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cannon/Dropbox/cam-diss/data/"/>
    </mc:Choice>
  </mc:AlternateContent>
  <xr:revisionPtr revIDLastSave="0" documentId="8_{875F7F87-65E5-B241-A6FE-CF844B1EB776}" xr6:coauthVersionLast="45" xr6:coauthVersionMax="45" xr10:uidLastSave="{00000000-0000-0000-0000-000000000000}"/>
  <bookViews>
    <workbookView xWindow="0" yWindow="460" windowWidth="38400" windowHeight="20040" activeTab="1" xr2:uid="{899E7282-4B15-E446-8037-66355D2FED0B}"/>
  </bookViews>
  <sheets>
    <sheet name="spot" sheetId="1" r:id="rId1"/>
    <sheet name="forward" sheetId="2" r:id="rId2"/>
    <sheet name="policy_rate" sheetId="3" r:id="rId3"/>
    <sheet name="unemployment" sheetId="4" r:id="rId4"/>
    <sheet name="1mo Int Rate" sheetId="5" r:id="rId5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2" i="5" l="1"/>
  <c r="A1" i="3"/>
  <c r="K1" i="3"/>
  <c r="K1" i="4"/>
  <c r="A1" i="4"/>
</calcChain>
</file>

<file path=xl/sharedStrings.xml><?xml version="1.0" encoding="utf-8"?>
<sst xmlns="http://schemas.openxmlformats.org/spreadsheetml/2006/main" count="78" uniqueCount="32">
  <si>
    <t>DATES</t>
  </si>
  <si>
    <t>US Country</t>
  </si>
  <si>
    <t>GB Country</t>
  </si>
  <si>
    <t>JP Country</t>
  </si>
  <si>
    <t>CA Country</t>
  </si>
  <si>
    <t>CH Country</t>
  </si>
  <si>
    <t>SG Country</t>
  </si>
  <si>
    <t>KR Country</t>
  </si>
  <si>
    <t>TH Country</t>
  </si>
  <si>
    <t>EU Country</t>
  </si>
  <si>
    <t>dropna(unemployment(as_of_date=range(2000-01-01,2005-01-01),transform=PCT,pt=m))</t>
  </si>
  <si>
    <t>dropna(policy_rate(as_of_date=range(2005-01-01,2025-01-01)))</t>
  </si>
  <si>
    <t>dropna(unemployment(as_of_date=range(2005-01-01,2025-01-01),transform=PCT,pt=m))</t>
  </si>
  <si>
    <t>US</t>
  </si>
  <si>
    <t>CHF</t>
  </si>
  <si>
    <t>THB</t>
  </si>
  <si>
    <t>KRW</t>
  </si>
  <si>
    <t>VND</t>
  </si>
  <si>
    <t>SGD</t>
  </si>
  <si>
    <t>GBP</t>
  </si>
  <si>
    <t>CAD</t>
  </si>
  <si>
    <t>EUR</t>
  </si>
  <si>
    <t>JPY</t>
  </si>
  <si>
    <t>CHF1M</t>
  </si>
  <si>
    <t>THB1M</t>
  </si>
  <si>
    <t>KWN1M</t>
  </si>
  <si>
    <t>VDN1M</t>
  </si>
  <si>
    <t>SGD1M</t>
  </si>
  <si>
    <t>GBP1M</t>
  </si>
  <si>
    <t>CAD1M</t>
  </si>
  <si>
    <t>EUR1M</t>
  </si>
  <si>
    <t>JPY1M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</si>
</sst>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0"/>
      <color theme="1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A2CCB4-4184-824C-B1B7-7DF35D388996}">
  <dimension ref="A1:K7391"/>
  <sheetViews>
    <sheetView workbookViewId="0">
      <selection activeCell="J2" sqref="J2"/>
    </sheetView>
  </sheetViews>
  <sheetFormatPr baseColWidth="10" defaultColWidth="11" defaultRowHeight="16" x14ac:dyDescent="0.2"/>
  <sheetData>
    <row r="1" spans="1:11" ht="17" x14ac:dyDescent="0.25">
      <c r="A1" t="s">
        <v>0</v>
      </c>
      <c r="B1" t="s">
        <v>14</v>
      </c>
      <c r="C1" t="s">
        <v>15</v>
      </c>
      <c r="D1" t="s">
        <v>16</v>
      </c>
      <c r="E1" t="s">
        <v>17</v>
      </c>
      <c r="F1" t="s">
        <v>18</v>
      </c>
      <c r="G1" t="s">
        <v>19</v>
      </c>
      <c r="H1" t="s">
        <v>20</v>
      </c>
      <c r="I1" t="s">
        <v>21</v>
      </c>
      <c r="J1" t="s">
        <v>22</v>
      </c>
      <c r="K1" s="1"/>
    </row>
    <row r="2" spans="1:11" x14ac:dyDescent="0.2">
      <c r="A2" s="2">
        <v>36528</v>
      </c>
      <c r="B2">
        <v>1.5669999999999999</v>
      </c>
      <c r="C2">
        <v>37.020000000000003</v>
      </c>
      <c r="D2">
        <v>1127.5</v>
      </c>
      <c r="E2">
        <v>14029</v>
      </c>
      <c r="F2">
        <v>1.6559999999999999</v>
      </c>
      <c r="G2">
        <v>0.61119999999999997</v>
      </c>
      <c r="H2">
        <v>1.4468000000000001</v>
      </c>
      <c r="I2">
        <v>0.97629999999999995</v>
      </c>
      <c r="J2">
        <v>101.45</v>
      </c>
    </row>
    <row r="3" spans="1:11" x14ac:dyDescent="0.2">
      <c r="A3" s="2">
        <v>36529</v>
      </c>
      <c r="B3">
        <v>1.5572999999999999</v>
      </c>
      <c r="C3">
        <v>37.225000000000001</v>
      </c>
      <c r="D3">
        <v>1122.25</v>
      </c>
      <c r="E3">
        <v>14031</v>
      </c>
      <c r="F3">
        <v>1.6559999999999999</v>
      </c>
      <c r="G3">
        <v>0.61119999999999997</v>
      </c>
      <c r="H3">
        <v>1.4528000000000001</v>
      </c>
      <c r="I3">
        <v>0.97130000000000005</v>
      </c>
      <c r="J3">
        <v>103.22</v>
      </c>
    </row>
    <row r="4" spans="1:11" x14ac:dyDescent="0.2">
      <c r="A4" s="2">
        <v>36530</v>
      </c>
      <c r="B4">
        <v>1.5486</v>
      </c>
      <c r="C4">
        <v>37.15</v>
      </c>
      <c r="D4">
        <v>1134.5</v>
      </c>
      <c r="E4">
        <v>14034</v>
      </c>
      <c r="F4">
        <v>1.6573</v>
      </c>
      <c r="G4">
        <v>0.60880000000000001</v>
      </c>
      <c r="H4">
        <v>1.45</v>
      </c>
      <c r="I4">
        <v>0.96889999999999998</v>
      </c>
      <c r="J4">
        <v>104.14</v>
      </c>
    </row>
    <row r="5" spans="1:11" x14ac:dyDescent="0.2">
      <c r="A5" s="2">
        <v>36531</v>
      </c>
      <c r="B5">
        <v>1.5531999999999999</v>
      </c>
      <c r="C5">
        <v>37.549999999999997</v>
      </c>
      <c r="D5">
        <v>1146.25</v>
      </c>
      <c r="E5">
        <v>14034</v>
      </c>
      <c r="F5">
        <v>1.6645000000000001</v>
      </c>
      <c r="G5">
        <v>0.60699999999999998</v>
      </c>
      <c r="H5">
        <v>1.4599</v>
      </c>
      <c r="I5">
        <v>0.96819999999999995</v>
      </c>
      <c r="J5">
        <v>105.23</v>
      </c>
    </row>
    <row r="6" spans="1:11" x14ac:dyDescent="0.2">
      <c r="A6" s="2">
        <v>36532</v>
      </c>
      <c r="B6">
        <v>1.5646</v>
      </c>
      <c r="C6">
        <v>37.265000000000001</v>
      </c>
      <c r="D6">
        <v>1137.5</v>
      </c>
      <c r="E6">
        <v>14034</v>
      </c>
      <c r="F6">
        <v>1.6613</v>
      </c>
      <c r="G6">
        <v>0.61</v>
      </c>
      <c r="H6">
        <v>1.4558</v>
      </c>
      <c r="I6">
        <v>0.97130000000000005</v>
      </c>
      <c r="J6">
        <v>105.34</v>
      </c>
    </row>
    <row r="7" spans="1:11" x14ac:dyDescent="0.2">
      <c r="A7" s="2">
        <v>36535</v>
      </c>
      <c r="B7">
        <v>1.5693999999999999</v>
      </c>
      <c r="C7">
        <v>37.255000000000003</v>
      </c>
      <c r="D7">
        <v>1133.25</v>
      </c>
      <c r="E7">
        <v>14038</v>
      </c>
      <c r="F7">
        <v>1.6615</v>
      </c>
      <c r="G7">
        <v>0.61070000000000002</v>
      </c>
      <c r="H7">
        <v>1.4558</v>
      </c>
      <c r="I7">
        <v>0.97499999999999998</v>
      </c>
      <c r="J7">
        <v>105.16</v>
      </c>
    </row>
    <row r="8" spans="1:11" x14ac:dyDescent="0.2">
      <c r="A8" s="2">
        <v>36536</v>
      </c>
      <c r="B8">
        <v>1.5583</v>
      </c>
      <c r="C8">
        <v>37.674999999999997</v>
      </c>
      <c r="D8">
        <v>1146</v>
      </c>
      <c r="E8">
        <v>14039</v>
      </c>
      <c r="F8">
        <v>1.669</v>
      </c>
      <c r="G8">
        <v>0.60699999999999998</v>
      </c>
      <c r="H8">
        <v>1.4571000000000001</v>
      </c>
      <c r="I8">
        <v>0.96750000000000003</v>
      </c>
      <c r="J8">
        <v>105.95</v>
      </c>
    </row>
    <row r="9" spans="1:11" x14ac:dyDescent="0.2">
      <c r="A9" s="2">
        <v>36537</v>
      </c>
      <c r="B9">
        <v>1.5624</v>
      </c>
      <c r="C9">
        <v>37.549999999999997</v>
      </c>
      <c r="D9">
        <v>1144.25</v>
      </c>
      <c r="E9">
        <v>14039</v>
      </c>
      <c r="F9">
        <v>1.6694</v>
      </c>
      <c r="G9">
        <v>0.60729999999999995</v>
      </c>
      <c r="H9">
        <v>1.454</v>
      </c>
      <c r="I9">
        <v>0.97</v>
      </c>
      <c r="J9">
        <v>105.79</v>
      </c>
    </row>
    <row r="10" spans="1:11" x14ac:dyDescent="0.2">
      <c r="A10" s="2">
        <v>36538</v>
      </c>
      <c r="B10">
        <v>1.5713999999999999</v>
      </c>
      <c r="C10">
        <v>37.450000000000003</v>
      </c>
      <c r="D10">
        <v>1135.25</v>
      </c>
      <c r="E10">
        <v>14039</v>
      </c>
      <c r="F10">
        <v>1.669</v>
      </c>
      <c r="G10">
        <v>0.60709999999999997</v>
      </c>
      <c r="H10">
        <v>1.4507000000000001</v>
      </c>
      <c r="I10">
        <v>0.9748</v>
      </c>
      <c r="J10">
        <v>106.17</v>
      </c>
    </row>
    <row r="11" spans="1:11" x14ac:dyDescent="0.2">
      <c r="A11" s="2">
        <v>36539</v>
      </c>
      <c r="B11">
        <v>1.5945</v>
      </c>
      <c r="C11">
        <v>37.454999999999998</v>
      </c>
      <c r="D11">
        <v>1117.71</v>
      </c>
      <c r="E11">
        <v>14039</v>
      </c>
      <c r="F11">
        <v>1.6748000000000001</v>
      </c>
      <c r="G11">
        <v>0.61299999999999999</v>
      </c>
      <c r="H11">
        <v>1.4499</v>
      </c>
      <c r="I11">
        <v>0.9879</v>
      </c>
      <c r="J11">
        <v>105.87</v>
      </c>
    </row>
    <row r="12" spans="1:11" x14ac:dyDescent="0.2">
      <c r="A12" s="2">
        <v>36542</v>
      </c>
      <c r="B12">
        <v>1.5958000000000001</v>
      </c>
      <c r="C12">
        <v>37.435000000000002</v>
      </c>
      <c r="D12">
        <v>1120.5</v>
      </c>
      <c r="E12">
        <v>14044</v>
      </c>
      <c r="F12">
        <v>1.675</v>
      </c>
      <c r="G12">
        <v>0.61229999999999996</v>
      </c>
      <c r="H12">
        <v>1.4495</v>
      </c>
      <c r="I12">
        <v>0.9879</v>
      </c>
      <c r="J12">
        <v>104.9</v>
      </c>
    </row>
    <row r="13" spans="1:11" x14ac:dyDescent="0.2">
      <c r="A13" s="2">
        <v>36543</v>
      </c>
      <c r="B13">
        <v>1.5913999999999999</v>
      </c>
      <c r="C13">
        <v>37.335000000000001</v>
      </c>
      <c r="D13">
        <v>1126.5</v>
      </c>
      <c r="E13">
        <v>14042</v>
      </c>
      <c r="F13">
        <v>1.6745000000000001</v>
      </c>
      <c r="G13">
        <v>0.61050000000000004</v>
      </c>
      <c r="H13">
        <v>1.4504999999999999</v>
      </c>
      <c r="I13">
        <v>0.98650000000000004</v>
      </c>
      <c r="J13">
        <v>105.67</v>
      </c>
    </row>
    <row r="14" spans="1:11" x14ac:dyDescent="0.2">
      <c r="A14" s="2">
        <v>36544</v>
      </c>
      <c r="B14">
        <v>1.5929</v>
      </c>
      <c r="C14">
        <v>37.375</v>
      </c>
      <c r="D14">
        <v>1133.5</v>
      </c>
      <c r="E14">
        <v>14041</v>
      </c>
      <c r="F14">
        <v>1.6759999999999999</v>
      </c>
      <c r="G14">
        <v>0.6079</v>
      </c>
      <c r="H14">
        <v>1.452</v>
      </c>
      <c r="I14">
        <v>0.9869</v>
      </c>
      <c r="J14">
        <v>105.32</v>
      </c>
    </row>
    <row r="15" spans="1:11" x14ac:dyDescent="0.2">
      <c r="A15" s="2">
        <v>36545</v>
      </c>
      <c r="B15">
        <v>1.5845</v>
      </c>
      <c r="C15">
        <v>37.274999999999999</v>
      </c>
      <c r="D15">
        <v>1125.5</v>
      </c>
      <c r="E15">
        <v>14042</v>
      </c>
      <c r="F15">
        <v>1.6733</v>
      </c>
      <c r="G15">
        <v>0.60470000000000002</v>
      </c>
      <c r="H15">
        <v>1.4467000000000001</v>
      </c>
      <c r="I15">
        <v>0.98350000000000004</v>
      </c>
      <c r="J15">
        <v>105.47</v>
      </c>
    </row>
    <row r="16" spans="1:11" x14ac:dyDescent="0.2">
      <c r="A16" s="2">
        <v>36546</v>
      </c>
      <c r="B16">
        <v>1.5962000000000001</v>
      </c>
      <c r="C16">
        <v>37.22</v>
      </c>
      <c r="D16">
        <v>1127.5</v>
      </c>
      <c r="E16">
        <v>14044</v>
      </c>
      <c r="F16">
        <v>1.68</v>
      </c>
      <c r="G16">
        <v>0.60650000000000004</v>
      </c>
      <c r="H16">
        <v>1.4415</v>
      </c>
      <c r="I16">
        <v>0.99029999999999996</v>
      </c>
      <c r="J16">
        <v>104.78</v>
      </c>
    </row>
    <row r="17" spans="1:10" x14ac:dyDescent="0.2">
      <c r="A17" s="2">
        <v>36549</v>
      </c>
      <c r="B17">
        <v>1.5998000000000001</v>
      </c>
      <c r="C17">
        <v>37.265000000000001</v>
      </c>
      <c r="D17">
        <v>1125.43</v>
      </c>
      <c r="E17">
        <v>14044</v>
      </c>
      <c r="F17">
        <v>1.6838</v>
      </c>
      <c r="G17">
        <v>0.60489999999999999</v>
      </c>
      <c r="H17">
        <v>1.4438</v>
      </c>
      <c r="I17">
        <v>0.9929</v>
      </c>
      <c r="J17">
        <v>105.57</v>
      </c>
    </row>
    <row r="18" spans="1:10" x14ac:dyDescent="0.2">
      <c r="A18" s="2">
        <v>36550</v>
      </c>
      <c r="B18">
        <v>1.611</v>
      </c>
      <c r="C18">
        <v>37.295000000000002</v>
      </c>
      <c r="D18">
        <v>1126.93</v>
      </c>
      <c r="E18">
        <v>14049</v>
      </c>
      <c r="F18">
        <v>1.6873</v>
      </c>
      <c r="G18">
        <v>0.60780000000000001</v>
      </c>
      <c r="H18">
        <v>1.4362999999999999</v>
      </c>
      <c r="I18">
        <v>0.99909999999999999</v>
      </c>
      <c r="J18">
        <v>106.04</v>
      </c>
    </row>
    <row r="19" spans="1:10" x14ac:dyDescent="0.2">
      <c r="A19" s="2">
        <v>36551</v>
      </c>
      <c r="B19">
        <v>1.6099000000000001</v>
      </c>
      <c r="C19">
        <v>37.555</v>
      </c>
      <c r="D19">
        <v>1127.43</v>
      </c>
      <c r="E19">
        <v>14049</v>
      </c>
      <c r="F19">
        <v>1.6944999999999999</v>
      </c>
      <c r="G19">
        <v>0.60960000000000003</v>
      </c>
      <c r="H19">
        <v>1.4395</v>
      </c>
      <c r="I19">
        <v>0.99809999999999999</v>
      </c>
      <c r="J19">
        <v>105.66</v>
      </c>
    </row>
    <row r="20" spans="1:10" x14ac:dyDescent="0.2">
      <c r="A20" s="2">
        <v>36552</v>
      </c>
      <c r="B20">
        <v>1.6327</v>
      </c>
      <c r="C20">
        <v>37.414999999999999</v>
      </c>
      <c r="D20">
        <v>1126.43</v>
      </c>
      <c r="E20">
        <v>14051</v>
      </c>
      <c r="F20">
        <v>1.6915</v>
      </c>
      <c r="G20">
        <v>0.6099</v>
      </c>
      <c r="H20">
        <v>1.4348000000000001</v>
      </c>
      <c r="I20">
        <v>1.0119</v>
      </c>
      <c r="J20">
        <v>105.12</v>
      </c>
    </row>
    <row r="21" spans="1:10" x14ac:dyDescent="0.2">
      <c r="A21" s="2">
        <v>36553</v>
      </c>
      <c r="B21">
        <v>1.6509</v>
      </c>
      <c r="C21">
        <v>37.625</v>
      </c>
      <c r="D21">
        <v>1123.93</v>
      </c>
      <c r="E21">
        <v>14054</v>
      </c>
      <c r="F21">
        <v>1.7110000000000001</v>
      </c>
      <c r="G21">
        <v>0.61719999999999997</v>
      </c>
      <c r="H21">
        <v>1.4463999999999999</v>
      </c>
      <c r="I21">
        <v>1.026</v>
      </c>
      <c r="J21">
        <v>107.13</v>
      </c>
    </row>
    <row r="22" spans="1:10" x14ac:dyDescent="0.2">
      <c r="A22" s="2">
        <v>36556</v>
      </c>
      <c r="B22">
        <v>1.6576</v>
      </c>
      <c r="C22">
        <v>37.545000000000002</v>
      </c>
      <c r="D22">
        <v>1124.93</v>
      </c>
      <c r="E22">
        <v>14052</v>
      </c>
      <c r="F22">
        <v>1.7024999999999999</v>
      </c>
      <c r="G22">
        <v>0.61870000000000003</v>
      </c>
      <c r="H22">
        <v>1.4479</v>
      </c>
      <c r="I22">
        <v>1.0302</v>
      </c>
      <c r="J22">
        <v>107.32</v>
      </c>
    </row>
    <row r="23" spans="1:10" x14ac:dyDescent="0.2">
      <c r="A23" s="2">
        <v>36557</v>
      </c>
      <c r="B23">
        <v>1.657</v>
      </c>
      <c r="C23">
        <v>37.575000000000003</v>
      </c>
      <c r="D23">
        <v>1126.93</v>
      </c>
      <c r="E23">
        <v>14052</v>
      </c>
      <c r="F23">
        <v>1.6984999999999999</v>
      </c>
      <c r="G23">
        <v>0.61919999999999997</v>
      </c>
      <c r="H23">
        <v>1.4486000000000001</v>
      </c>
      <c r="I23">
        <v>1.0298</v>
      </c>
      <c r="J23">
        <v>107.85</v>
      </c>
    </row>
    <row r="24" spans="1:10" x14ac:dyDescent="0.2">
      <c r="A24" s="2">
        <v>36558</v>
      </c>
      <c r="B24">
        <v>1.6500999999999999</v>
      </c>
      <c r="C24">
        <v>37.634999999999998</v>
      </c>
      <c r="D24">
        <v>1130.5</v>
      </c>
      <c r="E24">
        <v>14057</v>
      </c>
      <c r="F24">
        <v>1.698</v>
      </c>
      <c r="G24">
        <v>0.62160000000000004</v>
      </c>
      <c r="H24">
        <v>1.4365000000000001</v>
      </c>
      <c r="I24">
        <v>1.0241</v>
      </c>
      <c r="J24">
        <v>108.16</v>
      </c>
    </row>
    <row r="25" spans="1:10" x14ac:dyDescent="0.2">
      <c r="A25" s="2">
        <v>36559</v>
      </c>
      <c r="B25">
        <v>1.6234999999999999</v>
      </c>
      <c r="C25">
        <v>37.534999999999997</v>
      </c>
      <c r="D25">
        <v>1130</v>
      </c>
      <c r="E25">
        <v>14057</v>
      </c>
      <c r="F25">
        <v>1.6931</v>
      </c>
      <c r="G25">
        <v>0.62609999999999999</v>
      </c>
      <c r="H25">
        <v>1.4419</v>
      </c>
      <c r="I25">
        <v>1.0106999999999999</v>
      </c>
      <c r="J25">
        <v>107.56</v>
      </c>
    </row>
    <row r="26" spans="1:10" x14ac:dyDescent="0.2">
      <c r="A26" s="2">
        <v>36560</v>
      </c>
      <c r="B26">
        <v>1.6349</v>
      </c>
      <c r="C26">
        <v>37.549999999999997</v>
      </c>
      <c r="D26">
        <v>1129.5</v>
      </c>
      <c r="E26">
        <v>14057</v>
      </c>
      <c r="F26">
        <v>1.6930000000000001</v>
      </c>
      <c r="G26">
        <v>0.62819999999999998</v>
      </c>
      <c r="H26">
        <v>1.4408000000000001</v>
      </c>
      <c r="I26">
        <v>1.0170999999999999</v>
      </c>
      <c r="J26">
        <v>107.19</v>
      </c>
    </row>
    <row r="27" spans="1:10" x14ac:dyDescent="0.2">
      <c r="A27" s="2">
        <v>36563</v>
      </c>
      <c r="B27">
        <v>1.6378999999999999</v>
      </c>
      <c r="C27">
        <v>37.674999999999997</v>
      </c>
      <c r="D27">
        <v>1129.2</v>
      </c>
      <c r="E27">
        <v>14057</v>
      </c>
      <c r="F27">
        <v>1.6944999999999999</v>
      </c>
      <c r="G27">
        <v>0.62580000000000002</v>
      </c>
      <c r="H27">
        <v>1.4486000000000001</v>
      </c>
      <c r="I27">
        <v>1.0187999999999999</v>
      </c>
      <c r="J27">
        <v>108.62</v>
      </c>
    </row>
    <row r="28" spans="1:10" x14ac:dyDescent="0.2">
      <c r="A28" s="2">
        <v>36564</v>
      </c>
      <c r="B28">
        <v>1.6316999999999999</v>
      </c>
      <c r="C28">
        <v>37.645000000000003</v>
      </c>
      <c r="D28">
        <v>1127.69</v>
      </c>
      <c r="E28">
        <v>14057</v>
      </c>
      <c r="F28">
        <v>1.6970000000000001</v>
      </c>
      <c r="G28">
        <v>0.62060000000000004</v>
      </c>
      <c r="H28">
        <v>1.4441999999999999</v>
      </c>
      <c r="I28">
        <v>1.0146999999999999</v>
      </c>
      <c r="J28">
        <v>109.47</v>
      </c>
    </row>
    <row r="29" spans="1:10" x14ac:dyDescent="0.2">
      <c r="A29" s="2">
        <v>36565</v>
      </c>
      <c r="B29">
        <v>1.6187</v>
      </c>
      <c r="C29">
        <v>37.534999999999997</v>
      </c>
      <c r="D29">
        <v>1123.5</v>
      </c>
      <c r="E29">
        <v>14057</v>
      </c>
      <c r="F29">
        <v>1.6913</v>
      </c>
      <c r="G29">
        <v>0.61850000000000005</v>
      </c>
      <c r="H29">
        <v>1.444</v>
      </c>
      <c r="I29">
        <v>1.0058</v>
      </c>
      <c r="J29">
        <v>108.79</v>
      </c>
    </row>
    <row r="30" spans="1:10" x14ac:dyDescent="0.2">
      <c r="A30" s="2">
        <v>36566</v>
      </c>
      <c r="B30">
        <v>1.6302000000000001</v>
      </c>
      <c r="C30">
        <v>37.414999999999999</v>
      </c>
      <c r="D30">
        <v>1123.93</v>
      </c>
      <c r="E30">
        <v>14057</v>
      </c>
      <c r="F30">
        <v>1.6944999999999999</v>
      </c>
      <c r="G30">
        <v>0.62119999999999997</v>
      </c>
      <c r="H30">
        <v>1.4482999999999999</v>
      </c>
      <c r="I30">
        <v>1.0147999999999999</v>
      </c>
      <c r="J30">
        <v>109.27</v>
      </c>
    </row>
    <row r="31" spans="1:10" x14ac:dyDescent="0.2">
      <c r="A31" s="2">
        <v>36567</v>
      </c>
      <c r="B31">
        <v>1.6252</v>
      </c>
      <c r="C31">
        <v>37.424999999999997</v>
      </c>
      <c r="D31">
        <v>1121.43</v>
      </c>
      <c r="E31">
        <v>14057</v>
      </c>
      <c r="F31">
        <v>1.6936</v>
      </c>
      <c r="G31">
        <v>0.62749999999999995</v>
      </c>
      <c r="H31">
        <v>1.4502999999999999</v>
      </c>
      <c r="I31">
        <v>1.0126999999999999</v>
      </c>
      <c r="J31">
        <v>108.82</v>
      </c>
    </row>
    <row r="32" spans="1:10" x14ac:dyDescent="0.2">
      <c r="A32" s="2">
        <v>36570</v>
      </c>
      <c r="B32">
        <v>1.6447000000000001</v>
      </c>
      <c r="C32">
        <v>37.475000000000001</v>
      </c>
      <c r="D32">
        <v>1127.43</v>
      </c>
      <c r="E32">
        <v>14059</v>
      </c>
      <c r="F32">
        <v>1.6922999999999999</v>
      </c>
      <c r="G32">
        <v>0.62970000000000004</v>
      </c>
      <c r="H32">
        <v>1.4571000000000001</v>
      </c>
      <c r="I32">
        <v>1.0222</v>
      </c>
      <c r="J32">
        <v>108.96</v>
      </c>
    </row>
    <row r="33" spans="1:10" x14ac:dyDescent="0.2">
      <c r="A33" s="2">
        <v>36571</v>
      </c>
      <c r="B33">
        <v>1.637</v>
      </c>
      <c r="C33">
        <v>37.520000000000003</v>
      </c>
      <c r="D33">
        <v>1126.93</v>
      </c>
      <c r="E33">
        <v>14059</v>
      </c>
      <c r="F33">
        <v>1.6953</v>
      </c>
      <c r="G33">
        <v>0.62660000000000005</v>
      </c>
      <c r="H33">
        <v>1.4560999999999999</v>
      </c>
      <c r="I33">
        <v>1.0187999999999999</v>
      </c>
      <c r="J33">
        <v>109.22</v>
      </c>
    </row>
    <row r="34" spans="1:10" x14ac:dyDescent="0.2">
      <c r="A34" s="2">
        <v>36572</v>
      </c>
      <c r="B34">
        <v>1.6263000000000001</v>
      </c>
      <c r="C34">
        <v>37.664999999999999</v>
      </c>
      <c r="D34">
        <v>1126.93</v>
      </c>
      <c r="E34">
        <v>14059</v>
      </c>
      <c r="F34">
        <v>1.7038</v>
      </c>
      <c r="G34">
        <v>0.622</v>
      </c>
      <c r="H34">
        <v>1.4527000000000001</v>
      </c>
      <c r="I34">
        <v>1.0139</v>
      </c>
      <c r="J34">
        <v>109.44</v>
      </c>
    </row>
    <row r="35" spans="1:10" x14ac:dyDescent="0.2">
      <c r="A35" s="2">
        <v>36573</v>
      </c>
      <c r="B35">
        <v>1.6246</v>
      </c>
      <c r="C35">
        <v>37.825000000000003</v>
      </c>
      <c r="D35">
        <v>1128.5</v>
      </c>
      <c r="E35">
        <v>14059</v>
      </c>
      <c r="F35">
        <v>1.7060999999999999</v>
      </c>
      <c r="G35">
        <v>0.62150000000000005</v>
      </c>
      <c r="H35">
        <v>1.4507000000000001</v>
      </c>
      <c r="I35">
        <v>1.0124</v>
      </c>
      <c r="J35">
        <v>110.56</v>
      </c>
    </row>
    <row r="36" spans="1:10" x14ac:dyDescent="0.2">
      <c r="A36" s="2">
        <v>36574</v>
      </c>
      <c r="B36">
        <v>1.6294</v>
      </c>
      <c r="C36">
        <v>38.104999999999997</v>
      </c>
      <c r="D36">
        <v>1129.5</v>
      </c>
      <c r="E36">
        <v>14061</v>
      </c>
      <c r="F36">
        <v>1.7070000000000001</v>
      </c>
      <c r="G36">
        <v>0.62450000000000006</v>
      </c>
      <c r="H36">
        <v>1.4509000000000001</v>
      </c>
      <c r="I36">
        <v>1.0164</v>
      </c>
      <c r="J36">
        <v>111.09</v>
      </c>
    </row>
    <row r="37" spans="1:10" x14ac:dyDescent="0.2">
      <c r="A37" s="2">
        <v>36577</v>
      </c>
      <c r="B37">
        <v>1.6236999999999999</v>
      </c>
      <c r="C37">
        <v>38.145000000000003</v>
      </c>
      <c r="D37">
        <v>1132.5</v>
      </c>
      <c r="E37">
        <v>14061</v>
      </c>
      <c r="F37">
        <v>1.7064999999999999</v>
      </c>
      <c r="G37">
        <v>0.62480000000000002</v>
      </c>
      <c r="H37">
        <v>1.4556</v>
      </c>
      <c r="I37">
        <v>1.0125</v>
      </c>
      <c r="J37">
        <v>111.26</v>
      </c>
    </row>
    <row r="38" spans="1:10" x14ac:dyDescent="0.2">
      <c r="A38" s="2">
        <v>36578</v>
      </c>
      <c r="B38">
        <v>1.6022000000000001</v>
      </c>
      <c r="C38">
        <v>38.164999999999999</v>
      </c>
      <c r="D38">
        <v>1134.5</v>
      </c>
      <c r="E38">
        <v>14059</v>
      </c>
      <c r="F38">
        <v>1.7078</v>
      </c>
      <c r="G38">
        <v>0.62009999999999998</v>
      </c>
      <c r="H38">
        <v>1.462</v>
      </c>
      <c r="I38">
        <v>0.99619999999999997</v>
      </c>
      <c r="J38">
        <v>110.69</v>
      </c>
    </row>
    <row r="39" spans="1:10" x14ac:dyDescent="0.2">
      <c r="A39" s="2">
        <v>36579</v>
      </c>
      <c r="B39">
        <v>1.6055999999999999</v>
      </c>
      <c r="C39">
        <v>38.090000000000003</v>
      </c>
      <c r="D39">
        <v>1135.5</v>
      </c>
      <c r="E39">
        <v>14057</v>
      </c>
      <c r="F39">
        <v>1.7131000000000001</v>
      </c>
      <c r="G39">
        <v>0.62350000000000005</v>
      </c>
      <c r="H39">
        <v>1.4601999999999999</v>
      </c>
      <c r="I39">
        <v>0.99639999999999995</v>
      </c>
      <c r="J39">
        <v>111.07</v>
      </c>
    </row>
    <row r="40" spans="1:10" x14ac:dyDescent="0.2">
      <c r="A40" s="2">
        <v>36580</v>
      </c>
      <c r="B40">
        <v>1.6211</v>
      </c>
      <c r="C40">
        <v>38.200000000000003</v>
      </c>
      <c r="D40">
        <v>1143.5</v>
      </c>
      <c r="E40">
        <v>14057</v>
      </c>
      <c r="F40">
        <v>1.716</v>
      </c>
      <c r="G40">
        <v>0.62490000000000001</v>
      </c>
      <c r="H40">
        <v>1.4536</v>
      </c>
      <c r="I40">
        <v>1.0081</v>
      </c>
      <c r="J40">
        <v>111.37</v>
      </c>
    </row>
    <row r="41" spans="1:10" x14ac:dyDescent="0.2">
      <c r="A41" s="2">
        <v>36581</v>
      </c>
      <c r="B41">
        <v>1.6491</v>
      </c>
      <c r="C41">
        <v>37.825000000000003</v>
      </c>
      <c r="D41">
        <v>1136.5</v>
      </c>
      <c r="E41">
        <v>14057</v>
      </c>
      <c r="F41">
        <v>1.7087000000000001</v>
      </c>
      <c r="G41">
        <v>0.62680000000000002</v>
      </c>
      <c r="H41">
        <v>1.4475</v>
      </c>
      <c r="I41">
        <v>1.0257000000000001</v>
      </c>
      <c r="J41">
        <v>110.29</v>
      </c>
    </row>
    <row r="42" spans="1:10" x14ac:dyDescent="0.2">
      <c r="A42" s="2">
        <v>36584</v>
      </c>
      <c r="B42">
        <v>1.6546000000000001</v>
      </c>
      <c r="C42">
        <v>37.935000000000002</v>
      </c>
      <c r="D42">
        <v>1134.5</v>
      </c>
      <c r="E42">
        <v>14057</v>
      </c>
      <c r="F42">
        <v>1.7184999999999999</v>
      </c>
      <c r="G42">
        <v>0.62660000000000005</v>
      </c>
      <c r="H42">
        <v>1.4519</v>
      </c>
      <c r="I42">
        <v>1.03</v>
      </c>
      <c r="J42">
        <v>109.45</v>
      </c>
    </row>
    <row r="43" spans="1:10" x14ac:dyDescent="0.2">
      <c r="A43" s="2">
        <v>36585</v>
      </c>
      <c r="B43">
        <v>1.6653</v>
      </c>
      <c r="C43">
        <v>38.115000000000002</v>
      </c>
      <c r="D43">
        <v>1131.1099999999999</v>
      </c>
      <c r="E43">
        <v>14057</v>
      </c>
      <c r="F43">
        <v>1.7235</v>
      </c>
      <c r="G43">
        <v>0.63319999999999999</v>
      </c>
      <c r="H43">
        <v>1.4497</v>
      </c>
      <c r="I43">
        <v>1.0370999999999999</v>
      </c>
      <c r="J43">
        <v>110.33</v>
      </c>
    </row>
    <row r="44" spans="1:10" x14ac:dyDescent="0.2">
      <c r="A44" s="2">
        <v>36586</v>
      </c>
      <c r="B44">
        <v>1.6514</v>
      </c>
      <c r="C44">
        <v>38.024999999999999</v>
      </c>
      <c r="D44">
        <v>1128</v>
      </c>
      <c r="E44">
        <v>14056</v>
      </c>
      <c r="F44">
        <v>1.7158</v>
      </c>
      <c r="G44">
        <v>0.63080000000000003</v>
      </c>
      <c r="H44">
        <v>1.4497</v>
      </c>
      <c r="I44">
        <v>1.0281</v>
      </c>
      <c r="J44">
        <v>107.28</v>
      </c>
    </row>
    <row r="45" spans="1:10" x14ac:dyDescent="0.2">
      <c r="A45" s="2">
        <v>36587</v>
      </c>
      <c r="B45">
        <v>1.6648000000000001</v>
      </c>
      <c r="C45">
        <v>38.005000000000003</v>
      </c>
      <c r="D45">
        <v>1119.75</v>
      </c>
      <c r="E45">
        <v>14056</v>
      </c>
      <c r="F45">
        <v>1.7215</v>
      </c>
      <c r="G45">
        <v>0.63429999999999997</v>
      </c>
      <c r="H45">
        <v>1.4570000000000001</v>
      </c>
      <c r="I45">
        <v>1.0356000000000001</v>
      </c>
      <c r="J45">
        <v>107.74</v>
      </c>
    </row>
    <row r="46" spans="1:10" x14ac:dyDescent="0.2">
      <c r="A46" s="2">
        <v>36588</v>
      </c>
      <c r="B46">
        <v>1.6768000000000001</v>
      </c>
      <c r="C46">
        <v>38.005000000000003</v>
      </c>
      <c r="D46">
        <v>1124.43</v>
      </c>
      <c r="E46">
        <v>14055</v>
      </c>
      <c r="F46">
        <v>1.7250000000000001</v>
      </c>
      <c r="G46">
        <v>0.63380000000000003</v>
      </c>
      <c r="H46">
        <v>1.4503999999999999</v>
      </c>
      <c r="I46">
        <v>1.0431999999999999</v>
      </c>
      <c r="J46">
        <v>107.9</v>
      </c>
    </row>
    <row r="47" spans="1:10" x14ac:dyDescent="0.2">
      <c r="A47" s="2">
        <v>36591</v>
      </c>
      <c r="B47">
        <v>1.6773</v>
      </c>
      <c r="C47">
        <v>38.075000000000003</v>
      </c>
      <c r="D47">
        <v>1123.43</v>
      </c>
      <c r="E47">
        <v>14061</v>
      </c>
      <c r="F47">
        <v>1.7252000000000001</v>
      </c>
      <c r="G47">
        <v>0.63500000000000001</v>
      </c>
      <c r="H47">
        <v>1.4534</v>
      </c>
      <c r="I47">
        <v>1.0431999999999999</v>
      </c>
      <c r="J47">
        <v>107.54</v>
      </c>
    </row>
    <row r="48" spans="1:10" x14ac:dyDescent="0.2">
      <c r="A48" s="2">
        <v>36592</v>
      </c>
      <c r="B48">
        <v>1.6763999999999999</v>
      </c>
      <c r="C48">
        <v>38.045000000000002</v>
      </c>
      <c r="D48">
        <v>1122.93</v>
      </c>
      <c r="E48">
        <v>14059</v>
      </c>
      <c r="F48">
        <v>1.7175</v>
      </c>
      <c r="G48">
        <v>0.63280000000000003</v>
      </c>
      <c r="H48">
        <v>1.4553</v>
      </c>
      <c r="I48">
        <v>1.0434000000000001</v>
      </c>
      <c r="J48">
        <v>106.12</v>
      </c>
    </row>
    <row r="49" spans="1:10" x14ac:dyDescent="0.2">
      <c r="A49" s="2">
        <v>36593</v>
      </c>
      <c r="B49">
        <v>1.6717</v>
      </c>
      <c r="C49">
        <v>37.975000000000001</v>
      </c>
      <c r="D49">
        <v>1123.43</v>
      </c>
      <c r="E49">
        <v>14059</v>
      </c>
      <c r="F49">
        <v>1.7130000000000001</v>
      </c>
      <c r="G49">
        <v>0.63229999999999997</v>
      </c>
      <c r="H49">
        <v>1.456</v>
      </c>
      <c r="I49">
        <v>1.0406</v>
      </c>
      <c r="J49">
        <v>107.17</v>
      </c>
    </row>
    <row r="50" spans="1:10" x14ac:dyDescent="0.2">
      <c r="A50" s="2">
        <v>36594</v>
      </c>
      <c r="B50">
        <v>1.6624000000000001</v>
      </c>
      <c r="C50">
        <v>37.914999999999999</v>
      </c>
      <c r="D50">
        <v>1124.93</v>
      </c>
      <c r="E50">
        <v>14060</v>
      </c>
      <c r="F50">
        <v>1.7076</v>
      </c>
      <c r="G50">
        <v>0.63190000000000002</v>
      </c>
      <c r="H50">
        <v>1.4574</v>
      </c>
      <c r="I50">
        <v>1.0342</v>
      </c>
      <c r="J50">
        <v>106.53</v>
      </c>
    </row>
    <row r="51" spans="1:10" x14ac:dyDescent="0.2">
      <c r="A51" s="2">
        <v>36595</v>
      </c>
      <c r="B51">
        <v>1.6700999999999999</v>
      </c>
      <c r="C51">
        <v>37.825000000000003</v>
      </c>
      <c r="D51">
        <v>1123.43</v>
      </c>
      <c r="E51">
        <v>14062</v>
      </c>
      <c r="F51">
        <v>1.7040999999999999</v>
      </c>
      <c r="G51">
        <v>0.63429999999999997</v>
      </c>
      <c r="H51">
        <v>1.4574</v>
      </c>
      <c r="I51">
        <v>1.0377000000000001</v>
      </c>
      <c r="J51">
        <v>106.35</v>
      </c>
    </row>
    <row r="52" spans="1:10" x14ac:dyDescent="0.2">
      <c r="A52" s="2">
        <v>36598</v>
      </c>
      <c r="B52">
        <v>1.6720999999999999</v>
      </c>
      <c r="C52">
        <v>37.875</v>
      </c>
      <c r="D52">
        <v>1123.93</v>
      </c>
      <c r="E52">
        <v>14061</v>
      </c>
      <c r="F52">
        <v>1.7078</v>
      </c>
      <c r="G52">
        <v>0.63319999999999999</v>
      </c>
      <c r="H52">
        <v>1.4616</v>
      </c>
      <c r="I52">
        <v>1.0370999999999999</v>
      </c>
      <c r="J52">
        <v>105.52</v>
      </c>
    </row>
    <row r="53" spans="1:10" x14ac:dyDescent="0.2">
      <c r="A53" s="2">
        <v>36599</v>
      </c>
      <c r="B53">
        <v>1.6640999999999999</v>
      </c>
      <c r="C53">
        <v>37.875</v>
      </c>
      <c r="D53">
        <v>1123.03</v>
      </c>
      <c r="E53">
        <v>14062</v>
      </c>
      <c r="F53">
        <v>1.7099</v>
      </c>
      <c r="G53">
        <v>0.63390000000000002</v>
      </c>
      <c r="H53">
        <v>1.4651000000000001</v>
      </c>
      <c r="I53">
        <v>1.0324</v>
      </c>
      <c r="J53">
        <v>105.12</v>
      </c>
    </row>
    <row r="54" spans="1:10" x14ac:dyDescent="0.2">
      <c r="A54" s="2">
        <v>36600</v>
      </c>
      <c r="B54">
        <v>1.6681999999999999</v>
      </c>
      <c r="C54">
        <v>38.125</v>
      </c>
      <c r="D54">
        <v>1122.93</v>
      </c>
      <c r="E54">
        <v>14063</v>
      </c>
      <c r="F54">
        <v>1.7149000000000001</v>
      </c>
      <c r="G54">
        <v>0.63570000000000004</v>
      </c>
      <c r="H54">
        <v>1.4672000000000001</v>
      </c>
      <c r="I54">
        <v>1.0342</v>
      </c>
      <c r="J54">
        <v>105.69</v>
      </c>
    </row>
    <row r="55" spans="1:10" x14ac:dyDescent="0.2">
      <c r="A55" s="2">
        <v>36601</v>
      </c>
      <c r="B55">
        <v>1.6625000000000001</v>
      </c>
      <c r="C55">
        <v>37.854999999999997</v>
      </c>
      <c r="D55">
        <v>1117.5</v>
      </c>
      <c r="E55">
        <v>14065</v>
      </c>
      <c r="F55">
        <v>1.7104999999999999</v>
      </c>
      <c r="G55">
        <v>0.63470000000000004</v>
      </c>
      <c r="H55">
        <v>1.4735</v>
      </c>
      <c r="I55">
        <v>1.0314000000000001</v>
      </c>
      <c r="J55">
        <v>105.37</v>
      </c>
    </row>
    <row r="56" spans="1:10" x14ac:dyDescent="0.2">
      <c r="A56" s="2">
        <v>36602</v>
      </c>
      <c r="B56">
        <v>1.6576</v>
      </c>
      <c r="C56">
        <v>37.96</v>
      </c>
      <c r="D56">
        <v>1117.25</v>
      </c>
      <c r="E56">
        <v>14065</v>
      </c>
      <c r="F56">
        <v>1.718</v>
      </c>
      <c r="G56">
        <v>0.63500000000000001</v>
      </c>
      <c r="H56">
        <v>1.4692000000000001</v>
      </c>
      <c r="I56">
        <v>1.0286999999999999</v>
      </c>
      <c r="J56">
        <v>106.73</v>
      </c>
    </row>
    <row r="57" spans="1:10" x14ac:dyDescent="0.2">
      <c r="A57" s="2">
        <v>36605</v>
      </c>
      <c r="B57">
        <v>1.6568000000000001</v>
      </c>
      <c r="C57">
        <v>38.005000000000003</v>
      </c>
      <c r="D57">
        <v>1122.43</v>
      </c>
      <c r="E57">
        <v>14063</v>
      </c>
      <c r="F57">
        <v>1.7196</v>
      </c>
      <c r="G57">
        <v>0.63739999999999997</v>
      </c>
      <c r="H57">
        <v>1.4691000000000001</v>
      </c>
      <c r="I57">
        <v>1.028</v>
      </c>
      <c r="J57">
        <v>106.3</v>
      </c>
    </row>
    <row r="58" spans="1:10" x14ac:dyDescent="0.2">
      <c r="A58" s="2">
        <v>36606</v>
      </c>
      <c r="B58">
        <v>1.6760999999999999</v>
      </c>
      <c r="C58">
        <v>37.844999999999999</v>
      </c>
      <c r="D58">
        <v>1121.93</v>
      </c>
      <c r="E58">
        <v>14061</v>
      </c>
      <c r="F58">
        <v>1.7196</v>
      </c>
      <c r="G58">
        <v>0.63629999999999998</v>
      </c>
      <c r="H58">
        <v>1.4696</v>
      </c>
      <c r="I58">
        <v>1.04</v>
      </c>
      <c r="J58">
        <v>106.78</v>
      </c>
    </row>
    <row r="59" spans="1:10" x14ac:dyDescent="0.2">
      <c r="A59" s="2">
        <v>36607</v>
      </c>
      <c r="B59">
        <v>1.6744000000000001</v>
      </c>
      <c r="C59">
        <v>37.81</v>
      </c>
      <c r="D59">
        <v>1120.43</v>
      </c>
      <c r="E59">
        <v>14063</v>
      </c>
      <c r="F59">
        <v>1.7124999999999999</v>
      </c>
      <c r="G59">
        <v>0.6331</v>
      </c>
      <c r="H59">
        <v>1.4704999999999999</v>
      </c>
      <c r="I59">
        <v>1.0406</v>
      </c>
      <c r="J59">
        <v>107.11</v>
      </c>
    </row>
    <row r="60" spans="1:10" x14ac:dyDescent="0.2">
      <c r="A60" s="2">
        <v>36608</v>
      </c>
      <c r="B60">
        <v>1.6463000000000001</v>
      </c>
      <c r="C60">
        <v>37.700000000000003</v>
      </c>
      <c r="D60">
        <v>1109.75</v>
      </c>
      <c r="E60">
        <v>14063</v>
      </c>
      <c r="F60">
        <v>1.7108000000000001</v>
      </c>
      <c r="G60">
        <v>0.62990000000000002</v>
      </c>
      <c r="H60">
        <v>1.4691000000000001</v>
      </c>
      <c r="I60">
        <v>1.0293000000000001</v>
      </c>
      <c r="J60">
        <v>107.24</v>
      </c>
    </row>
    <row r="61" spans="1:10" x14ac:dyDescent="0.2">
      <c r="A61" s="2">
        <v>36609</v>
      </c>
      <c r="B61">
        <v>1.6232</v>
      </c>
      <c r="C61">
        <v>37.734999999999999</v>
      </c>
      <c r="D61">
        <v>1117.93</v>
      </c>
      <c r="E61">
        <v>14061</v>
      </c>
      <c r="F61">
        <v>1.7161999999999999</v>
      </c>
      <c r="G61">
        <v>0.62729999999999997</v>
      </c>
      <c r="H61">
        <v>1.4633</v>
      </c>
      <c r="I61">
        <v>1.0226</v>
      </c>
      <c r="J61">
        <v>106.87</v>
      </c>
    </row>
    <row r="62" spans="1:10" x14ac:dyDescent="0.2">
      <c r="A62" s="2">
        <v>36612</v>
      </c>
      <c r="B62">
        <v>1.6425000000000001</v>
      </c>
      <c r="C62">
        <v>37.78</v>
      </c>
      <c r="D62">
        <v>1119.93</v>
      </c>
      <c r="E62">
        <v>14064</v>
      </c>
      <c r="F62">
        <v>1.7154</v>
      </c>
      <c r="G62">
        <v>0.62960000000000005</v>
      </c>
      <c r="H62">
        <v>1.4578</v>
      </c>
      <c r="I62">
        <v>1.0339</v>
      </c>
      <c r="J62">
        <v>106.79</v>
      </c>
    </row>
    <row r="63" spans="1:10" x14ac:dyDescent="0.2">
      <c r="A63" s="2">
        <v>36613</v>
      </c>
      <c r="B63">
        <v>1.6560999999999999</v>
      </c>
      <c r="C63">
        <v>37.765000000000001</v>
      </c>
      <c r="D63">
        <v>1119.93</v>
      </c>
      <c r="E63">
        <v>14065</v>
      </c>
      <c r="F63">
        <v>1.7144999999999999</v>
      </c>
      <c r="G63">
        <v>0.62919999999999998</v>
      </c>
      <c r="H63">
        <v>1.4537</v>
      </c>
      <c r="I63">
        <v>1.0410999999999999</v>
      </c>
      <c r="J63">
        <v>105.84</v>
      </c>
    </row>
    <row r="64" spans="1:10" x14ac:dyDescent="0.2">
      <c r="A64" s="2">
        <v>36614</v>
      </c>
      <c r="B64">
        <v>1.6756</v>
      </c>
      <c r="C64">
        <v>37.774999999999999</v>
      </c>
      <c r="D64">
        <v>1118.43</v>
      </c>
      <c r="E64">
        <v>14062</v>
      </c>
      <c r="F64">
        <v>1.7164999999999999</v>
      </c>
      <c r="G64">
        <v>0.62749999999999995</v>
      </c>
      <c r="H64">
        <v>1.4558</v>
      </c>
      <c r="I64">
        <v>1.0510999999999999</v>
      </c>
      <c r="J64">
        <v>105.69</v>
      </c>
    </row>
    <row r="65" spans="1:10" x14ac:dyDescent="0.2">
      <c r="A65" s="2">
        <v>36615</v>
      </c>
      <c r="B65">
        <v>1.6567000000000001</v>
      </c>
      <c r="C65">
        <v>37.835000000000001</v>
      </c>
      <c r="D65">
        <v>1117.43</v>
      </c>
      <c r="E65">
        <v>14063</v>
      </c>
      <c r="F65">
        <v>1.7181</v>
      </c>
      <c r="G65">
        <v>0.62690000000000001</v>
      </c>
      <c r="H65">
        <v>1.4544999999999999</v>
      </c>
      <c r="I65">
        <v>1.0403</v>
      </c>
      <c r="J65">
        <v>105.57</v>
      </c>
    </row>
    <row r="66" spans="1:10" x14ac:dyDescent="0.2">
      <c r="A66" s="2">
        <v>36616</v>
      </c>
      <c r="B66">
        <v>1.6653</v>
      </c>
      <c r="C66">
        <v>37.835000000000001</v>
      </c>
      <c r="D66">
        <v>1116.43</v>
      </c>
      <c r="E66">
        <v>14061</v>
      </c>
      <c r="F66">
        <v>1.7117</v>
      </c>
      <c r="G66">
        <v>0.62849999999999995</v>
      </c>
      <c r="H66">
        <v>1.4488000000000001</v>
      </c>
      <c r="I66">
        <v>1.0466</v>
      </c>
      <c r="J66">
        <v>102.78</v>
      </c>
    </row>
    <row r="67" spans="1:10" x14ac:dyDescent="0.2">
      <c r="A67" s="2">
        <v>36619</v>
      </c>
      <c r="B67">
        <v>1.6548</v>
      </c>
      <c r="C67">
        <v>37.774999999999999</v>
      </c>
      <c r="D67">
        <v>1119.93</v>
      </c>
      <c r="E67">
        <v>14061</v>
      </c>
      <c r="F67">
        <v>1.7170000000000001</v>
      </c>
      <c r="G67">
        <v>0.62639999999999996</v>
      </c>
      <c r="H67">
        <v>1.4507000000000001</v>
      </c>
      <c r="I67">
        <v>1.0468</v>
      </c>
      <c r="J67">
        <v>104.9</v>
      </c>
    </row>
    <row r="68" spans="1:10" x14ac:dyDescent="0.2">
      <c r="A68" s="2">
        <v>36620</v>
      </c>
      <c r="B68">
        <v>1.6423000000000001</v>
      </c>
      <c r="C68">
        <v>37.854999999999997</v>
      </c>
      <c r="D68">
        <v>1120.43</v>
      </c>
      <c r="E68">
        <v>14060</v>
      </c>
      <c r="F68">
        <v>1.7170000000000001</v>
      </c>
      <c r="G68">
        <v>0.62770000000000004</v>
      </c>
      <c r="H68">
        <v>1.4524999999999999</v>
      </c>
      <c r="I68">
        <v>1.0421</v>
      </c>
      <c r="J68">
        <v>105.16</v>
      </c>
    </row>
    <row r="69" spans="1:10" x14ac:dyDescent="0.2">
      <c r="A69" s="2">
        <v>36621</v>
      </c>
      <c r="B69">
        <v>1.6358999999999999</v>
      </c>
      <c r="C69">
        <v>38.015000000000001</v>
      </c>
      <c r="D69">
        <v>1120.93</v>
      </c>
      <c r="E69">
        <v>14061</v>
      </c>
      <c r="F69">
        <v>1.7125999999999999</v>
      </c>
      <c r="G69">
        <v>0.63119999999999998</v>
      </c>
      <c r="H69">
        <v>1.4502999999999999</v>
      </c>
      <c r="I69">
        <v>1.0389999999999999</v>
      </c>
      <c r="J69">
        <v>104.88</v>
      </c>
    </row>
    <row r="70" spans="1:10" x14ac:dyDescent="0.2">
      <c r="A70" s="2">
        <v>36622</v>
      </c>
      <c r="B70">
        <v>1.6394</v>
      </c>
      <c r="C70">
        <v>38.024999999999999</v>
      </c>
      <c r="D70">
        <v>1119.43</v>
      </c>
      <c r="E70">
        <v>14058</v>
      </c>
      <c r="F70">
        <v>1.7145999999999999</v>
      </c>
      <c r="G70">
        <v>0.63229999999999997</v>
      </c>
      <c r="H70">
        <v>1.4528000000000001</v>
      </c>
      <c r="I70">
        <v>1.0434000000000001</v>
      </c>
      <c r="J70">
        <v>104.77</v>
      </c>
    </row>
    <row r="71" spans="1:10" x14ac:dyDescent="0.2">
      <c r="A71" s="2">
        <v>36623</v>
      </c>
      <c r="B71">
        <v>1.6436999999999999</v>
      </c>
      <c r="C71">
        <v>37.984999999999999</v>
      </c>
      <c r="D71">
        <v>1107.0999999999999</v>
      </c>
      <c r="E71">
        <v>14057</v>
      </c>
      <c r="F71">
        <v>1.7157</v>
      </c>
      <c r="G71">
        <v>0.6331</v>
      </c>
      <c r="H71">
        <v>1.4582999999999999</v>
      </c>
      <c r="I71">
        <v>1.0468</v>
      </c>
      <c r="J71">
        <v>105.37</v>
      </c>
    </row>
    <row r="72" spans="1:10" x14ac:dyDescent="0.2">
      <c r="A72" s="2">
        <v>36626</v>
      </c>
      <c r="B72">
        <v>1.6338999999999999</v>
      </c>
      <c r="C72">
        <v>38.03</v>
      </c>
      <c r="D72">
        <v>1109.8</v>
      </c>
      <c r="E72">
        <v>14057</v>
      </c>
      <c r="F72">
        <v>1.7178</v>
      </c>
      <c r="G72">
        <v>0.63070000000000004</v>
      </c>
      <c r="H72">
        <v>1.4624999999999999</v>
      </c>
      <c r="I72">
        <v>1.0387</v>
      </c>
      <c r="J72">
        <v>106.44</v>
      </c>
    </row>
    <row r="73" spans="1:10" x14ac:dyDescent="0.2">
      <c r="A73" s="2">
        <v>36627</v>
      </c>
      <c r="B73">
        <v>1.6411</v>
      </c>
      <c r="C73">
        <v>38.04</v>
      </c>
      <c r="D73">
        <v>1109.75</v>
      </c>
      <c r="E73">
        <v>14058</v>
      </c>
      <c r="F73">
        <v>1.7198</v>
      </c>
      <c r="G73">
        <v>0.63070000000000004</v>
      </c>
      <c r="H73">
        <v>1.4635</v>
      </c>
      <c r="I73">
        <v>1.0425</v>
      </c>
      <c r="J73">
        <v>106.92</v>
      </c>
    </row>
    <row r="74" spans="1:10" x14ac:dyDescent="0.2">
      <c r="A74" s="2">
        <v>36628</v>
      </c>
      <c r="B74">
        <v>1.6524000000000001</v>
      </c>
      <c r="C74">
        <v>38.064999999999998</v>
      </c>
      <c r="D74">
        <v>1108.25</v>
      </c>
      <c r="E74">
        <v>14060</v>
      </c>
      <c r="F74">
        <v>1.7190000000000001</v>
      </c>
      <c r="G74">
        <v>0.62929999999999997</v>
      </c>
      <c r="H74">
        <v>1.4626999999999999</v>
      </c>
      <c r="I74">
        <v>1.0427999999999999</v>
      </c>
      <c r="J74">
        <v>105.78</v>
      </c>
    </row>
    <row r="75" spans="1:10" x14ac:dyDescent="0.2">
      <c r="A75" s="2">
        <v>36629</v>
      </c>
      <c r="B75">
        <v>1.6496999999999999</v>
      </c>
      <c r="C75">
        <v>37.825000000000003</v>
      </c>
      <c r="D75">
        <v>1106.5</v>
      </c>
      <c r="E75">
        <v>14065</v>
      </c>
      <c r="F75">
        <v>1.7158</v>
      </c>
      <c r="G75">
        <v>0.63029999999999997</v>
      </c>
      <c r="H75">
        <v>1.4723999999999999</v>
      </c>
      <c r="I75">
        <v>1.05</v>
      </c>
      <c r="J75">
        <v>105.88</v>
      </c>
    </row>
    <row r="76" spans="1:10" x14ac:dyDescent="0.2">
      <c r="A76" s="2">
        <v>36630</v>
      </c>
      <c r="B76">
        <v>1.6331</v>
      </c>
      <c r="C76">
        <v>37.877000000000002</v>
      </c>
      <c r="D76">
        <v>1111.0999999999999</v>
      </c>
      <c r="E76">
        <v>14062</v>
      </c>
      <c r="F76">
        <v>1.7077</v>
      </c>
      <c r="G76">
        <v>0.63</v>
      </c>
      <c r="H76">
        <v>1.4767999999999999</v>
      </c>
      <c r="I76">
        <v>1.0392999999999999</v>
      </c>
      <c r="J76">
        <v>104.74</v>
      </c>
    </row>
    <row r="77" spans="1:10" x14ac:dyDescent="0.2">
      <c r="A77" s="2">
        <v>36633</v>
      </c>
      <c r="B77">
        <v>1.6488</v>
      </c>
      <c r="C77">
        <v>37.948999999999998</v>
      </c>
      <c r="D77">
        <v>1113.7</v>
      </c>
      <c r="E77">
        <v>14062</v>
      </c>
      <c r="F77">
        <v>1.7054</v>
      </c>
      <c r="G77">
        <v>0.63260000000000005</v>
      </c>
      <c r="H77">
        <v>1.4850000000000001</v>
      </c>
      <c r="I77">
        <v>1.0496000000000001</v>
      </c>
      <c r="J77">
        <v>104.54</v>
      </c>
    </row>
    <row r="78" spans="1:10" x14ac:dyDescent="0.2">
      <c r="A78" s="2">
        <v>36634</v>
      </c>
      <c r="B78">
        <v>1.6658999999999999</v>
      </c>
      <c r="C78">
        <v>37.924999999999997</v>
      </c>
      <c r="D78">
        <v>1110.26</v>
      </c>
      <c r="E78">
        <v>14062</v>
      </c>
      <c r="F78">
        <v>1.6988000000000001</v>
      </c>
      <c r="G78">
        <v>0.63400000000000001</v>
      </c>
      <c r="H78">
        <v>1.4812000000000001</v>
      </c>
      <c r="I78">
        <v>1.0579000000000001</v>
      </c>
      <c r="J78">
        <v>104.74</v>
      </c>
    </row>
    <row r="79" spans="1:10" x14ac:dyDescent="0.2">
      <c r="A79" s="2">
        <v>36635</v>
      </c>
      <c r="B79">
        <v>1.6697</v>
      </c>
      <c r="C79">
        <v>37.976999999999997</v>
      </c>
      <c r="D79">
        <v>1109.4000000000001</v>
      </c>
      <c r="E79">
        <v>14065</v>
      </c>
      <c r="F79">
        <v>1.6987000000000001</v>
      </c>
      <c r="G79">
        <v>0.63190000000000002</v>
      </c>
      <c r="H79">
        <v>1.4762999999999999</v>
      </c>
      <c r="I79">
        <v>1.0636000000000001</v>
      </c>
      <c r="J79">
        <v>104.82</v>
      </c>
    </row>
    <row r="80" spans="1:10" x14ac:dyDescent="0.2">
      <c r="A80" s="2">
        <v>36636</v>
      </c>
      <c r="B80">
        <v>1.6773</v>
      </c>
      <c r="C80">
        <v>37.927999999999997</v>
      </c>
      <c r="D80">
        <v>1108.95</v>
      </c>
      <c r="E80">
        <v>14064</v>
      </c>
      <c r="F80">
        <v>1.6968000000000001</v>
      </c>
      <c r="G80">
        <v>0.6331</v>
      </c>
      <c r="H80">
        <v>1.4742</v>
      </c>
      <c r="I80">
        <v>1.0668</v>
      </c>
      <c r="J80">
        <v>105.77</v>
      </c>
    </row>
    <row r="81" spans="1:10" x14ac:dyDescent="0.2">
      <c r="A81" s="2">
        <v>36637</v>
      </c>
      <c r="B81">
        <v>1.6753</v>
      </c>
      <c r="C81">
        <v>37.927999999999997</v>
      </c>
      <c r="D81">
        <v>1108.45</v>
      </c>
      <c r="E81">
        <v>14064</v>
      </c>
      <c r="F81">
        <v>1.6979</v>
      </c>
      <c r="G81">
        <v>0.63290000000000002</v>
      </c>
      <c r="H81">
        <v>1.4725999999999999</v>
      </c>
      <c r="I81">
        <v>1.0654999999999999</v>
      </c>
      <c r="J81">
        <v>105.77</v>
      </c>
    </row>
    <row r="82" spans="1:10" x14ac:dyDescent="0.2">
      <c r="A82" s="2">
        <v>36640</v>
      </c>
      <c r="B82">
        <v>1.6761999999999999</v>
      </c>
      <c r="C82">
        <v>37.975000000000001</v>
      </c>
      <c r="D82">
        <v>1108.75</v>
      </c>
      <c r="E82">
        <v>14068</v>
      </c>
      <c r="F82">
        <v>1.7015</v>
      </c>
      <c r="G82">
        <v>0.63329999999999997</v>
      </c>
      <c r="H82">
        <v>1.4770000000000001</v>
      </c>
      <c r="I82">
        <v>1.0661</v>
      </c>
      <c r="J82">
        <v>105.78</v>
      </c>
    </row>
    <row r="83" spans="1:10" x14ac:dyDescent="0.2">
      <c r="A83" s="2">
        <v>36641</v>
      </c>
      <c r="B83">
        <v>1.7075</v>
      </c>
      <c r="C83">
        <v>38.034999999999997</v>
      </c>
      <c r="D83">
        <v>1108.25</v>
      </c>
      <c r="E83">
        <v>14068</v>
      </c>
      <c r="F83">
        <v>1.7035</v>
      </c>
      <c r="G83">
        <v>0.63219999999999998</v>
      </c>
      <c r="H83">
        <v>1.4677</v>
      </c>
      <c r="I83">
        <v>1.0860000000000001</v>
      </c>
      <c r="J83">
        <v>106.31</v>
      </c>
    </row>
    <row r="84" spans="1:10" x14ac:dyDescent="0.2">
      <c r="A84" s="2">
        <v>36642</v>
      </c>
      <c r="B84">
        <v>1.7029000000000001</v>
      </c>
      <c r="C84">
        <v>38.146999999999998</v>
      </c>
      <c r="D84">
        <v>1108.05</v>
      </c>
      <c r="E84">
        <v>14067</v>
      </c>
      <c r="F84">
        <v>1.7057</v>
      </c>
      <c r="G84">
        <v>0.63460000000000005</v>
      </c>
      <c r="H84">
        <v>1.4746999999999999</v>
      </c>
      <c r="I84">
        <v>1.0828</v>
      </c>
      <c r="J84">
        <v>106.27</v>
      </c>
    </row>
    <row r="85" spans="1:10" x14ac:dyDescent="0.2">
      <c r="A85" s="2">
        <v>36643</v>
      </c>
      <c r="B85">
        <v>1.7272000000000001</v>
      </c>
      <c r="C85">
        <v>38.107999999999997</v>
      </c>
      <c r="D85">
        <v>1109.75</v>
      </c>
      <c r="E85">
        <v>14067</v>
      </c>
      <c r="F85">
        <v>1.7065999999999999</v>
      </c>
      <c r="G85">
        <v>0.6361</v>
      </c>
      <c r="H85">
        <v>1.4765999999999999</v>
      </c>
      <c r="I85">
        <v>1.099</v>
      </c>
      <c r="J85">
        <v>106.43</v>
      </c>
    </row>
    <row r="86" spans="1:10" x14ac:dyDescent="0.2">
      <c r="A86" s="2">
        <v>36644</v>
      </c>
      <c r="B86">
        <v>1.7157</v>
      </c>
      <c r="C86">
        <v>38.075000000000003</v>
      </c>
      <c r="D86">
        <v>1109.75</v>
      </c>
      <c r="E86">
        <v>14068</v>
      </c>
      <c r="F86">
        <v>1.7070000000000001</v>
      </c>
      <c r="G86">
        <v>0.64439999999999997</v>
      </c>
      <c r="H86">
        <v>1.4798</v>
      </c>
      <c r="I86">
        <v>1.0966</v>
      </c>
      <c r="J86">
        <v>108.18</v>
      </c>
    </row>
    <row r="87" spans="1:10" x14ac:dyDescent="0.2">
      <c r="A87" s="2">
        <v>36647</v>
      </c>
      <c r="B87">
        <v>1.7085999999999999</v>
      </c>
      <c r="C87">
        <v>38.125</v>
      </c>
      <c r="D87">
        <v>1110</v>
      </c>
      <c r="E87">
        <v>14069</v>
      </c>
      <c r="F87">
        <v>1.7082999999999999</v>
      </c>
      <c r="G87">
        <v>0.64349999999999996</v>
      </c>
      <c r="H87">
        <v>1.4790000000000001</v>
      </c>
      <c r="I87">
        <v>1.0919000000000001</v>
      </c>
      <c r="J87">
        <v>108.76</v>
      </c>
    </row>
    <row r="88" spans="1:10" x14ac:dyDescent="0.2">
      <c r="A88" s="2">
        <v>36648</v>
      </c>
      <c r="B88">
        <v>1.7117</v>
      </c>
      <c r="C88">
        <v>38.325000000000003</v>
      </c>
      <c r="D88">
        <v>1109.8</v>
      </c>
      <c r="E88">
        <v>14069</v>
      </c>
      <c r="F88">
        <v>1.718</v>
      </c>
      <c r="G88">
        <v>0.64070000000000005</v>
      </c>
      <c r="H88">
        <v>1.4826999999999999</v>
      </c>
      <c r="I88">
        <v>1.0989</v>
      </c>
      <c r="J88">
        <v>108.41</v>
      </c>
    </row>
    <row r="89" spans="1:10" x14ac:dyDescent="0.2">
      <c r="A89" s="2">
        <v>36649</v>
      </c>
      <c r="B89">
        <v>1.7248000000000001</v>
      </c>
      <c r="C89">
        <v>38.450000000000003</v>
      </c>
      <c r="D89">
        <v>1109.9000000000001</v>
      </c>
      <c r="E89">
        <v>14069</v>
      </c>
      <c r="F89">
        <v>1.7198</v>
      </c>
      <c r="G89">
        <v>0.64039999999999997</v>
      </c>
      <c r="H89">
        <v>1.4936</v>
      </c>
      <c r="I89">
        <v>1.1175999999999999</v>
      </c>
      <c r="J89">
        <v>109.02</v>
      </c>
    </row>
    <row r="90" spans="1:10" x14ac:dyDescent="0.2">
      <c r="A90" s="2">
        <v>36650</v>
      </c>
      <c r="B90">
        <v>1.7403999999999999</v>
      </c>
      <c r="C90">
        <v>38.54</v>
      </c>
      <c r="D90">
        <v>1111.25</v>
      </c>
      <c r="E90">
        <v>14071</v>
      </c>
      <c r="F90">
        <v>1.7213000000000001</v>
      </c>
      <c r="G90">
        <v>0.64859999999999995</v>
      </c>
      <c r="H90">
        <v>1.4953000000000001</v>
      </c>
      <c r="I90">
        <v>1.1242000000000001</v>
      </c>
      <c r="J90">
        <v>108.03</v>
      </c>
    </row>
    <row r="91" spans="1:10" x14ac:dyDescent="0.2">
      <c r="A91" s="2">
        <v>36651</v>
      </c>
      <c r="B91">
        <v>1.7322</v>
      </c>
      <c r="C91">
        <v>38.51</v>
      </c>
      <c r="D91">
        <v>1111.1500000000001</v>
      </c>
      <c r="E91">
        <v>14071</v>
      </c>
      <c r="F91">
        <v>1.7229000000000001</v>
      </c>
      <c r="G91">
        <v>0.65329999999999999</v>
      </c>
      <c r="H91">
        <v>1.4901</v>
      </c>
      <c r="I91">
        <v>1.1148</v>
      </c>
      <c r="J91">
        <v>108.56</v>
      </c>
    </row>
    <row r="92" spans="1:10" x14ac:dyDescent="0.2">
      <c r="A92" s="2">
        <v>36654</v>
      </c>
      <c r="B92">
        <v>1.7263999999999999</v>
      </c>
      <c r="C92">
        <v>38.475000000000001</v>
      </c>
      <c r="D92">
        <v>1109.6500000000001</v>
      </c>
      <c r="E92">
        <v>14072</v>
      </c>
      <c r="F92">
        <v>1.7248000000000001</v>
      </c>
      <c r="G92">
        <v>0.65200000000000002</v>
      </c>
      <c r="H92">
        <v>1.4919</v>
      </c>
      <c r="I92">
        <v>1.1140000000000001</v>
      </c>
      <c r="J92">
        <v>109</v>
      </c>
    </row>
    <row r="93" spans="1:10" x14ac:dyDescent="0.2">
      <c r="A93" s="2">
        <v>36655</v>
      </c>
      <c r="B93">
        <v>1.7149000000000001</v>
      </c>
      <c r="C93">
        <v>38.674999999999997</v>
      </c>
      <c r="D93">
        <v>1109.25</v>
      </c>
      <c r="E93">
        <v>14072</v>
      </c>
      <c r="F93">
        <v>1.7270000000000001</v>
      </c>
      <c r="G93">
        <v>0.65290000000000004</v>
      </c>
      <c r="H93">
        <v>1.4913000000000001</v>
      </c>
      <c r="I93">
        <v>1.1019000000000001</v>
      </c>
      <c r="J93">
        <v>109.19</v>
      </c>
    </row>
    <row r="94" spans="1:10" x14ac:dyDescent="0.2">
      <c r="A94" s="2">
        <v>36656</v>
      </c>
      <c r="B94">
        <v>1.7104999999999999</v>
      </c>
      <c r="C94">
        <v>38.704999999999998</v>
      </c>
      <c r="D94">
        <v>1109.0999999999999</v>
      </c>
      <c r="E94">
        <v>14072</v>
      </c>
      <c r="F94">
        <v>1.7290000000000001</v>
      </c>
      <c r="G94">
        <v>0.66139999999999999</v>
      </c>
      <c r="H94">
        <v>1.4926999999999999</v>
      </c>
      <c r="I94">
        <v>1.1028</v>
      </c>
      <c r="J94">
        <v>109.53</v>
      </c>
    </row>
    <row r="95" spans="1:10" x14ac:dyDescent="0.2">
      <c r="A95" s="2">
        <v>36657</v>
      </c>
      <c r="B95">
        <v>1.7267999999999999</v>
      </c>
      <c r="C95">
        <v>38.924999999999997</v>
      </c>
      <c r="D95">
        <v>1112.5</v>
      </c>
      <c r="E95">
        <v>14073</v>
      </c>
      <c r="F95">
        <v>1.7244999999999999</v>
      </c>
      <c r="G95">
        <v>0.66500000000000004</v>
      </c>
      <c r="H95">
        <v>1.4881</v>
      </c>
      <c r="I95">
        <v>1.1091</v>
      </c>
      <c r="J95">
        <v>108.52</v>
      </c>
    </row>
    <row r="96" spans="1:10" x14ac:dyDescent="0.2">
      <c r="A96" s="2">
        <v>36658</v>
      </c>
      <c r="B96">
        <v>1.6910000000000001</v>
      </c>
      <c r="C96">
        <v>38.895000000000003</v>
      </c>
      <c r="D96">
        <v>1114.5</v>
      </c>
      <c r="E96">
        <v>14074</v>
      </c>
      <c r="F96">
        <v>1.7282999999999999</v>
      </c>
      <c r="G96">
        <v>0.65759999999999996</v>
      </c>
      <c r="H96">
        <v>1.4856</v>
      </c>
      <c r="I96">
        <v>1.0872999999999999</v>
      </c>
      <c r="J96">
        <v>108.47</v>
      </c>
    </row>
    <row r="97" spans="1:10" x14ac:dyDescent="0.2">
      <c r="A97" s="2">
        <v>36661</v>
      </c>
      <c r="B97">
        <v>1.7072000000000001</v>
      </c>
      <c r="C97">
        <v>39.295000000000002</v>
      </c>
      <c r="D97">
        <v>1114.75</v>
      </c>
      <c r="E97">
        <v>14074</v>
      </c>
      <c r="F97">
        <v>1.732</v>
      </c>
      <c r="G97">
        <v>0.66420000000000001</v>
      </c>
      <c r="H97">
        <v>1.4863999999999999</v>
      </c>
      <c r="I97">
        <v>1.0974999999999999</v>
      </c>
      <c r="J97">
        <v>109.3</v>
      </c>
    </row>
    <row r="98" spans="1:10" x14ac:dyDescent="0.2">
      <c r="A98" s="2">
        <v>36662</v>
      </c>
      <c r="B98">
        <v>1.7209000000000001</v>
      </c>
      <c r="C98">
        <v>39.405000000000001</v>
      </c>
      <c r="D98">
        <v>1114.55</v>
      </c>
      <c r="E98">
        <v>14075</v>
      </c>
      <c r="F98">
        <v>1.7330000000000001</v>
      </c>
      <c r="G98">
        <v>0.66969999999999996</v>
      </c>
      <c r="H98">
        <v>1.4843999999999999</v>
      </c>
      <c r="I98">
        <v>1.1107</v>
      </c>
      <c r="J98">
        <v>109.66</v>
      </c>
    </row>
    <row r="99" spans="1:10" x14ac:dyDescent="0.2">
      <c r="A99" s="2">
        <v>36663</v>
      </c>
      <c r="B99">
        <v>1.734</v>
      </c>
      <c r="C99">
        <v>39.354999999999997</v>
      </c>
      <c r="D99">
        <v>1115.25</v>
      </c>
      <c r="E99">
        <v>14075</v>
      </c>
      <c r="F99">
        <v>1.7338</v>
      </c>
      <c r="G99">
        <v>0.66800000000000004</v>
      </c>
      <c r="H99">
        <v>1.4971000000000001</v>
      </c>
      <c r="I99">
        <v>1.1162000000000001</v>
      </c>
      <c r="J99">
        <v>109.32</v>
      </c>
    </row>
    <row r="100" spans="1:10" x14ac:dyDescent="0.2">
      <c r="A100" s="2">
        <v>36664</v>
      </c>
      <c r="B100">
        <v>1.738</v>
      </c>
      <c r="C100">
        <v>39.33</v>
      </c>
      <c r="D100">
        <v>1118.5</v>
      </c>
      <c r="E100">
        <v>14076</v>
      </c>
      <c r="F100">
        <v>1.7343</v>
      </c>
      <c r="G100">
        <v>0.67390000000000005</v>
      </c>
      <c r="H100">
        <v>1.4990000000000001</v>
      </c>
      <c r="I100">
        <v>1.1177999999999999</v>
      </c>
      <c r="J100">
        <v>108.65</v>
      </c>
    </row>
    <row r="101" spans="1:10" x14ac:dyDescent="0.2">
      <c r="A101" s="2">
        <v>36665</v>
      </c>
      <c r="B101">
        <v>1.7299</v>
      </c>
      <c r="C101">
        <v>38.924999999999997</v>
      </c>
      <c r="D101">
        <v>1122.7</v>
      </c>
      <c r="E101">
        <v>14077</v>
      </c>
      <c r="F101">
        <v>1.7250000000000001</v>
      </c>
      <c r="G101">
        <v>0.6724</v>
      </c>
      <c r="H101">
        <v>1.4966999999999999</v>
      </c>
      <c r="I101">
        <v>1.1142000000000001</v>
      </c>
      <c r="J101">
        <v>106.98</v>
      </c>
    </row>
    <row r="102" spans="1:10" x14ac:dyDescent="0.2">
      <c r="A102" s="2">
        <v>36668</v>
      </c>
      <c r="B102">
        <v>1.7215</v>
      </c>
      <c r="C102">
        <v>39.115000000000002</v>
      </c>
      <c r="D102">
        <v>1131.5</v>
      </c>
      <c r="E102">
        <v>14078</v>
      </c>
      <c r="F102">
        <v>1.7315</v>
      </c>
      <c r="G102">
        <v>0.66990000000000005</v>
      </c>
      <c r="H102">
        <v>1.4972000000000001</v>
      </c>
      <c r="I102">
        <v>1.1073</v>
      </c>
      <c r="J102">
        <v>107.14</v>
      </c>
    </row>
    <row r="103" spans="1:10" x14ac:dyDescent="0.2">
      <c r="A103" s="2">
        <v>36669</v>
      </c>
      <c r="B103">
        <v>1.7211000000000001</v>
      </c>
      <c r="C103">
        <v>39.200000000000003</v>
      </c>
      <c r="D103">
        <v>1133.5</v>
      </c>
      <c r="E103">
        <v>14080</v>
      </c>
      <c r="F103">
        <v>1.7343</v>
      </c>
      <c r="G103">
        <v>0.67700000000000005</v>
      </c>
      <c r="H103">
        <v>1.5064</v>
      </c>
      <c r="I103">
        <v>1.1024</v>
      </c>
      <c r="J103">
        <v>106.42</v>
      </c>
    </row>
    <row r="104" spans="1:10" x14ac:dyDescent="0.2">
      <c r="A104" s="2">
        <v>36670</v>
      </c>
      <c r="B104">
        <v>1.724</v>
      </c>
      <c r="C104">
        <v>39.274999999999999</v>
      </c>
      <c r="D104">
        <v>1132.5</v>
      </c>
      <c r="E104">
        <v>14080</v>
      </c>
      <c r="F104">
        <v>1.7381</v>
      </c>
      <c r="G104">
        <v>0.67789999999999995</v>
      </c>
      <c r="H104">
        <v>1.5091000000000001</v>
      </c>
      <c r="I104">
        <v>1.1056999999999999</v>
      </c>
      <c r="J104">
        <v>107.8</v>
      </c>
    </row>
    <row r="105" spans="1:10" x14ac:dyDescent="0.2">
      <c r="A105" s="2">
        <v>36671</v>
      </c>
      <c r="B105">
        <v>1.7142999999999999</v>
      </c>
      <c r="C105">
        <v>39.119999999999997</v>
      </c>
      <c r="D105">
        <v>1129.9000000000001</v>
      </c>
      <c r="E105">
        <v>14081</v>
      </c>
      <c r="F105">
        <v>1.7318</v>
      </c>
      <c r="G105">
        <v>0.68020000000000003</v>
      </c>
      <c r="H105">
        <v>1.5027999999999999</v>
      </c>
      <c r="I105">
        <v>1.0971</v>
      </c>
      <c r="J105">
        <v>107.35</v>
      </c>
    </row>
    <row r="106" spans="1:10" x14ac:dyDescent="0.2">
      <c r="A106" s="2">
        <v>36672</v>
      </c>
      <c r="B106">
        <v>1.6836</v>
      </c>
      <c r="C106">
        <v>39.18</v>
      </c>
      <c r="D106">
        <v>1136</v>
      </c>
      <c r="E106">
        <v>14082</v>
      </c>
      <c r="F106">
        <v>1.7341</v>
      </c>
      <c r="G106">
        <v>0.67110000000000003</v>
      </c>
      <c r="H106">
        <v>1.5031000000000001</v>
      </c>
      <c r="I106">
        <v>1.0742</v>
      </c>
      <c r="J106">
        <v>107.15</v>
      </c>
    </row>
    <row r="107" spans="1:10" x14ac:dyDescent="0.2">
      <c r="A107" s="2">
        <v>36675</v>
      </c>
      <c r="B107">
        <v>1.6921999999999999</v>
      </c>
      <c r="C107">
        <v>39.200000000000003</v>
      </c>
      <c r="D107">
        <v>1137.3</v>
      </c>
      <c r="E107">
        <v>14082</v>
      </c>
      <c r="F107">
        <v>1.7335</v>
      </c>
      <c r="G107">
        <v>0.67</v>
      </c>
      <c r="H107">
        <v>1.4990000000000001</v>
      </c>
      <c r="I107">
        <v>1.0791999999999999</v>
      </c>
      <c r="J107">
        <v>107.04</v>
      </c>
    </row>
    <row r="108" spans="1:10" x14ac:dyDescent="0.2">
      <c r="A108" s="2">
        <v>36676</v>
      </c>
      <c r="B108">
        <v>1.6882999999999999</v>
      </c>
      <c r="C108">
        <v>39.21</v>
      </c>
      <c r="D108">
        <v>1135.5</v>
      </c>
      <c r="E108">
        <v>14084</v>
      </c>
      <c r="F108">
        <v>1.7322</v>
      </c>
      <c r="G108">
        <v>0.66800000000000004</v>
      </c>
      <c r="H108">
        <v>1.5055000000000001</v>
      </c>
      <c r="I108">
        <v>1.0751999999999999</v>
      </c>
      <c r="J108">
        <v>106.55</v>
      </c>
    </row>
    <row r="109" spans="1:10" x14ac:dyDescent="0.2">
      <c r="A109" s="2">
        <v>36677</v>
      </c>
      <c r="B109">
        <v>1.68</v>
      </c>
      <c r="C109">
        <v>39.32</v>
      </c>
      <c r="D109">
        <v>1129.45</v>
      </c>
      <c r="E109">
        <v>14084</v>
      </c>
      <c r="F109">
        <v>1.7333000000000001</v>
      </c>
      <c r="G109">
        <v>0.66610000000000003</v>
      </c>
      <c r="H109">
        <v>1.4965999999999999</v>
      </c>
      <c r="I109">
        <v>1.0661</v>
      </c>
      <c r="J109">
        <v>107.66</v>
      </c>
    </row>
    <row r="110" spans="1:10" x14ac:dyDescent="0.2">
      <c r="A110" s="2">
        <v>36678</v>
      </c>
      <c r="B110">
        <v>1.6871</v>
      </c>
      <c r="C110">
        <v>39.155000000000001</v>
      </c>
      <c r="D110">
        <v>1132.5</v>
      </c>
      <c r="E110">
        <v>14084</v>
      </c>
      <c r="F110">
        <v>1.7305999999999999</v>
      </c>
      <c r="G110">
        <v>0.66920000000000002</v>
      </c>
      <c r="H110">
        <v>1.4907999999999999</v>
      </c>
      <c r="I110">
        <v>1.0739000000000001</v>
      </c>
      <c r="J110">
        <v>108.52</v>
      </c>
    </row>
    <row r="111" spans="1:10" x14ac:dyDescent="0.2">
      <c r="A111" s="2">
        <v>36679</v>
      </c>
      <c r="B111">
        <v>1.6632</v>
      </c>
      <c r="C111">
        <v>38.89</v>
      </c>
      <c r="D111">
        <v>1125.0999999999999</v>
      </c>
      <c r="E111">
        <v>14082</v>
      </c>
      <c r="F111">
        <v>1.7235</v>
      </c>
      <c r="G111">
        <v>0.6623</v>
      </c>
      <c r="H111">
        <v>1.4772000000000001</v>
      </c>
      <c r="I111">
        <v>1.0567</v>
      </c>
      <c r="J111">
        <v>108.03</v>
      </c>
    </row>
    <row r="112" spans="1:10" x14ac:dyDescent="0.2">
      <c r="A112" s="2">
        <v>36682</v>
      </c>
      <c r="B112">
        <v>1.6614</v>
      </c>
      <c r="C112">
        <v>38.795000000000002</v>
      </c>
      <c r="D112">
        <v>1118.5</v>
      </c>
      <c r="E112">
        <v>14081</v>
      </c>
      <c r="F112">
        <v>1.7221</v>
      </c>
      <c r="G112">
        <v>0.65810000000000002</v>
      </c>
      <c r="H112">
        <v>1.4791000000000001</v>
      </c>
      <c r="I112">
        <v>1.0549999999999999</v>
      </c>
      <c r="J112">
        <v>107.33</v>
      </c>
    </row>
    <row r="113" spans="1:10" x14ac:dyDescent="0.2">
      <c r="A113" s="2">
        <v>36683</v>
      </c>
      <c r="B113">
        <v>1.6456</v>
      </c>
      <c r="C113">
        <v>38.814999999999998</v>
      </c>
      <c r="D113">
        <v>1116.5</v>
      </c>
      <c r="E113">
        <v>14082</v>
      </c>
      <c r="F113">
        <v>1.7195</v>
      </c>
      <c r="G113">
        <v>0.65429999999999999</v>
      </c>
      <c r="H113">
        <v>1.4774</v>
      </c>
      <c r="I113">
        <v>1.0472999999999999</v>
      </c>
      <c r="J113">
        <v>105.8</v>
      </c>
    </row>
    <row r="114" spans="1:10" x14ac:dyDescent="0.2">
      <c r="A114" s="2">
        <v>36684</v>
      </c>
      <c r="B114">
        <v>1.63</v>
      </c>
      <c r="C114">
        <v>38.895000000000003</v>
      </c>
      <c r="D114">
        <v>1113.25</v>
      </c>
      <c r="E114">
        <v>14082</v>
      </c>
      <c r="F114">
        <v>1.722</v>
      </c>
      <c r="G114">
        <v>0.65690000000000004</v>
      </c>
      <c r="H114">
        <v>1.4784999999999999</v>
      </c>
      <c r="I114">
        <v>1.0392999999999999</v>
      </c>
      <c r="J114">
        <v>105.32</v>
      </c>
    </row>
    <row r="115" spans="1:10" x14ac:dyDescent="0.2">
      <c r="A115" s="2">
        <v>36685</v>
      </c>
      <c r="B115">
        <v>1.6407</v>
      </c>
      <c r="C115">
        <v>39.024999999999999</v>
      </c>
      <c r="D115">
        <v>1115.5</v>
      </c>
      <c r="E115">
        <v>14084</v>
      </c>
      <c r="F115">
        <v>1.7208000000000001</v>
      </c>
      <c r="G115">
        <v>0.66190000000000004</v>
      </c>
      <c r="H115">
        <v>1.4769000000000001</v>
      </c>
      <c r="I115">
        <v>1.046</v>
      </c>
      <c r="J115">
        <v>105.84</v>
      </c>
    </row>
    <row r="116" spans="1:10" x14ac:dyDescent="0.2">
      <c r="A116" s="2">
        <v>36686</v>
      </c>
      <c r="B116">
        <v>1.6416999999999999</v>
      </c>
      <c r="C116">
        <v>39.075000000000003</v>
      </c>
      <c r="D116">
        <v>1115</v>
      </c>
      <c r="E116">
        <v>14083</v>
      </c>
      <c r="F116">
        <v>1.7222999999999999</v>
      </c>
      <c r="G116">
        <v>0.66239999999999999</v>
      </c>
      <c r="H116">
        <v>1.4746999999999999</v>
      </c>
      <c r="I116">
        <v>1.0487</v>
      </c>
      <c r="J116">
        <v>106.91</v>
      </c>
    </row>
    <row r="117" spans="1:10" x14ac:dyDescent="0.2">
      <c r="A117" s="2">
        <v>36689</v>
      </c>
      <c r="B117">
        <v>1.6375</v>
      </c>
      <c r="C117">
        <v>39.055</v>
      </c>
      <c r="D117">
        <v>1113.3800000000001</v>
      </c>
      <c r="E117">
        <v>14085</v>
      </c>
      <c r="F117">
        <v>1.7224999999999999</v>
      </c>
      <c r="G117">
        <v>0.66090000000000004</v>
      </c>
      <c r="H117">
        <v>1.4763999999999999</v>
      </c>
      <c r="I117">
        <v>1.0484</v>
      </c>
      <c r="J117">
        <v>106.85</v>
      </c>
    </row>
    <row r="118" spans="1:10" x14ac:dyDescent="0.2">
      <c r="A118" s="2">
        <v>36690</v>
      </c>
      <c r="B118">
        <v>1.6286</v>
      </c>
      <c r="C118">
        <v>38.924999999999997</v>
      </c>
      <c r="D118">
        <v>1114.1500000000001</v>
      </c>
      <c r="E118">
        <v>14085</v>
      </c>
      <c r="F118">
        <v>1.7209000000000001</v>
      </c>
      <c r="G118">
        <v>0.66369999999999996</v>
      </c>
      <c r="H118">
        <v>1.4681999999999999</v>
      </c>
      <c r="I118">
        <v>1.0421</v>
      </c>
      <c r="J118">
        <v>106.93</v>
      </c>
    </row>
    <row r="119" spans="1:10" x14ac:dyDescent="0.2">
      <c r="A119" s="2">
        <v>36691</v>
      </c>
      <c r="B119">
        <v>1.6343000000000001</v>
      </c>
      <c r="C119">
        <v>39.005000000000003</v>
      </c>
      <c r="D119">
        <v>1114.5</v>
      </c>
      <c r="E119">
        <v>14085</v>
      </c>
      <c r="F119">
        <v>1.722</v>
      </c>
      <c r="G119">
        <v>0.66710000000000003</v>
      </c>
      <c r="H119">
        <v>1.4677</v>
      </c>
      <c r="I119">
        <v>1.044</v>
      </c>
      <c r="J119">
        <v>106.63</v>
      </c>
    </row>
    <row r="120" spans="1:10" x14ac:dyDescent="0.2">
      <c r="A120" s="2">
        <v>36692</v>
      </c>
      <c r="B120">
        <v>1.6355999999999999</v>
      </c>
      <c r="C120">
        <v>39.064999999999998</v>
      </c>
      <c r="D120">
        <v>1114.75</v>
      </c>
      <c r="E120">
        <v>14085</v>
      </c>
      <c r="F120">
        <v>1.7239</v>
      </c>
      <c r="G120">
        <v>0.66139999999999999</v>
      </c>
      <c r="H120">
        <v>1.4754</v>
      </c>
      <c r="I120">
        <v>1.0474000000000001</v>
      </c>
      <c r="J120">
        <v>106.46</v>
      </c>
    </row>
    <row r="121" spans="1:10" x14ac:dyDescent="0.2">
      <c r="A121" s="2">
        <v>36693</v>
      </c>
      <c r="B121">
        <v>1.6173</v>
      </c>
      <c r="C121">
        <v>39.134999999999998</v>
      </c>
      <c r="D121">
        <v>1116.3</v>
      </c>
      <c r="E121">
        <v>14085</v>
      </c>
      <c r="F121">
        <v>1.7264999999999999</v>
      </c>
      <c r="G121">
        <v>0.65990000000000004</v>
      </c>
      <c r="H121">
        <v>1.466</v>
      </c>
      <c r="I121">
        <v>1.0363</v>
      </c>
      <c r="J121">
        <v>106.41</v>
      </c>
    </row>
    <row r="122" spans="1:10" x14ac:dyDescent="0.2">
      <c r="A122" s="2">
        <v>36696</v>
      </c>
      <c r="B122">
        <v>1.6311</v>
      </c>
      <c r="C122">
        <v>39.164999999999999</v>
      </c>
      <c r="D122">
        <v>1122</v>
      </c>
      <c r="E122">
        <v>14086</v>
      </c>
      <c r="F122">
        <v>1.7315</v>
      </c>
      <c r="G122">
        <v>0.66159999999999997</v>
      </c>
      <c r="H122">
        <v>1.4653</v>
      </c>
      <c r="I122">
        <v>1.0452999999999999</v>
      </c>
      <c r="J122">
        <v>105.91</v>
      </c>
    </row>
    <row r="123" spans="1:10" x14ac:dyDescent="0.2">
      <c r="A123" s="2">
        <v>36697</v>
      </c>
      <c r="B123">
        <v>1.6283000000000001</v>
      </c>
      <c r="C123">
        <v>39.115000000000002</v>
      </c>
      <c r="D123">
        <v>1119.0999999999999</v>
      </c>
      <c r="E123">
        <v>14086</v>
      </c>
      <c r="F123">
        <v>1.7334000000000001</v>
      </c>
      <c r="G123">
        <v>0.65849999999999997</v>
      </c>
      <c r="H123">
        <v>1.4703999999999999</v>
      </c>
      <c r="I123">
        <v>1.0472999999999999</v>
      </c>
      <c r="J123">
        <v>105.53</v>
      </c>
    </row>
    <row r="124" spans="1:10" x14ac:dyDescent="0.2">
      <c r="A124" s="2">
        <v>36698</v>
      </c>
      <c r="B124">
        <v>1.64</v>
      </c>
      <c r="C124">
        <v>39.174999999999997</v>
      </c>
      <c r="D124">
        <v>1119.25</v>
      </c>
      <c r="E124">
        <v>14086</v>
      </c>
      <c r="F124">
        <v>1.7335</v>
      </c>
      <c r="G124">
        <v>0.66700000000000004</v>
      </c>
      <c r="H124">
        <v>1.4734</v>
      </c>
      <c r="I124">
        <v>1.0590999999999999</v>
      </c>
      <c r="J124">
        <v>105.55</v>
      </c>
    </row>
    <row r="125" spans="1:10" x14ac:dyDescent="0.2">
      <c r="A125" s="2">
        <v>36699</v>
      </c>
      <c r="B125">
        <v>1.6552</v>
      </c>
      <c r="C125">
        <v>39.225000000000001</v>
      </c>
      <c r="D125">
        <v>1118.75</v>
      </c>
      <c r="E125">
        <v>14086</v>
      </c>
      <c r="F125">
        <v>1.734</v>
      </c>
      <c r="G125">
        <v>0.66120000000000001</v>
      </c>
      <c r="H125">
        <v>1.4769000000000001</v>
      </c>
      <c r="I125">
        <v>1.0689</v>
      </c>
      <c r="J125">
        <v>104.57</v>
      </c>
    </row>
    <row r="126" spans="1:10" x14ac:dyDescent="0.2">
      <c r="A126" s="2">
        <v>36700</v>
      </c>
      <c r="B126">
        <v>1.6588000000000001</v>
      </c>
      <c r="C126">
        <v>39.075000000000003</v>
      </c>
      <c r="D126">
        <v>1119.25</v>
      </c>
      <c r="E126">
        <v>14086</v>
      </c>
      <c r="F126">
        <v>1.7324999999999999</v>
      </c>
      <c r="G126">
        <v>0.66620000000000001</v>
      </c>
      <c r="H126">
        <v>1.4827999999999999</v>
      </c>
      <c r="I126">
        <v>1.0685</v>
      </c>
      <c r="J126">
        <v>104.75</v>
      </c>
    </row>
    <row r="127" spans="1:10" x14ac:dyDescent="0.2">
      <c r="A127" s="2">
        <v>36703</v>
      </c>
      <c r="B127">
        <v>1.6518999999999999</v>
      </c>
      <c r="C127">
        <v>39.115000000000002</v>
      </c>
      <c r="D127">
        <v>1118</v>
      </c>
      <c r="E127">
        <v>14086</v>
      </c>
      <c r="F127">
        <v>1.7335</v>
      </c>
      <c r="G127">
        <v>0.66800000000000004</v>
      </c>
      <c r="H127">
        <v>1.4833000000000001</v>
      </c>
      <c r="I127">
        <v>1.0672999999999999</v>
      </c>
      <c r="J127">
        <v>105.66</v>
      </c>
    </row>
    <row r="128" spans="1:10" x14ac:dyDescent="0.2">
      <c r="A128" s="2">
        <v>36704</v>
      </c>
      <c r="B128">
        <v>1.6342000000000001</v>
      </c>
      <c r="C128">
        <v>39.14</v>
      </c>
      <c r="D128">
        <v>1118.2</v>
      </c>
      <c r="E128">
        <v>14086</v>
      </c>
      <c r="F128">
        <v>1.7333000000000001</v>
      </c>
      <c r="G128">
        <v>0.66349999999999998</v>
      </c>
      <c r="H128">
        <v>1.4802</v>
      </c>
      <c r="I128">
        <v>1.0571999999999999</v>
      </c>
      <c r="J128">
        <v>105.36</v>
      </c>
    </row>
    <row r="129" spans="1:10" x14ac:dyDescent="0.2">
      <c r="A129" s="2">
        <v>36705</v>
      </c>
      <c r="B129">
        <v>1.6486000000000001</v>
      </c>
      <c r="C129">
        <v>39.134999999999998</v>
      </c>
      <c r="D129">
        <v>1116.0999999999999</v>
      </c>
      <c r="E129">
        <v>14084</v>
      </c>
      <c r="F129">
        <v>1.7355</v>
      </c>
      <c r="G129">
        <v>0.66090000000000004</v>
      </c>
      <c r="H129">
        <v>1.4782999999999999</v>
      </c>
      <c r="I129">
        <v>1.0637000000000001</v>
      </c>
      <c r="J129">
        <v>105.57</v>
      </c>
    </row>
    <row r="130" spans="1:10" x14ac:dyDescent="0.2">
      <c r="A130" s="2">
        <v>36706</v>
      </c>
      <c r="B130">
        <v>1.6355999999999999</v>
      </c>
      <c r="C130">
        <v>39.159999999999997</v>
      </c>
      <c r="D130">
        <v>1114.7</v>
      </c>
      <c r="E130">
        <v>14084</v>
      </c>
      <c r="F130">
        <v>1.7343</v>
      </c>
      <c r="G130">
        <v>0.65839999999999999</v>
      </c>
      <c r="H130">
        <v>1.4823999999999999</v>
      </c>
      <c r="I130">
        <v>1.0504</v>
      </c>
      <c r="J130">
        <v>105.32</v>
      </c>
    </row>
    <row r="131" spans="1:10" x14ac:dyDescent="0.2">
      <c r="A131" s="2">
        <v>36707</v>
      </c>
      <c r="B131">
        <v>1.6343000000000001</v>
      </c>
      <c r="C131">
        <v>39.174999999999997</v>
      </c>
      <c r="D131">
        <v>1115.03</v>
      </c>
      <c r="E131">
        <v>14083</v>
      </c>
      <c r="F131">
        <v>1.7283999999999999</v>
      </c>
      <c r="G131">
        <v>0.65939999999999999</v>
      </c>
      <c r="H131">
        <v>1.4810000000000001</v>
      </c>
      <c r="I131">
        <v>1.0499000000000001</v>
      </c>
      <c r="J131">
        <v>106.12</v>
      </c>
    </row>
    <row r="132" spans="1:10" x14ac:dyDescent="0.2">
      <c r="A132" s="2">
        <v>36710</v>
      </c>
      <c r="B132">
        <v>1.6369</v>
      </c>
      <c r="C132">
        <v>39.335000000000001</v>
      </c>
      <c r="D132">
        <v>1113.8</v>
      </c>
      <c r="E132">
        <v>14085</v>
      </c>
      <c r="F132">
        <v>1.7324999999999999</v>
      </c>
      <c r="G132">
        <v>0.66069999999999995</v>
      </c>
      <c r="H132">
        <v>1.4810000000000001</v>
      </c>
      <c r="I132">
        <v>1.0524</v>
      </c>
      <c r="J132">
        <v>105.69</v>
      </c>
    </row>
    <row r="133" spans="1:10" x14ac:dyDescent="0.2">
      <c r="A133" s="2">
        <v>36711</v>
      </c>
      <c r="B133">
        <v>1.6333</v>
      </c>
      <c r="C133">
        <v>39.365000000000002</v>
      </c>
      <c r="D133">
        <v>1113.49</v>
      </c>
      <c r="E133">
        <v>14085</v>
      </c>
      <c r="F133">
        <v>1.7338</v>
      </c>
      <c r="G133">
        <v>0.66</v>
      </c>
      <c r="H133">
        <v>1.4850000000000001</v>
      </c>
      <c r="I133">
        <v>1.0511999999999999</v>
      </c>
      <c r="J133">
        <v>106.1</v>
      </c>
    </row>
    <row r="134" spans="1:10" x14ac:dyDescent="0.2">
      <c r="A134" s="2">
        <v>36712</v>
      </c>
      <c r="B134">
        <v>1.6244000000000001</v>
      </c>
      <c r="C134">
        <v>39.594999999999999</v>
      </c>
      <c r="D134">
        <v>1117</v>
      </c>
      <c r="E134">
        <v>14086</v>
      </c>
      <c r="F134">
        <v>1.7382</v>
      </c>
      <c r="G134">
        <v>0.66339999999999999</v>
      </c>
      <c r="H134">
        <v>1.4894000000000001</v>
      </c>
      <c r="I134">
        <v>1.0499000000000001</v>
      </c>
      <c r="J134">
        <v>106.96</v>
      </c>
    </row>
    <row r="135" spans="1:10" x14ac:dyDescent="0.2">
      <c r="A135" s="2">
        <v>36713</v>
      </c>
      <c r="B135">
        <v>1.6261000000000001</v>
      </c>
      <c r="C135">
        <v>39.594999999999999</v>
      </c>
      <c r="D135">
        <v>1117</v>
      </c>
      <c r="E135">
        <v>14085</v>
      </c>
      <c r="F135">
        <v>1.736</v>
      </c>
      <c r="G135">
        <v>0.66339999999999999</v>
      </c>
      <c r="H135">
        <v>1.4854000000000001</v>
      </c>
      <c r="I135">
        <v>1.0519000000000001</v>
      </c>
      <c r="J135">
        <v>107.44</v>
      </c>
    </row>
    <row r="136" spans="1:10" x14ac:dyDescent="0.2">
      <c r="A136" s="2">
        <v>36714</v>
      </c>
      <c r="B136">
        <v>1.6272</v>
      </c>
      <c r="C136">
        <v>39.725000000000001</v>
      </c>
      <c r="D136">
        <v>1118.5</v>
      </c>
      <c r="E136">
        <v>14088</v>
      </c>
      <c r="F136">
        <v>1.7373000000000001</v>
      </c>
      <c r="G136">
        <v>0.66059999999999997</v>
      </c>
      <c r="H136">
        <v>1.4804999999999999</v>
      </c>
      <c r="I136">
        <v>1.0544</v>
      </c>
      <c r="J136">
        <v>107.91</v>
      </c>
    </row>
    <row r="137" spans="1:10" x14ac:dyDescent="0.2">
      <c r="A137" s="2">
        <v>36717</v>
      </c>
      <c r="B137">
        <v>1.6228</v>
      </c>
      <c r="C137">
        <v>39.914999999999999</v>
      </c>
      <c r="D137">
        <v>1119</v>
      </c>
      <c r="E137">
        <v>14088</v>
      </c>
      <c r="F137">
        <v>1.7384999999999999</v>
      </c>
      <c r="G137">
        <v>0.66090000000000004</v>
      </c>
      <c r="H137">
        <v>1.478</v>
      </c>
      <c r="I137">
        <v>1.0468</v>
      </c>
      <c r="J137">
        <v>107.01</v>
      </c>
    </row>
    <row r="138" spans="1:10" x14ac:dyDescent="0.2">
      <c r="A138" s="2">
        <v>36718</v>
      </c>
      <c r="B138">
        <v>1.6279999999999999</v>
      </c>
      <c r="C138">
        <v>39.99</v>
      </c>
      <c r="D138">
        <v>1116.3499999999999</v>
      </c>
      <c r="E138">
        <v>14088</v>
      </c>
      <c r="F138">
        <v>1.7435</v>
      </c>
      <c r="G138">
        <v>0.65920000000000001</v>
      </c>
      <c r="H138">
        <v>1.4796</v>
      </c>
      <c r="I138">
        <v>1.0496000000000001</v>
      </c>
      <c r="J138">
        <v>107.12</v>
      </c>
    </row>
    <row r="139" spans="1:10" x14ac:dyDescent="0.2">
      <c r="A139" s="2">
        <v>36719</v>
      </c>
      <c r="B139">
        <v>1.6517999999999999</v>
      </c>
      <c r="C139">
        <v>40.024999999999999</v>
      </c>
      <c r="D139">
        <v>1115.5</v>
      </c>
      <c r="E139">
        <v>14090</v>
      </c>
      <c r="F139">
        <v>1.7438</v>
      </c>
      <c r="G139">
        <v>0.66369999999999996</v>
      </c>
      <c r="H139">
        <v>1.4822</v>
      </c>
      <c r="I139">
        <v>1.0610999999999999</v>
      </c>
      <c r="J139">
        <v>108.09</v>
      </c>
    </row>
    <row r="140" spans="1:10" x14ac:dyDescent="0.2">
      <c r="A140" s="2">
        <v>36720</v>
      </c>
      <c r="B140">
        <v>1.6546000000000001</v>
      </c>
      <c r="C140">
        <v>39.984999999999999</v>
      </c>
      <c r="D140">
        <v>1110.55</v>
      </c>
      <c r="E140">
        <v>14090</v>
      </c>
      <c r="F140">
        <v>1.7427999999999999</v>
      </c>
      <c r="G140">
        <v>0.66520000000000001</v>
      </c>
      <c r="H140">
        <v>1.4818</v>
      </c>
      <c r="I140">
        <v>1.0669999999999999</v>
      </c>
      <c r="J140">
        <v>108.13</v>
      </c>
    </row>
    <row r="141" spans="1:10" x14ac:dyDescent="0.2">
      <c r="A141" s="2">
        <v>36721</v>
      </c>
      <c r="B141">
        <v>1.6508</v>
      </c>
      <c r="C141">
        <v>40.015000000000001</v>
      </c>
      <c r="D141">
        <v>1112.8</v>
      </c>
      <c r="E141">
        <v>14090</v>
      </c>
      <c r="F141">
        <v>1.7433000000000001</v>
      </c>
      <c r="G141">
        <v>0.66639999999999999</v>
      </c>
      <c r="H141">
        <v>1.4846999999999999</v>
      </c>
      <c r="I141">
        <v>1.0654999999999999</v>
      </c>
      <c r="J141">
        <v>107.72</v>
      </c>
    </row>
    <row r="142" spans="1:10" x14ac:dyDescent="0.2">
      <c r="A142" s="2">
        <v>36724</v>
      </c>
      <c r="B142">
        <v>1.6532</v>
      </c>
      <c r="C142">
        <v>40.305</v>
      </c>
      <c r="D142">
        <v>1112.8499999999999</v>
      </c>
      <c r="E142">
        <v>14090</v>
      </c>
      <c r="F142">
        <v>1.7470000000000001</v>
      </c>
      <c r="G142">
        <v>0.66900000000000004</v>
      </c>
      <c r="H142">
        <v>1.4821</v>
      </c>
      <c r="I142">
        <v>1.0677000000000001</v>
      </c>
      <c r="J142">
        <v>108</v>
      </c>
    </row>
    <row r="143" spans="1:10" x14ac:dyDescent="0.2">
      <c r="A143" s="2">
        <v>36725</v>
      </c>
      <c r="B143">
        <v>1.6768000000000001</v>
      </c>
      <c r="C143">
        <v>40.225000000000001</v>
      </c>
      <c r="D143">
        <v>1113.5999999999999</v>
      </c>
      <c r="E143">
        <v>14092</v>
      </c>
      <c r="F143">
        <v>1.7461</v>
      </c>
      <c r="G143">
        <v>0.66769999999999996</v>
      </c>
      <c r="H143">
        <v>1.4763999999999999</v>
      </c>
      <c r="I143">
        <v>1.0812999999999999</v>
      </c>
      <c r="J143">
        <v>108.14</v>
      </c>
    </row>
    <row r="144" spans="1:10" x14ac:dyDescent="0.2">
      <c r="A144" s="2">
        <v>36726</v>
      </c>
      <c r="B144">
        <v>1.6760999999999999</v>
      </c>
      <c r="C144">
        <v>40.155000000000001</v>
      </c>
      <c r="D144">
        <v>1112.2</v>
      </c>
      <c r="E144">
        <v>14092</v>
      </c>
      <c r="F144">
        <v>1.7458</v>
      </c>
      <c r="G144">
        <v>0.66749999999999998</v>
      </c>
      <c r="H144">
        <v>1.4770000000000001</v>
      </c>
      <c r="I144">
        <v>1.0814999999999999</v>
      </c>
      <c r="J144">
        <v>108.29</v>
      </c>
    </row>
    <row r="145" spans="1:10" x14ac:dyDescent="0.2">
      <c r="A145" s="2">
        <v>36727</v>
      </c>
      <c r="B145">
        <v>1.6625000000000001</v>
      </c>
      <c r="C145">
        <v>40.200000000000003</v>
      </c>
      <c r="D145">
        <v>1111.55</v>
      </c>
      <c r="E145">
        <v>14093</v>
      </c>
      <c r="F145">
        <v>1.7452000000000001</v>
      </c>
      <c r="G145">
        <v>0.66149999999999998</v>
      </c>
      <c r="H145">
        <v>1.4728000000000001</v>
      </c>
      <c r="I145">
        <v>1.0717000000000001</v>
      </c>
      <c r="J145">
        <v>107.67</v>
      </c>
    </row>
    <row r="146" spans="1:10" x14ac:dyDescent="0.2">
      <c r="A146" s="2">
        <v>36728</v>
      </c>
      <c r="B146">
        <v>1.6601999999999999</v>
      </c>
      <c r="C146">
        <v>40.424999999999997</v>
      </c>
      <c r="D146">
        <v>1112.8</v>
      </c>
      <c r="E146">
        <v>14094</v>
      </c>
      <c r="F146">
        <v>1.7475000000000001</v>
      </c>
      <c r="G146">
        <v>0.65920000000000001</v>
      </c>
      <c r="H146">
        <v>1.4710000000000001</v>
      </c>
      <c r="I146">
        <v>1.0672999999999999</v>
      </c>
      <c r="J146">
        <v>108.92</v>
      </c>
    </row>
    <row r="147" spans="1:10" x14ac:dyDescent="0.2">
      <c r="A147" s="2">
        <v>36731</v>
      </c>
      <c r="B147">
        <v>1.6651</v>
      </c>
      <c r="C147">
        <v>40.725000000000001</v>
      </c>
      <c r="D147">
        <v>1114.05</v>
      </c>
      <c r="E147">
        <v>14094</v>
      </c>
      <c r="F147">
        <v>1.7444</v>
      </c>
      <c r="G147">
        <v>0.66010000000000002</v>
      </c>
      <c r="H147">
        <v>1.4649000000000001</v>
      </c>
      <c r="I147">
        <v>1.071</v>
      </c>
      <c r="J147">
        <v>108.78</v>
      </c>
    </row>
    <row r="148" spans="1:10" x14ac:dyDescent="0.2">
      <c r="A148" s="2">
        <v>36732</v>
      </c>
      <c r="B148">
        <v>1.6535</v>
      </c>
      <c r="C148">
        <v>40.975000000000001</v>
      </c>
      <c r="D148">
        <v>1115.5</v>
      </c>
      <c r="E148">
        <v>14092</v>
      </c>
      <c r="F148">
        <v>1.7451000000000001</v>
      </c>
      <c r="G148">
        <v>0.65949999999999998</v>
      </c>
      <c r="H148">
        <v>1.4664999999999999</v>
      </c>
      <c r="I148">
        <v>1.0654999999999999</v>
      </c>
      <c r="J148">
        <v>109.12</v>
      </c>
    </row>
    <row r="149" spans="1:10" x14ac:dyDescent="0.2">
      <c r="A149" s="2">
        <v>36733</v>
      </c>
      <c r="B149">
        <v>1.6480999999999999</v>
      </c>
      <c r="C149">
        <v>41.174999999999997</v>
      </c>
      <c r="D149">
        <v>1115.3</v>
      </c>
      <c r="E149">
        <v>14094</v>
      </c>
      <c r="F149">
        <v>1.7424999999999999</v>
      </c>
      <c r="G149">
        <v>0.66010000000000002</v>
      </c>
      <c r="H149">
        <v>1.4649000000000001</v>
      </c>
      <c r="I149">
        <v>1.0607</v>
      </c>
      <c r="J149">
        <v>109.19</v>
      </c>
    </row>
    <row r="150" spans="1:10" x14ac:dyDescent="0.2">
      <c r="A150" s="2">
        <v>36734</v>
      </c>
      <c r="B150">
        <v>1.6642999999999999</v>
      </c>
      <c r="C150">
        <v>40.875</v>
      </c>
      <c r="D150">
        <v>1114.5</v>
      </c>
      <c r="E150">
        <v>14092</v>
      </c>
      <c r="F150">
        <v>1.7336</v>
      </c>
      <c r="G150">
        <v>0.66049999999999998</v>
      </c>
      <c r="H150">
        <v>1.4722</v>
      </c>
      <c r="I150">
        <v>1.0732999999999999</v>
      </c>
      <c r="J150">
        <v>109.16</v>
      </c>
    </row>
    <row r="151" spans="1:10" x14ac:dyDescent="0.2">
      <c r="A151" s="2">
        <v>36735</v>
      </c>
      <c r="B151">
        <v>1.6760999999999999</v>
      </c>
      <c r="C151">
        <v>41.414999999999999</v>
      </c>
      <c r="D151">
        <v>1116.75</v>
      </c>
      <c r="E151">
        <v>14092</v>
      </c>
      <c r="F151">
        <v>1.7347999999999999</v>
      </c>
      <c r="G151">
        <v>0.66549999999999998</v>
      </c>
      <c r="H151">
        <v>1.4782999999999999</v>
      </c>
      <c r="I151">
        <v>1.0833999999999999</v>
      </c>
      <c r="J151">
        <v>109.59</v>
      </c>
    </row>
    <row r="152" spans="1:10" x14ac:dyDescent="0.2">
      <c r="A152" s="2">
        <v>36738</v>
      </c>
      <c r="B152">
        <v>1.6698999999999999</v>
      </c>
      <c r="C152">
        <v>41.325000000000003</v>
      </c>
      <c r="D152">
        <v>1116.75</v>
      </c>
      <c r="E152">
        <v>14092</v>
      </c>
      <c r="F152">
        <v>1.7325999999999999</v>
      </c>
      <c r="G152">
        <v>0.66679999999999995</v>
      </c>
      <c r="H152">
        <v>1.4863</v>
      </c>
      <c r="I152">
        <v>1.0791999999999999</v>
      </c>
      <c r="J152">
        <v>109.43</v>
      </c>
    </row>
    <row r="153" spans="1:10" x14ac:dyDescent="0.2">
      <c r="A153" s="2">
        <v>36739</v>
      </c>
      <c r="B153">
        <v>1.6880999999999999</v>
      </c>
      <c r="C153">
        <v>41.07</v>
      </c>
      <c r="D153">
        <v>1115.8499999999999</v>
      </c>
      <c r="E153">
        <v>14094</v>
      </c>
      <c r="F153">
        <v>1.7303999999999999</v>
      </c>
      <c r="G153">
        <v>0.67010000000000003</v>
      </c>
      <c r="H153">
        <v>1.4875</v>
      </c>
      <c r="I153">
        <v>1.0932999999999999</v>
      </c>
      <c r="J153">
        <v>109.33</v>
      </c>
    </row>
    <row r="154" spans="1:10" x14ac:dyDescent="0.2">
      <c r="A154" s="2">
        <v>36740</v>
      </c>
      <c r="B154">
        <v>1.6877</v>
      </c>
      <c r="C154">
        <v>40.844999999999999</v>
      </c>
      <c r="D154">
        <v>1115.7</v>
      </c>
      <c r="E154">
        <v>14095</v>
      </c>
      <c r="F154">
        <v>1.7262999999999999</v>
      </c>
      <c r="G154">
        <v>0.66859999999999997</v>
      </c>
      <c r="H154">
        <v>1.4792000000000001</v>
      </c>
      <c r="I154">
        <v>1.0946</v>
      </c>
      <c r="J154">
        <v>108.99</v>
      </c>
    </row>
    <row r="155" spans="1:10" x14ac:dyDescent="0.2">
      <c r="A155" s="2">
        <v>36741</v>
      </c>
      <c r="B155">
        <v>1.7051000000000001</v>
      </c>
      <c r="C155">
        <v>40.674999999999997</v>
      </c>
      <c r="D155">
        <v>1114.8499999999999</v>
      </c>
      <c r="E155">
        <v>14096</v>
      </c>
      <c r="F155">
        <v>1.7244999999999999</v>
      </c>
      <c r="G155">
        <v>0.66769999999999996</v>
      </c>
      <c r="H155">
        <v>1.4844999999999999</v>
      </c>
      <c r="I155">
        <v>1.1035999999999999</v>
      </c>
      <c r="J155">
        <v>108.33</v>
      </c>
    </row>
    <row r="156" spans="1:10" x14ac:dyDescent="0.2">
      <c r="A156" s="2">
        <v>36742</v>
      </c>
      <c r="B156">
        <v>1.7054</v>
      </c>
      <c r="C156">
        <v>40.65</v>
      </c>
      <c r="D156">
        <v>1116</v>
      </c>
      <c r="E156">
        <v>14098</v>
      </c>
      <c r="F156">
        <v>1.7210000000000001</v>
      </c>
      <c r="G156">
        <v>0.66390000000000005</v>
      </c>
      <c r="H156">
        <v>1.4895</v>
      </c>
      <c r="I156">
        <v>1.101</v>
      </c>
      <c r="J156">
        <v>108.65</v>
      </c>
    </row>
    <row r="157" spans="1:10" x14ac:dyDescent="0.2">
      <c r="A157" s="2">
        <v>36745</v>
      </c>
      <c r="B157">
        <v>1.7063999999999999</v>
      </c>
      <c r="C157">
        <v>41.234999999999999</v>
      </c>
      <c r="D157">
        <v>1117.5</v>
      </c>
      <c r="E157">
        <v>14098</v>
      </c>
      <c r="F157">
        <v>1.7270000000000001</v>
      </c>
      <c r="G157">
        <v>0.66110000000000002</v>
      </c>
      <c r="H157">
        <v>1.4870000000000001</v>
      </c>
      <c r="I157">
        <v>1.1024</v>
      </c>
      <c r="J157">
        <v>109.1</v>
      </c>
    </row>
    <row r="158" spans="1:10" x14ac:dyDescent="0.2">
      <c r="A158" s="2">
        <v>36746</v>
      </c>
      <c r="B158">
        <v>1.7105999999999999</v>
      </c>
      <c r="C158">
        <v>41.094999999999999</v>
      </c>
      <c r="D158">
        <v>1115.8</v>
      </c>
      <c r="E158">
        <v>14098</v>
      </c>
      <c r="F158">
        <v>1.7255</v>
      </c>
      <c r="G158">
        <v>0.66439999999999999</v>
      </c>
      <c r="H158">
        <v>1.4871000000000001</v>
      </c>
      <c r="I158">
        <v>1.1084000000000001</v>
      </c>
      <c r="J158">
        <v>108.62</v>
      </c>
    </row>
    <row r="159" spans="1:10" x14ac:dyDescent="0.2">
      <c r="A159" s="2">
        <v>36747</v>
      </c>
      <c r="B159">
        <v>1.7143999999999999</v>
      </c>
      <c r="C159">
        <v>40.945</v>
      </c>
      <c r="D159">
        <v>1114.5</v>
      </c>
      <c r="E159">
        <v>14100</v>
      </c>
      <c r="F159">
        <v>1.7195</v>
      </c>
      <c r="G159">
        <v>0.66569999999999996</v>
      </c>
      <c r="H159">
        <v>1.4829000000000001</v>
      </c>
      <c r="I159">
        <v>1.1104000000000001</v>
      </c>
      <c r="J159">
        <v>107.82</v>
      </c>
    </row>
    <row r="160" spans="1:10" x14ac:dyDescent="0.2">
      <c r="A160" s="2">
        <v>36748</v>
      </c>
      <c r="B160">
        <v>1.7044999999999999</v>
      </c>
      <c r="C160">
        <v>40.825000000000003</v>
      </c>
      <c r="D160">
        <v>1114.45</v>
      </c>
      <c r="E160">
        <v>14098</v>
      </c>
      <c r="F160">
        <v>1.7153</v>
      </c>
      <c r="G160">
        <v>0.66790000000000005</v>
      </c>
      <c r="H160">
        <v>1.4831000000000001</v>
      </c>
      <c r="I160">
        <v>1.101</v>
      </c>
      <c r="J160">
        <v>108.66</v>
      </c>
    </row>
    <row r="161" spans="1:10" x14ac:dyDescent="0.2">
      <c r="A161" s="2">
        <v>36749</v>
      </c>
      <c r="B161">
        <v>1.7214</v>
      </c>
      <c r="C161">
        <v>40.674999999999997</v>
      </c>
      <c r="D161">
        <v>1115.5</v>
      </c>
      <c r="E161">
        <v>14101</v>
      </c>
      <c r="F161">
        <v>1.7129000000000001</v>
      </c>
      <c r="G161">
        <v>0.66579999999999995</v>
      </c>
      <c r="H161">
        <v>1.4836</v>
      </c>
      <c r="I161">
        <v>1.1079000000000001</v>
      </c>
      <c r="J161">
        <v>108.53</v>
      </c>
    </row>
    <row r="162" spans="1:10" x14ac:dyDescent="0.2">
      <c r="A162" s="2">
        <v>36752</v>
      </c>
      <c r="B162">
        <v>1.7196</v>
      </c>
      <c r="C162">
        <v>40.725000000000001</v>
      </c>
      <c r="D162">
        <v>1116.5</v>
      </c>
      <c r="E162">
        <v>14101</v>
      </c>
      <c r="F162">
        <v>1.7155</v>
      </c>
      <c r="G162">
        <v>0.66420000000000001</v>
      </c>
      <c r="H162">
        <v>1.4851000000000001</v>
      </c>
      <c r="I162">
        <v>1.1042000000000001</v>
      </c>
      <c r="J162">
        <v>109.43</v>
      </c>
    </row>
    <row r="163" spans="1:10" x14ac:dyDescent="0.2">
      <c r="A163" s="2">
        <v>36753</v>
      </c>
      <c r="B163">
        <v>1.7090000000000001</v>
      </c>
      <c r="C163">
        <v>40.844999999999999</v>
      </c>
      <c r="D163">
        <v>1116.1500000000001</v>
      </c>
      <c r="E163">
        <v>14101</v>
      </c>
      <c r="F163">
        <v>1.7190000000000001</v>
      </c>
      <c r="G163">
        <v>0.66500000000000004</v>
      </c>
      <c r="H163">
        <v>1.4845999999999999</v>
      </c>
      <c r="I163">
        <v>1.0947</v>
      </c>
      <c r="J163">
        <v>109.02</v>
      </c>
    </row>
    <row r="164" spans="1:10" x14ac:dyDescent="0.2">
      <c r="A164" s="2">
        <v>36754</v>
      </c>
      <c r="B164">
        <v>1.706</v>
      </c>
      <c r="C164">
        <v>40.799999999999997</v>
      </c>
      <c r="D164">
        <v>1115.25</v>
      </c>
      <c r="E164">
        <v>14105</v>
      </c>
      <c r="F164">
        <v>1.7168000000000001</v>
      </c>
      <c r="G164">
        <v>0.66639999999999999</v>
      </c>
      <c r="H164">
        <v>1.478</v>
      </c>
      <c r="I164">
        <v>1.0915999999999999</v>
      </c>
      <c r="J164">
        <v>108.54</v>
      </c>
    </row>
    <row r="165" spans="1:10" x14ac:dyDescent="0.2">
      <c r="A165" s="2">
        <v>36755</v>
      </c>
      <c r="B165">
        <v>1.7070000000000001</v>
      </c>
      <c r="C165">
        <v>40.81</v>
      </c>
      <c r="D165">
        <v>1114.5</v>
      </c>
      <c r="E165">
        <v>14104</v>
      </c>
      <c r="F165">
        <v>1.7155</v>
      </c>
      <c r="G165">
        <v>0.66779999999999995</v>
      </c>
      <c r="H165">
        <v>1.4753000000000001</v>
      </c>
      <c r="I165">
        <v>1.0914999999999999</v>
      </c>
      <c r="J165">
        <v>108.53</v>
      </c>
    </row>
    <row r="166" spans="1:10" x14ac:dyDescent="0.2">
      <c r="A166" s="2">
        <v>36756</v>
      </c>
      <c r="B166">
        <v>1.7215</v>
      </c>
      <c r="C166">
        <v>41.024999999999999</v>
      </c>
      <c r="D166">
        <v>1115.25</v>
      </c>
      <c r="E166">
        <v>14108</v>
      </c>
      <c r="F166">
        <v>1.7181999999999999</v>
      </c>
      <c r="G166">
        <v>0.67130000000000001</v>
      </c>
      <c r="H166">
        <v>1.4757</v>
      </c>
      <c r="I166">
        <v>1.1032999999999999</v>
      </c>
      <c r="J166">
        <v>108.41</v>
      </c>
    </row>
    <row r="167" spans="1:10" x14ac:dyDescent="0.2">
      <c r="A167" s="2">
        <v>36759</v>
      </c>
      <c r="B167">
        <v>1.7312000000000001</v>
      </c>
      <c r="C167">
        <v>40.905000000000001</v>
      </c>
      <c r="D167">
        <v>1114.45</v>
      </c>
      <c r="E167">
        <v>14107</v>
      </c>
      <c r="F167">
        <v>1.7164999999999999</v>
      </c>
      <c r="G167">
        <v>0.6724</v>
      </c>
      <c r="H167">
        <v>1.4774</v>
      </c>
      <c r="I167">
        <v>1.109</v>
      </c>
      <c r="J167">
        <v>108.7</v>
      </c>
    </row>
    <row r="168" spans="1:10" x14ac:dyDescent="0.2">
      <c r="A168" s="2">
        <v>36760</v>
      </c>
      <c r="B168">
        <v>1.74</v>
      </c>
      <c r="C168">
        <v>40.770000000000003</v>
      </c>
      <c r="D168">
        <v>1114.1500000000001</v>
      </c>
      <c r="E168">
        <v>14107</v>
      </c>
      <c r="F168">
        <v>1.7162999999999999</v>
      </c>
      <c r="G168">
        <v>0.67500000000000004</v>
      </c>
      <c r="H168">
        <v>1.4766999999999999</v>
      </c>
      <c r="I168">
        <v>1.1155999999999999</v>
      </c>
      <c r="J168">
        <v>108.32</v>
      </c>
    </row>
    <row r="169" spans="1:10" x14ac:dyDescent="0.2">
      <c r="A169" s="2">
        <v>36761</v>
      </c>
      <c r="B169">
        <v>1.7198</v>
      </c>
      <c r="C169">
        <v>40.774999999999999</v>
      </c>
      <c r="D169">
        <v>1113.21</v>
      </c>
      <c r="E169">
        <v>14111</v>
      </c>
      <c r="F169">
        <v>1.7188000000000001</v>
      </c>
      <c r="G169">
        <v>0.6724</v>
      </c>
      <c r="H169">
        <v>1.4853000000000001</v>
      </c>
      <c r="I169">
        <v>1.109</v>
      </c>
      <c r="J169">
        <v>106.96</v>
      </c>
    </row>
    <row r="170" spans="1:10" x14ac:dyDescent="0.2">
      <c r="A170" s="2">
        <v>36762</v>
      </c>
      <c r="B170">
        <v>1.7132000000000001</v>
      </c>
      <c r="C170">
        <v>40.924999999999997</v>
      </c>
      <c r="D170">
        <v>1114.25</v>
      </c>
      <c r="E170">
        <v>14110</v>
      </c>
      <c r="F170">
        <v>1.7202999999999999</v>
      </c>
      <c r="G170">
        <v>0.67510000000000003</v>
      </c>
      <c r="H170">
        <v>1.4876</v>
      </c>
      <c r="I170">
        <v>1.1085</v>
      </c>
      <c r="J170">
        <v>106.85</v>
      </c>
    </row>
    <row r="171" spans="1:10" x14ac:dyDescent="0.2">
      <c r="A171" s="2">
        <v>36763</v>
      </c>
      <c r="B171">
        <v>1.7098</v>
      </c>
      <c r="C171">
        <v>40.825000000000003</v>
      </c>
      <c r="D171">
        <v>1114.1500000000001</v>
      </c>
      <c r="E171">
        <v>14112</v>
      </c>
      <c r="F171">
        <v>1.7204999999999999</v>
      </c>
      <c r="G171">
        <v>0.68069999999999997</v>
      </c>
      <c r="H171">
        <v>1.4838</v>
      </c>
      <c r="I171">
        <v>1.1085</v>
      </c>
      <c r="J171">
        <v>106.86</v>
      </c>
    </row>
    <row r="172" spans="1:10" x14ac:dyDescent="0.2">
      <c r="A172" s="2">
        <v>36766</v>
      </c>
      <c r="B172">
        <v>1.7141</v>
      </c>
      <c r="C172">
        <v>40.78</v>
      </c>
      <c r="D172">
        <v>1112</v>
      </c>
      <c r="E172">
        <v>14117</v>
      </c>
      <c r="F172">
        <v>1.7181</v>
      </c>
      <c r="G172">
        <v>0.68079999999999996</v>
      </c>
      <c r="H172">
        <v>1.4823999999999999</v>
      </c>
      <c r="I172">
        <v>1.1109</v>
      </c>
      <c r="J172">
        <v>106.53</v>
      </c>
    </row>
    <row r="173" spans="1:10" x14ac:dyDescent="0.2">
      <c r="A173" s="2">
        <v>36767</v>
      </c>
      <c r="B173">
        <v>1.7336</v>
      </c>
      <c r="C173">
        <v>40.965000000000003</v>
      </c>
      <c r="D173">
        <v>1110.3</v>
      </c>
      <c r="E173">
        <v>14117</v>
      </c>
      <c r="F173">
        <v>1.7206999999999999</v>
      </c>
      <c r="G173">
        <v>0.68669999999999998</v>
      </c>
      <c r="H173">
        <v>1.4850000000000001</v>
      </c>
      <c r="I173">
        <v>1.121</v>
      </c>
      <c r="J173">
        <v>106.05</v>
      </c>
    </row>
    <row r="174" spans="1:10" x14ac:dyDescent="0.2">
      <c r="A174" s="2">
        <v>36768</v>
      </c>
      <c r="B174">
        <v>1.7299</v>
      </c>
      <c r="C174">
        <v>40.950000000000003</v>
      </c>
      <c r="D174">
        <v>1108.55</v>
      </c>
      <c r="E174">
        <v>14115</v>
      </c>
      <c r="F174">
        <v>1.7221</v>
      </c>
      <c r="G174">
        <v>0.68510000000000004</v>
      </c>
      <c r="H174">
        <v>1.4774</v>
      </c>
      <c r="I174">
        <v>1.1186</v>
      </c>
      <c r="J174">
        <v>106.44</v>
      </c>
    </row>
    <row r="175" spans="1:10" x14ac:dyDescent="0.2">
      <c r="A175" s="2">
        <v>36769</v>
      </c>
      <c r="B175">
        <v>1.7423999999999999</v>
      </c>
      <c r="C175">
        <v>40.905000000000001</v>
      </c>
      <c r="D175">
        <v>1107.78</v>
      </c>
      <c r="E175">
        <v>14120</v>
      </c>
      <c r="F175">
        <v>1.7210000000000001</v>
      </c>
      <c r="G175">
        <v>0.69089999999999996</v>
      </c>
      <c r="H175">
        <v>1.472</v>
      </c>
      <c r="I175">
        <v>1.1264000000000001</v>
      </c>
      <c r="J175">
        <v>106.67</v>
      </c>
    </row>
    <row r="176" spans="1:10" x14ac:dyDescent="0.2">
      <c r="A176" s="2">
        <v>36770</v>
      </c>
      <c r="B176">
        <v>1.7245999999999999</v>
      </c>
      <c r="C176">
        <v>40.905000000000001</v>
      </c>
      <c r="D176">
        <v>1105.3800000000001</v>
      </c>
      <c r="E176">
        <v>14120</v>
      </c>
      <c r="F176">
        <v>1.7209000000000001</v>
      </c>
      <c r="G176">
        <v>0.68289999999999995</v>
      </c>
      <c r="H176">
        <v>1.4738</v>
      </c>
      <c r="I176">
        <v>1.1114999999999999</v>
      </c>
      <c r="J176">
        <v>106</v>
      </c>
    </row>
    <row r="177" spans="1:10" x14ac:dyDescent="0.2">
      <c r="A177" s="2">
        <v>36773</v>
      </c>
      <c r="B177">
        <v>1.7303999999999999</v>
      </c>
      <c r="C177">
        <v>41.125</v>
      </c>
      <c r="D177">
        <v>1104.3499999999999</v>
      </c>
      <c r="E177">
        <v>14120</v>
      </c>
      <c r="F177">
        <v>1.7224999999999999</v>
      </c>
      <c r="G177">
        <v>0.68610000000000004</v>
      </c>
      <c r="H177">
        <v>1.4736</v>
      </c>
      <c r="I177">
        <v>1.1137999999999999</v>
      </c>
      <c r="J177">
        <v>105.87</v>
      </c>
    </row>
    <row r="178" spans="1:10" x14ac:dyDescent="0.2">
      <c r="A178" s="2">
        <v>36774</v>
      </c>
      <c r="B178">
        <v>1.7456</v>
      </c>
      <c r="C178">
        <v>41.23</v>
      </c>
      <c r="D178">
        <v>1105.45</v>
      </c>
      <c r="E178">
        <v>14126</v>
      </c>
      <c r="F178">
        <v>1.7274</v>
      </c>
      <c r="G178">
        <v>0.68730000000000002</v>
      </c>
      <c r="H178">
        <v>1.4763999999999999</v>
      </c>
      <c r="I178">
        <v>1.1232</v>
      </c>
      <c r="J178">
        <v>105.84</v>
      </c>
    </row>
    <row r="179" spans="1:10" x14ac:dyDescent="0.2">
      <c r="A179" s="2">
        <v>36775</v>
      </c>
      <c r="B179">
        <v>1.7782</v>
      </c>
      <c r="C179">
        <v>41.375</v>
      </c>
      <c r="D179">
        <v>1107.3499999999999</v>
      </c>
      <c r="E179">
        <v>14126</v>
      </c>
      <c r="F179">
        <v>1.7310000000000001</v>
      </c>
      <c r="G179">
        <v>0.69610000000000005</v>
      </c>
      <c r="H179">
        <v>1.4814000000000001</v>
      </c>
      <c r="I179">
        <v>1.1492</v>
      </c>
      <c r="J179">
        <v>105.89</v>
      </c>
    </row>
    <row r="180" spans="1:10" x14ac:dyDescent="0.2">
      <c r="A180" s="2">
        <v>36776</v>
      </c>
      <c r="B180">
        <v>1.7777000000000001</v>
      </c>
      <c r="C180">
        <v>41.395000000000003</v>
      </c>
      <c r="D180">
        <v>1110.5</v>
      </c>
      <c r="E180">
        <v>14131</v>
      </c>
      <c r="F180">
        <v>1.7324999999999999</v>
      </c>
      <c r="G180">
        <v>0.69540000000000002</v>
      </c>
      <c r="H180">
        <v>1.4761</v>
      </c>
      <c r="I180">
        <v>1.1476999999999999</v>
      </c>
      <c r="J180">
        <v>105.17</v>
      </c>
    </row>
    <row r="181" spans="1:10" x14ac:dyDescent="0.2">
      <c r="A181" s="2">
        <v>36777</v>
      </c>
      <c r="B181">
        <v>1.784</v>
      </c>
      <c r="C181">
        <v>41.604999999999997</v>
      </c>
      <c r="D181">
        <v>1109</v>
      </c>
      <c r="E181">
        <v>14134</v>
      </c>
      <c r="F181">
        <v>1.7362</v>
      </c>
      <c r="G181">
        <v>0.70669999999999999</v>
      </c>
      <c r="H181">
        <v>1.4770000000000001</v>
      </c>
      <c r="I181">
        <v>1.1531</v>
      </c>
      <c r="J181">
        <v>106.12</v>
      </c>
    </row>
    <row r="182" spans="1:10" x14ac:dyDescent="0.2">
      <c r="A182" s="2">
        <v>36780</v>
      </c>
      <c r="B182">
        <v>1.7746</v>
      </c>
      <c r="C182">
        <v>41.475000000000001</v>
      </c>
      <c r="D182">
        <v>1109</v>
      </c>
      <c r="E182">
        <v>14141</v>
      </c>
      <c r="F182">
        <v>1.7384999999999999</v>
      </c>
      <c r="G182">
        <v>0.71309999999999996</v>
      </c>
      <c r="H182">
        <v>1.4804999999999999</v>
      </c>
      <c r="I182">
        <v>1.1658999999999999</v>
      </c>
      <c r="J182">
        <v>106.12</v>
      </c>
    </row>
    <row r="183" spans="1:10" x14ac:dyDescent="0.2">
      <c r="A183" s="2">
        <v>36781</v>
      </c>
      <c r="B183">
        <v>1.766</v>
      </c>
      <c r="C183">
        <v>41.555</v>
      </c>
      <c r="D183">
        <v>1108.95</v>
      </c>
      <c r="E183">
        <v>14139</v>
      </c>
      <c r="F183">
        <v>1.7415</v>
      </c>
      <c r="G183">
        <v>0.71099999999999997</v>
      </c>
      <c r="H183">
        <v>1.4804999999999999</v>
      </c>
      <c r="I183">
        <v>1.1574</v>
      </c>
      <c r="J183">
        <v>106.83</v>
      </c>
    </row>
    <row r="184" spans="1:10" x14ac:dyDescent="0.2">
      <c r="A184" s="2">
        <v>36782</v>
      </c>
      <c r="B184">
        <v>1.7705</v>
      </c>
      <c r="C184">
        <v>41.774999999999999</v>
      </c>
      <c r="D184">
        <v>1109</v>
      </c>
      <c r="E184">
        <v>14139</v>
      </c>
      <c r="F184">
        <v>1.744</v>
      </c>
      <c r="G184">
        <v>0.70950000000000002</v>
      </c>
      <c r="H184">
        <v>1.4832000000000001</v>
      </c>
      <c r="I184">
        <v>1.1636</v>
      </c>
      <c r="J184">
        <v>107.09</v>
      </c>
    </row>
    <row r="185" spans="1:10" x14ac:dyDescent="0.2">
      <c r="A185" s="2">
        <v>36783</v>
      </c>
      <c r="B185">
        <v>1.7730999999999999</v>
      </c>
      <c r="C185">
        <v>41.755000000000003</v>
      </c>
      <c r="D185">
        <v>1115.1500000000001</v>
      </c>
      <c r="E185">
        <v>14145</v>
      </c>
      <c r="F185">
        <v>1.7399</v>
      </c>
      <c r="G185">
        <v>0.71050000000000002</v>
      </c>
      <c r="H185">
        <v>1.4867999999999999</v>
      </c>
      <c r="I185">
        <v>1.1569</v>
      </c>
      <c r="J185">
        <v>107.58</v>
      </c>
    </row>
    <row r="186" spans="1:10" x14ac:dyDescent="0.2">
      <c r="A186" s="2">
        <v>36784</v>
      </c>
      <c r="B186">
        <v>1.7854000000000001</v>
      </c>
      <c r="C186">
        <v>41.965000000000003</v>
      </c>
      <c r="D186">
        <v>1119.8499999999999</v>
      </c>
      <c r="E186">
        <v>14148</v>
      </c>
      <c r="F186">
        <v>1.7439</v>
      </c>
      <c r="G186">
        <v>0.71530000000000005</v>
      </c>
      <c r="H186">
        <v>1.4827999999999999</v>
      </c>
      <c r="I186">
        <v>1.1705000000000001</v>
      </c>
      <c r="J186">
        <v>107.12</v>
      </c>
    </row>
    <row r="187" spans="1:10" x14ac:dyDescent="0.2">
      <c r="A187" s="2">
        <v>36787</v>
      </c>
      <c r="B187">
        <v>1.7839</v>
      </c>
      <c r="C187">
        <v>42.375</v>
      </c>
      <c r="D187">
        <v>1131.45</v>
      </c>
      <c r="E187">
        <v>14163</v>
      </c>
      <c r="F187">
        <v>1.7479</v>
      </c>
      <c r="G187">
        <v>0.71130000000000004</v>
      </c>
      <c r="H187">
        <v>1.4883999999999999</v>
      </c>
      <c r="I187">
        <v>1.1714</v>
      </c>
      <c r="J187">
        <v>106.9</v>
      </c>
    </row>
    <row r="188" spans="1:10" x14ac:dyDescent="0.2">
      <c r="A188" s="2">
        <v>36788</v>
      </c>
      <c r="B188">
        <v>1.7767999999999999</v>
      </c>
      <c r="C188">
        <v>42.26</v>
      </c>
      <c r="D188">
        <v>1126.25</v>
      </c>
      <c r="E188">
        <v>14162</v>
      </c>
      <c r="F188">
        <v>1.7437</v>
      </c>
      <c r="G188">
        <v>0.70960000000000001</v>
      </c>
      <c r="H188">
        <v>1.4831000000000001</v>
      </c>
      <c r="I188">
        <v>1.1752</v>
      </c>
      <c r="J188">
        <v>106.99</v>
      </c>
    </row>
    <row r="189" spans="1:10" x14ac:dyDescent="0.2">
      <c r="A189" s="2">
        <v>36789</v>
      </c>
      <c r="B189">
        <v>1.7766999999999999</v>
      </c>
      <c r="C189">
        <v>42.634999999999998</v>
      </c>
      <c r="D189">
        <v>1126.5</v>
      </c>
      <c r="E189">
        <v>14175</v>
      </c>
      <c r="F189">
        <v>1.7482</v>
      </c>
      <c r="G189">
        <v>0.70889999999999997</v>
      </c>
      <c r="H189">
        <v>1.4846999999999999</v>
      </c>
      <c r="I189">
        <v>1.1774</v>
      </c>
      <c r="J189">
        <v>106.53</v>
      </c>
    </row>
    <row r="190" spans="1:10" x14ac:dyDescent="0.2">
      <c r="A190" s="2">
        <v>36790</v>
      </c>
      <c r="B190">
        <v>1.7643</v>
      </c>
      <c r="C190">
        <v>42.575000000000003</v>
      </c>
      <c r="D190">
        <v>1126.5</v>
      </c>
      <c r="E190">
        <v>14171</v>
      </c>
      <c r="F190">
        <v>1.7461</v>
      </c>
      <c r="G190">
        <v>0.69569999999999999</v>
      </c>
      <c r="H190">
        <v>1.4870000000000001</v>
      </c>
      <c r="I190">
        <v>1.1629</v>
      </c>
      <c r="J190">
        <v>106.63</v>
      </c>
    </row>
    <row r="191" spans="1:10" x14ac:dyDescent="0.2">
      <c r="A191" s="2">
        <v>36791</v>
      </c>
      <c r="B191">
        <v>1.7326999999999999</v>
      </c>
      <c r="C191">
        <v>42.76</v>
      </c>
      <c r="D191">
        <v>1134.5</v>
      </c>
      <c r="E191">
        <v>14180</v>
      </c>
      <c r="F191">
        <v>1.7484999999999999</v>
      </c>
      <c r="G191">
        <v>0.68789999999999996</v>
      </c>
      <c r="H191">
        <v>1.4882</v>
      </c>
      <c r="I191">
        <v>1.1408</v>
      </c>
      <c r="J191">
        <v>107.92</v>
      </c>
    </row>
    <row r="192" spans="1:10" x14ac:dyDescent="0.2">
      <c r="A192" s="2">
        <v>36794</v>
      </c>
      <c r="B192">
        <v>1.7346999999999999</v>
      </c>
      <c r="C192">
        <v>42.704999999999998</v>
      </c>
      <c r="D192">
        <v>1124.98</v>
      </c>
      <c r="E192">
        <v>14192</v>
      </c>
      <c r="F192">
        <v>1.7475000000000001</v>
      </c>
      <c r="G192">
        <v>0.68840000000000001</v>
      </c>
      <c r="H192">
        <v>1.4855</v>
      </c>
      <c r="I192">
        <v>1.1435</v>
      </c>
      <c r="J192">
        <v>107.77</v>
      </c>
    </row>
    <row r="193" spans="1:10" x14ac:dyDescent="0.2">
      <c r="A193" s="2">
        <v>36795</v>
      </c>
      <c r="B193">
        <v>1.7231000000000001</v>
      </c>
      <c r="C193">
        <v>42.24</v>
      </c>
      <c r="D193">
        <v>1119.5</v>
      </c>
      <c r="E193">
        <v>14204</v>
      </c>
      <c r="F193">
        <v>1.7422</v>
      </c>
      <c r="G193">
        <v>0.68320000000000003</v>
      </c>
      <c r="H193">
        <v>1.4871000000000001</v>
      </c>
      <c r="I193">
        <v>1.1328</v>
      </c>
      <c r="J193">
        <v>107.59</v>
      </c>
    </row>
    <row r="194" spans="1:10" x14ac:dyDescent="0.2">
      <c r="A194" s="2">
        <v>36796</v>
      </c>
      <c r="B194">
        <v>1.7244999999999999</v>
      </c>
      <c r="C194">
        <v>42.195</v>
      </c>
      <c r="D194">
        <v>1113.5999999999999</v>
      </c>
      <c r="E194">
        <v>14209</v>
      </c>
      <c r="F194">
        <v>1.7430000000000001</v>
      </c>
      <c r="G194">
        <v>0.68279999999999996</v>
      </c>
      <c r="H194">
        <v>1.4954000000000001</v>
      </c>
      <c r="I194">
        <v>1.1319999999999999</v>
      </c>
      <c r="J194">
        <v>107.32</v>
      </c>
    </row>
    <row r="195" spans="1:10" x14ac:dyDescent="0.2">
      <c r="A195" s="2">
        <v>36797</v>
      </c>
      <c r="B195">
        <v>1.7335</v>
      </c>
      <c r="C195">
        <v>42.43</v>
      </c>
      <c r="D195">
        <v>1115.8</v>
      </c>
      <c r="E195">
        <v>14209</v>
      </c>
      <c r="F195">
        <v>1.7439</v>
      </c>
      <c r="G195">
        <v>0.68389999999999995</v>
      </c>
      <c r="H195">
        <v>1.5003</v>
      </c>
      <c r="I195">
        <v>1.1375</v>
      </c>
      <c r="J195">
        <v>107.63</v>
      </c>
    </row>
    <row r="196" spans="1:10" x14ac:dyDescent="0.2">
      <c r="A196" s="2">
        <v>36798</v>
      </c>
      <c r="B196">
        <v>1.7246999999999999</v>
      </c>
      <c r="C196">
        <v>42.14</v>
      </c>
      <c r="D196">
        <v>1115.1500000000001</v>
      </c>
      <c r="E196">
        <v>14214</v>
      </c>
      <c r="F196">
        <v>1.7394000000000001</v>
      </c>
      <c r="G196">
        <v>0.67649999999999999</v>
      </c>
      <c r="H196">
        <v>1.5032000000000001</v>
      </c>
      <c r="I196">
        <v>1.1329</v>
      </c>
      <c r="J196">
        <v>108.14</v>
      </c>
    </row>
    <row r="197" spans="1:10" x14ac:dyDescent="0.2">
      <c r="A197" s="2">
        <v>36801</v>
      </c>
      <c r="B197">
        <v>1.7370000000000001</v>
      </c>
      <c r="C197">
        <v>42.32</v>
      </c>
      <c r="D197">
        <v>1118.05</v>
      </c>
      <c r="E197">
        <v>14220</v>
      </c>
      <c r="F197">
        <v>1.7414000000000001</v>
      </c>
      <c r="G197">
        <v>0.68240000000000001</v>
      </c>
      <c r="H197">
        <v>1.5095000000000001</v>
      </c>
      <c r="I197">
        <v>1.1398999999999999</v>
      </c>
      <c r="J197">
        <v>108.83</v>
      </c>
    </row>
    <row r="198" spans="1:10" x14ac:dyDescent="0.2">
      <c r="A198" s="2">
        <v>36802</v>
      </c>
      <c r="B198">
        <v>1.7323</v>
      </c>
      <c r="C198">
        <v>42.454999999999998</v>
      </c>
      <c r="D198">
        <v>1117.5</v>
      </c>
      <c r="E198">
        <v>14234</v>
      </c>
      <c r="F198">
        <v>1.7443</v>
      </c>
      <c r="G198">
        <v>0.68510000000000004</v>
      </c>
      <c r="H198">
        <v>1.5039</v>
      </c>
      <c r="I198">
        <v>1.1418999999999999</v>
      </c>
      <c r="J198">
        <v>108.87</v>
      </c>
    </row>
    <row r="199" spans="1:10" x14ac:dyDescent="0.2">
      <c r="A199" s="2">
        <v>36803</v>
      </c>
      <c r="B199">
        <v>1.7352000000000001</v>
      </c>
      <c r="C199">
        <v>42.704999999999998</v>
      </c>
      <c r="D199">
        <v>1119.5</v>
      </c>
      <c r="E199">
        <v>14241</v>
      </c>
      <c r="F199">
        <v>1.7495000000000001</v>
      </c>
      <c r="G199">
        <v>0.68510000000000004</v>
      </c>
      <c r="H199">
        <v>1.4941</v>
      </c>
      <c r="I199">
        <v>1.1434</v>
      </c>
      <c r="J199">
        <v>109.28</v>
      </c>
    </row>
    <row r="200" spans="1:10" x14ac:dyDescent="0.2">
      <c r="A200" s="2">
        <v>36804</v>
      </c>
      <c r="B200">
        <v>1.7522</v>
      </c>
      <c r="C200">
        <v>42.494999999999997</v>
      </c>
      <c r="D200">
        <v>1118.8800000000001</v>
      </c>
      <c r="E200">
        <v>14250</v>
      </c>
      <c r="F200">
        <v>1.7488999999999999</v>
      </c>
      <c r="G200">
        <v>0.69259999999999999</v>
      </c>
      <c r="H200">
        <v>1.4975000000000001</v>
      </c>
      <c r="I200">
        <v>1.1506000000000001</v>
      </c>
      <c r="J200">
        <v>109.11</v>
      </c>
    </row>
    <row r="201" spans="1:10" x14ac:dyDescent="0.2">
      <c r="A201" s="2">
        <v>36805</v>
      </c>
      <c r="B201">
        <v>1.7501</v>
      </c>
      <c r="C201">
        <v>42.545000000000002</v>
      </c>
      <c r="D201">
        <v>1117.75</v>
      </c>
      <c r="E201">
        <v>14260</v>
      </c>
      <c r="F201">
        <v>1.7487999999999999</v>
      </c>
      <c r="G201">
        <v>0.69159999999999999</v>
      </c>
      <c r="H201">
        <v>1.5035000000000001</v>
      </c>
      <c r="I201">
        <v>1.1515</v>
      </c>
      <c r="J201">
        <v>108.81</v>
      </c>
    </row>
    <row r="202" spans="1:10" x14ac:dyDescent="0.2">
      <c r="A202" s="2">
        <v>36808</v>
      </c>
      <c r="B202">
        <v>1.7516</v>
      </c>
      <c r="C202">
        <v>42.65</v>
      </c>
      <c r="D202">
        <v>1117.5</v>
      </c>
      <c r="E202">
        <v>14263</v>
      </c>
      <c r="F202">
        <v>1.7503</v>
      </c>
      <c r="G202">
        <v>0.69030000000000002</v>
      </c>
      <c r="H202">
        <v>1.5026999999999999</v>
      </c>
      <c r="I202">
        <v>1.1511</v>
      </c>
      <c r="J202">
        <v>108.85</v>
      </c>
    </row>
    <row r="203" spans="1:10" x14ac:dyDescent="0.2">
      <c r="A203" s="2">
        <v>36809</v>
      </c>
      <c r="B203">
        <v>1.7435</v>
      </c>
      <c r="C203">
        <v>42.905000000000001</v>
      </c>
      <c r="D203">
        <v>1119.7</v>
      </c>
      <c r="E203">
        <v>14268</v>
      </c>
      <c r="F203">
        <v>1.7498</v>
      </c>
      <c r="G203">
        <v>0.6875</v>
      </c>
      <c r="H203">
        <v>1.5013000000000001</v>
      </c>
      <c r="I203">
        <v>1.1473</v>
      </c>
      <c r="J203">
        <v>107.75</v>
      </c>
    </row>
    <row r="204" spans="1:10" x14ac:dyDescent="0.2">
      <c r="A204" s="2">
        <v>36810</v>
      </c>
      <c r="B204">
        <v>1.7425999999999999</v>
      </c>
      <c r="C204">
        <v>43</v>
      </c>
      <c r="D204">
        <v>1122.5</v>
      </c>
      <c r="E204">
        <v>14280</v>
      </c>
      <c r="F204">
        <v>1.7498</v>
      </c>
      <c r="G204">
        <v>0.68369999999999997</v>
      </c>
      <c r="H204">
        <v>1.5053000000000001</v>
      </c>
      <c r="I204">
        <v>1.1516999999999999</v>
      </c>
      <c r="J204">
        <v>107.77</v>
      </c>
    </row>
    <row r="205" spans="1:10" x14ac:dyDescent="0.2">
      <c r="A205" s="2">
        <v>36811</v>
      </c>
      <c r="B205">
        <v>1.7435</v>
      </c>
      <c r="C205">
        <v>43.515000000000001</v>
      </c>
      <c r="D205">
        <v>1122.0999999999999</v>
      </c>
      <c r="E205">
        <v>14290</v>
      </c>
      <c r="F205">
        <v>1.7543</v>
      </c>
      <c r="G205">
        <v>0.67969999999999997</v>
      </c>
      <c r="H205">
        <v>1.5159</v>
      </c>
      <c r="I205">
        <v>1.1587000000000001</v>
      </c>
      <c r="J205">
        <v>107.7</v>
      </c>
    </row>
    <row r="206" spans="1:10" x14ac:dyDescent="0.2">
      <c r="A206" s="2">
        <v>36812</v>
      </c>
      <c r="B206">
        <v>1.7683</v>
      </c>
      <c r="C206">
        <v>43.454999999999998</v>
      </c>
      <c r="D206">
        <v>1130.5</v>
      </c>
      <c r="E206">
        <v>14290</v>
      </c>
      <c r="F206">
        <v>1.7533000000000001</v>
      </c>
      <c r="G206">
        <v>0.68230000000000002</v>
      </c>
      <c r="H206">
        <v>1.5063</v>
      </c>
      <c r="I206">
        <v>1.1681999999999999</v>
      </c>
      <c r="J206">
        <v>107.83</v>
      </c>
    </row>
    <row r="207" spans="1:10" x14ac:dyDescent="0.2">
      <c r="A207" s="2">
        <v>36815</v>
      </c>
      <c r="B207">
        <v>1.7748999999999999</v>
      </c>
      <c r="C207">
        <v>43.3</v>
      </c>
      <c r="D207">
        <v>1127.5</v>
      </c>
      <c r="E207">
        <v>14312</v>
      </c>
      <c r="F207">
        <v>1.7528999999999999</v>
      </c>
      <c r="G207">
        <v>0.69079999999999997</v>
      </c>
      <c r="H207">
        <v>1.5181</v>
      </c>
      <c r="I207">
        <v>1.1767000000000001</v>
      </c>
      <c r="J207">
        <v>108.05</v>
      </c>
    </row>
    <row r="208" spans="1:10" x14ac:dyDescent="0.2">
      <c r="A208" s="2">
        <v>36816</v>
      </c>
      <c r="B208">
        <v>1.7684</v>
      </c>
      <c r="C208">
        <v>43.524999999999999</v>
      </c>
      <c r="D208">
        <v>1134</v>
      </c>
      <c r="E208">
        <v>14322</v>
      </c>
      <c r="F208">
        <v>1.7561</v>
      </c>
      <c r="G208">
        <v>0.6895</v>
      </c>
      <c r="H208">
        <v>1.5195000000000001</v>
      </c>
      <c r="I208">
        <v>1.1705000000000001</v>
      </c>
      <c r="J208">
        <v>108.02</v>
      </c>
    </row>
    <row r="209" spans="1:10" x14ac:dyDescent="0.2">
      <c r="A209" s="2">
        <v>36817</v>
      </c>
      <c r="B209">
        <v>1.7879</v>
      </c>
      <c r="C209">
        <v>43.725000000000001</v>
      </c>
      <c r="D209">
        <v>1138.75</v>
      </c>
      <c r="E209">
        <v>14327</v>
      </c>
      <c r="F209">
        <v>1.7571000000000001</v>
      </c>
      <c r="G209">
        <v>0.69279999999999997</v>
      </c>
      <c r="H209">
        <v>1.5167999999999999</v>
      </c>
      <c r="I209">
        <v>1.1919999999999999</v>
      </c>
      <c r="J209">
        <v>107.7</v>
      </c>
    </row>
    <row r="210" spans="1:10" x14ac:dyDescent="0.2">
      <c r="A210" s="2">
        <v>36818</v>
      </c>
      <c r="B210">
        <v>1.7843</v>
      </c>
      <c r="C210">
        <v>43.204999999999998</v>
      </c>
      <c r="D210">
        <v>1138.3800000000001</v>
      </c>
      <c r="E210">
        <v>14327</v>
      </c>
      <c r="F210">
        <v>1.7481</v>
      </c>
      <c r="G210">
        <v>0.69120000000000004</v>
      </c>
      <c r="H210">
        <v>1.5114000000000001</v>
      </c>
      <c r="I210">
        <v>1.1854</v>
      </c>
      <c r="J210">
        <v>108.45</v>
      </c>
    </row>
    <row r="211" spans="1:10" x14ac:dyDescent="0.2">
      <c r="A211" s="2">
        <v>36819</v>
      </c>
      <c r="B211">
        <v>1.7819</v>
      </c>
      <c r="C211">
        <v>43.674999999999997</v>
      </c>
      <c r="D211">
        <v>1130.5</v>
      </c>
      <c r="E211">
        <v>14337</v>
      </c>
      <c r="F211">
        <v>1.7555000000000001</v>
      </c>
      <c r="G211">
        <v>0.68910000000000005</v>
      </c>
      <c r="H211">
        <v>1.5114000000000001</v>
      </c>
      <c r="I211">
        <v>1.1875</v>
      </c>
      <c r="J211">
        <v>108.85</v>
      </c>
    </row>
    <row r="212" spans="1:10" x14ac:dyDescent="0.2">
      <c r="A212" s="2">
        <v>36822</v>
      </c>
      <c r="B212">
        <v>1.7977000000000001</v>
      </c>
      <c r="C212">
        <v>43.935000000000002</v>
      </c>
      <c r="D212">
        <v>1139.5</v>
      </c>
      <c r="E212">
        <v>14337</v>
      </c>
      <c r="F212">
        <v>1.7541</v>
      </c>
      <c r="G212">
        <v>0.68799999999999994</v>
      </c>
      <c r="H212">
        <v>1.5107999999999999</v>
      </c>
      <c r="I212">
        <v>1.1970000000000001</v>
      </c>
      <c r="J212">
        <v>108.24</v>
      </c>
    </row>
    <row r="213" spans="1:10" x14ac:dyDescent="0.2">
      <c r="A213" s="2">
        <v>36823</v>
      </c>
      <c r="B213">
        <v>1.7983</v>
      </c>
      <c r="C213">
        <v>43.59</v>
      </c>
      <c r="D213">
        <v>1136.5</v>
      </c>
      <c r="E213">
        <v>14341</v>
      </c>
      <c r="F213">
        <v>1.7509999999999999</v>
      </c>
      <c r="G213">
        <v>0.6895</v>
      </c>
      <c r="H213">
        <v>1.516</v>
      </c>
      <c r="I213">
        <v>1.1962999999999999</v>
      </c>
      <c r="J213">
        <v>107.75</v>
      </c>
    </row>
    <row r="214" spans="1:10" x14ac:dyDescent="0.2">
      <c r="A214" s="2">
        <v>36824</v>
      </c>
      <c r="B214">
        <v>1.8214999999999999</v>
      </c>
      <c r="C214">
        <v>43.575000000000003</v>
      </c>
      <c r="D214">
        <v>1138.5</v>
      </c>
      <c r="E214">
        <v>14342</v>
      </c>
      <c r="F214">
        <v>1.7544999999999999</v>
      </c>
      <c r="G214">
        <v>0.69830000000000003</v>
      </c>
      <c r="H214">
        <v>1.5172000000000001</v>
      </c>
      <c r="I214">
        <v>1.2089000000000001</v>
      </c>
      <c r="J214">
        <v>108.22</v>
      </c>
    </row>
    <row r="215" spans="1:10" x14ac:dyDescent="0.2">
      <c r="A215" s="2">
        <v>36825</v>
      </c>
      <c r="B215">
        <v>1.8197000000000001</v>
      </c>
      <c r="C215">
        <v>43.78</v>
      </c>
      <c r="D215">
        <v>1137.5</v>
      </c>
      <c r="E215">
        <v>14352</v>
      </c>
      <c r="F215">
        <v>1.7547999999999999</v>
      </c>
      <c r="G215">
        <v>0.69640000000000002</v>
      </c>
      <c r="H215">
        <v>1.5257000000000001</v>
      </c>
      <c r="I215">
        <v>1.2043999999999999</v>
      </c>
      <c r="J215">
        <v>108.34</v>
      </c>
    </row>
    <row r="216" spans="1:10" x14ac:dyDescent="0.2">
      <c r="A216" s="2">
        <v>36826</v>
      </c>
      <c r="B216">
        <v>1.8057000000000001</v>
      </c>
      <c r="C216">
        <v>43.755000000000003</v>
      </c>
      <c r="D216">
        <v>1136</v>
      </c>
      <c r="E216">
        <v>14362</v>
      </c>
      <c r="F216">
        <v>1.7555000000000001</v>
      </c>
      <c r="G216">
        <v>0.68700000000000006</v>
      </c>
      <c r="H216">
        <v>1.5290999999999999</v>
      </c>
      <c r="I216">
        <v>1.1915</v>
      </c>
      <c r="J216">
        <v>108.65</v>
      </c>
    </row>
    <row r="217" spans="1:10" x14ac:dyDescent="0.2">
      <c r="A217" s="2">
        <v>36829</v>
      </c>
      <c r="B217">
        <v>1.8087</v>
      </c>
      <c r="C217">
        <v>43.795000000000002</v>
      </c>
      <c r="D217">
        <v>1138</v>
      </c>
      <c r="E217">
        <v>14372</v>
      </c>
      <c r="F217">
        <v>1.7565</v>
      </c>
      <c r="G217">
        <v>0.69</v>
      </c>
      <c r="H217">
        <v>1.5313000000000001</v>
      </c>
      <c r="I217">
        <v>1.1889000000000001</v>
      </c>
      <c r="J217">
        <v>108.98</v>
      </c>
    </row>
    <row r="218" spans="1:10" x14ac:dyDescent="0.2">
      <c r="A218" s="2">
        <v>36830</v>
      </c>
      <c r="B218">
        <v>1.7972999999999999</v>
      </c>
      <c r="C218">
        <v>43.905000000000001</v>
      </c>
      <c r="D218">
        <v>1137</v>
      </c>
      <c r="E218">
        <v>14377</v>
      </c>
      <c r="F218">
        <v>1.756</v>
      </c>
      <c r="G218">
        <v>0.69099999999999995</v>
      </c>
      <c r="H218">
        <v>1.5237000000000001</v>
      </c>
      <c r="I218">
        <v>1.1779999999999999</v>
      </c>
      <c r="J218">
        <v>108.84</v>
      </c>
    </row>
    <row r="219" spans="1:10" x14ac:dyDescent="0.2">
      <c r="A219" s="2">
        <v>36831</v>
      </c>
      <c r="B219">
        <v>1.776</v>
      </c>
      <c r="C219">
        <v>43.55</v>
      </c>
      <c r="D219">
        <v>1136.5</v>
      </c>
      <c r="E219">
        <v>14390</v>
      </c>
      <c r="F219">
        <v>1.7443</v>
      </c>
      <c r="G219">
        <v>0.68889999999999996</v>
      </c>
      <c r="H219">
        <v>1.5341</v>
      </c>
      <c r="I219">
        <v>1.1612</v>
      </c>
      <c r="J219">
        <v>108.17</v>
      </c>
    </row>
    <row r="220" spans="1:10" x14ac:dyDescent="0.2">
      <c r="A220" s="2">
        <v>36832</v>
      </c>
      <c r="B220">
        <v>1.7783</v>
      </c>
      <c r="C220">
        <v>43.825000000000003</v>
      </c>
      <c r="D220">
        <v>1135.3</v>
      </c>
      <c r="E220">
        <v>14400</v>
      </c>
      <c r="F220">
        <v>1.7432000000000001</v>
      </c>
      <c r="G220">
        <v>0.69199999999999995</v>
      </c>
      <c r="H220">
        <v>1.5313000000000001</v>
      </c>
      <c r="I220">
        <v>1.165</v>
      </c>
      <c r="J220">
        <v>108.22</v>
      </c>
    </row>
    <row r="221" spans="1:10" x14ac:dyDescent="0.2">
      <c r="A221" s="2">
        <v>36833</v>
      </c>
      <c r="B221">
        <v>1.7563</v>
      </c>
      <c r="C221">
        <v>43.445</v>
      </c>
      <c r="D221">
        <v>1132</v>
      </c>
      <c r="E221">
        <v>14400</v>
      </c>
      <c r="F221">
        <v>1.7307999999999999</v>
      </c>
      <c r="G221">
        <v>0.69040000000000001</v>
      </c>
      <c r="H221">
        <v>1.5327</v>
      </c>
      <c r="I221">
        <v>1.1538999999999999</v>
      </c>
      <c r="J221">
        <v>107.08</v>
      </c>
    </row>
    <row r="222" spans="1:10" x14ac:dyDescent="0.2">
      <c r="A222" s="2">
        <v>36836</v>
      </c>
      <c r="B222">
        <v>1.7661</v>
      </c>
      <c r="C222">
        <v>43.424999999999997</v>
      </c>
      <c r="D222">
        <v>1132.55</v>
      </c>
      <c r="E222">
        <v>14407</v>
      </c>
      <c r="F222">
        <v>1.7313000000000001</v>
      </c>
      <c r="G222">
        <v>0.70069999999999999</v>
      </c>
      <c r="H222">
        <v>1.5309999999999999</v>
      </c>
      <c r="I222">
        <v>1.1594</v>
      </c>
      <c r="J222">
        <v>107.44</v>
      </c>
    </row>
    <row r="223" spans="1:10" x14ac:dyDescent="0.2">
      <c r="A223" s="2">
        <v>36837</v>
      </c>
      <c r="B223">
        <v>1.7685999999999999</v>
      </c>
      <c r="C223">
        <v>43.655000000000001</v>
      </c>
      <c r="D223">
        <v>1137.5</v>
      </c>
      <c r="E223">
        <v>14412</v>
      </c>
      <c r="F223">
        <v>1.7363999999999999</v>
      </c>
      <c r="G223">
        <v>0.69789999999999996</v>
      </c>
      <c r="H223">
        <v>1.534</v>
      </c>
      <c r="I223">
        <v>1.1628000000000001</v>
      </c>
      <c r="J223">
        <v>107.07</v>
      </c>
    </row>
    <row r="224" spans="1:10" x14ac:dyDescent="0.2">
      <c r="A224" s="2">
        <v>36838</v>
      </c>
      <c r="B224">
        <v>1.7750999999999999</v>
      </c>
      <c r="C224">
        <v>43.695</v>
      </c>
      <c r="D224">
        <v>1135</v>
      </c>
      <c r="E224">
        <v>14424</v>
      </c>
      <c r="F224">
        <v>1.7370000000000001</v>
      </c>
      <c r="G224">
        <v>0.7026</v>
      </c>
      <c r="H224">
        <v>1.5422</v>
      </c>
      <c r="I224">
        <v>1.1689000000000001</v>
      </c>
      <c r="J224">
        <v>107.25</v>
      </c>
    </row>
    <row r="225" spans="1:10" x14ac:dyDescent="0.2">
      <c r="A225" s="2">
        <v>36839</v>
      </c>
      <c r="B225">
        <v>1.7535000000000001</v>
      </c>
      <c r="C225">
        <v>43.625</v>
      </c>
      <c r="D225">
        <v>1133.8</v>
      </c>
      <c r="E225">
        <v>14434</v>
      </c>
      <c r="F225">
        <v>1.7410000000000001</v>
      </c>
      <c r="G225">
        <v>0.69779999999999998</v>
      </c>
      <c r="H225">
        <v>1.5495000000000001</v>
      </c>
      <c r="I225">
        <v>1.1538999999999999</v>
      </c>
      <c r="J225">
        <v>107.44</v>
      </c>
    </row>
    <row r="226" spans="1:10" x14ac:dyDescent="0.2">
      <c r="A226" s="2">
        <v>36840</v>
      </c>
      <c r="B226">
        <v>1.7718</v>
      </c>
      <c r="C226">
        <v>43.68</v>
      </c>
      <c r="D226">
        <v>1135.5</v>
      </c>
      <c r="E226">
        <v>14435</v>
      </c>
      <c r="F226">
        <v>1.7428999999999999</v>
      </c>
      <c r="G226">
        <v>0.7016</v>
      </c>
      <c r="H226">
        <v>1.5424</v>
      </c>
      <c r="I226">
        <v>1.1633</v>
      </c>
      <c r="J226">
        <v>107.87</v>
      </c>
    </row>
    <row r="227" spans="1:10" x14ac:dyDescent="0.2">
      <c r="A227" s="2">
        <v>36843</v>
      </c>
      <c r="B227">
        <v>1.7741</v>
      </c>
      <c r="C227">
        <v>43.808</v>
      </c>
      <c r="D227">
        <v>1139.5</v>
      </c>
      <c r="E227">
        <v>14439</v>
      </c>
      <c r="F227">
        <v>1.7426999999999999</v>
      </c>
      <c r="G227">
        <v>0.69550000000000001</v>
      </c>
      <c r="H227">
        <v>1.5449999999999999</v>
      </c>
      <c r="I227">
        <v>1.1667000000000001</v>
      </c>
      <c r="J227">
        <v>107.69</v>
      </c>
    </row>
    <row r="228" spans="1:10" x14ac:dyDescent="0.2">
      <c r="A228" s="2">
        <v>36844</v>
      </c>
      <c r="B228">
        <v>1.7749999999999999</v>
      </c>
      <c r="C228">
        <v>43.674999999999997</v>
      </c>
      <c r="D228">
        <v>1137.5</v>
      </c>
      <c r="E228">
        <v>14433</v>
      </c>
      <c r="F228">
        <v>1.7436</v>
      </c>
      <c r="G228">
        <v>0.69930000000000003</v>
      </c>
      <c r="H228">
        <v>1.5458000000000001</v>
      </c>
      <c r="I228">
        <v>1.1659999999999999</v>
      </c>
      <c r="J228">
        <v>108.17</v>
      </c>
    </row>
    <row r="229" spans="1:10" x14ac:dyDescent="0.2">
      <c r="A229" s="2">
        <v>36845</v>
      </c>
      <c r="B229">
        <v>1.7798</v>
      </c>
      <c r="C229">
        <v>43.61</v>
      </c>
      <c r="D229">
        <v>1137.2</v>
      </c>
      <c r="E229">
        <v>14454</v>
      </c>
      <c r="F229">
        <v>1.7456</v>
      </c>
      <c r="G229">
        <v>0.70069999999999999</v>
      </c>
      <c r="H229">
        <v>1.5526</v>
      </c>
      <c r="I229">
        <v>1.1661999999999999</v>
      </c>
      <c r="J229">
        <v>108.78</v>
      </c>
    </row>
    <row r="230" spans="1:10" x14ac:dyDescent="0.2">
      <c r="A230" s="2">
        <v>36846</v>
      </c>
      <c r="B230">
        <v>1.7870999999999999</v>
      </c>
      <c r="C230">
        <v>44.125</v>
      </c>
      <c r="D230">
        <v>1139.8</v>
      </c>
      <c r="F230">
        <v>1.7538</v>
      </c>
      <c r="G230">
        <v>0.70150000000000001</v>
      </c>
      <c r="H230">
        <v>1.5557000000000001</v>
      </c>
      <c r="I230">
        <v>1.1720999999999999</v>
      </c>
      <c r="J230">
        <v>108.94</v>
      </c>
    </row>
    <row r="231" spans="1:10" x14ac:dyDescent="0.2">
      <c r="A231" s="2">
        <v>36847</v>
      </c>
      <c r="B231">
        <v>1.7995000000000001</v>
      </c>
      <c r="C231">
        <v>44.15</v>
      </c>
      <c r="D231">
        <v>1143</v>
      </c>
      <c r="E231">
        <v>14462</v>
      </c>
      <c r="F231">
        <v>1.7536</v>
      </c>
      <c r="G231">
        <v>0.70309999999999995</v>
      </c>
      <c r="H231">
        <v>1.5567</v>
      </c>
      <c r="I231">
        <v>1.1795</v>
      </c>
      <c r="J231">
        <v>108.77</v>
      </c>
    </row>
    <row r="232" spans="1:10" x14ac:dyDescent="0.2">
      <c r="A232" s="2">
        <v>36850</v>
      </c>
      <c r="B232">
        <v>1.7935000000000001</v>
      </c>
      <c r="C232">
        <v>44.36</v>
      </c>
      <c r="D232">
        <v>1155.5</v>
      </c>
      <c r="E232">
        <v>14469</v>
      </c>
      <c r="F232">
        <v>1.7569999999999999</v>
      </c>
      <c r="G232">
        <v>0.70240000000000002</v>
      </c>
      <c r="H232">
        <v>1.5570999999999999</v>
      </c>
      <c r="I232">
        <v>1.1745000000000001</v>
      </c>
      <c r="J232">
        <v>109.88</v>
      </c>
    </row>
    <row r="233" spans="1:10" x14ac:dyDescent="0.2">
      <c r="A233" s="2">
        <v>36851</v>
      </c>
      <c r="B233">
        <v>1.8036000000000001</v>
      </c>
      <c r="C233">
        <v>44.085000000000001</v>
      </c>
      <c r="D233">
        <v>1164.68</v>
      </c>
      <c r="E233">
        <v>14462</v>
      </c>
      <c r="F233">
        <v>1.7555000000000001</v>
      </c>
      <c r="G233">
        <v>0.70520000000000005</v>
      </c>
      <c r="H233">
        <v>1.5518000000000001</v>
      </c>
      <c r="I233">
        <v>1.1848000000000001</v>
      </c>
      <c r="J233">
        <v>110.07</v>
      </c>
    </row>
    <row r="234" spans="1:10" x14ac:dyDescent="0.2">
      <c r="A234" s="2">
        <v>36852</v>
      </c>
      <c r="B234">
        <v>1.8006</v>
      </c>
      <c r="C234">
        <v>43.65</v>
      </c>
      <c r="D234">
        <v>1177.5</v>
      </c>
      <c r="E234">
        <v>14476</v>
      </c>
      <c r="F234">
        <v>1.7545999999999999</v>
      </c>
      <c r="G234">
        <v>0.71099999999999997</v>
      </c>
      <c r="H234">
        <v>1.5455000000000001</v>
      </c>
      <c r="I234">
        <v>1.1825000000000001</v>
      </c>
      <c r="J234">
        <v>110.15</v>
      </c>
    </row>
    <row r="235" spans="1:10" x14ac:dyDescent="0.2">
      <c r="A235" s="2">
        <v>36853</v>
      </c>
      <c r="B235">
        <v>1.8134999999999999</v>
      </c>
      <c r="C235">
        <v>43.854999999999997</v>
      </c>
      <c r="D235">
        <v>1192.58</v>
      </c>
      <c r="E235">
        <v>14481</v>
      </c>
      <c r="F235">
        <v>1.7575000000000001</v>
      </c>
      <c r="G235">
        <v>0.7147</v>
      </c>
      <c r="H235">
        <v>1.5443</v>
      </c>
      <c r="I235">
        <v>1.1915</v>
      </c>
      <c r="J235">
        <v>110.22</v>
      </c>
    </row>
    <row r="236" spans="1:10" x14ac:dyDescent="0.2">
      <c r="A236" s="2">
        <v>36854</v>
      </c>
      <c r="B236">
        <v>1.8077000000000001</v>
      </c>
      <c r="C236">
        <v>43.765000000000001</v>
      </c>
      <c r="D236">
        <v>1189.5</v>
      </c>
      <c r="E236">
        <v>14487</v>
      </c>
      <c r="F236">
        <v>1.7593000000000001</v>
      </c>
      <c r="G236">
        <v>0.71479999999999999</v>
      </c>
      <c r="H236">
        <v>1.5387</v>
      </c>
      <c r="I236">
        <v>1.1933</v>
      </c>
      <c r="J236">
        <v>111.28</v>
      </c>
    </row>
    <row r="237" spans="1:10" x14ac:dyDescent="0.2">
      <c r="A237" s="2">
        <v>36857</v>
      </c>
      <c r="B237">
        <v>1.7746999999999999</v>
      </c>
      <c r="C237">
        <v>43.435000000000002</v>
      </c>
      <c r="D237">
        <v>1187.5</v>
      </c>
      <c r="E237">
        <v>14487</v>
      </c>
      <c r="F237">
        <v>1.7536</v>
      </c>
      <c r="G237">
        <v>0.70569999999999999</v>
      </c>
      <c r="H237">
        <v>1.536</v>
      </c>
      <c r="I237">
        <v>1.1725000000000001</v>
      </c>
      <c r="J237">
        <v>110.57</v>
      </c>
    </row>
    <row r="238" spans="1:10" x14ac:dyDescent="0.2">
      <c r="A238" s="2">
        <v>36858</v>
      </c>
      <c r="B238">
        <v>1.7641</v>
      </c>
      <c r="C238">
        <v>43.674999999999997</v>
      </c>
      <c r="D238">
        <v>1187.5</v>
      </c>
      <c r="E238">
        <v>14493</v>
      </c>
      <c r="F238">
        <v>1.7562</v>
      </c>
      <c r="G238">
        <v>0.7056</v>
      </c>
      <c r="H238">
        <v>1.5369999999999999</v>
      </c>
      <c r="I238">
        <v>1.1684000000000001</v>
      </c>
      <c r="J238">
        <v>110.17</v>
      </c>
    </row>
    <row r="239" spans="1:10" x14ac:dyDescent="0.2">
      <c r="A239" s="2">
        <v>36859</v>
      </c>
      <c r="B239">
        <v>1.7601</v>
      </c>
      <c r="C239">
        <v>43.844999999999999</v>
      </c>
      <c r="D239">
        <v>1202.5</v>
      </c>
      <c r="E239">
        <v>14493</v>
      </c>
      <c r="F239">
        <v>1.7567999999999999</v>
      </c>
      <c r="G239">
        <v>0.70299999999999996</v>
      </c>
      <c r="H239">
        <v>1.5438000000000001</v>
      </c>
      <c r="I239">
        <v>1.1657999999999999</v>
      </c>
      <c r="J239">
        <v>111.24</v>
      </c>
    </row>
    <row r="240" spans="1:10" x14ac:dyDescent="0.2">
      <c r="A240" s="2">
        <v>36860</v>
      </c>
      <c r="B240">
        <v>1.7290000000000001</v>
      </c>
      <c r="C240">
        <v>43.805</v>
      </c>
      <c r="D240">
        <v>1215.5</v>
      </c>
      <c r="E240">
        <v>14498</v>
      </c>
      <c r="F240">
        <v>1.7537</v>
      </c>
      <c r="G240">
        <v>0.70220000000000005</v>
      </c>
      <c r="H240">
        <v>1.5369999999999999</v>
      </c>
      <c r="I240">
        <v>1.1456</v>
      </c>
      <c r="J240">
        <v>110.38</v>
      </c>
    </row>
    <row r="241" spans="1:10" x14ac:dyDescent="0.2">
      <c r="A241" s="2">
        <v>36861</v>
      </c>
      <c r="B241">
        <v>1.7221</v>
      </c>
      <c r="C241">
        <v>43.725000000000001</v>
      </c>
      <c r="D241">
        <v>1209.5</v>
      </c>
      <c r="E241">
        <v>14498</v>
      </c>
      <c r="F241">
        <v>1.7490000000000001</v>
      </c>
      <c r="G241">
        <v>0.6925</v>
      </c>
      <c r="H241">
        <v>1.5466</v>
      </c>
      <c r="I241">
        <v>1.1365000000000001</v>
      </c>
      <c r="J241">
        <v>111.29</v>
      </c>
    </row>
    <row r="242" spans="1:10" x14ac:dyDescent="0.2">
      <c r="A242" s="2">
        <v>36864</v>
      </c>
      <c r="B242">
        <v>1.7021999999999999</v>
      </c>
      <c r="C242">
        <v>43.58</v>
      </c>
      <c r="D242">
        <v>1218.5</v>
      </c>
      <c r="E242">
        <v>14505</v>
      </c>
      <c r="F242">
        <v>1.7447999999999999</v>
      </c>
      <c r="G242">
        <v>0.68899999999999995</v>
      </c>
      <c r="H242">
        <v>1.5439000000000001</v>
      </c>
      <c r="I242">
        <v>1.1291</v>
      </c>
      <c r="J242">
        <v>111.12</v>
      </c>
    </row>
    <row r="243" spans="1:10" x14ac:dyDescent="0.2">
      <c r="A243" s="2">
        <v>36865</v>
      </c>
      <c r="B243">
        <v>1.7150000000000001</v>
      </c>
      <c r="C243">
        <v>43.515000000000001</v>
      </c>
      <c r="D243">
        <v>1197.83</v>
      </c>
      <c r="E243">
        <v>14503</v>
      </c>
      <c r="F243">
        <v>1.7423</v>
      </c>
      <c r="G243">
        <v>0.69850000000000001</v>
      </c>
      <c r="H243">
        <v>1.5430999999999999</v>
      </c>
      <c r="I243">
        <v>1.1365000000000001</v>
      </c>
      <c r="J243">
        <v>111.16</v>
      </c>
    </row>
    <row r="244" spans="1:10" x14ac:dyDescent="0.2">
      <c r="A244" s="2">
        <v>36866</v>
      </c>
      <c r="B244">
        <v>1.6979</v>
      </c>
      <c r="C244">
        <v>43.604999999999997</v>
      </c>
      <c r="D244">
        <v>1198.5</v>
      </c>
      <c r="E244">
        <v>14510</v>
      </c>
      <c r="F244">
        <v>1.7408999999999999</v>
      </c>
      <c r="G244">
        <v>0.6925</v>
      </c>
      <c r="H244">
        <v>1.528</v>
      </c>
      <c r="I244">
        <v>1.1211</v>
      </c>
      <c r="J244">
        <v>110.19</v>
      </c>
    </row>
    <row r="245" spans="1:10" x14ac:dyDescent="0.2">
      <c r="A245" s="2">
        <v>36867</v>
      </c>
      <c r="B245">
        <v>1.7</v>
      </c>
      <c r="C245">
        <v>43.424999999999997</v>
      </c>
      <c r="D245">
        <v>1199.5</v>
      </c>
      <c r="E245">
        <v>14510</v>
      </c>
      <c r="F245">
        <v>1.7324999999999999</v>
      </c>
      <c r="G245">
        <v>0.69259999999999999</v>
      </c>
      <c r="H245">
        <v>1.5297000000000001</v>
      </c>
      <c r="I245">
        <v>1.1254999999999999</v>
      </c>
      <c r="J245">
        <v>110.53</v>
      </c>
    </row>
    <row r="246" spans="1:10" x14ac:dyDescent="0.2">
      <c r="A246" s="2">
        <v>36868</v>
      </c>
      <c r="B246">
        <v>1.7011000000000001</v>
      </c>
      <c r="C246">
        <v>43.655000000000001</v>
      </c>
      <c r="D246">
        <v>1190.5</v>
      </c>
      <c r="E246">
        <v>14510</v>
      </c>
      <c r="F246">
        <v>1.736</v>
      </c>
      <c r="G246">
        <v>0.68940000000000001</v>
      </c>
      <c r="H246">
        <v>1.5159</v>
      </c>
      <c r="I246">
        <v>1.1251</v>
      </c>
      <c r="J246">
        <v>111.04</v>
      </c>
    </row>
    <row r="247" spans="1:10" x14ac:dyDescent="0.2">
      <c r="A247" s="2">
        <v>36871</v>
      </c>
      <c r="B247">
        <v>1.7095</v>
      </c>
      <c r="C247">
        <v>43.465000000000003</v>
      </c>
      <c r="D247">
        <v>1193</v>
      </c>
      <c r="E247">
        <v>14508</v>
      </c>
      <c r="F247">
        <v>1.7327999999999999</v>
      </c>
      <c r="G247">
        <v>0.6865</v>
      </c>
      <c r="H247">
        <v>1.5266999999999999</v>
      </c>
      <c r="I247">
        <v>1.1386000000000001</v>
      </c>
      <c r="J247">
        <v>110.79</v>
      </c>
    </row>
    <row r="248" spans="1:10" x14ac:dyDescent="0.2">
      <c r="A248" s="2">
        <v>36872</v>
      </c>
      <c r="B248">
        <v>1.7125999999999999</v>
      </c>
      <c r="C248">
        <v>43.505000000000003</v>
      </c>
      <c r="D248">
        <v>1190.5</v>
      </c>
      <c r="E248">
        <v>14513</v>
      </c>
      <c r="F248">
        <v>1.7352000000000001</v>
      </c>
      <c r="G248">
        <v>0.69040000000000001</v>
      </c>
      <c r="H248">
        <v>1.5271999999999999</v>
      </c>
      <c r="I248">
        <v>1.1371</v>
      </c>
      <c r="J248">
        <v>111.44</v>
      </c>
    </row>
    <row r="249" spans="1:10" x14ac:dyDescent="0.2">
      <c r="A249" s="2">
        <v>36873</v>
      </c>
      <c r="B249">
        <v>1.7148000000000001</v>
      </c>
      <c r="C249">
        <v>43.524999999999999</v>
      </c>
      <c r="D249">
        <v>1191.9000000000001</v>
      </c>
      <c r="E249">
        <v>14515</v>
      </c>
      <c r="F249">
        <v>1.7388999999999999</v>
      </c>
      <c r="G249">
        <v>0.68679999999999997</v>
      </c>
      <c r="H249">
        <v>1.52</v>
      </c>
      <c r="I249">
        <v>1.1403000000000001</v>
      </c>
      <c r="J249">
        <v>112.27</v>
      </c>
    </row>
    <row r="250" spans="1:10" x14ac:dyDescent="0.2">
      <c r="A250" s="2">
        <v>36874</v>
      </c>
      <c r="B250">
        <v>1.6877</v>
      </c>
      <c r="C250">
        <v>43.484999999999999</v>
      </c>
      <c r="D250">
        <v>1202.5</v>
      </c>
      <c r="E250">
        <v>14514</v>
      </c>
      <c r="F250">
        <v>1.7372000000000001</v>
      </c>
      <c r="G250">
        <v>0.67879999999999996</v>
      </c>
      <c r="H250">
        <v>1.5169999999999999</v>
      </c>
      <c r="I250">
        <v>1.1207</v>
      </c>
      <c r="J250">
        <v>111.91</v>
      </c>
    </row>
    <row r="251" spans="1:10" x14ac:dyDescent="0.2">
      <c r="A251" s="2">
        <v>36875</v>
      </c>
      <c r="B251">
        <v>1.6820999999999999</v>
      </c>
      <c r="C251">
        <v>43.424999999999997</v>
      </c>
      <c r="D251">
        <v>1207.5</v>
      </c>
      <c r="E251">
        <v>14511</v>
      </c>
      <c r="F251">
        <v>1.7338</v>
      </c>
      <c r="G251">
        <v>0.67769999999999997</v>
      </c>
      <c r="H251">
        <v>1.5205</v>
      </c>
      <c r="I251">
        <v>1.1153</v>
      </c>
      <c r="J251">
        <v>112.58</v>
      </c>
    </row>
    <row r="252" spans="1:10" x14ac:dyDescent="0.2">
      <c r="A252" s="2">
        <v>36878</v>
      </c>
      <c r="B252">
        <v>1.6798</v>
      </c>
      <c r="C252">
        <v>43.36</v>
      </c>
      <c r="D252">
        <v>1205</v>
      </c>
      <c r="E252">
        <v>14509</v>
      </c>
      <c r="F252">
        <v>1.7364999999999999</v>
      </c>
      <c r="G252">
        <v>0.67759999999999998</v>
      </c>
      <c r="H252">
        <v>1.5248999999999999</v>
      </c>
      <c r="I252">
        <v>1.1161000000000001</v>
      </c>
      <c r="J252">
        <v>112.24</v>
      </c>
    </row>
    <row r="253" spans="1:10" x14ac:dyDescent="0.2">
      <c r="A253" s="2">
        <v>36879</v>
      </c>
      <c r="B253">
        <v>1.6817</v>
      </c>
      <c r="C253">
        <v>43</v>
      </c>
      <c r="D253">
        <v>1208.5</v>
      </c>
      <c r="E253">
        <v>14509</v>
      </c>
      <c r="F253">
        <v>1.7365999999999999</v>
      </c>
      <c r="G253">
        <v>0.68059999999999998</v>
      </c>
      <c r="H253">
        <v>1.5234000000000001</v>
      </c>
      <c r="I253">
        <v>1.1169</v>
      </c>
      <c r="J253">
        <v>112.41</v>
      </c>
    </row>
    <row r="254" spans="1:10" x14ac:dyDescent="0.2">
      <c r="A254" s="2">
        <v>36880</v>
      </c>
      <c r="B254">
        <v>1.6708000000000001</v>
      </c>
      <c r="C254">
        <v>42.68</v>
      </c>
      <c r="D254">
        <v>1217.5</v>
      </c>
      <c r="E254">
        <v>14508</v>
      </c>
      <c r="F254">
        <v>1.7315</v>
      </c>
      <c r="G254">
        <v>0.6774</v>
      </c>
      <c r="H254">
        <v>1.5217000000000001</v>
      </c>
      <c r="I254">
        <v>1.0996999999999999</v>
      </c>
      <c r="J254">
        <v>112.77</v>
      </c>
    </row>
    <row r="255" spans="1:10" x14ac:dyDescent="0.2">
      <c r="A255" s="2">
        <v>36881</v>
      </c>
      <c r="B255">
        <v>1.6600999999999999</v>
      </c>
      <c r="C255">
        <v>42.454999999999998</v>
      </c>
      <c r="D255">
        <v>1227.8</v>
      </c>
      <c r="E255">
        <v>14508</v>
      </c>
      <c r="F255">
        <v>1.7311000000000001</v>
      </c>
      <c r="G255">
        <v>0.67869999999999997</v>
      </c>
      <c r="H255">
        <v>1.5213000000000001</v>
      </c>
      <c r="I255">
        <v>1.091</v>
      </c>
      <c r="J255">
        <v>112.27</v>
      </c>
    </row>
    <row r="256" spans="1:10" x14ac:dyDescent="0.2">
      <c r="A256" s="2">
        <v>36882</v>
      </c>
      <c r="B256">
        <v>1.6445000000000001</v>
      </c>
      <c r="C256">
        <v>42.05</v>
      </c>
      <c r="D256">
        <v>1237.1500000000001</v>
      </c>
      <c r="E256">
        <v>14508</v>
      </c>
      <c r="F256">
        <v>1.7255</v>
      </c>
      <c r="G256">
        <v>0.67730000000000001</v>
      </c>
      <c r="H256">
        <v>1.5170999999999999</v>
      </c>
      <c r="I256">
        <v>1.0831999999999999</v>
      </c>
      <c r="J256">
        <v>112.88</v>
      </c>
    </row>
    <row r="257" spans="1:10" x14ac:dyDescent="0.2">
      <c r="A257" s="2">
        <v>36885</v>
      </c>
      <c r="B257">
        <v>1.6458999999999999</v>
      </c>
      <c r="C257">
        <v>42.045000000000002</v>
      </c>
      <c r="D257">
        <v>1237.3499999999999</v>
      </c>
      <c r="F257">
        <v>1.7255</v>
      </c>
      <c r="G257">
        <v>0.67579999999999996</v>
      </c>
      <c r="H257">
        <v>1.5173000000000001</v>
      </c>
      <c r="I257">
        <v>1.0803</v>
      </c>
      <c r="J257">
        <v>112.95</v>
      </c>
    </row>
    <row r="258" spans="1:10" x14ac:dyDescent="0.2">
      <c r="A258" s="2">
        <v>36886</v>
      </c>
      <c r="B258">
        <v>1.6301000000000001</v>
      </c>
      <c r="C258">
        <v>42.25</v>
      </c>
      <c r="D258">
        <v>1252.25</v>
      </c>
      <c r="E258">
        <v>14516</v>
      </c>
      <c r="F258">
        <v>1.7267999999999999</v>
      </c>
      <c r="G258">
        <v>0.67400000000000004</v>
      </c>
      <c r="H258">
        <v>1.5106999999999999</v>
      </c>
      <c r="I258">
        <v>1.0749</v>
      </c>
      <c r="J258">
        <v>113.57</v>
      </c>
    </row>
    <row r="259" spans="1:10" x14ac:dyDescent="0.2">
      <c r="A259" s="2">
        <v>36887</v>
      </c>
      <c r="B259">
        <v>1.6355</v>
      </c>
      <c r="C259">
        <v>42.7</v>
      </c>
      <c r="D259">
        <v>1258.5</v>
      </c>
      <c r="E259">
        <v>14513</v>
      </c>
      <c r="F259">
        <v>1.7324999999999999</v>
      </c>
      <c r="G259">
        <v>0.66820000000000002</v>
      </c>
      <c r="H259">
        <v>1.5109999999999999</v>
      </c>
      <c r="I259">
        <v>1.0739000000000001</v>
      </c>
      <c r="J259">
        <v>114.14</v>
      </c>
    </row>
    <row r="260" spans="1:10" x14ac:dyDescent="0.2">
      <c r="A260" s="2">
        <v>36888</v>
      </c>
      <c r="B260">
        <v>1.6339999999999999</v>
      </c>
      <c r="C260">
        <v>43.295000000000002</v>
      </c>
      <c r="D260">
        <v>1252.5</v>
      </c>
      <c r="E260">
        <v>14514</v>
      </c>
      <c r="F260">
        <v>1.7313000000000001</v>
      </c>
      <c r="G260">
        <v>0.66969999999999996</v>
      </c>
      <c r="H260">
        <v>1.5002</v>
      </c>
      <c r="I260">
        <v>1.0757000000000001</v>
      </c>
      <c r="J260">
        <v>114.33</v>
      </c>
    </row>
    <row r="261" spans="1:10" x14ac:dyDescent="0.2">
      <c r="A261" s="2">
        <v>36889</v>
      </c>
      <c r="B261">
        <v>1.6111</v>
      </c>
      <c r="C261">
        <v>43.384999999999998</v>
      </c>
      <c r="D261">
        <v>1265</v>
      </c>
      <c r="E261">
        <v>14514</v>
      </c>
      <c r="F261">
        <v>1.7344999999999999</v>
      </c>
      <c r="G261">
        <v>0.66979999999999995</v>
      </c>
      <c r="H261">
        <v>1.4991000000000001</v>
      </c>
      <c r="I261">
        <v>1.0608</v>
      </c>
      <c r="J261">
        <v>114.41</v>
      </c>
    </row>
    <row r="262" spans="1:10" x14ac:dyDescent="0.2">
      <c r="A262" s="2">
        <v>36892</v>
      </c>
      <c r="B262">
        <v>1.6105</v>
      </c>
      <c r="C262">
        <v>43.685000000000002</v>
      </c>
      <c r="D262">
        <v>1262.4000000000001</v>
      </c>
      <c r="F262">
        <v>1.7333000000000001</v>
      </c>
      <c r="G262">
        <v>0.66969999999999996</v>
      </c>
      <c r="H262">
        <v>1.4979</v>
      </c>
      <c r="I262">
        <v>1.0611999999999999</v>
      </c>
      <c r="J262">
        <v>114.36</v>
      </c>
    </row>
    <row r="263" spans="1:10" x14ac:dyDescent="0.2">
      <c r="A263" s="2">
        <v>36893</v>
      </c>
      <c r="B263">
        <v>1.5983000000000001</v>
      </c>
      <c r="C263">
        <v>43.755000000000003</v>
      </c>
      <c r="D263">
        <v>1275.7</v>
      </c>
      <c r="E263">
        <v>14517</v>
      </c>
      <c r="F263">
        <v>1.7365999999999999</v>
      </c>
      <c r="G263">
        <v>0.66569999999999996</v>
      </c>
      <c r="H263">
        <v>1.4933000000000001</v>
      </c>
      <c r="I263">
        <v>1.0508</v>
      </c>
      <c r="J263">
        <v>114.36</v>
      </c>
    </row>
    <row r="264" spans="1:10" x14ac:dyDescent="0.2">
      <c r="A264" s="2">
        <v>36894</v>
      </c>
      <c r="B264">
        <v>1.6315</v>
      </c>
      <c r="C264">
        <v>43.585000000000001</v>
      </c>
      <c r="D264">
        <v>1271.25</v>
      </c>
      <c r="E264">
        <v>14521</v>
      </c>
      <c r="F264">
        <v>1.7310000000000001</v>
      </c>
      <c r="G264">
        <v>0.6714</v>
      </c>
      <c r="H264">
        <v>1.4978</v>
      </c>
      <c r="I264">
        <v>1.0775999999999999</v>
      </c>
      <c r="J264">
        <v>113.58</v>
      </c>
    </row>
    <row r="265" spans="1:10" x14ac:dyDescent="0.2">
      <c r="A265" s="2">
        <v>36895</v>
      </c>
      <c r="B265">
        <v>1.6036999999999999</v>
      </c>
      <c r="C265">
        <v>43.5</v>
      </c>
      <c r="D265">
        <v>1265.5</v>
      </c>
      <c r="E265">
        <v>14522</v>
      </c>
      <c r="F265">
        <v>1.734</v>
      </c>
      <c r="G265">
        <v>0.66639999999999999</v>
      </c>
      <c r="H265">
        <v>1.4990000000000001</v>
      </c>
      <c r="I265">
        <v>1.0531999999999999</v>
      </c>
      <c r="J265">
        <v>115.55</v>
      </c>
    </row>
    <row r="266" spans="1:10" x14ac:dyDescent="0.2">
      <c r="A266" s="2">
        <v>36896</v>
      </c>
      <c r="B266">
        <v>1.5980000000000001</v>
      </c>
      <c r="C266">
        <v>43.234999999999999</v>
      </c>
      <c r="D266">
        <v>1264.5</v>
      </c>
      <c r="E266">
        <v>14522</v>
      </c>
      <c r="F266">
        <v>1.7282999999999999</v>
      </c>
      <c r="G266">
        <v>0.66500000000000004</v>
      </c>
      <c r="H266">
        <v>1.4987999999999999</v>
      </c>
      <c r="I266">
        <v>1.0448999999999999</v>
      </c>
      <c r="J266">
        <v>116.53</v>
      </c>
    </row>
    <row r="267" spans="1:10" x14ac:dyDescent="0.2">
      <c r="A267" s="2">
        <v>36899</v>
      </c>
      <c r="B267">
        <v>1.6099000000000001</v>
      </c>
      <c r="C267">
        <v>42.875</v>
      </c>
      <c r="D267">
        <v>1263.5</v>
      </c>
      <c r="E267">
        <v>14524</v>
      </c>
      <c r="F267">
        <v>1.7270000000000001</v>
      </c>
      <c r="G267">
        <v>0.66830000000000001</v>
      </c>
      <c r="H267">
        <v>1.4937</v>
      </c>
      <c r="I267">
        <v>1.0563</v>
      </c>
      <c r="J267">
        <v>116.16</v>
      </c>
    </row>
    <row r="268" spans="1:10" x14ac:dyDescent="0.2">
      <c r="A268" s="2">
        <v>36900</v>
      </c>
      <c r="B268">
        <v>1.6143000000000001</v>
      </c>
      <c r="C268">
        <v>43.145000000000003</v>
      </c>
      <c r="D268">
        <v>1252</v>
      </c>
      <c r="E268">
        <v>14525</v>
      </c>
      <c r="F268">
        <v>1.7335</v>
      </c>
      <c r="G268">
        <v>0.67190000000000005</v>
      </c>
      <c r="H268">
        <v>1.4935</v>
      </c>
      <c r="I268">
        <v>1.06</v>
      </c>
      <c r="J268">
        <v>116.88</v>
      </c>
    </row>
    <row r="269" spans="1:10" x14ac:dyDescent="0.2">
      <c r="A269" s="2">
        <v>36901</v>
      </c>
      <c r="B269">
        <v>1.6294999999999999</v>
      </c>
      <c r="C269">
        <v>43.15</v>
      </c>
      <c r="D269">
        <v>1270.4000000000001</v>
      </c>
      <c r="E269">
        <v>14528</v>
      </c>
      <c r="F269">
        <v>1.7318</v>
      </c>
      <c r="G269">
        <v>0.67259999999999998</v>
      </c>
      <c r="H269">
        <v>1.5024999999999999</v>
      </c>
      <c r="I269">
        <v>1.0671999999999999</v>
      </c>
      <c r="J269">
        <v>116.43</v>
      </c>
    </row>
    <row r="270" spans="1:10" x14ac:dyDescent="0.2">
      <c r="A270" s="2">
        <v>36902</v>
      </c>
      <c r="B270">
        <v>1.6131</v>
      </c>
      <c r="C270">
        <v>43.545000000000002</v>
      </c>
      <c r="D270">
        <v>1278.5</v>
      </c>
      <c r="E270">
        <v>14527</v>
      </c>
      <c r="F270">
        <v>1.7352000000000001</v>
      </c>
      <c r="G270">
        <v>0.66720000000000002</v>
      </c>
      <c r="H270">
        <v>1.4944999999999999</v>
      </c>
      <c r="I270">
        <v>1.0505</v>
      </c>
      <c r="J270">
        <v>117.81</v>
      </c>
    </row>
    <row r="271" spans="1:10" x14ac:dyDescent="0.2">
      <c r="A271" s="2">
        <v>36903</v>
      </c>
      <c r="B271">
        <v>1.6189</v>
      </c>
      <c r="C271">
        <v>43.354999999999997</v>
      </c>
      <c r="D271">
        <v>1278</v>
      </c>
      <c r="E271">
        <v>14530</v>
      </c>
      <c r="F271">
        <v>1.7327999999999999</v>
      </c>
      <c r="G271">
        <v>0.67630000000000001</v>
      </c>
      <c r="H271">
        <v>1.4991000000000001</v>
      </c>
      <c r="I271">
        <v>1.0511999999999999</v>
      </c>
      <c r="J271">
        <v>118.55</v>
      </c>
    </row>
    <row r="272" spans="1:10" x14ac:dyDescent="0.2">
      <c r="A272" s="2">
        <v>36906</v>
      </c>
      <c r="B272">
        <v>1.6352</v>
      </c>
      <c r="C272">
        <v>43.42</v>
      </c>
      <c r="D272">
        <v>1286</v>
      </c>
      <c r="E272">
        <v>14532</v>
      </c>
      <c r="F272">
        <v>1.7362</v>
      </c>
      <c r="G272">
        <v>0.67689999999999995</v>
      </c>
      <c r="H272">
        <v>1.5008999999999999</v>
      </c>
      <c r="I272">
        <v>1.0616000000000001</v>
      </c>
      <c r="J272">
        <v>118.99</v>
      </c>
    </row>
    <row r="273" spans="1:10" x14ac:dyDescent="0.2">
      <c r="A273" s="2">
        <v>36907</v>
      </c>
      <c r="B273">
        <v>1.6335</v>
      </c>
      <c r="C273">
        <v>43.055</v>
      </c>
      <c r="D273">
        <v>1282</v>
      </c>
      <c r="E273">
        <v>14535</v>
      </c>
      <c r="F273">
        <v>1.7330000000000001</v>
      </c>
      <c r="G273">
        <v>0.6794</v>
      </c>
      <c r="H273">
        <v>1.506</v>
      </c>
      <c r="I273">
        <v>1.0608</v>
      </c>
      <c r="J273">
        <v>117.72</v>
      </c>
    </row>
    <row r="274" spans="1:10" x14ac:dyDescent="0.2">
      <c r="A274" s="2">
        <v>36908</v>
      </c>
      <c r="B274">
        <v>1.6428</v>
      </c>
      <c r="C274">
        <v>43.274999999999999</v>
      </c>
      <c r="D274">
        <v>1278</v>
      </c>
      <c r="E274">
        <v>14538</v>
      </c>
      <c r="F274">
        <v>1.7342</v>
      </c>
      <c r="G274">
        <v>0.67869999999999997</v>
      </c>
      <c r="H274">
        <v>1.5117</v>
      </c>
      <c r="I274">
        <v>1.0686</v>
      </c>
      <c r="J274">
        <v>118.88</v>
      </c>
    </row>
    <row r="275" spans="1:10" x14ac:dyDescent="0.2">
      <c r="A275" s="2">
        <v>36909</v>
      </c>
      <c r="B275">
        <v>1.6201000000000001</v>
      </c>
      <c r="C275">
        <v>43.274999999999999</v>
      </c>
      <c r="D275">
        <v>1285</v>
      </c>
      <c r="E275">
        <v>14541</v>
      </c>
      <c r="F275">
        <v>1.7383</v>
      </c>
      <c r="G275">
        <v>0.67900000000000005</v>
      </c>
      <c r="H275">
        <v>1.5121</v>
      </c>
      <c r="I275">
        <v>1.0604</v>
      </c>
      <c r="J275">
        <v>118.14</v>
      </c>
    </row>
    <row r="276" spans="1:10" x14ac:dyDescent="0.2">
      <c r="A276" s="2">
        <v>36910</v>
      </c>
      <c r="B276">
        <v>1.6380999999999999</v>
      </c>
      <c r="C276">
        <v>43.024999999999999</v>
      </c>
      <c r="D276">
        <v>1276.9000000000001</v>
      </c>
      <c r="E276">
        <v>14543</v>
      </c>
      <c r="F276">
        <v>1.7373000000000001</v>
      </c>
      <c r="G276">
        <v>0.68359999999999999</v>
      </c>
      <c r="H276">
        <v>1.5113000000000001</v>
      </c>
      <c r="I276">
        <v>1.0704</v>
      </c>
      <c r="J276">
        <v>117.18</v>
      </c>
    </row>
    <row r="277" spans="1:10" x14ac:dyDescent="0.2">
      <c r="A277" s="2">
        <v>36913</v>
      </c>
      <c r="B277">
        <v>1.6315</v>
      </c>
      <c r="C277">
        <v>43.024999999999999</v>
      </c>
      <c r="D277">
        <v>1274</v>
      </c>
      <c r="E277">
        <v>14549</v>
      </c>
      <c r="F277">
        <v>1.7364999999999999</v>
      </c>
      <c r="G277">
        <v>0.68240000000000001</v>
      </c>
      <c r="H277">
        <v>1.5017</v>
      </c>
      <c r="I277">
        <v>1.0652999999999999</v>
      </c>
      <c r="J277">
        <v>116.41</v>
      </c>
    </row>
    <row r="278" spans="1:10" x14ac:dyDescent="0.2">
      <c r="A278" s="2">
        <v>36914</v>
      </c>
      <c r="B278">
        <v>1.6371</v>
      </c>
      <c r="C278">
        <v>43.05</v>
      </c>
      <c r="D278">
        <v>1274</v>
      </c>
      <c r="E278">
        <v>14549</v>
      </c>
      <c r="F278">
        <v>1.7410000000000001</v>
      </c>
      <c r="G278">
        <v>0.6804</v>
      </c>
      <c r="H278">
        <v>1.5106999999999999</v>
      </c>
      <c r="I278">
        <v>1.0686</v>
      </c>
      <c r="J278">
        <v>116.73</v>
      </c>
    </row>
    <row r="279" spans="1:10" x14ac:dyDescent="0.2">
      <c r="A279" s="2">
        <v>36915</v>
      </c>
      <c r="B279">
        <v>1.6569</v>
      </c>
      <c r="C279">
        <v>43.055</v>
      </c>
      <c r="D279">
        <v>1275.5</v>
      </c>
      <c r="E279">
        <v>14549</v>
      </c>
      <c r="F279">
        <v>1.742</v>
      </c>
      <c r="G279">
        <v>0.68830000000000002</v>
      </c>
      <c r="H279">
        <v>1.5125</v>
      </c>
      <c r="I279">
        <v>1.0827</v>
      </c>
      <c r="J279">
        <v>117.73</v>
      </c>
    </row>
    <row r="280" spans="1:10" x14ac:dyDescent="0.2">
      <c r="A280" s="2">
        <v>36916</v>
      </c>
      <c r="B280">
        <v>1.6517999999999999</v>
      </c>
      <c r="C280">
        <v>42.984999999999999</v>
      </c>
      <c r="D280">
        <v>1276.0999999999999</v>
      </c>
      <c r="E280">
        <v>14549</v>
      </c>
      <c r="F280">
        <v>1.7423</v>
      </c>
      <c r="G280">
        <v>0.68540000000000001</v>
      </c>
      <c r="H280">
        <v>1.5066999999999999</v>
      </c>
      <c r="I280">
        <v>1.0818000000000001</v>
      </c>
      <c r="J280">
        <v>116.79</v>
      </c>
    </row>
    <row r="281" spans="1:10" x14ac:dyDescent="0.2">
      <c r="A281" s="2">
        <v>36917</v>
      </c>
      <c r="B281">
        <v>1.651</v>
      </c>
      <c r="C281">
        <v>42.81</v>
      </c>
      <c r="D281">
        <v>1280.8</v>
      </c>
      <c r="E281">
        <v>14543</v>
      </c>
      <c r="F281">
        <v>1.7494000000000001</v>
      </c>
      <c r="G281">
        <v>0.68569999999999998</v>
      </c>
      <c r="H281">
        <v>1.5043</v>
      </c>
      <c r="I281">
        <v>1.0818000000000001</v>
      </c>
      <c r="J281">
        <v>117.18</v>
      </c>
    </row>
    <row r="282" spans="1:10" x14ac:dyDescent="0.2">
      <c r="A282" s="2">
        <v>36920</v>
      </c>
      <c r="B282">
        <v>1.6573</v>
      </c>
      <c r="C282">
        <v>42.645000000000003</v>
      </c>
      <c r="D282">
        <v>1266.5</v>
      </c>
      <c r="E282">
        <v>14568</v>
      </c>
      <c r="F282">
        <v>1.7473000000000001</v>
      </c>
      <c r="G282">
        <v>0.68569999999999998</v>
      </c>
      <c r="H282">
        <v>1.5016</v>
      </c>
      <c r="I282">
        <v>1.0903</v>
      </c>
      <c r="J282">
        <v>116.76</v>
      </c>
    </row>
    <row r="283" spans="1:10" x14ac:dyDescent="0.2">
      <c r="A283" s="2">
        <v>36921</v>
      </c>
      <c r="B283">
        <v>1.6466000000000001</v>
      </c>
      <c r="C283">
        <v>42.674999999999997</v>
      </c>
      <c r="D283">
        <v>1265</v>
      </c>
      <c r="E283">
        <v>14545</v>
      </c>
      <c r="F283">
        <v>1.7454000000000001</v>
      </c>
      <c r="G283">
        <v>0.68379999999999996</v>
      </c>
      <c r="H283">
        <v>1.5038</v>
      </c>
      <c r="I283">
        <v>1.079</v>
      </c>
      <c r="J283">
        <v>115.86</v>
      </c>
    </row>
    <row r="284" spans="1:10" x14ac:dyDescent="0.2">
      <c r="A284" s="2">
        <v>36922</v>
      </c>
      <c r="B284">
        <v>1.6354</v>
      </c>
      <c r="C284">
        <v>42.494999999999997</v>
      </c>
      <c r="D284">
        <v>1257.5</v>
      </c>
      <c r="E284">
        <v>14545</v>
      </c>
      <c r="F284">
        <v>1.7434000000000001</v>
      </c>
      <c r="G284">
        <v>0.68279999999999996</v>
      </c>
      <c r="H284">
        <v>1.4978</v>
      </c>
      <c r="I284">
        <v>1.0677000000000001</v>
      </c>
      <c r="J284">
        <v>116.57</v>
      </c>
    </row>
    <row r="285" spans="1:10" x14ac:dyDescent="0.2">
      <c r="A285" s="2">
        <v>36923</v>
      </c>
      <c r="B285">
        <v>1.6333</v>
      </c>
      <c r="C285">
        <v>42.28</v>
      </c>
      <c r="D285">
        <v>1256.5</v>
      </c>
      <c r="E285">
        <v>14543</v>
      </c>
      <c r="F285">
        <v>1.7369000000000001</v>
      </c>
      <c r="G285">
        <v>0.67679999999999996</v>
      </c>
      <c r="H285">
        <v>1.4943</v>
      </c>
      <c r="I285">
        <v>1.0651999999999999</v>
      </c>
      <c r="J285">
        <v>115.59</v>
      </c>
    </row>
    <row r="286" spans="1:10" x14ac:dyDescent="0.2">
      <c r="A286" s="2">
        <v>36924</v>
      </c>
      <c r="B286">
        <v>1.6446000000000001</v>
      </c>
      <c r="C286">
        <v>42.365000000000002</v>
      </c>
      <c r="D286">
        <v>1248.5</v>
      </c>
      <c r="E286">
        <v>14543</v>
      </c>
      <c r="F286">
        <v>1.738</v>
      </c>
      <c r="G286">
        <v>0.68140000000000001</v>
      </c>
      <c r="H286">
        <v>1.4966999999999999</v>
      </c>
      <c r="I286">
        <v>1.0679000000000001</v>
      </c>
      <c r="J286">
        <v>115.75</v>
      </c>
    </row>
    <row r="287" spans="1:10" x14ac:dyDescent="0.2">
      <c r="A287" s="2">
        <v>36927</v>
      </c>
      <c r="B287">
        <v>1.6396999999999999</v>
      </c>
      <c r="C287">
        <v>42.435000000000002</v>
      </c>
      <c r="D287">
        <v>1262.0999999999999</v>
      </c>
      <c r="E287">
        <v>14547</v>
      </c>
      <c r="F287">
        <v>1.7405999999999999</v>
      </c>
      <c r="G287">
        <v>0.6784</v>
      </c>
      <c r="H287">
        <v>1.5064</v>
      </c>
      <c r="I287">
        <v>1.0667</v>
      </c>
      <c r="J287">
        <v>114.77</v>
      </c>
    </row>
    <row r="288" spans="1:10" x14ac:dyDescent="0.2">
      <c r="A288" s="2">
        <v>36928</v>
      </c>
      <c r="B288">
        <v>1.6540999999999999</v>
      </c>
      <c r="C288">
        <v>42.475000000000001</v>
      </c>
      <c r="D288">
        <v>1258.0999999999999</v>
      </c>
      <c r="E288">
        <v>14550</v>
      </c>
      <c r="F288">
        <v>1.7435</v>
      </c>
      <c r="G288">
        <v>0.68510000000000004</v>
      </c>
      <c r="H288">
        <v>1.51</v>
      </c>
      <c r="I288">
        <v>1.0741000000000001</v>
      </c>
      <c r="J288">
        <v>114.78</v>
      </c>
    </row>
    <row r="289" spans="1:10" x14ac:dyDescent="0.2">
      <c r="A289" s="2">
        <v>36929</v>
      </c>
      <c r="B289">
        <v>1.6551</v>
      </c>
      <c r="C289">
        <v>42.67</v>
      </c>
      <c r="D289">
        <v>1267.5</v>
      </c>
      <c r="E289">
        <v>14550</v>
      </c>
      <c r="F289">
        <v>1.7484</v>
      </c>
      <c r="G289">
        <v>0.68889999999999996</v>
      </c>
      <c r="H289">
        <v>1.51</v>
      </c>
      <c r="I289">
        <v>1.077</v>
      </c>
      <c r="J289">
        <v>116.23</v>
      </c>
    </row>
    <row r="290" spans="1:10" x14ac:dyDescent="0.2">
      <c r="A290" s="2">
        <v>36930</v>
      </c>
      <c r="B290">
        <v>1.671</v>
      </c>
      <c r="C290">
        <v>42.6</v>
      </c>
      <c r="D290">
        <v>1266.0999999999999</v>
      </c>
      <c r="E290">
        <v>14553</v>
      </c>
      <c r="F290">
        <v>1.7483</v>
      </c>
      <c r="G290">
        <v>0.69210000000000005</v>
      </c>
      <c r="H290">
        <v>1.51</v>
      </c>
      <c r="I290">
        <v>1.0899000000000001</v>
      </c>
      <c r="J290">
        <v>116.78</v>
      </c>
    </row>
    <row r="291" spans="1:10" x14ac:dyDescent="0.2">
      <c r="A291" s="2">
        <v>36931</v>
      </c>
      <c r="B291">
        <v>1.661</v>
      </c>
      <c r="C291">
        <v>42.575000000000003</v>
      </c>
      <c r="D291">
        <v>1264</v>
      </c>
      <c r="E291">
        <v>14553</v>
      </c>
      <c r="F291">
        <v>1.746</v>
      </c>
      <c r="G291">
        <v>0.69220000000000004</v>
      </c>
      <c r="H291">
        <v>1.5112000000000001</v>
      </c>
      <c r="I291">
        <v>1.0820000000000001</v>
      </c>
      <c r="J291">
        <v>117.5</v>
      </c>
    </row>
    <row r="292" spans="1:10" x14ac:dyDescent="0.2">
      <c r="A292" s="2">
        <v>36934</v>
      </c>
      <c r="B292">
        <v>1.6536</v>
      </c>
      <c r="C292">
        <v>42.585000000000001</v>
      </c>
      <c r="D292">
        <v>1264.55</v>
      </c>
      <c r="E292">
        <v>14551</v>
      </c>
      <c r="F292">
        <v>1.7458</v>
      </c>
      <c r="G292">
        <v>0.6885</v>
      </c>
      <c r="H292">
        <v>1.5218</v>
      </c>
      <c r="I292">
        <v>1.0727</v>
      </c>
      <c r="J292">
        <v>117.41</v>
      </c>
    </row>
    <row r="293" spans="1:10" x14ac:dyDescent="0.2">
      <c r="A293" s="2">
        <v>36935</v>
      </c>
      <c r="B293">
        <v>1.6691</v>
      </c>
      <c r="C293">
        <v>42.454999999999998</v>
      </c>
      <c r="D293">
        <v>1253.5</v>
      </c>
      <c r="E293">
        <v>14551</v>
      </c>
      <c r="F293">
        <v>1.7443</v>
      </c>
      <c r="G293">
        <v>0.68859999999999999</v>
      </c>
      <c r="H293">
        <v>1.522</v>
      </c>
      <c r="I293">
        <v>1.0860000000000001</v>
      </c>
      <c r="J293">
        <v>116.82</v>
      </c>
    </row>
    <row r="294" spans="1:10" x14ac:dyDescent="0.2">
      <c r="A294" s="2">
        <v>36936</v>
      </c>
      <c r="B294">
        <v>1.6708000000000001</v>
      </c>
      <c r="C294">
        <v>42.375</v>
      </c>
      <c r="D294">
        <v>1251.5</v>
      </c>
      <c r="E294">
        <v>14554</v>
      </c>
      <c r="F294">
        <v>1.7447999999999999</v>
      </c>
      <c r="G294">
        <v>0.68759999999999999</v>
      </c>
      <c r="H294">
        <v>1.5285</v>
      </c>
      <c r="I294">
        <v>1.0892999999999999</v>
      </c>
      <c r="J294">
        <v>116.31</v>
      </c>
    </row>
    <row r="295" spans="1:10" x14ac:dyDescent="0.2">
      <c r="A295" s="2">
        <v>36937</v>
      </c>
      <c r="B295">
        <v>1.6918</v>
      </c>
      <c r="C295">
        <v>42.41</v>
      </c>
      <c r="D295">
        <v>1244</v>
      </c>
      <c r="E295">
        <v>14558</v>
      </c>
      <c r="F295">
        <v>1.7434000000000001</v>
      </c>
      <c r="G295">
        <v>0.69020000000000004</v>
      </c>
      <c r="H295">
        <v>1.5305</v>
      </c>
      <c r="I295">
        <v>1.1046</v>
      </c>
      <c r="J295">
        <v>115.5</v>
      </c>
    </row>
    <row r="296" spans="1:10" x14ac:dyDescent="0.2">
      <c r="A296" s="2">
        <v>36938</v>
      </c>
      <c r="B296">
        <v>1.677</v>
      </c>
      <c r="C296">
        <v>42.475000000000001</v>
      </c>
      <c r="D296">
        <v>1243</v>
      </c>
      <c r="E296">
        <v>14556</v>
      </c>
      <c r="F296">
        <v>1.7384999999999999</v>
      </c>
      <c r="G296">
        <v>0.6905</v>
      </c>
      <c r="H296">
        <v>1.5398000000000001</v>
      </c>
      <c r="I296">
        <v>1.0929</v>
      </c>
      <c r="J296">
        <v>115.73</v>
      </c>
    </row>
    <row r="297" spans="1:10" x14ac:dyDescent="0.2">
      <c r="A297" s="2">
        <v>36941</v>
      </c>
      <c r="B297">
        <v>1.6682999999999999</v>
      </c>
      <c r="C297">
        <v>42.625</v>
      </c>
      <c r="D297">
        <v>1246</v>
      </c>
      <c r="E297">
        <v>14560</v>
      </c>
      <c r="F297">
        <v>1.738</v>
      </c>
      <c r="G297">
        <v>0.69130000000000003</v>
      </c>
      <c r="H297">
        <v>1.5343</v>
      </c>
      <c r="I297">
        <v>1.0852999999999999</v>
      </c>
      <c r="J297">
        <v>116.03</v>
      </c>
    </row>
    <row r="298" spans="1:10" x14ac:dyDescent="0.2">
      <c r="A298" s="2">
        <v>36942</v>
      </c>
      <c r="B298">
        <v>1.6836</v>
      </c>
      <c r="C298">
        <v>42.744999999999997</v>
      </c>
      <c r="D298">
        <v>1233</v>
      </c>
      <c r="E298">
        <v>14560</v>
      </c>
      <c r="F298">
        <v>1.7401</v>
      </c>
      <c r="G298">
        <v>0.69140000000000001</v>
      </c>
      <c r="H298">
        <v>1.5395000000000001</v>
      </c>
      <c r="I298">
        <v>1.0972</v>
      </c>
      <c r="J298">
        <v>115.67</v>
      </c>
    </row>
    <row r="299" spans="1:10" x14ac:dyDescent="0.2">
      <c r="A299" s="2">
        <v>36943</v>
      </c>
      <c r="B299">
        <v>1.6867000000000001</v>
      </c>
      <c r="C299">
        <v>42.95</v>
      </c>
      <c r="D299">
        <v>1239.0999999999999</v>
      </c>
      <c r="E299">
        <v>14563</v>
      </c>
      <c r="F299">
        <v>1.7443</v>
      </c>
      <c r="G299">
        <v>0.69340000000000002</v>
      </c>
      <c r="H299">
        <v>1.5361</v>
      </c>
      <c r="I299">
        <v>1.0988</v>
      </c>
      <c r="J299">
        <v>116.56</v>
      </c>
    </row>
    <row r="300" spans="1:10" x14ac:dyDescent="0.2">
      <c r="A300" s="2">
        <v>36944</v>
      </c>
      <c r="B300">
        <v>1.6935</v>
      </c>
      <c r="C300">
        <v>43.024999999999999</v>
      </c>
      <c r="D300">
        <v>1243</v>
      </c>
      <c r="E300">
        <v>14563</v>
      </c>
      <c r="F300">
        <v>1.7433000000000001</v>
      </c>
      <c r="G300">
        <v>0.69130000000000003</v>
      </c>
      <c r="H300">
        <v>1.5394000000000001</v>
      </c>
      <c r="I300">
        <v>1.1064000000000001</v>
      </c>
      <c r="J300">
        <v>117.08</v>
      </c>
    </row>
    <row r="301" spans="1:10" x14ac:dyDescent="0.2">
      <c r="A301" s="2">
        <v>36945</v>
      </c>
      <c r="B301">
        <v>1.6742999999999999</v>
      </c>
      <c r="C301">
        <v>43.05</v>
      </c>
      <c r="D301">
        <v>1247.5</v>
      </c>
      <c r="E301">
        <v>14567</v>
      </c>
      <c r="F301">
        <v>1.7444999999999999</v>
      </c>
      <c r="G301">
        <v>0.68740000000000001</v>
      </c>
      <c r="H301">
        <v>1.5370999999999999</v>
      </c>
      <c r="I301">
        <v>1.0898000000000001</v>
      </c>
      <c r="J301">
        <v>115.8</v>
      </c>
    </row>
    <row r="302" spans="1:10" x14ac:dyDescent="0.2">
      <c r="A302" s="2">
        <v>36948</v>
      </c>
      <c r="B302">
        <v>1.6877</v>
      </c>
      <c r="C302">
        <v>42.935000000000002</v>
      </c>
      <c r="D302">
        <v>1247.1300000000001</v>
      </c>
      <c r="E302">
        <v>14567</v>
      </c>
      <c r="F302">
        <v>1.7444999999999999</v>
      </c>
      <c r="G302">
        <v>0.69220000000000004</v>
      </c>
      <c r="H302">
        <v>1.5278</v>
      </c>
      <c r="I302">
        <v>1.0976999999999999</v>
      </c>
      <c r="J302">
        <v>116.47</v>
      </c>
    </row>
    <row r="303" spans="1:10" x14ac:dyDescent="0.2">
      <c r="A303" s="2">
        <v>36949</v>
      </c>
      <c r="B303">
        <v>1.6785000000000001</v>
      </c>
      <c r="C303">
        <v>42.825000000000003</v>
      </c>
      <c r="D303">
        <v>1248.9000000000001</v>
      </c>
      <c r="E303">
        <v>14567</v>
      </c>
      <c r="F303">
        <v>1.7413000000000001</v>
      </c>
      <c r="G303">
        <v>0.6925</v>
      </c>
      <c r="H303">
        <v>1.5295000000000001</v>
      </c>
      <c r="I303">
        <v>1.0898000000000001</v>
      </c>
      <c r="J303">
        <v>116.24</v>
      </c>
    </row>
    <row r="304" spans="1:10" x14ac:dyDescent="0.2">
      <c r="A304" s="2">
        <v>36950</v>
      </c>
      <c r="B304">
        <v>1.6680999999999999</v>
      </c>
      <c r="C304">
        <v>43.104999999999997</v>
      </c>
      <c r="D304">
        <v>1254</v>
      </c>
      <c r="E304">
        <v>14564</v>
      </c>
      <c r="F304">
        <v>1.7444999999999999</v>
      </c>
      <c r="G304">
        <v>0.69189999999999996</v>
      </c>
      <c r="H304">
        <v>1.5364</v>
      </c>
      <c r="I304">
        <v>1.0827</v>
      </c>
      <c r="J304">
        <v>117.37</v>
      </c>
    </row>
    <row r="305" spans="1:10" x14ac:dyDescent="0.2">
      <c r="A305" s="2">
        <v>36951</v>
      </c>
      <c r="B305">
        <v>1.6509</v>
      </c>
      <c r="C305">
        <v>43.25</v>
      </c>
      <c r="D305">
        <v>1253.5</v>
      </c>
      <c r="E305">
        <v>14561</v>
      </c>
      <c r="F305">
        <v>1.7472000000000001</v>
      </c>
      <c r="G305">
        <v>0.68720000000000003</v>
      </c>
      <c r="H305">
        <v>1.5472999999999999</v>
      </c>
      <c r="I305">
        <v>1.0748</v>
      </c>
      <c r="J305">
        <v>117.4</v>
      </c>
    </row>
    <row r="306" spans="1:10" x14ac:dyDescent="0.2">
      <c r="A306" s="2">
        <v>36952</v>
      </c>
      <c r="B306">
        <v>1.6454</v>
      </c>
      <c r="C306">
        <v>43.375</v>
      </c>
      <c r="D306">
        <v>1272</v>
      </c>
      <c r="E306">
        <v>14560</v>
      </c>
      <c r="F306">
        <v>1.7491000000000001</v>
      </c>
      <c r="G306">
        <v>0.68110000000000004</v>
      </c>
      <c r="H306">
        <v>1.5448</v>
      </c>
      <c r="I306">
        <v>1.0686</v>
      </c>
      <c r="J306">
        <v>119.01</v>
      </c>
    </row>
    <row r="307" spans="1:10" x14ac:dyDescent="0.2">
      <c r="A307" s="2">
        <v>36955</v>
      </c>
      <c r="B307">
        <v>1.6527000000000001</v>
      </c>
      <c r="C307">
        <v>43.515000000000001</v>
      </c>
      <c r="D307">
        <v>1274</v>
      </c>
      <c r="E307">
        <v>14560</v>
      </c>
      <c r="F307">
        <v>1.7569999999999999</v>
      </c>
      <c r="G307">
        <v>0.68179999999999996</v>
      </c>
      <c r="H307">
        <v>1.5452999999999999</v>
      </c>
      <c r="I307">
        <v>1.0769</v>
      </c>
      <c r="J307">
        <v>119.18</v>
      </c>
    </row>
    <row r="308" spans="1:10" x14ac:dyDescent="0.2">
      <c r="A308" s="2">
        <v>36956</v>
      </c>
      <c r="B308">
        <v>1.6492</v>
      </c>
      <c r="C308">
        <v>43.424999999999997</v>
      </c>
      <c r="D308">
        <v>1263</v>
      </c>
      <c r="E308">
        <v>14558</v>
      </c>
      <c r="F308">
        <v>1.7563</v>
      </c>
      <c r="G308">
        <v>0.68179999999999996</v>
      </c>
      <c r="H308">
        <v>1.5387</v>
      </c>
      <c r="I308">
        <v>1.071</v>
      </c>
      <c r="J308">
        <v>118.75</v>
      </c>
    </row>
    <row r="309" spans="1:10" x14ac:dyDescent="0.2">
      <c r="A309" s="2">
        <v>36957</v>
      </c>
      <c r="B309">
        <v>1.657</v>
      </c>
      <c r="C309">
        <v>43.625</v>
      </c>
      <c r="D309">
        <v>1274.25</v>
      </c>
      <c r="E309">
        <v>14555</v>
      </c>
      <c r="F309">
        <v>1.7585</v>
      </c>
      <c r="G309">
        <v>0.68420000000000003</v>
      </c>
      <c r="H309">
        <v>1.5499000000000001</v>
      </c>
      <c r="I309">
        <v>1.0758000000000001</v>
      </c>
      <c r="J309">
        <v>119.88</v>
      </c>
    </row>
    <row r="310" spans="1:10" x14ac:dyDescent="0.2">
      <c r="A310" s="2">
        <v>36958</v>
      </c>
      <c r="B310">
        <v>1.6508</v>
      </c>
      <c r="C310">
        <v>43.555</v>
      </c>
      <c r="D310">
        <v>1271.0999999999999</v>
      </c>
      <c r="E310">
        <v>14555</v>
      </c>
      <c r="F310">
        <v>1.7565999999999999</v>
      </c>
      <c r="G310">
        <v>0.68059999999999998</v>
      </c>
      <c r="H310">
        <v>1.5467</v>
      </c>
      <c r="I310">
        <v>1.0718000000000001</v>
      </c>
      <c r="J310">
        <v>119.74</v>
      </c>
    </row>
    <row r="311" spans="1:10" x14ac:dyDescent="0.2">
      <c r="A311" s="2">
        <v>36959</v>
      </c>
      <c r="B311">
        <v>1.6525000000000001</v>
      </c>
      <c r="C311">
        <v>43.575000000000003</v>
      </c>
      <c r="D311">
        <v>1269.3</v>
      </c>
      <c r="E311">
        <v>14555</v>
      </c>
      <c r="F311">
        <v>1.7561</v>
      </c>
      <c r="G311">
        <v>0.68010000000000004</v>
      </c>
      <c r="H311">
        <v>1.5465</v>
      </c>
      <c r="I311">
        <v>1.0720000000000001</v>
      </c>
      <c r="J311">
        <v>119.53</v>
      </c>
    </row>
    <row r="312" spans="1:10" x14ac:dyDescent="0.2">
      <c r="A312" s="2">
        <v>36962</v>
      </c>
      <c r="B312">
        <v>1.6568000000000001</v>
      </c>
      <c r="C312">
        <v>43.74</v>
      </c>
      <c r="D312">
        <v>1279</v>
      </c>
      <c r="E312">
        <v>14555</v>
      </c>
      <c r="F312">
        <v>1.7615000000000001</v>
      </c>
      <c r="G312">
        <v>0.68269999999999997</v>
      </c>
      <c r="H312">
        <v>1.5510999999999999</v>
      </c>
      <c r="I312">
        <v>1.0763</v>
      </c>
      <c r="J312">
        <v>120.57</v>
      </c>
    </row>
    <row r="313" spans="1:10" x14ac:dyDescent="0.2">
      <c r="A313" s="2">
        <v>36963</v>
      </c>
      <c r="B313">
        <v>1.6822999999999999</v>
      </c>
      <c r="C313">
        <v>43.555</v>
      </c>
      <c r="D313">
        <v>1275.05</v>
      </c>
      <c r="E313">
        <v>14554</v>
      </c>
      <c r="F313">
        <v>1.7612000000000001</v>
      </c>
      <c r="G313">
        <v>0.68989999999999996</v>
      </c>
      <c r="H313">
        <v>1.5436000000000001</v>
      </c>
      <c r="I313">
        <v>1.0927</v>
      </c>
      <c r="J313">
        <v>119.69</v>
      </c>
    </row>
    <row r="314" spans="1:10" x14ac:dyDescent="0.2">
      <c r="A314" s="2">
        <v>36964</v>
      </c>
      <c r="B314">
        <v>1.6886000000000001</v>
      </c>
      <c r="C314">
        <v>43.755000000000003</v>
      </c>
      <c r="D314">
        <v>1278</v>
      </c>
      <c r="E314">
        <v>14551</v>
      </c>
      <c r="F314">
        <v>1.766</v>
      </c>
      <c r="G314">
        <v>0.6915</v>
      </c>
      <c r="H314">
        <v>1.5569999999999999</v>
      </c>
      <c r="I314">
        <v>1.0972</v>
      </c>
      <c r="J314">
        <v>121.03</v>
      </c>
    </row>
    <row r="315" spans="1:10" x14ac:dyDescent="0.2">
      <c r="A315" s="2">
        <v>36965</v>
      </c>
      <c r="B315">
        <v>1.714</v>
      </c>
      <c r="C315">
        <v>44.005000000000003</v>
      </c>
      <c r="D315">
        <v>1289.5</v>
      </c>
      <c r="E315">
        <v>14551</v>
      </c>
      <c r="F315">
        <v>1.7725</v>
      </c>
      <c r="G315">
        <v>0.6966</v>
      </c>
      <c r="H315">
        <v>1.5598000000000001</v>
      </c>
      <c r="I315">
        <v>1.1143000000000001</v>
      </c>
      <c r="J315">
        <v>122.34</v>
      </c>
    </row>
    <row r="316" spans="1:10" x14ac:dyDescent="0.2">
      <c r="A316" s="2">
        <v>36966</v>
      </c>
      <c r="B316">
        <v>1.7093</v>
      </c>
      <c r="C316">
        <v>44.045000000000002</v>
      </c>
      <c r="D316">
        <v>1291</v>
      </c>
      <c r="E316">
        <v>14549</v>
      </c>
      <c r="F316">
        <v>1.7765</v>
      </c>
      <c r="G316">
        <v>0.69840000000000002</v>
      </c>
      <c r="H316">
        <v>1.5685</v>
      </c>
      <c r="I316">
        <v>1.1137999999999999</v>
      </c>
      <c r="J316">
        <v>123.03</v>
      </c>
    </row>
    <row r="317" spans="1:10" x14ac:dyDescent="0.2">
      <c r="A317" s="2">
        <v>36969</v>
      </c>
      <c r="B317">
        <v>1.7057</v>
      </c>
      <c r="C317">
        <v>43.895000000000003</v>
      </c>
      <c r="D317">
        <v>1296</v>
      </c>
      <c r="E317">
        <v>14550</v>
      </c>
      <c r="F317">
        <v>1.7735000000000001</v>
      </c>
      <c r="G317">
        <v>0.70189999999999997</v>
      </c>
      <c r="H317">
        <v>1.5663</v>
      </c>
      <c r="I317">
        <v>1.1112</v>
      </c>
      <c r="J317">
        <v>122.83</v>
      </c>
    </row>
    <row r="318" spans="1:10" x14ac:dyDescent="0.2">
      <c r="A318" s="2">
        <v>36970</v>
      </c>
      <c r="B318">
        <v>1.6882999999999999</v>
      </c>
      <c r="C318">
        <v>44.055</v>
      </c>
      <c r="D318">
        <v>1294.43</v>
      </c>
      <c r="E318">
        <v>14547</v>
      </c>
      <c r="F318">
        <v>1.7735000000000001</v>
      </c>
      <c r="G318">
        <v>0.6966</v>
      </c>
      <c r="H318">
        <v>1.5668</v>
      </c>
      <c r="I318">
        <v>1.0995999999999999</v>
      </c>
      <c r="J318">
        <v>122.19</v>
      </c>
    </row>
    <row r="319" spans="1:10" x14ac:dyDescent="0.2">
      <c r="A319" s="2">
        <v>36971</v>
      </c>
      <c r="B319">
        <v>1.7101</v>
      </c>
      <c r="C319">
        <v>44.255000000000003</v>
      </c>
      <c r="D319">
        <v>1305.5</v>
      </c>
      <c r="E319">
        <v>14547</v>
      </c>
      <c r="F319">
        <v>1.7849999999999999</v>
      </c>
      <c r="G319">
        <v>0.69889999999999997</v>
      </c>
      <c r="H319">
        <v>1.5749</v>
      </c>
      <c r="I319">
        <v>1.1153999999999999</v>
      </c>
      <c r="J319">
        <v>123.49</v>
      </c>
    </row>
    <row r="320" spans="1:10" x14ac:dyDescent="0.2">
      <c r="A320" s="2">
        <v>36972</v>
      </c>
      <c r="B320">
        <v>1.7228000000000001</v>
      </c>
      <c r="C320">
        <v>44.424999999999997</v>
      </c>
      <c r="D320">
        <v>1322.5</v>
      </c>
      <c r="E320">
        <v>14546</v>
      </c>
      <c r="F320">
        <v>1.7897000000000001</v>
      </c>
      <c r="G320">
        <v>0.70350000000000001</v>
      </c>
      <c r="H320">
        <v>1.5692999999999999</v>
      </c>
      <c r="I320">
        <v>1.1246</v>
      </c>
      <c r="J320">
        <v>123.52</v>
      </c>
    </row>
    <row r="321" spans="1:10" x14ac:dyDescent="0.2">
      <c r="A321" s="2">
        <v>36973</v>
      </c>
      <c r="B321">
        <v>1.7208000000000001</v>
      </c>
      <c r="C321">
        <v>44.195</v>
      </c>
      <c r="D321">
        <v>1309.5</v>
      </c>
      <c r="E321">
        <v>14547</v>
      </c>
      <c r="F321">
        <v>1.7847</v>
      </c>
      <c r="G321">
        <v>0.70179999999999998</v>
      </c>
      <c r="H321">
        <v>1.5646</v>
      </c>
      <c r="I321">
        <v>1.1236999999999999</v>
      </c>
      <c r="J321">
        <v>122.76</v>
      </c>
    </row>
    <row r="322" spans="1:10" x14ac:dyDescent="0.2">
      <c r="A322" s="2">
        <v>36976</v>
      </c>
      <c r="B322">
        <v>1.714</v>
      </c>
      <c r="C322">
        <v>44.325000000000003</v>
      </c>
      <c r="D322">
        <v>1310.75</v>
      </c>
      <c r="E322">
        <v>14546</v>
      </c>
      <c r="F322">
        <v>1.7927999999999999</v>
      </c>
      <c r="G322">
        <v>0.69720000000000004</v>
      </c>
      <c r="H322">
        <v>1.5576000000000001</v>
      </c>
      <c r="I322">
        <v>1.1153999999999999</v>
      </c>
      <c r="J322">
        <v>122.57</v>
      </c>
    </row>
    <row r="323" spans="1:10" x14ac:dyDescent="0.2">
      <c r="A323" s="2">
        <v>36977</v>
      </c>
      <c r="B323">
        <v>1.7174</v>
      </c>
      <c r="C323">
        <v>44.395000000000003</v>
      </c>
      <c r="D323">
        <v>1312</v>
      </c>
      <c r="E323">
        <v>14546</v>
      </c>
      <c r="F323">
        <v>1.7887999999999999</v>
      </c>
      <c r="G323">
        <v>0.69710000000000005</v>
      </c>
      <c r="H323">
        <v>1.5693999999999999</v>
      </c>
      <c r="I323">
        <v>1.1188</v>
      </c>
      <c r="J323">
        <v>122.25</v>
      </c>
    </row>
    <row r="324" spans="1:10" x14ac:dyDescent="0.2">
      <c r="A324" s="2">
        <v>36978</v>
      </c>
      <c r="B324">
        <v>1.7267999999999999</v>
      </c>
      <c r="C324">
        <v>44.575000000000003</v>
      </c>
      <c r="D324">
        <v>1301</v>
      </c>
      <c r="E324">
        <v>14546</v>
      </c>
      <c r="F324">
        <v>1.7968</v>
      </c>
      <c r="G324">
        <v>0.69540000000000002</v>
      </c>
      <c r="H324">
        <v>1.5650999999999999</v>
      </c>
      <c r="I324">
        <v>1.1278999999999999</v>
      </c>
      <c r="J324">
        <v>122.38</v>
      </c>
    </row>
    <row r="325" spans="1:10" x14ac:dyDescent="0.2">
      <c r="A325" s="2">
        <v>36979</v>
      </c>
      <c r="B325">
        <v>1.7275</v>
      </c>
      <c r="C325">
        <v>44.784999999999997</v>
      </c>
      <c r="D325">
        <v>1322.5</v>
      </c>
      <c r="E325">
        <v>14544</v>
      </c>
      <c r="F325">
        <v>1.8007</v>
      </c>
      <c r="G325">
        <v>0.70120000000000005</v>
      </c>
      <c r="H325">
        <v>1.5721000000000001</v>
      </c>
      <c r="I325">
        <v>1.1336999999999999</v>
      </c>
      <c r="J325">
        <v>123.67</v>
      </c>
    </row>
    <row r="326" spans="1:10" x14ac:dyDescent="0.2">
      <c r="A326" s="2">
        <v>36980</v>
      </c>
      <c r="B326">
        <v>1.7427999999999999</v>
      </c>
      <c r="C326">
        <v>45.024999999999999</v>
      </c>
      <c r="D326">
        <v>1331.5</v>
      </c>
      <c r="E326">
        <v>14544</v>
      </c>
      <c r="F326">
        <v>1.8044</v>
      </c>
      <c r="G326">
        <v>0.70620000000000005</v>
      </c>
      <c r="H326">
        <v>1.5757000000000001</v>
      </c>
      <c r="I326">
        <v>1.1406000000000001</v>
      </c>
      <c r="J326">
        <v>126.34</v>
      </c>
    </row>
    <row r="327" spans="1:10" x14ac:dyDescent="0.2">
      <c r="A327" s="2">
        <v>36983</v>
      </c>
      <c r="B327">
        <v>1.7355</v>
      </c>
      <c r="C327">
        <v>45.125</v>
      </c>
      <c r="D327">
        <v>1349.5</v>
      </c>
      <c r="E327">
        <v>14544</v>
      </c>
      <c r="F327">
        <v>1.8150999999999999</v>
      </c>
      <c r="G327">
        <v>0.70469999999999999</v>
      </c>
      <c r="H327">
        <v>1.5807</v>
      </c>
      <c r="I327">
        <v>1.1374</v>
      </c>
      <c r="J327">
        <v>126.8</v>
      </c>
    </row>
    <row r="328" spans="1:10" x14ac:dyDescent="0.2">
      <c r="A328" s="2">
        <v>36984</v>
      </c>
      <c r="B328">
        <v>1.7019</v>
      </c>
      <c r="C328">
        <v>45.134999999999998</v>
      </c>
      <c r="D328">
        <v>1344</v>
      </c>
      <c r="E328">
        <v>14543</v>
      </c>
      <c r="F328">
        <v>1.8129999999999999</v>
      </c>
      <c r="G328">
        <v>0.69789999999999996</v>
      </c>
      <c r="H328">
        <v>1.5765</v>
      </c>
      <c r="I328">
        <v>1.1141000000000001</v>
      </c>
      <c r="J328">
        <v>125.52</v>
      </c>
    </row>
    <row r="329" spans="1:10" x14ac:dyDescent="0.2">
      <c r="A329" s="2">
        <v>36985</v>
      </c>
      <c r="B329">
        <v>1.6957</v>
      </c>
      <c r="C329">
        <v>45.35</v>
      </c>
      <c r="D329">
        <v>1368</v>
      </c>
      <c r="E329">
        <v>14544</v>
      </c>
      <c r="F329">
        <v>1.8145</v>
      </c>
      <c r="G329">
        <v>0.69779999999999998</v>
      </c>
      <c r="H329">
        <v>1.5734999999999999</v>
      </c>
      <c r="I329">
        <v>1.1097999999999999</v>
      </c>
      <c r="J329">
        <v>125.33</v>
      </c>
    </row>
    <row r="330" spans="1:10" x14ac:dyDescent="0.2">
      <c r="A330" s="2">
        <v>36986</v>
      </c>
      <c r="B330">
        <v>1.7040999999999999</v>
      </c>
      <c r="C330">
        <v>45.35</v>
      </c>
      <c r="D330">
        <v>1349.5</v>
      </c>
      <c r="E330">
        <v>14546</v>
      </c>
      <c r="F330">
        <v>1.8083</v>
      </c>
      <c r="G330">
        <v>0.70040000000000002</v>
      </c>
      <c r="H330">
        <v>1.5738000000000001</v>
      </c>
      <c r="I330">
        <v>1.1151</v>
      </c>
      <c r="J330">
        <v>124.01</v>
      </c>
    </row>
    <row r="331" spans="1:10" x14ac:dyDescent="0.2">
      <c r="A331" s="2">
        <v>36987</v>
      </c>
      <c r="B331">
        <v>1.6916</v>
      </c>
      <c r="C331">
        <v>45.5</v>
      </c>
      <c r="D331">
        <v>1342.5</v>
      </c>
      <c r="E331">
        <v>14546</v>
      </c>
      <c r="F331">
        <v>1.8129999999999999</v>
      </c>
      <c r="G331">
        <v>0.6946</v>
      </c>
      <c r="H331">
        <v>1.5647</v>
      </c>
      <c r="I331">
        <v>1.1060000000000001</v>
      </c>
      <c r="J331">
        <v>123.77</v>
      </c>
    </row>
    <row r="332" spans="1:10" x14ac:dyDescent="0.2">
      <c r="A332" s="2">
        <v>36990</v>
      </c>
      <c r="B332">
        <v>1.7035</v>
      </c>
      <c r="C332">
        <v>45.625</v>
      </c>
      <c r="D332">
        <v>1339</v>
      </c>
      <c r="E332">
        <v>14546</v>
      </c>
      <c r="F332">
        <v>1.8154999999999999</v>
      </c>
      <c r="G332">
        <v>0.69210000000000005</v>
      </c>
      <c r="H332">
        <v>1.5645</v>
      </c>
      <c r="I332">
        <v>1.1152</v>
      </c>
      <c r="J332">
        <v>125.13</v>
      </c>
    </row>
    <row r="333" spans="1:10" x14ac:dyDescent="0.2">
      <c r="A333" s="2">
        <v>36991</v>
      </c>
      <c r="B333">
        <v>1.7168000000000001</v>
      </c>
      <c r="C333">
        <v>45.564999999999998</v>
      </c>
      <c r="D333">
        <v>1333</v>
      </c>
      <c r="E333">
        <v>14555</v>
      </c>
      <c r="F333">
        <v>1.8116000000000001</v>
      </c>
      <c r="G333">
        <v>0.69820000000000004</v>
      </c>
      <c r="H333">
        <v>1.5557000000000001</v>
      </c>
      <c r="I333">
        <v>1.1251</v>
      </c>
      <c r="J333">
        <v>124.45</v>
      </c>
    </row>
    <row r="334" spans="1:10" x14ac:dyDescent="0.2">
      <c r="A334" s="2">
        <v>36992</v>
      </c>
      <c r="B334">
        <v>1.7094</v>
      </c>
      <c r="C334">
        <v>45.475000000000001</v>
      </c>
      <c r="D334">
        <v>1325</v>
      </c>
      <c r="E334">
        <v>14555</v>
      </c>
      <c r="F334">
        <v>1.8078000000000001</v>
      </c>
      <c r="G334">
        <v>0.69599999999999995</v>
      </c>
      <c r="H334">
        <v>1.5627</v>
      </c>
      <c r="I334">
        <v>1.1263000000000001</v>
      </c>
      <c r="J334">
        <v>124.79</v>
      </c>
    </row>
    <row r="335" spans="1:10" x14ac:dyDescent="0.2">
      <c r="A335" s="2">
        <v>36993</v>
      </c>
      <c r="B335">
        <v>1.7071000000000001</v>
      </c>
      <c r="C335">
        <v>45.4</v>
      </c>
      <c r="D335">
        <v>1316.6</v>
      </c>
      <c r="E335">
        <v>14555</v>
      </c>
      <c r="F335">
        <v>1.8049999999999999</v>
      </c>
      <c r="G335">
        <v>0.69469999999999998</v>
      </c>
      <c r="H335">
        <v>1.5618000000000001</v>
      </c>
      <c r="I335">
        <v>1.1203000000000001</v>
      </c>
      <c r="J335">
        <v>123.59</v>
      </c>
    </row>
    <row r="336" spans="1:10" x14ac:dyDescent="0.2">
      <c r="A336" s="2">
        <v>36994</v>
      </c>
      <c r="B336">
        <v>1.7133</v>
      </c>
      <c r="C336">
        <v>45.325000000000003</v>
      </c>
      <c r="D336">
        <v>1316.05</v>
      </c>
      <c r="E336">
        <v>14555</v>
      </c>
      <c r="F336">
        <v>1.8049999999999999</v>
      </c>
      <c r="G336">
        <v>0.69499999999999995</v>
      </c>
      <c r="H336">
        <v>1.5610999999999999</v>
      </c>
      <c r="I336">
        <v>1.1258999999999999</v>
      </c>
      <c r="J336">
        <v>124.2</v>
      </c>
    </row>
    <row r="337" spans="1:10" x14ac:dyDescent="0.2">
      <c r="A337" s="2">
        <v>36997</v>
      </c>
      <c r="B337">
        <v>1.7139</v>
      </c>
      <c r="C337">
        <v>45.6</v>
      </c>
      <c r="D337">
        <v>1329.5</v>
      </c>
      <c r="E337">
        <v>14559</v>
      </c>
      <c r="F337">
        <v>1.8113999999999999</v>
      </c>
      <c r="G337">
        <v>0.69569999999999999</v>
      </c>
      <c r="H337">
        <v>1.5620000000000001</v>
      </c>
      <c r="I337">
        <v>1.1247</v>
      </c>
      <c r="J337">
        <v>124.34</v>
      </c>
    </row>
    <row r="338" spans="1:10" x14ac:dyDescent="0.2">
      <c r="A338" s="2">
        <v>36998</v>
      </c>
      <c r="B338">
        <v>1.728</v>
      </c>
      <c r="C338">
        <v>45.5</v>
      </c>
      <c r="D338">
        <v>1324.5</v>
      </c>
      <c r="E338">
        <v>14560</v>
      </c>
      <c r="F338">
        <v>1.8083</v>
      </c>
      <c r="G338">
        <v>0.69820000000000004</v>
      </c>
      <c r="H338">
        <v>1.5647</v>
      </c>
      <c r="I338">
        <v>1.1318999999999999</v>
      </c>
      <c r="J338">
        <v>123.36</v>
      </c>
    </row>
    <row r="339" spans="1:10" x14ac:dyDescent="0.2">
      <c r="A339" s="2">
        <v>36999</v>
      </c>
      <c r="B339">
        <v>1.7331000000000001</v>
      </c>
      <c r="C339">
        <v>45.204999999999998</v>
      </c>
      <c r="D339">
        <v>1313.5</v>
      </c>
      <c r="E339">
        <v>14557</v>
      </c>
      <c r="F339">
        <v>1.7991999999999999</v>
      </c>
      <c r="G339">
        <v>0.70050000000000001</v>
      </c>
      <c r="H339">
        <v>1.5643</v>
      </c>
      <c r="I339">
        <v>1.1318999999999999</v>
      </c>
      <c r="J339">
        <v>122.05</v>
      </c>
    </row>
    <row r="340" spans="1:10" x14ac:dyDescent="0.2">
      <c r="A340" s="2">
        <v>37000</v>
      </c>
      <c r="B340">
        <v>1.7028000000000001</v>
      </c>
      <c r="C340">
        <v>45.375</v>
      </c>
      <c r="D340">
        <v>1297.5</v>
      </c>
      <c r="E340">
        <v>14559</v>
      </c>
      <c r="F340">
        <v>1.8089999999999999</v>
      </c>
      <c r="G340">
        <v>0.69110000000000005</v>
      </c>
      <c r="H340">
        <v>1.5482</v>
      </c>
      <c r="I340">
        <v>1.1142000000000001</v>
      </c>
      <c r="J340">
        <v>120.94</v>
      </c>
    </row>
    <row r="341" spans="1:10" x14ac:dyDescent="0.2">
      <c r="A341" s="2">
        <v>37001</v>
      </c>
      <c r="B341">
        <v>1.6950000000000001</v>
      </c>
      <c r="C341">
        <v>45.65</v>
      </c>
      <c r="D341">
        <v>1313</v>
      </c>
      <c r="E341">
        <v>14561</v>
      </c>
      <c r="F341">
        <v>1.8137000000000001</v>
      </c>
      <c r="G341">
        <v>0.69389999999999996</v>
      </c>
      <c r="H341">
        <v>1.5449999999999999</v>
      </c>
      <c r="I341">
        <v>1.1084000000000001</v>
      </c>
      <c r="J341">
        <v>122.54</v>
      </c>
    </row>
    <row r="342" spans="1:10" x14ac:dyDescent="0.2">
      <c r="A342" s="2">
        <v>37004</v>
      </c>
      <c r="B342">
        <v>1.7064999999999999</v>
      </c>
      <c r="C342">
        <v>45.454999999999998</v>
      </c>
      <c r="D342">
        <v>1313.5</v>
      </c>
      <c r="E342">
        <v>14559</v>
      </c>
      <c r="F342">
        <v>1.8066</v>
      </c>
      <c r="G342">
        <v>0.69430000000000003</v>
      </c>
      <c r="H342">
        <v>1.5485</v>
      </c>
      <c r="I342">
        <v>1.1157999999999999</v>
      </c>
      <c r="J342">
        <v>121.25</v>
      </c>
    </row>
    <row r="343" spans="1:10" x14ac:dyDescent="0.2">
      <c r="A343" s="2">
        <v>37005</v>
      </c>
      <c r="B343">
        <v>1.7136</v>
      </c>
      <c r="C343">
        <v>45.524999999999999</v>
      </c>
      <c r="D343">
        <v>1304.68</v>
      </c>
      <c r="E343">
        <v>14564</v>
      </c>
      <c r="F343">
        <v>1.8128</v>
      </c>
      <c r="G343">
        <v>0.69730000000000003</v>
      </c>
      <c r="H343">
        <v>1.5457000000000001</v>
      </c>
      <c r="I343">
        <v>1.1183000000000001</v>
      </c>
      <c r="J343">
        <v>122.25</v>
      </c>
    </row>
    <row r="344" spans="1:10" x14ac:dyDescent="0.2">
      <c r="A344" s="2">
        <v>37006</v>
      </c>
      <c r="B344">
        <v>1.7069000000000001</v>
      </c>
      <c r="C344">
        <v>45.6</v>
      </c>
      <c r="D344">
        <v>1308.2</v>
      </c>
      <c r="E344">
        <v>14564</v>
      </c>
      <c r="F344">
        <v>1.8181</v>
      </c>
      <c r="G344">
        <v>0.69389999999999996</v>
      </c>
      <c r="H344">
        <v>1.5483</v>
      </c>
      <c r="I344">
        <v>1.1142000000000001</v>
      </c>
      <c r="J344">
        <v>122.11</v>
      </c>
    </row>
    <row r="345" spans="1:10" x14ac:dyDescent="0.2">
      <c r="A345" s="2">
        <v>37007</v>
      </c>
      <c r="B345">
        <v>1.7030000000000001</v>
      </c>
      <c r="C345">
        <v>45.7</v>
      </c>
      <c r="D345">
        <v>1317</v>
      </c>
      <c r="E345">
        <v>14566</v>
      </c>
      <c r="F345">
        <v>1.8177000000000001</v>
      </c>
      <c r="G345">
        <v>0.69359999999999999</v>
      </c>
      <c r="H345">
        <v>1.5425</v>
      </c>
      <c r="I345">
        <v>1.1069</v>
      </c>
      <c r="J345">
        <v>123.17</v>
      </c>
    </row>
    <row r="346" spans="1:10" x14ac:dyDescent="0.2">
      <c r="A346" s="2">
        <v>37008</v>
      </c>
      <c r="B346">
        <v>1.7242999999999999</v>
      </c>
      <c r="C346">
        <v>45.674999999999997</v>
      </c>
      <c r="D346">
        <v>1327</v>
      </c>
      <c r="E346">
        <v>14566</v>
      </c>
      <c r="F346">
        <v>1.8188</v>
      </c>
      <c r="G346">
        <v>0.69720000000000004</v>
      </c>
      <c r="H346">
        <v>1.5423</v>
      </c>
      <c r="I346">
        <v>1.1213</v>
      </c>
      <c r="J346">
        <v>124</v>
      </c>
    </row>
    <row r="347" spans="1:10" x14ac:dyDescent="0.2">
      <c r="A347" s="2">
        <v>37011</v>
      </c>
      <c r="B347">
        <v>1.7330000000000001</v>
      </c>
      <c r="C347">
        <v>45.61</v>
      </c>
      <c r="D347">
        <v>1315.5</v>
      </c>
      <c r="E347">
        <v>14566</v>
      </c>
      <c r="F347">
        <v>1.8213999999999999</v>
      </c>
      <c r="G347">
        <v>0.69820000000000004</v>
      </c>
      <c r="H347">
        <v>1.5349999999999999</v>
      </c>
      <c r="I347">
        <v>1.1247</v>
      </c>
      <c r="J347">
        <v>123.48</v>
      </c>
    </row>
    <row r="348" spans="1:10" x14ac:dyDescent="0.2">
      <c r="A348" s="2">
        <v>37012</v>
      </c>
      <c r="B348">
        <v>1.7262999999999999</v>
      </c>
      <c r="C348">
        <v>45.6</v>
      </c>
      <c r="D348">
        <v>1317</v>
      </c>
      <c r="E348">
        <v>14566</v>
      </c>
      <c r="F348">
        <v>1.8125</v>
      </c>
      <c r="G348">
        <v>0.69710000000000005</v>
      </c>
      <c r="H348">
        <v>1.5325</v>
      </c>
      <c r="I348">
        <v>1.1202000000000001</v>
      </c>
      <c r="J348">
        <v>121.98</v>
      </c>
    </row>
    <row r="349" spans="1:10" x14ac:dyDescent="0.2">
      <c r="A349" s="2">
        <v>37013</v>
      </c>
      <c r="B349">
        <v>1.7262999999999999</v>
      </c>
      <c r="C349">
        <v>45.49</v>
      </c>
      <c r="D349">
        <v>1302</v>
      </c>
      <c r="E349">
        <v>14566</v>
      </c>
      <c r="F349">
        <v>1.8161</v>
      </c>
      <c r="G349">
        <v>0.69730000000000003</v>
      </c>
      <c r="H349">
        <v>1.5315000000000001</v>
      </c>
      <c r="I349">
        <v>1.1187</v>
      </c>
      <c r="J349">
        <v>121.44</v>
      </c>
    </row>
    <row r="350" spans="1:10" x14ac:dyDescent="0.2">
      <c r="A350" s="2">
        <v>37014</v>
      </c>
      <c r="B350">
        <v>1.7330000000000001</v>
      </c>
      <c r="C350">
        <v>45.435000000000002</v>
      </c>
      <c r="D350">
        <v>1295.0999999999999</v>
      </c>
      <c r="E350">
        <v>14568</v>
      </c>
      <c r="F350">
        <v>1.8197000000000001</v>
      </c>
      <c r="G350">
        <v>0.6966</v>
      </c>
      <c r="H350">
        <v>1.5329999999999999</v>
      </c>
      <c r="I350">
        <v>1.1236999999999999</v>
      </c>
      <c r="J350">
        <v>121.36</v>
      </c>
    </row>
    <row r="351" spans="1:10" x14ac:dyDescent="0.2">
      <c r="A351" s="2">
        <v>37015</v>
      </c>
      <c r="B351">
        <v>1.7287999999999999</v>
      </c>
      <c r="C351">
        <v>45.655000000000001</v>
      </c>
      <c r="D351">
        <v>1291.9000000000001</v>
      </c>
      <c r="E351">
        <v>14570</v>
      </c>
      <c r="F351">
        <v>1.8238000000000001</v>
      </c>
      <c r="G351">
        <v>0.69479999999999997</v>
      </c>
      <c r="H351">
        <v>1.5351999999999999</v>
      </c>
      <c r="I351">
        <v>1.1204000000000001</v>
      </c>
      <c r="J351">
        <v>121.35</v>
      </c>
    </row>
    <row r="352" spans="1:10" x14ac:dyDescent="0.2">
      <c r="A352" s="2">
        <v>37018</v>
      </c>
      <c r="B352">
        <v>1.7321</v>
      </c>
      <c r="C352">
        <v>45.625</v>
      </c>
      <c r="D352">
        <v>1296.5</v>
      </c>
      <c r="E352">
        <v>14573</v>
      </c>
      <c r="F352">
        <v>1.8262</v>
      </c>
      <c r="G352">
        <v>0.69530000000000003</v>
      </c>
      <c r="H352">
        <v>1.5422</v>
      </c>
      <c r="I352">
        <v>1.1232</v>
      </c>
      <c r="J352">
        <v>121.13</v>
      </c>
    </row>
    <row r="353" spans="1:10" x14ac:dyDescent="0.2">
      <c r="A353" s="2">
        <v>37019</v>
      </c>
      <c r="B353">
        <v>1.7421</v>
      </c>
      <c r="C353">
        <v>45.655000000000001</v>
      </c>
      <c r="D353">
        <v>1303</v>
      </c>
      <c r="E353">
        <v>14578</v>
      </c>
      <c r="F353">
        <v>1.8204</v>
      </c>
      <c r="G353">
        <v>0.70109999999999995</v>
      </c>
      <c r="H353">
        <v>1.5421</v>
      </c>
      <c r="I353">
        <v>1.1298999999999999</v>
      </c>
      <c r="J353">
        <v>121.29</v>
      </c>
    </row>
    <row r="354" spans="1:10" x14ac:dyDescent="0.2">
      <c r="A354" s="2">
        <v>37020</v>
      </c>
      <c r="B354">
        <v>1.7403</v>
      </c>
      <c r="C354">
        <v>45.56</v>
      </c>
      <c r="D354">
        <v>1302.0999999999999</v>
      </c>
      <c r="E354">
        <v>14581</v>
      </c>
      <c r="F354">
        <v>1.8229</v>
      </c>
      <c r="G354">
        <v>0.70330000000000004</v>
      </c>
      <c r="H354">
        <v>1.5387</v>
      </c>
      <c r="I354">
        <v>1.1283000000000001</v>
      </c>
      <c r="J354">
        <v>122.27</v>
      </c>
    </row>
    <row r="355" spans="1:10" x14ac:dyDescent="0.2">
      <c r="A355" s="2">
        <v>37021</v>
      </c>
      <c r="B355">
        <v>1.7424999999999999</v>
      </c>
      <c r="C355">
        <v>45.475000000000001</v>
      </c>
      <c r="D355">
        <v>1305.5</v>
      </c>
      <c r="E355">
        <v>14586</v>
      </c>
      <c r="F355">
        <v>1.8168</v>
      </c>
      <c r="G355">
        <v>0.70309999999999995</v>
      </c>
      <c r="H355">
        <v>1.5430999999999999</v>
      </c>
      <c r="I355">
        <v>1.1346000000000001</v>
      </c>
      <c r="J355">
        <v>122.58</v>
      </c>
    </row>
    <row r="356" spans="1:10" x14ac:dyDescent="0.2">
      <c r="A356" s="2">
        <v>37022</v>
      </c>
      <c r="B356">
        <v>1.7513000000000001</v>
      </c>
      <c r="C356">
        <v>45.48</v>
      </c>
      <c r="D356">
        <v>1297.0999999999999</v>
      </c>
      <c r="E356">
        <v>14588</v>
      </c>
      <c r="F356">
        <v>1.8125</v>
      </c>
      <c r="G356">
        <v>0.70469999999999999</v>
      </c>
      <c r="H356">
        <v>1.5505</v>
      </c>
      <c r="I356">
        <v>1.1425000000000001</v>
      </c>
      <c r="J356">
        <v>122.51</v>
      </c>
    </row>
    <row r="357" spans="1:10" x14ac:dyDescent="0.2">
      <c r="A357" s="2">
        <v>37025</v>
      </c>
      <c r="B357">
        <v>1.7517</v>
      </c>
      <c r="C357">
        <v>45.534999999999997</v>
      </c>
      <c r="D357">
        <v>1297.9000000000001</v>
      </c>
      <c r="E357">
        <v>14591</v>
      </c>
      <c r="F357">
        <v>1.8211999999999999</v>
      </c>
      <c r="G357">
        <v>0.70420000000000005</v>
      </c>
      <c r="H357">
        <v>1.5527</v>
      </c>
      <c r="I357">
        <v>1.1439999999999999</v>
      </c>
      <c r="J357">
        <v>123.35</v>
      </c>
    </row>
    <row r="358" spans="1:10" x14ac:dyDescent="0.2">
      <c r="A358" s="2">
        <v>37026</v>
      </c>
      <c r="B358">
        <v>1.7441</v>
      </c>
      <c r="C358">
        <v>45.515000000000001</v>
      </c>
      <c r="D358">
        <v>1304.0999999999999</v>
      </c>
      <c r="E358">
        <v>14616</v>
      </c>
      <c r="F358">
        <v>1.8190999999999999</v>
      </c>
      <c r="G358">
        <v>0.70199999999999996</v>
      </c>
      <c r="H358">
        <v>1.5452999999999999</v>
      </c>
      <c r="I358">
        <v>1.1383000000000001</v>
      </c>
      <c r="J358">
        <v>123.32</v>
      </c>
    </row>
    <row r="359" spans="1:10" x14ac:dyDescent="0.2">
      <c r="A359" s="2">
        <v>37027</v>
      </c>
      <c r="B359">
        <v>1.7349000000000001</v>
      </c>
      <c r="C359">
        <v>45.325000000000003</v>
      </c>
      <c r="D359">
        <v>1309</v>
      </c>
      <c r="E359">
        <v>14598</v>
      </c>
      <c r="F359">
        <v>1.8118000000000001</v>
      </c>
      <c r="G359">
        <v>0.69889999999999997</v>
      </c>
      <c r="H359">
        <v>1.5388999999999999</v>
      </c>
      <c r="I359">
        <v>1.1325000000000001</v>
      </c>
      <c r="J359">
        <v>123.44</v>
      </c>
    </row>
    <row r="360" spans="1:10" x14ac:dyDescent="0.2">
      <c r="A360" s="2">
        <v>37028</v>
      </c>
      <c r="B360">
        <v>1.7391000000000001</v>
      </c>
      <c r="C360">
        <v>45.31</v>
      </c>
      <c r="D360">
        <v>1301.99</v>
      </c>
      <c r="E360">
        <v>14605</v>
      </c>
      <c r="F360">
        <v>1.8042</v>
      </c>
      <c r="G360">
        <v>0.69840000000000002</v>
      </c>
      <c r="H360">
        <v>1.5355000000000001</v>
      </c>
      <c r="I360">
        <v>1.1328</v>
      </c>
      <c r="J360">
        <v>122.58</v>
      </c>
    </row>
    <row r="361" spans="1:10" x14ac:dyDescent="0.2">
      <c r="A361" s="2">
        <v>37029</v>
      </c>
      <c r="B361">
        <v>1.7421</v>
      </c>
      <c r="C361">
        <v>45.534999999999997</v>
      </c>
      <c r="D361">
        <v>1307</v>
      </c>
      <c r="E361">
        <v>14606</v>
      </c>
      <c r="F361">
        <v>1.8140000000000001</v>
      </c>
      <c r="G361">
        <v>0.69469999999999998</v>
      </c>
      <c r="H361">
        <v>1.5333000000000001</v>
      </c>
      <c r="I361">
        <v>1.1346000000000001</v>
      </c>
      <c r="J361">
        <v>123.5</v>
      </c>
    </row>
    <row r="362" spans="1:10" x14ac:dyDescent="0.2">
      <c r="A362" s="2">
        <v>37032</v>
      </c>
      <c r="B362">
        <v>1.7482</v>
      </c>
      <c r="C362">
        <v>45.61</v>
      </c>
      <c r="D362">
        <v>1302.0999999999999</v>
      </c>
      <c r="E362">
        <v>14612</v>
      </c>
      <c r="F362">
        <v>1.81</v>
      </c>
      <c r="G362">
        <v>0.69430000000000003</v>
      </c>
      <c r="H362">
        <v>1.5369999999999999</v>
      </c>
      <c r="I362">
        <v>1.1405000000000001</v>
      </c>
      <c r="J362">
        <v>122.65</v>
      </c>
    </row>
    <row r="363" spans="1:10" x14ac:dyDescent="0.2">
      <c r="A363" s="2">
        <v>37033</v>
      </c>
      <c r="B363">
        <v>1.7675000000000001</v>
      </c>
      <c r="C363">
        <v>45.604999999999997</v>
      </c>
      <c r="D363">
        <v>1298.75</v>
      </c>
      <c r="E363">
        <v>14615</v>
      </c>
      <c r="F363">
        <v>1.8103</v>
      </c>
      <c r="G363">
        <v>0.70050000000000001</v>
      </c>
      <c r="H363">
        <v>1.5405</v>
      </c>
      <c r="I363">
        <v>1.1555</v>
      </c>
      <c r="J363">
        <v>122.89</v>
      </c>
    </row>
    <row r="364" spans="1:10" x14ac:dyDescent="0.2">
      <c r="A364" s="2">
        <v>37034</v>
      </c>
      <c r="B364">
        <v>1.7802</v>
      </c>
      <c r="C364">
        <v>45.435000000000002</v>
      </c>
      <c r="D364">
        <v>1287</v>
      </c>
      <c r="E364">
        <v>14618</v>
      </c>
      <c r="F364">
        <v>1.8015000000000001</v>
      </c>
      <c r="G364">
        <v>0.70479999999999998</v>
      </c>
      <c r="H364">
        <v>1.5512999999999999</v>
      </c>
      <c r="I364">
        <v>1.1671</v>
      </c>
      <c r="J364">
        <v>120.15</v>
      </c>
    </row>
    <row r="365" spans="1:10" x14ac:dyDescent="0.2">
      <c r="A365" s="2">
        <v>37035</v>
      </c>
      <c r="B365">
        <v>1.7779</v>
      </c>
      <c r="C365">
        <v>45.405000000000001</v>
      </c>
      <c r="D365">
        <v>1285</v>
      </c>
      <c r="E365">
        <v>14624</v>
      </c>
      <c r="F365">
        <v>1.8008</v>
      </c>
      <c r="G365">
        <v>0.71040000000000003</v>
      </c>
      <c r="H365">
        <v>1.5459000000000001</v>
      </c>
      <c r="I365">
        <v>1.1674</v>
      </c>
      <c r="J365">
        <v>119.83</v>
      </c>
    </row>
    <row r="366" spans="1:10" x14ac:dyDescent="0.2">
      <c r="A366" s="2">
        <v>37036</v>
      </c>
      <c r="B366">
        <v>1.7742</v>
      </c>
      <c r="C366">
        <v>45.555</v>
      </c>
      <c r="D366">
        <v>1288.5</v>
      </c>
      <c r="E366">
        <v>14630</v>
      </c>
      <c r="F366">
        <v>1.8092999999999999</v>
      </c>
      <c r="G366">
        <v>0.70269999999999999</v>
      </c>
      <c r="H366">
        <v>1.5455000000000001</v>
      </c>
      <c r="I366">
        <v>1.1613</v>
      </c>
      <c r="J366">
        <v>120.65</v>
      </c>
    </row>
    <row r="367" spans="1:10" x14ac:dyDescent="0.2">
      <c r="A367" s="2">
        <v>37039</v>
      </c>
      <c r="B367">
        <v>1.7771999999999999</v>
      </c>
      <c r="C367">
        <v>45.6</v>
      </c>
      <c r="D367">
        <v>1295</v>
      </c>
      <c r="E367">
        <v>14634</v>
      </c>
      <c r="F367">
        <v>1.8120000000000001</v>
      </c>
      <c r="G367">
        <v>0.70379999999999998</v>
      </c>
      <c r="H367">
        <v>1.5438000000000001</v>
      </c>
      <c r="I367">
        <v>1.1624000000000001</v>
      </c>
      <c r="J367">
        <v>121.08</v>
      </c>
    </row>
    <row r="368" spans="1:10" x14ac:dyDescent="0.2">
      <c r="A368" s="2">
        <v>37040</v>
      </c>
      <c r="B368">
        <v>1.7806999999999999</v>
      </c>
      <c r="C368">
        <v>45.475000000000001</v>
      </c>
      <c r="D368">
        <v>1289.5999999999999</v>
      </c>
      <c r="E368">
        <v>14637</v>
      </c>
      <c r="F368">
        <v>1.8078000000000001</v>
      </c>
      <c r="G368">
        <v>0.70250000000000001</v>
      </c>
      <c r="H368">
        <v>1.5343</v>
      </c>
      <c r="I368">
        <v>1.1689000000000001</v>
      </c>
      <c r="J368">
        <v>120.26</v>
      </c>
    </row>
    <row r="369" spans="1:10" x14ac:dyDescent="0.2">
      <c r="A369" s="2">
        <v>37041</v>
      </c>
      <c r="B369">
        <v>1.7785</v>
      </c>
      <c r="C369">
        <v>45.395000000000003</v>
      </c>
      <c r="D369">
        <v>1290</v>
      </c>
      <c r="E369">
        <v>14649</v>
      </c>
      <c r="F369">
        <v>1.8103</v>
      </c>
      <c r="G369">
        <v>0.70099999999999996</v>
      </c>
      <c r="H369">
        <v>1.5444</v>
      </c>
      <c r="I369">
        <v>1.1671</v>
      </c>
      <c r="J369">
        <v>120.35</v>
      </c>
    </row>
    <row r="370" spans="1:10" x14ac:dyDescent="0.2">
      <c r="A370" s="2">
        <v>37042</v>
      </c>
      <c r="B370">
        <v>1.7979000000000001</v>
      </c>
      <c r="C370">
        <v>45.4</v>
      </c>
      <c r="D370">
        <v>1280</v>
      </c>
      <c r="E370">
        <v>14661</v>
      </c>
      <c r="F370">
        <v>1.81</v>
      </c>
      <c r="G370">
        <v>0.70469999999999999</v>
      </c>
      <c r="H370">
        <v>1.538</v>
      </c>
      <c r="I370">
        <v>1.1830000000000001</v>
      </c>
      <c r="J370">
        <v>119.23</v>
      </c>
    </row>
    <row r="371" spans="1:10" x14ac:dyDescent="0.2">
      <c r="A371" s="2">
        <v>37043</v>
      </c>
      <c r="B371">
        <v>1.7950999999999999</v>
      </c>
      <c r="C371">
        <v>45.375</v>
      </c>
      <c r="D371">
        <v>1283.75</v>
      </c>
      <c r="E371">
        <v>14675</v>
      </c>
      <c r="F371">
        <v>1.8132999999999999</v>
      </c>
      <c r="G371">
        <v>0.70489999999999997</v>
      </c>
      <c r="H371">
        <v>1.5361</v>
      </c>
      <c r="I371">
        <v>1.1798999999999999</v>
      </c>
      <c r="J371">
        <v>119.24</v>
      </c>
    </row>
    <row r="372" spans="1:10" x14ac:dyDescent="0.2">
      <c r="A372" s="2">
        <v>37046</v>
      </c>
      <c r="B372">
        <v>1.7949999999999999</v>
      </c>
      <c r="C372">
        <v>45.4</v>
      </c>
      <c r="D372">
        <v>1284.5</v>
      </c>
      <c r="E372">
        <v>14677</v>
      </c>
      <c r="F372">
        <v>1.8140000000000001</v>
      </c>
      <c r="G372">
        <v>0.70689999999999997</v>
      </c>
      <c r="H372">
        <v>1.5367</v>
      </c>
      <c r="I372">
        <v>1.1825000000000001</v>
      </c>
      <c r="J372">
        <v>119.28</v>
      </c>
    </row>
    <row r="373" spans="1:10" x14ac:dyDescent="0.2">
      <c r="A373" s="2">
        <v>37047</v>
      </c>
      <c r="B373">
        <v>1.7765</v>
      </c>
      <c r="C373">
        <v>45.024999999999999</v>
      </c>
      <c r="D373">
        <v>1288</v>
      </c>
      <c r="E373">
        <v>14690</v>
      </c>
      <c r="F373">
        <v>1.8121</v>
      </c>
      <c r="G373">
        <v>0.70760000000000001</v>
      </c>
      <c r="H373">
        <v>1.5307999999999999</v>
      </c>
      <c r="I373">
        <v>1.171</v>
      </c>
      <c r="J373">
        <v>120.24</v>
      </c>
    </row>
    <row r="374" spans="1:10" x14ac:dyDescent="0.2">
      <c r="A374" s="2">
        <v>37048</v>
      </c>
      <c r="B374">
        <v>1.7939000000000001</v>
      </c>
      <c r="C374">
        <v>45.295000000000002</v>
      </c>
      <c r="D374">
        <v>1285.5</v>
      </c>
      <c r="E374">
        <v>14700</v>
      </c>
      <c r="F374">
        <v>1.8128</v>
      </c>
      <c r="G374">
        <v>0.71809999999999996</v>
      </c>
      <c r="H374">
        <v>1.5239</v>
      </c>
      <c r="I374">
        <v>1.1795</v>
      </c>
      <c r="J374">
        <v>120.16</v>
      </c>
    </row>
    <row r="375" spans="1:10" x14ac:dyDescent="0.2">
      <c r="A375" s="2">
        <v>37049</v>
      </c>
      <c r="B375">
        <v>1.7910999999999999</v>
      </c>
      <c r="C375">
        <v>45.17</v>
      </c>
      <c r="D375">
        <v>1285.5</v>
      </c>
      <c r="E375">
        <v>14713</v>
      </c>
      <c r="F375">
        <v>1.8085</v>
      </c>
      <c r="G375">
        <v>0.71830000000000005</v>
      </c>
      <c r="H375">
        <v>1.5213000000000001</v>
      </c>
      <c r="I375">
        <v>1.1752</v>
      </c>
      <c r="J375">
        <v>120.15</v>
      </c>
    </row>
    <row r="376" spans="1:10" x14ac:dyDescent="0.2">
      <c r="A376" s="2">
        <v>37050</v>
      </c>
      <c r="B376">
        <v>1.7929999999999999</v>
      </c>
      <c r="C376">
        <v>45.12</v>
      </c>
      <c r="D376">
        <v>1285</v>
      </c>
      <c r="E376">
        <v>14736</v>
      </c>
      <c r="F376">
        <v>1.8095000000000001</v>
      </c>
      <c r="G376">
        <v>0.72529999999999994</v>
      </c>
      <c r="H376">
        <v>1.5173000000000001</v>
      </c>
      <c r="I376">
        <v>1.1758</v>
      </c>
      <c r="J376">
        <v>120.94</v>
      </c>
    </row>
    <row r="377" spans="1:10" x14ac:dyDescent="0.2">
      <c r="A377" s="2">
        <v>37053</v>
      </c>
      <c r="B377">
        <v>1.8051999999999999</v>
      </c>
      <c r="C377">
        <v>45.19</v>
      </c>
      <c r="D377">
        <v>1288</v>
      </c>
      <c r="E377">
        <v>14732</v>
      </c>
      <c r="F377">
        <v>1.8139000000000001</v>
      </c>
      <c r="G377">
        <v>0.72819999999999996</v>
      </c>
      <c r="H377">
        <v>1.5194000000000001</v>
      </c>
      <c r="I377">
        <v>1.1871</v>
      </c>
      <c r="J377">
        <v>121.91</v>
      </c>
    </row>
    <row r="378" spans="1:10" x14ac:dyDescent="0.2">
      <c r="A378" s="2">
        <v>37054</v>
      </c>
      <c r="B378">
        <v>1.7883</v>
      </c>
      <c r="C378">
        <v>45.27</v>
      </c>
      <c r="D378">
        <v>1290</v>
      </c>
      <c r="E378">
        <v>14743</v>
      </c>
      <c r="F378">
        <v>1.8169999999999999</v>
      </c>
      <c r="G378">
        <v>0.72789999999999999</v>
      </c>
      <c r="H378">
        <v>1.5237000000000001</v>
      </c>
      <c r="I378">
        <v>1.1716</v>
      </c>
      <c r="J378">
        <v>121.7</v>
      </c>
    </row>
    <row r="379" spans="1:10" x14ac:dyDescent="0.2">
      <c r="A379" s="2">
        <v>37055</v>
      </c>
      <c r="B379">
        <v>1.7870999999999999</v>
      </c>
      <c r="C379">
        <v>45.38</v>
      </c>
      <c r="D379">
        <v>1292</v>
      </c>
      <c r="E379">
        <v>14755</v>
      </c>
      <c r="F379">
        <v>1.8164</v>
      </c>
      <c r="G379">
        <v>0.71850000000000003</v>
      </c>
      <c r="H379">
        <v>1.5167999999999999</v>
      </c>
      <c r="I379">
        <v>1.1692</v>
      </c>
      <c r="J379">
        <v>122.12</v>
      </c>
    </row>
    <row r="380" spans="1:10" x14ac:dyDescent="0.2">
      <c r="A380" s="2">
        <v>37056</v>
      </c>
      <c r="B380">
        <v>1.7702</v>
      </c>
      <c r="C380">
        <v>45.35</v>
      </c>
      <c r="D380">
        <v>1292</v>
      </c>
      <c r="E380">
        <v>14768</v>
      </c>
      <c r="F380">
        <v>1.8149999999999999</v>
      </c>
      <c r="G380">
        <v>0.71379999999999999</v>
      </c>
      <c r="H380">
        <v>1.5206</v>
      </c>
      <c r="I380">
        <v>1.1596</v>
      </c>
      <c r="J380">
        <v>121.34</v>
      </c>
    </row>
    <row r="381" spans="1:10" x14ac:dyDescent="0.2">
      <c r="A381" s="2">
        <v>37057</v>
      </c>
      <c r="B381">
        <v>1.7753000000000001</v>
      </c>
      <c r="C381">
        <v>45.3</v>
      </c>
      <c r="D381">
        <v>1292</v>
      </c>
      <c r="E381">
        <v>14776</v>
      </c>
      <c r="F381">
        <v>1.8172999999999999</v>
      </c>
      <c r="G381">
        <v>0.7127</v>
      </c>
      <c r="H381">
        <v>1.5238</v>
      </c>
      <c r="I381">
        <v>1.1614</v>
      </c>
      <c r="J381">
        <v>122.93</v>
      </c>
    </row>
    <row r="382" spans="1:10" x14ac:dyDescent="0.2">
      <c r="A382" s="2">
        <v>37060</v>
      </c>
      <c r="B382">
        <v>1.7782</v>
      </c>
      <c r="C382">
        <v>45.33</v>
      </c>
      <c r="D382">
        <v>1292</v>
      </c>
      <c r="E382">
        <v>14788</v>
      </c>
      <c r="F382">
        <v>1.8174999999999999</v>
      </c>
      <c r="G382">
        <v>0.71130000000000004</v>
      </c>
      <c r="H382">
        <v>1.5342</v>
      </c>
      <c r="I382">
        <v>1.1617</v>
      </c>
      <c r="J382">
        <v>123.27</v>
      </c>
    </row>
    <row r="383" spans="1:10" x14ac:dyDescent="0.2">
      <c r="A383" s="2">
        <v>37061</v>
      </c>
      <c r="B383">
        <v>1.7896000000000001</v>
      </c>
      <c r="C383">
        <v>45.234999999999999</v>
      </c>
      <c r="D383">
        <v>1304</v>
      </c>
      <c r="E383">
        <v>14797</v>
      </c>
      <c r="F383">
        <v>1.8174999999999999</v>
      </c>
      <c r="G383">
        <v>0.71360000000000001</v>
      </c>
      <c r="H383">
        <v>1.5347999999999999</v>
      </c>
      <c r="I383">
        <v>1.171</v>
      </c>
      <c r="J383">
        <v>122.85</v>
      </c>
    </row>
    <row r="384" spans="1:10" x14ac:dyDescent="0.2">
      <c r="A384" s="2">
        <v>37062</v>
      </c>
      <c r="B384">
        <v>1.7839</v>
      </c>
      <c r="C384">
        <v>45.26</v>
      </c>
      <c r="D384">
        <v>1296</v>
      </c>
      <c r="E384">
        <v>14807</v>
      </c>
      <c r="F384">
        <v>1.8205</v>
      </c>
      <c r="G384">
        <v>0.71630000000000005</v>
      </c>
      <c r="H384">
        <v>1.5330999999999999</v>
      </c>
      <c r="I384">
        <v>1.17</v>
      </c>
      <c r="J384">
        <v>123.83</v>
      </c>
    </row>
    <row r="385" spans="1:10" x14ac:dyDescent="0.2">
      <c r="A385" s="2">
        <v>37063</v>
      </c>
      <c r="B385">
        <v>1.7777000000000001</v>
      </c>
      <c r="C385">
        <v>45.23</v>
      </c>
      <c r="D385">
        <v>1302</v>
      </c>
      <c r="E385">
        <v>14816</v>
      </c>
      <c r="F385">
        <v>1.8219000000000001</v>
      </c>
      <c r="G385">
        <v>0.70630000000000004</v>
      </c>
      <c r="H385">
        <v>1.5232000000000001</v>
      </c>
      <c r="I385">
        <v>1.1700999999999999</v>
      </c>
      <c r="J385">
        <v>124.6</v>
      </c>
    </row>
    <row r="386" spans="1:10" x14ac:dyDescent="0.2">
      <c r="A386" s="2">
        <v>37064</v>
      </c>
      <c r="B386">
        <v>1.7727999999999999</v>
      </c>
      <c r="C386">
        <v>45.26</v>
      </c>
      <c r="D386">
        <v>1303</v>
      </c>
      <c r="E386">
        <v>14821</v>
      </c>
      <c r="F386">
        <v>1.821</v>
      </c>
      <c r="G386">
        <v>0.70760000000000001</v>
      </c>
      <c r="H386">
        <v>1.522</v>
      </c>
      <c r="I386">
        <v>1.1659999999999999</v>
      </c>
      <c r="J386">
        <v>124.5</v>
      </c>
    </row>
    <row r="387" spans="1:10" x14ac:dyDescent="0.2">
      <c r="A387" s="2">
        <v>37067</v>
      </c>
      <c r="B387">
        <v>1.7689999999999999</v>
      </c>
      <c r="C387">
        <v>45.12</v>
      </c>
      <c r="D387">
        <v>1302</v>
      </c>
      <c r="E387">
        <v>14828</v>
      </c>
      <c r="F387">
        <v>1.8188</v>
      </c>
      <c r="G387">
        <v>0.70760000000000001</v>
      </c>
      <c r="H387">
        <v>1.5176000000000001</v>
      </c>
      <c r="I387">
        <v>1.1639999999999999</v>
      </c>
      <c r="J387">
        <v>123.81</v>
      </c>
    </row>
    <row r="388" spans="1:10" x14ac:dyDescent="0.2">
      <c r="A388" s="2">
        <v>37068</v>
      </c>
      <c r="B388">
        <v>1.764</v>
      </c>
      <c r="C388">
        <v>45.2</v>
      </c>
      <c r="D388">
        <v>1299.5</v>
      </c>
      <c r="E388">
        <v>14828</v>
      </c>
      <c r="F388">
        <v>1.8194999999999999</v>
      </c>
      <c r="G388">
        <v>0.70620000000000005</v>
      </c>
      <c r="H388">
        <v>1.5175000000000001</v>
      </c>
      <c r="I388">
        <v>1.1580999999999999</v>
      </c>
      <c r="J388">
        <v>123.79</v>
      </c>
    </row>
    <row r="389" spans="1:10" x14ac:dyDescent="0.2">
      <c r="A389" s="2">
        <v>37069</v>
      </c>
      <c r="B389">
        <v>1.7661</v>
      </c>
      <c r="C389">
        <v>45.23</v>
      </c>
      <c r="D389">
        <v>1297.5</v>
      </c>
      <c r="E389">
        <v>14833</v>
      </c>
      <c r="F389">
        <v>1.8218000000000001</v>
      </c>
      <c r="G389">
        <v>0.7056</v>
      </c>
      <c r="H389">
        <v>1.5173000000000001</v>
      </c>
      <c r="I389">
        <v>1.1632</v>
      </c>
      <c r="J389">
        <v>124.34</v>
      </c>
    </row>
    <row r="390" spans="1:10" x14ac:dyDescent="0.2">
      <c r="A390" s="2">
        <v>37070</v>
      </c>
      <c r="B390">
        <v>1.8002</v>
      </c>
      <c r="C390">
        <v>45.28</v>
      </c>
      <c r="D390">
        <v>1303</v>
      </c>
      <c r="E390">
        <v>14839</v>
      </c>
      <c r="F390">
        <v>1.8234999999999999</v>
      </c>
      <c r="G390">
        <v>0.7097</v>
      </c>
      <c r="H390">
        <v>1.5226</v>
      </c>
      <c r="I390">
        <v>1.1846000000000001</v>
      </c>
      <c r="J390">
        <v>124.78</v>
      </c>
    </row>
    <row r="391" spans="1:10" x14ac:dyDescent="0.2">
      <c r="A391" s="2">
        <v>37071</v>
      </c>
      <c r="B391">
        <v>1.7921</v>
      </c>
      <c r="C391">
        <v>45.28</v>
      </c>
      <c r="D391">
        <v>1300.5</v>
      </c>
      <c r="E391">
        <v>14846</v>
      </c>
      <c r="F391">
        <v>1.8226</v>
      </c>
      <c r="G391">
        <v>0.70589999999999997</v>
      </c>
      <c r="H391">
        <v>1.5143</v>
      </c>
      <c r="I391">
        <v>1.1778999999999999</v>
      </c>
      <c r="J391">
        <v>124.65</v>
      </c>
    </row>
    <row r="392" spans="1:10" x14ac:dyDescent="0.2">
      <c r="A392" s="2">
        <v>37074</v>
      </c>
      <c r="B392">
        <v>1.7949999999999999</v>
      </c>
      <c r="C392">
        <v>45.29</v>
      </c>
      <c r="D392">
        <v>1300</v>
      </c>
      <c r="E392">
        <v>14851</v>
      </c>
      <c r="F392">
        <v>1.8223</v>
      </c>
      <c r="G392">
        <v>0.70569999999999999</v>
      </c>
      <c r="H392">
        <v>1.5143</v>
      </c>
      <c r="I392">
        <v>1.1795</v>
      </c>
      <c r="J392">
        <v>124.12</v>
      </c>
    </row>
    <row r="393" spans="1:10" x14ac:dyDescent="0.2">
      <c r="A393" s="2">
        <v>37075</v>
      </c>
      <c r="B393">
        <v>1.7949999999999999</v>
      </c>
      <c r="C393">
        <v>45.424999999999997</v>
      </c>
      <c r="D393">
        <v>1293</v>
      </c>
      <c r="E393">
        <v>14858</v>
      </c>
      <c r="F393">
        <v>1.823</v>
      </c>
      <c r="G393">
        <v>0.71079999999999999</v>
      </c>
      <c r="H393">
        <v>1.5113000000000001</v>
      </c>
      <c r="I393">
        <v>1.1787000000000001</v>
      </c>
      <c r="J393">
        <v>124.4</v>
      </c>
    </row>
    <row r="394" spans="1:10" x14ac:dyDescent="0.2">
      <c r="A394" s="2">
        <v>37076</v>
      </c>
      <c r="B394">
        <v>1.7978000000000001</v>
      </c>
      <c r="C394">
        <v>45.49</v>
      </c>
      <c r="D394">
        <v>1295.5</v>
      </c>
      <c r="E394">
        <v>14863</v>
      </c>
      <c r="F394">
        <v>1.8245</v>
      </c>
      <c r="G394">
        <v>0.7107</v>
      </c>
      <c r="H394">
        <v>1.5113000000000001</v>
      </c>
      <c r="I394">
        <v>1.1816</v>
      </c>
      <c r="J394">
        <v>124.45</v>
      </c>
    </row>
    <row r="395" spans="1:10" x14ac:dyDescent="0.2">
      <c r="A395" s="2">
        <v>37077</v>
      </c>
      <c r="B395">
        <v>1.8181</v>
      </c>
      <c r="C395">
        <v>45.55</v>
      </c>
      <c r="D395">
        <v>1295.5999999999999</v>
      </c>
      <c r="E395">
        <v>14860</v>
      </c>
      <c r="F395">
        <v>1.8254999999999999</v>
      </c>
      <c r="G395">
        <v>0.71299999999999997</v>
      </c>
      <c r="H395">
        <v>1.5127999999999999</v>
      </c>
      <c r="I395">
        <v>1.1956</v>
      </c>
      <c r="J395">
        <v>125.68</v>
      </c>
    </row>
    <row r="396" spans="1:10" x14ac:dyDescent="0.2">
      <c r="A396" s="2">
        <v>37078</v>
      </c>
      <c r="B396">
        <v>1.7927999999999999</v>
      </c>
      <c r="C396">
        <v>45.37</v>
      </c>
      <c r="D396">
        <v>1292.5</v>
      </c>
      <c r="E396">
        <v>14863</v>
      </c>
      <c r="F396">
        <v>1.8266</v>
      </c>
      <c r="G396">
        <v>0.70860000000000001</v>
      </c>
      <c r="H396">
        <v>1.5226</v>
      </c>
      <c r="I396">
        <v>1.1798</v>
      </c>
      <c r="J396">
        <v>125.87</v>
      </c>
    </row>
    <row r="397" spans="1:10" x14ac:dyDescent="0.2">
      <c r="A397" s="2">
        <v>37081</v>
      </c>
      <c r="B397">
        <v>1.7948</v>
      </c>
      <c r="C397">
        <v>45.414999999999999</v>
      </c>
      <c r="D397">
        <v>1295.5</v>
      </c>
      <c r="E397">
        <v>14870</v>
      </c>
      <c r="F397">
        <v>1.8280000000000001</v>
      </c>
      <c r="G397">
        <v>0.7097</v>
      </c>
      <c r="H397">
        <v>1.5213000000000001</v>
      </c>
      <c r="I397">
        <v>1.1765000000000001</v>
      </c>
      <c r="J397">
        <v>125.33</v>
      </c>
    </row>
    <row r="398" spans="1:10" x14ac:dyDescent="0.2">
      <c r="A398" s="2">
        <v>37082</v>
      </c>
      <c r="B398">
        <v>1.7788999999999999</v>
      </c>
      <c r="C398">
        <v>45.524999999999999</v>
      </c>
      <c r="D398">
        <v>1299</v>
      </c>
      <c r="E398">
        <v>14875</v>
      </c>
      <c r="F398">
        <v>1.8352999999999999</v>
      </c>
      <c r="G398">
        <v>0.70850000000000002</v>
      </c>
      <c r="H398">
        <v>1.5194000000000001</v>
      </c>
      <c r="I398">
        <v>1.1696</v>
      </c>
      <c r="J398">
        <v>125.42</v>
      </c>
    </row>
    <row r="399" spans="1:10" x14ac:dyDescent="0.2">
      <c r="A399" s="2">
        <v>37083</v>
      </c>
      <c r="B399">
        <v>1.7675000000000001</v>
      </c>
      <c r="C399">
        <v>45.575000000000003</v>
      </c>
      <c r="D399">
        <v>1306.5</v>
      </c>
      <c r="E399">
        <v>14883</v>
      </c>
      <c r="F399">
        <v>1.8349</v>
      </c>
      <c r="G399">
        <v>0.71</v>
      </c>
      <c r="H399">
        <v>1.526</v>
      </c>
      <c r="I399">
        <v>1.1644000000000001</v>
      </c>
      <c r="J399">
        <v>124.31</v>
      </c>
    </row>
    <row r="400" spans="1:10" x14ac:dyDescent="0.2">
      <c r="A400" s="2">
        <v>37084</v>
      </c>
      <c r="B400">
        <v>1.7709999999999999</v>
      </c>
      <c r="C400">
        <v>45.58</v>
      </c>
      <c r="D400">
        <v>1298</v>
      </c>
      <c r="E400">
        <v>14887</v>
      </c>
      <c r="F400">
        <v>1.8340000000000001</v>
      </c>
      <c r="G400">
        <v>0.71050000000000002</v>
      </c>
      <c r="H400">
        <v>1.5289999999999999</v>
      </c>
      <c r="I400">
        <v>1.1715</v>
      </c>
      <c r="J400">
        <v>123.89</v>
      </c>
    </row>
    <row r="401" spans="1:10" x14ac:dyDescent="0.2">
      <c r="A401" s="2">
        <v>37085</v>
      </c>
      <c r="B401">
        <v>1.7693000000000001</v>
      </c>
      <c r="C401">
        <v>45.655000000000001</v>
      </c>
      <c r="D401">
        <v>1300.5</v>
      </c>
      <c r="E401">
        <v>14892</v>
      </c>
      <c r="F401">
        <v>1.8372999999999999</v>
      </c>
      <c r="G401">
        <v>0.71240000000000003</v>
      </c>
      <c r="H401">
        <v>1.5366</v>
      </c>
      <c r="I401">
        <v>1.17</v>
      </c>
      <c r="J401">
        <v>124.94</v>
      </c>
    </row>
    <row r="402" spans="1:10" x14ac:dyDescent="0.2">
      <c r="A402" s="2">
        <v>37088</v>
      </c>
      <c r="B402">
        <v>1.772</v>
      </c>
      <c r="C402">
        <v>45.744999999999997</v>
      </c>
      <c r="D402">
        <v>1310</v>
      </c>
      <c r="E402">
        <v>14895</v>
      </c>
      <c r="F402">
        <v>1.8363</v>
      </c>
      <c r="G402">
        <v>0.71419999999999995</v>
      </c>
      <c r="H402">
        <v>1.5376000000000001</v>
      </c>
      <c r="I402">
        <v>1.1734</v>
      </c>
      <c r="J402">
        <v>125.46</v>
      </c>
    </row>
    <row r="403" spans="1:10" x14ac:dyDescent="0.2">
      <c r="A403" s="2">
        <v>37089</v>
      </c>
      <c r="B403">
        <v>1.7532000000000001</v>
      </c>
      <c r="C403">
        <v>45.744999999999997</v>
      </c>
      <c r="D403">
        <v>1310</v>
      </c>
      <c r="E403">
        <v>14898</v>
      </c>
      <c r="F403">
        <v>1.8333999999999999</v>
      </c>
      <c r="G403">
        <v>0.71360000000000001</v>
      </c>
      <c r="H403">
        <v>1.5387</v>
      </c>
      <c r="I403">
        <v>1.1635</v>
      </c>
      <c r="J403">
        <v>124.96</v>
      </c>
    </row>
    <row r="404" spans="1:10" x14ac:dyDescent="0.2">
      <c r="A404" s="2">
        <v>37090</v>
      </c>
      <c r="B404">
        <v>1.7217</v>
      </c>
      <c r="C404">
        <v>45.744999999999997</v>
      </c>
      <c r="D404">
        <v>1306</v>
      </c>
      <c r="E404">
        <v>14903</v>
      </c>
      <c r="F404">
        <v>1.83</v>
      </c>
      <c r="G404">
        <v>0.70340000000000003</v>
      </c>
      <c r="H404">
        <v>1.5371999999999999</v>
      </c>
      <c r="I404">
        <v>1.1448</v>
      </c>
      <c r="J404">
        <v>123.89</v>
      </c>
    </row>
    <row r="405" spans="1:10" x14ac:dyDescent="0.2">
      <c r="A405" s="2">
        <v>37091</v>
      </c>
      <c r="B405">
        <v>1.7274</v>
      </c>
      <c r="C405">
        <v>45.734999999999999</v>
      </c>
      <c r="D405">
        <v>1300.5</v>
      </c>
      <c r="E405">
        <v>14901</v>
      </c>
      <c r="F405">
        <v>1.8245</v>
      </c>
      <c r="G405">
        <v>0.7</v>
      </c>
      <c r="H405">
        <v>1.5407999999999999</v>
      </c>
      <c r="I405">
        <v>1.1484000000000001</v>
      </c>
      <c r="J405">
        <v>123.33</v>
      </c>
    </row>
    <row r="406" spans="1:10" x14ac:dyDescent="0.2">
      <c r="A406" s="2">
        <v>37092</v>
      </c>
      <c r="B406">
        <v>1.7264999999999999</v>
      </c>
      <c r="C406">
        <v>45.8</v>
      </c>
      <c r="D406">
        <v>1300.5999999999999</v>
      </c>
      <c r="E406">
        <v>14911</v>
      </c>
      <c r="F406">
        <v>1.8241000000000001</v>
      </c>
      <c r="G406">
        <v>0.70020000000000004</v>
      </c>
      <c r="H406">
        <v>1.5432999999999999</v>
      </c>
      <c r="I406">
        <v>1.1479999999999999</v>
      </c>
      <c r="J406">
        <v>122.98</v>
      </c>
    </row>
    <row r="407" spans="1:10" x14ac:dyDescent="0.2">
      <c r="A407" s="2">
        <v>37095</v>
      </c>
      <c r="B407">
        <v>1.7334000000000001</v>
      </c>
      <c r="C407">
        <v>45.75</v>
      </c>
      <c r="D407">
        <v>1310</v>
      </c>
      <c r="E407">
        <v>14916</v>
      </c>
      <c r="F407">
        <v>1.8259000000000001</v>
      </c>
      <c r="G407">
        <v>0.70409999999999995</v>
      </c>
      <c r="H407">
        <v>1.5444</v>
      </c>
      <c r="I407">
        <v>1.1507000000000001</v>
      </c>
      <c r="J407">
        <v>124.4</v>
      </c>
    </row>
    <row r="408" spans="1:10" x14ac:dyDescent="0.2">
      <c r="A408" s="2">
        <v>37096</v>
      </c>
      <c r="B408">
        <v>1.7232000000000001</v>
      </c>
      <c r="C408">
        <v>45.74</v>
      </c>
      <c r="D408">
        <v>1308.5</v>
      </c>
      <c r="E408">
        <v>14918</v>
      </c>
      <c r="F408">
        <v>1.8178000000000001</v>
      </c>
      <c r="G408">
        <v>0.70340000000000003</v>
      </c>
      <c r="H408">
        <v>1.5401</v>
      </c>
      <c r="I408">
        <v>1.1443000000000001</v>
      </c>
      <c r="J408">
        <v>124.09</v>
      </c>
    </row>
    <row r="409" spans="1:10" x14ac:dyDescent="0.2">
      <c r="A409" s="2">
        <v>37097</v>
      </c>
      <c r="B409">
        <v>1.7134</v>
      </c>
      <c r="C409">
        <v>45.74</v>
      </c>
      <c r="D409">
        <v>1305.5</v>
      </c>
      <c r="E409">
        <v>14925</v>
      </c>
      <c r="F409">
        <v>1.8166</v>
      </c>
      <c r="G409">
        <v>0.70020000000000004</v>
      </c>
      <c r="H409">
        <v>1.5373000000000001</v>
      </c>
      <c r="I409">
        <v>1.1347</v>
      </c>
      <c r="J409">
        <v>123.53</v>
      </c>
    </row>
    <row r="410" spans="1:10" x14ac:dyDescent="0.2">
      <c r="A410" s="2">
        <v>37098</v>
      </c>
      <c r="B410">
        <v>1.7199</v>
      </c>
      <c r="C410">
        <v>45.725000000000001</v>
      </c>
      <c r="D410">
        <v>1295.5</v>
      </c>
      <c r="E410">
        <v>14930</v>
      </c>
      <c r="F410">
        <v>1.8028</v>
      </c>
      <c r="G410">
        <v>0.70030000000000003</v>
      </c>
      <c r="H410">
        <v>1.5334000000000001</v>
      </c>
      <c r="I410">
        <v>1.1393</v>
      </c>
      <c r="J410">
        <v>123.76</v>
      </c>
    </row>
    <row r="411" spans="1:10" x14ac:dyDescent="0.2">
      <c r="A411" s="2">
        <v>37099</v>
      </c>
      <c r="B411">
        <v>1.7202</v>
      </c>
      <c r="C411">
        <v>45.655000000000001</v>
      </c>
      <c r="D411">
        <v>1295.5</v>
      </c>
      <c r="E411">
        <v>14935</v>
      </c>
      <c r="F411">
        <v>1.7945</v>
      </c>
      <c r="G411">
        <v>0.70240000000000002</v>
      </c>
      <c r="H411">
        <v>1.5313000000000001</v>
      </c>
      <c r="I411">
        <v>1.1396999999999999</v>
      </c>
      <c r="J411">
        <v>123.53</v>
      </c>
    </row>
    <row r="412" spans="1:10" x14ac:dyDescent="0.2">
      <c r="A412" s="2">
        <v>37102</v>
      </c>
      <c r="B412">
        <v>1.7271000000000001</v>
      </c>
      <c r="C412">
        <v>45.76</v>
      </c>
      <c r="D412">
        <v>1300</v>
      </c>
      <c r="E412">
        <v>14940</v>
      </c>
      <c r="F412">
        <v>1.8055000000000001</v>
      </c>
      <c r="G412">
        <v>0.70109999999999995</v>
      </c>
      <c r="H412">
        <v>1.5293000000000001</v>
      </c>
      <c r="I412">
        <v>1.1438999999999999</v>
      </c>
      <c r="J412">
        <v>125.14</v>
      </c>
    </row>
    <row r="413" spans="1:10" x14ac:dyDescent="0.2">
      <c r="A413" s="2">
        <v>37103</v>
      </c>
      <c r="B413">
        <v>1.7264999999999999</v>
      </c>
      <c r="C413">
        <v>45.7</v>
      </c>
      <c r="D413">
        <v>1298</v>
      </c>
      <c r="E413">
        <v>14943</v>
      </c>
      <c r="F413">
        <v>1.8029999999999999</v>
      </c>
      <c r="G413">
        <v>0.70189999999999997</v>
      </c>
      <c r="H413">
        <v>1.5335000000000001</v>
      </c>
      <c r="I413">
        <v>1.141</v>
      </c>
      <c r="J413">
        <v>125</v>
      </c>
    </row>
    <row r="414" spans="1:10" x14ac:dyDescent="0.2">
      <c r="A414" s="2">
        <v>37104</v>
      </c>
      <c r="B414">
        <v>1.7129000000000001</v>
      </c>
      <c r="C414">
        <v>45.71</v>
      </c>
      <c r="D414">
        <v>1300</v>
      </c>
      <c r="E414">
        <v>14943</v>
      </c>
      <c r="F414">
        <v>1.8041</v>
      </c>
      <c r="G414">
        <v>0.69740000000000002</v>
      </c>
      <c r="H414">
        <v>1.5361</v>
      </c>
      <c r="I414">
        <v>1.1351</v>
      </c>
      <c r="J414">
        <v>124.63</v>
      </c>
    </row>
    <row r="415" spans="1:10" x14ac:dyDescent="0.2">
      <c r="A415" s="2">
        <v>37105</v>
      </c>
      <c r="B415">
        <v>1.7090000000000001</v>
      </c>
      <c r="C415">
        <v>45.63</v>
      </c>
      <c r="D415">
        <v>1284</v>
      </c>
      <c r="E415">
        <v>14968</v>
      </c>
      <c r="F415">
        <v>1.7803</v>
      </c>
      <c r="G415">
        <v>0.6986</v>
      </c>
      <c r="H415">
        <v>1.5346</v>
      </c>
      <c r="I415">
        <v>1.1316999999999999</v>
      </c>
      <c r="J415">
        <v>123.7</v>
      </c>
    </row>
    <row r="416" spans="1:10" x14ac:dyDescent="0.2">
      <c r="A416" s="2">
        <v>37106</v>
      </c>
      <c r="B416">
        <v>1.7070000000000001</v>
      </c>
      <c r="C416">
        <v>45.41</v>
      </c>
      <c r="D416">
        <v>1278.7</v>
      </c>
      <c r="E416">
        <v>14955</v>
      </c>
      <c r="F416">
        <v>1.7769999999999999</v>
      </c>
      <c r="G416">
        <v>0.6996</v>
      </c>
      <c r="H416">
        <v>1.5289999999999999</v>
      </c>
      <c r="I416">
        <v>1.1307</v>
      </c>
      <c r="J416">
        <v>123.66</v>
      </c>
    </row>
    <row r="417" spans="1:10" x14ac:dyDescent="0.2">
      <c r="A417" s="2">
        <v>37109</v>
      </c>
      <c r="B417">
        <v>1.7101999999999999</v>
      </c>
      <c r="C417">
        <v>45.54</v>
      </c>
      <c r="D417">
        <v>1289</v>
      </c>
      <c r="E417">
        <v>14961</v>
      </c>
      <c r="F417">
        <v>1.7819</v>
      </c>
      <c r="G417">
        <v>0.70499999999999996</v>
      </c>
      <c r="H417">
        <v>1.5256000000000001</v>
      </c>
      <c r="I417">
        <v>1.1347</v>
      </c>
      <c r="J417">
        <v>123.9</v>
      </c>
    </row>
    <row r="418" spans="1:10" x14ac:dyDescent="0.2">
      <c r="A418" s="2">
        <v>37110</v>
      </c>
      <c r="B418">
        <v>1.7175</v>
      </c>
      <c r="C418">
        <v>45.45</v>
      </c>
      <c r="D418">
        <v>1285</v>
      </c>
      <c r="E418">
        <v>14961</v>
      </c>
      <c r="F418">
        <v>1.7788999999999999</v>
      </c>
      <c r="G418">
        <v>0.70620000000000005</v>
      </c>
      <c r="H418">
        <v>1.5356000000000001</v>
      </c>
      <c r="I418">
        <v>1.1393</v>
      </c>
      <c r="J418">
        <v>123.54</v>
      </c>
    </row>
    <row r="419" spans="1:10" x14ac:dyDescent="0.2">
      <c r="A419" s="2">
        <v>37111</v>
      </c>
      <c r="B419">
        <v>1.7089000000000001</v>
      </c>
      <c r="C419">
        <v>45.54</v>
      </c>
      <c r="D419">
        <v>1280</v>
      </c>
      <c r="E419">
        <v>14968</v>
      </c>
      <c r="F419">
        <v>1.7766999999999999</v>
      </c>
      <c r="G419">
        <v>0.7056</v>
      </c>
      <c r="H419">
        <v>1.5344</v>
      </c>
      <c r="I419">
        <v>1.1357999999999999</v>
      </c>
      <c r="J419">
        <v>123.61</v>
      </c>
    </row>
    <row r="420" spans="1:10" x14ac:dyDescent="0.2">
      <c r="A420" s="2">
        <v>37112</v>
      </c>
      <c r="B420">
        <v>1.6891</v>
      </c>
      <c r="C420">
        <v>45.4</v>
      </c>
      <c r="D420">
        <v>1285.5</v>
      </c>
      <c r="E420">
        <v>14970</v>
      </c>
      <c r="F420">
        <v>1.7645</v>
      </c>
      <c r="G420">
        <v>0.70120000000000005</v>
      </c>
      <c r="H420">
        <v>1.5390999999999999</v>
      </c>
      <c r="I420">
        <v>1.1207</v>
      </c>
      <c r="J420">
        <v>121.91</v>
      </c>
    </row>
    <row r="421" spans="1:10" x14ac:dyDescent="0.2">
      <c r="A421" s="2">
        <v>37113</v>
      </c>
      <c r="B421">
        <v>1.6942999999999999</v>
      </c>
      <c r="C421">
        <v>45.274999999999999</v>
      </c>
      <c r="D421">
        <v>1281</v>
      </c>
      <c r="E421">
        <v>15022</v>
      </c>
      <c r="F421">
        <v>1.7601</v>
      </c>
      <c r="G421">
        <v>0.70099999999999996</v>
      </c>
      <c r="H421">
        <v>1.5389999999999999</v>
      </c>
      <c r="I421">
        <v>1.1193</v>
      </c>
      <c r="J421">
        <v>122.01</v>
      </c>
    </row>
    <row r="422" spans="1:10" x14ac:dyDescent="0.2">
      <c r="A422" s="2">
        <v>37116</v>
      </c>
      <c r="B422">
        <v>1.6929000000000001</v>
      </c>
      <c r="C422">
        <v>45.174999999999997</v>
      </c>
      <c r="D422">
        <v>1278.5</v>
      </c>
      <c r="E422">
        <v>15028</v>
      </c>
      <c r="F422">
        <v>1.7573000000000001</v>
      </c>
      <c r="G422">
        <v>0.70440000000000003</v>
      </c>
      <c r="H422">
        <v>1.5384</v>
      </c>
      <c r="I422">
        <v>1.1153999999999999</v>
      </c>
      <c r="J422">
        <v>122.49</v>
      </c>
    </row>
    <row r="423" spans="1:10" x14ac:dyDescent="0.2">
      <c r="A423" s="2">
        <v>37117</v>
      </c>
      <c r="B423">
        <v>1.6783999999999999</v>
      </c>
      <c r="C423">
        <v>44.875</v>
      </c>
      <c r="D423">
        <v>1278.5</v>
      </c>
      <c r="E423">
        <v>15028</v>
      </c>
      <c r="F423">
        <v>1.7573000000000001</v>
      </c>
      <c r="G423">
        <v>0.69989999999999997</v>
      </c>
      <c r="H423">
        <v>1.536</v>
      </c>
      <c r="I423">
        <v>1.1072</v>
      </c>
      <c r="J423">
        <v>121.75</v>
      </c>
    </row>
    <row r="424" spans="1:10" x14ac:dyDescent="0.2">
      <c r="A424" s="2">
        <v>37118</v>
      </c>
      <c r="B424">
        <v>1.6617</v>
      </c>
      <c r="C424">
        <v>44.814999999999998</v>
      </c>
      <c r="D424">
        <v>1276.5</v>
      </c>
      <c r="E424">
        <v>15033</v>
      </c>
      <c r="F424">
        <v>1.7455000000000001</v>
      </c>
      <c r="G424">
        <v>0.69399999999999995</v>
      </c>
      <c r="H424">
        <v>1.5278</v>
      </c>
      <c r="I424">
        <v>1.0941000000000001</v>
      </c>
      <c r="J424">
        <v>119.58</v>
      </c>
    </row>
    <row r="425" spans="1:10" x14ac:dyDescent="0.2">
      <c r="A425" s="2">
        <v>37119</v>
      </c>
      <c r="B425">
        <v>1.6672</v>
      </c>
      <c r="C425">
        <v>44.664999999999999</v>
      </c>
      <c r="D425">
        <v>1276</v>
      </c>
      <c r="E425">
        <v>15013</v>
      </c>
      <c r="F425">
        <v>1.7472000000000001</v>
      </c>
      <c r="G425">
        <v>0.69189999999999996</v>
      </c>
      <c r="H425">
        <v>1.5375000000000001</v>
      </c>
      <c r="I425">
        <v>1.0971</v>
      </c>
      <c r="J425">
        <v>120.38</v>
      </c>
    </row>
    <row r="426" spans="1:10" x14ac:dyDescent="0.2">
      <c r="A426" s="2">
        <v>37120</v>
      </c>
      <c r="B426">
        <v>1.6566000000000001</v>
      </c>
      <c r="C426">
        <v>44.83</v>
      </c>
      <c r="D426">
        <v>1286</v>
      </c>
      <c r="E426">
        <v>15041</v>
      </c>
      <c r="F426">
        <v>1.7505999999999999</v>
      </c>
      <c r="G426">
        <v>0.6925</v>
      </c>
      <c r="H426">
        <v>1.5430999999999999</v>
      </c>
      <c r="I426">
        <v>1.0891</v>
      </c>
      <c r="J426">
        <v>120.24</v>
      </c>
    </row>
    <row r="427" spans="1:10" x14ac:dyDescent="0.2">
      <c r="A427" s="2">
        <v>37123</v>
      </c>
      <c r="B427">
        <v>1.6604000000000001</v>
      </c>
      <c r="C427">
        <v>44.91</v>
      </c>
      <c r="D427">
        <v>1281</v>
      </c>
      <c r="E427">
        <v>15041</v>
      </c>
      <c r="F427">
        <v>1.7585999999999999</v>
      </c>
      <c r="G427">
        <v>0.6925</v>
      </c>
      <c r="H427">
        <v>1.5448999999999999</v>
      </c>
      <c r="I427">
        <v>1.0935999999999999</v>
      </c>
      <c r="J427">
        <v>120.74</v>
      </c>
    </row>
    <row r="428" spans="1:10" x14ac:dyDescent="0.2">
      <c r="A428" s="2">
        <v>37124</v>
      </c>
      <c r="B428">
        <v>1.6539999999999999</v>
      </c>
      <c r="C428">
        <v>44.66</v>
      </c>
      <c r="D428">
        <v>1283.5</v>
      </c>
      <c r="E428">
        <v>14986</v>
      </c>
      <c r="F428">
        <v>1.7524999999999999</v>
      </c>
      <c r="G428">
        <v>0.6875</v>
      </c>
      <c r="H428">
        <v>1.548</v>
      </c>
      <c r="I428">
        <v>1.0891</v>
      </c>
      <c r="J428">
        <v>119.65</v>
      </c>
    </row>
    <row r="429" spans="1:10" x14ac:dyDescent="0.2">
      <c r="A429" s="2">
        <v>37125</v>
      </c>
      <c r="B429">
        <v>1.6635</v>
      </c>
      <c r="C429">
        <v>44.64</v>
      </c>
      <c r="D429">
        <v>1284</v>
      </c>
      <c r="E429">
        <v>15038</v>
      </c>
      <c r="F429">
        <v>1.7535000000000001</v>
      </c>
      <c r="G429">
        <v>0.69010000000000005</v>
      </c>
      <c r="H429">
        <v>1.5419</v>
      </c>
      <c r="I429">
        <v>1.0935999999999999</v>
      </c>
      <c r="J429">
        <v>120.39</v>
      </c>
    </row>
    <row r="430" spans="1:10" x14ac:dyDescent="0.2">
      <c r="A430" s="2">
        <v>37126</v>
      </c>
      <c r="B430">
        <v>1.6614</v>
      </c>
      <c r="C430">
        <v>44.615000000000002</v>
      </c>
      <c r="D430">
        <v>1279.5</v>
      </c>
      <c r="E430">
        <v>14984</v>
      </c>
      <c r="F430">
        <v>1.754</v>
      </c>
      <c r="G430">
        <v>0.69079999999999997</v>
      </c>
      <c r="H430">
        <v>1.5403</v>
      </c>
      <c r="I430">
        <v>1.0928</v>
      </c>
      <c r="J430">
        <v>119.87</v>
      </c>
    </row>
    <row r="431" spans="1:10" x14ac:dyDescent="0.2">
      <c r="A431" s="2">
        <v>37127</v>
      </c>
      <c r="B431">
        <v>1.6648000000000001</v>
      </c>
      <c r="C431">
        <v>44.365000000000002</v>
      </c>
      <c r="D431">
        <v>1281.5</v>
      </c>
      <c r="E431">
        <v>14984</v>
      </c>
      <c r="F431">
        <v>1.7470000000000001</v>
      </c>
      <c r="G431">
        <v>0.69289999999999996</v>
      </c>
      <c r="H431">
        <v>1.5389999999999999</v>
      </c>
      <c r="I431">
        <v>1.0939000000000001</v>
      </c>
      <c r="J431">
        <v>120.03</v>
      </c>
    </row>
    <row r="432" spans="1:10" x14ac:dyDescent="0.2">
      <c r="A432" s="2">
        <v>37130</v>
      </c>
      <c r="B432">
        <v>1.6672</v>
      </c>
      <c r="C432">
        <v>44.26</v>
      </c>
      <c r="D432">
        <v>1278.75</v>
      </c>
      <c r="E432">
        <v>14987</v>
      </c>
      <c r="F432">
        <v>1.7478</v>
      </c>
      <c r="G432">
        <v>0.69289999999999996</v>
      </c>
      <c r="H432">
        <v>1.5401</v>
      </c>
      <c r="I432">
        <v>1.0971</v>
      </c>
      <c r="J432">
        <v>119.91</v>
      </c>
    </row>
    <row r="433" spans="1:10" x14ac:dyDescent="0.2">
      <c r="A433" s="2">
        <v>37131</v>
      </c>
      <c r="B433">
        <v>1.6627000000000001</v>
      </c>
      <c r="C433">
        <v>44.335000000000001</v>
      </c>
      <c r="D433">
        <v>1281</v>
      </c>
      <c r="E433">
        <v>14991</v>
      </c>
      <c r="F433">
        <v>1.7524</v>
      </c>
      <c r="G433">
        <v>0.68810000000000004</v>
      </c>
      <c r="H433">
        <v>1.5388999999999999</v>
      </c>
      <c r="I433">
        <v>1.0953999999999999</v>
      </c>
      <c r="J433">
        <v>120.06</v>
      </c>
    </row>
    <row r="434" spans="1:10" x14ac:dyDescent="0.2">
      <c r="A434" s="2">
        <v>37132</v>
      </c>
      <c r="B434">
        <v>1.6695</v>
      </c>
      <c r="C434">
        <v>44.244999999999997</v>
      </c>
      <c r="D434">
        <v>1278.5</v>
      </c>
      <c r="E434">
        <v>14991</v>
      </c>
      <c r="F434">
        <v>1.7490000000000001</v>
      </c>
      <c r="G434">
        <v>0.68920000000000003</v>
      </c>
      <c r="H434">
        <v>1.5454000000000001</v>
      </c>
      <c r="I434">
        <v>1.1002000000000001</v>
      </c>
      <c r="J434">
        <v>120.13</v>
      </c>
    </row>
    <row r="435" spans="1:10" x14ac:dyDescent="0.2">
      <c r="A435" s="2">
        <v>37133</v>
      </c>
      <c r="B435">
        <v>1.6543000000000001</v>
      </c>
      <c r="C435">
        <v>44.255000000000003</v>
      </c>
      <c r="D435">
        <v>1278.8</v>
      </c>
      <c r="E435">
        <v>14993</v>
      </c>
      <c r="F435">
        <v>1.7473000000000001</v>
      </c>
      <c r="G435">
        <v>0.68610000000000004</v>
      </c>
      <c r="H435">
        <v>1.5448999999999999</v>
      </c>
      <c r="I435">
        <v>1.0915999999999999</v>
      </c>
      <c r="J435">
        <v>119.4</v>
      </c>
    </row>
    <row r="436" spans="1:10" x14ac:dyDescent="0.2">
      <c r="A436" s="2">
        <v>37134</v>
      </c>
      <c r="B436">
        <v>1.6617999999999999</v>
      </c>
      <c r="C436">
        <v>44.05</v>
      </c>
      <c r="D436">
        <v>1279.5</v>
      </c>
      <c r="E436">
        <v>15018</v>
      </c>
      <c r="F436">
        <v>1.7403</v>
      </c>
      <c r="G436">
        <v>0.68789999999999996</v>
      </c>
      <c r="H436">
        <v>1.5511999999999999</v>
      </c>
      <c r="I436">
        <v>1.0961000000000001</v>
      </c>
      <c r="J436">
        <v>118.79</v>
      </c>
    </row>
    <row r="437" spans="1:10" x14ac:dyDescent="0.2">
      <c r="A437" s="2">
        <v>37137</v>
      </c>
      <c r="B437">
        <v>1.6707000000000001</v>
      </c>
      <c r="C437">
        <v>44.03</v>
      </c>
      <c r="D437">
        <v>1277.83</v>
      </c>
      <c r="E437">
        <v>14993</v>
      </c>
      <c r="F437">
        <v>1.7395</v>
      </c>
      <c r="G437">
        <v>0.68789999999999996</v>
      </c>
      <c r="H437">
        <v>1.5509999999999999</v>
      </c>
      <c r="I437">
        <v>1.1019000000000001</v>
      </c>
      <c r="J437">
        <v>118.74</v>
      </c>
    </row>
    <row r="438" spans="1:10" x14ac:dyDescent="0.2">
      <c r="A438" s="2">
        <v>37138</v>
      </c>
      <c r="B438">
        <v>1.7024999999999999</v>
      </c>
      <c r="C438">
        <v>44.2</v>
      </c>
      <c r="D438">
        <v>1275.5</v>
      </c>
      <c r="E438">
        <v>14996</v>
      </c>
      <c r="F438">
        <v>1.7464999999999999</v>
      </c>
      <c r="G438">
        <v>0.69210000000000005</v>
      </c>
      <c r="H438">
        <v>1.5580000000000001</v>
      </c>
      <c r="I438">
        <v>1.125</v>
      </c>
      <c r="J438">
        <v>119.33</v>
      </c>
    </row>
    <row r="439" spans="1:10" x14ac:dyDescent="0.2">
      <c r="A439" s="2">
        <v>37139</v>
      </c>
      <c r="B439">
        <v>1.706</v>
      </c>
      <c r="C439">
        <v>44.35</v>
      </c>
      <c r="D439">
        <v>1279.5</v>
      </c>
      <c r="E439">
        <v>14997</v>
      </c>
      <c r="F439">
        <v>1.7509999999999999</v>
      </c>
      <c r="G439">
        <v>0.68600000000000005</v>
      </c>
      <c r="H439">
        <v>1.5566</v>
      </c>
      <c r="I439">
        <v>1.1279999999999999</v>
      </c>
      <c r="J439">
        <v>120.67</v>
      </c>
    </row>
    <row r="440" spans="1:10" x14ac:dyDescent="0.2">
      <c r="A440" s="2">
        <v>37140</v>
      </c>
      <c r="B440">
        <v>1.6879999999999999</v>
      </c>
      <c r="C440">
        <v>44.475000000000001</v>
      </c>
      <c r="D440">
        <v>1286</v>
      </c>
      <c r="E440">
        <v>15000</v>
      </c>
      <c r="F440">
        <v>1.7503</v>
      </c>
      <c r="G440">
        <v>0.68630000000000002</v>
      </c>
      <c r="H440">
        <v>1.5576000000000001</v>
      </c>
      <c r="I440">
        <v>1.1164000000000001</v>
      </c>
      <c r="J440">
        <v>120.8</v>
      </c>
    </row>
    <row r="441" spans="1:10" x14ac:dyDescent="0.2">
      <c r="A441" s="2">
        <v>37141</v>
      </c>
      <c r="B441">
        <v>1.6731</v>
      </c>
      <c r="C441">
        <v>44.594999999999999</v>
      </c>
      <c r="D441">
        <v>1282.5</v>
      </c>
      <c r="E441">
        <v>15002</v>
      </c>
      <c r="F441">
        <v>1.746</v>
      </c>
      <c r="G441">
        <v>0.68420000000000003</v>
      </c>
      <c r="H441">
        <v>1.5656000000000001</v>
      </c>
      <c r="I441">
        <v>1.1019000000000001</v>
      </c>
      <c r="J441">
        <v>120</v>
      </c>
    </row>
    <row r="442" spans="1:10" x14ac:dyDescent="0.2">
      <c r="A442" s="2">
        <v>37144</v>
      </c>
      <c r="B442">
        <v>1.6886000000000001</v>
      </c>
      <c r="C442">
        <v>44.645000000000003</v>
      </c>
      <c r="D442">
        <v>1286.5</v>
      </c>
      <c r="E442">
        <v>15003</v>
      </c>
      <c r="F442">
        <v>1.7499</v>
      </c>
      <c r="G442">
        <v>0.68620000000000003</v>
      </c>
      <c r="H442">
        <v>1.5630999999999999</v>
      </c>
      <c r="I442">
        <v>1.1135999999999999</v>
      </c>
      <c r="J442">
        <v>121.04</v>
      </c>
    </row>
    <row r="443" spans="1:10" x14ac:dyDescent="0.2">
      <c r="A443" s="2">
        <v>37145</v>
      </c>
      <c r="B443">
        <v>1.6426000000000001</v>
      </c>
      <c r="C443">
        <v>44.4</v>
      </c>
      <c r="D443">
        <v>1283.5</v>
      </c>
      <c r="E443">
        <v>15002</v>
      </c>
      <c r="F443">
        <v>1.7502</v>
      </c>
      <c r="G443">
        <v>0.67700000000000005</v>
      </c>
      <c r="H443">
        <v>1.5648</v>
      </c>
      <c r="I443">
        <v>1.0952</v>
      </c>
      <c r="J443">
        <v>119.42</v>
      </c>
    </row>
    <row r="444" spans="1:10" x14ac:dyDescent="0.2">
      <c r="A444" s="2">
        <v>37146</v>
      </c>
      <c r="B444">
        <v>1.66</v>
      </c>
      <c r="C444">
        <v>44.445</v>
      </c>
      <c r="D444">
        <v>1284.5</v>
      </c>
      <c r="E444">
        <v>15004</v>
      </c>
      <c r="F444">
        <v>1.7375</v>
      </c>
      <c r="G444">
        <v>0.68130000000000002</v>
      </c>
      <c r="H444">
        <v>1.5621</v>
      </c>
      <c r="I444">
        <v>1.103</v>
      </c>
      <c r="J444">
        <v>119.52</v>
      </c>
    </row>
    <row r="445" spans="1:10" x14ac:dyDescent="0.2">
      <c r="A445" s="2">
        <v>37147</v>
      </c>
      <c r="B445">
        <v>1.6477999999999999</v>
      </c>
      <c r="C445">
        <v>44.24</v>
      </c>
      <c r="D445">
        <v>1291.5</v>
      </c>
      <c r="E445">
        <v>15004</v>
      </c>
      <c r="F445">
        <v>1.7375</v>
      </c>
      <c r="G445">
        <v>0.67959999999999998</v>
      </c>
      <c r="H445">
        <v>1.5665</v>
      </c>
      <c r="I445">
        <v>1.0976999999999999</v>
      </c>
      <c r="J445">
        <v>118.91</v>
      </c>
    </row>
    <row r="446" spans="1:10" x14ac:dyDescent="0.2">
      <c r="A446" s="2">
        <v>37148</v>
      </c>
      <c r="B446">
        <v>1.6221000000000001</v>
      </c>
      <c r="C446">
        <v>44.104999999999997</v>
      </c>
      <c r="D446">
        <v>1297.5</v>
      </c>
      <c r="E446">
        <v>15000</v>
      </c>
      <c r="F446">
        <v>1.7324999999999999</v>
      </c>
      <c r="G446">
        <v>0.67930000000000001</v>
      </c>
      <c r="H446">
        <v>1.5641</v>
      </c>
      <c r="I446">
        <v>1.0861000000000001</v>
      </c>
      <c r="J446">
        <v>117.35</v>
      </c>
    </row>
    <row r="447" spans="1:10" x14ac:dyDescent="0.2">
      <c r="A447" s="2">
        <v>37151</v>
      </c>
      <c r="B447">
        <v>1.6044</v>
      </c>
      <c r="C447">
        <v>43.965000000000003</v>
      </c>
      <c r="D447">
        <v>1298.5</v>
      </c>
      <c r="E447">
        <v>14998</v>
      </c>
      <c r="F447">
        <v>1.7335</v>
      </c>
      <c r="G447">
        <v>0.68240000000000001</v>
      </c>
      <c r="H447">
        <v>1.5704</v>
      </c>
      <c r="I447">
        <v>1.0813999999999999</v>
      </c>
      <c r="J447">
        <v>117.82</v>
      </c>
    </row>
    <row r="448" spans="1:10" x14ac:dyDescent="0.2">
      <c r="A448" s="2">
        <v>37152</v>
      </c>
      <c r="B448">
        <v>1.5972</v>
      </c>
      <c r="C448">
        <v>44.225000000000001</v>
      </c>
      <c r="D448">
        <v>1296.5</v>
      </c>
      <c r="E448">
        <v>14997</v>
      </c>
      <c r="F448">
        <v>1.7333000000000001</v>
      </c>
      <c r="G448">
        <v>0.68110000000000004</v>
      </c>
      <c r="H448">
        <v>1.5722</v>
      </c>
      <c r="I448">
        <v>1.0786</v>
      </c>
      <c r="J448">
        <v>117.26</v>
      </c>
    </row>
    <row r="449" spans="1:10" x14ac:dyDescent="0.2">
      <c r="A449" s="2">
        <v>37153</v>
      </c>
      <c r="B449">
        <v>1.5945</v>
      </c>
      <c r="C449">
        <v>44.15</v>
      </c>
      <c r="D449">
        <v>1290.2</v>
      </c>
      <c r="E449">
        <v>14997</v>
      </c>
      <c r="F449">
        <v>1.7405999999999999</v>
      </c>
      <c r="G449">
        <v>0.68110000000000004</v>
      </c>
      <c r="H449">
        <v>1.5692999999999999</v>
      </c>
      <c r="I449">
        <v>1.0790999999999999</v>
      </c>
      <c r="J449">
        <v>117.58</v>
      </c>
    </row>
    <row r="450" spans="1:10" x14ac:dyDescent="0.2">
      <c r="A450" s="2">
        <v>37154</v>
      </c>
      <c r="B450">
        <v>1.5854999999999999</v>
      </c>
      <c r="C450">
        <v>44.155000000000001</v>
      </c>
      <c r="D450">
        <v>1290.5</v>
      </c>
      <c r="E450">
        <v>14998</v>
      </c>
      <c r="F450">
        <v>1.7375</v>
      </c>
      <c r="G450">
        <v>0.68189999999999995</v>
      </c>
      <c r="H450">
        <v>1.5719000000000001</v>
      </c>
      <c r="I450">
        <v>1.0779000000000001</v>
      </c>
      <c r="J450">
        <v>116.38</v>
      </c>
    </row>
    <row r="451" spans="1:10" x14ac:dyDescent="0.2">
      <c r="A451" s="2">
        <v>37155</v>
      </c>
      <c r="B451">
        <v>1.579</v>
      </c>
      <c r="C451">
        <v>44.274999999999999</v>
      </c>
      <c r="D451">
        <v>1296</v>
      </c>
      <c r="E451">
        <v>14994</v>
      </c>
      <c r="F451">
        <v>1.7458</v>
      </c>
      <c r="G451">
        <v>0.6865</v>
      </c>
      <c r="H451">
        <v>1.5712999999999999</v>
      </c>
      <c r="I451">
        <v>1.093</v>
      </c>
      <c r="J451">
        <v>116.58</v>
      </c>
    </row>
    <row r="452" spans="1:10" x14ac:dyDescent="0.2">
      <c r="A452" s="2">
        <v>37158</v>
      </c>
      <c r="B452">
        <v>1.5972</v>
      </c>
      <c r="C452">
        <v>44.424999999999997</v>
      </c>
      <c r="D452">
        <v>1304.5</v>
      </c>
      <c r="E452">
        <v>14999</v>
      </c>
      <c r="F452">
        <v>1.7708999999999999</v>
      </c>
      <c r="G452">
        <v>0.68330000000000002</v>
      </c>
      <c r="H452">
        <v>1.5704</v>
      </c>
      <c r="I452">
        <v>1.0904</v>
      </c>
      <c r="J452">
        <v>117.55</v>
      </c>
    </row>
    <row r="453" spans="1:10" x14ac:dyDescent="0.2">
      <c r="A453" s="2">
        <v>37159</v>
      </c>
      <c r="B453">
        <v>1.5878000000000001</v>
      </c>
      <c r="C453">
        <v>44.46</v>
      </c>
      <c r="D453">
        <v>1305</v>
      </c>
      <c r="E453">
        <v>14995</v>
      </c>
      <c r="F453">
        <v>1.7726999999999999</v>
      </c>
      <c r="G453">
        <v>0.6804</v>
      </c>
      <c r="H453">
        <v>1.5706</v>
      </c>
      <c r="I453">
        <v>1.0837000000000001</v>
      </c>
      <c r="J453">
        <v>117.63</v>
      </c>
    </row>
    <row r="454" spans="1:10" x14ac:dyDescent="0.2">
      <c r="A454" s="2">
        <v>37160</v>
      </c>
      <c r="B454">
        <v>1.5992999999999999</v>
      </c>
      <c r="C454">
        <v>44.39</v>
      </c>
      <c r="D454">
        <v>1297.5</v>
      </c>
      <c r="E454">
        <v>14995</v>
      </c>
      <c r="F454">
        <v>1.7675000000000001</v>
      </c>
      <c r="G454">
        <v>0.67810000000000004</v>
      </c>
      <c r="H454">
        <v>1.5722</v>
      </c>
      <c r="I454">
        <v>1.0832999999999999</v>
      </c>
      <c r="J454">
        <v>117.72</v>
      </c>
    </row>
    <row r="455" spans="1:10" x14ac:dyDescent="0.2">
      <c r="A455" s="2">
        <v>37161</v>
      </c>
      <c r="B455">
        <v>1.6126</v>
      </c>
      <c r="C455">
        <v>44.35</v>
      </c>
      <c r="D455">
        <v>1302</v>
      </c>
      <c r="E455">
        <v>15001</v>
      </c>
      <c r="F455">
        <v>1.7645</v>
      </c>
      <c r="G455">
        <v>0.6784</v>
      </c>
      <c r="H455">
        <v>1.5783</v>
      </c>
      <c r="I455">
        <v>1.089</v>
      </c>
      <c r="J455">
        <v>119.74</v>
      </c>
    </row>
    <row r="456" spans="1:10" x14ac:dyDescent="0.2">
      <c r="A456" s="2">
        <v>37162</v>
      </c>
      <c r="B456">
        <v>1.6204000000000001</v>
      </c>
      <c r="C456">
        <v>44.51</v>
      </c>
      <c r="D456">
        <v>1304.5</v>
      </c>
      <c r="E456">
        <v>14999</v>
      </c>
      <c r="F456">
        <v>1.7653000000000001</v>
      </c>
      <c r="G456">
        <v>0.67830000000000001</v>
      </c>
      <c r="H456">
        <v>1.5791999999999999</v>
      </c>
      <c r="I456">
        <v>1.0972</v>
      </c>
      <c r="J456">
        <v>119.56</v>
      </c>
    </row>
    <row r="457" spans="1:10" x14ac:dyDescent="0.2">
      <c r="A457" s="2">
        <v>37165</v>
      </c>
      <c r="B457">
        <v>1.6162000000000001</v>
      </c>
      <c r="C457">
        <v>44.58</v>
      </c>
      <c r="D457">
        <v>1304</v>
      </c>
      <c r="E457">
        <v>15011</v>
      </c>
      <c r="F457">
        <v>1.7695000000000001</v>
      </c>
      <c r="G457">
        <v>0.67600000000000005</v>
      </c>
      <c r="H457">
        <v>1.5727</v>
      </c>
      <c r="I457">
        <v>1.0899000000000001</v>
      </c>
      <c r="J457">
        <v>120.23</v>
      </c>
    </row>
    <row r="458" spans="1:10" x14ac:dyDescent="0.2">
      <c r="A458" s="2">
        <v>37166</v>
      </c>
      <c r="B458">
        <v>1.6193</v>
      </c>
      <c r="C458">
        <v>44.64</v>
      </c>
      <c r="D458">
        <v>1317.25</v>
      </c>
      <c r="E458">
        <v>15003</v>
      </c>
      <c r="F458">
        <v>1.7785</v>
      </c>
      <c r="G458">
        <v>0.68059999999999998</v>
      </c>
      <c r="H458">
        <v>1.5674999999999999</v>
      </c>
      <c r="I458">
        <v>1.0883</v>
      </c>
      <c r="J458">
        <v>120.8</v>
      </c>
    </row>
    <row r="459" spans="1:10" x14ac:dyDescent="0.2">
      <c r="A459" s="2">
        <v>37167</v>
      </c>
      <c r="B459">
        <v>1.6226</v>
      </c>
      <c r="C459">
        <v>44.72</v>
      </c>
      <c r="D459">
        <v>1313.5</v>
      </c>
      <c r="E459">
        <v>15010</v>
      </c>
      <c r="F459">
        <v>1.776</v>
      </c>
      <c r="G459">
        <v>0.67659999999999998</v>
      </c>
      <c r="H459">
        <v>1.5691999999999999</v>
      </c>
      <c r="I459">
        <v>1.0934999999999999</v>
      </c>
      <c r="J459">
        <v>120.57</v>
      </c>
    </row>
    <row r="460" spans="1:10" x14ac:dyDescent="0.2">
      <c r="A460" s="2">
        <v>37168</v>
      </c>
      <c r="B460">
        <v>1.6211</v>
      </c>
      <c r="C460">
        <v>44.64</v>
      </c>
      <c r="D460">
        <v>1307.5</v>
      </c>
      <c r="E460">
        <v>15012</v>
      </c>
      <c r="F460">
        <v>1.7786999999999999</v>
      </c>
      <c r="G460">
        <v>0.67730000000000001</v>
      </c>
      <c r="H460">
        <v>1.5693999999999999</v>
      </c>
      <c r="I460">
        <v>1.0895999999999999</v>
      </c>
      <c r="J460">
        <v>120.45</v>
      </c>
    </row>
    <row r="461" spans="1:10" x14ac:dyDescent="0.2">
      <c r="A461" s="2">
        <v>37169</v>
      </c>
      <c r="B461">
        <v>1.6163000000000001</v>
      </c>
      <c r="C461">
        <v>44.75</v>
      </c>
      <c r="D461">
        <v>1307.5</v>
      </c>
      <c r="E461">
        <v>15014</v>
      </c>
      <c r="F461">
        <v>1.788</v>
      </c>
      <c r="G461">
        <v>0.67379999999999995</v>
      </c>
      <c r="H461">
        <v>1.5620000000000001</v>
      </c>
      <c r="I461">
        <v>1.089</v>
      </c>
      <c r="J461">
        <v>120.51</v>
      </c>
    </row>
    <row r="462" spans="1:10" x14ac:dyDescent="0.2">
      <c r="A462" s="2">
        <v>37172</v>
      </c>
      <c r="B462">
        <v>1.6081000000000001</v>
      </c>
      <c r="C462">
        <v>44.79</v>
      </c>
      <c r="D462">
        <v>1313</v>
      </c>
      <c r="E462">
        <v>15014</v>
      </c>
      <c r="F462">
        <v>1.7951999999999999</v>
      </c>
      <c r="G462">
        <v>0.67830000000000001</v>
      </c>
      <c r="H462">
        <v>1.5616000000000001</v>
      </c>
      <c r="I462">
        <v>1.0864</v>
      </c>
      <c r="J462">
        <v>119.88</v>
      </c>
    </row>
    <row r="463" spans="1:10" x14ac:dyDescent="0.2">
      <c r="A463" s="2">
        <v>37173</v>
      </c>
      <c r="B463">
        <v>1.6252</v>
      </c>
      <c r="C463">
        <v>44.825000000000003</v>
      </c>
      <c r="D463">
        <v>1307.5</v>
      </c>
      <c r="E463">
        <v>15014</v>
      </c>
      <c r="F463">
        <v>1.8032999999999999</v>
      </c>
      <c r="G463">
        <v>0.68589999999999995</v>
      </c>
      <c r="H463">
        <v>1.5652999999999999</v>
      </c>
      <c r="I463">
        <v>1.0951</v>
      </c>
      <c r="J463">
        <v>120.11</v>
      </c>
    </row>
    <row r="464" spans="1:10" x14ac:dyDescent="0.2">
      <c r="A464" s="2">
        <v>37174</v>
      </c>
      <c r="B464">
        <v>1.627</v>
      </c>
      <c r="C464">
        <v>44.814999999999998</v>
      </c>
      <c r="D464">
        <v>1308.8</v>
      </c>
      <c r="E464">
        <v>15019</v>
      </c>
      <c r="F464">
        <v>1.8133999999999999</v>
      </c>
      <c r="G464">
        <v>0.68879999999999997</v>
      </c>
      <c r="H464">
        <v>1.5677000000000001</v>
      </c>
      <c r="I464">
        <v>1.0976999999999999</v>
      </c>
      <c r="J464">
        <v>120.37</v>
      </c>
    </row>
    <row r="465" spans="1:10" x14ac:dyDescent="0.2">
      <c r="A465" s="2">
        <v>37175</v>
      </c>
      <c r="B465">
        <v>1.6448</v>
      </c>
      <c r="C465">
        <v>44.76</v>
      </c>
      <c r="D465">
        <v>1298.51</v>
      </c>
      <c r="E465">
        <v>15019</v>
      </c>
      <c r="F465">
        <v>1.8180000000000001</v>
      </c>
      <c r="G465">
        <v>0.69220000000000004</v>
      </c>
      <c r="H465">
        <v>1.5647</v>
      </c>
      <c r="I465">
        <v>1.1083000000000001</v>
      </c>
      <c r="J465">
        <v>121.42</v>
      </c>
    </row>
    <row r="466" spans="1:10" x14ac:dyDescent="0.2">
      <c r="A466" s="2">
        <v>37176</v>
      </c>
      <c r="B466">
        <v>1.6256999999999999</v>
      </c>
      <c r="C466">
        <v>44.704999999999998</v>
      </c>
      <c r="D466">
        <v>1296.5</v>
      </c>
      <c r="E466">
        <v>15024</v>
      </c>
      <c r="F466">
        <v>1.8172999999999999</v>
      </c>
      <c r="G466">
        <v>0.68830000000000002</v>
      </c>
      <c r="H466">
        <v>1.5629999999999999</v>
      </c>
      <c r="I466">
        <v>1.0971</v>
      </c>
      <c r="J466">
        <v>121.12</v>
      </c>
    </row>
    <row r="467" spans="1:10" x14ac:dyDescent="0.2">
      <c r="A467" s="2">
        <v>37179</v>
      </c>
      <c r="B467">
        <v>1.6261000000000001</v>
      </c>
      <c r="C467">
        <v>44.604999999999997</v>
      </c>
      <c r="D467">
        <v>1297</v>
      </c>
      <c r="E467">
        <v>15024</v>
      </c>
      <c r="F467">
        <v>1.8104</v>
      </c>
      <c r="G467">
        <v>0.68989999999999996</v>
      </c>
      <c r="H467">
        <v>1.5582</v>
      </c>
      <c r="I467">
        <v>1.0999000000000001</v>
      </c>
      <c r="J467">
        <v>120.85</v>
      </c>
    </row>
    <row r="468" spans="1:10" x14ac:dyDescent="0.2">
      <c r="A468" s="2">
        <v>37180</v>
      </c>
      <c r="B468">
        <v>1.6345000000000001</v>
      </c>
      <c r="C468">
        <v>44.61</v>
      </c>
      <c r="D468">
        <v>1297.51</v>
      </c>
      <c r="E468">
        <v>15027</v>
      </c>
      <c r="F468">
        <v>1.8172999999999999</v>
      </c>
      <c r="G468">
        <v>0.69010000000000005</v>
      </c>
      <c r="H468">
        <v>1.5658000000000001</v>
      </c>
      <c r="I468">
        <v>1.1008</v>
      </c>
      <c r="J468">
        <v>121.25</v>
      </c>
    </row>
    <row r="469" spans="1:10" x14ac:dyDescent="0.2">
      <c r="A469" s="2">
        <v>37181</v>
      </c>
      <c r="B469">
        <v>1.6387</v>
      </c>
      <c r="C469">
        <v>44.715000000000003</v>
      </c>
      <c r="D469">
        <v>1297.5</v>
      </c>
      <c r="E469">
        <v>15027</v>
      </c>
      <c r="F469">
        <v>1.8167</v>
      </c>
      <c r="G469">
        <v>0.69089999999999996</v>
      </c>
      <c r="H469">
        <v>1.5706</v>
      </c>
      <c r="I469">
        <v>1.1067</v>
      </c>
      <c r="J469">
        <v>121.31</v>
      </c>
    </row>
    <row r="470" spans="1:10" x14ac:dyDescent="0.2">
      <c r="A470" s="2">
        <v>37182</v>
      </c>
      <c r="B470">
        <v>1.6375</v>
      </c>
      <c r="C470">
        <v>44.75</v>
      </c>
      <c r="D470">
        <v>1297.5</v>
      </c>
      <c r="E470">
        <v>15023</v>
      </c>
      <c r="F470">
        <v>1.82</v>
      </c>
      <c r="G470">
        <v>0.6925</v>
      </c>
      <c r="H470">
        <v>1.5778000000000001</v>
      </c>
      <c r="I470">
        <v>1.1073</v>
      </c>
      <c r="J470">
        <v>121.1</v>
      </c>
    </row>
    <row r="471" spans="1:10" x14ac:dyDescent="0.2">
      <c r="A471" s="2">
        <v>37183</v>
      </c>
      <c r="B471">
        <v>1.6425000000000001</v>
      </c>
      <c r="C471">
        <v>44.75</v>
      </c>
      <c r="D471">
        <v>1299.5</v>
      </c>
      <c r="E471">
        <v>15027</v>
      </c>
      <c r="F471">
        <v>1.8234999999999999</v>
      </c>
      <c r="G471">
        <v>0.69810000000000005</v>
      </c>
      <c r="H471">
        <v>1.5741000000000001</v>
      </c>
      <c r="I471">
        <v>1.1121000000000001</v>
      </c>
      <c r="J471">
        <v>121.2</v>
      </c>
    </row>
    <row r="472" spans="1:10" x14ac:dyDescent="0.2">
      <c r="A472" s="2">
        <v>37186</v>
      </c>
      <c r="B472">
        <v>1.6587000000000001</v>
      </c>
      <c r="C472">
        <v>44.77</v>
      </c>
      <c r="D472">
        <v>1300.5</v>
      </c>
      <c r="E472">
        <v>15023</v>
      </c>
      <c r="F472">
        <v>1.8285</v>
      </c>
      <c r="G472">
        <v>0.70150000000000001</v>
      </c>
      <c r="H472">
        <v>1.5785</v>
      </c>
      <c r="I472">
        <v>1.1211</v>
      </c>
      <c r="J472">
        <v>122.44</v>
      </c>
    </row>
    <row r="473" spans="1:10" x14ac:dyDescent="0.2">
      <c r="A473" s="2">
        <v>37187</v>
      </c>
      <c r="B473">
        <v>1.66</v>
      </c>
      <c r="C473">
        <v>44.784999999999997</v>
      </c>
      <c r="D473">
        <v>1305</v>
      </c>
      <c r="E473">
        <v>15023</v>
      </c>
      <c r="F473">
        <v>1.8258000000000001</v>
      </c>
      <c r="G473">
        <v>0.7026</v>
      </c>
      <c r="H473">
        <v>1.5722</v>
      </c>
      <c r="I473">
        <v>1.123</v>
      </c>
      <c r="J473">
        <v>122.58</v>
      </c>
    </row>
    <row r="474" spans="1:10" x14ac:dyDescent="0.2">
      <c r="A474" s="2">
        <v>37188</v>
      </c>
      <c r="B474">
        <v>1.6559999999999999</v>
      </c>
      <c r="C474">
        <v>44.755000000000003</v>
      </c>
      <c r="D474">
        <v>1293.5</v>
      </c>
      <c r="E474">
        <v>15024</v>
      </c>
      <c r="F474">
        <v>1.8274999999999999</v>
      </c>
      <c r="G474">
        <v>0.69969999999999999</v>
      </c>
      <c r="H474">
        <v>1.5741000000000001</v>
      </c>
      <c r="I474">
        <v>1.1183000000000001</v>
      </c>
      <c r="J474">
        <v>122.77</v>
      </c>
    </row>
    <row r="475" spans="1:10" x14ac:dyDescent="0.2">
      <c r="A475" s="2">
        <v>37189</v>
      </c>
      <c r="B475">
        <v>1.6532</v>
      </c>
      <c r="C475">
        <v>44.835000000000001</v>
      </c>
      <c r="D475">
        <v>1293</v>
      </c>
      <c r="E475">
        <v>15024</v>
      </c>
      <c r="F475">
        <v>1.823</v>
      </c>
      <c r="G475">
        <v>0.70079999999999998</v>
      </c>
      <c r="H475">
        <v>1.5738000000000001</v>
      </c>
      <c r="I475">
        <v>1.1204000000000001</v>
      </c>
      <c r="J475">
        <v>122.87</v>
      </c>
    </row>
    <row r="476" spans="1:10" x14ac:dyDescent="0.2">
      <c r="A476" s="2">
        <v>37190</v>
      </c>
      <c r="B476">
        <v>1.651</v>
      </c>
      <c r="C476">
        <v>44.875</v>
      </c>
      <c r="D476">
        <v>1294</v>
      </c>
      <c r="E476">
        <v>15026</v>
      </c>
      <c r="F476">
        <v>1.8274999999999999</v>
      </c>
      <c r="G476">
        <v>0.69630000000000003</v>
      </c>
      <c r="H476">
        <v>1.5768</v>
      </c>
      <c r="I476">
        <v>1.1197999999999999</v>
      </c>
      <c r="J476">
        <v>122.7</v>
      </c>
    </row>
    <row r="477" spans="1:10" x14ac:dyDescent="0.2">
      <c r="A477" s="2">
        <v>37193</v>
      </c>
      <c r="B477">
        <v>1.6278999999999999</v>
      </c>
      <c r="C477">
        <v>44.795000000000002</v>
      </c>
      <c r="D477">
        <v>1294.5</v>
      </c>
      <c r="E477">
        <v>15029</v>
      </c>
      <c r="F477">
        <v>1.829</v>
      </c>
      <c r="G477">
        <v>0.68730000000000002</v>
      </c>
      <c r="H477">
        <v>1.575</v>
      </c>
      <c r="I477">
        <v>1.1045</v>
      </c>
      <c r="J477">
        <v>121.98</v>
      </c>
    </row>
    <row r="478" spans="1:10" x14ac:dyDescent="0.2">
      <c r="A478" s="2">
        <v>37194</v>
      </c>
      <c r="B478">
        <v>1.6245000000000001</v>
      </c>
      <c r="C478">
        <v>44.64</v>
      </c>
      <c r="D478">
        <v>1294.5</v>
      </c>
      <c r="E478">
        <v>15032</v>
      </c>
      <c r="F478">
        <v>1.8234999999999999</v>
      </c>
      <c r="G478">
        <v>0.68899999999999995</v>
      </c>
      <c r="H478">
        <v>1.5782</v>
      </c>
      <c r="I478">
        <v>1.1054999999999999</v>
      </c>
      <c r="J478">
        <v>122.08</v>
      </c>
    </row>
    <row r="479" spans="1:10" x14ac:dyDescent="0.2">
      <c r="A479" s="2">
        <v>37195</v>
      </c>
      <c r="B479">
        <v>1.6336999999999999</v>
      </c>
      <c r="C479">
        <v>44.664999999999999</v>
      </c>
      <c r="D479">
        <v>1290.5</v>
      </c>
      <c r="E479">
        <v>15029</v>
      </c>
      <c r="F479">
        <v>1.8234999999999999</v>
      </c>
      <c r="G479">
        <v>0.68740000000000001</v>
      </c>
      <c r="H479">
        <v>1.5884</v>
      </c>
      <c r="I479">
        <v>1.1105</v>
      </c>
      <c r="J479">
        <v>122.42</v>
      </c>
    </row>
    <row r="480" spans="1:10" x14ac:dyDescent="0.2">
      <c r="A480" s="2">
        <v>37196</v>
      </c>
      <c r="B480">
        <v>1.631</v>
      </c>
      <c r="C480">
        <v>44.715000000000003</v>
      </c>
      <c r="D480">
        <v>1289.1500000000001</v>
      </c>
      <c r="E480">
        <v>15031</v>
      </c>
      <c r="F480">
        <v>1.8285</v>
      </c>
      <c r="G480">
        <v>0.68320000000000003</v>
      </c>
      <c r="H480">
        <v>1.5952</v>
      </c>
      <c r="I480">
        <v>1.1080000000000001</v>
      </c>
      <c r="J480">
        <v>121.9</v>
      </c>
    </row>
    <row r="481" spans="1:10" x14ac:dyDescent="0.2">
      <c r="A481" s="2">
        <v>37197</v>
      </c>
      <c r="B481">
        <v>1.6295999999999999</v>
      </c>
      <c r="C481">
        <v>44.71</v>
      </c>
      <c r="D481">
        <v>1289.1500000000001</v>
      </c>
      <c r="E481">
        <v>15034</v>
      </c>
      <c r="F481">
        <v>1.8232999999999999</v>
      </c>
      <c r="G481">
        <v>0.68359999999999999</v>
      </c>
      <c r="H481">
        <v>1.5907</v>
      </c>
      <c r="I481">
        <v>1.1077999999999999</v>
      </c>
      <c r="J481">
        <v>121.73</v>
      </c>
    </row>
    <row r="482" spans="1:10" x14ac:dyDescent="0.2">
      <c r="A482" s="2">
        <v>37200</v>
      </c>
      <c r="B482">
        <v>1.6400999999999999</v>
      </c>
      <c r="C482">
        <v>44.67</v>
      </c>
      <c r="D482">
        <v>1297.5</v>
      </c>
      <c r="E482">
        <v>15036</v>
      </c>
      <c r="F482">
        <v>1.8208</v>
      </c>
      <c r="G482">
        <v>0.68559999999999999</v>
      </c>
      <c r="H482">
        <v>1.5931</v>
      </c>
      <c r="I482">
        <v>1.1140000000000001</v>
      </c>
      <c r="J482">
        <v>121.66</v>
      </c>
    </row>
    <row r="483" spans="1:10" x14ac:dyDescent="0.2">
      <c r="A483" s="2">
        <v>37201</v>
      </c>
      <c r="B483">
        <v>1.6457999999999999</v>
      </c>
      <c r="C483">
        <v>44.68</v>
      </c>
      <c r="D483">
        <v>1292.0999999999999</v>
      </c>
      <c r="E483">
        <v>15037</v>
      </c>
      <c r="F483">
        <v>1.8174999999999999</v>
      </c>
      <c r="G483">
        <v>0.68620000000000003</v>
      </c>
      <c r="H483">
        <v>1.593</v>
      </c>
      <c r="I483">
        <v>1.1176999999999999</v>
      </c>
      <c r="J483">
        <v>121.24</v>
      </c>
    </row>
    <row r="484" spans="1:10" x14ac:dyDescent="0.2">
      <c r="A484" s="2">
        <v>37202</v>
      </c>
      <c r="B484">
        <v>1.6361000000000001</v>
      </c>
      <c r="C484">
        <v>44.65</v>
      </c>
      <c r="D484">
        <v>1287.5</v>
      </c>
      <c r="E484">
        <v>15040</v>
      </c>
      <c r="F484">
        <v>1.8123</v>
      </c>
      <c r="G484">
        <v>0.68310000000000004</v>
      </c>
      <c r="H484">
        <v>1.5972999999999999</v>
      </c>
      <c r="I484">
        <v>1.1141000000000001</v>
      </c>
      <c r="J484">
        <v>121.03</v>
      </c>
    </row>
    <row r="485" spans="1:10" x14ac:dyDescent="0.2">
      <c r="A485" s="2">
        <v>37203</v>
      </c>
      <c r="B485">
        <v>1.6408</v>
      </c>
      <c r="C485">
        <v>44.454999999999998</v>
      </c>
      <c r="D485">
        <v>1281</v>
      </c>
      <c r="E485">
        <v>15042</v>
      </c>
      <c r="F485">
        <v>1.8166</v>
      </c>
      <c r="G485">
        <v>0.68759999999999999</v>
      </c>
      <c r="H485">
        <v>1.5988</v>
      </c>
      <c r="I485">
        <v>1.1206</v>
      </c>
      <c r="J485">
        <v>120.11</v>
      </c>
    </row>
    <row r="486" spans="1:10" x14ac:dyDescent="0.2">
      <c r="A486" s="2">
        <v>37204</v>
      </c>
      <c r="B486">
        <v>1.6388</v>
      </c>
      <c r="C486">
        <v>44.47</v>
      </c>
      <c r="D486">
        <v>1278.5</v>
      </c>
      <c r="E486">
        <v>15045</v>
      </c>
      <c r="F486">
        <v>1.8223</v>
      </c>
      <c r="G486">
        <v>0.68669999999999998</v>
      </c>
      <c r="H486">
        <v>1.6029</v>
      </c>
      <c r="I486">
        <v>1.1187</v>
      </c>
      <c r="J486">
        <v>120.32</v>
      </c>
    </row>
    <row r="487" spans="1:10" x14ac:dyDescent="0.2">
      <c r="A487" s="2">
        <v>37207</v>
      </c>
      <c r="B487">
        <v>1.6383000000000001</v>
      </c>
      <c r="C487">
        <v>44.375</v>
      </c>
      <c r="D487">
        <v>1284.8</v>
      </c>
      <c r="E487">
        <v>15050</v>
      </c>
      <c r="F487">
        <v>1.8225</v>
      </c>
      <c r="G487">
        <v>0.68769999999999998</v>
      </c>
      <c r="H487">
        <v>1.6042000000000001</v>
      </c>
      <c r="I487">
        <v>1.1191</v>
      </c>
      <c r="J487">
        <v>120.53</v>
      </c>
    </row>
    <row r="488" spans="1:10" x14ac:dyDescent="0.2">
      <c r="A488" s="2">
        <v>37208</v>
      </c>
      <c r="B488">
        <v>1.6701999999999999</v>
      </c>
      <c r="C488">
        <v>44.424999999999997</v>
      </c>
      <c r="D488">
        <v>1283</v>
      </c>
      <c r="E488">
        <v>15050</v>
      </c>
      <c r="F488">
        <v>1.8264</v>
      </c>
      <c r="G488">
        <v>0.69389999999999996</v>
      </c>
      <c r="H488">
        <v>1.5934999999999999</v>
      </c>
      <c r="I488">
        <v>1.1351</v>
      </c>
      <c r="J488">
        <v>121.57</v>
      </c>
    </row>
    <row r="489" spans="1:10" x14ac:dyDescent="0.2">
      <c r="A489" s="2">
        <v>37209</v>
      </c>
      <c r="B489">
        <v>1.6647000000000001</v>
      </c>
      <c r="C489">
        <v>44.405000000000001</v>
      </c>
      <c r="D489">
        <v>1279</v>
      </c>
      <c r="E489">
        <v>15055</v>
      </c>
      <c r="F489">
        <v>1.8254999999999999</v>
      </c>
      <c r="G489">
        <v>0.69330000000000003</v>
      </c>
      <c r="H489">
        <v>1.5919000000000001</v>
      </c>
      <c r="I489">
        <v>1.1334</v>
      </c>
      <c r="J489">
        <v>121.56</v>
      </c>
    </row>
    <row r="490" spans="1:10" x14ac:dyDescent="0.2">
      <c r="A490" s="2">
        <v>37210</v>
      </c>
      <c r="B490">
        <v>1.6613</v>
      </c>
      <c r="C490">
        <v>44.43</v>
      </c>
      <c r="D490">
        <v>1285.5</v>
      </c>
      <c r="E490">
        <v>15055</v>
      </c>
      <c r="F490">
        <v>1.8329</v>
      </c>
      <c r="G490">
        <v>0.69830000000000003</v>
      </c>
      <c r="H490">
        <v>1.5881000000000001</v>
      </c>
      <c r="I490">
        <v>1.1342000000000001</v>
      </c>
      <c r="J490">
        <v>122.4</v>
      </c>
    </row>
    <row r="491" spans="1:10" x14ac:dyDescent="0.2">
      <c r="A491" s="2">
        <v>37211</v>
      </c>
      <c r="B491">
        <v>1.6579999999999999</v>
      </c>
      <c r="C491">
        <v>44.5</v>
      </c>
      <c r="D491">
        <v>1277.5</v>
      </c>
      <c r="E491">
        <v>15053</v>
      </c>
      <c r="F491">
        <v>1.8353999999999999</v>
      </c>
      <c r="G491">
        <v>0.69950000000000001</v>
      </c>
      <c r="H491">
        <v>1.5901000000000001</v>
      </c>
      <c r="I491">
        <v>1.1308</v>
      </c>
      <c r="J491">
        <v>122.94</v>
      </c>
    </row>
    <row r="492" spans="1:10" x14ac:dyDescent="0.2">
      <c r="A492" s="2">
        <v>37214</v>
      </c>
      <c r="B492">
        <v>1.6596</v>
      </c>
      <c r="C492">
        <v>44.48</v>
      </c>
      <c r="D492">
        <v>1284.5</v>
      </c>
      <c r="E492">
        <v>15051</v>
      </c>
      <c r="F492">
        <v>1.841</v>
      </c>
      <c r="G492">
        <v>0.70750000000000002</v>
      </c>
      <c r="H492">
        <v>1.5907</v>
      </c>
      <c r="I492">
        <v>1.1375</v>
      </c>
      <c r="J492">
        <v>123.13</v>
      </c>
    </row>
    <row r="493" spans="1:10" x14ac:dyDescent="0.2">
      <c r="A493" s="2">
        <v>37215</v>
      </c>
      <c r="B493">
        <v>1.6489</v>
      </c>
      <c r="C493">
        <v>44.4</v>
      </c>
      <c r="D493">
        <v>1278.5</v>
      </c>
      <c r="E493">
        <v>15056</v>
      </c>
      <c r="F493">
        <v>1.8364</v>
      </c>
      <c r="G493">
        <v>0.70420000000000005</v>
      </c>
      <c r="H493">
        <v>1.5948</v>
      </c>
      <c r="I493">
        <v>1.1321000000000001</v>
      </c>
      <c r="J493">
        <v>122.58</v>
      </c>
    </row>
    <row r="494" spans="1:10" x14ac:dyDescent="0.2">
      <c r="A494" s="2">
        <v>37216</v>
      </c>
      <c r="B494">
        <v>1.6551</v>
      </c>
      <c r="C494">
        <v>44.37</v>
      </c>
      <c r="D494">
        <v>1275.5</v>
      </c>
      <c r="E494">
        <v>15056</v>
      </c>
      <c r="F494">
        <v>1.8369</v>
      </c>
      <c r="G494">
        <v>0.70589999999999997</v>
      </c>
      <c r="H494">
        <v>1.6012</v>
      </c>
      <c r="I494">
        <v>1.1382000000000001</v>
      </c>
      <c r="J494">
        <v>123.22</v>
      </c>
    </row>
    <row r="495" spans="1:10" x14ac:dyDescent="0.2">
      <c r="A495" s="2">
        <v>37217</v>
      </c>
      <c r="B495">
        <v>1.661</v>
      </c>
      <c r="C495">
        <v>44.344999999999999</v>
      </c>
      <c r="D495">
        <v>1277.55</v>
      </c>
      <c r="E495">
        <v>15054</v>
      </c>
      <c r="F495">
        <v>1.8411</v>
      </c>
      <c r="G495">
        <v>0.70860000000000001</v>
      </c>
      <c r="H495">
        <v>1.5993999999999999</v>
      </c>
      <c r="I495">
        <v>1.1391</v>
      </c>
      <c r="J495">
        <v>123.91</v>
      </c>
    </row>
    <row r="496" spans="1:10" x14ac:dyDescent="0.2">
      <c r="A496" s="2">
        <v>37218</v>
      </c>
      <c r="B496">
        <v>1.6661999999999999</v>
      </c>
      <c r="C496">
        <v>44.15</v>
      </c>
      <c r="D496">
        <v>1274.5999999999999</v>
      </c>
      <c r="E496">
        <v>15057</v>
      </c>
      <c r="F496">
        <v>1.8374999999999999</v>
      </c>
      <c r="G496">
        <v>0.70950000000000002</v>
      </c>
      <c r="H496">
        <v>1.5991</v>
      </c>
      <c r="I496">
        <v>1.139</v>
      </c>
      <c r="J496">
        <v>124.22</v>
      </c>
    </row>
    <row r="497" spans="1:10" x14ac:dyDescent="0.2">
      <c r="A497" s="2">
        <v>37221</v>
      </c>
      <c r="B497">
        <v>1.6637999999999999</v>
      </c>
      <c r="C497">
        <v>44.134999999999998</v>
      </c>
      <c r="D497">
        <v>1262.5</v>
      </c>
      <c r="E497">
        <v>15058</v>
      </c>
      <c r="F497">
        <v>1.833</v>
      </c>
      <c r="G497">
        <v>0.70820000000000005</v>
      </c>
      <c r="H497">
        <v>1.5992</v>
      </c>
      <c r="I497">
        <v>1.1359999999999999</v>
      </c>
      <c r="J497">
        <v>124.06</v>
      </c>
    </row>
    <row r="498" spans="1:10" x14ac:dyDescent="0.2">
      <c r="A498" s="2">
        <v>37222</v>
      </c>
      <c r="B498">
        <v>1.6571</v>
      </c>
      <c r="C498">
        <v>44.13</v>
      </c>
      <c r="D498">
        <v>1258.5999999999999</v>
      </c>
      <c r="E498">
        <v>15063</v>
      </c>
      <c r="F498">
        <v>1.8319000000000001</v>
      </c>
      <c r="G498">
        <v>0.70689999999999997</v>
      </c>
      <c r="H498">
        <v>1.5931999999999999</v>
      </c>
      <c r="I498">
        <v>1.1319999999999999</v>
      </c>
      <c r="J498">
        <v>123.96</v>
      </c>
    </row>
    <row r="499" spans="1:10" x14ac:dyDescent="0.2">
      <c r="A499" s="2">
        <v>37223</v>
      </c>
      <c r="B499">
        <v>1.6464000000000001</v>
      </c>
      <c r="C499">
        <v>44.094999999999999</v>
      </c>
      <c r="D499">
        <v>1269</v>
      </c>
      <c r="E499">
        <v>15060</v>
      </c>
      <c r="F499">
        <v>1.8314999999999999</v>
      </c>
      <c r="G499">
        <v>0.70120000000000005</v>
      </c>
      <c r="H499">
        <v>1.5845</v>
      </c>
      <c r="I499">
        <v>1.1265000000000001</v>
      </c>
      <c r="J499">
        <v>123.06</v>
      </c>
    </row>
    <row r="500" spans="1:10" x14ac:dyDescent="0.2">
      <c r="A500" s="2">
        <v>37224</v>
      </c>
      <c r="B500">
        <v>1.6554</v>
      </c>
      <c r="C500">
        <v>44.08</v>
      </c>
      <c r="D500">
        <v>1266</v>
      </c>
      <c r="E500">
        <v>15060</v>
      </c>
      <c r="F500">
        <v>1.833</v>
      </c>
      <c r="G500">
        <v>0.70089999999999997</v>
      </c>
      <c r="H500">
        <v>1.5795999999999999</v>
      </c>
      <c r="I500">
        <v>1.1268</v>
      </c>
      <c r="J500">
        <v>123.87</v>
      </c>
    </row>
    <row r="501" spans="1:10" x14ac:dyDescent="0.2">
      <c r="A501" s="2">
        <v>37225</v>
      </c>
      <c r="B501">
        <v>1.6415</v>
      </c>
      <c r="C501">
        <v>43.935000000000002</v>
      </c>
      <c r="D501">
        <v>1273</v>
      </c>
      <c r="E501">
        <v>15063</v>
      </c>
      <c r="F501">
        <v>1.8313999999999999</v>
      </c>
      <c r="G501">
        <v>0.7016</v>
      </c>
      <c r="H501">
        <v>1.573</v>
      </c>
      <c r="I501">
        <v>1.1155999999999999</v>
      </c>
      <c r="J501">
        <v>123.48</v>
      </c>
    </row>
    <row r="502" spans="1:10" x14ac:dyDescent="0.2">
      <c r="A502" s="2">
        <v>37228</v>
      </c>
      <c r="B502">
        <v>1.6553</v>
      </c>
      <c r="C502">
        <v>43.99</v>
      </c>
      <c r="D502">
        <v>1272.5</v>
      </c>
      <c r="E502">
        <v>15067</v>
      </c>
      <c r="F502">
        <v>1.8374999999999999</v>
      </c>
      <c r="G502">
        <v>0.7016</v>
      </c>
      <c r="H502">
        <v>1.5766</v>
      </c>
      <c r="I502">
        <v>1.1222000000000001</v>
      </c>
      <c r="J502">
        <v>124.16</v>
      </c>
    </row>
    <row r="503" spans="1:10" x14ac:dyDescent="0.2">
      <c r="A503" s="2">
        <v>37229</v>
      </c>
      <c r="B503">
        <v>1.6531</v>
      </c>
      <c r="C503">
        <v>44.04</v>
      </c>
      <c r="D503">
        <v>1271.0999999999999</v>
      </c>
      <c r="E503">
        <v>15067</v>
      </c>
      <c r="F503">
        <v>1.8365</v>
      </c>
      <c r="G503">
        <v>0.70240000000000002</v>
      </c>
      <c r="H503">
        <v>1.5710999999999999</v>
      </c>
      <c r="I503">
        <v>1.1228</v>
      </c>
      <c r="J503">
        <v>124.18</v>
      </c>
    </row>
    <row r="504" spans="1:10" x14ac:dyDescent="0.2">
      <c r="A504" s="2">
        <v>37230</v>
      </c>
      <c r="B504">
        <v>1.6592</v>
      </c>
      <c r="C504">
        <v>43.95</v>
      </c>
      <c r="D504">
        <v>1264.3499999999999</v>
      </c>
      <c r="E504">
        <v>15068</v>
      </c>
      <c r="F504">
        <v>1.8345</v>
      </c>
      <c r="G504">
        <v>0.70620000000000005</v>
      </c>
      <c r="H504">
        <v>1.5751999999999999</v>
      </c>
      <c r="I504">
        <v>1.1256999999999999</v>
      </c>
      <c r="J504">
        <v>124.14</v>
      </c>
    </row>
    <row r="505" spans="1:10" x14ac:dyDescent="0.2">
      <c r="A505" s="2">
        <v>37231</v>
      </c>
      <c r="B505">
        <v>1.6474</v>
      </c>
      <c r="C505">
        <v>43.875</v>
      </c>
      <c r="D505">
        <v>1269.4000000000001</v>
      </c>
      <c r="E505">
        <v>15066</v>
      </c>
      <c r="F505">
        <v>1.8283</v>
      </c>
      <c r="G505">
        <v>0.70009999999999994</v>
      </c>
      <c r="H505">
        <v>1.5725</v>
      </c>
      <c r="I505">
        <v>1.1169</v>
      </c>
      <c r="J505">
        <v>124.6</v>
      </c>
    </row>
    <row r="506" spans="1:10" x14ac:dyDescent="0.2">
      <c r="A506" s="2">
        <v>37232</v>
      </c>
      <c r="B506">
        <v>1.6578999999999999</v>
      </c>
      <c r="C506">
        <v>43.84</v>
      </c>
      <c r="D506">
        <v>1269</v>
      </c>
      <c r="E506">
        <v>15066</v>
      </c>
      <c r="F506">
        <v>1.8332999999999999</v>
      </c>
      <c r="G506">
        <v>0.69750000000000001</v>
      </c>
      <c r="H506">
        <v>1.5750999999999999</v>
      </c>
      <c r="I506">
        <v>1.1233</v>
      </c>
      <c r="J506">
        <v>125.53</v>
      </c>
    </row>
    <row r="507" spans="1:10" x14ac:dyDescent="0.2">
      <c r="A507" s="2">
        <v>37235</v>
      </c>
      <c r="B507">
        <v>1.6633</v>
      </c>
      <c r="C507">
        <v>43.865000000000002</v>
      </c>
      <c r="D507">
        <v>1276</v>
      </c>
      <c r="E507">
        <v>15067</v>
      </c>
      <c r="F507">
        <v>1.8328</v>
      </c>
      <c r="G507">
        <v>0.69669999999999999</v>
      </c>
      <c r="H507">
        <v>1.5785</v>
      </c>
      <c r="I507">
        <v>1.1227</v>
      </c>
      <c r="J507">
        <v>126.01</v>
      </c>
    </row>
    <row r="508" spans="1:10" x14ac:dyDescent="0.2">
      <c r="A508" s="2">
        <v>37236</v>
      </c>
      <c r="B508">
        <v>1.6536</v>
      </c>
      <c r="C508">
        <v>43.73</v>
      </c>
      <c r="D508">
        <v>1273.3</v>
      </c>
      <c r="E508">
        <v>15063</v>
      </c>
      <c r="F508">
        <v>1.8320000000000001</v>
      </c>
      <c r="G508">
        <v>0.69479999999999997</v>
      </c>
      <c r="H508">
        <v>1.5718000000000001</v>
      </c>
      <c r="I508">
        <v>1.1204000000000001</v>
      </c>
      <c r="J508">
        <v>126.02</v>
      </c>
    </row>
    <row r="509" spans="1:10" x14ac:dyDescent="0.2">
      <c r="A509" s="2">
        <v>37237</v>
      </c>
      <c r="B509">
        <v>1.6426000000000001</v>
      </c>
      <c r="C509">
        <v>43.69</v>
      </c>
      <c r="D509">
        <v>1271.5</v>
      </c>
      <c r="E509">
        <v>15063</v>
      </c>
      <c r="F509">
        <v>1.83</v>
      </c>
      <c r="G509">
        <v>0.69130000000000003</v>
      </c>
      <c r="H509">
        <v>1.5661</v>
      </c>
      <c r="I509">
        <v>1.113</v>
      </c>
      <c r="J509">
        <v>126.01</v>
      </c>
    </row>
    <row r="510" spans="1:10" x14ac:dyDescent="0.2">
      <c r="A510" s="2">
        <v>37238</v>
      </c>
      <c r="B510">
        <v>1.6512</v>
      </c>
      <c r="C510">
        <v>43.68</v>
      </c>
      <c r="D510">
        <v>1266.5</v>
      </c>
      <c r="E510">
        <v>15061</v>
      </c>
      <c r="F510">
        <v>1.8299000000000001</v>
      </c>
      <c r="G510">
        <v>0.69410000000000005</v>
      </c>
      <c r="H510">
        <v>1.5704</v>
      </c>
      <c r="I510">
        <v>1.1191</v>
      </c>
      <c r="J510">
        <v>126.07</v>
      </c>
    </row>
    <row r="511" spans="1:10" x14ac:dyDescent="0.2">
      <c r="A511" s="2">
        <v>37239</v>
      </c>
      <c r="B511">
        <v>1.6291</v>
      </c>
      <c r="C511">
        <v>43.805</v>
      </c>
      <c r="D511">
        <v>1280.5</v>
      </c>
      <c r="E511">
        <v>15061</v>
      </c>
      <c r="F511">
        <v>1.8364</v>
      </c>
      <c r="G511">
        <v>0.68759999999999999</v>
      </c>
      <c r="H511">
        <v>1.56</v>
      </c>
      <c r="I511">
        <v>1.1063000000000001</v>
      </c>
      <c r="J511">
        <v>127.3</v>
      </c>
    </row>
    <row r="512" spans="1:10" x14ac:dyDescent="0.2">
      <c r="A512" s="2">
        <v>37242</v>
      </c>
      <c r="B512">
        <v>1.6329</v>
      </c>
      <c r="C512">
        <v>43.77</v>
      </c>
      <c r="D512">
        <v>1288</v>
      </c>
      <c r="E512">
        <v>15064</v>
      </c>
      <c r="F512">
        <v>1.8375999999999999</v>
      </c>
      <c r="G512">
        <v>0.6855</v>
      </c>
      <c r="H512">
        <v>1.5689</v>
      </c>
      <c r="I512">
        <v>1.1085</v>
      </c>
      <c r="J512">
        <v>127.55</v>
      </c>
    </row>
    <row r="513" spans="1:10" x14ac:dyDescent="0.2">
      <c r="A513" s="2">
        <v>37243</v>
      </c>
      <c r="B513">
        <v>1.6321000000000001</v>
      </c>
      <c r="C513">
        <v>43.8</v>
      </c>
      <c r="D513">
        <v>1289.75</v>
      </c>
      <c r="E513">
        <v>15066</v>
      </c>
      <c r="F513">
        <v>1.8371</v>
      </c>
      <c r="G513">
        <v>0.68630000000000002</v>
      </c>
      <c r="H513">
        <v>1.5745</v>
      </c>
      <c r="I513">
        <v>1.1063000000000001</v>
      </c>
      <c r="J513">
        <v>127.85</v>
      </c>
    </row>
    <row r="514" spans="1:10" x14ac:dyDescent="0.2">
      <c r="A514" s="2">
        <v>37244</v>
      </c>
      <c r="B514">
        <v>1.6392</v>
      </c>
      <c r="C514">
        <v>43.765000000000001</v>
      </c>
      <c r="D514">
        <v>1286.5</v>
      </c>
      <c r="E514">
        <v>15066</v>
      </c>
      <c r="F514">
        <v>1.8318000000000001</v>
      </c>
      <c r="G514">
        <v>0.68920000000000003</v>
      </c>
      <c r="H514">
        <v>1.5753999999999999</v>
      </c>
      <c r="I514">
        <v>1.1107</v>
      </c>
      <c r="J514">
        <v>128.19</v>
      </c>
    </row>
    <row r="515" spans="1:10" x14ac:dyDescent="0.2">
      <c r="A515" s="2">
        <v>37245</v>
      </c>
      <c r="B515">
        <v>1.6313</v>
      </c>
      <c r="C515">
        <v>43.865000000000002</v>
      </c>
      <c r="D515">
        <v>1295.5</v>
      </c>
      <c r="E515">
        <v>15066</v>
      </c>
      <c r="F515">
        <v>1.8369</v>
      </c>
      <c r="G515">
        <v>0.69030000000000002</v>
      </c>
      <c r="H515">
        <v>1.5790999999999999</v>
      </c>
      <c r="I515">
        <v>1.1111</v>
      </c>
      <c r="J515">
        <v>128.66</v>
      </c>
    </row>
    <row r="516" spans="1:10" x14ac:dyDescent="0.2">
      <c r="A516" s="2">
        <v>37246</v>
      </c>
      <c r="B516">
        <v>1.6517999999999999</v>
      </c>
      <c r="C516">
        <v>44</v>
      </c>
      <c r="D516">
        <v>1301.5</v>
      </c>
      <c r="E516">
        <v>15071</v>
      </c>
      <c r="F516">
        <v>1.837</v>
      </c>
      <c r="G516">
        <v>0.69399999999999995</v>
      </c>
      <c r="H516">
        <v>1.5858000000000001</v>
      </c>
      <c r="I516">
        <v>1.1246</v>
      </c>
      <c r="J516">
        <v>129.59</v>
      </c>
    </row>
    <row r="517" spans="1:10" x14ac:dyDescent="0.2">
      <c r="A517" s="2">
        <v>37249</v>
      </c>
      <c r="B517">
        <v>1.6936</v>
      </c>
      <c r="C517">
        <v>44.015000000000001</v>
      </c>
      <c r="D517">
        <v>1303</v>
      </c>
      <c r="E517">
        <v>15073</v>
      </c>
      <c r="F517">
        <v>1.84</v>
      </c>
      <c r="G517">
        <v>0.69330000000000003</v>
      </c>
      <c r="H517">
        <v>1.5935999999999999</v>
      </c>
      <c r="I517">
        <v>1.1403000000000001</v>
      </c>
      <c r="J517">
        <v>129.94999999999999</v>
      </c>
    </row>
    <row r="518" spans="1:10" x14ac:dyDescent="0.2">
      <c r="A518" s="2">
        <v>37250</v>
      </c>
      <c r="B518">
        <v>1.6894</v>
      </c>
      <c r="C518">
        <v>44.005000000000003</v>
      </c>
      <c r="D518">
        <v>1308.25</v>
      </c>
      <c r="F518">
        <v>1.84</v>
      </c>
      <c r="G518">
        <v>0.69279999999999997</v>
      </c>
      <c r="H518">
        <v>1.5951</v>
      </c>
      <c r="I518">
        <v>1.1379999999999999</v>
      </c>
      <c r="J518">
        <v>130.88</v>
      </c>
    </row>
    <row r="519" spans="1:10" x14ac:dyDescent="0.2">
      <c r="A519" s="2">
        <v>37251</v>
      </c>
      <c r="B519">
        <v>1.6870000000000001</v>
      </c>
      <c r="C519">
        <v>44.07</v>
      </c>
      <c r="D519">
        <v>1311</v>
      </c>
      <c r="E519">
        <v>15074</v>
      </c>
      <c r="F519">
        <v>1.8480000000000001</v>
      </c>
      <c r="G519">
        <v>0.68820000000000003</v>
      </c>
      <c r="H519">
        <v>1.6006</v>
      </c>
      <c r="I519">
        <v>1.1355</v>
      </c>
      <c r="J519">
        <v>130.88999999999999</v>
      </c>
    </row>
    <row r="520" spans="1:10" x14ac:dyDescent="0.2">
      <c r="A520" s="2">
        <v>37252</v>
      </c>
      <c r="B520">
        <v>1.6778999999999999</v>
      </c>
      <c r="C520">
        <v>44.274999999999999</v>
      </c>
      <c r="D520">
        <v>1324</v>
      </c>
      <c r="E520">
        <v>15078</v>
      </c>
      <c r="F520">
        <v>1.8554999999999999</v>
      </c>
      <c r="G520">
        <v>0.68920000000000003</v>
      </c>
      <c r="H520">
        <v>1.5979000000000001</v>
      </c>
      <c r="I520">
        <v>1.1326000000000001</v>
      </c>
      <c r="J520">
        <v>131.79</v>
      </c>
    </row>
    <row r="521" spans="1:10" x14ac:dyDescent="0.2">
      <c r="A521" s="2">
        <v>37253</v>
      </c>
      <c r="B521">
        <v>1.6727000000000001</v>
      </c>
      <c r="C521">
        <v>44.2</v>
      </c>
      <c r="D521">
        <v>1323</v>
      </c>
      <c r="E521">
        <v>15081</v>
      </c>
      <c r="F521">
        <v>1.8494999999999999</v>
      </c>
      <c r="G521">
        <v>0.68910000000000005</v>
      </c>
      <c r="H521">
        <v>1.5906</v>
      </c>
      <c r="I521">
        <v>1.1293</v>
      </c>
      <c r="J521">
        <v>131.12</v>
      </c>
    </row>
    <row r="522" spans="1:10" x14ac:dyDescent="0.2">
      <c r="A522" s="2">
        <v>37256</v>
      </c>
      <c r="B522">
        <v>1.6603000000000001</v>
      </c>
      <c r="C522">
        <v>44.204999999999998</v>
      </c>
      <c r="D522">
        <v>1313.5</v>
      </c>
      <c r="E522">
        <v>15083</v>
      </c>
      <c r="F522">
        <v>1.8454999999999999</v>
      </c>
      <c r="G522">
        <v>0.6875</v>
      </c>
      <c r="H522">
        <v>1.593</v>
      </c>
      <c r="I522">
        <v>1.1242000000000001</v>
      </c>
      <c r="J522">
        <v>131.66</v>
      </c>
    </row>
    <row r="523" spans="1:10" x14ac:dyDescent="0.2">
      <c r="A523" s="2">
        <v>37257</v>
      </c>
      <c r="B523">
        <v>1.6628000000000001</v>
      </c>
      <c r="C523">
        <v>44.234999999999999</v>
      </c>
      <c r="D523">
        <v>1313.5</v>
      </c>
      <c r="F523">
        <v>1.8472999999999999</v>
      </c>
      <c r="G523">
        <v>0.68799999999999994</v>
      </c>
      <c r="H523">
        <v>1.5923</v>
      </c>
      <c r="I523">
        <v>1.1242000000000001</v>
      </c>
      <c r="J523">
        <v>131.65</v>
      </c>
    </row>
    <row r="524" spans="1:10" x14ac:dyDescent="0.2">
      <c r="A524" s="2">
        <v>37258</v>
      </c>
      <c r="B524">
        <v>1.6442000000000001</v>
      </c>
      <c r="C524">
        <v>44.17</v>
      </c>
      <c r="D524">
        <v>1313.5</v>
      </c>
      <c r="E524">
        <v>15084</v>
      </c>
      <c r="F524">
        <v>1.8520000000000001</v>
      </c>
      <c r="G524">
        <v>0.69140000000000001</v>
      </c>
      <c r="H524">
        <v>1.5966</v>
      </c>
      <c r="I524">
        <v>1.1071</v>
      </c>
      <c r="J524">
        <v>132.13</v>
      </c>
    </row>
    <row r="525" spans="1:10" x14ac:dyDescent="0.2">
      <c r="A525" s="2">
        <v>37259</v>
      </c>
      <c r="B525">
        <v>1.6506000000000001</v>
      </c>
      <c r="C525">
        <v>44.05</v>
      </c>
      <c r="D525">
        <v>1309.5</v>
      </c>
      <c r="E525">
        <v>15085</v>
      </c>
      <c r="F525">
        <v>1.8488</v>
      </c>
      <c r="G525">
        <v>0.69520000000000004</v>
      </c>
      <c r="H525">
        <v>1.5982000000000001</v>
      </c>
      <c r="I525">
        <v>1.1125</v>
      </c>
      <c r="J525">
        <v>131.80000000000001</v>
      </c>
    </row>
    <row r="526" spans="1:10" x14ac:dyDescent="0.2">
      <c r="A526" s="2">
        <v>37260</v>
      </c>
      <c r="B526">
        <v>1.6532</v>
      </c>
      <c r="C526">
        <v>43.88</v>
      </c>
      <c r="D526">
        <v>1302.5</v>
      </c>
      <c r="E526">
        <v>15088</v>
      </c>
      <c r="F526">
        <v>1.8438000000000001</v>
      </c>
      <c r="G526">
        <v>0.69089999999999996</v>
      </c>
      <c r="H526">
        <v>1.5955999999999999</v>
      </c>
      <c r="I526">
        <v>1.1173999999999999</v>
      </c>
      <c r="J526">
        <v>131.04</v>
      </c>
    </row>
    <row r="527" spans="1:10" x14ac:dyDescent="0.2">
      <c r="A527" s="2">
        <v>37263</v>
      </c>
      <c r="B527">
        <v>1.6496999999999999</v>
      </c>
      <c r="C527">
        <v>43.87</v>
      </c>
      <c r="D527">
        <v>1301.5</v>
      </c>
      <c r="E527">
        <v>15088</v>
      </c>
      <c r="F527">
        <v>1.8441000000000001</v>
      </c>
      <c r="G527">
        <v>0.69430000000000003</v>
      </c>
      <c r="H527">
        <v>1.5983000000000001</v>
      </c>
      <c r="I527">
        <v>1.1196999999999999</v>
      </c>
      <c r="J527">
        <v>131.09</v>
      </c>
    </row>
    <row r="528" spans="1:10" x14ac:dyDescent="0.2">
      <c r="A528" s="2">
        <v>37264</v>
      </c>
      <c r="B528">
        <v>1.6543000000000001</v>
      </c>
      <c r="C528">
        <v>44.05</v>
      </c>
      <c r="D528">
        <v>1308.5</v>
      </c>
      <c r="E528">
        <v>15093</v>
      </c>
      <c r="F528">
        <v>1.8486</v>
      </c>
      <c r="G528">
        <v>0.69479999999999997</v>
      </c>
      <c r="H528">
        <v>1.5956999999999999</v>
      </c>
      <c r="I528">
        <v>1.1195999999999999</v>
      </c>
      <c r="J528">
        <v>132.86000000000001</v>
      </c>
    </row>
    <row r="529" spans="1:10" x14ac:dyDescent="0.2">
      <c r="A529" s="2">
        <v>37265</v>
      </c>
      <c r="B529">
        <v>1.6604000000000001</v>
      </c>
      <c r="C529">
        <v>44.07</v>
      </c>
      <c r="D529">
        <v>1309.5</v>
      </c>
      <c r="E529">
        <v>15070</v>
      </c>
      <c r="F529">
        <v>1.8478000000000001</v>
      </c>
      <c r="G529">
        <v>0.69569999999999999</v>
      </c>
      <c r="H529">
        <v>1.5966</v>
      </c>
      <c r="I529">
        <v>1.1220000000000001</v>
      </c>
      <c r="J529">
        <v>133.15</v>
      </c>
    </row>
    <row r="530" spans="1:10" x14ac:dyDescent="0.2">
      <c r="A530" s="2">
        <v>37266</v>
      </c>
      <c r="B530">
        <v>1.661</v>
      </c>
      <c r="C530">
        <v>44.055</v>
      </c>
      <c r="D530">
        <v>1312</v>
      </c>
      <c r="E530">
        <v>15098</v>
      </c>
      <c r="F530">
        <v>1.8452</v>
      </c>
      <c r="G530">
        <v>0.69479999999999997</v>
      </c>
      <c r="H530">
        <v>1.5973999999999999</v>
      </c>
      <c r="I530">
        <v>1.1215999999999999</v>
      </c>
      <c r="J530">
        <v>132.38999999999999</v>
      </c>
    </row>
    <row r="531" spans="1:10" x14ac:dyDescent="0.2">
      <c r="A531" s="2">
        <v>37267</v>
      </c>
      <c r="B531">
        <v>1.6517999999999999</v>
      </c>
      <c r="C531">
        <v>43.98</v>
      </c>
      <c r="D531">
        <v>1310.5</v>
      </c>
      <c r="E531">
        <v>15098</v>
      </c>
      <c r="F531">
        <v>1.8414999999999999</v>
      </c>
      <c r="G531">
        <v>0.69069999999999998</v>
      </c>
      <c r="H531">
        <v>1.5960000000000001</v>
      </c>
      <c r="I531">
        <v>1.1206</v>
      </c>
      <c r="J531">
        <v>132.22</v>
      </c>
    </row>
    <row r="532" spans="1:10" x14ac:dyDescent="0.2">
      <c r="A532" s="2">
        <v>37270</v>
      </c>
      <c r="B532">
        <v>1.6563000000000001</v>
      </c>
      <c r="C532">
        <v>43.935000000000002</v>
      </c>
      <c r="D532">
        <v>1312</v>
      </c>
      <c r="E532">
        <v>15101</v>
      </c>
      <c r="F532">
        <v>1.8343</v>
      </c>
      <c r="G532">
        <v>0.69010000000000005</v>
      </c>
      <c r="H532">
        <v>1.595</v>
      </c>
      <c r="I532">
        <v>1.1183000000000001</v>
      </c>
      <c r="J532">
        <v>132.05000000000001</v>
      </c>
    </row>
    <row r="533" spans="1:10" x14ac:dyDescent="0.2">
      <c r="A533" s="2">
        <v>37271</v>
      </c>
      <c r="B533">
        <v>1.6675</v>
      </c>
      <c r="C533">
        <v>43.805</v>
      </c>
      <c r="D533">
        <v>1316.5</v>
      </c>
      <c r="E533">
        <v>15112</v>
      </c>
      <c r="F533">
        <v>1.827</v>
      </c>
      <c r="G533">
        <v>0.69389999999999996</v>
      </c>
      <c r="H533">
        <v>1.5886</v>
      </c>
      <c r="I533">
        <v>1.1319999999999999</v>
      </c>
      <c r="J533">
        <v>131.13999999999999</v>
      </c>
    </row>
    <row r="534" spans="1:10" x14ac:dyDescent="0.2">
      <c r="A534" s="2">
        <v>37272</v>
      </c>
      <c r="B534">
        <v>1.6584000000000001</v>
      </c>
      <c r="C534">
        <v>43.875</v>
      </c>
      <c r="D534">
        <v>1310</v>
      </c>
      <c r="E534">
        <v>15104</v>
      </c>
      <c r="F534">
        <v>1.8318000000000001</v>
      </c>
      <c r="G534">
        <v>0.69579999999999997</v>
      </c>
      <c r="H534">
        <v>1.5988</v>
      </c>
      <c r="I534">
        <v>1.1324000000000001</v>
      </c>
      <c r="J534">
        <v>132.07</v>
      </c>
    </row>
    <row r="535" spans="1:10" x14ac:dyDescent="0.2">
      <c r="A535" s="2">
        <v>37273</v>
      </c>
      <c r="B535">
        <v>1.6658999999999999</v>
      </c>
      <c r="C535">
        <v>43.875</v>
      </c>
      <c r="D535">
        <v>1315.5</v>
      </c>
      <c r="E535">
        <v>15106</v>
      </c>
      <c r="F535">
        <v>1.8335999999999999</v>
      </c>
      <c r="G535">
        <v>0.69669999999999999</v>
      </c>
      <c r="H535">
        <v>1.6122000000000001</v>
      </c>
      <c r="I535">
        <v>1.1347</v>
      </c>
      <c r="J535">
        <v>132.54</v>
      </c>
    </row>
    <row r="536" spans="1:10" x14ac:dyDescent="0.2">
      <c r="A536" s="2">
        <v>37274</v>
      </c>
      <c r="B536">
        <v>1.6604000000000001</v>
      </c>
      <c r="C536">
        <v>43.96</v>
      </c>
      <c r="D536">
        <v>1318</v>
      </c>
      <c r="E536">
        <v>15116</v>
      </c>
      <c r="F536">
        <v>1.8343</v>
      </c>
      <c r="G536">
        <v>0.69530000000000003</v>
      </c>
      <c r="H536">
        <v>1.6134999999999999</v>
      </c>
      <c r="I536">
        <v>1.1302000000000001</v>
      </c>
      <c r="J536">
        <v>132.57</v>
      </c>
    </row>
    <row r="537" spans="1:10" x14ac:dyDescent="0.2">
      <c r="A537" s="2">
        <v>37277</v>
      </c>
      <c r="B537">
        <v>1.6617</v>
      </c>
      <c r="C537">
        <v>43.97</v>
      </c>
      <c r="D537">
        <v>1317</v>
      </c>
      <c r="F537">
        <v>1.8329</v>
      </c>
      <c r="G537">
        <v>0.69650000000000001</v>
      </c>
      <c r="H537">
        <v>1.6106</v>
      </c>
      <c r="I537">
        <v>1.1315999999999999</v>
      </c>
      <c r="J537">
        <v>132.72</v>
      </c>
    </row>
    <row r="538" spans="1:10" x14ac:dyDescent="0.2">
      <c r="A538" s="2">
        <v>37278</v>
      </c>
      <c r="B538">
        <v>1.6612</v>
      </c>
      <c r="C538">
        <v>44.215000000000003</v>
      </c>
      <c r="D538">
        <v>1331.5</v>
      </c>
      <c r="E538">
        <v>15111</v>
      </c>
      <c r="F538">
        <v>1.8409</v>
      </c>
      <c r="G538">
        <v>0.6996</v>
      </c>
      <c r="H538">
        <v>1.6084000000000001</v>
      </c>
      <c r="I538">
        <v>1.1273</v>
      </c>
      <c r="J538">
        <v>133.87</v>
      </c>
    </row>
    <row r="539" spans="1:10" x14ac:dyDescent="0.2">
      <c r="A539" s="2">
        <v>37279</v>
      </c>
      <c r="B539">
        <v>1.6707000000000001</v>
      </c>
      <c r="C539">
        <v>44.164999999999999</v>
      </c>
      <c r="D539">
        <v>1331.5</v>
      </c>
      <c r="E539">
        <v>15108</v>
      </c>
      <c r="F539">
        <v>1.8399000000000001</v>
      </c>
      <c r="G539">
        <v>0.70199999999999996</v>
      </c>
      <c r="H539">
        <v>1.6013999999999999</v>
      </c>
      <c r="I539">
        <v>1.1384000000000001</v>
      </c>
      <c r="J539">
        <v>134.57</v>
      </c>
    </row>
    <row r="540" spans="1:10" x14ac:dyDescent="0.2">
      <c r="A540" s="2">
        <v>37280</v>
      </c>
      <c r="B540">
        <v>1.6734</v>
      </c>
      <c r="C540">
        <v>44.17</v>
      </c>
      <c r="D540">
        <v>1330.5</v>
      </c>
      <c r="E540">
        <v>15113</v>
      </c>
      <c r="F540">
        <v>1.8394999999999999</v>
      </c>
      <c r="G540">
        <v>0.70120000000000005</v>
      </c>
      <c r="H540">
        <v>1.6037999999999999</v>
      </c>
      <c r="I540">
        <v>1.1387</v>
      </c>
      <c r="J540">
        <v>134.69</v>
      </c>
    </row>
    <row r="541" spans="1:10" x14ac:dyDescent="0.2">
      <c r="A541" s="2">
        <v>37281</v>
      </c>
      <c r="B541">
        <v>1.7042999999999999</v>
      </c>
      <c r="C541">
        <v>44.07</v>
      </c>
      <c r="D541">
        <v>1327.5</v>
      </c>
      <c r="E541">
        <v>15118</v>
      </c>
      <c r="F541">
        <v>1.8333999999999999</v>
      </c>
      <c r="G541">
        <v>0.71009999999999995</v>
      </c>
      <c r="H541">
        <v>1.6094999999999999</v>
      </c>
      <c r="I541">
        <v>1.1560999999999999</v>
      </c>
      <c r="J541">
        <v>134.47</v>
      </c>
    </row>
    <row r="542" spans="1:10" x14ac:dyDescent="0.2">
      <c r="A542" s="2">
        <v>37284</v>
      </c>
      <c r="B542">
        <v>1.7076</v>
      </c>
      <c r="C542">
        <v>44.055</v>
      </c>
      <c r="D542">
        <v>1316</v>
      </c>
      <c r="E542">
        <v>15118</v>
      </c>
      <c r="F542">
        <v>1.8335999999999999</v>
      </c>
      <c r="G542">
        <v>0.7097</v>
      </c>
      <c r="H542">
        <v>1.5984</v>
      </c>
      <c r="I542">
        <v>1.1606000000000001</v>
      </c>
      <c r="J542">
        <v>133.44</v>
      </c>
    </row>
    <row r="543" spans="1:10" x14ac:dyDescent="0.2">
      <c r="A543" s="2">
        <v>37285</v>
      </c>
      <c r="B543">
        <v>1.6991000000000001</v>
      </c>
      <c r="C543">
        <v>44.024999999999999</v>
      </c>
      <c r="D543">
        <v>1307</v>
      </c>
      <c r="E543">
        <v>15118</v>
      </c>
      <c r="F543">
        <v>1.8345</v>
      </c>
      <c r="G543">
        <v>0.70750000000000002</v>
      </c>
      <c r="H543">
        <v>1.5940000000000001</v>
      </c>
      <c r="I543">
        <v>1.1551</v>
      </c>
      <c r="J543">
        <v>133.46</v>
      </c>
    </row>
    <row r="544" spans="1:10" x14ac:dyDescent="0.2">
      <c r="A544" s="2">
        <v>37286</v>
      </c>
      <c r="B544">
        <v>1.7110000000000001</v>
      </c>
      <c r="C544">
        <v>43.96</v>
      </c>
      <c r="D544">
        <v>1310.5</v>
      </c>
      <c r="E544">
        <v>15123</v>
      </c>
      <c r="F544">
        <v>1.8348</v>
      </c>
      <c r="G544">
        <v>0.70709999999999995</v>
      </c>
      <c r="H544">
        <v>1.5876999999999999</v>
      </c>
      <c r="I544">
        <v>1.161</v>
      </c>
      <c r="J544">
        <v>132.9</v>
      </c>
    </row>
    <row r="545" spans="1:10" x14ac:dyDescent="0.2">
      <c r="A545" s="2">
        <v>37287</v>
      </c>
      <c r="B545">
        <v>1.7193000000000001</v>
      </c>
      <c r="C545">
        <v>44.055</v>
      </c>
      <c r="D545">
        <v>1311.5</v>
      </c>
      <c r="E545">
        <v>15124</v>
      </c>
      <c r="F545">
        <v>1.8378000000000001</v>
      </c>
      <c r="G545">
        <v>0.70879999999999999</v>
      </c>
      <c r="H545">
        <v>1.5891</v>
      </c>
      <c r="I545">
        <v>1.1636</v>
      </c>
      <c r="J545">
        <v>134.68</v>
      </c>
    </row>
    <row r="546" spans="1:10" x14ac:dyDescent="0.2">
      <c r="A546" s="2">
        <v>37288</v>
      </c>
      <c r="B546">
        <v>1.7136</v>
      </c>
      <c r="C546">
        <v>44.03</v>
      </c>
      <c r="D546">
        <v>1315.5</v>
      </c>
      <c r="E546">
        <v>15124</v>
      </c>
      <c r="F546">
        <v>1.8332999999999999</v>
      </c>
      <c r="G546">
        <v>0.70609999999999995</v>
      </c>
      <c r="H546">
        <v>1.5912999999999999</v>
      </c>
      <c r="I546">
        <v>1.1604000000000001</v>
      </c>
      <c r="J546">
        <v>133.07</v>
      </c>
    </row>
    <row r="547" spans="1:10" x14ac:dyDescent="0.2">
      <c r="A547" s="2">
        <v>37291</v>
      </c>
      <c r="B547">
        <v>1.6979</v>
      </c>
      <c r="C547">
        <v>44</v>
      </c>
      <c r="D547">
        <v>1310.5</v>
      </c>
      <c r="E547">
        <v>15129</v>
      </c>
      <c r="F547">
        <v>1.8326</v>
      </c>
      <c r="G547">
        <v>0.70250000000000001</v>
      </c>
      <c r="H547">
        <v>1.5971</v>
      </c>
      <c r="I547">
        <v>1.1496999999999999</v>
      </c>
      <c r="J547">
        <v>132.35</v>
      </c>
    </row>
    <row r="548" spans="1:10" x14ac:dyDescent="0.2">
      <c r="A548" s="2">
        <v>37292</v>
      </c>
      <c r="B548">
        <v>1.6988000000000001</v>
      </c>
      <c r="C548">
        <v>44.05</v>
      </c>
      <c r="D548">
        <v>1311.5</v>
      </c>
      <c r="E548">
        <v>15130</v>
      </c>
      <c r="F548">
        <v>1.8353999999999999</v>
      </c>
      <c r="G548">
        <v>0.70650000000000002</v>
      </c>
      <c r="H548">
        <v>1.5979000000000001</v>
      </c>
      <c r="I548">
        <v>1.1525000000000001</v>
      </c>
      <c r="J548">
        <v>133.93</v>
      </c>
    </row>
    <row r="549" spans="1:10" x14ac:dyDescent="0.2">
      <c r="A549" s="2">
        <v>37293</v>
      </c>
      <c r="B549">
        <v>1.6970000000000001</v>
      </c>
      <c r="C549">
        <v>43.96</v>
      </c>
      <c r="D549">
        <v>1312.5</v>
      </c>
      <c r="E549">
        <v>15124</v>
      </c>
      <c r="F549">
        <v>1.8314999999999999</v>
      </c>
      <c r="G549">
        <v>0.70809999999999995</v>
      </c>
      <c r="H549">
        <v>1.6077999999999999</v>
      </c>
      <c r="I549">
        <v>1.1529</v>
      </c>
      <c r="J549">
        <v>133.69</v>
      </c>
    </row>
    <row r="550" spans="1:10" x14ac:dyDescent="0.2">
      <c r="A550" s="2">
        <v>37294</v>
      </c>
      <c r="B550">
        <v>1.6914</v>
      </c>
      <c r="C550">
        <v>43.835000000000001</v>
      </c>
      <c r="D550">
        <v>1318</v>
      </c>
      <c r="E550">
        <v>15126</v>
      </c>
      <c r="F550">
        <v>1.8308</v>
      </c>
      <c r="G550">
        <v>0.70779999999999998</v>
      </c>
      <c r="H550">
        <v>1.5992999999999999</v>
      </c>
      <c r="I550">
        <v>1.1492</v>
      </c>
      <c r="J550">
        <v>133.75</v>
      </c>
    </row>
    <row r="551" spans="1:10" x14ac:dyDescent="0.2">
      <c r="A551" s="2">
        <v>37295</v>
      </c>
      <c r="B551">
        <v>1.6913</v>
      </c>
      <c r="C551">
        <v>43.905000000000001</v>
      </c>
      <c r="D551">
        <v>1320.5</v>
      </c>
      <c r="E551">
        <v>15125</v>
      </c>
      <c r="F551">
        <v>1.8331</v>
      </c>
      <c r="G551">
        <v>0.70669999999999999</v>
      </c>
      <c r="H551">
        <v>1.599</v>
      </c>
      <c r="I551">
        <v>1.1465000000000001</v>
      </c>
      <c r="J551">
        <v>134.71</v>
      </c>
    </row>
    <row r="552" spans="1:10" x14ac:dyDescent="0.2">
      <c r="A552" s="2">
        <v>37298</v>
      </c>
      <c r="B552">
        <v>1.6840999999999999</v>
      </c>
      <c r="C552">
        <v>43.87</v>
      </c>
      <c r="D552">
        <v>1314</v>
      </c>
      <c r="E552">
        <v>15127</v>
      </c>
      <c r="F552">
        <v>1.8311999999999999</v>
      </c>
      <c r="G552">
        <v>0.70309999999999995</v>
      </c>
      <c r="H552">
        <v>1.5909</v>
      </c>
      <c r="I552">
        <v>1.1408</v>
      </c>
      <c r="J552">
        <v>133.38</v>
      </c>
    </row>
    <row r="553" spans="1:10" x14ac:dyDescent="0.2">
      <c r="A553" s="2">
        <v>37299</v>
      </c>
      <c r="B553">
        <v>1.6856</v>
      </c>
      <c r="C553">
        <v>43.795000000000002</v>
      </c>
      <c r="D553">
        <v>1316</v>
      </c>
      <c r="E553">
        <v>15127</v>
      </c>
      <c r="F553">
        <v>1.8297000000000001</v>
      </c>
      <c r="G553">
        <v>0.69769999999999999</v>
      </c>
      <c r="H553">
        <v>1.5911999999999999</v>
      </c>
      <c r="I553">
        <v>1.1405000000000001</v>
      </c>
      <c r="J553">
        <v>132.63999999999999</v>
      </c>
    </row>
    <row r="554" spans="1:10" x14ac:dyDescent="0.2">
      <c r="A554" s="2">
        <v>37300</v>
      </c>
      <c r="B554">
        <v>1.7</v>
      </c>
      <c r="C554">
        <v>43.82</v>
      </c>
      <c r="D554">
        <v>1315</v>
      </c>
      <c r="E554">
        <v>15127</v>
      </c>
      <c r="F554">
        <v>1.8307</v>
      </c>
      <c r="G554">
        <v>0.7</v>
      </c>
      <c r="H554">
        <v>1.59</v>
      </c>
      <c r="I554">
        <v>1.1482000000000001</v>
      </c>
      <c r="J554">
        <v>133.27000000000001</v>
      </c>
    </row>
    <row r="555" spans="1:10" x14ac:dyDescent="0.2">
      <c r="A555" s="2">
        <v>37301</v>
      </c>
      <c r="B555">
        <v>1.6980999999999999</v>
      </c>
      <c r="C555">
        <v>43.575000000000003</v>
      </c>
      <c r="D555">
        <v>1316.5</v>
      </c>
      <c r="E555">
        <v>15127</v>
      </c>
      <c r="F555">
        <v>1.8194999999999999</v>
      </c>
      <c r="G555">
        <v>0.69889999999999997</v>
      </c>
      <c r="H555">
        <v>1.5922000000000001</v>
      </c>
      <c r="I555">
        <v>1.1446000000000001</v>
      </c>
      <c r="J555">
        <v>132.12</v>
      </c>
    </row>
    <row r="556" spans="1:10" x14ac:dyDescent="0.2">
      <c r="A556" s="2">
        <v>37302</v>
      </c>
      <c r="B556">
        <v>1.6962999999999999</v>
      </c>
      <c r="C556">
        <v>43.6</v>
      </c>
      <c r="D556">
        <v>1311.5</v>
      </c>
      <c r="E556">
        <v>15127</v>
      </c>
      <c r="F556">
        <v>1.8246</v>
      </c>
      <c r="G556">
        <v>0.69879999999999998</v>
      </c>
      <c r="H556">
        <v>1.5902000000000001</v>
      </c>
      <c r="I556">
        <v>1.145</v>
      </c>
      <c r="J556">
        <v>132.61000000000001</v>
      </c>
    </row>
    <row r="557" spans="1:10" x14ac:dyDescent="0.2">
      <c r="A557" s="2">
        <v>37305</v>
      </c>
      <c r="B557">
        <v>1.7000999999999999</v>
      </c>
      <c r="C557">
        <v>43.594999999999999</v>
      </c>
      <c r="D557">
        <v>1312.5</v>
      </c>
      <c r="E557">
        <v>15125</v>
      </c>
      <c r="F557">
        <v>1.8285</v>
      </c>
      <c r="G557">
        <v>0.70009999999999994</v>
      </c>
      <c r="H557">
        <v>1.5927</v>
      </c>
      <c r="I557">
        <v>1.1488</v>
      </c>
      <c r="J557">
        <v>132.71</v>
      </c>
    </row>
    <row r="558" spans="1:10" x14ac:dyDescent="0.2">
      <c r="A558" s="2">
        <v>37306</v>
      </c>
      <c r="B558">
        <v>1.6880999999999999</v>
      </c>
      <c r="C558">
        <v>43.62</v>
      </c>
      <c r="D558">
        <v>1319.5</v>
      </c>
      <c r="E558">
        <v>15125</v>
      </c>
      <c r="F558">
        <v>1.8293999999999999</v>
      </c>
      <c r="G558">
        <v>0.69850000000000001</v>
      </c>
      <c r="H558">
        <v>1.5904</v>
      </c>
      <c r="I558">
        <v>1.1412</v>
      </c>
      <c r="J558">
        <v>133.57</v>
      </c>
    </row>
    <row r="559" spans="1:10" x14ac:dyDescent="0.2">
      <c r="A559" s="2">
        <v>37307</v>
      </c>
      <c r="B559">
        <v>1.7011000000000001</v>
      </c>
      <c r="C559">
        <v>43.765000000000001</v>
      </c>
      <c r="D559">
        <v>1319</v>
      </c>
      <c r="E559">
        <v>15130</v>
      </c>
      <c r="F559">
        <v>1.8286</v>
      </c>
      <c r="G559">
        <v>0.70040000000000002</v>
      </c>
      <c r="H559">
        <v>1.5888</v>
      </c>
      <c r="I559">
        <v>1.1496999999999999</v>
      </c>
      <c r="J559">
        <v>133.72999999999999</v>
      </c>
    </row>
    <row r="560" spans="1:10" x14ac:dyDescent="0.2">
      <c r="A560" s="2">
        <v>37308</v>
      </c>
      <c r="B560">
        <v>1.6994</v>
      </c>
      <c r="C560">
        <v>43.835000000000001</v>
      </c>
      <c r="D560">
        <v>1319.5</v>
      </c>
      <c r="E560">
        <v>15134</v>
      </c>
      <c r="F560">
        <v>1.8308</v>
      </c>
      <c r="G560">
        <v>0.70130000000000003</v>
      </c>
      <c r="H560">
        <v>1.5905</v>
      </c>
      <c r="I560">
        <v>1.1489</v>
      </c>
      <c r="J560">
        <v>134.21</v>
      </c>
    </row>
    <row r="561" spans="1:10" x14ac:dyDescent="0.2">
      <c r="A561" s="2">
        <v>37309</v>
      </c>
      <c r="B561">
        <v>1.6903999999999999</v>
      </c>
      <c r="C561">
        <v>43.905000000000001</v>
      </c>
      <c r="D561">
        <v>1321.5</v>
      </c>
      <c r="E561">
        <v>15132</v>
      </c>
      <c r="F561">
        <v>1.8322000000000001</v>
      </c>
      <c r="G561">
        <v>0.69799999999999995</v>
      </c>
      <c r="H561">
        <v>1.5965</v>
      </c>
      <c r="I561">
        <v>1.1422000000000001</v>
      </c>
      <c r="J561">
        <v>134.15</v>
      </c>
    </row>
    <row r="562" spans="1:10" x14ac:dyDescent="0.2">
      <c r="A562" s="2">
        <v>37312</v>
      </c>
      <c r="B562">
        <v>1.6979</v>
      </c>
      <c r="C562">
        <v>43.814999999999998</v>
      </c>
      <c r="D562">
        <v>1320.5</v>
      </c>
      <c r="E562">
        <v>15132</v>
      </c>
      <c r="F562">
        <v>1.8312999999999999</v>
      </c>
      <c r="G562">
        <v>0.70150000000000001</v>
      </c>
      <c r="H562">
        <v>1.6024</v>
      </c>
      <c r="I562">
        <v>1.1500999999999999</v>
      </c>
      <c r="J562">
        <v>133.86000000000001</v>
      </c>
    </row>
    <row r="563" spans="1:10" x14ac:dyDescent="0.2">
      <c r="A563" s="2">
        <v>37313</v>
      </c>
      <c r="B563">
        <v>1.7092000000000001</v>
      </c>
      <c r="C563">
        <v>43.844999999999999</v>
      </c>
      <c r="D563">
        <v>1326.5</v>
      </c>
      <c r="E563">
        <v>15130</v>
      </c>
      <c r="F563">
        <v>1.8348</v>
      </c>
      <c r="G563">
        <v>0.70579999999999998</v>
      </c>
      <c r="H563">
        <v>1.6104000000000001</v>
      </c>
      <c r="I563">
        <v>1.1574</v>
      </c>
      <c r="J563">
        <v>134.68</v>
      </c>
    </row>
    <row r="564" spans="1:10" x14ac:dyDescent="0.2">
      <c r="A564" s="2">
        <v>37314</v>
      </c>
      <c r="B564">
        <v>1.7058</v>
      </c>
      <c r="C564">
        <v>43.8</v>
      </c>
      <c r="D564">
        <v>1325.5</v>
      </c>
      <c r="E564">
        <v>15135</v>
      </c>
      <c r="F564">
        <v>1.8363</v>
      </c>
      <c r="G564">
        <v>0.70469999999999999</v>
      </c>
      <c r="H564">
        <v>1.6079000000000001</v>
      </c>
      <c r="I564">
        <v>1.1554</v>
      </c>
      <c r="J564">
        <v>134.28</v>
      </c>
    </row>
    <row r="565" spans="1:10" x14ac:dyDescent="0.2">
      <c r="A565" s="2">
        <v>37315</v>
      </c>
      <c r="B565">
        <v>1.6966000000000001</v>
      </c>
      <c r="C565">
        <v>43.674999999999997</v>
      </c>
      <c r="D565">
        <v>1318</v>
      </c>
      <c r="E565">
        <v>15138</v>
      </c>
      <c r="F565">
        <v>1.8313999999999999</v>
      </c>
      <c r="G565">
        <v>0.7056</v>
      </c>
      <c r="H565">
        <v>1.6015999999999999</v>
      </c>
      <c r="I565">
        <v>1.1501999999999999</v>
      </c>
      <c r="J565">
        <v>133.36000000000001</v>
      </c>
    </row>
    <row r="566" spans="1:10" x14ac:dyDescent="0.2">
      <c r="A566" s="2">
        <v>37316</v>
      </c>
      <c r="B566">
        <v>1.7</v>
      </c>
      <c r="C566">
        <v>43.704999999999998</v>
      </c>
      <c r="D566">
        <v>1321</v>
      </c>
      <c r="E566">
        <v>15138</v>
      </c>
      <c r="F566">
        <v>1.8324</v>
      </c>
      <c r="G566">
        <v>0.70509999999999995</v>
      </c>
      <c r="H566">
        <v>1.5921000000000001</v>
      </c>
      <c r="I566">
        <v>1.1554</v>
      </c>
      <c r="J566">
        <v>133.46</v>
      </c>
    </row>
    <row r="567" spans="1:10" x14ac:dyDescent="0.2">
      <c r="A567" s="2">
        <v>37319</v>
      </c>
      <c r="B567">
        <v>1.7005999999999999</v>
      </c>
      <c r="C567">
        <v>43.6</v>
      </c>
      <c r="D567">
        <v>1314</v>
      </c>
      <c r="E567">
        <v>15140</v>
      </c>
      <c r="F567">
        <v>1.8267</v>
      </c>
      <c r="G567">
        <v>0.70269999999999999</v>
      </c>
      <c r="H567">
        <v>1.5907</v>
      </c>
      <c r="I567">
        <v>1.1505000000000001</v>
      </c>
      <c r="J567">
        <v>132.22</v>
      </c>
    </row>
    <row r="568" spans="1:10" x14ac:dyDescent="0.2">
      <c r="A568" s="2">
        <v>37320</v>
      </c>
      <c r="B568">
        <v>1.6940999999999999</v>
      </c>
      <c r="C568">
        <v>43.585000000000001</v>
      </c>
      <c r="D568">
        <v>1312.5</v>
      </c>
      <c r="E568">
        <v>15147</v>
      </c>
      <c r="F568">
        <v>1.8243</v>
      </c>
      <c r="G568">
        <v>0.70199999999999996</v>
      </c>
      <c r="H568">
        <v>1.5874999999999999</v>
      </c>
      <c r="I568">
        <v>1.1472</v>
      </c>
      <c r="J568">
        <v>132.24</v>
      </c>
    </row>
    <row r="569" spans="1:10" x14ac:dyDescent="0.2">
      <c r="A569" s="2">
        <v>37321</v>
      </c>
      <c r="B569">
        <v>1.6826000000000001</v>
      </c>
      <c r="C569">
        <v>43.505000000000003</v>
      </c>
      <c r="D569">
        <v>1316.3</v>
      </c>
      <c r="E569">
        <v>15149</v>
      </c>
      <c r="F569">
        <v>1.8240000000000001</v>
      </c>
      <c r="G569">
        <v>0.70289999999999997</v>
      </c>
      <c r="H569">
        <v>1.5812999999999999</v>
      </c>
      <c r="I569">
        <v>1.1409</v>
      </c>
      <c r="J569">
        <v>130.66999999999999</v>
      </c>
    </row>
    <row r="570" spans="1:10" x14ac:dyDescent="0.2">
      <c r="A570" s="2">
        <v>37322</v>
      </c>
      <c r="B570">
        <v>1.6695</v>
      </c>
      <c r="C570">
        <v>43.234999999999999</v>
      </c>
      <c r="D570">
        <v>1314.7</v>
      </c>
      <c r="E570">
        <v>15151</v>
      </c>
      <c r="F570">
        <v>1.8172999999999999</v>
      </c>
      <c r="G570">
        <v>0.70050000000000001</v>
      </c>
      <c r="H570">
        <v>1.5834999999999999</v>
      </c>
      <c r="I570">
        <v>1.1343000000000001</v>
      </c>
      <c r="J570">
        <v>127.56</v>
      </c>
    </row>
    <row r="571" spans="1:10" x14ac:dyDescent="0.2">
      <c r="A571" s="2">
        <v>37323</v>
      </c>
      <c r="B571">
        <v>1.6732</v>
      </c>
      <c r="C571">
        <v>43.365000000000002</v>
      </c>
      <c r="D571">
        <v>1314.3</v>
      </c>
      <c r="E571">
        <v>15149</v>
      </c>
      <c r="F571">
        <v>1.8218000000000001</v>
      </c>
      <c r="G571">
        <v>0.70269999999999999</v>
      </c>
      <c r="H571">
        <v>1.5866</v>
      </c>
      <c r="I571">
        <v>1.143</v>
      </c>
      <c r="J571">
        <v>128.65</v>
      </c>
    </row>
    <row r="572" spans="1:10" x14ac:dyDescent="0.2">
      <c r="A572" s="2">
        <v>37326</v>
      </c>
      <c r="B572">
        <v>1.6801999999999999</v>
      </c>
      <c r="C572">
        <v>43.274999999999999</v>
      </c>
      <c r="D572">
        <v>1311</v>
      </c>
      <c r="E572">
        <v>15148</v>
      </c>
      <c r="F572">
        <v>1.8194999999999999</v>
      </c>
      <c r="G572">
        <v>0.70409999999999995</v>
      </c>
      <c r="H572">
        <v>1.5826</v>
      </c>
      <c r="I572">
        <v>1.1426000000000001</v>
      </c>
      <c r="J572">
        <v>128.37</v>
      </c>
    </row>
    <row r="573" spans="1:10" x14ac:dyDescent="0.2">
      <c r="A573" s="2">
        <v>37327</v>
      </c>
      <c r="B573">
        <v>1.6783999999999999</v>
      </c>
      <c r="C573">
        <v>43.225000000000001</v>
      </c>
      <c r="D573">
        <v>1310.5</v>
      </c>
      <c r="E573">
        <v>15154</v>
      </c>
      <c r="F573">
        <v>1.8208</v>
      </c>
      <c r="G573">
        <v>0.70660000000000001</v>
      </c>
      <c r="H573">
        <v>1.5862000000000001</v>
      </c>
      <c r="I573">
        <v>1.1417999999999999</v>
      </c>
      <c r="J573">
        <v>129.04</v>
      </c>
    </row>
    <row r="574" spans="1:10" x14ac:dyDescent="0.2">
      <c r="A574" s="2">
        <v>37328</v>
      </c>
      <c r="B574">
        <v>1.6756</v>
      </c>
      <c r="C574">
        <v>43.305</v>
      </c>
      <c r="D574">
        <v>1320.2</v>
      </c>
      <c r="E574">
        <v>15156</v>
      </c>
      <c r="F574">
        <v>1.8245</v>
      </c>
      <c r="G574">
        <v>0.70650000000000002</v>
      </c>
      <c r="H574">
        <v>1.5952</v>
      </c>
      <c r="I574">
        <v>1.1415999999999999</v>
      </c>
      <c r="J574">
        <v>129.47</v>
      </c>
    </row>
    <row r="575" spans="1:10" x14ac:dyDescent="0.2">
      <c r="A575" s="2">
        <v>37329</v>
      </c>
      <c r="B575">
        <v>1.655</v>
      </c>
      <c r="C575">
        <v>43.195</v>
      </c>
      <c r="D575">
        <v>1322.2</v>
      </c>
      <c r="E575">
        <v>15158</v>
      </c>
      <c r="F575">
        <v>1.8226</v>
      </c>
      <c r="G575">
        <v>0.70399999999999996</v>
      </c>
      <c r="H575">
        <v>1.5918000000000001</v>
      </c>
      <c r="I575">
        <v>1.1331</v>
      </c>
      <c r="J575">
        <v>129.16</v>
      </c>
    </row>
    <row r="576" spans="1:10" x14ac:dyDescent="0.2">
      <c r="A576" s="2">
        <v>37330</v>
      </c>
      <c r="B576">
        <v>1.6537999999999999</v>
      </c>
      <c r="C576">
        <v>43.24</v>
      </c>
      <c r="D576">
        <v>1319.1</v>
      </c>
      <c r="E576">
        <v>15158</v>
      </c>
      <c r="F576">
        <v>1.8212999999999999</v>
      </c>
      <c r="G576">
        <v>0.70199999999999996</v>
      </c>
      <c r="H576">
        <v>1.5826</v>
      </c>
      <c r="I576">
        <v>1.1328</v>
      </c>
      <c r="J576">
        <v>129</v>
      </c>
    </row>
    <row r="577" spans="1:10" x14ac:dyDescent="0.2">
      <c r="A577" s="2">
        <v>37333</v>
      </c>
      <c r="B577">
        <v>1.6579999999999999</v>
      </c>
      <c r="C577">
        <v>43.354999999999997</v>
      </c>
      <c r="D577">
        <v>1325.5</v>
      </c>
      <c r="E577">
        <v>15157</v>
      </c>
      <c r="F577">
        <v>1.8270999999999999</v>
      </c>
      <c r="G577">
        <v>0.70089999999999997</v>
      </c>
      <c r="H577">
        <v>1.5843</v>
      </c>
      <c r="I577">
        <v>1.1328</v>
      </c>
      <c r="J577">
        <v>131.33000000000001</v>
      </c>
    </row>
    <row r="578" spans="1:10" x14ac:dyDescent="0.2">
      <c r="A578" s="2">
        <v>37334</v>
      </c>
      <c r="B578">
        <v>1.6594</v>
      </c>
      <c r="C578">
        <v>43.45</v>
      </c>
      <c r="D578">
        <v>1322.5</v>
      </c>
      <c r="E578">
        <v>15161</v>
      </c>
      <c r="F578">
        <v>1.8285</v>
      </c>
      <c r="G578">
        <v>0.70220000000000005</v>
      </c>
      <c r="H578">
        <v>1.5851</v>
      </c>
      <c r="I578">
        <v>1.1333</v>
      </c>
      <c r="J578">
        <v>132.08000000000001</v>
      </c>
    </row>
    <row r="579" spans="1:10" x14ac:dyDescent="0.2">
      <c r="A579" s="2">
        <v>37335</v>
      </c>
      <c r="B579">
        <v>1.6544000000000001</v>
      </c>
      <c r="C579">
        <v>43.325000000000003</v>
      </c>
      <c r="D579">
        <v>1320.5</v>
      </c>
      <c r="E579">
        <v>15164</v>
      </c>
      <c r="F579">
        <v>1.8274999999999999</v>
      </c>
      <c r="G579">
        <v>0.70009999999999994</v>
      </c>
      <c r="H579">
        <v>1.5795999999999999</v>
      </c>
      <c r="I579">
        <v>1.1293</v>
      </c>
      <c r="J579">
        <v>131.4</v>
      </c>
    </row>
    <row r="580" spans="1:10" x14ac:dyDescent="0.2">
      <c r="A580" s="2">
        <v>37336</v>
      </c>
      <c r="B580">
        <v>1.6572</v>
      </c>
      <c r="C580">
        <v>43.31</v>
      </c>
      <c r="D580">
        <v>1326.7</v>
      </c>
      <c r="E580">
        <v>15175</v>
      </c>
      <c r="F580">
        <v>1.8287</v>
      </c>
      <c r="G580">
        <v>0.70120000000000005</v>
      </c>
      <c r="H580">
        <v>1.5782</v>
      </c>
      <c r="I580">
        <v>1.1328</v>
      </c>
      <c r="J580">
        <v>132.07</v>
      </c>
    </row>
    <row r="581" spans="1:10" x14ac:dyDescent="0.2">
      <c r="A581" s="2">
        <v>37337</v>
      </c>
      <c r="B581">
        <v>1.6668000000000001</v>
      </c>
      <c r="C581">
        <v>43.395000000000003</v>
      </c>
      <c r="D581">
        <v>1328.4</v>
      </c>
      <c r="E581">
        <v>15170</v>
      </c>
      <c r="F581">
        <v>1.8337000000000001</v>
      </c>
      <c r="G581">
        <v>0.70140000000000002</v>
      </c>
      <c r="H581">
        <v>1.5771999999999999</v>
      </c>
      <c r="I581">
        <v>1.1391</v>
      </c>
      <c r="J581">
        <v>132.88</v>
      </c>
    </row>
    <row r="582" spans="1:10" x14ac:dyDescent="0.2">
      <c r="A582" s="2">
        <v>37340</v>
      </c>
      <c r="B582">
        <v>1.6657</v>
      </c>
      <c r="C582">
        <v>43.384999999999998</v>
      </c>
      <c r="D582">
        <v>1331.6</v>
      </c>
      <c r="E582">
        <v>15180</v>
      </c>
      <c r="F582">
        <v>1.8398000000000001</v>
      </c>
      <c r="G582">
        <v>0.70120000000000005</v>
      </c>
      <c r="H582">
        <v>1.5837000000000001</v>
      </c>
      <c r="I582">
        <v>1.1403000000000001</v>
      </c>
      <c r="J582">
        <v>133.37</v>
      </c>
    </row>
    <row r="583" spans="1:10" x14ac:dyDescent="0.2">
      <c r="A583" s="2">
        <v>37341</v>
      </c>
      <c r="B583">
        <v>1.6681999999999999</v>
      </c>
      <c r="C583">
        <v>43.344999999999999</v>
      </c>
      <c r="D583">
        <v>1329.3</v>
      </c>
      <c r="E583">
        <v>15184</v>
      </c>
      <c r="F583">
        <v>1.8501000000000001</v>
      </c>
      <c r="G583">
        <v>0.7016</v>
      </c>
      <c r="H583">
        <v>1.5906</v>
      </c>
      <c r="I583">
        <v>1.1405000000000001</v>
      </c>
      <c r="J583">
        <v>133.04</v>
      </c>
    </row>
    <row r="584" spans="1:10" x14ac:dyDescent="0.2">
      <c r="A584" s="2">
        <v>37342</v>
      </c>
      <c r="B584">
        <v>1.6793</v>
      </c>
      <c r="C584">
        <v>43.325000000000003</v>
      </c>
      <c r="D584">
        <v>1326.95</v>
      </c>
      <c r="E584">
        <v>15185</v>
      </c>
      <c r="F584">
        <v>1.8426</v>
      </c>
      <c r="G584">
        <v>0.70199999999999996</v>
      </c>
      <c r="H584">
        <v>1.5952</v>
      </c>
      <c r="I584">
        <v>1.1460999999999999</v>
      </c>
      <c r="J584">
        <v>132.63999999999999</v>
      </c>
    </row>
    <row r="585" spans="1:10" x14ac:dyDescent="0.2">
      <c r="A585" s="2">
        <v>37343</v>
      </c>
      <c r="B585">
        <v>1.6846000000000001</v>
      </c>
      <c r="C585">
        <v>43.55</v>
      </c>
      <c r="D585">
        <v>1326.95</v>
      </c>
      <c r="E585">
        <v>15190</v>
      </c>
      <c r="F585">
        <v>1.8432999999999999</v>
      </c>
      <c r="G585">
        <v>0.70179999999999998</v>
      </c>
      <c r="H585">
        <v>1.5924</v>
      </c>
      <c r="I585">
        <v>1.1477999999999999</v>
      </c>
      <c r="J585">
        <v>132.76</v>
      </c>
    </row>
    <row r="586" spans="1:10" x14ac:dyDescent="0.2">
      <c r="A586" s="2">
        <v>37344</v>
      </c>
      <c r="B586">
        <v>1.6813</v>
      </c>
      <c r="C586">
        <v>43.5</v>
      </c>
      <c r="D586">
        <v>1327</v>
      </c>
      <c r="E586">
        <v>15186</v>
      </c>
      <c r="F586">
        <v>1.8431999999999999</v>
      </c>
      <c r="G586">
        <v>0.70109999999999995</v>
      </c>
      <c r="H586">
        <v>1.5949</v>
      </c>
      <c r="I586">
        <v>1.1472</v>
      </c>
      <c r="J586">
        <v>132.72999999999999</v>
      </c>
    </row>
    <row r="587" spans="1:10" x14ac:dyDescent="0.2">
      <c r="A587" s="2">
        <v>37347</v>
      </c>
      <c r="B587">
        <v>1.6619999999999999</v>
      </c>
      <c r="C587">
        <v>43.604999999999997</v>
      </c>
      <c r="D587">
        <v>1326</v>
      </c>
      <c r="E587">
        <v>15190</v>
      </c>
      <c r="F587">
        <v>1.8472</v>
      </c>
      <c r="G587">
        <v>0.69410000000000005</v>
      </c>
      <c r="H587">
        <v>1.5998000000000001</v>
      </c>
      <c r="I587">
        <v>1.1355999999999999</v>
      </c>
      <c r="J587">
        <v>133.47999999999999</v>
      </c>
    </row>
    <row r="588" spans="1:10" x14ac:dyDescent="0.2">
      <c r="A588" s="2">
        <v>37348</v>
      </c>
      <c r="B588">
        <v>1.6635</v>
      </c>
      <c r="C588">
        <v>43.76</v>
      </c>
      <c r="D588">
        <v>1321.5</v>
      </c>
      <c r="E588">
        <v>15200</v>
      </c>
      <c r="F588">
        <v>1.8469</v>
      </c>
      <c r="G588">
        <v>0.69650000000000001</v>
      </c>
      <c r="H588">
        <v>1.593</v>
      </c>
      <c r="I588">
        <v>1.1371</v>
      </c>
      <c r="J588">
        <v>133.21</v>
      </c>
    </row>
    <row r="589" spans="1:10" x14ac:dyDescent="0.2">
      <c r="A589" s="2">
        <v>37349</v>
      </c>
      <c r="B589">
        <v>1.6597</v>
      </c>
      <c r="C589">
        <v>43.645000000000003</v>
      </c>
      <c r="D589">
        <v>1328.7</v>
      </c>
      <c r="E589">
        <v>15202</v>
      </c>
      <c r="F589">
        <v>1.8419000000000001</v>
      </c>
      <c r="G589">
        <v>0.69630000000000003</v>
      </c>
      <c r="H589">
        <v>1.59</v>
      </c>
      <c r="I589">
        <v>1.1351</v>
      </c>
      <c r="J589">
        <v>132.74</v>
      </c>
    </row>
    <row r="590" spans="1:10" x14ac:dyDescent="0.2">
      <c r="A590" s="2">
        <v>37350</v>
      </c>
      <c r="B590">
        <v>1.6651</v>
      </c>
      <c r="C590">
        <v>43.604999999999997</v>
      </c>
      <c r="D590">
        <v>1330.05</v>
      </c>
      <c r="E590">
        <v>15204</v>
      </c>
      <c r="F590">
        <v>1.8416999999999999</v>
      </c>
      <c r="G590">
        <v>0.69750000000000001</v>
      </c>
      <c r="H590">
        <v>1.5935999999999999</v>
      </c>
      <c r="I590">
        <v>1.1383000000000001</v>
      </c>
      <c r="J590">
        <v>132.33000000000001</v>
      </c>
    </row>
    <row r="591" spans="1:10" x14ac:dyDescent="0.2">
      <c r="A591" s="2">
        <v>37351</v>
      </c>
      <c r="B591">
        <v>1.6671</v>
      </c>
      <c r="C591">
        <v>43.55</v>
      </c>
      <c r="D591">
        <v>1330.5</v>
      </c>
      <c r="E591">
        <v>15206</v>
      </c>
      <c r="F591">
        <v>1.8354999999999999</v>
      </c>
      <c r="G591">
        <v>0.69830000000000003</v>
      </c>
      <c r="H591">
        <v>1.5879000000000001</v>
      </c>
      <c r="I591">
        <v>1.1386000000000001</v>
      </c>
      <c r="J591">
        <v>131.58000000000001</v>
      </c>
    </row>
    <row r="592" spans="1:10" x14ac:dyDescent="0.2">
      <c r="A592" s="2">
        <v>37354</v>
      </c>
      <c r="B592">
        <v>1.6758999999999999</v>
      </c>
      <c r="C592">
        <v>43.52</v>
      </c>
      <c r="D592">
        <v>1324.5</v>
      </c>
      <c r="E592">
        <v>15212</v>
      </c>
      <c r="F592">
        <v>1.8351999999999999</v>
      </c>
      <c r="G592">
        <v>0.69899999999999995</v>
      </c>
      <c r="H592">
        <v>1.5956999999999999</v>
      </c>
      <c r="I592">
        <v>1.1429</v>
      </c>
      <c r="J592">
        <v>131.68</v>
      </c>
    </row>
    <row r="593" spans="1:10" x14ac:dyDescent="0.2">
      <c r="A593" s="2">
        <v>37355</v>
      </c>
      <c r="B593">
        <v>1.6654</v>
      </c>
      <c r="C593">
        <v>43.505000000000003</v>
      </c>
      <c r="D593">
        <v>1325</v>
      </c>
      <c r="E593">
        <v>15208</v>
      </c>
      <c r="F593">
        <v>1.8358000000000001</v>
      </c>
      <c r="G593">
        <v>0.69589999999999996</v>
      </c>
      <c r="H593">
        <v>1.5956999999999999</v>
      </c>
      <c r="I593">
        <v>1.1349</v>
      </c>
      <c r="J593">
        <v>130.88</v>
      </c>
    </row>
    <row r="594" spans="1:10" x14ac:dyDescent="0.2">
      <c r="A594" s="2">
        <v>37356</v>
      </c>
      <c r="B594">
        <v>1.6689000000000001</v>
      </c>
      <c r="C594">
        <v>43.47</v>
      </c>
      <c r="D594">
        <v>1325</v>
      </c>
      <c r="E594">
        <v>15215</v>
      </c>
      <c r="F594">
        <v>1.8347</v>
      </c>
      <c r="G594">
        <v>0.69650000000000001</v>
      </c>
      <c r="H594">
        <v>1.5927</v>
      </c>
      <c r="I594">
        <v>1.1361000000000001</v>
      </c>
      <c r="J594">
        <v>130.72</v>
      </c>
    </row>
    <row r="595" spans="1:10" x14ac:dyDescent="0.2">
      <c r="A595" s="2">
        <v>37357</v>
      </c>
      <c r="B595">
        <v>1.6607000000000001</v>
      </c>
      <c r="C595">
        <v>43.524999999999999</v>
      </c>
      <c r="D595">
        <v>1329.5</v>
      </c>
      <c r="E595">
        <v>15214</v>
      </c>
      <c r="F595">
        <v>1.8364</v>
      </c>
      <c r="G595">
        <v>0.69489999999999996</v>
      </c>
      <c r="H595">
        <v>1.5885</v>
      </c>
      <c r="I595">
        <v>1.1333</v>
      </c>
      <c r="J595">
        <v>131.49</v>
      </c>
    </row>
    <row r="596" spans="1:10" x14ac:dyDescent="0.2">
      <c r="A596" s="2">
        <v>37358</v>
      </c>
      <c r="B596">
        <v>1.6665000000000001</v>
      </c>
      <c r="C596">
        <v>43.534999999999997</v>
      </c>
      <c r="D596">
        <v>1329.5</v>
      </c>
      <c r="E596">
        <v>15217</v>
      </c>
      <c r="F596">
        <v>1.8346</v>
      </c>
      <c r="G596">
        <v>0.69579999999999997</v>
      </c>
      <c r="H596">
        <v>1.5854999999999999</v>
      </c>
      <c r="I596">
        <v>1.1371</v>
      </c>
      <c r="J596">
        <v>131.96</v>
      </c>
    </row>
    <row r="597" spans="1:10" x14ac:dyDescent="0.2">
      <c r="A597" s="2">
        <v>37361</v>
      </c>
      <c r="B597">
        <v>1.669</v>
      </c>
      <c r="C597">
        <v>43.484999999999999</v>
      </c>
      <c r="D597">
        <v>1327.8</v>
      </c>
      <c r="E597">
        <v>15220</v>
      </c>
      <c r="F597">
        <v>1.835</v>
      </c>
      <c r="G597">
        <v>0.69530000000000003</v>
      </c>
      <c r="H597">
        <v>1.5867</v>
      </c>
      <c r="I597">
        <v>1.137</v>
      </c>
      <c r="J597">
        <v>132.16999999999999</v>
      </c>
    </row>
    <row r="598" spans="1:10" x14ac:dyDescent="0.2">
      <c r="A598" s="2">
        <v>37362</v>
      </c>
      <c r="B598">
        <v>1.6635</v>
      </c>
      <c r="C598">
        <v>43.44</v>
      </c>
      <c r="D598">
        <v>1322.5</v>
      </c>
      <c r="E598">
        <v>15217</v>
      </c>
      <c r="F598">
        <v>1.8335999999999999</v>
      </c>
      <c r="G598">
        <v>0.69410000000000005</v>
      </c>
      <c r="H598">
        <v>1.5822000000000001</v>
      </c>
      <c r="I598">
        <v>1.1329</v>
      </c>
      <c r="J598">
        <v>131.19999999999999</v>
      </c>
    </row>
    <row r="599" spans="1:10" x14ac:dyDescent="0.2">
      <c r="A599" s="2">
        <v>37363</v>
      </c>
      <c r="B599">
        <v>1.6503000000000001</v>
      </c>
      <c r="C599">
        <v>43.344999999999999</v>
      </c>
      <c r="D599">
        <v>1318.75</v>
      </c>
      <c r="E599">
        <v>15220</v>
      </c>
      <c r="F599">
        <v>1.8288</v>
      </c>
      <c r="G599">
        <v>0.69169999999999998</v>
      </c>
      <c r="H599">
        <v>1.5747</v>
      </c>
      <c r="I599">
        <v>1.1231</v>
      </c>
      <c r="J599">
        <v>130.71</v>
      </c>
    </row>
    <row r="600" spans="1:10" x14ac:dyDescent="0.2">
      <c r="A600" s="2">
        <v>37364</v>
      </c>
      <c r="B600">
        <v>1.6468</v>
      </c>
      <c r="C600">
        <v>43.32</v>
      </c>
      <c r="D600">
        <v>1313.15</v>
      </c>
      <c r="E600">
        <v>15220</v>
      </c>
      <c r="F600">
        <v>1.8246</v>
      </c>
      <c r="G600">
        <v>0.69059999999999999</v>
      </c>
      <c r="H600">
        <v>1.5744</v>
      </c>
      <c r="I600">
        <v>1.1222000000000001</v>
      </c>
      <c r="J600">
        <v>130.03</v>
      </c>
    </row>
    <row r="601" spans="1:10" x14ac:dyDescent="0.2">
      <c r="A601" s="2">
        <v>37365</v>
      </c>
      <c r="B601">
        <v>1.6435999999999999</v>
      </c>
      <c r="C601">
        <v>43.295000000000002</v>
      </c>
      <c r="D601">
        <v>1312.1</v>
      </c>
      <c r="E601">
        <v>15220</v>
      </c>
      <c r="F601">
        <v>1.8210999999999999</v>
      </c>
      <c r="G601">
        <v>0.69040000000000001</v>
      </c>
      <c r="H601">
        <v>1.5721000000000001</v>
      </c>
      <c r="I601">
        <v>1.1203000000000001</v>
      </c>
      <c r="J601">
        <v>130.36000000000001</v>
      </c>
    </row>
    <row r="602" spans="1:10" x14ac:dyDescent="0.2">
      <c r="A602" s="2">
        <v>37368</v>
      </c>
      <c r="B602">
        <v>1.6513</v>
      </c>
      <c r="C602">
        <v>43.32</v>
      </c>
      <c r="D602">
        <v>1308.8499999999999</v>
      </c>
      <c r="E602">
        <v>15220</v>
      </c>
      <c r="F602">
        <v>1.8156000000000001</v>
      </c>
      <c r="G602">
        <v>0.68930000000000002</v>
      </c>
      <c r="H602">
        <v>1.5706</v>
      </c>
      <c r="I602">
        <v>1.1244000000000001</v>
      </c>
      <c r="J602">
        <v>130.01</v>
      </c>
    </row>
    <row r="603" spans="1:10" x14ac:dyDescent="0.2">
      <c r="A603" s="2">
        <v>37369</v>
      </c>
      <c r="B603">
        <v>1.6507000000000001</v>
      </c>
      <c r="C603">
        <v>43.305</v>
      </c>
      <c r="D603">
        <v>1306.25</v>
      </c>
      <c r="E603">
        <v>15221</v>
      </c>
      <c r="F603">
        <v>1.8190999999999999</v>
      </c>
      <c r="G603">
        <v>0.69099999999999995</v>
      </c>
      <c r="H603">
        <v>1.5731999999999999</v>
      </c>
      <c r="I603">
        <v>1.1254999999999999</v>
      </c>
      <c r="J603">
        <v>130.22</v>
      </c>
    </row>
    <row r="604" spans="1:10" x14ac:dyDescent="0.2">
      <c r="A604" s="2">
        <v>37370</v>
      </c>
      <c r="B604">
        <v>1.6427</v>
      </c>
      <c r="C604">
        <v>43.255000000000003</v>
      </c>
      <c r="D604">
        <v>1307</v>
      </c>
      <c r="E604">
        <v>15222</v>
      </c>
      <c r="F604">
        <v>1.8166</v>
      </c>
      <c r="G604">
        <v>0.68979999999999997</v>
      </c>
      <c r="H604">
        <v>1.5678000000000001</v>
      </c>
      <c r="I604">
        <v>1.1202000000000001</v>
      </c>
      <c r="J604">
        <v>129.61000000000001</v>
      </c>
    </row>
    <row r="605" spans="1:10" x14ac:dyDescent="0.2">
      <c r="A605" s="2">
        <v>37371</v>
      </c>
      <c r="B605">
        <v>1.6296999999999999</v>
      </c>
      <c r="C605">
        <v>43.215000000000003</v>
      </c>
      <c r="D605">
        <v>1290.5</v>
      </c>
      <c r="E605">
        <v>15221</v>
      </c>
      <c r="F605">
        <v>1.8115000000000001</v>
      </c>
      <c r="G605">
        <v>0.68730000000000002</v>
      </c>
      <c r="H605">
        <v>1.5649999999999999</v>
      </c>
      <c r="I605">
        <v>1.1135999999999999</v>
      </c>
      <c r="J605">
        <v>128.66</v>
      </c>
    </row>
    <row r="606" spans="1:10" x14ac:dyDescent="0.2">
      <c r="A606" s="2">
        <v>37372</v>
      </c>
      <c r="B606">
        <v>1.6251</v>
      </c>
      <c r="C606">
        <v>43.22</v>
      </c>
      <c r="D606">
        <v>1297.6500000000001</v>
      </c>
      <c r="E606">
        <v>15223</v>
      </c>
      <c r="F606">
        <v>1.8041</v>
      </c>
      <c r="G606">
        <v>0.68579999999999997</v>
      </c>
      <c r="H606">
        <v>1.5639000000000001</v>
      </c>
      <c r="I606">
        <v>1.1088</v>
      </c>
      <c r="J606">
        <v>127.87</v>
      </c>
    </row>
    <row r="607" spans="1:10" x14ac:dyDescent="0.2">
      <c r="A607" s="2">
        <v>37375</v>
      </c>
      <c r="B607">
        <v>1.6194999999999999</v>
      </c>
      <c r="C607">
        <v>43.22</v>
      </c>
      <c r="D607">
        <v>1292</v>
      </c>
      <c r="E607">
        <v>15215</v>
      </c>
      <c r="F607">
        <v>1.8083</v>
      </c>
      <c r="G607">
        <v>0.68530000000000002</v>
      </c>
      <c r="H607">
        <v>1.5669</v>
      </c>
      <c r="I607">
        <v>1.1071</v>
      </c>
      <c r="J607">
        <v>127.97</v>
      </c>
    </row>
    <row r="608" spans="1:10" x14ac:dyDescent="0.2">
      <c r="A608" s="2">
        <v>37376</v>
      </c>
      <c r="B608">
        <v>1.6174999999999999</v>
      </c>
      <c r="C608">
        <v>43.24</v>
      </c>
      <c r="D608">
        <v>1294.05</v>
      </c>
      <c r="E608">
        <v>15221</v>
      </c>
      <c r="F608">
        <v>1.8158000000000001</v>
      </c>
      <c r="G608">
        <v>0.68610000000000004</v>
      </c>
      <c r="H608">
        <v>1.5677000000000001</v>
      </c>
      <c r="I608">
        <v>1.1105</v>
      </c>
      <c r="J608">
        <v>128.54</v>
      </c>
    </row>
    <row r="609" spans="1:10" x14ac:dyDescent="0.2">
      <c r="A609" s="2">
        <v>37377</v>
      </c>
      <c r="B609">
        <v>1.6023000000000001</v>
      </c>
      <c r="C609">
        <v>43.22</v>
      </c>
      <c r="D609">
        <v>1290.5</v>
      </c>
      <c r="F609">
        <v>1.8075000000000001</v>
      </c>
      <c r="G609">
        <v>0.68210000000000004</v>
      </c>
      <c r="H609">
        <v>1.5595000000000001</v>
      </c>
      <c r="I609">
        <v>1.1032999999999999</v>
      </c>
      <c r="J609">
        <v>127.41</v>
      </c>
    </row>
    <row r="610" spans="1:10" x14ac:dyDescent="0.2">
      <c r="A610" s="2">
        <v>37378</v>
      </c>
      <c r="B610">
        <v>1.609</v>
      </c>
      <c r="C610">
        <v>43.134999999999998</v>
      </c>
      <c r="D610">
        <v>1288</v>
      </c>
      <c r="E610">
        <v>15218</v>
      </c>
      <c r="F610">
        <v>1.8113999999999999</v>
      </c>
      <c r="G610">
        <v>0.68359999999999999</v>
      </c>
      <c r="H610">
        <v>1.5622</v>
      </c>
      <c r="I610">
        <v>1.1072</v>
      </c>
      <c r="J610">
        <v>127.91</v>
      </c>
    </row>
    <row r="611" spans="1:10" x14ac:dyDescent="0.2">
      <c r="A611" s="2">
        <v>37379</v>
      </c>
      <c r="B611">
        <v>1.5860000000000001</v>
      </c>
      <c r="C611">
        <v>43.005000000000003</v>
      </c>
      <c r="D611">
        <v>1283.8</v>
      </c>
      <c r="E611">
        <v>15224</v>
      </c>
      <c r="F611">
        <v>1.8044</v>
      </c>
      <c r="G611">
        <v>0.68079999999999996</v>
      </c>
      <c r="H611">
        <v>1.5659000000000001</v>
      </c>
      <c r="I611">
        <v>1.0902000000000001</v>
      </c>
      <c r="J611">
        <v>127.01</v>
      </c>
    </row>
    <row r="612" spans="1:10" x14ac:dyDescent="0.2">
      <c r="A612" s="2">
        <v>37382</v>
      </c>
      <c r="B612">
        <v>1.5851999999999999</v>
      </c>
      <c r="C612">
        <v>42.954999999999998</v>
      </c>
      <c r="D612">
        <v>1281.3</v>
      </c>
      <c r="E612">
        <v>15228</v>
      </c>
      <c r="F612">
        <v>1.8010999999999999</v>
      </c>
      <c r="G612">
        <v>0.68079999999999996</v>
      </c>
      <c r="H612">
        <v>1.5686</v>
      </c>
      <c r="I612">
        <v>1.089</v>
      </c>
      <c r="J612">
        <v>127.19</v>
      </c>
    </row>
    <row r="613" spans="1:10" x14ac:dyDescent="0.2">
      <c r="A613" s="2">
        <v>37383</v>
      </c>
      <c r="B613">
        <v>1.5895999999999999</v>
      </c>
      <c r="C613">
        <v>42.935000000000002</v>
      </c>
      <c r="D613">
        <v>1275</v>
      </c>
      <c r="E613">
        <v>15233</v>
      </c>
      <c r="F613">
        <v>1.8078000000000001</v>
      </c>
      <c r="G613">
        <v>0.68130000000000002</v>
      </c>
      <c r="H613">
        <v>1.5670999999999999</v>
      </c>
      <c r="I613">
        <v>1.0931</v>
      </c>
      <c r="J613">
        <v>128.07</v>
      </c>
    </row>
    <row r="614" spans="1:10" x14ac:dyDescent="0.2">
      <c r="A614" s="2">
        <v>37384</v>
      </c>
      <c r="B614">
        <v>1.6087</v>
      </c>
      <c r="C614">
        <v>42.96</v>
      </c>
      <c r="D614">
        <v>1285.3</v>
      </c>
      <c r="E614">
        <v>15233</v>
      </c>
      <c r="F614">
        <v>1.8103</v>
      </c>
      <c r="G614">
        <v>0.6865</v>
      </c>
      <c r="H614">
        <v>1.5704</v>
      </c>
      <c r="I614">
        <v>1.1054999999999999</v>
      </c>
      <c r="J614">
        <v>128.87</v>
      </c>
    </row>
    <row r="615" spans="1:10" x14ac:dyDescent="0.2">
      <c r="A615" s="2">
        <v>37385</v>
      </c>
      <c r="B615">
        <v>1.5974999999999999</v>
      </c>
      <c r="C615">
        <v>42.914999999999999</v>
      </c>
      <c r="D615">
        <v>1280</v>
      </c>
      <c r="E615">
        <v>15235</v>
      </c>
      <c r="F615">
        <v>1.8089999999999999</v>
      </c>
      <c r="G615">
        <v>0.68500000000000005</v>
      </c>
      <c r="H615">
        <v>1.5649</v>
      </c>
      <c r="I615">
        <v>1.0996999999999999</v>
      </c>
      <c r="J615">
        <v>128.34</v>
      </c>
    </row>
    <row r="616" spans="1:10" x14ac:dyDescent="0.2">
      <c r="A616" s="2">
        <v>37386</v>
      </c>
      <c r="B616">
        <v>1.5912999999999999</v>
      </c>
      <c r="C616">
        <v>42.875</v>
      </c>
      <c r="D616">
        <v>1280</v>
      </c>
      <c r="E616">
        <v>15241</v>
      </c>
      <c r="F616">
        <v>1.8031999999999999</v>
      </c>
      <c r="G616">
        <v>0.68300000000000005</v>
      </c>
      <c r="H616">
        <v>1.5589999999999999</v>
      </c>
      <c r="I616">
        <v>1.0941000000000001</v>
      </c>
      <c r="J616">
        <v>127.59</v>
      </c>
    </row>
    <row r="617" spans="1:10" x14ac:dyDescent="0.2">
      <c r="A617" s="2">
        <v>37389</v>
      </c>
      <c r="B617">
        <v>1.5952999999999999</v>
      </c>
      <c r="C617">
        <v>42.825000000000003</v>
      </c>
      <c r="D617">
        <v>1277.3</v>
      </c>
      <c r="E617">
        <v>15241</v>
      </c>
      <c r="F617">
        <v>1.8025</v>
      </c>
      <c r="G617">
        <v>0.68610000000000004</v>
      </c>
      <c r="H617">
        <v>1.5550999999999999</v>
      </c>
      <c r="I617">
        <v>1.0964</v>
      </c>
      <c r="J617">
        <v>127.79</v>
      </c>
    </row>
    <row r="618" spans="1:10" x14ac:dyDescent="0.2">
      <c r="A618" s="2">
        <v>37390</v>
      </c>
      <c r="B618">
        <v>1.6145</v>
      </c>
      <c r="C618">
        <v>42.895000000000003</v>
      </c>
      <c r="D618">
        <v>1279.3</v>
      </c>
      <c r="E618">
        <v>15246</v>
      </c>
      <c r="F618">
        <v>1.8088</v>
      </c>
      <c r="G618">
        <v>0.68940000000000001</v>
      </c>
      <c r="H618">
        <v>1.5587</v>
      </c>
      <c r="I618">
        <v>1.1079000000000001</v>
      </c>
      <c r="J618">
        <v>128.49</v>
      </c>
    </row>
    <row r="619" spans="1:10" x14ac:dyDescent="0.2">
      <c r="A619" s="2">
        <v>37391</v>
      </c>
      <c r="B619">
        <v>1.5960000000000001</v>
      </c>
      <c r="C619">
        <v>42.854999999999997</v>
      </c>
      <c r="D619">
        <v>1272</v>
      </c>
      <c r="E619">
        <v>15243</v>
      </c>
      <c r="F619">
        <v>1.8031999999999999</v>
      </c>
      <c r="G619">
        <v>0.68469999999999998</v>
      </c>
      <c r="H619">
        <v>1.5570999999999999</v>
      </c>
      <c r="I619">
        <v>1.0966</v>
      </c>
      <c r="J619">
        <v>127.67</v>
      </c>
    </row>
    <row r="620" spans="1:10" x14ac:dyDescent="0.2">
      <c r="A620" s="2">
        <v>37392</v>
      </c>
      <c r="B620">
        <v>1.5986</v>
      </c>
      <c r="C620">
        <v>42.884999999999998</v>
      </c>
      <c r="D620">
        <v>1262</v>
      </c>
      <c r="E620">
        <v>15247</v>
      </c>
      <c r="F620">
        <v>1.8059000000000001</v>
      </c>
      <c r="G620">
        <v>0.68659999999999999</v>
      </c>
      <c r="H620">
        <v>1.5555000000000001</v>
      </c>
      <c r="I620">
        <v>1.0978000000000001</v>
      </c>
      <c r="J620">
        <v>128.13</v>
      </c>
    </row>
    <row r="621" spans="1:10" x14ac:dyDescent="0.2">
      <c r="A621" s="2">
        <v>37393</v>
      </c>
      <c r="B621">
        <v>1.5803</v>
      </c>
      <c r="C621">
        <v>42.6</v>
      </c>
      <c r="D621">
        <v>1261.5999999999999</v>
      </c>
      <c r="E621">
        <v>15249</v>
      </c>
      <c r="F621">
        <v>1.7961</v>
      </c>
      <c r="G621">
        <v>0.68589999999999995</v>
      </c>
      <c r="H621">
        <v>1.544</v>
      </c>
      <c r="I621">
        <v>1.0866</v>
      </c>
      <c r="J621">
        <v>125.98</v>
      </c>
    </row>
    <row r="622" spans="1:10" x14ac:dyDescent="0.2">
      <c r="A622" s="2">
        <v>37396</v>
      </c>
      <c r="B622">
        <v>1.5770999999999999</v>
      </c>
      <c r="C622">
        <v>42.604999999999997</v>
      </c>
      <c r="D622">
        <v>1253.5</v>
      </c>
      <c r="E622">
        <v>15248</v>
      </c>
      <c r="F622">
        <v>1.7887999999999999</v>
      </c>
      <c r="G622">
        <v>0.68569999999999998</v>
      </c>
      <c r="H622">
        <v>1.5417000000000001</v>
      </c>
      <c r="I622">
        <v>1.0854999999999999</v>
      </c>
      <c r="J622">
        <v>125.32</v>
      </c>
    </row>
    <row r="623" spans="1:10" x14ac:dyDescent="0.2">
      <c r="A623" s="2">
        <v>37397</v>
      </c>
      <c r="B623">
        <v>1.5775999999999999</v>
      </c>
      <c r="C623">
        <v>42.615000000000002</v>
      </c>
      <c r="D623">
        <v>1242</v>
      </c>
      <c r="E623">
        <v>15248</v>
      </c>
      <c r="F623">
        <v>1.7897000000000001</v>
      </c>
      <c r="G623">
        <v>0.68500000000000005</v>
      </c>
      <c r="H623">
        <v>1.5368999999999999</v>
      </c>
      <c r="I623">
        <v>1.087</v>
      </c>
      <c r="J623">
        <v>124.2</v>
      </c>
    </row>
    <row r="624" spans="1:10" x14ac:dyDescent="0.2">
      <c r="A624" s="2">
        <v>37398</v>
      </c>
      <c r="B624">
        <v>1.5683</v>
      </c>
      <c r="C624">
        <v>42.795000000000002</v>
      </c>
      <c r="D624">
        <v>1247.3</v>
      </c>
      <c r="E624">
        <v>15253</v>
      </c>
      <c r="F624">
        <v>1.7930999999999999</v>
      </c>
      <c r="G624">
        <v>0.68540000000000001</v>
      </c>
      <c r="H624">
        <v>1.5324</v>
      </c>
      <c r="I624">
        <v>1.0799000000000001</v>
      </c>
      <c r="J624">
        <v>124.19</v>
      </c>
    </row>
    <row r="625" spans="1:10" x14ac:dyDescent="0.2">
      <c r="A625" s="2">
        <v>37399</v>
      </c>
      <c r="B625">
        <v>1.5785</v>
      </c>
      <c r="C625">
        <v>42.87</v>
      </c>
      <c r="D625">
        <v>1246.5</v>
      </c>
      <c r="E625">
        <v>15251</v>
      </c>
      <c r="F625">
        <v>1.8010999999999999</v>
      </c>
      <c r="G625">
        <v>0.68720000000000003</v>
      </c>
      <c r="H625">
        <v>1.5351999999999999</v>
      </c>
      <c r="I625">
        <v>1.0857000000000001</v>
      </c>
      <c r="J625">
        <v>125.11</v>
      </c>
    </row>
    <row r="626" spans="1:10" x14ac:dyDescent="0.2">
      <c r="A626" s="2">
        <v>37400</v>
      </c>
      <c r="B626">
        <v>1.5842000000000001</v>
      </c>
      <c r="C626">
        <v>42.844999999999999</v>
      </c>
      <c r="D626">
        <v>1243.5</v>
      </c>
      <c r="E626">
        <v>15247</v>
      </c>
      <c r="F626">
        <v>1.7986</v>
      </c>
      <c r="G626">
        <v>0.68579999999999997</v>
      </c>
      <c r="H626">
        <v>1.5325</v>
      </c>
      <c r="I626">
        <v>1.0860000000000001</v>
      </c>
      <c r="J626">
        <v>124.73</v>
      </c>
    </row>
    <row r="627" spans="1:10" x14ac:dyDescent="0.2">
      <c r="A627" s="2">
        <v>37403</v>
      </c>
      <c r="B627">
        <v>1.5823</v>
      </c>
      <c r="C627">
        <v>42.78</v>
      </c>
      <c r="D627">
        <v>1223.8</v>
      </c>
      <c r="E627">
        <v>15247</v>
      </c>
      <c r="F627">
        <v>1.7950999999999999</v>
      </c>
      <c r="G627">
        <v>0.68620000000000003</v>
      </c>
      <c r="H627">
        <v>1.5330999999999999</v>
      </c>
      <c r="I627">
        <v>1.0862000000000001</v>
      </c>
      <c r="J627">
        <v>124.81</v>
      </c>
    </row>
    <row r="628" spans="1:10" x14ac:dyDescent="0.2">
      <c r="A628" s="2">
        <v>37404</v>
      </c>
      <c r="B628">
        <v>1.5742</v>
      </c>
      <c r="C628">
        <v>42.555</v>
      </c>
      <c r="D628">
        <v>1234</v>
      </c>
      <c r="E628">
        <v>15247</v>
      </c>
      <c r="F628">
        <v>1.7935000000000001</v>
      </c>
      <c r="G628">
        <v>0.6855</v>
      </c>
      <c r="H628">
        <v>1.5309999999999999</v>
      </c>
      <c r="I628">
        <v>1.0769</v>
      </c>
      <c r="J628">
        <v>124.57</v>
      </c>
    </row>
    <row r="629" spans="1:10" x14ac:dyDescent="0.2">
      <c r="A629" s="2">
        <v>37405</v>
      </c>
      <c r="B629">
        <v>1.5693999999999999</v>
      </c>
      <c r="C629">
        <v>42.465000000000003</v>
      </c>
      <c r="D629">
        <v>1233.9000000000001</v>
      </c>
      <c r="E629">
        <v>15250</v>
      </c>
      <c r="F629">
        <v>1.7929999999999999</v>
      </c>
      <c r="G629">
        <v>0.68359999999999999</v>
      </c>
      <c r="H629">
        <v>1.5348999999999999</v>
      </c>
      <c r="I629">
        <v>1.0694999999999999</v>
      </c>
      <c r="J629">
        <v>124.36</v>
      </c>
    </row>
    <row r="630" spans="1:10" x14ac:dyDescent="0.2">
      <c r="A630" s="2">
        <v>37406</v>
      </c>
      <c r="B630">
        <v>1.5624</v>
      </c>
      <c r="C630">
        <v>42.414999999999999</v>
      </c>
      <c r="D630">
        <v>1229.55</v>
      </c>
      <c r="E630">
        <v>15250</v>
      </c>
      <c r="F630">
        <v>1.7857000000000001</v>
      </c>
      <c r="G630">
        <v>0.68240000000000001</v>
      </c>
      <c r="H630">
        <v>1.5345</v>
      </c>
      <c r="I630">
        <v>1.0671999999999999</v>
      </c>
      <c r="J630">
        <v>123.35</v>
      </c>
    </row>
    <row r="631" spans="1:10" x14ac:dyDescent="0.2">
      <c r="A631" s="2">
        <v>37407</v>
      </c>
      <c r="B631">
        <v>1.5678000000000001</v>
      </c>
      <c r="C631">
        <v>42.34</v>
      </c>
      <c r="D631">
        <v>1221.5</v>
      </c>
      <c r="E631">
        <v>15247</v>
      </c>
      <c r="F631">
        <v>1.7879</v>
      </c>
      <c r="G631">
        <v>0.68710000000000004</v>
      </c>
      <c r="H631">
        <v>1.5279</v>
      </c>
      <c r="I631">
        <v>1.0704</v>
      </c>
      <c r="J631">
        <v>124.22</v>
      </c>
    </row>
    <row r="632" spans="1:10" x14ac:dyDescent="0.2">
      <c r="A632" s="2">
        <v>37410</v>
      </c>
      <c r="B632">
        <v>1.5643</v>
      </c>
      <c r="C632">
        <v>42.395000000000003</v>
      </c>
      <c r="D632">
        <v>1226.4000000000001</v>
      </c>
      <c r="E632">
        <v>15255</v>
      </c>
      <c r="F632">
        <v>1.7865</v>
      </c>
      <c r="G632">
        <v>0.68330000000000002</v>
      </c>
      <c r="H632">
        <v>1.5276000000000001</v>
      </c>
      <c r="I632">
        <v>1.0617000000000001</v>
      </c>
      <c r="J632">
        <v>123.58</v>
      </c>
    </row>
    <row r="633" spans="1:10" x14ac:dyDescent="0.2">
      <c r="A633" s="2">
        <v>37411</v>
      </c>
      <c r="B633">
        <v>1.5652999999999999</v>
      </c>
      <c r="C633">
        <v>42.344999999999999</v>
      </c>
      <c r="D633">
        <v>1220.0999999999999</v>
      </c>
      <c r="E633">
        <v>15259</v>
      </c>
      <c r="F633">
        <v>1.788</v>
      </c>
      <c r="G633">
        <v>0.6855</v>
      </c>
      <c r="H633">
        <v>1.5314000000000001</v>
      </c>
      <c r="I633">
        <v>1.0645</v>
      </c>
      <c r="J633">
        <v>124.14</v>
      </c>
    </row>
    <row r="634" spans="1:10" x14ac:dyDescent="0.2">
      <c r="A634" s="2">
        <v>37412</v>
      </c>
      <c r="B634">
        <v>1.5659000000000001</v>
      </c>
      <c r="C634">
        <v>42.43</v>
      </c>
      <c r="D634">
        <v>1224.2</v>
      </c>
      <c r="E634">
        <v>15257</v>
      </c>
      <c r="F634">
        <v>1.7957000000000001</v>
      </c>
      <c r="G634">
        <v>0.68520000000000003</v>
      </c>
      <c r="H634">
        <v>1.5327</v>
      </c>
      <c r="I634">
        <v>1.0649999999999999</v>
      </c>
      <c r="J634">
        <v>124.36</v>
      </c>
    </row>
    <row r="635" spans="1:10" x14ac:dyDescent="0.2">
      <c r="A635" s="2">
        <v>37413</v>
      </c>
      <c r="B635">
        <v>1.5562</v>
      </c>
      <c r="C635">
        <v>42.5</v>
      </c>
      <c r="D635">
        <v>1224.3499999999999</v>
      </c>
      <c r="E635">
        <v>15261</v>
      </c>
      <c r="F635">
        <v>1.7954000000000001</v>
      </c>
      <c r="G635">
        <v>0.68469999999999998</v>
      </c>
      <c r="H635">
        <v>1.5330999999999999</v>
      </c>
      <c r="I635">
        <v>1.0555000000000001</v>
      </c>
      <c r="J635">
        <v>124.13</v>
      </c>
    </row>
    <row r="636" spans="1:10" x14ac:dyDescent="0.2">
      <c r="A636" s="2">
        <v>37414</v>
      </c>
      <c r="B636">
        <v>1.5587</v>
      </c>
      <c r="C636">
        <v>42.384999999999998</v>
      </c>
      <c r="D636">
        <v>1228</v>
      </c>
      <c r="E636">
        <v>15261</v>
      </c>
      <c r="F636">
        <v>1.7926</v>
      </c>
      <c r="G636">
        <v>0.68510000000000004</v>
      </c>
      <c r="H636">
        <v>1.5301</v>
      </c>
      <c r="I636">
        <v>1.0599000000000001</v>
      </c>
      <c r="J636">
        <v>124.33</v>
      </c>
    </row>
    <row r="637" spans="1:10" x14ac:dyDescent="0.2">
      <c r="A637" s="2">
        <v>37417</v>
      </c>
      <c r="B637">
        <v>1.5590999999999999</v>
      </c>
      <c r="C637">
        <v>42.405000000000001</v>
      </c>
      <c r="D637">
        <v>1232</v>
      </c>
      <c r="E637">
        <v>15256</v>
      </c>
      <c r="F637">
        <v>1.7909999999999999</v>
      </c>
      <c r="G637">
        <v>0.68459999999999999</v>
      </c>
      <c r="H637">
        <v>1.5392999999999999</v>
      </c>
      <c r="I637">
        <v>1.0588</v>
      </c>
      <c r="J637">
        <v>124.75</v>
      </c>
    </row>
    <row r="638" spans="1:10" x14ac:dyDescent="0.2">
      <c r="A638" s="2">
        <v>37418</v>
      </c>
      <c r="B638">
        <v>1.5553999999999999</v>
      </c>
      <c r="C638">
        <v>42.344999999999999</v>
      </c>
      <c r="D638">
        <v>1221</v>
      </c>
      <c r="E638">
        <v>15259</v>
      </c>
      <c r="F638">
        <v>1.7906</v>
      </c>
      <c r="G638">
        <v>0.67949999999999999</v>
      </c>
      <c r="H638">
        <v>1.5362</v>
      </c>
      <c r="I638">
        <v>1.0547</v>
      </c>
      <c r="J638">
        <v>125.32</v>
      </c>
    </row>
    <row r="639" spans="1:10" x14ac:dyDescent="0.2">
      <c r="A639" s="2">
        <v>37419</v>
      </c>
      <c r="B639">
        <v>1.5662</v>
      </c>
      <c r="C639">
        <v>42.314999999999998</v>
      </c>
      <c r="D639">
        <v>1217</v>
      </c>
      <c r="E639">
        <v>15260</v>
      </c>
      <c r="F639">
        <v>1.7861</v>
      </c>
      <c r="G639">
        <v>0.67989999999999995</v>
      </c>
      <c r="H639">
        <v>1.5354000000000001</v>
      </c>
      <c r="I639">
        <v>1.0599000000000001</v>
      </c>
      <c r="J639">
        <v>125.7</v>
      </c>
    </row>
    <row r="640" spans="1:10" x14ac:dyDescent="0.2">
      <c r="A640" s="2">
        <v>37420</v>
      </c>
      <c r="B640">
        <v>1.5628</v>
      </c>
      <c r="C640">
        <v>42.225000000000001</v>
      </c>
      <c r="D640">
        <v>1233.4000000000001</v>
      </c>
      <c r="E640">
        <v>15263</v>
      </c>
      <c r="F640">
        <v>1.7861</v>
      </c>
      <c r="G640">
        <v>0.67920000000000003</v>
      </c>
      <c r="H640">
        <v>1.5394000000000001</v>
      </c>
      <c r="I640">
        <v>1.06</v>
      </c>
      <c r="J640">
        <v>124.9</v>
      </c>
    </row>
    <row r="641" spans="1:10" x14ac:dyDescent="0.2">
      <c r="A641" s="2">
        <v>37421</v>
      </c>
      <c r="B641">
        <v>1.5603</v>
      </c>
      <c r="C641">
        <v>42.174999999999997</v>
      </c>
      <c r="D641">
        <v>1236.0999999999999</v>
      </c>
      <c r="E641">
        <v>15263</v>
      </c>
      <c r="F641">
        <v>1.7886</v>
      </c>
      <c r="G641">
        <v>0.67700000000000005</v>
      </c>
      <c r="H641">
        <v>1.5467</v>
      </c>
      <c r="I641">
        <v>1.0569999999999999</v>
      </c>
      <c r="J641">
        <v>124.13</v>
      </c>
    </row>
    <row r="642" spans="1:10" x14ac:dyDescent="0.2">
      <c r="A642" s="2">
        <v>37424</v>
      </c>
      <c r="B642">
        <v>1.5624</v>
      </c>
      <c r="C642">
        <v>42.164999999999999</v>
      </c>
      <c r="D642">
        <v>1230.25</v>
      </c>
      <c r="E642">
        <v>15266</v>
      </c>
      <c r="F642">
        <v>1.7885</v>
      </c>
      <c r="G642">
        <v>0.67579999999999996</v>
      </c>
      <c r="H642">
        <v>1.5467</v>
      </c>
      <c r="I642">
        <v>1.0584</v>
      </c>
      <c r="J642">
        <v>124.28</v>
      </c>
    </row>
    <row r="643" spans="1:10" x14ac:dyDescent="0.2">
      <c r="A643" s="2">
        <v>37425</v>
      </c>
      <c r="B643">
        <v>1.55</v>
      </c>
      <c r="C643">
        <v>42.2</v>
      </c>
      <c r="D643">
        <v>1234.05</v>
      </c>
      <c r="E643">
        <v>15271</v>
      </c>
      <c r="F643">
        <v>1.7930999999999999</v>
      </c>
      <c r="G643">
        <v>0.67069999999999996</v>
      </c>
      <c r="H643">
        <v>1.5451999999999999</v>
      </c>
      <c r="I643">
        <v>1.0508</v>
      </c>
      <c r="J643">
        <v>124.34</v>
      </c>
    </row>
    <row r="644" spans="1:10" x14ac:dyDescent="0.2">
      <c r="A644" s="2">
        <v>37426</v>
      </c>
      <c r="B644">
        <v>1.5357000000000001</v>
      </c>
      <c r="C644">
        <v>42.125</v>
      </c>
      <c r="D644">
        <v>1230.3</v>
      </c>
      <c r="E644">
        <v>15268</v>
      </c>
      <c r="F644">
        <v>1.7855000000000001</v>
      </c>
      <c r="G644">
        <v>0.67049999999999998</v>
      </c>
      <c r="H644">
        <v>1.5405</v>
      </c>
      <c r="I644">
        <v>1.0441</v>
      </c>
      <c r="J644">
        <v>123.84</v>
      </c>
    </row>
    <row r="645" spans="1:10" x14ac:dyDescent="0.2">
      <c r="A645" s="2">
        <v>37427</v>
      </c>
      <c r="B645">
        <v>1.5242</v>
      </c>
      <c r="C645">
        <v>42.03</v>
      </c>
      <c r="D645">
        <v>1224.8499999999999</v>
      </c>
      <c r="E645">
        <v>15269</v>
      </c>
      <c r="F645">
        <v>1.7786</v>
      </c>
      <c r="G645">
        <v>0.66739999999999999</v>
      </c>
      <c r="H645">
        <v>1.5277000000000001</v>
      </c>
      <c r="I645">
        <v>1.0365</v>
      </c>
      <c r="J645">
        <v>123.53</v>
      </c>
    </row>
    <row r="646" spans="1:10" x14ac:dyDescent="0.2">
      <c r="A646" s="2">
        <v>37428</v>
      </c>
      <c r="B646">
        <v>1.5114000000000001</v>
      </c>
      <c r="C646">
        <v>42.03</v>
      </c>
      <c r="D646">
        <v>1219.45</v>
      </c>
      <c r="E646">
        <v>15268</v>
      </c>
      <c r="F646">
        <v>1.7734000000000001</v>
      </c>
      <c r="G646">
        <v>0.66790000000000005</v>
      </c>
      <c r="H646">
        <v>1.5206</v>
      </c>
      <c r="I646">
        <v>1.03</v>
      </c>
      <c r="J646">
        <v>121.11</v>
      </c>
    </row>
    <row r="647" spans="1:10" x14ac:dyDescent="0.2">
      <c r="A647" s="2">
        <v>37431</v>
      </c>
      <c r="B647">
        <v>1.5115000000000001</v>
      </c>
      <c r="C647">
        <v>41.814999999999998</v>
      </c>
      <c r="D647">
        <v>1213.5999999999999</v>
      </c>
      <c r="E647">
        <v>15268</v>
      </c>
      <c r="F647">
        <v>1.7681</v>
      </c>
      <c r="G647">
        <v>0.66610000000000003</v>
      </c>
      <c r="H647">
        <v>1.5209999999999999</v>
      </c>
      <c r="I647">
        <v>1.0302</v>
      </c>
      <c r="J647">
        <v>121.71</v>
      </c>
    </row>
    <row r="648" spans="1:10" x14ac:dyDescent="0.2">
      <c r="A648" s="2">
        <v>37432</v>
      </c>
      <c r="B648">
        <v>1.4979</v>
      </c>
      <c r="C648">
        <v>41.875</v>
      </c>
      <c r="D648">
        <v>1213.5999999999999</v>
      </c>
      <c r="E648">
        <v>15268</v>
      </c>
      <c r="F648">
        <v>1.7685999999999999</v>
      </c>
      <c r="G648">
        <v>0.66279999999999994</v>
      </c>
      <c r="H648">
        <v>1.5155000000000001</v>
      </c>
      <c r="I648">
        <v>1.0207999999999999</v>
      </c>
      <c r="J648">
        <v>121.33</v>
      </c>
    </row>
    <row r="649" spans="1:10" x14ac:dyDescent="0.2">
      <c r="A649" s="2">
        <v>37433</v>
      </c>
      <c r="B649">
        <v>1.494</v>
      </c>
      <c r="C649">
        <v>41.67</v>
      </c>
      <c r="D649">
        <v>1203.8499999999999</v>
      </c>
      <c r="E649">
        <v>15273</v>
      </c>
      <c r="F649">
        <v>1.7665999999999999</v>
      </c>
      <c r="G649">
        <v>0.6552</v>
      </c>
      <c r="H649">
        <v>1.5192000000000001</v>
      </c>
      <c r="I649">
        <v>1.0177</v>
      </c>
      <c r="J649">
        <v>120.05</v>
      </c>
    </row>
    <row r="650" spans="1:10" x14ac:dyDescent="0.2">
      <c r="A650" s="2">
        <v>37434</v>
      </c>
      <c r="B650">
        <v>1.488</v>
      </c>
      <c r="C650">
        <v>41.655000000000001</v>
      </c>
      <c r="D650">
        <v>1200.5</v>
      </c>
      <c r="E650">
        <v>15273</v>
      </c>
      <c r="F650">
        <v>1.7674000000000001</v>
      </c>
      <c r="G650">
        <v>0.65380000000000005</v>
      </c>
      <c r="H650">
        <v>1.5116000000000001</v>
      </c>
      <c r="I650">
        <v>1.0118</v>
      </c>
      <c r="J650">
        <v>119.64</v>
      </c>
    </row>
    <row r="651" spans="1:10" x14ac:dyDescent="0.2">
      <c r="A651" s="2">
        <v>37435</v>
      </c>
      <c r="B651">
        <v>1.4810000000000001</v>
      </c>
      <c r="C651">
        <v>41.51</v>
      </c>
      <c r="D651">
        <v>1201.25</v>
      </c>
      <c r="E651">
        <v>15273</v>
      </c>
      <c r="F651">
        <v>1.7672000000000001</v>
      </c>
      <c r="G651">
        <v>0.65210000000000001</v>
      </c>
      <c r="H651">
        <v>1.5174000000000001</v>
      </c>
      <c r="I651">
        <v>1.0085999999999999</v>
      </c>
      <c r="J651">
        <v>119.47</v>
      </c>
    </row>
    <row r="652" spans="1:10" x14ac:dyDescent="0.2">
      <c r="A652" s="2">
        <v>37438</v>
      </c>
      <c r="B652">
        <v>1.4823</v>
      </c>
      <c r="C652">
        <v>41.564999999999998</v>
      </c>
      <c r="D652">
        <v>1202.5</v>
      </c>
      <c r="E652">
        <v>15298</v>
      </c>
      <c r="F652">
        <v>1.7689999999999999</v>
      </c>
      <c r="G652">
        <v>0.65229999999999999</v>
      </c>
      <c r="H652">
        <v>1.516</v>
      </c>
      <c r="I652">
        <v>1.0083</v>
      </c>
      <c r="J652">
        <v>119.73</v>
      </c>
    </row>
    <row r="653" spans="1:10" x14ac:dyDescent="0.2">
      <c r="A653" s="2">
        <v>37439</v>
      </c>
      <c r="B653">
        <v>1.4863999999999999</v>
      </c>
      <c r="C653">
        <v>41.524999999999999</v>
      </c>
      <c r="D653">
        <v>1205.75</v>
      </c>
      <c r="E653">
        <v>15297</v>
      </c>
      <c r="F653">
        <v>1.7715000000000001</v>
      </c>
      <c r="G653">
        <v>0.65110000000000001</v>
      </c>
      <c r="H653">
        <v>1.5271999999999999</v>
      </c>
      <c r="I653">
        <v>1.0137</v>
      </c>
      <c r="J653">
        <v>119.85</v>
      </c>
    </row>
    <row r="654" spans="1:10" x14ac:dyDescent="0.2">
      <c r="A654" s="2">
        <v>37440</v>
      </c>
      <c r="B654">
        <v>1.4935</v>
      </c>
      <c r="C654">
        <v>41.54</v>
      </c>
      <c r="D654">
        <v>1202.5</v>
      </c>
      <c r="E654">
        <v>15298</v>
      </c>
      <c r="F654">
        <v>1.7682</v>
      </c>
      <c r="G654">
        <v>0.65480000000000005</v>
      </c>
      <c r="H654">
        <v>1.5315000000000001</v>
      </c>
      <c r="I654">
        <v>1.0199</v>
      </c>
      <c r="J654">
        <v>119.78</v>
      </c>
    </row>
    <row r="655" spans="1:10" x14ac:dyDescent="0.2">
      <c r="A655" s="2">
        <v>37441</v>
      </c>
      <c r="B655">
        <v>1.4961</v>
      </c>
      <c r="C655">
        <v>41.57</v>
      </c>
      <c r="D655">
        <v>1200.5</v>
      </c>
      <c r="E655">
        <v>15295</v>
      </c>
      <c r="F655">
        <v>1.7702</v>
      </c>
      <c r="G655">
        <v>0.65490000000000004</v>
      </c>
      <c r="H655">
        <v>1.5284</v>
      </c>
      <c r="I655">
        <v>1.0218</v>
      </c>
      <c r="J655">
        <v>120.08</v>
      </c>
    </row>
    <row r="656" spans="1:10" x14ac:dyDescent="0.2">
      <c r="A656" s="2">
        <v>37442</v>
      </c>
      <c r="B656">
        <v>1.5075000000000001</v>
      </c>
      <c r="C656">
        <v>41.645000000000003</v>
      </c>
      <c r="D656">
        <v>1197.5</v>
      </c>
      <c r="E656">
        <v>15292</v>
      </c>
      <c r="F656">
        <v>1.7715000000000001</v>
      </c>
      <c r="G656">
        <v>0.65690000000000004</v>
      </c>
      <c r="H656">
        <v>1.5227999999999999</v>
      </c>
      <c r="I656">
        <v>1.0281</v>
      </c>
      <c r="J656">
        <v>120.43</v>
      </c>
    </row>
    <row r="657" spans="1:10" x14ac:dyDescent="0.2">
      <c r="A657" s="2">
        <v>37445</v>
      </c>
      <c r="B657">
        <v>1.4841</v>
      </c>
      <c r="C657">
        <v>41.42</v>
      </c>
      <c r="D657">
        <v>1191.4000000000001</v>
      </c>
      <c r="E657">
        <v>15296</v>
      </c>
      <c r="F657">
        <v>1.7604</v>
      </c>
      <c r="G657">
        <v>0.64759999999999995</v>
      </c>
      <c r="H657">
        <v>1.5228999999999999</v>
      </c>
      <c r="I657">
        <v>1.0093000000000001</v>
      </c>
      <c r="J657">
        <v>118.43</v>
      </c>
    </row>
    <row r="658" spans="1:10" x14ac:dyDescent="0.2">
      <c r="A658" s="2">
        <v>37446</v>
      </c>
      <c r="B658">
        <v>1.4825999999999999</v>
      </c>
      <c r="C658">
        <v>41.244999999999997</v>
      </c>
      <c r="D658">
        <v>1182.3</v>
      </c>
      <c r="E658">
        <v>15292</v>
      </c>
      <c r="F658">
        <v>1.7555000000000001</v>
      </c>
      <c r="G658">
        <v>0.64590000000000003</v>
      </c>
      <c r="H658">
        <v>1.5123</v>
      </c>
      <c r="I658">
        <v>1.0068999999999999</v>
      </c>
      <c r="J658">
        <v>118.1</v>
      </c>
    </row>
    <row r="659" spans="1:10" x14ac:dyDescent="0.2">
      <c r="A659" s="2">
        <v>37447</v>
      </c>
      <c r="B659">
        <v>1.4855</v>
      </c>
      <c r="C659">
        <v>41.164999999999999</v>
      </c>
      <c r="D659">
        <v>1177.5</v>
      </c>
      <c r="E659">
        <v>15292</v>
      </c>
      <c r="F659">
        <v>1.7512000000000001</v>
      </c>
      <c r="G659">
        <v>0.64600000000000002</v>
      </c>
      <c r="H659">
        <v>1.5203</v>
      </c>
      <c r="I659">
        <v>1.0107999999999999</v>
      </c>
      <c r="J659">
        <v>117.66</v>
      </c>
    </row>
    <row r="660" spans="1:10" x14ac:dyDescent="0.2">
      <c r="A660" s="2">
        <v>37448</v>
      </c>
      <c r="B660">
        <v>1.4839</v>
      </c>
      <c r="C660">
        <v>41.18</v>
      </c>
      <c r="D660">
        <v>1179.6500000000001</v>
      </c>
      <c r="E660">
        <v>15292</v>
      </c>
      <c r="F660">
        <v>1.7473000000000001</v>
      </c>
      <c r="G660">
        <v>0.64349999999999996</v>
      </c>
      <c r="H660">
        <v>1.5246</v>
      </c>
      <c r="I660">
        <v>1.0124</v>
      </c>
      <c r="J660">
        <v>117.12</v>
      </c>
    </row>
    <row r="661" spans="1:10" x14ac:dyDescent="0.2">
      <c r="A661" s="2">
        <v>37449</v>
      </c>
      <c r="B661">
        <v>1.4832000000000001</v>
      </c>
      <c r="C661">
        <v>41.075000000000003</v>
      </c>
      <c r="D661">
        <v>1182.7</v>
      </c>
      <c r="E661">
        <v>15297</v>
      </c>
      <c r="F661">
        <v>1.7450000000000001</v>
      </c>
      <c r="G661">
        <v>0.64370000000000005</v>
      </c>
      <c r="H661">
        <v>1.5338000000000001</v>
      </c>
      <c r="I661">
        <v>1.0086999999999999</v>
      </c>
      <c r="J661">
        <v>116.88</v>
      </c>
    </row>
    <row r="662" spans="1:10" x14ac:dyDescent="0.2">
      <c r="A662" s="2">
        <v>37452</v>
      </c>
      <c r="B662">
        <v>1.4625999999999999</v>
      </c>
      <c r="C662">
        <v>40.695</v>
      </c>
      <c r="D662">
        <v>1176.5</v>
      </c>
      <c r="E662">
        <v>15296</v>
      </c>
      <c r="F662">
        <v>1.7390000000000001</v>
      </c>
      <c r="G662">
        <v>0.63729999999999998</v>
      </c>
      <c r="H662">
        <v>1.5391999999999999</v>
      </c>
      <c r="I662">
        <v>0.99729999999999996</v>
      </c>
      <c r="J662">
        <v>116.35</v>
      </c>
    </row>
    <row r="663" spans="1:10" x14ac:dyDescent="0.2">
      <c r="A663" s="2">
        <v>37453</v>
      </c>
      <c r="B663">
        <v>1.4497</v>
      </c>
      <c r="C663">
        <v>40.384999999999998</v>
      </c>
      <c r="D663">
        <v>1169.5</v>
      </c>
      <c r="E663">
        <v>15295</v>
      </c>
      <c r="F663">
        <v>1.7386999999999999</v>
      </c>
      <c r="G663">
        <v>0.63490000000000002</v>
      </c>
      <c r="H663">
        <v>1.5385</v>
      </c>
      <c r="I663">
        <v>0.98839999999999995</v>
      </c>
      <c r="J663">
        <v>115.81</v>
      </c>
    </row>
    <row r="664" spans="1:10" x14ac:dyDescent="0.2">
      <c r="A664" s="2">
        <v>37454</v>
      </c>
      <c r="B664">
        <v>1.4550000000000001</v>
      </c>
      <c r="C664">
        <v>40.484999999999999</v>
      </c>
      <c r="D664">
        <v>1171.8499999999999</v>
      </c>
      <c r="E664">
        <v>15299</v>
      </c>
      <c r="F664">
        <v>1.7393000000000001</v>
      </c>
      <c r="G664">
        <v>0.63660000000000005</v>
      </c>
      <c r="H664">
        <v>1.5397000000000001</v>
      </c>
      <c r="I664">
        <v>0.99270000000000003</v>
      </c>
      <c r="J664">
        <v>116.33</v>
      </c>
    </row>
    <row r="665" spans="1:10" x14ac:dyDescent="0.2">
      <c r="A665" s="2">
        <v>37455</v>
      </c>
      <c r="B665">
        <v>1.4476</v>
      </c>
      <c r="C665">
        <v>40.54</v>
      </c>
      <c r="D665">
        <v>1171.5</v>
      </c>
      <c r="E665">
        <v>15298</v>
      </c>
      <c r="F665">
        <v>1.738</v>
      </c>
      <c r="G665">
        <v>0.63549999999999995</v>
      </c>
      <c r="H665">
        <v>1.5446</v>
      </c>
      <c r="I665">
        <v>0.98850000000000005</v>
      </c>
      <c r="J665">
        <v>116.5</v>
      </c>
    </row>
    <row r="666" spans="1:10" x14ac:dyDescent="0.2">
      <c r="A666" s="2">
        <v>37456</v>
      </c>
      <c r="B666">
        <v>1.4420999999999999</v>
      </c>
      <c r="C666">
        <v>40.445</v>
      </c>
      <c r="D666">
        <v>1170.5999999999999</v>
      </c>
      <c r="E666">
        <v>15304</v>
      </c>
      <c r="F666">
        <v>1.7330000000000001</v>
      </c>
      <c r="G666">
        <v>0.63439999999999996</v>
      </c>
      <c r="H666">
        <v>1.5435000000000001</v>
      </c>
      <c r="I666">
        <v>0.98850000000000005</v>
      </c>
      <c r="J666">
        <v>115.88</v>
      </c>
    </row>
    <row r="667" spans="1:10" x14ac:dyDescent="0.2">
      <c r="A667" s="2">
        <v>37459</v>
      </c>
      <c r="B667">
        <v>1.4426000000000001</v>
      </c>
      <c r="C667">
        <v>40.43</v>
      </c>
      <c r="D667">
        <v>1165.4000000000001</v>
      </c>
      <c r="E667">
        <v>15309</v>
      </c>
      <c r="F667">
        <v>1.7338</v>
      </c>
      <c r="G667">
        <v>0.63290000000000002</v>
      </c>
      <c r="H667">
        <v>1.5643</v>
      </c>
      <c r="I667">
        <v>0.99150000000000005</v>
      </c>
      <c r="J667">
        <v>116.21</v>
      </c>
    </row>
    <row r="668" spans="1:10" x14ac:dyDescent="0.2">
      <c r="A668" s="2">
        <v>37460</v>
      </c>
      <c r="B668">
        <v>1.4693000000000001</v>
      </c>
      <c r="C668">
        <v>40.549999999999997</v>
      </c>
      <c r="D668">
        <v>1173.0999999999999</v>
      </c>
      <c r="E668">
        <v>15310</v>
      </c>
      <c r="F668">
        <v>1.7464999999999999</v>
      </c>
      <c r="G668">
        <v>0.64</v>
      </c>
      <c r="H668">
        <v>1.5829</v>
      </c>
      <c r="I668">
        <v>1.0113000000000001</v>
      </c>
      <c r="J668">
        <v>117.54</v>
      </c>
    </row>
    <row r="669" spans="1:10" x14ac:dyDescent="0.2">
      <c r="A669" s="2">
        <v>37461</v>
      </c>
      <c r="B669">
        <v>1.4574</v>
      </c>
      <c r="C669">
        <v>41.185000000000002</v>
      </c>
      <c r="D669">
        <v>1174.9000000000001</v>
      </c>
      <c r="E669">
        <v>15308</v>
      </c>
      <c r="F669">
        <v>1.7430000000000001</v>
      </c>
      <c r="G669">
        <v>0.63580000000000003</v>
      </c>
      <c r="H669">
        <v>1.5629</v>
      </c>
      <c r="I669">
        <v>1.0043</v>
      </c>
      <c r="J669">
        <v>116.64</v>
      </c>
    </row>
    <row r="670" spans="1:10" x14ac:dyDescent="0.2">
      <c r="A670" s="2">
        <v>37462</v>
      </c>
      <c r="B670">
        <v>1.4401999999999999</v>
      </c>
      <c r="C670">
        <v>41.08</v>
      </c>
      <c r="D670">
        <v>1171.25</v>
      </c>
      <c r="E670">
        <v>15313</v>
      </c>
      <c r="F670">
        <v>1.7418</v>
      </c>
      <c r="G670">
        <v>0.63080000000000003</v>
      </c>
      <c r="H670">
        <v>1.5684</v>
      </c>
      <c r="I670">
        <v>0.99519999999999997</v>
      </c>
      <c r="J670">
        <v>116.47</v>
      </c>
    </row>
    <row r="671" spans="1:10" x14ac:dyDescent="0.2">
      <c r="A671" s="2">
        <v>37463</v>
      </c>
      <c r="B671">
        <v>1.4658</v>
      </c>
      <c r="C671">
        <v>42.024999999999999</v>
      </c>
      <c r="D671">
        <v>1190.45</v>
      </c>
      <c r="E671">
        <v>15313</v>
      </c>
      <c r="F671">
        <v>1.7623</v>
      </c>
      <c r="G671">
        <v>0.63870000000000005</v>
      </c>
      <c r="H671">
        <v>1.5871</v>
      </c>
      <c r="I671">
        <v>1.0137</v>
      </c>
      <c r="J671">
        <v>118.8</v>
      </c>
    </row>
    <row r="672" spans="1:10" x14ac:dyDescent="0.2">
      <c r="A672" s="2">
        <v>37466</v>
      </c>
      <c r="B672">
        <v>1.4857</v>
      </c>
      <c r="C672">
        <v>42.45</v>
      </c>
      <c r="D672">
        <v>1200.1500000000001</v>
      </c>
      <c r="E672">
        <v>15318</v>
      </c>
      <c r="F672">
        <v>1.7686999999999999</v>
      </c>
      <c r="G672">
        <v>0.63959999999999995</v>
      </c>
      <c r="H672">
        <v>1.5719000000000001</v>
      </c>
      <c r="I672">
        <v>1.0189999999999999</v>
      </c>
      <c r="J672">
        <v>119.63</v>
      </c>
    </row>
    <row r="673" spans="1:10" x14ac:dyDescent="0.2">
      <c r="A673" s="2">
        <v>37467</v>
      </c>
      <c r="B673">
        <v>1.4826999999999999</v>
      </c>
      <c r="C673">
        <v>42.125</v>
      </c>
      <c r="D673">
        <v>1193.1500000000001</v>
      </c>
      <c r="E673">
        <v>15318</v>
      </c>
      <c r="F673">
        <v>1.7665</v>
      </c>
      <c r="G673">
        <v>0.63549999999999995</v>
      </c>
      <c r="H673">
        <v>1.5751999999999999</v>
      </c>
      <c r="I673">
        <v>1.0173000000000001</v>
      </c>
      <c r="J673">
        <v>120.23</v>
      </c>
    </row>
    <row r="674" spans="1:10" x14ac:dyDescent="0.2">
      <c r="A674" s="2">
        <v>37468</v>
      </c>
      <c r="B674">
        <v>1.4852000000000001</v>
      </c>
      <c r="C674">
        <v>42.04</v>
      </c>
      <c r="D674">
        <v>1188</v>
      </c>
      <c r="E674">
        <v>15320</v>
      </c>
      <c r="F674">
        <v>1.7635000000000001</v>
      </c>
      <c r="G674">
        <v>0.63949999999999996</v>
      </c>
      <c r="H674">
        <v>1.5842000000000001</v>
      </c>
      <c r="I674">
        <v>1.0228999999999999</v>
      </c>
      <c r="J674">
        <v>119.85</v>
      </c>
    </row>
    <row r="675" spans="1:10" x14ac:dyDescent="0.2">
      <c r="A675" s="2">
        <v>37469</v>
      </c>
      <c r="B675">
        <v>1.4724999999999999</v>
      </c>
      <c r="C675">
        <v>42.115000000000002</v>
      </c>
      <c r="D675">
        <v>1182.8499999999999</v>
      </c>
      <c r="E675">
        <v>15324</v>
      </c>
      <c r="F675">
        <v>1.7581</v>
      </c>
      <c r="G675">
        <v>0.64059999999999995</v>
      </c>
      <c r="H675">
        <v>1.591</v>
      </c>
      <c r="I675">
        <v>1.0157</v>
      </c>
      <c r="J675">
        <v>119.21</v>
      </c>
    </row>
    <row r="676" spans="1:10" x14ac:dyDescent="0.2">
      <c r="A676" s="2">
        <v>37470</v>
      </c>
      <c r="B676">
        <v>1.468</v>
      </c>
      <c r="C676">
        <v>42.125</v>
      </c>
      <c r="D676">
        <v>1184.5</v>
      </c>
      <c r="E676">
        <v>15323</v>
      </c>
      <c r="F676">
        <v>1.7497</v>
      </c>
      <c r="G676">
        <v>0.63690000000000002</v>
      </c>
      <c r="H676">
        <v>1.5844</v>
      </c>
      <c r="I676">
        <v>1.0135000000000001</v>
      </c>
      <c r="J676">
        <v>118.85</v>
      </c>
    </row>
    <row r="677" spans="1:10" x14ac:dyDescent="0.2">
      <c r="A677" s="2">
        <v>37473</v>
      </c>
      <c r="B677">
        <v>1.4829000000000001</v>
      </c>
      <c r="C677">
        <v>42.125</v>
      </c>
      <c r="D677">
        <v>1197.75</v>
      </c>
      <c r="E677">
        <v>15322</v>
      </c>
      <c r="F677">
        <v>1.7575000000000001</v>
      </c>
      <c r="G677">
        <v>0.64090000000000003</v>
      </c>
      <c r="H677">
        <v>1.5972</v>
      </c>
      <c r="I677">
        <v>1.0202</v>
      </c>
      <c r="J677">
        <v>119.69</v>
      </c>
    </row>
    <row r="678" spans="1:10" x14ac:dyDescent="0.2">
      <c r="A678" s="2">
        <v>37474</v>
      </c>
      <c r="B678">
        <v>1.5093000000000001</v>
      </c>
      <c r="C678">
        <v>42.604999999999997</v>
      </c>
      <c r="D678">
        <v>1209.25</v>
      </c>
      <c r="E678">
        <v>15322</v>
      </c>
      <c r="F678">
        <v>1.7714000000000001</v>
      </c>
      <c r="G678">
        <v>0.65049999999999997</v>
      </c>
      <c r="H678">
        <v>1.5853999999999999</v>
      </c>
      <c r="I678">
        <v>1.0351999999999999</v>
      </c>
      <c r="J678">
        <v>120.77</v>
      </c>
    </row>
    <row r="679" spans="1:10" x14ac:dyDescent="0.2">
      <c r="A679" s="2">
        <v>37475</v>
      </c>
      <c r="B679">
        <v>1.496</v>
      </c>
      <c r="C679">
        <v>42.375</v>
      </c>
      <c r="D679">
        <v>1203.45</v>
      </c>
      <c r="E679">
        <v>15328</v>
      </c>
      <c r="F679">
        <v>1.7633000000000001</v>
      </c>
      <c r="G679">
        <v>0.64959999999999996</v>
      </c>
      <c r="H679">
        <v>1.5773999999999999</v>
      </c>
      <c r="I679">
        <v>1.026</v>
      </c>
      <c r="J679">
        <v>120.17</v>
      </c>
    </row>
    <row r="680" spans="1:10" x14ac:dyDescent="0.2">
      <c r="A680" s="2">
        <v>37476</v>
      </c>
      <c r="B680">
        <v>1.5125999999999999</v>
      </c>
      <c r="C680">
        <v>42.475000000000001</v>
      </c>
      <c r="D680">
        <v>1207</v>
      </c>
      <c r="E680">
        <v>15329</v>
      </c>
      <c r="F680">
        <v>1.7713000000000001</v>
      </c>
      <c r="G680">
        <v>0.65300000000000002</v>
      </c>
      <c r="H680">
        <v>1.58</v>
      </c>
      <c r="I680">
        <v>1.034</v>
      </c>
      <c r="J680">
        <v>120.99</v>
      </c>
    </row>
    <row r="681" spans="1:10" x14ac:dyDescent="0.2">
      <c r="A681" s="2">
        <v>37477</v>
      </c>
      <c r="B681">
        <v>1.5032000000000001</v>
      </c>
      <c r="C681">
        <v>42.354999999999997</v>
      </c>
      <c r="D681">
        <v>1202</v>
      </c>
      <c r="E681">
        <v>15329</v>
      </c>
      <c r="F681">
        <v>1.7635000000000001</v>
      </c>
      <c r="G681">
        <v>0.65610000000000002</v>
      </c>
      <c r="H681">
        <v>1.5726</v>
      </c>
      <c r="I681">
        <v>1.0307999999999999</v>
      </c>
      <c r="J681">
        <v>120.16</v>
      </c>
    </row>
    <row r="682" spans="1:10" x14ac:dyDescent="0.2">
      <c r="A682" s="2">
        <v>37480</v>
      </c>
      <c r="B682">
        <v>1.4937</v>
      </c>
      <c r="C682">
        <v>42.125</v>
      </c>
      <c r="D682">
        <v>1201</v>
      </c>
      <c r="E682">
        <v>15327</v>
      </c>
      <c r="F682">
        <v>1.7587999999999999</v>
      </c>
      <c r="G682">
        <v>0.65280000000000005</v>
      </c>
      <c r="H682">
        <v>1.5740000000000001</v>
      </c>
      <c r="I682">
        <v>1.0218</v>
      </c>
      <c r="J682">
        <v>118.98</v>
      </c>
    </row>
    <row r="683" spans="1:10" x14ac:dyDescent="0.2">
      <c r="A683" s="2">
        <v>37481</v>
      </c>
      <c r="B683">
        <v>1.4863</v>
      </c>
      <c r="C683">
        <v>42.145000000000003</v>
      </c>
      <c r="D683">
        <v>1199</v>
      </c>
      <c r="E683">
        <v>15323</v>
      </c>
      <c r="F683">
        <v>1.7573000000000001</v>
      </c>
      <c r="G683">
        <v>0.65039999999999998</v>
      </c>
      <c r="H683">
        <v>1.5649999999999999</v>
      </c>
      <c r="I683">
        <v>1.0165999999999999</v>
      </c>
      <c r="J683">
        <v>118.37</v>
      </c>
    </row>
    <row r="684" spans="1:10" x14ac:dyDescent="0.2">
      <c r="A684" s="2">
        <v>37482</v>
      </c>
      <c r="B684">
        <v>1.4947999999999999</v>
      </c>
      <c r="C684">
        <v>41.85</v>
      </c>
      <c r="D684">
        <v>1181.5</v>
      </c>
      <c r="E684">
        <v>15323</v>
      </c>
      <c r="F684">
        <v>1.7492000000000001</v>
      </c>
      <c r="G684">
        <v>0.65129999999999999</v>
      </c>
      <c r="H684">
        <v>1.5638000000000001</v>
      </c>
      <c r="I684">
        <v>1.0223</v>
      </c>
      <c r="J684">
        <v>117.39</v>
      </c>
    </row>
    <row r="685" spans="1:10" x14ac:dyDescent="0.2">
      <c r="A685" s="2">
        <v>37483</v>
      </c>
      <c r="B685">
        <v>1.4902</v>
      </c>
      <c r="C685">
        <v>41.825000000000003</v>
      </c>
      <c r="D685">
        <v>1183.5</v>
      </c>
      <c r="E685">
        <v>15323</v>
      </c>
      <c r="F685">
        <v>1.7463</v>
      </c>
      <c r="G685">
        <v>0.65100000000000002</v>
      </c>
      <c r="H685">
        <v>1.5589999999999999</v>
      </c>
      <c r="I685">
        <v>1.0186999999999999</v>
      </c>
      <c r="J685">
        <v>117.39</v>
      </c>
    </row>
    <row r="686" spans="1:10" x14ac:dyDescent="0.2">
      <c r="A686" s="2">
        <v>37484</v>
      </c>
      <c r="B686">
        <v>1.4886999999999999</v>
      </c>
      <c r="C686">
        <v>41.78</v>
      </c>
      <c r="D686">
        <v>1188.95</v>
      </c>
      <c r="E686">
        <v>15323</v>
      </c>
      <c r="F686">
        <v>1.7466999999999999</v>
      </c>
      <c r="G686">
        <v>0.64980000000000004</v>
      </c>
      <c r="H686">
        <v>1.5592999999999999</v>
      </c>
      <c r="I686">
        <v>1.0155000000000001</v>
      </c>
      <c r="J686">
        <v>117.65</v>
      </c>
    </row>
    <row r="687" spans="1:10" x14ac:dyDescent="0.2">
      <c r="A687" s="2">
        <v>37487</v>
      </c>
      <c r="B687">
        <v>1.5041</v>
      </c>
      <c r="C687">
        <v>42.055</v>
      </c>
      <c r="D687">
        <v>1194.3</v>
      </c>
      <c r="E687">
        <v>15325</v>
      </c>
      <c r="F687">
        <v>1.7513000000000001</v>
      </c>
      <c r="G687">
        <v>0.65490000000000004</v>
      </c>
      <c r="H687">
        <v>1.5743</v>
      </c>
      <c r="I687">
        <v>1.0246999999999999</v>
      </c>
      <c r="J687">
        <v>118.68</v>
      </c>
    </row>
    <row r="688" spans="1:10" x14ac:dyDescent="0.2">
      <c r="A688" s="2">
        <v>37488</v>
      </c>
      <c r="B688">
        <v>1.5007999999999999</v>
      </c>
      <c r="C688">
        <v>41.884999999999998</v>
      </c>
      <c r="D688">
        <v>1192.5</v>
      </c>
      <c r="E688">
        <v>15325</v>
      </c>
      <c r="F688">
        <v>1.7490000000000001</v>
      </c>
      <c r="G688">
        <v>0.6542</v>
      </c>
      <c r="H688">
        <v>1.5682</v>
      </c>
      <c r="I688">
        <v>1.0217000000000001</v>
      </c>
      <c r="J688">
        <v>118.8</v>
      </c>
    </row>
    <row r="689" spans="1:10" x14ac:dyDescent="0.2">
      <c r="A689" s="2">
        <v>37489</v>
      </c>
      <c r="B689">
        <v>1.4971000000000001</v>
      </c>
      <c r="C689">
        <v>42.055</v>
      </c>
      <c r="D689">
        <v>1192.2</v>
      </c>
      <c r="E689">
        <v>15327</v>
      </c>
      <c r="F689">
        <v>1.7490000000000001</v>
      </c>
      <c r="G689">
        <v>0.65259999999999996</v>
      </c>
      <c r="H689">
        <v>1.5549999999999999</v>
      </c>
      <c r="I689">
        <v>1.0194000000000001</v>
      </c>
      <c r="J689">
        <v>118.51</v>
      </c>
    </row>
    <row r="690" spans="1:10" x14ac:dyDescent="0.2">
      <c r="A690" s="2">
        <v>37490</v>
      </c>
      <c r="B690">
        <v>1.5198</v>
      </c>
      <c r="C690">
        <v>42.255000000000003</v>
      </c>
      <c r="D690">
        <v>1194.5</v>
      </c>
      <c r="E690">
        <v>15325</v>
      </c>
      <c r="F690">
        <v>1.7587999999999999</v>
      </c>
      <c r="G690">
        <v>0.65720000000000001</v>
      </c>
      <c r="H690">
        <v>1.5588</v>
      </c>
      <c r="I690">
        <v>1.0322</v>
      </c>
      <c r="J690">
        <v>119.88</v>
      </c>
    </row>
    <row r="691" spans="1:10" x14ac:dyDescent="0.2">
      <c r="A691" s="2">
        <v>37491</v>
      </c>
      <c r="B691">
        <v>1.5130999999999999</v>
      </c>
      <c r="C691">
        <v>42.284999999999997</v>
      </c>
      <c r="D691">
        <v>1202.55</v>
      </c>
      <c r="E691">
        <v>15334</v>
      </c>
      <c r="F691">
        <v>1.7553000000000001</v>
      </c>
      <c r="G691">
        <v>0.65759999999999996</v>
      </c>
      <c r="H691">
        <v>1.5565</v>
      </c>
      <c r="I691">
        <v>1.0276000000000001</v>
      </c>
      <c r="J691">
        <v>119.65</v>
      </c>
    </row>
    <row r="692" spans="1:10" x14ac:dyDescent="0.2">
      <c r="A692" s="2">
        <v>37494</v>
      </c>
      <c r="B692">
        <v>1.5144</v>
      </c>
      <c r="C692">
        <v>42.34</v>
      </c>
      <c r="D692">
        <v>1205.3</v>
      </c>
      <c r="E692">
        <v>15335</v>
      </c>
      <c r="F692">
        <v>1.7577</v>
      </c>
      <c r="G692">
        <v>0.65720000000000001</v>
      </c>
      <c r="H692">
        <v>1.5551999999999999</v>
      </c>
      <c r="I692">
        <v>1.0289999999999999</v>
      </c>
      <c r="J692">
        <v>119.74</v>
      </c>
    </row>
    <row r="693" spans="1:10" x14ac:dyDescent="0.2">
      <c r="A693" s="2">
        <v>37495</v>
      </c>
      <c r="B693">
        <v>1.4926999999999999</v>
      </c>
      <c r="C693">
        <v>42.25</v>
      </c>
      <c r="D693">
        <v>1199.8</v>
      </c>
      <c r="E693">
        <v>15335</v>
      </c>
      <c r="F693">
        <v>1.748</v>
      </c>
      <c r="G693">
        <v>0.65180000000000005</v>
      </c>
      <c r="H693">
        <v>1.5542</v>
      </c>
      <c r="I693">
        <v>1.0176000000000001</v>
      </c>
      <c r="J693">
        <v>118.22</v>
      </c>
    </row>
    <row r="694" spans="1:10" x14ac:dyDescent="0.2">
      <c r="A694" s="2">
        <v>37496</v>
      </c>
      <c r="B694">
        <v>1.5019</v>
      </c>
      <c r="C694">
        <v>42.19</v>
      </c>
      <c r="D694">
        <v>1197.5</v>
      </c>
      <c r="E694">
        <v>15332</v>
      </c>
      <c r="F694">
        <v>1.7493000000000001</v>
      </c>
      <c r="G694">
        <v>0.6522</v>
      </c>
      <c r="H694">
        <v>1.5588</v>
      </c>
      <c r="I694">
        <v>1.0219</v>
      </c>
      <c r="J694">
        <v>118.88</v>
      </c>
    </row>
    <row r="695" spans="1:10" x14ac:dyDescent="0.2">
      <c r="A695" s="2">
        <v>37497</v>
      </c>
      <c r="B695">
        <v>1.4946999999999999</v>
      </c>
      <c r="C695">
        <v>42.21</v>
      </c>
      <c r="D695">
        <v>1201.05</v>
      </c>
      <c r="E695">
        <v>15330</v>
      </c>
      <c r="F695">
        <v>1.7498</v>
      </c>
      <c r="G695">
        <v>0.64539999999999997</v>
      </c>
      <c r="H695">
        <v>1.5587</v>
      </c>
      <c r="I695">
        <v>1.0163</v>
      </c>
      <c r="J695">
        <v>118.28</v>
      </c>
    </row>
    <row r="696" spans="1:10" x14ac:dyDescent="0.2">
      <c r="A696" s="2">
        <v>37498</v>
      </c>
      <c r="B696">
        <v>1.4987999999999999</v>
      </c>
      <c r="C696">
        <v>42.19</v>
      </c>
      <c r="D696">
        <v>1201.95</v>
      </c>
      <c r="E696">
        <v>15330</v>
      </c>
      <c r="F696">
        <v>1.7498</v>
      </c>
      <c r="G696">
        <v>0.6452</v>
      </c>
      <c r="H696">
        <v>1.5585</v>
      </c>
      <c r="I696">
        <v>1.018</v>
      </c>
      <c r="J696">
        <v>118.46</v>
      </c>
    </row>
    <row r="697" spans="1:10" x14ac:dyDescent="0.2">
      <c r="A697" s="2">
        <v>37501</v>
      </c>
      <c r="B697">
        <v>1.4948999999999999</v>
      </c>
      <c r="C697">
        <v>42.174999999999997</v>
      </c>
      <c r="D697">
        <v>1202.3</v>
      </c>
      <c r="F697">
        <v>1.7484999999999999</v>
      </c>
      <c r="G697">
        <v>0.64600000000000002</v>
      </c>
      <c r="H697">
        <v>1.5569999999999999</v>
      </c>
      <c r="I697">
        <v>1.0157</v>
      </c>
      <c r="J697">
        <v>118.13</v>
      </c>
    </row>
    <row r="698" spans="1:10" x14ac:dyDescent="0.2">
      <c r="A698" s="2">
        <v>37502</v>
      </c>
      <c r="B698">
        <v>1.47</v>
      </c>
      <c r="C698">
        <v>42.174999999999997</v>
      </c>
      <c r="D698">
        <v>1199</v>
      </c>
      <c r="E698">
        <v>15332</v>
      </c>
      <c r="F698">
        <v>1.7458</v>
      </c>
      <c r="G698">
        <v>0.63890000000000002</v>
      </c>
      <c r="H698">
        <v>1.5530999999999999</v>
      </c>
      <c r="I698">
        <v>1.0024999999999999</v>
      </c>
      <c r="J698">
        <v>116.95</v>
      </c>
    </row>
    <row r="699" spans="1:10" x14ac:dyDescent="0.2">
      <c r="A699" s="2">
        <v>37503</v>
      </c>
      <c r="B699">
        <v>1.476</v>
      </c>
      <c r="C699">
        <v>42.195</v>
      </c>
      <c r="D699">
        <v>1195.3</v>
      </c>
      <c r="E699">
        <v>15328</v>
      </c>
      <c r="F699">
        <v>1.7478</v>
      </c>
      <c r="G699">
        <v>0.63929999999999998</v>
      </c>
      <c r="H699">
        <v>1.5666</v>
      </c>
      <c r="I699">
        <v>1.0082</v>
      </c>
      <c r="J699">
        <v>118.02</v>
      </c>
    </row>
    <row r="700" spans="1:10" x14ac:dyDescent="0.2">
      <c r="A700" s="2">
        <v>37504</v>
      </c>
      <c r="B700">
        <v>1.4729000000000001</v>
      </c>
      <c r="C700">
        <v>42.17</v>
      </c>
      <c r="D700">
        <v>1191.5</v>
      </c>
      <c r="E700">
        <v>15326</v>
      </c>
      <c r="F700">
        <v>1.7477</v>
      </c>
      <c r="G700">
        <v>0.6391</v>
      </c>
      <c r="H700">
        <v>1.5724</v>
      </c>
      <c r="I700">
        <v>1.0085</v>
      </c>
      <c r="J700">
        <v>118.31</v>
      </c>
    </row>
    <row r="701" spans="1:10" x14ac:dyDescent="0.2">
      <c r="A701" s="2">
        <v>37505</v>
      </c>
      <c r="B701">
        <v>1.4847999999999999</v>
      </c>
      <c r="C701">
        <v>42.274999999999999</v>
      </c>
      <c r="D701">
        <v>1196.5</v>
      </c>
      <c r="E701">
        <v>15327</v>
      </c>
      <c r="F701">
        <v>1.7499</v>
      </c>
      <c r="G701">
        <v>0.64090000000000003</v>
      </c>
      <c r="H701">
        <v>1.5590999999999999</v>
      </c>
      <c r="I701">
        <v>1.0184</v>
      </c>
      <c r="J701">
        <v>118.54</v>
      </c>
    </row>
    <row r="702" spans="1:10" x14ac:dyDescent="0.2">
      <c r="A702" s="2">
        <v>37508</v>
      </c>
      <c r="B702">
        <v>1.4892000000000001</v>
      </c>
      <c r="C702">
        <v>42.405000000000001</v>
      </c>
      <c r="D702">
        <v>1196.8499999999999</v>
      </c>
      <c r="E702">
        <v>15331</v>
      </c>
      <c r="F702">
        <v>1.7498</v>
      </c>
      <c r="G702">
        <v>0.64219999999999999</v>
      </c>
      <c r="H702">
        <v>1.5638000000000001</v>
      </c>
      <c r="I702">
        <v>1.0207999999999999</v>
      </c>
      <c r="J702">
        <v>118.91</v>
      </c>
    </row>
    <row r="703" spans="1:10" x14ac:dyDescent="0.2">
      <c r="A703" s="2">
        <v>37509</v>
      </c>
      <c r="B703">
        <v>1.4976</v>
      </c>
      <c r="C703">
        <v>42.44</v>
      </c>
      <c r="D703">
        <v>1194.5</v>
      </c>
      <c r="E703">
        <v>15331</v>
      </c>
      <c r="F703">
        <v>1.7579</v>
      </c>
      <c r="G703">
        <v>0.64290000000000003</v>
      </c>
      <c r="H703">
        <v>1.5718000000000001</v>
      </c>
      <c r="I703">
        <v>1.0259</v>
      </c>
      <c r="J703">
        <v>119.84</v>
      </c>
    </row>
    <row r="704" spans="1:10" x14ac:dyDescent="0.2">
      <c r="A704" s="2">
        <v>37510</v>
      </c>
      <c r="B704">
        <v>1.5007999999999999</v>
      </c>
      <c r="C704">
        <v>42.5</v>
      </c>
      <c r="D704">
        <v>1205</v>
      </c>
      <c r="E704">
        <v>15334</v>
      </c>
      <c r="F704">
        <v>1.7587999999999999</v>
      </c>
      <c r="G704">
        <v>0.64339999999999997</v>
      </c>
      <c r="H704">
        <v>1.5797000000000001</v>
      </c>
      <c r="I704">
        <v>1.0245</v>
      </c>
      <c r="J704">
        <v>120.31</v>
      </c>
    </row>
    <row r="705" spans="1:10" x14ac:dyDescent="0.2">
      <c r="A705" s="2">
        <v>37511</v>
      </c>
      <c r="B705">
        <v>1.4964999999999999</v>
      </c>
      <c r="C705">
        <v>42.465000000000003</v>
      </c>
      <c r="D705">
        <v>1201.5</v>
      </c>
      <c r="E705">
        <v>15333</v>
      </c>
      <c r="F705">
        <v>1.7613000000000001</v>
      </c>
      <c r="G705">
        <v>0.64049999999999996</v>
      </c>
      <c r="H705">
        <v>1.5865</v>
      </c>
      <c r="I705">
        <v>1.0187999999999999</v>
      </c>
      <c r="J705">
        <v>120.14</v>
      </c>
    </row>
    <row r="706" spans="1:10" x14ac:dyDescent="0.2">
      <c r="A706" s="2">
        <v>37512</v>
      </c>
      <c r="B706">
        <v>1.5108999999999999</v>
      </c>
      <c r="C706">
        <v>42.875</v>
      </c>
      <c r="D706">
        <v>1203.8499999999999</v>
      </c>
      <c r="E706">
        <v>15334</v>
      </c>
      <c r="F706">
        <v>1.7734000000000001</v>
      </c>
      <c r="G706">
        <v>0.64459999999999995</v>
      </c>
      <c r="H706">
        <v>1.5801000000000001</v>
      </c>
      <c r="I706">
        <v>1.0289999999999999</v>
      </c>
      <c r="J706">
        <v>121.7</v>
      </c>
    </row>
    <row r="707" spans="1:10" x14ac:dyDescent="0.2">
      <c r="A707" s="2">
        <v>37515</v>
      </c>
      <c r="B707">
        <v>1.5155000000000001</v>
      </c>
      <c r="C707">
        <v>43.27</v>
      </c>
      <c r="D707">
        <v>1220.05</v>
      </c>
      <c r="E707">
        <v>15339</v>
      </c>
      <c r="F707">
        <v>1.7806999999999999</v>
      </c>
      <c r="G707">
        <v>0.64890000000000003</v>
      </c>
      <c r="H707">
        <v>1.5824</v>
      </c>
      <c r="I707">
        <v>1.0321</v>
      </c>
      <c r="J707">
        <v>122.25</v>
      </c>
    </row>
    <row r="708" spans="1:10" x14ac:dyDescent="0.2">
      <c r="A708" s="2">
        <v>37516</v>
      </c>
      <c r="B708">
        <v>1.5085</v>
      </c>
      <c r="C708">
        <v>42.994999999999997</v>
      </c>
      <c r="D708">
        <v>1218.5999999999999</v>
      </c>
      <c r="E708">
        <v>15330</v>
      </c>
      <c r="F708">
        <v>1.7762</v>
      </c>
      <c r="G708">
        <v>0.64849999999999997</v>
      </c>
      <c r="H708">
        <v>1.5807</v>
      </c>
      <c r="I708">
        <v>1.0266999999999999</v>
      </c>
      <c r="J708">
        <v>122.04</v>
      </c>
    </row>
    <row r="709" spans="1:10" x14ac:dyDescent="0.2">
      <c r="A709" s="2">
        <v>37517</v>
      </c>
      <c r="B709">
        <v>1.5014000000000001</v>
      </c>
      <c r="C709">
        <v>42.92</v>
      </c>
      <c r="D709">
        <v>1213</v>
      </c>
      <c r="E709">
        <v>15342</v>
      </c>
      <c r="F709">
        <v>1.7738</v>
      </c>
      <c r="G709">
        <v>0.64480000000000004</v>
      </c>
      <c r="H709">
        <v>1.5781000000000001</v>
      </c>
      <c r="I709">
        <v>1.0226999999999999</v>
      </c>
      <c r="J709">
        <v>121.51</v>
      </c>
    </row>
    <row r="710" spans="1:10" x14ac:dyDescent="0.2">
      <c r="A710" s="2">
        <v>37518</v>
      </c>
      <c r="B710">
        <v>1.4817</v>
      </c>
      <c r="C710">
        <v>42.96</v>
      </c>
      <c r="D710">
        <v>1209.3</v>
      </c>
      <c r="E710">
        <v>15342</v>
      </c>
      <c r="F710">
        <v>1.7695000000000001</v>
      </c>
      <c r="G710">
        <v>0.64219999999999999</v>
      </c>
      <c r="H710">
        <v>1.5738000000000001</v>
      </c>
      <c r="I710">
        <v>1.0128999999999999</v>
      </c>
      <c r="J710">
        <v>121.32</v>
      </c>
    </row>
    <row r="711" spans="1:10" x14ac:dyDescent="0.2">
      <c r="A711" s="2">
        <v>37519</v>
      </c>
      <c r="B711">
        <v>1.4908999999999999</v>
      </c>
      <c r="C711">
        <v>43.35</v>
      </c>
      <c r="D711">
        <v>1209.4000000000001</v>
      </c>
      <c r="E711">
        <v>15341</v>
      </c>
      <c r="F711">
        <v>1.7786</v>
      </c>
      <c r="G711">
        <v>0.64329999999999998</v>
      </c>
      <c r="H711">
        <v>1.5727</v>
      </c>
      <c r="I711">
        <v>1.0177</v>
      </c>
      <c r="J711">
        <v>123.4</v>
      </c>
    </row>
    <row r="712" spans="1:10" x14ac:dyDescent="0.2">
      <c r="A712" s="2">
        <v>37522</v>
      </c>
      <c r="B712">
        <v>1.4964999999999999</v>
      </c>
      <c r="C712">
        <v>43.435000000000002</v>
      </c>
      <c r="D712">
        <v>1221.5</v>
      </c>
      <c r="E712">
        <v>15339</v>
      </c>
      <c r="F712">
        <v>1.7808999999999999</v>
      </c>
      <c r="G712">
        <v>0.64500000000000002</v>
      </c>
      <c r="H712">
        <v>1.5821000000000001</v>
      </c>
      <c r="I712">
        <v>1.0219</v>
      </c>
      <c r="J712">
        <v>123.91</v>
      </c>
    </row>
    <row r="713" spans="1:10" x14ac:dyDescent="0.2">
      <c r="A713" s="2">
        <v>37523</v>
      </c>
      <c r="B713">
        <v>1.4898</v>
      </c>
      <c r="C713">
        <v>43.424999999999997</v>
      </c>
      <c r="D713">
        <v>1225</v>
      </c>
      <c r="E713">
        <v>15343</v>
      </c>
      <c r="F713">
        <v>1.7807999999999999</v>
      </c>
      <c r="G713">
        <v>0.64129999999999998</v>
      </c>
      <c r="H713">
        <v>1.5869</v>
      </c>
      <c r="I713">
        <v>1.0185</v>
      </c>
      <c r="J713">
        <v>123.31</v>
      </c>
    </row>
    <row r="714" spans="1:10" x14ac:dyDescent="0.2">
      <c r="A714" s="2">
        <v>37524</v>
      </c>
      <c r="B714">
        <v>1.4995000000000001</v>
      </c>
      <c r="C714">
        <v>43.44</v>
      </c>
      <c r="D714">
        <v>1229</v>
      </c>
      <c r="E714">
        <v>15344</v>
      </c>
      <c r="F714">
        <v>1.7846</v>
      </c>
      <c r="G714">
        <v>0.64219999999999999</v>
      </c>
      <c r="H714">
        <v>1.5789</v>
      </c>
      <c r="I714">
        <v>1.0242</v>
      </c>
      <c r="J714">
        <v>122.87</v>
      </c>
    </row>
    <row r="715" spans="1:10" x14ac:dyDescent="0.2">
      <c r="A715" s="2">
        <v>37525</v>
      </c>
      <c r="B715">
        <v>1.5015000000000001</v>
      </c>
      <c r="C715">
        <v>43.405000000000001</v>
      </c>
      <c r="D715">
        <v>1228.6500000000001</v>
      </c>
      <c r="E715">
        <v>15342</v>
      </c>
      <c r="F715">
        <v>1.7845</v>
      </c>
      <c r="G715">
        <v>0.64190000000000003</v>
      </c>
      <c r="H715">
        <v>1.5748</v>
      </c>
      <c r="I715">
        <v>1.0233000000000001</v>
      </c>
      <c r="J715">
        <v>122.06</v>
      </c>
    </row>
    <row r="716" spans="1:10" x14ac:dyDescent="0.2">
      <c r="A716" s="2">
        <v>37526</v>
      </c>
      <c r="B716">
        <v>1.4943</v>
      </c>
      <c r="C716">
        <v>43.384999999999998</v>
      </c>
      <c r="D716">
        <v>1227.95</v>
      </c>
      <c r="E716">
        <v>15342</v>
      </c>
      <c r="F716">
        <v>1.7793000000000001</v>
      </c>
      <c r="G716">
        <v>0.64070000000000005</v>
      </c>
      <c r="H716">
        <v>1.5789</v>
      </c>
      <c r="I716">
        <v>1.0197000000000001</v>
      </c>
      <c r="J716">
        <v>122.52</v>
      </c>
    </row>
    <row r="717" spans="1:10" x14ac:dyDescent="0.2">
      <c r="A717" s="2">
        <v>37529</v>
      </c>
      <c r="B717">
        <v>1.4752000000000001</v>
      </c>
      <c r="C717">
        <v>43.26</v>
      </c>
      <c r="D717">
        <v>1222.5</v>
      </c>
      <c r="E717">
        <v>15344</v>
      </c>
      <c r="F717">
        <v>1.7793000000000001</v>
      </c>
      <c r="G717">
        <v>0.63739999999999997</v>
      </c>
      <c r="H717">
        <v>1.5868</v>
      </c>
      <c r="I717">
        <v>1.0136000000000001</v>
      </c>
      <c r="J717">
        <v>121.81</v>
      </c>
    </row>
    <row r="718" spans="1:10" x14ac:dyDescent="0.2">
      <c r="A718" s="2">
        <v>37530</v>
      </c>
      <c r="B718">
        <v>1.4885999999999999</v>
      </c>
      <c r="C718">
        <v>43.46</v>
      </c>
      <c r="D718">
        <v>1229.5</v>
      </c>
      <c r="E718">
        <v>15345</v>
      </c>
      <c r="F718">
        <v>1.788</v>
      </c>
      <c r="G718">
        <v>0.63839999999999997</v>
      </c>
      <c r="H718">
        <v>1.5820000000000001</v>
      </c>
      <c r="I718">
        <v>1.0177</v>
      </c>
      <c r="J718">
        <v>122.63</v>
      </c>
    </row>
    <row r="719" spans="1:10" x14ac:dyDescent="0.2">
      <c r="A719" s="2">
        <v>37531</v>
      </c>
      <c r="B719">
        <v>1.4785999999999999</v>
      </c>
      <c r="C719">
        <v>43.49</v>
      </c>
      <c r="D719">
        <v>1230.45</v>
      </c>
      <c r="E719">
        <v>15341</v>
      </c>
      <c r="F719">
        <v>1.784</v>
      </c>
      <c r="G719">
        <v>0.6371</v>
      </c>
      <c r="H719">
        <v>1.5891</v>
      </c>
      <c r="I719">
        <v>1.0136000000000001</v>
      </c>
      <c r="J719">
        <v>122.88</v>
      </c>
    </row>
    <row r="720" spans="1:10" x14ac:dyDescent="0.2">
      <c r="A720" s="2">
        <v>37532</v>
      </c>
      <c r="B720">
        <v>1.4774</v>
      </c>
      <c r="C720">
        <v>43.53</v>
      </c>
      <c r="D720">
        <v>1230.4000000000001</v>
      </c>
      <c r="E720">
        <v>15347</v>
      </c>
      <c r="F720">
        <v>1.7825</v>
      </c>
      <c r="G720">
        <v>0.63629999999999998</v>
      </c>
      <c r="H720">
        <v>1.5915999999999999</v>
      </c>
      <c r="I720">
        <v>1.0121</v>
      </c>
      <c r="J720">
        <v>122.61</v>
      </c>
    </row>
    <row r="721" spans="1:10" x14ac:dyDescent="0.2">
      <c r="A721" s="2">
        <v>37533</v>
      </c>
      <c r="B721">
        <v>1.4918</v>
      </c>
      <c r="C721">
        <v>43.515000000000001</v>
      </c>
      <c r="D721">
        <v>1230.5</v>
      </c>
      <c r="E721">
        <v>15345</v>
      </c>
      <c r="F721">
        <v>1.7828999999999999</v>
      </c>
      <c r="G721">
        <v>0.63870000000000005</v>
      </c>
      <c r="H721">
        <v>1.5931</v>
      </c>
      <c r="I721">
        <v>1.0217000000000001</v>
      </c>
      <c r="J721">
        <v>123.29</v>
      </c>
    </row>
    <row r="722" spans="1:10" x14ac:dyDescent="0.2">
      <c r="A722" s="2">
        <v>37536</v>
      </c>
      <c r="B722">
        <v>1.4887999999999999</v>
      </c>
      <c r="C722">
        <v>43.854999999999997</v>
      </c>
      <c r="D722">
        <v>1240.8</v>
      </c>
      <c r="E722">
        <v>15349</v>
      </c>
      <c r="F722">
        <v>1.7912999999999999</v>
      </c>
      <c r="G722">
        <v>0.63829999999999998</v>
      </c>
      <c r="H722">
        <v>1.5958000000000001</v>
      </c>
      <c r="I722">
        <v>1.0174000000000001</v>
      </c>
      <c r="J722">
        <v>124.35</v>
      </c>
    </row>
    <row r="723" spans="1:10" x14ac:dyDescent="0.2">
      <c r="A723" s="2">
        <v>37537</v>
      </c>
      <c r="B723">
        <v>1.4974000000000001</v>
      </c>
      <c r="C723">
        <v>43.755000000000003</v>
      </c>
      <c r="D723">
        <v>1247.1500000000001</v>
      </c>
      <c r="E723">
        <v>15350</v>
      </c>
      <c r="F723">
        <v>1.7879</v>
      </c>
      <c r="G723">
        <v>0.64359999999999995</v>
      </c>
      <c r="H723">
        <v>1.5967</v>
      </c>
      <c r="I723">
        <v>1.0213000000000001</v>
      </c>
      <c r="J723">
        <v>124.3</v>
      </c>
    </row>
    <row r="724" spans="1:10" x14ac:dyDescent="0.2">
      <c r="A724" s="2">
        <v>37538</v>
      </c>
      <c r="B724">
        <v>1.4782999999999999</v>
      </c>
      <c r="C724">
        <v>43.67</v>
      </c>
      <c r="D724">
        <v>1243.5</v>
      </c>
      <c r="E724">
        <v>15350</v>
      </c>
      <c r="F724">
        <v>1.7865</v>
      </c>
      <c r="G724">
        <v>0.6391</v>
      </c>
      <c r="H724">
        <v>1.5967</v>
      </c>
      <c r="I724">
        <v>1.0099</v>
      </c>
      <c r="J724">
        <v>123.28</v>
      </c>
    </row>
    <row r="725" spans="1:10" x14ac:dyDescent="0.2">
      <c r="A725" s="2">
        <v>37539</v>
      </c>
      <c r="B725">
        <v>1.4843</v>
      </c>
      <c r="C725">
        <v>43.805</v>
      </c>
      <c r="D725">
        <v>1258.5</v>
      </c>
      <c r="E725">
        <v>15354</v>
      </c>
      <c r="F725">
        <v>1.7929999999999999</v>
      </c>
      <c r="G725">
        <v>0.63929999999999998</v>
      </c>
      <c r="H725">
        <v>1.5895999999999999</v>
      </c>
      <c r="I725">
        <v>1.014</v>
      </c>
      <c r="J725">
        <v>123.64</v>
      </c>
    </row>
    <row r="726" spans="1:10" x14ac:dyDescent="0.2">
      <c r="A726" s="2">
        <v>37540</v>
      </c>
      <c r="B726">
        <v>1.4823</v>
      </c>
      <c r="C726">
        <v>43.875</v>
      </c>
      <c r="D726">
        <v>1259.3</v>
      </c>
      <c r="E726">
        <v>15353</v>
      </c>
      <c r="F726">
        <v>1.7937000000000001</v>
      </c>
      <c r="G726">
        <v>0.64019999999999999</v>
      </c>
      <c r="H726">
        <v>1.5865</v>
      </c>
      <c r="I726">
        <v>1.0126999999999999</v>
      </c>
      <c r="J726">
        <v>124.05</v>
      </c>
    </row>
    <row r="727" spans="1:10" x14ac:dyDescent="0.2">
      <c r="A727" s="2">
        <v>37543</v>
      </c>
      <c r="B727">
        <v>1.4813000000000001</v>
      </c>
      <c r="C727">
        <v>44.04</v>
      </c>
      <c r="D727">
        <v>1259.5</v>
      </c>
      <c r="F727">
        <v>1.7999000000000001</v>
      </c>
      <c r="G727">
        <v>0.64190000000000003</v>
      </c>
      <c r="H727">
        <v>1.5858000000000001</v>
      </c>
      <c r="I727">
        <v>1.0129999999999999</v>
      </c>
      <c r="J727">
        <v>124.33</v>
      </c>
    </row>
    <row r="728" spans="1:10" x14ac:dyDescent="0.2">
      <c r="A728" s="2">
        <v>37544</v>
      </c>
      <c r="B728">
        <v>1.4938</v>
      </c>
      <c r="C728">
        <v>44.174999999999997</v>
      </c>
      <c r="D728">
        <v>1265.5</v>
      </c>
      <c r="E728">
        <v>15356</v>
      </c>
      <c r="F728">
        <v>1.8030999999999999</v>
      </c>
      <c r="G728">
        <v>0.64429999999999998</v>
      </c>
      <c r="H728">
        <v>1.5880000000000001</v>
      </c>
      <c r="I728">
        <v>1.0185</v>
      </c>
      <c r="J728">
        <v>124.68</v>
      </c>
    </row>
    <row r="729" spans="1:10" x14ac:dyDescent="0.2">
      <c r="A729" s="2">
        <v>37545</v>
      </c>
      <c r="B729">
        <v>1.4946999999999999</v>
      </c>
      <c r="C729">
        <v>43.8</v>
      </c>
      <c r="D729">
        <v>1246.95</v>
      </c>
      <c r="E729">
        <v>15356</v>
      </c>
      <c r="F729">
        <v>1.79</v>
      </c>
      <c r="G729">
        <v>0.64349999999999996</v>
      </c>
      <c r="H729">
        <v>1.5831999999999999</v>
      </c>
      <c r="I729">
        <v>1.0195000000000001</v>
      </c>
      <c r="J729">
        <v>124.51</v>
      </c>
    </row>
    <row r="730" spans="1:10" x14ac:dyDescent="0.2">
      <c r="A730" s="2">
        <v>37546</v>
      </c>
      <c r="B730">
        <v>1.512</v>
      </c>
      <c r="C730">
        <v>43.72</v>
      </c>
      <c r="D730">
        <v>1246</v>
      </c>
      <c r="E730">
        <v>15353</v>
      </c>
      <c r="F730">
        <v>1.7855000000000001</v>
      </c>
      <c r="G730">
        <v>0.64500000000000002</v>
      </c>
      <c r="H730">
        <v>1.5692999999999999</v>
      </c>
      <c r="I730">
        <v>1.0302</v>
      </c>
      <c r="J730">
        <v>125.12</v>
      </c>
    </row>
    <row r="731" spans="1:10" x14ac:dyDescent="0.2">
      <c r="A731" s="2">
        <v>37547</v>
      </c>
      <c r="B731">
        <v>1.5121</v>
      </c>
      <c r="C731">
        <v>43.755000000000003</v>
      </c>
      <c r="D731">
        <v>1246.9000000000001</v>
      </c>
      <c r="E731">
        <v>15354</v>
      </c>
      <c r="F731">
        <v>1.7912999999999999</v>
      </c>
      <c r="G731">
        <v>0.64680000000000004</v>
      </c>
      <c r="H731">
        <v>1.5737000000000001</v>
      </c>
      <c r="I731">
        <v>1.0294000000000001</v>
      </c>
      <c r="J731">
        <v>125.51</v>
      </c>
    </row>
    <row r="732" spans="1:10" x14ac:dyDescent="0.2">
      <c r="A732" s="2">
        <v>37550</v>
      </c>
      <c r="B732">
        <v>1.5113000000000001</v>
      </c>
      <c r="C732">
        <v>43.7</v>
      </c>
      <c r="D732">
        <v>1243.3</v>
      </c>
      <c r="E732">
        <v>15359</v>
      </c>
      <c r="F732">
        <v>1.7849999999999999</v>
      </c>
      <c r="G732">
        <v>0.6482</v>
      </c>
      <c r="H732">
        <v>1.5633999999999999</v>
      </c>
      <c r="I732">
        <v>1.0270999999999999</v>
      </c>
      <c r="J732">
        <v>124.91</v>
      </c>
    </row>
    <row r="733" spans="1:10" x14ac:dyDescent="0.2">
      <c r="A733" s="2">
        <v>37551</v>
      </c>
      <c r="B733">
        <v>1.5017</v>
      </c>
      <c r="C733">
        <v>43.585000000000001</v>
      </c>
      <c r="D733">
        <v>1243.1500000000001</v>
      </c>
      <c r="E733">
        <v>15358</v>
      </c>
      <c r="F733">
        <v>1.7834000000000001</v>
      </c>
      <c r="G733">
        <v>0.64639999999999997</v>
      </c>
      <c r="H733">
        <v>1.5672999999999999</v>
      </c>
      <c r="I733">
        <v>1.0228999999999999</v>
      </c>
      <c r="J733">
        <v>125.15</v>
      </c>
    </row>
    <row r="734" spans="1:10" x14ac:dyDescent="0.2">
      <c r="A734" s="2">
        <v>37552</v>
      </c>
      <c r="B734">
        <v>1.5051000000000001</v>
      </c>
      <c r="C734">
        <v>43.64</v>
      </c>
      <c r="D734">
        <v>1232.2</v>
      </c>
      <c r="E734">
        <v>15360</v>
      </c>
      <c r="F734">
        <v>1.7825</v>
      </c>
      <c r="G734">
        <v>0.64600000000000002</v>
      </c>
      <c r="H734">
        <v>1.5645</v>
      </c>
      <c r="I734">
        <v>1.0253000000000001</v>
      </c>
      <c r="J734">
        <v>124.6</v>
      </c>
    </row>
    <row r="735" spans="1:10" x14ac:dyDescent="0.2">
      <c r="A735" s="2">
        <v>37553</v>
      </c>
      <c r="B735">
        <v>1.5004999999999999</v>
      </c>
      <c r="C735">
        <v>43.594999999999999</v>
      </c>
      <c r="D735">
        <v>1236.5</v>
      </c>
      <c r="E735">
        <v>15358</v>
      </c>
      <c r="F735">
        <v>1.782</v>
      </c>
      <c r="G735">
        <v>0.64339999999999997</v>
      </c>
      <c r="H735">
        <v>1.5658000000000001</v>
      </c>
      <c r="I735">
        <v>1.0226</v>
      </c>
      <c r="J735">
        <v>124.44</v>
      </c>
    </row>
    <row r="736" spans="1:10" x14ac:dyDescent="0.2">
      <c r="A736" s="2">
        <v>37554</v>
      </c>
      <c r="B736">
        <v>1.5033000000000001</v>
      </c>
      <c r="C736">
        <v>43.445</v>
      </c>
      <c r="D736">
        <v>1231.75</v>
      </c>
      <c r="E736">
        <v>15364</v>
      </c>
      <c r="F736">
        <v>1.7741</v>
      </c>
      <c r="G736">
        <v>0.64470000000000005</v>
      </c>
      <c r="H736">
        <v>1.5673999999999999</v>
      </c>
      <c r="I736">
        <v>1.0247999999999999</v>
      </c>
      <c r="J736">
        <v>124.33</v>
      </c>
    </row>
    <row r="737" spans="1:10" x14ac:dyDescent="0.2">
      <c r="A737" s="2">
        <v>37557</v>
      </c>
      <c r="B737">
        <v>1.4884999999999999</v>
      </c>
      <c r="C737">
        <v>43.51</v>
      </c>
      <c r="D737">
        <v>1233.3</v>
      </c>
      <c r="E737">
        <v>15363</v>
      </c>
      <c r="F737">
        <v>1.7746</v>
      </c>
      <c r="G737">
        <v>0.64100000000000001</v>
      </c>
      <c r="H737">
        <v>1.5577000000000001</v>
      </c>
      <c r="I737">
        <v>1.0163</v>
      </c>
      <c r="J737">
        <v>123.53</v>
      </c>
    </row>
    <row r="738" spans="1:10" x14ac:dyDescent="0.2">
      <c r="A738" s="2">
        <v>37558</v>
      </c>
      <c r="B738">
        <v>1.49</v>
      </c>
      <c r="C738">
        <v>43.314999999999998</v>
      </c>
      <c r="D738">
        <v>1227</v>
      </c>
      <c r="E738">
        <v>15365</v>
      </c>
      <c r="F738">
        <v>1.768</v>
      </c>
      <c r="G738">
        <v>0.64229999999999998</v>
      </c>
      <c r="H738">
        <v>1.5638000000000001</v>
      </c>
      <c r="I738">
        <v>1.0172000000000001</v>
      </c>
      <c r="J738">
        <v>123.07</v>
      </c>
    </row>
    <row r="739" spans="1:10" x14ac:dyDescent="0.2">
      <c r="A739" s="2">
        <v>37559</v>
      </c>
      <c r="B739">
        <v>1.4887999999999999</v>
      </c>
      <c r="C739">
        <v>43.435000000000002</v>
      </c>
      <c r="D739">
        <v>1232.0999999999999</v>
      </c>
      <c r="E739">
        <v>15365</v>
      </c>
      <c r="F739">
        <v>1.7725</v>
      </c>
      <c r="G739">
        <v>0.64190000000000003</v>
      </c>
      <c r="H739">
        <v>1.5654999999999999</v>
      </c>
      <c r="I739">
        <v>1.0163</v>
      </c>
      <c r="J739">
        <v>122.93</v>
      </c>
    </row>
    <row r="740" spans="1:10" x14ac:dyDescent="0.2">
      <c r="A740" s="2">
        <v>37560</v>
      </c>
      <c r="B740">
        <v>1.4766999999999999</v>
      </c>
      <c r="C740">
        <v>43.305</v>
      </c>
      <c r="D740">
        <v>1220</v>
      </c>
      <c r="E740">
        <v>15362</v>
      </c>
      <c r="F740">
        <v>1.768</v>
      </c>
      <c r="G740">
        <v>0.6391</v>
      </c>
      <c r="H740">
        <v>1.5584</v>
      </c>
      <c r="I740">
        <v>1.0098</v>
      </c>
      <c r="J740">
        <v>122.48</v>
      </c>
    </row>
    <row r="741" spans="1:10" x14ac:dyDescent="0.2">
      <c r="A741" s="2">
        <v>37561</v>
      </c>
      <c r="B741">
        <v>1.4674</v>
      </c>
      <c r="C741">
        <v>43.274999999999999</v>
      </c>
      <c r="D741">
        <v>1220.5</v>
      </c>
      <c r="E741">
        <v>15362</v>
      </c>
      <c r="F741">
        <v>1.7629999999999999</v>
      </c>
      <c r="G741">
        <v>0.6391</v>
      </c>
      <c r="H741">
        <v>1.5585</v>
      </c>
      <c r="I741">
        <v>1.0034000000000001</v>
      </c>
      <c r="J741">
        <v>122.17</v>
      </c>
    </row>
    <row r="742" spans="1:10" x14ac:dyDescent="0.2">
      <c r="A742" s="2">
        <v>37564</v>
      </c>
      <c r="B742">
        <v>1.466</v>
      </c>
      <c r="C742">
        <v>43.265000000000001</v>
      </c>
      <c r="D742">
        <v>1218.9000000000001</v>
      </c>
      <c r="E742">
        <v>15364</v>
      </c>
      <c r="F742">
        <v>1.7625</v>
      </c>
      <c r="G742">
        <v>0.64219999999999999</v>
      </c>
      <c r="H742">
        <v>1.556</v>
      </c>
      <c r="I742">
        <v>1.002</v>
      </c>
      <c r="J742">
        <v>122.19</v>
      </c>
    </row>
    <row r="743" spans="1:10" x14ac:dyDescent="0.2">
      <c r="A743" s="2">
        <v>37565</v>
      </c>
      <c r="B743">
        <v>1.4629000000000001</v>
      </c>
      <c r="C743">
        <v>43.11</v>
      </c>
      <c r="D743">
        <v>1216.9000000000001</v>
      </c>
      <c r="E743">
        <v>15370</v>
      </c>
      <c r="F743">
        <v>1.7576000000000001</v>
      </c>
      <c r="G743">
        <v>0.63990000000000002</v>
      </c>
      <c r="H743">
        <v>1.5573999999999999</v>
      </c>
      <c r="I743">
        <v>1.0002</v>
      </c>
      <c r="J743">
        <v>121.87</v>
      </c>
    </row>
    <row r="744" spans="1:10" x14ac:dyDescent="0.2">
      <c r="A744" s="2">
        <v>37566</v>
      </c>
      <c r="B744">
        <v>1.4576</v>
      </c>
      <c r="C744">
        <v>43.25</v>
      </c>
      <c r="D744">
        <v>1222</v>
      </c>
      <c r="E744">
        <v>15368</v>
      </c>
      <c r="F744">
        <v>1.764</v>
      </c>
      <c r="G744">
        <v>0.63939999999999997</v>
      </c>
      <c r="H744">
        <v>1.5526</v>
      </c>
      <c r="I744">
        <v>0.99609999999999999</v>
      </c>
      <c r="J744">
        <v>121.72</v>
      </c>
    </row>
    <row r="745" spans="1:10" x14ac:dyDescent="0.2">
      <c r="A745" s="2">
        <v>37567</v>
      </c>
      <c r="B745">
        <v>1.4498</v>
      </c>
      <c r="C745">
        <v>43.195</v>
      </c>
      <c r="D745">
        <v>1217.2</v>
      </c>
      <c r="E745">
        <v>15371</v>
      </c>
      <c r="F745">
        <v>1.7625999999999999</v>
      </c>
      <c r="G745">
        <v>0.63300000000000001</v>
      </c>
      <c r="H745">
        <v>1.5563</v>
      </c>
      <c r="I745">
        <v>0.99039999999999995</v>
      </c>
      <c r="J745">
        <v>121.15</v>
      </c>
    </row>
    <row r="746" spans="1:10" x14ac:dyDescent="0.2">
      <c r="A746" s="2">
        <v>37568</v>
      </c>
      <c r="B746">
        <v>1.4428000000000001</v>
      </c>
      <c r="C746">
        <v>42.97</v>
      </c>
      <c r="D746">
        <v>1198.5</v>
      </c>
      <c r="E746">
        <v>15368</v>
      </c>
      <c r="F746">
        <v>1.7585999999999999</v>
      </c>
      <c r="G746">
        <v>0.62819999999999998</v>
      </c>
      <c r="H746">
        <v>1.5657000000000001</v>
      </c>
      <c r="I746">
        <v>0.98699999999999999</v>
      </c>
      <c r="J746">
        <v>119.84</v>
      </c>
    </row>
    <row r="747" spans="1:10" x14ac:dyDescent="0.2">
      <c r="A747" s="2">
        <v>37571</v>
      </c>
      <c r="B747">
        <v>1.4469000000000001</v>
      </c>
      <c r="C747">
        <v>42.965000000000003</v>
      </c>
      <c r="D747">
        <v>1197.5</v>
      </c>
      <c r="E747">
        <v>15366</v>
      </c>
      <c r="F747">
        <v>1.7615000000000001</v>
      </c>
      <c r="G747">
        <v>0.62980000000000003</v>
      </c>
      <c r="H747">
        <v>1.5701000000000001</v>
      </c>
      <c r="I747">
        <v>0.98929999999999996</v>
      </c>
      <c r="J747">
        <v>119.67</v>
      </c>
    </row>
    <row r="748" spans="1:10" x14ac:dyDescent="0.2">
      <c r="A748" s="2">
        <v>37572</v>
      </c>
      <c r="B748">
        <v>1.4437</v>
      </c>
      <c r="C748">
        <v>43.104999999999997</v>
      </c>
      <c r="D748">
        <v>1203.5</v>
      </c>
      <c r="E748">
        <v>15367</v>
      </c>
      <c r="F748">
        <v>1.764</v>
      </c>
      <c r="G748">
        <v>0.62890000000000001</v>
      </c>
      <c r="H748">
        <v>1.5788</v>
      </c>
      <c r="I748">
        <v>0.98719999999999997</v>
      </c>
      <c r="J748">
        <v>119.6</v>
      </c>
    </row>
    <row r="749" spans="1:10" x14ac:dyDescent="0.2">
      <c r="A749" s="2">
        <v>37573</v>
      </c>
      <c r="B749">
        <v>1.4542999999999999</v>
      </c>
      <c r="C749">
        <v>43.3</v>
      </c>
      <c r="D749">
        <v>1202.3</v>
      </c>
      <c r="E749">
        <v>15370</v>
      </c>
      <c r="F749">
        <v>1.7663</v>
      </c>
      <c r="G749">
        <v>0.63039999999999996</v>
      </c>
      <c r="H749">
        <v>1.5768</v>
      </c>
      <c r="I749">
        <v>0.99170000000000003</v>
      </c>
      <c r="J749">
        <v>120.08</v>
      </c>
    </row>
    <row r="750" spans="1:10" x14ac:dyDescent="0.2">
      <c r="A750" s="2">
        <v>37574</v>
      </c>
      <c r="B750">
        <v>1.4612000000000001</v>
      </c>
      <c r="C750">
        <v>43.395000000000003</v>
      </c>
      <c r="D750">
        <v>1208.5</v>
      </c>
      <c r="E750">
        <v>15374</v>
      </c>
      <c r="F750">
        <v>1.7613000000000001</v>
      </c>
      <c r="G750">
        <v>0.63339999999999996</v>
      </c>
      <c r="H750">
        <v>1.5747</v>
      </c>
      <c r="I750">
        <v>0.99590000000000001</v>
      </c>
      <c r="J750">
        <v>120.43</v>
      </c>
    </row>
    <row r="751" spans="1:10" x14ac:dyDescent="0.2">
      <c r="A751" s="2">
        <v>37575</v>
      </c>
      <c r="B751">
        <v>1.4521999999999999</v>
      </c>
      <c r="C751">
        <v>43.424999999999997</v>
      </c>
      <c r="D751">
        <v>1210</v>
      </c>
      <c r="E751">
        <v>15373</v>
      </c>
      <c r="F751">
        <v>1.7628999999999999</v>
      </c>
      <c r="G751">
        <v>0.63249999999999995</v>
      </c>
      <c r="H751">
        <v>1.5843</v>
      </c>
      <c r="I751">
        <v>0.99029999999999996</v>
      </c>
      <c r="J751">
        <v>120.49</v>
      </c>
    </row>
    <row r="752" spans="1:10" x14ac:dyDescent="0.2">
      <c r="A752" s="2">
        <v>37578</v>
      </c>
      <c r="B752">
        <v>1.454</v>
      </c>
      <c r="C752">
        <v>43.35</v>
      </c>
      <c r="D752">
        <v>1209.3499999999999</v>
      </c>
      <c r="E752">
        <v>15377</v>
      </c>
      <c r="F752">
        <v>1.7623</v>
      </c>
      <c r="G752">
        <v>0.63219999999999998</v>
      </c>
      <c r="H752">
        <v>1.5894999999999999</v>
      </c>
      <c r="I752">
        <v>0.99099999999999999</v>
      </c>
      <c r="J752">
        <v>121.07</v>
      </c>
    </row>
    <row r="753" spans="1:10" x14ac:dyDescent="0.2">
      <c r="A753" s="2">
        <v>37579</v>
      </c>
      <c r="B753">
        <v>1.4646999999999999</v>
      </c>
      <c r="C753">
        <v>43.424999999999997</v>
      </c>
      <c r="D753">
        <v>1208.6500000000001</v>
      </c>
      <c r="E753">
        <v>15377</v>
      </c>
      <c r="F753">
        <v>1.7684</v>
      </c>
      <c r="G753">
        <v>0.63290000000000002</v>
      </c>
      <c r="H753">
        <v>1.5837000000000001</v>
      </c>
      <c r="I753">
        <v>0.99760000000000004</v>
      </c>
      <c r="J753">
        <v>122.29</v>
      </c>
    </row>
    <row r="754" spans="1:10" x14ac:dyDescent="0.2">
      <c r="A754" s="2">
        <v>37580</v>
      </c>
      <c r="B754">
        <v>1.4670000000000001</v>
      </c>
      <c r="C754">
        <v>43.445</v>
      </c>
      <c r="D754">
        <v>1216.55</v>
      </c>
      <c r="E754">
        <v>15376</v>
      </c>
      <c r="F754">
        <v>1.7704</v>
      </c>
      <c r="G754">
        <v>0.63590000000000002</v>
      </c>
      <c r="H754">
        <v>1.5852999999999999</v>
      </c>
      <c r="I754">
        <v>0.99870000000000003</v>
      </c>
      <c r="J754">
        <v>122.73</v>
      </c>
    </row>
    <row r="755" spans="1:10" x14ac:dyDescent="0.2">
      <c r="A755" s="2">
        <v>37581</v>
      </c>
      <c r="B755">
        <v>1.4658</v>
      </c>
      <c r="C755">
        <v>43.34</v>
      </c>
      <c r="D755">
        <v>1213.4000000000001</v>
      </c>
      <c r="E755">
        <v>15379</v>
      </c>
      <c r="F755">
        <v>1.7697000000000001</v>
      </c>
      <c r="G755">
        <v>0.63229999999999997</v>
      </c>
      <c r="H755">
        <v>1.577</v>
      </c>
      <c r="I755">
        <v>0.99739999999999995</v>
      </c>
      <c r="J755">
        <v>122.62</v>
      </c>
    </row>
    <row r="756" spans="1:10" x14ac:dyDescent="0.2">
      <c r="A756" s="2">
        <v>37582</v>
      </c>
      <c r="B756">
        <v>1.4774</v>
      </c>
      <c r="C756">
        <v>43.375</v>
      </c>
      <c r="D756">
        <v>1211.95</v>
      </c>
      <c r="E756">
        <v>15380</v>
      </c>
      <c r="F756">
        <v>1.7692000000000001</v>
      </c>
      <c r="G756">
        <v>0.63280000000000003</v>
      </c>
      <c r="H756">
        <v>1.5772999999999999</v>
      </c>
      <c r="I756">
        <v>1.0032000000000001</v>
      </c>
      <c r="J756">
        <v>122.81</v>
      </c>
    </row>
    <row r="757" spans="1:10" x14ac:dyDescent="0.2">
      <c r="A757" s="2">
        <v>37585</v>
      </c>
      <c r="B757">
        <v>1.4849000000000001</v>
      </c>
      <c r="C757">
        <v>43.365000000000002</v>
      </c>
      <c r="D757">
        <v>1212.5</v>
      </c>
      <c r="E757">
        <v>15381</v>
      </c>
      <c r="F757">
        <v>1.7723</v>
      </c>
      <c r="G757">
        <v>0.6391</v>
      </c>
      <c r="H757">
        <v>1.5729</v>
      </c>
      <c r="I757">
        <v>1.0078</v>
      </c>
      <c r="J757">
        <v>122.14</v>
      </c>
    </row>
    <row r="758" spans="1:10" x14ac:dyDescent="0.2">
      <c r="A758" s="2">
        <v>37586</v>
      </c>
      <c r="B758">
        <v>1.4826999999999999</v>
      </c>
      <c r="C758">
        <v>43.395000000000003</v>
      </c>
      <c r="D758">
        <v>1206.1500000000001</v>
      </c>
      <c r="E758">
        <v>15385</v>
      </c>
      <c r="F758">
        <v>1.7639</v>
      </c>
      <c r="G758">
        <v>0.64429999999999998</v>
      </c>
      <c r="H758">
        <v>1.5757000000000001</v>
      </c>
      <c r="I758">
        <v>1.0063</v>
      </c>
      <c r="J758">
        <v>121.6</v>
      </c>
    </row>
    <row r="759" spans="1:10" x14ac:dyDescent="0.2">
      <c r="A759" s="2">
        <v>37587</v>
      </c>
      <c r="B759">
        <v>1.4897</v>
      </c>
      <c r="C759">
        <v>43.384999999999998</v>
      </c>
      <c r="D759">
        <v>1204.5</v>
      </c>
      <c r="E759">
        <v>15383</v>
      </c>
      <c r="F759">
        <v>1.7655000000000001</v>
      </c>
      <c r="G759">
        <v>0.64639999999999997</v>
      </c>
      <c r="H759">
        <v>1.5736000000000001</v>
      </c>
      <c r="I759">
        <v>1.0098</v>
      </c>
      <c r="J759">
        <v>122.32</v>
      </c>
    </row>
    <row r="760" spans="1:10" x14ac:dyDescent="0.2">
      <c r="A760" s="2">
        <v>37588</v>
      </c>
      <c r="B760">
        <v>1.4849000000000001</v>
      </c>
      <c r="C760">
        <v>43.384999999999998</v>
      </c>
      <c r="D760">
        <v>1207.75</v>
      </c>
      <c r="E760">
        <v>15377</v>
      </c>
      <c r="F760">
        <v>1.7625</v>
      </c>
      <c r="G760">
        <v>0.64500000000000002</v>
      </c>
      <c r="H760">
        <v>1.5730999999999999</v>
      </c>
      <c r="I760">
        <v>1.0063</v>
      </c>
      <c r="J760">
        <v>122.29</v>
      </c>
    </row>
    <row r="761" spans="1:10" x14ac:dyDescent="0.2">
      <c r="A761" s="2">
        <v>37589</v>
      </c>
      <c r="B761">
        <v>1.4832000000000001</v>
      </c>
      <c r="C761">
        <v>43.494999999999997</v>
      </c>
      <c r="D761">
        <v>1208.75</v>
      </c>
      <c r="E761">
        <v>15384</v>
      </c>
      <c r="F761">
        <v>1.7655000000000001</v>
      </c>
      <c r="G761">
        <v>0.64200000000000002</v>
      </c>
      <c r="H761">
        <v>1.5652999999999999</v>
      </c>
      <c r="I761">
        <v>1.0057</v>
      </c>
      <c r="J761">
        <v>122.55</v>
      </c>
    </row>
    <row r="762" spans="1:10" x14ac:dyDescent="0.2">
      <c r="A762" s="2">
        <v>37592</v>
      </c>
      <c r="B762">
        <v>1.4766999999999999</v>
      </c>
      <c r="C762">
        <v>43.704999999999998</v>
      </c>
      <c r="D762">
        <v>1212.4000000000001</v>
      </c>
      <c r="E762">
        <v>15388</v>
      </c>
      <c r="F762">
        <v>1.7717000000000001</v>
      </c>
      <c r="G762">
        <v>0.64180000000000004</v>
      </c>
      <c r="H762">
        <v>1.5579000000000001</v>
      </c>
      <c r="I762">
        <v>1.0032000000000001</v>
      </c>
      <c r="J762">
        <v>124.45</v>
      </c>
    </row>
    <row r="763" spans="1:10" x14ac:dyDescent="0.2">
      <c r="A763" s="2">
        <v>37593</v>
      </c>
      <c r="B763">
        <v>1.4752000000000001</v>
      </c>
      <c r="C763">
        <v>43.645000000000003</v>
      </c>
      <c r="D763">
        <v>1217</v>
      </c>
      <c r="E763">
        <v>15393</v>
      </c>
      <c r="F763">
        <v>1.7706999999999999</v>
      </c>
      <c r="G763">
        <v>0.63670000000000004</v>
      </c>
      <c r="H763">
        <v>1.5569999999999999</v>
      </c>
      <c r="I763">
        <v>1.0027999999999999</v>
      </c>
      <c r="J763">
        <v>124.35</v>
      </c>
    </row>
    <row r="764" spans="1:10" x14ac:dyDescent="0.2">
      <c r="A764" s="2">
        <v>37594</v>
      </c>
      <c r="B764">
        <v>1.4717</v>
      </c>
      <c r="C764">
        <v>43.58</v>
      </c>
      <c r="D764">
        <v>1216.5</v>
      </c>
      <c r="E764">
        <v>15393</v>
      </c>
      <c r="F764">
        <v>1.7706999999999999</v>
      </c>
      <c r="G764">
        <v>0.63670000000000004</v>
      </c>
      <c r="H764">
        <v>1.5609999999999999</v>
      </c>
      <c r="I764">
        <v>0.99909999999999999</v>
      </c>
      <c r="J764">
        <v>124.56</v>
      </c>
    </row>
    <row r="765" spans="1:10" x14ac:dyDescent="0.2">
      <c r="A765" s="2">
        <v>37595</v>
      </c>
      <c r="B765">
        <v>1.4703999999999999</v>
      </c>
      <c r="C765">
        <v>43.805</v>
      </c>
      <c r="D765">
        <v>1226.25</v>
      </c>
      <c r="E765">
        <v>15389</v>
      </c>
      <c r="F765">
        <v>1.7753000000000001</v>
      </c>
      <c r="G765">
        <v>0.63690000000000002</v>
      </c>
      <c r="H765">
        <v>1.5634999999999999</v>
      </c>
      <c r="I765">
        <v>0.99939999999999996</v>
      </c>
      <c r="J765">
        <v>124.92</v>
      </c>
    </row>
    <row r="766" spans="1:10" x14ac:dyDescent="0.2">
      <c r="A766" s="2">
        <v>37596</v>
      </c>
      <c r="B766">
        <v>1.4576</v>
      </c>
      <c r="C766">
        <v>43.575000000000003</v>
      </c>
      <c r="D766">
        <v>1221</v>
      </c>
      <c r="E766">
        <v>15393</v>
      </c>
      <c r="F766">
        <v>1.7656000000000001</v>
      </c>
      <c r="G766">
        <v>0.63429999999999997</v>
      </c>
      <c r="H766">
        <v>1.5646</v>
      </c>
      <c r="I766">
        <v>0.99099999999999999</v>
      </c>
      <c r="J766">
        <v>123.51</v>
      </c>
    </row>
    <row r="767" spans="1:10" x14ac:dyDescent="0.2">
      <c r="A767" s="2">
        <v>37599</v>
      </c>
      <c r="B767">
        <v>1.4570000000000001</v>
      </c>
      <c r="C767">
        <v>43.36</v>
      </c>
      <c r="D767">
        <v>1212.5999999999999</v>
      </c>
      <c r="E767">
        <v>15392</v>
      </c>
      <c r="F767">
        <v>1.7638</v>
      </c>
      <c r="G767">
        <v>0.63290000000000002</v>
      </c>
      <c r="H767">
        <v>1.5623</v>
      </c>
      <c r="I767">
        <v>0.98919999999999997</v>
      </c>
      <c r="J767">
        <v>123.36</v>
      </c>
    </row>
    <row r="768" spans="1:10" x14ac:dyDescent="0.2">
      <c r="A768" s="2">
        <v>37600</v>
      </c>
      <c r="B768">
        <v>1.4612000000000001</v>
      </c>
      <c r="C768">
        <v>43.384999999999998</v>
      </c>
      <c r="D768">
        <v>1217.3</v>
      </c>
      <c r="E768">
        <v>15388</v>
      </c>
      <c r="F768">
        <v>1.7657</v>
      </c>
      <c r="G768">
        <v>0.63629999999999998</v>
      </c>
      <c r="H768">
        <v>1.5602</v>
      </c>
      <c r="I768">
        <v>0.9919</v>
      </c>
      <c r="J768">
        <v>123.77</v>
      </c>
    </row>
    <row r="769" spans="1:10" x14ac:dyDescent="0.2">
      <c r="A769" s="2">
        <v>37601</v>
      </c>
      <c r="B769">
        <v>1.4610000000000001</v>
      </c>
      <c r="C769">
        <v>43.335000000000001</v>
      </c>
      <c r="D769">
        <v>1208</v>
      </c>
      <c r="E769">
        <v>15394</v>
      </c>
      <c r="F769">
        <v>1.7625999999999999</v>
      </c>
      <c r="G769">
        <v>0.63380000000000003</v>
      </c>
      <c r="H769">
        <v>1.5561</v>
      </c>
      <c r="I769">
        <v>0.99139999999999995</v>
      </c>
      <c r="J769">
        <v>123.64</v>
      </c>
    </row>
    <row r="770" spans="1:10" x14ac:dyDescent="0.2">
      <c r="A770" s="2">
        <v>37602</v>
      </c>
      <c r="B770">
        <v>1.4502999999999999</v>
      </c>
      <c r="C770">
        <v>43.32</v>
      </c>
      <c r="D770">
        <v>1206</v>
      </c>
      <c r="E770">
        <v>15395</v>
      </c>
      <c r="F770">
        <v>1.7598</v>
      </c>
      <c r="G770">
        <v>0.6321</v>
      </c>
      <c r="H770">
        <v>1.5541</v>
      </c>
      <c r="I770">
        <v>0.98170000000000002</v>
      </c>
      <c r="J770">
        <v>122.7</v>
      </c>
    </row>
    <row r="771" spans="1:10" x14ac:dyDescent="0.2">
      <c r="A771" s="2">
        <v>37603</v>
      </c>
      <c r="B771">
        <v>1.4427000000000001</v>
      </c>
      <c r="C771">
        <v>43.274999999999999</v>
      </c>
      <c r="D771">
        <v>1204.5</v>
      </c>
      <c r="E771">
        <v>15394</v>
      </c>
      <c r="F771">
        <v>1.7459</v>
      </c>
      <c r="G771">
        <v>0.62909999999999999</v>
      </c>
      <c r="H771">
        <v>1.5617000000000001</v>
      </c>
      <c r="I771">
        <v>0.97650000000000003</v>
      </c>
      <c r="J771">
        <v>120.5</v>
      </c>
    </row>
    <row r="772" spans="1:10" x14ac:dyDescent="0.2">
      <c r="A772" s="2">
        <v>37606</v>
      </c>
      <c r="B772">
        <v>1.4429000000000001</v>
      </c>
      <c r="C772">
        <v>43.18</v>
      </c>
      <c r="D772">
        <v>1203.2</v>
      </c>
      <c r="E772">
        <v>15394</v>
      </c>
      <c r="F772">
        <v>1.748</v>
      </c>
      <c r="G772">
        <v>0.62870000000000004</v>
      </c>
      <c r="H772">
        <v>1.5605</v>
      </c>
      <c r="I772">
        <v>0.97819999999999996</v>
      </c>
      <c r="J772">
        <v>121.38</v>
      </c>
    </row>
    <row r="773" spans="1:10" x14ac:dyDescent="0.2">
      <c r="A773" s="2">
        <v>37607</v>
      </c>
      <c r="B773">
        <v>1.4282999999999999</v>
      </c>
      <c r="C773">
        <v>43.104999999999997</v>
      </c>
      <c r="D773">
        <v>1195.9000000000001</v>
      </c>
      <c r="E773">
        <v>15391</v>
      </c>
      <c r="F773">
        <v>1.7482</v>
      </c>
      <c r="G773">
        <v>0.62560000000000004</v>
      </c>
      <c r="H773">
        <v>1.548</v>
      </c>
      <c r="I773">
        <v>0.97309999999999997</v>
      </c>
      <c r="J773">
        <v>121.29</v>
      </c>
    </row>
    <row r="774" spans="1:10" x14ac:dyDescent="0.2">
      <c r="A774" s="2">
        <v>37608</v>
      </c>
      <c r="B774">
        <v>1.4229000000000001</v>
      </c>
      <c r="C774">
        <v>43</v>
      </c>
      <c r="D774">
        <v>1203.45</v>
      </c>
      <c r="E774">
        <v>15393</v>
      </c>
      <c r="F774">
        <v>1.7458</v>
      </c>
      <c r="G774">
        <v>0.62329999999999997</v>
      </c>
      <c r="H774">
        <v>1.5536000000000001</v>
      </c>
      <c r="I774">
        <v>0.97289999999999999</v>
      </c>
      <c r="J774">
        <v>121.02</v>
      </c>
    </row>
    <row r="775" spans="1:10" x14ac:dyDescent="0.2">
      <c r="A775" s="2">
        <v>37609</v>
      </c>
      <c r="B775">
        <v>1.4235</v>
      </c>
      <c r="C775">
        <v>42.95</v>
      </c>
      <c r="D775">
        <v>1201.5</v>
      </c>
      <c r="E775">
        <v>15398</v>
      </c>
      <c r="F775">
        <v>1.744</v>
      </c>
      <c r="G775">
        <v>0.62360000000000004</v>
      </c>
      <c r="H775">
        <v>1.5523</v>
      </c>
      <c r="I775">
        <v>0.97360000000000002</v>
      </c>
      <c r="J775">
        <v>120.6</v>
      </c>
    </row>
    <row r="776" spans="1:10" x14ac:dyDescent="0.2">
      <c r="A776" s="2">
        <v>37610</v>
      </c>
      <c r="B776">
        <v>1.4241999999999999</v>
      </c>
      <c r="C776">
        <v>43.115000000000002</v>
      </c>
      <c r="D776">
        <v>1204.7</v>
      </c>
      <c r="E776">
        <v>15398</v>
      </c>
      <c r="F776">
        <v>1.744</v>
      </c>
      <c r="G776">
        <v>0.62380000000000002</v>
      </c>
      <c r="H776">
        <v>1.5512999999999999</v>
      </c>
      <c r="I776">
        <v>0.97309999999999997</v>
      </c>
      <c r="J776">
        <v>120.39</v>
      </c>
    </row>
    <row r="777" spans="1:10" x14ac:dyDescent="0.2">
      <c r="A777" s="2">
        <v>37613</v>
      </c>
      <c r="B777">
        <v>1.4180999999999999</v>
      </c>
      <c r="C777">
        <v>43.024999999999999</v>
      </c>
      <c r="D777">
        <v>1201.5999999999999</v>
      </c>
      <c r="E777">
        <v>15398</v>
      </c>
      <c r="F777">
        <v>1.7403</v>
      </c>
      <c r="G777">
        <v>0.62749999999999995</v>
      </c>
      <c r="H777">
        <v>1.5513999999999999</v>
      </c>
      <c r="I777">
        <v>0.97399999999999998</v>
      </c>
      <c r="J777">
        <v>120.46</v>
      </c>
    </row>
    <row r="778" spans="1:10" x14ac:dyDescent="0.2">
      <c r="A778" s="2">
        <v>37614</v>
      </c>
      <c r="B778">
        <v>1.4080999999999999</v>
      </c>
      <c r="C778">
        <v>42.92</v>
      </c>
      <c r="D778">
        <v>1207</v>
      </c>
      <c r="E778">
        <v>15393</v>
      </c>
      <c r="F778">
        <v>1.7378</v>
      </c>
      <c r="G778">
        <v>0.62760000000000005</v>
      </c>
      <c r="H778">
        <v>1.5488</v>
      </c>
      <c r="I778">
        <v>0.97089999999999999</v>
      </c>
      <c r="J778">
        <v>120.29</v>
      </c>
    </row>
    <row r="779" spans="1:10" x14ac:dyDescent="0.2">
      <c r="A779" s="2">
        <v>37615</v>
      </c>
      <c r="B779">
        <v>1.4086000000000001</v>
      </c>
      <c r="C779">
        <v>42.97</v>
      </c>
      <c r="D779">
        <v>1200.6500000000001</v>
      </c>
      <c r="F779">
        <v>1.7383999999999999</v>
      </c>
      <c r="G779">
        <v>0.62670000000000003</v>
      </c>
      <c r="H779">
        <v>1.5508999999999999</v>
      </c>
      <c r="I779">
        <v>0.96909999999999996</v>
      </c>
      <c r="J779">
        <v>120.29</v>
      </c>
    </row>
    <row r="780" spans="1:10" x14ac:dyDescent="0.2">
      <c r="A780" s="2">
        <v>37616</v>
      </c>
      <c r="B780">
        <v>1.4018999999999999</v>
      </c>
      <c r="C780">
        <v>43.024999999999999</v>
      </c>
      <c r="D780">
        <v>1199.9000000000001</v>
      </c>
      <c r="E780">
        <v>15399</v>
      </c>
      <c r="F780">
        <v>1.7383</v>
      </c>
      <c r="G780">
        <v>0.625</v>
      </c>
      <c r="H780">
        <v>1.5593999999999999</v>
      </c>
      <c r="I780">
        <v>0.96350000000000002</v>
      </c>
      <c r="J780">
        <v>119.96</v>
      </c>
    </row>
    <row r="781" spans="1:10" x14ac:dyDescent="0.2">
      <c r="A781" s="2">
        <v>37617</v>
      </c>
      <c r="B781">
        <v>1.3902000000000001</v>
      </c>
      <c r="C781">
        <v>43.26</v>
      </c>
      <c r="D781">
        <v>1198</v>
      </c>
      <c r="E781">
        <v>15396</v>
      </c>
      <c r="F781">
        <v>1.7357</v>
      </c>
      <c r="G781">
        <v>0.62460000000000004</v>
      </c>
      <c r="H781">
        <v>1.5681</v>
      </c>
      <c r="I781">
        <v>0.9607</v>
      </c>
      <c r="J781">
        <v>119.88</v>
      </c>
    </row>
    <row r="782" spans="1:10" x14ac:dyDescent="0.2">
      <c r="A782" s="2">
        <v>37620</v>
      </c>
      <c r="B782">
        <v>1.3873</v>
      </c>
      <c r="C782">
        <v>43.31</v>
      </c>
      <c r="D782">
        <v>1196</v>
      </c>
      <c r="E782">
        <v>15401</v>
      </c>
      <c r="F782">
        <v>1.7353000000000001</v>
      </c>
      <c r="G782">
        <v>0.62409999999999999</v>
      </c>
      <c r="H782">
        <v>1.5761000000000001</v>
      </c>
      <c r="I782">
        <v>0.95309999999999995</v>
      </c>
      <c r="J782">
        <v>118.52</v>
      </c>
    </row>
    <row r="783" spans="1:10" x14ac:dyDescent="0.2">
      <c r="A783" s="2">
        <v>37621</v>
      </c>
      <c r="B783">
        <v>1.3835999999999999</v>
      </c>
      <c r="C783">
        <v>43.104999999999997</v>
      </c>
      <c r="D783">
        <v>1185.7</v>
      </c>
      <c r="F783">
        <v>1.7345999999999999</v>
      </c>
      <c r="G783">
        <v>0.62109999999999999</v>
      </c>
      <c r="H783">
        <v>1.5718000000000001</v>
      </c>
      <c r="I783">
        <v>0.95289999999999997</v>
      </c>
      <c r="J783">
        <v>118.79</v>
      </c>
    </row>
    <row r="784" spans="1:10" x14ac:dyDescent="0.2">
      <c r="A784" s="2">
        <v>37622</v>
      </c>
      <c r="B784">
        <v>1.3835999999999999</v>
      </c>
      <c r="C784">
        <v>43.085000000000001</v>
      </c>
      <c r="D784">
        <v>1186.05</v>
      </c>
      <c r="F784">
        <v>1.7342</v>
      </c>
      <c r="G784">
        <v>0.62080000000000002</v>
      </c>
      <c r="H784">
        <v>1.5766</v>
      </c>
      <c r="I784">
        <v>0.95299999999999996</v>
      </c>
      <c r="J784">
        <v>118.79</v>
      </c>
    </row>
    <row r="785" spans="1:10" x14ac:dyDescent="0.2">
      <c r="A785" s="2">
        <v>37623</v>
      </c>
      <c r="B785">
        <v>1.4016999999999999</v>
      </c>
      <c r="C785">
        <v>43.155000000000001</v>
      </c>
      <c r="D785">
        <v>1192.7</v>
      </c>
      <c r="E785">
        <v>15401</v>
      </c>
      <c r="F785">
        <v>1.7443</v>
      </c>
      <c r="G785">
        <v>0.62729999999999997</v>
      </c>
      <c r="H785">
        <v>1.5669999999999999</v>
      </c>
      <c r="I785">
        <v>0.96540000000000004</v>
      </c>
      <c r="J785">
        <v>120.08</v>
      </c>
    </row>
    <row r="786" spans="1:10" x14ac:dyDescent="0.2">
      <c r="A786" s="2">
        <v>37624</v>
      </c>
      <c r="B786">
        <v>1.3982000000000001</v>
      </c>
      <c r="C786">
        <v>42.994999999999997</v>
      </c>
      <c r="D786">
        <v>1196.95</v>
      </c>
      <c r="E786">
        <v>15403</v>
      </c>
      <c r="F786">
        <v>1.7438</v>
      </c>
      <c r="G786">
        <v>0.62050000000000005</v>
      </c>
      <c r="H786">
        <v>1.5640000000000001</v>
      </c>
      <c r="I786">
        <v>0.95899999999999996</v>
      </c>
      <c r="J786">
        <v>119.63</v>
      </c>
    </row>
    <row r="787" spans="1:10" x14ac:dyDescent="0.2">
      <c r="A787" s="2">
        <v>37627</v>
      </c>
      <c r="B787">
        <v>1.3933</v>
      </c>
      <c r="C787">
        <v>42.83</v>
      </c>
      <c r="D787">
        <v>1188.95</v>
      </c>
      <c r="E787">
        <v>15409</v>
      </c>
      <c r="F787">
        <v>1.7364999999999999</v>
      </c>
      <c r="G787">
        <v>0.62160000000000004</v>
      </c>
      <c r="H787">
        <v>1.5597000000000001</v>
      </c>
      <c r="I787">
        <v>0.95630000000000004</v>
      </c>
      <c r="J787">
        <v>119.21</v>
      </c>
    </row>
    <row r="788" spans="1:10" x14ac:dyDescent="0.2">
      <c r="A788" s="2">
        <v>37628</v>
      </c>
      <c r="B788">
        <v>1.401</v>
      </c>
      <c r="C788">
        <v>42.875</v>
      </c>
      <c r="D788">
        <v>1186.55</v>
      </c>
      <c r="E788">
        <v>15403</v>
      </c>
      <c r="F788">
        <v>1.7437</v>
      </c>
      <c r="G788">
        <v>0.62329999999999997</v>
      </c>
      <c r="H788">
        <v>1.5629999999999999</v>
      </c>
      <c r="I788">
        <v>0.96079999999999999</v>
      </c>
      <c r="J788">
        <v>120.48</v>
      </c>
    </row>
    <row r="789" spans="1:10" x14ac:dyDescent="0.2">
      <c r="A789" s="2">
        <v>37629</v>
      </c>
      <c r="B789">
        <v>1.387</v>
      </c>
      <c r="C789">
        <v>42.655000000000001</v>
      </c>
      <c r="D789">
        <v>1181</v>
      </c>
      <c r="E789">
        <v>15404</v>
      </c>
      <c r="F789">
        <v>1.7364999999999999</v>
      </c>
      <c r="G789">
        <v>0.61990000000000001</v>
      </c>
      <c r="H789">
        <v>1.5604</v>
      </c>
      <c r="I789">
        <v>0.95240000000000002</v>
      </c>
      <c r="J789">
        <v>119.14</v>
      </c>
    </row>
    <row r="790" spans="1:10" x14ac:dyDescent="0.2">
      <c r="A790" s="2">
        <v>37630</v>
      </c>
      <c r="B790">
        <v>1.3920999999999999</v>
      </c>
      <c r="C790">
        <v>42.64</v>
      </c>
      <c r="D790">
        <v>1178.5</v>
      </c>
      <c r="E790">
        <v>15409</v>
      </c>
      <c r="F790">
        <v>1.74</v>
      </c>
      <c r="G790">
        <v>0.62190000000000001</v>
      </c>
      <c r="H790">
        <v>1.5517000000000001</v>
      </c>
      <c r="I790">
        <v>0.95389999999999997</v>
      </c>
      <c r="J790">
        <v>119.37</v>
      </c>
    </row>
    <row r="791" spans="1:10" x14ac:dyDescent="0.2">
      <c r="A791" s="2">
        <v>37631</v>
      </c>
      <c r="B791">
        <v>1.3805000000000001</v>
      </c>
      <c r="C791">
        <v>42.784999999999997</v>
      </c>
      <c r="D791">
        <v>1178.5999999999999</v>
      </c>
      <c r="E791">
        <v>15409</v>
      </c>
      <c r="F791">
        <v>1.7383</v>
      </c>
      <c r="G791">
        <v>0.62190000000000001</v>
      </c>
      <c r="H791">
        <v>1.5457000000000001</v>
      </c>
      <c r="I791">
        <v>0.94530000000000003</v>
      </c>
      <c r="J791">
        <v>119.32</v>
      </c>
    </row>
    <row r="792" spans="1:10" x14ac:dyDescent="0.2">
      <c r="A792" s="2">
        <v>37634</v>
      </c>
      <c r="B792">
        <v>1.3864000000000001</v>
      </c>
      <c r="C792">
        <v>42.755000000000003</v>
      </c>
      <c r="D792">
        <v>1178.5</v>
      </c>
      <c r="E792">
        <v>15414</v>
      </c>
      <c r="F792">
        <v>1.7364999999999999</v>
      </c>
      <c r="G792">
        <v>0.625</v>
      </c>
      <c r="H792">
        <v>1.5421</v>
      </c>
      <c r="I792">
        <v>0.94869999999999999</v>
      </c>
      <c r="J792">
        <v>118.99</v>
      </c>
    </row>
    <row r="793" spans="1:10" x14ac:dyDescent="0.2">
      <c r="A793" s="2">
        <v>37635</v>
      </c>
      <c r="B793">
        <v>1.3867</v>
      </c>
      <c r="C793">
        <v>42.604999999999997</v>
      </c>
      <c r="D793">
        <v>1171</v>
      </c>
      <c r="E793">
        <v>15414</v>
      </c>
      <c r="F793">
        <v>1.7313000000000001</v>
      </c>
      <c r="G793">
        <v>0.62319999999999998</v>
      </c>
      <c r="H793">
        <v>1.5407</v>
      </c>
      <c r="I793">
        <v>0.94769999999999999</v>
      </c>
      <c r="J793">
        <v>118.15</v>
      </c>
    </row>
    <row r="794" spans="1:10" x14ac:dyDescent="0.2">
      <c r="A794" s="2">
        <v>37636</v>
      </c>
      <c r="B794">
        <v>1.3834</v>
      </c>
      <c r="C794">
        <v>42.645000000000003</v>
      </c>
      <c r="D794">
        <v>1175.4000000000001</v>
      </c>
      <c r="E794">
        <v>15414</v>
      </c>
      <c r="F794">
        <v>1.7335</v>
      </c>
      <c r="G794">
        <v>0.62280000000000002</v>
      </c>
      <c r="H794">
        <v>1.5365</v>
      </c>
      <c r="I794">
        <v>0.94679999999999997</v>
      </c>
      <c r="J794">
        <v>118.1</v>
      </c>
    </row>
    <row r="795" spans="1:10" x14ac:dyDescent="0.2">
      <c r="A795" s="2">
        <v>37637</v>
      </c>
      <c r="B795">
        <v>1.3747</v>
      </c>
      <c r="C795">
        <v>42.655000000000001</v>
      </c>
      <c r="D795">
        <v>1173.4000000000001</v>
      </c>
      <c r="E795">
        <v>15424</v>
      </c>
      <c r="F795">
        <v>1.7316</v>
      </c>
      <c r="G795">
        <v>0.62060000000000004</v>
      </c>
      <c r="H795">
        <v>1.5331999999999999</v>
      </c>
      <c r="I795">
        <v>0.94169999999999998</v>
      </c>
      <c r="J795">
        <v>117.81</v>
      </c>
    </row>
    <row r="796" spans="1:10" x14ac:dyDescent="0.2">
      <c r="A796" s="2">
        <v>37638</v>
      </c>
      <c r="B796">
        <v>1.3682000000000001</v>
      </c>
      <c r="C796">
        <v>42.734999999999999</v>
      </c>
      <c r="D796">
        <v>1173.45</v>
      </c>
      <c r="E796">
        <v>15425</v>
      </c>
      <c r="F796">
        <v>1.7326999999999999</v>
      </c>
      <c r="G796">
        <v>0.61990000000000001</v>
      </c>
      <c r="H796">
        <v>1.5348999999999999</v>
      </c>
      <c r="I796">
        <v>0.93630000000000002</v>
      </c>
      <c r="J796">
        <v>117.83</v>
      </c>
    </row>
    <row r="797" spans="1:10" x14ac:dyDescent="0.2">
      <c r="A797" s="2">
        <v>37641</v>
      </c>
      <c r="B797">
        <v>1.3673999999999999</v>
      </c>
      <c r="C797">
        <v>42.784999999999997</v>
      </c>
      <c r="D797">
        <v>1173.75</v>
      </c>
      <c r="E797">
        <v>15418</v>
      </c>
      <c r="F797">
        <v>1.7304999999999999</v>
      </c>
      <c r="G797">
        <v>0.62190000000000001</v>
      </c>
      <c r="H797">
        <v>1.5344</v>
      </c>
      <c r="I797">
        <v>0.93610000000000004</v>
      </c>
      <c r="J797">
        <v>118.03</v>
      </c>
    </row>
    <row r="798" spans="1:10" x14ac:dyDescent="0.2">
      <c r="A798" s="2">
        <v>37642</v>
      </c>
      <c r="B798">
        <v>1.3634999999999999</v>
      </c>
      <c r="C798">
        <v>42.78</v>
      </c>
      <c r="D798">
        <v>1176</v>
      </c>
      <c r="E798">
        <v>15420</v>
      </c>
      <c r="F798">
        <v>1.7343</v>
      </c>
      <c r="G798">
        <v>0.61850000000000005</v>
      </c>
      <c r="H798">
        <v>1.5325</v>
      </c>
      <c r="I798">
        <v>0.93289999999999995</v>
      </c>
      <c r="J798">
        <v>118.16</v>
      </c>
    </row>
    <row r="799" spans="1:10" x14ac:dyDescent="0.2">
      <c r="A799" s="2">
        <v>37643</v>
      </c>
      <c r="B799">
        <v>1.3637999999999999</v>
      </c>
      <c r="C799">
        <v>42.734999999999999</v>
      </c>
      <c r="D799">
        <v>1176.75</v>
      </c>
      <c r="E799">
        <v>15429</v>
      </c>
      <c r="F799">
        <v>1.7322</v>
      </c>
      <c r="G799">
        <v>0.61670000000000003</v>
      </c>
      <c r="H799">
        <v>1.5311999999999999</v>
      </c>
      <c r="I799">
        <v>0.93169999999999997</v>
      </c>
      <c r="J799">
        <v>118.28</v>
      </c>
    </row>
    <row r="800" spans="1:10" x14ac:dyDescent="0.2">
      <c r="A800" s="2">
        <v>37644</v>
      </c>
      <c r="B800">
        <v>1.3632</v>
      </c>
      <c r="C800">
        <v>42.645000000000003</v>
      </c>
      <c r="D800">
        <v>1173</v>
      </c>
      <c r="E800">
        <v>15425</v>
      </c>
      <c r="F800">
        <v>1.7318</v>
      </c>
      <c r="G800">
        <v>0.61639999999999995</v>
      </c>
      <c r="H800">
        <v>1.5244</v>
      </c>
      <c r="I800">
        <v>0.93059999999999998</v>
      </c>
      <c r="J800">
        <v>118.12</v>
      </c>
    </row>
    <row r="801" spans="1:10" x14ac:dyDescent="0.2">
      <c r="A801" s="2">
        <v>37645</v>
      </c>
      <c r="B801">
        <v>1.3531</v>
      </c>
      <c r="C801">
        <v>42.655000000000001</v>
      </c>
      <c r="D801">
        <v>1166.5</v>
      </c>
      <c r="E801">
        <v>15423</v>
      </c>
      <c r="F801">
        <v>1.7245999999999999</v>
      </c>
      <c r="G801">
        <v>0.61209999999999998</v>
      </c>
      <c r="H801">
        <v>1.5189999999999999</v>
      </c>
      <c r="I801">
        <v>0.92359999999999998</v>
      </c>
      <c r="J801">
        <v>117.82</v>
      </c>
    </row>
    <row r="802" spans="1:10" x14ac:dyDescent="0.2">
      <c r="A802" s="2">
        <v>37648</v>
      </c>
      <c r="B802">
        <v>1.3531</v>
      </c>
      <c r="C802">
        <v>42.68</v>
      </c>
      <c r="D802">
        <v>1171</v>
      </c>
      <c r="E802">
        <v>15421</v>
      </c>
      <c r="F802">
        <v>1.7306999999999999</v>
      </c>
      <c r="G802">
        <v>0.6109</v>
      </c>
      <c r="H802">
        <v>1.5269999999999999</v>
      </c>
      <c r="I802">
        <v>0.92149999999999999</v>
      </c>
      <c r="J802">
        <v>118.56</v>
      </c>
    </row>
    <row r="803" spans="1:10" x14ac:dyDescent="0.2">
      <c r="A803" s="2">
        <v>37649</v>
      </c>
      <c r="B803">
        <v>1.3572</v>
      </c>
      <c r="C803">
        <v>42.67</v>
      </c>
      <c r="D803">
        <v>1170.25</v>
      </c>
      <c r="E803">
        <v>15429</v>
      </c>
      <c r="F803">
        <v>1.7338</v>
      </c>
      <c r="G803">
        <v>0.61</v>
      </c>
      <c r="H803">
        <v>1.5286</v>
      </c>
      <c r="I803">
        <v>0.92430000000000001</v>
      </c>
      <c r="J803">
        <v>118.77</v>
      </c>
    </row>
    <row r="804" spans="1:10" x14ac:dyDescent="0.2">
      <c r="A804" s="2">
        <v>37650</v>
      </c>
      <c r="B804">
        <v>1.3553999999999999</v>
      </c>
      <c r="C804">
        <v>42.645000000000003</v>
      </c>
      <c r="D804">
        <v>1170</v>
      </c>
      <c r="E804">
        <v>15428</v>
      </c>
      <c r="F804">
        <v>1.7306999999999999</v>
      </c>
      <c r="G804">
        <v>0.6069</v>
      </c>
      <c r="H804">
        <v>1.5190999999999999</v>
      </c>
      <c r="I804">
        <v>0.92249999999999999</v>
      </c>
      <c r="J804">
        <v>118.36</v>
      </c>
    </row>
    <row r="805" spans="1:10" x14ac:dyDescent="0.2">
      <c r="A805" s="2">
        <v>37651</v>
      </c>
      <c r="B805">
        <v>1.3561000000000001</v>
      </c>
      <c r="C805">
        <v>42.68</v>
      </c>
      <c r="D805">
        <v>1171.75</v>
      </c>
      <c r="E805">
        <v>15431</v>
      </c>
      <c r="F805">
        <v>1.7383999999999999</v>
      </c>
      <c r="G805">
        <v>0.60540000000000005</v>
      </c>
      <c r="H805">
        <v>1.5286999999999999</v>
      </c>
      <c r="I805">
        <v>0.92530000000000001</v>
      </c>
      <c r="J805">
        <v>118.96</v>
      </c>
    </row>
    <row r="806" spans="1:10" x14ac:dyDescent="0.2">
      <c r="A806" s="2">
        <v>37652</v>
      </c>
      <c r="B806">
        <v>1.3638999999999999</v>
      </c>
      <c r="C806">
        <v>42.76</v>
      </c>
      <c r="D806">
        <v>1174</v>
      </c>
      <c r="F806">
        <v>1.7393000000000001</v>
      </c>
      <c r="G806">
        <v>0.60709999999999997</v>
      </c>
      <c r="H806">
        <v>1.5195000000000001</v>
      </c>
      <c r="I806">
        <v>0.92869999999999997</v>
      </c>
      <c r="J806">
        <v>119.87</v>
      </c>
    </row>
    <row r="807" spans="1:10" x14ac:dyDescent="0.2">
      <c r="A807" s="2">
        <v>37655</v>
      </c>
      <c r="B807">
        <v>1.3591</v>
      </c>
      <c r="C807">
        <v>42.74</v>
      </c>
      <c r="D807">
        <v>1180</v>
      </c>
      <c r="E807">
        <v>15431</v>
      </c>
      <c r="F807">
        <v>1.7427999999999999</v>
      </c>
      <c r="G807">
        <v>0.60819999999999996</v>
      </c>
      <c r="H807">
        <v>1.5167999999999999</v>
      </c>
      <c r="I807">
        <v>0.92649999999999999</v>
      </c>
      <c r="J807">
        <v>120.29</v>
      </c>
    </row>
    <row r="808" spans="1:10" x14ac:dyDescent="0.2">
      <c r="A808" s="2">
        <v>37656</v>
      </c>
      <c r="B808">
        <v>1.3467</v>
      </c>
      <c r="C808">
        <v>42.695</v>
      </c>
      <c r="D808">
        <v>1177.3</v>
      </c>
      <c r="E808">
        <v>15431</v>
      </c>
      <c r="F808">
        <v>1.7375</v>
      </c>
      <c r="G808">
        <v>0.60609999999999997</v>
      </c>
      <c r="H808">
        <v>1.5153000000000001</v>
      </c>
      <c r="I808">
        <v>0.91859999999999997</v>
      </c>
      <c r="J808">
        <v>119.66</v>
      </c>
    </row>
    <row r="809" spans="1:10" x14ac:dyDescent="0.2">
      <c r="A809" s="2">
        <v>37657</v>
      </c>
      <c r="B809">
        <v>1.3605</v>
      </c>
      <c r="C809">
        <v>42.76</v>
      </c>
      <c r="D809">
        <v>1174.25</v>
      </c>
      <c r="E809">
        <v>15431</v>
      </c>
      <c r="F809">
        <v>1.7414000000000001</v>
      </c>
      <c r="G809">
        <v>0.60950000000000004</v>
      </c>
      <c r="H809">
        <v>1.5207999999999999</v>
      </c>
      <c r="I809">
        <v>0.92710000000000004</v>
      </c>
      <c r="J809">
        <v>120.06</v>
      </c>
    </row>
    <row r="810" spans="1:10" x14ac:dyDescent="0.2">
      <c r="A810" s="2">
        <v>37658</v>
      </c>
      <c r="B810">
        <v>1.3541000000000001</v>
      </c>
      <c r="C810">
        <v>42.76</v>
      </c>
      <c r="D810">
        <v>1176.5999999999999</v>
      </c>
      <c r="E810">
        <v>15432</v>
      </c>
      <c r="F810">
        <v>1.74</v>
      </c>
      <c r="G810">
        <v>0.61040000000000005</v>
      </c>
      <c r="H810">
        <v>1.5169999999999999</v>
      </c>
      <c r="I810">
        <v>0.92290000000000005</v>
      </c>
      <c r="J810">
        <v>119.8</v>
      </c>
    </row>
    <row r="811" spans="1:10" x14ac:dyDescent="0.2">
      <c r="A811" s="2">
        <v>37659</v>
      </c>
      <c r="B811">
        <v>1.3556999999999999</v>
      </c>
      <c r="C811">
        <v>42.914999999999999</v>
      </c>
      <c r="D811">
        <v>1184</v>
      </c>
      <c r="E811">
        <v>15433</v>
      </c>
      <c r="F811">
        <v>1.7445999999999999</v>
      </c>
      <c r="G811">
        <v>0.61280000000000001</v>
      </c>
      <c r="H811">
        <v>1.5202</v>
      </c>
      <c r="I811">
        <v>0.92390000000000005</v>
      </c>
      <c r="J811">
        <v>120.27</v>
      </c>
    </row>
    <row r="812" spans="1:10" x14ac:dyDescent="0.2">
      <c r="A812" s="2">
        <v>37662</v>
      </c>
      <c r="B812">
        <v>1.3683000000000001</v>
      </c>
      <c r="C812">
        <v>43.134999999999998</v>
      </c>
      <c r="D812">
        <v>1195</v>
      </c>
      <c r="E812">
        <v>15432</v>
      </c>
      <c r="F812">
        <v>1.7576000000000001</v>
      </c>
      <c r="G812">
        <v>0.61499999999999999</v>
      </c>
      <c r="H812">
        <v>1.5314000000000001</v>
      </c>
      <c r="I812">
        <v>0.93259999999999998</v>
      </c>
      <c r="J812">
        <v>121.31</v>
      </c>
    </row>
    <row r="813" spans="1:10" x14ac:dyDescent="0.2">
      <c r="A813" s="2">
        <v>37663</v>
      </c>
      <c r="B813">
        <v>1.3673999999999999</v>
      </c>
      <c r="C813">
        <v>43.094999999999999</v>
      </c>
      <c r="D813">
        <v>1209.2</v>
      </c>
      <c r="E813">
        <v>15432</v>
      </c>
      <c r="F813">
        <v>1.7538</v>
      </c>
      <c r="G813">
        <v>0.61760000000000004</v>
      </c>
      <c r="H813">
        <v>1.5269999999999999</v>
      </c>
      <c r="I813">
        <v>0.93149999999999999</v>
      </c>
      <c r="J813">
        <v>121.08</v>
      </c>
    </row>
    <row r="814" spans="1:10" x14ac:dyDescent="0.2">
      <c r="A814" s="2">
        <v>37664</v>
      </c>
      <c r="B814">
        <v>1.3715999999999999</v>
      </c>
      <c r="C814">
        <v>42.98</v>
      </c>
      <c r="D814">
        <v>1199.5</v>
      </c>
      <c r="E814">
        <v>15436</v>
      </c>
      <c r="F814">
        <v>1.7584</v>
      </c>
      <c r="G814">
        <v>0.61880000000000002</v>
      </c>
      <c r="H814">
        <v>1.5315000000000001</v>
      </c>
      <c r="I814">
        <v>0.93340000000000001</v>
      </c>
      <c r="J814">
        <v>121.45</v>
      </c>
    </row>
    <row r="815" spans="1:10" x14ac:dyDescent="0.2">
      <c r="A815" s="2">
        <v>37665</v>
      </c>
      <c r="B815">
        <v>1.3549</v>
      </c>
      <c r="C815">
        <v>42.984999999999999</v>
      </c>
      <c r="D815">
        <v>1202.9000000000001</v>
      </c>
      <c r="E815">
        <v>15436</v>
      </c>
      <c r="F815">
        <v>1.7531000000000001</v>
      </c>
      <c r="G815">
        <v>0.61729999999999996</v>
      </c>
      <c r="H815">
        <v>1.5168999999999999</v>
      </c>
      <c r="I815">
        <v>0.92310000000000003</v>
      </c>
      <c r="J815">
        <v>120.56</v>
      </c>
    </row>
    <row r="816" spans="1:10" x14ac:dyDescent="0.2">
      <c r="A816" s="2">
        <v>37666</v>
      </c>
      <c r="B816">
        <v>1.3621000000000001</v>
      </c>
      <c r="C816">
        <v>43.085000000000001</v>
      </c>
      <c r="D816">
        <v>1204</v>
      </c>
      <c r="E816">
        <v>15438</v>
      </c>
      <c r="F816">
        <v>1.7536</v>
      </c>
      <c r="G816">
        <v>0.61890000000000001</v>
      </c>
      <c r="H816">
        <v>1.5230999999999999</v>
      </c>
      <c r="I816">
        <v>0.92649999999999999</v>
      </c>
      <c r="J816">
        <v>120.47</v>
      </c>
    </row>
    <row r="817" spans="1:10" x14ac:dyDescent="0.2">
      <c r="A817" s="2">
        <v>37669</v>
      </c>
      <c r="B817">
        <v>1.3725000000000001</v>
      </c>
      <c r="C817">
        <v>43.2</v>
      </c>
      <c r="D817">
        <v>1206</v>
      </c>
      <c r="E817">
        <v>15434</v>
      </c>
      <c r="F817">
        <v>1.7575000000000001</v>
      </c>
      <c r="G817">
        <v>0.626</v>
      </c>
      <c r="H817">
        <v>1.5201</v>
      </c>
      <c r="I817">
        <v>0.93269999999999997</v>
      </c>
      <c r="J817">
        <v>120.34</v>
      </c>
    </row>
    <row r="818" spans="1:10" x14ac:dyDescent="0.2">
      <c r="A818" s="2">
        <v>37670</v>
      </c>
      <c r="B818">
        <v>1.3766</v>
      </c>
      <c r="C818">
        <v>43.02</v>
      </c>
      <c r="D818">
        <v>1200.5</v>
      </c>
      <c r="E818">
        <v>15434</v>
      </c>
      <c r="F818">
        <v>1.7506999999999999</v>
      </c>
      <c r="G818">
        <v>0.62849999999999995</v>
      </c>
      <c r="H818">
        <v>1.5166999999999999</v>
      </c>
      <c r="I818">
        <v>0.93540000000000001</v>
      </c>
      <c r="J818">
        <v>119.1</v>
      </c>
    </row>
    <row r="819" spans="1:10" x14ac:dyDescent="0.2">
      <c r="A819" s="2">
        <v>37671</v>
      </c>
      <c r="B819">
        <v>1.3674999999999999</v>
      </c>
      <c r="C819">
        <v>43.02</v>
      </c>
      <c r="D819">
        <v>1195</v>
      </c>
      <c r="E819">
        <v>15432</v>
      </c>
      <c r="F819">
        <v>1.7513000000000001</v>
      </c>
      <c r="G819">
        <v>0.62649999999999995</v>
      </c>
      <c r="H819">
        <v>1.5124</v>
      </c>
      <c r="I819">
        <v>0.93030000000000002</v>
      </c>
      <c r="J819">
        <v>118.73</v>
      </c>
    </row>
    <row r="820" spans="1:10" x14ac:dyDescent="0.2">
      <c r="A820" s="2">
        <v>37672</v>
      </c>
      <c r="B820">
        <v>1.3568</v>
      </c>
      <c r="C820">
        <v>42.884999999999998</v>
      </c>
      <c r="D820">
        <v>1189</v>
      </c>
      <c r="E820">
        <v>15428</v>
      </c>
      <c r="F820">
        <v>1.7444</v>
      </c>
      <c r="G820">
        <v>0.62770000000000004</v>
      </c>
      <c r="H820">
        <v>1.5058</v>
      </c>
      <c r="I820">
        <v>0.92410000000000003</v>
      </c>
      <c r="J820">
        <v>118.34</v>
      </c>
    </row>
    <row r="821" spans="1:10" x14ac:dyDescent="0.2">
      <c r="A821" s="2">
        <v>37673</v>
      </c>
      <c r="B821">
        <v>1.3648</v>
      </c>
      <c r="C821">
        <v>42.875</v>
      </c>
      <c r="D821">
        <v>1192.1500000000001</v>
      </c>
      <c r="E821">
        <v>15430</v>
      </c>
      <c r="F821">
        <v>1.7450000000000001</v>
      </c>
      <c r="G821">
        <v>0.63060000000000005</v>
      </c>
      <c r="H821">
        <v>1.5042</v>
      </c>
      <c r="I821">
        <v>0.92649999999999999</v>
      </c>
      <c r="J821">
        <v>118.7</v>
      </c>
    </row>
    <row r="822" spans="1:10" x14ac:dyDescent="0.2">
      <c r="A822" s="2">
        <v>37676</v>
      </c>
      <c r="B822">
        <v>1.3559000000000001</v>
      </c>
      <c r="C822">
        <v>42.91</v>
      </c>
      <c r="D822">
        <v>1192.25</v>
      </c>
      <c r="F822">
        <v>1.7387999999999999</v>
      </c>
      <c r="G822">
        <v>0.62980000000000003</v>
      </c>
      <c r="H822">
        <v>1.492</v>
      </c>
      <c r="I822">
        <v>0.92600000000000005</v>
      </c>
      <c r="J822">
        <v>117.84</v>
      </c>
    </row>
    <row r="823" spans="1:10" x14ac:dyDescent="0.2">
      <c r="A823" s="2">
        <v>37677</v>
      </c>
      <c r="B823">
        <v>1.3583000000000001</v>
      </c>
      <c r="C823">
        <v>42.73</v>
      </c>
      <c r="D823">
        <v>1185.1500000000001</v>
      </c>
      <c r="E823">
        <v>15429</v>
      </c>
      <c r="F823">
        <v>1.7327999999999999</v>
      </c>
      <c r="G823">
        <v>0.63519999999999999</v>
      </c>
      <c r="H823">
        <v>1.4956</v>
      </c>
      <c r="I823">
        <v>0.9294</v>
      </c>
      <c r="J823">
        <v>117.35</v>
      </c>
    </row>
    <row r="824" spans="1:10" x14ac:dyDescent="0.2">
      <c r="A824" s="2">
        <v>37678</v>
      </c>
      <c r="B824">
        <v>1.3548</v>
      </c>
      <c r="C824">
        <v>42.765000000000001</v>
      </c>
      <c r="D824">
        <v>1188.5999999999999</v>
      </c>
      <c r="E824">
        <v>15430</v>
      </c>
      <c r="F824">
        <v>1.7352000000000001</v>
      </c>
      <c r="G824">
        <v>0.63129999999999997</v>
      </c>
      <c r="H824">
        <v>1.4925999999999999</v>
      </c>
      <c r="I824">
        <v>0.92630000000000001</v>
      </c>
      <c r="J824">
        <v>117.17</v>
      </c>
    </row>
    <row r="825" spans="1:10" x14ac:dyDescent="0.2">
      <c r="A825" s="2">
        <v>37679</v>
      </c>
      <c r="B825">
        <v>1.3617999999999999</v>
      </c>
      <c r="C825">
        <v>42.655000000000001</v>
      </c>
      <c r="D825">
        <v>1186.8499999999999</v>
      </c>
      <c r="E825">
        <v>15426</v>
      </c>
      <c r="F825">
        <v>1.7345999999999999</v>
      </c>
      <c r="G825">
        <v>0.63349999999999995</v>
      </c>
      <c r="H825">
        <v>1.4935</v>
      </c>
      <c r="I825">
        <v>0.93059999999999998</v>
      </c>
      <c r="J825">
        <v>117.75</v>
      </c>
    </row>
    <row r="826" spans="1:10" x14ac:dyDescent="0.2">
      <c r="A826" s="2">
        <v>37680</v>
      </c>
      <c r="B826">
        <v>1.3520000000000001</v>
      </c>
      <c r="C826">
        <v>42.79</v>
      </c>
      <c r="D826">
        <v>1193.6500000000001</v>
      </c>
      <c r="E826">
        <v>15430</v>
      </c>
      <c r="F826">
        <v>1.7363</v>
      </c>
      <c r="G826">
        <v>0.63590000000000002</v>
      </c>
      <c r="H826">
        <v>1.4845999999999999</v>
      </c>
      <c r="I826">
        <v>0.92530000000000001</v>
      </c>
      <c r="J826">
        <v>118.1</v>
      </c>
    </row>
    <row r="827" spans="1:10" x14ac:dyDescent="0.2">
      <c r="A827" s="2">
        <v>37683</v>
      </c>
      <c r="B827">
        <v>1.3384</v>
      </c>
      <c r="C827">
        <v>42.73</v>
      </c>
      <c r="D827">
        <v>1194.25</v>
      </c>
      <c r="E827">
        <v>15429</v>
      </c>
      <c r="F827">
        <v>1.7361</v>
      </c>
      <c r="G827">
        <v>0.63339999999999996</v>
      </c>
      <c r="H827">
        <v>1.4850000000000001</v>
      </c>
      <c r="I827">
        <v>0.91810000000000003</v>
      </c>
      <c r="J827">
        <v>117.63</v>
      </c>
    </row>
    <row r="828" spans="1:10" x14ac:dyDescent="0.2">
      <c r="A828" s="2">
        <v>37684</v>
      </c>
      <c r="B828">
        <v>1.3349</v>
      </c>
      <c r="C828">
        <v>42.65</v>
      </c>
      <c r="D828">
        <v>1193.05</v>
      </c>
      <c r="E828">
        <v>15433</v>
      </c>
      <c r="F828">
        <v>1.7363</v>
      </c>
      <c r="G828">
        <v>0.63149999999999995</v>
      </c>
      <c r="H828">
        <v>1.4762</v>
      </c>
      <c r="I828">
        <v>0.91559999999999997</v>
      </c>
      <c r="J828">
        <v>117.65</v>
      </c>
    </row>
    <row r="829" spans="1:10" x14ac:dyDescent="0.2">
      <c r="A829" s="2">
        <v>37685</v>
      </c>
      <c r="B829">
        <v>1.3298000000000001</v>
      </c>
      <c r="C829">
        <v>42.54</v>
      </c>
      <c r="D829">
        <v>1199.1500000000001</v>
      </c>
      <c r="E829">
        <v>15430</v>
      </c>
      <c r="F829">
        <v>1.732</v>
      </c>
      <c r="G829">
        <v>0.62370000000000003</v>
      </c>
      <c r="H829">
        <v>1.4688000000000001</v>
      </c>
      <c r="I829">
        <v>0.91139999999999999</v>
      </c>
      <c r="J829">
        <v>117.28</v>
      </c>
    </row>
    <row r="830" spans="1:10" x14ac:dyDescent="0.2">
      <c r="A830" s="2">
        <v>37686</v>
      </c>
      <c r="B830">
        <v>1.3352999999999999</v>
      </c>
      <c r="C830">
        <v>42.61</v>
      </c>
      <c r="D830">
        <v>1210.5</v>
      </c>
      <c r="E830">
        <v>15432</v>
      </c>
      <c r="F830">
        <v>1.7358</v>
      </c>
      <c r="G830">
        <v>0.62429999999999997</v>
      </c>
      <c r="H830">
        <v>1.4711000000000001</v>
      </c>
      <c r="I830">
        <v>0.91169999999999995</v>
      </c>
      <c r="J830">
        <v>117.4</v>
      </c>
    </row>
    <row r="831" spans="1:10" x14ac:dyDescent="0.2">
      <c r="A831" s="2">
        <v>37687</v>
      </c>
      <c r="B831">
        <v>1.3361000000000001</v>
      </c>
      <c r="C831">
        <v>42.51</v>
      </c>
      <c r="D831">
        <v>1218.8499999999999</v>
      </c>
      <c r="E831">
        <v>15432</v>
      </c>
      <c r="F831">
        <v>1.7353000000000001</v>
      </c>
      <c r="G831">
        <v>0.62360000000000004</v>
      </c>
      <c r="H831">
        <v>1.4657</v>
      </c>
      <c r="I831">
        <v>0.90820000000000001</v>
      </c>
      <c r="J831">
        <v>117.11</v>
      </c>
    </row>
    <row r="832" spans="1:10" x14ac:dyDescent="0.2">
      <c r="A832" s="2">
        <v>37690</v>
      </c>
      <c r="B832">
        <v>1.3259000000000001</v>
      </c>
      <c r="C832">
        <v>42.49</v>
      </c>
      <c r="D832">
        <v>1238.7</v>
      </c>
      <c r="E832">
        <v>15434</v>
      </c>
      <c r="F832">
        <v>1.7363</v>
      </c>
      <c r="G832">
        <v>0.62419999999999998</v>
      </c>
      <c r="H832">
        <v>1.4635</v>
      </c>
      <c r="I832">
        <v>0.90439999999999998</v>
      </c>
      <c r="J832">
        <v>116.84</v>
      </c>
    </row>
    <row r="833" spans="1:10" x14ac:dyDescent="0.2">
      <c r="A833" s="2">
        <v>37691</v>
      </c>
      <c r="B833">
        <v>1.3286</v>
      </c>
      <c r="C833">
        <v>42.484999999999999</v>
      </c>
      <c r="D833">
        <v>1229.95</v>
      </c>
      <c r="E833">
        <v>15436</v>
      </c>
      <c r="F833">
        <v>1.7386999999999999</v>
      </c>
      <c r="G833">
        <v>0.62209999999999999</v>
      </c>
      <c r="H833">
        <v>1.4717</v>
      </c>
      <c r="I833">
        <v>0.90529999999999999</v>
      </c>
      <c r="J833">
        <v>117.14</v>
      </c>
    </row>
    <row r="834" spans="1:10" x14ac:dyDescent="0.2">
      <c r="A834" s="2">
        <v>37692</v>
      </c>
      <c r="B834">
        <v>1.3363</v>
      </c>
      <c r="C834">
        <v>42.72</v>
      </c>
      <c r="D834">
        <v>1243.8</v>
      </c>
      <c r="E834">
        <v>15432</v>
      </c>
      <c r="F834">
        <v>1.7476</v>
      </c>
      <c r="G834">
        <v>0.62019999999999997</v>
      </c>
      <c r="H834">
        <v>1.4772000000000001</v>
      </c>
      <c r="I834">
        <v>0.90980000000000005</v>
      </c>
      <c r="J834">
        <v>117.38</v>
      </c>
    </row>
    <row r="835" spans="1:10" x14ac:dyDescent="0.2">
      <c r="A835" s="2">
        <v>37693</v>
      </c>
      <c r="B835">
        <v>1.3615999999999999</v>
      </c>
      <c r="C835">
        <v>42.81</v>
      </c>
      <c r="D835">
        <v>1245.75</v>
      </c>
      <c r="E835">
        <v>15433</v>
      </c>
      <c r="F835">
        <v>1.7518</v>
      </c>
      <c r="G835">
        <v>0.62509999999999999</v>
      </c>
      <c r="H835">
        <v>1.4846999999999999</v>
      </c>
      <c r="I835">
        <v>0.92720000000000002</v>
      </c>
      <c r="J835">
        <v>118.55</v>
      </c>
    </row>
    <row r="836" spans="1:10" x14ac:dyDescent="0.2">
      <c r="A836" s="2">
        <v>37694</v>
      </c>
      <c r="B836">
        <v>1.367</v>
      </c>
      <c r="C836">
        <v>42.725000000000001</v>
      </c>
      <c r="D836">
        <v>1241.3499999999999</v>
      </c>
      <c r="E836">
        <v>15440</v>
      </c>
      <c r="F836">
        <v>1.7578</v>
      </c>
      <c r="G836">
        <v>0.63139999999999996</v>
      </c>
      <c r="H836">
        <v>1.4735</v>
      </c>
      <c r="I836">
        <v>0.93030000000000002</v>
      </c>
      <c r="J836">
        <v>118.32</v>
      </c>
    </row>
    <row r="837" spans="1:10" x14ac:dyDescent="0.2">
      <c r="A837" s="2">
        <v>37697</v>
      </c>
      <c r="B837">
        <v>1.381</v>
      </c>
      <c r="C837">
        <v>42.765000000000001</v>
      </c>
      <c r="D837">
        <v>1247.4000000000001</v>
      </c>
      <c r="E837">
        <v>15442</v>
      </c>
      <c r="F837">
        <v>1.7642</v>
      </c>
      <c r="G837">
        <v>0.63690000000000002</v>
      </c>
      <c r="H837">
        <v>1.4791000000000001</v>
      </c>
      <c r="I837">
        <v>0.94059999999999999</v>
      </c>
      <c r="J837">
        <v>118.51</v>
      </c>
    </row>
    <row r="838" spans="1:10" x14ac:dyDescent="0.2">
      <c r="A838" s="2">
        <v>37698</v>
      </c>
      <c r="B838">
        <v>1.3829</v>
      </c>
      <c r="C838">
        <v>42.905000000000001</v>
      </c>
      <c r="D838">
        <v>1253.75</v>
      </c>
      <c r="E838">
        <v>15439</v>
      </c>
      <c r="F838">
        <v>1.7655000000000001</v>
      </c>
      <c r="G838">
        <v>0.63819999999999999</v>
      </c>
      <c r="H838">
        <v>1.4750000000000001</v>
      </c>
      <c r="I838">
        <v>0.94010000000000005</v>
      </c>
      <c r="J838">
        <v>118.87</v>
      </c>
    </row>
    <row r="839" spans="1:10" x14ac:dyDescent="0.2">
      <c r="A839" s="2">
        <v>37699</v>
      </c>
      <c r="B839">
        <v>1.3935</v>
      </c>
      <c r="C839">
        <v>43.03</v>
      </c>
      <c r="D839">
        <v>1256.8499999999999</v>
      </c>
      <c r="E839">
        <v>15446</v>
      </c>
      <c r="F839">
        <v>1.7719</v>
      </c>
      <c r="G839">
        <v>0.63890000000000002</v>
      </c>
      <c r="H839">
        <v>1.4841</v>
      </c>
      <c r="I839">
        <v>0.94630000000000003</v>
      </c>
      <c r="J839">
        <v>120.44</v>
      </c>
    </row>
    <row r="840" spans="1:10" x14ac:dyDescent="0.2">
      <c r="A840" s="2">
        <v>37700</v>
      </c>
      <c r="B840">
        <v>1.3873</v>
      </c>
      <c r="C840">
        <v>42.984000000000002</v>
      </c>
      <c r="D840">
        <v>1245.95</v>
      </c>
      <c r="E840">
        <v>15449</v>
      </c>
      <c r="F840">
        <v>1.7666999999999999</v>
      </c>
      <c r="G840">
        <v>0.63839999999999997</v>
      </c>
      <c r="H840">
        <v>1.4818</v>
      </c>
      <c r="I840">
        <v>0.94199999999999995</v>
      </c>
      <c r="J840">
        <v>120.32</v>
      </c>
    </row>
    <row r="841" spans="1:10" x14ac:dyDescent="0.2">
      <c r="A841" s="2">
        <v>37701</v>
      </c>
      <c r="B841">
        <v>1.4029</v>
      </c>
      <c r="C841">
        <v>43.05</v>
      </c>
      <c r="D841">
        <v>1247.7</v>
      </c>
      <c r="E841">
        <v>15451</v>
      </c>
      <c r="F841">
        <v>1.772</v>
      </c>
      <c r="G841">
        <v>0.63990000000000002</v>
      </c>
      <c r="H841">
        <v>1.4938</v>
      </c>
      <c r="I841">
        <v>0.95009999999999994</v>
      </c>
      <c r="J841">
        <v>121.69</v>
      </c>
    </row>
    <row r="842" spans="1:10" x14ac:dyDescent="0.2">
      <c r="A842" s="2">
        <v>37704</v>
      </c>
      <c r="B842">
        <v>1.3843000000000001</v>
      </c>
      <c r="C842">
        <v>42.895000000000003</v>
      </c>
      <c r="D842">
        <v>1250.9000000000001</v>
      </c>
      <c r="E842">
        <v>15451</v>
      </c>
      <c r="F842">
        <v>1.7654000000000001</v>
      </c>
      <c r="G842">
        <v>0.63490000000000002</v>
      </c>
      <c r="H842">
        <v>1.4805999999999999</v>
      </c>
      <c r="I842">
        <v>0.9395</v>
      </c>
      <c r="J842">
        <v>120.74</v>
      </c>
    </row>
    <row r="843" spans="1:10" x14ac:dyDescent="0.2">
      <c r="A843" s="2">
        <v>37705</v>
      </c>
      <c r="B843">
        <v>1.3826000000000001</v>
      </c>
      <c r="C843">
        <v>42.835000000000001</v>
      </c>
      <c r="D843">
        <v>1250.4000000000001</v>
      </c>
      <c r="E843">
        <v>15452</v>
      </c>
      <c r="F843">
        <v>1.7666999999999999</v>
      </c>
      <c r="G843">
        <v>0.63480000000000003</v>
      </c>
      <c r="H843">
        <v>1.4763999999999999</v>
      </c>
      <c r="I843">
        <v>0.93830000000000002</v>
      </c>
      <c r="J843">
        <v>120.07</v>
      </c>
    </row>
    <row r="844" spans="1:10" x14ac:dyDescent="0.2">
      <c r="A844" s="2">
        <v>37706</v>
      </c>
      <c r="B844">
        <v>1.3813</v>
      </c>
      <c r="C844">
        <v>42.93</v>
      </c>
      <c r="D844">
        <v>1244.4000000000001</v>
      </c>
      <c r="E844">
        <v>15451</v>
      </c>
      <c r="F844">
        <v>1.7706</v>
      </c>
      <c r="G844">
        <v>0.6351</v>
      </c>
      <c r="H844">
        <v>1.4681</v>
      </c>
      <c r="I844">
        <v>0.93500000000000005</v>
      </c>
      <c r="J844">
        <v>119.94</v>
      </c>
    </row>
    <row r="845" spans="1:10" x14ac:dyDescent="0.2">
      <c r="A845" s="2">
        <v>37707</v>
      </c>
      <c r="B845">
        <v>1.3834</v>
      </c>
      <c r="C845">
        <v>42.844999999999999</v>
      </c>
      <c r="D845">
        <v>1246.9000000000001</v>
      </c>
      <c r="E845">
        <v>15457</v>
      </c>
      <c r="F845">
        <v>1.7673000000000001</v>
      </c>
      <c r="G845">
        <v>0.6391</v>
      </c>
      <c r="H845">
        <v>1.4636</v>
      </c>
      <c r="I845">
        <v>0.93569999999999998</v>
      </c>
      <c r="J845">
        <v>119.97</v>
      </c>
    </row>
    <row r="846" spans="1:10" x14ac:dyDescent="0.2">
      <c r="A846" s="2">
        <v>37708</v>
      </c>
      <c r="B846">
        <v>1.3697999999999999</v>
      </c>
      <c r="C846">
        <v>42.935000000000002</v>
      </c>
      <c r="D846">
        <v>1255.3</v>
      </c>
      <c r="E846">
        <v>15450</v>
      </c>
      <c r="F846">
        <v>1.7690999999999999</v>
      </c>
      <c r="G846">
        <v>0.63519999999999999</v>
      </c>
      <c r="H846">
        <v>1.4723999999999999</v>
      </c>
      <c r="I846">
        <v>0.92769999999999997</v>
      </c>
      <c r="J846">
        <v>119.89</v>
      </c>
    </row>
    <row r="847" spans="1:10" x14ac:dyDescent="0.2">
      <c r="A847" s="2">
        <v>37711</v>
      </c>
      <c r="B847">
        <v>1.3513999999999999</v>
      </c>
      <c r="C847">
        <v>42.84</v>
      </c>
      <c r="D847">
        <v>1254.45</v>
      </c>
      <c r="E847">
        <v>15454</v>
      </c>
      <c r="F847">
        <v>1.7641</v>
      </c>
      <c r="G847">
        <v>0.63180000000000003</v>
      </c>
      <c r="H847">
        <v>1.4673</v>
      </c>
      <c r="I847">
        <v>0.91610000000000003</v>
      </c>
      <c r="J847">
        <v>118.09</v>
      </c>
    </row>
    <row r="848" spans="1:10" x14ac:dyDescent="0.2">
      <c r="A848" s="2">
        <v>37712</v>
      </c>
      <c r="B848">
        <v>1.3521000000000001</v>
      </c>
      <c r="C848">
        <v>42.844999999999999</v>
      </c>
      <c r="D848">
        <v>1256.55</v>
      </c>
      <c r="E848">
        <v>15452</v>
      </c>
      <c r="F848">
        <v>1.7706999999999999</v>
      </c>
      <c r="G848">
        <v>0.63370000000000004</v>
      </c>
      <c r="H848">
        <v>1.472</v>
      </c>
      <c r="I848">
        <v>0.91539999999999999</v>
      </c>
      <c r="J848">
        <v>117.92</v>
      </c>
    </row>
    <row r="849" spans="1:10" x14ac:dyDescent="0.2">
      <c r="A849" s="2">
        <v>37713</v>
      </c>
      <c r="B849">
        <v>1.379</v>
      </c>
      <c r="C849">
        <v>42.965000000000003</v>
      </c>
      <c r="D849">
        <v>1254.0999999999999</v>
      </c>
      <c r="F849">
        <v>1.7719</v>
      </c>
      <c r="G849">
        <v>0.63800000000000001</v>
      </c>
      <c r="H849">
        <v>1.4688000000000001</v>
      </c>
      <c r="I849">
        <v>0.92849999999999999</v>
      </c>
      <c r="J849">
        <v>118.96</v>
      </c>
    </row>
    <row r="850" spans="1:10" x14ac:dyDescent="0.2">
      <c r="A850" s="2">
        <v>37714</v>
      </c>
      <c r="B850">
        <v>1.3777999999999999</v>
      </c>
      <c r="C850">
        <v>43.07</v>
      </c>
      <c r="D850">
        <v>1254.9000000000001</v>
      </c>
      <c r="E850">
        <v>15456</v>
      </c>
      <c r="F850">
        <v>1.7783</v>
      </c>
      <c r="G850">
        <v>0.63570000000000004</v>
      </c>
      <c r="H850">
        <v>1.4750000000000001</v>
      </c>
      <c r="I850">
        <v>0.92920000000000003</v>
      </c>
      <c r="J850">
        <v>119.37</v>
      </c>
    </row>
    <row r="851" spans="1:10" x14ac:dyDescent="0.2">
      <c r="A851" s="2">
        <v>37715</v>
      </c>
      <c r="B851">
        <v>1.3854</v>
      </c>
      <c r="C851">
        <v>43.09</v>
      </c>
      <c r="D851">
        <v>1257.95</v>
      </c>
      <c r="E851">
        <v>15455</v>
      </c>
      <c r="F851">
        <v>1.7757000000000001</v>
      </c>
      <c r="G851">
        <v>0.64049999999999996</v>
      </c>
      <c r="H851">
        <v>1.4733000000000001</v>
      </c>
      <c r="I851">
        <v>0.93130000000000002</v>
      </c>
      <c r="J851">
        <v>120</v>
      </c>
    </row>
    <row r="852" spans="1:10" x14ac:dyDescent="0.2">
      <c r="A852" s="2">
        <v>37718</v>
      </c>
      <c r="B852">
        <v>1.3879999999999999</v>
      </c>
      <c r="C852">
        <v>43.225000000000001</v>
      </c>
      <c r="D852">
        <v>1257.5999999999999</v>
      </c>
      <c r="E852">
        <v>15457</v>
      </c>
      <c r="F852">
        <v>1.7814000000000001</v>
      </c>
      <c r="G852">
        <v>0.64339999999999997</v>
      </c>
      <c r="H852">
        <v>1.4774</v>
      </c>
      <c r="I852">
        <v>0.93500000000000005</v>
      </c>
      <c r="J852">
        <v>119.73</v>
      </c>
    </row>
    <row r="853" spans="1:10" x14ac:dyDescent="0.2">
      <c r="A853" s="2">
        <v>37719</v>
      </c>
      <c r="B853">
        <v>1.3872</v>
      </c>
      <c r="C853">
        <v>43.08</v>
      </c>
      <c r="D853">
        <v>1253.4000000000001</v>
      </c>
      <c r="F853">
        <v>1.7836000000000001</v>
      </c>
      <c r="G853">
        <v>0.64339999999999997</v>
      </c>
      <c r="H853">
        <v>1.4675</v>
      </c>
      <c r="I853">
        <v>0.9335</v>
      </c>
      <c r="J853">
        <v>119.88</v>
      </c>
    </row>
    <row r="854" spans="1:10" x14ac:dyDescent="0.2">
      <c r="A854" s="2">
        <v>37720</v>
      </c>
      <c r="B854">
        <v>1.3794999999999999</v>
      </c>
      <c r="C854">
        <v>43.03</v>
      </c>
      <c r="D854">
        <v>1252.1500000000001</v>
      </c>
      <c r="E854">
        <v>15423</v>
      </c>
      <c r="F854">
        <v>1.7829999999999999</v>
      </c>
      <c r="G854">
        <v>0.63970000000000005</v>
      </c>
      <c r="H854">
        <v>1.4668000000000001</v>
      </c>
      <c r="I854">
        <v>0.92810000000000004</v>
      </c>
      <c r="J854">
        <v>120.09</v>
      </c>
    </row>
    <row r="855" spans="1:10" x14ac:dyDescent="0.2">
      <c r="A855" s="2">
        <v>37721</v>
      </c>
      <c r="B855">
        <v>1.3882000000000001</v>
      </c>
      <c r="C855">
        <v>42.84</v>
      </c>
      <c r="D855">
        <v>1229.75</v>
      </c>
      <c r="E855">
        <v>15423</v>
      </c>
      <c r="F855">
        <v>1.7753000000000001</v>
      </c>
      <c r="G855">
        <v>0.63619999999999999</v>
      </c>
      <c r="H855">
        <v>1.4542999999999999</v>
      </c>
      <c r="I855">
        <v>0.9274</v>
      </c>
      <c r="J855">
        <v>119.67</v>
      </c>
    </row>
    <row r="856" spans="1:10" x14ac:dyDescent="0.2">
      <c r="A856" s="2">
        <v>37722</v>
      </c>
      <c r="B856">
        <v>1.3935999999999999</v>
      </c>
      <c r="C856">
        <v>42.98</v>
      </c>
      <c r="D856">
        <v>1229.5999999999999</v>
      </c>
      <c r="E856">
        <v>15423</v>
      </c>
      <c r="F856">
        <v>1.7813000000000001</v>
      </c>
      <c r="G856">
        <v>0.63660000000000005</v>
      </c>
      <c r="H856">
        <v>1.4533</v>
      </c>
      <c r="I856">
        <v>0.93010000000000004</v>
      </c>
      <c r="J856">
        <v>120.55</v>
      </c>
    </row>
    <row r="857" spans="1:10" x14ac:dyDescent="0.2">
      <c r="A857" s="2">
        <v>37725</v>
      </c>
      <c r="B857">
        <v>1.3898999999999999</v>
      </c>
      <c r="C857">
        <v>42.97</v>
      </c>
      <c r="D857">
        <v>1224</v>
      </c>
      <c r="E857">
        <v>15423</v>
      </c>
      <c r="F857">
        <v>1.7804</v>
      </c>
      <c r="G857">
        <v>0.63570000000000004</v>
      </c>
      <c r="H857">
        <v>1.4542999999999999</v>
      </c>
      <c r="I857">
        <v>0.92820000000000003</v>
      </c>
      <c r="J857">
        <v>120.33</v>
      </c>
    </row>
    <row r="858" spans="1:10" x14ac:dyDescent="0.2">
      <c r="A858" s="2">
        <v>37726</v>
      </c>
      <c r="B858">
        <v>1.3920999999999999</v>
      </c>
      <c r="C858">
        <v>42.924999999999997</v>
      </c>
      <c r="D858">
        <v>1217.45</v>
      </c>
      <c r="E858">
        <v>15463</v>
      </c>
      <c r="F858">
        <v>1.7813000000000001</v>
      </c>
      <c r="G858">
        <v>0.63660000000000005</v>
      </c>
      <c r="H858">
        <v>1.4490000000000001</v>
      </c>
      <c r="I858">
        <v>0.92600000000000005</v>
      </c>
      <c r="J858">
        <v>120.32</v>
      </c>
    </row>
    <row r="859" spans="1:10" x14ac:dyDescent="0.2">
      <c r="A859" s="2">
        <v>37727</v>
      </c>
      <c r="B859">
        <v>1.3716999999999999</v>
      </c>
      <c r="C859">
        <v>42.9</v>
      </c>
      <c r="D859">
        <v>1214.95</v>
      </c>
      <c r="E859">
        <v>15463</v>
      </c>
      <c r="F859">
        <v>1.7784</v>
      </c>
      <c r="G859">
        <v>0.63260000000000005</v>
      </c>
      <c r="H859">
        <v>1.4554</v>
      </c>
      <c r="I859">
        <v>0.91669999999999996</v>
      </c>
      <c r="J859">
        <v>119.6</v>
      </c>
    </row>
    <row r="860" spans="1:10" x14ac:dyDescent="0.2">
      <c r="A860" s="2">
        <v>37728</v>
      </c>
      <c r="B860">
        <v>1.3814</v>
      </c>
      <c r="C860">
        <v>42.74</v>
      </c>
      <c r="D860">
        <v>1206.4000000000001</v>
      </c>
      <c r="E860">
        <v>15461</v>
      </c>
      <c r="F860">
        <v>1.7679</v>
      </c>
      <c r="G860">
        <v>0.63649999999999995</v>
      </c>
      <c r="H860">
        <v>1.4507000000000001</v>
      </c>
      <c r="I860">
        <v>0.91890000000000005</v>
      </c>
      <c r="J860">
        <v>119.65</v>
      </c>
    </row>
    <row r="861" spans="1:10" x14ac:dyDescent="0.2">
      <c r="A861" s="2">
        <v>37729</v>
      </c>
      <c r="B861">
        <v>1.3815</v>
      </c>
      <c r="C861">
        <v>42.75</v>
      </c>
      <c r="D861">
        <v>1203.9000000000001</v>
      </c>
      <c r="F861">
        <v>1.768</v>
      </c>
      <c r="G861">
        <v>0.63639999999999997</v>
      </c>
      <c r="H861">
        <v>1.4502999999999999</v>
      </c>
      <c r="I861">
        <v>0.91920000000000002</v>
      </c>
      <c r="J861">
        <v>119.77</v>
      </c>
    </row>
    <row r="862" spans="1:10" x14ac:dyDescent="0.2">
      <c r="A862" s="2">
        <v>37732</v>
      </c>
      <c r="B862">
        <v>1.3877999999999999</v>
      </c>
      <c r="C862">
        <v>42.715000000000003</v>
      </c>
      <c r="D862">
        <v>1208.3499999999999</v>
      </c>
      <c r="E862">
        <v>15463</v>
      </c>
      <c r="F862">
        <v>1.7719</v>
      </c>
      <c r="G862">
        <v>0.64</v>
      </c>
      <c r="H862">
        <v>1.4544999999999999</v>
      </c>
      <c r="I862">
        <v>0.91969999999999996</v>
      </c>
      <c r="J862">
        <v>120.51</v>
      </c>
    </row>
    <row r="863" spans="1:10" x14ac:dyDescent="0.2">
      <c r="A863" s="2">
        <v>37733</v>
      </c>
      <c r="B863">
        <v>1.3706</v>
      </c>
      <c r="C863">
        <v>42.76</v>
      </c>
      <c r="D863">
        <v>1219.55</v>
      </c>
      <c r="E863">
        <v>15464</v>
      </c>
      <c r="F863">
        <v>1.7786999999999999</v>
      </c>
      <c r="G863">
        <v>0.63360000000000005</v>
      </c>
      <c r="H863">
        <v>1.4470000000000001</v>
      </c>
      <c r="I863">
        <v>0.91110000000000002</v>
      </c>
      <c r="J863">
        <v>119.95</v>
      </c>
    </row>
    <row r="864" spans="1:10" x14ac:dyDescent="0.2">
      <c r="A864" s="2">
        <v>37734</v>
      </c>
      <c r="B864">
        <v>1.3746</v>
      </c>
      <c r="C864">
        <v>42.765000000000001</v>
      </c>
      <c r="D864">
        <v>1218.95</v>
      </c>
      <c r="E864">
        <v>15467</v>
      </c>
      <c r="F864">
        <v>1.7786999999999999</v>
      </c>
      <c r="G864">
        <v>0.63049999999999995</v>
      </c>
      <c r="H864">
        <v>1.4528000000000001</v>
      </c>
      <c r="I864">
        <v>0.91200000000000003</v>
      </c>
      <c r="J864">
        <v>120.37</v>
      </c>
    </row>
    <row r="865" spans="1:10" x14ac:dyDescent="0.2">
      <c r="A865" s="2">
        <v>37735</v>
      </c>
      <c r="B865">
        <v>1.3612</v>
      </c>
      <c r="C865">
        <v>42.7</v>
      </c>
      <c r="D865">
        <v>1220.45</v>
      </c>
      <c r="E865">
        <v>15469</v>
      </c>
      <c r="F865">
        <v>1.7789999999999999</v>
      </c>
      <c r="G865">
        <v>0.62729999999999997</v>
      </c>
      <c r="H865">
        <v>1.4535</v>
      </c>
      <c r="I865">
        <v>0.90629999999999999</v>
      </c>
      <c r="J865">
        <v>120.01</v>
      </c>
    </row>
    <row r="866" spans="1:10" x14ac:dyDescent="0.2">
      <c r="A866" s="2">
        <v>37736</v>
      </c>
      <c r="B866">
        <v>1.3620000000000001</v>
      </c>
      <c r="C866">
        <v>43.04</v>
      </c>
      <c r="D866">
        <v>1237.8499999999999</v>
      </c>
      <c r="E866">
        <v>15466</v>
      </c>
      <c r="F866">
        <v>1.7833000000000001</v>
      </c>
      <c r="G866">
        <v>0.62839999999999996</v>
      </c>
      <c r="H866">
        <v>1.4466000000000001</v>
      </c>
      <c r="I866">
        <v>0.90610000000000002</v>
      </c>
      <c r="J866">
        <v>120.21</v>
      </c>
    </row>
    <row r="867" spans="1:10" x14ac:dyDescent="0.2">
      <c r="A867" s="2">
        <v>37739</v>
      </c>
      <c r="B867">
        <v>1.3713</v>
      </c>
      <c r="C867">
        <v>42.93</v>
      </c>
      <c r="D867">
        <v>1222.75</v>
      </c>
      <c r="E867">
        <v>15468</v>
      </c>
      <c r="F867">
        <v>1.7789999999999999</v>
      </c>
      <c r="G867">
        <v>0.62960000000000005</v>
      </c>
      <c r="H867">
        <v>1.4478</v>
      </c>
      <c r="I867">
        <v>0.9103</v>
      </c>
      <c r="J867">
        <v>120.46</v>
      </c>
    </row>
    <row r="868" spans="1:10" x14ac:dyDescent="0.2">
      <c r="A868" s="2">
        <v>37740</v>
      </c>
      <c r="B868">
        <v>1.3613</v>
      </c>
      <c r="C868">
        <v>42.87</v>
      </c>
      <c r="D868">
        <v>1218.05</v>
      </c>
      <c r="E868">
        <v>15464</v>
      </c>
      <c r="F868">
        <v>1.7762</v>
      </c>
      <c r="G868">
        <v>0.62709999999999999</v>
      </c>
      <c r="H868">
        <v>1.4416</v>
      </c>
      <c r="I868">
        <v>0.90259999999999996</v>
      </c>
      <c r="J868">
        <v>119.77</v>
      </c>
    </row>
    <row r="869" spans="1:10" x14ac:dyDescent="0.2">
      <c r="A869" s="2">
        <v>37741</v>
      </c>
      <c r="B869">
        <v>1.3547</v>
      </c>
      <c r="C869">
        <v>42.854999999999997</v>
      </c>
      <c r="D869">
        <v>1215.25</v>
      </c>
      <c r="E869">
        <v>15463</v>
      </c>
      <c r="F869">
        <v>1.7756000000000001</v>
      </c>
      <c r="G869">
        <v>0.62570000000000003</v>
      </c>
      <c r="H869">
        <v>1.4300999999999999</v>
      </c>
      <c r="I869">
        <v>0.89419999999999999</v>
      </c>
      <c r="J869">
        <v>118.88</v>
      </c>
    </row>
    <row r="870" spans="1:10" x14ac:dyDescent="0.2">
      <c r="A870" s="2">
        <v>37742</v>
      </c>
      <c r="B870">
        <v>1.3452</v>
      </c>
      <c r="C870">
        <v>42.814999999999998</v>
      </c>
      <c r="D870">
        <v>1215.25</v>
      </c>
      <c r="E870">
        <v>15464</v>
      </c>
      <c r="F870">
        <v>1.7687999999999999</v>
      </c>
      <c r="G870">
        <v>0.62080000000000002</v>
      </c>
      <c r="H870">
        <v>1.4189000000000001</v>
      </c>
      <c r="I870">
        <v>0.89019999999999999</v>
      </c>
      <c r="J870">
        <v>118.6</v>
      </c>
    </row>
    <row r="871" spans="1:10" x14ac:dyDescent="0.2">
      <c r="A871" s="2">
        <v>37743</v>
      </c>
      <c r="B871">
        <v>1.3440000000000001</v>
      </c>
      <c r="C871">
        <v>42.77</v>
      </c>
      <c r="D871">
        <v>1212.3</v>
      </c>
      <c r="E871">
        <v>15465</v>
      </c>
      <c r="F871">
        <v>1.772</v>
      </c>
      <c r="G871">
        <v>0.62329999999999997</v>
      </c>
      <c r="H871">
        <v>1.4185000000000001</v>
      </c>
      <c r="I871">
        <v>0.89059999999999995</v>
      </c>
      <c r="J871">
        <v>119.07</v>
      </c>
    </row>
    <row r="872" spans="1:10" x14ac:dyDescent="0.2">
      <c r="A872" s="2">
        <v>37746</v>
      </c>
      <c r="B872">
        <v>1.3420000000000001</v>
      </c>
      <c r="C872">
        <v>42.634999999999998</v>
      </c>
      <c r="D872">
        <v>1212.3</v>
      </c>
      <c r="E872">
        <v>15468</v>
      </c>
      <c r="F872">
        <v>1.7625999999999999</v>
      </c>
      <c r="G872">
        <v>0.62260000000000004</v>
      </c>
      <c r="H872">
        <v>1.4114</v>
      </c>
      <c r="I872">
        <v>0.88549999999999995</v>
      </c>
      <c r="J872">
        <v>118.55</v>
      </c>
    </row>
    <row r="873" spans="1:10" x14ac:dyDescent="0.2">
      <c r="A873" s="2">
        <v>37747</v>
      </c>
      <c r="B873">
        <v>1.3246</v>
      </c>
      <c r="C873">
        <v>42.6</v>
      </c>
      <c r="D873">
        <v>1203.95</v>
      </c>
      <c r="E873">
        <v>15469</v>
      </c>
      <c r="F873">
        <v>1.7411000000000001</v>
      </c>
      <c r="G873">
        <v>0.61899999999999999</v>
      </c>
      <c r="H873">
        <v>1.3929</v>
      </c>
      <c r="I873">
        <v>0.87390000000000001</v>
      </c>
      <c r="J873">
        <v>117.57</v>
      </c>
    </row>
    <row r="874" spans="1:10" x14ac:dyDescent="0.2">
      <c r="A874" s="2">
        <v>37748</v>
      </c>
      <c r="B874">
        <v>1.3244</v>
      </c>
      <c r="C874">
        <v>42.47</v>
      </c>
      <c r="D874">
        <v>1199</v>
      </c>
      <c r="E874">
        <v>15466</v>
      </c>
      <c r="F874">
        <v>1.7387999999999999</v>
      </c>
      <c r="G874">
        <v>0.62639999999999996</v>
      </c>
      <c r="H874">
        <v>1.3982000000000001</v>
      </c>
      <c r="I874">
        <v>0.88060000000000005</v>
      </c>
      <c r="J874">
        <v>116.44</v>
      </c>
    </row>
    <row r="875" spans="1:10" x14ac:dyDescent="0.2">
      <c r="A875" s="2">
        <v>37749</v>
      </c>
      <c r="B875">
        <v>1.3141</v>
      </c>
      <c r="C875">
        <v>42.57</v>
      </c>
      <c r="D875">
        <v>1198.8</v>
      </c>
      <c r="E875">
        <v>15465</v>
      </c>
      <c r="F875">
        <v>1.7401</v>
      </c>
      <c r="G875">
        <v>0.62429999999999997</v>
      </c>
      <c r="H875">
        <v>1.3947000000000001</v>
      </c>
      <c r="I875">
        <v>0.87060000000000004</v>
      </c>
      <c r="J875">
        <v>117.1</v>
      </c>
    </row>
    <row r="876" spans="1:10" x14ac:dyDescent="0.2">
      <c r="A876" s="2">
        <v>37750</v>
      </c>
      <c r="B876">
        <v>1.3161</v>
      </c>
      <c r="C876">
        <v>42.564999999999998</v>
      </c>
      <c r="D876">
        <v>1200.25</v>
      </c>
      <c r="E876">
        <v>15465</v>
      </c>
      <c r="F876">
        <v>1.7419</v>
      </c>
      <c r="G876">
        <v>0.623</v>
      </c>
      <c r="H876">
        <v>1.3932</v>
      </c>
      <c r="I876">
        <v>0.87070000000000003</v>
      </c>
      <c r="J876">
        <v>117.4</v>
      </c>
    </row>
    <row r="877" spans="1:10" x14ac:dyDescent="0.2">
      <c r="A877" s="2">
        <v>37753</v>
      </c>
      <c r="B877">
        <v>1.3109999999999999</v>
      </c>
      <c r="C877">
        <v>42.38</v>
      </c>
      <c r="D877">
        <v>1195.45</v>
      </c>
      <c r="E877">
        <v>15465</v>
      </c>
      <c r="F877">
        <v>1.7327999999999999</v>
      </c>
      <c r="G877">
        <v>0.62080000000000002</v>
      </c>
      <c r="H877">
        <v>1.389</v>
      </c>
      <c r="I877">
        <v>0.86480000000000001</v>
      </c>
      <c r="J877">
        <v>117.02</v>
      </c>
    </row>
    <row r="878" spans="1:10" x14ac:dyDescent="0.2">
      <c r="A878" s="2">
        <v>37754</v>
      </c>
      <c r="B878">
        <v>1.3132999999999999</v>
      </c>
      <c r="C878">
        <v>42.36</v>
      </c>
      <c r="D878">
        <v>1199.55</v>
      </c>
      <c r="E878">
        <v>15463</v>
      </c>
      <c r="F878">
        <v>1.7361</v>
      </c>
      <c r="G878">
        <v>0.621</v>
      </c>
      <c r="H878">
        <v>1.3861000000000001</v>
      </c>
      <c r="I878">
        <v>0.86750000000000005</v>
      </c>
      <c r="J878">
        <v>116.78</v>
      </c>
    </row>
    <row r="879" spans="1:10" x14ac:dyDescent="0.2">
      <c r="A879" s="2">
        <v>37755</v>
      </c>
      <c r="B879">
        <v>1.3183</v>
      </c>
      <c r="C879">
        <v>42.15</v>
      </c>
      <c r="D879">
        <v>1200.05</v>
      </c>
      <c r="E879">
        <v>15464</v>
      </c>
      <c r="F879">
        <v>1.7306999999999999</v>
      </c>
      <c r="G879">
        <v>0.61809999999999998</v>
      </c>
      <c r="H879">
        <v>1.3741000000000001</v>
      </c>
      <c r="I879">
        <v>0.87080000000000002</v>
      </c>
      <c r="J879">
        <v>116.27</v>
      </c>
    </row>
    <row r="880" spans="1:10" x14ac:dyDescent="0.2">
      <c r="A880" s="2">
        <v>37756</v>
      </c>
      <c r="B880">
        <v>1.3243</v>
      </c>
      <c r="C880">
        <v>42.08</v>
      </c>
      <c r="D880">
        <v>1196.4000000000001</v>
      </c>
      <c r="E880">
        <v>15465</v>
      </c>
      <c r="F880">
        <v>1.7190000000000001</v>
      </c>
      <c r="G880">
        <v>0.61670000000000003</v>
      </c>
      <c r="H880">
        <v>1.3803000000000001</v>
      </c>
      <c r="I880">
        <v>0.87849999999999995</v>
      </c>
      <c r="J880">
        <v>116.54</v>
      </c>
    </row>
    <row r="881" spans="1:10" x14ac:dyDescent="0.2">
      <c r="A881" s="2">
        <v>37757</v>
      </c>
      <c r="B881">
        <v>1.3076000000000001</v>
      </c>
      <c r="C881">
        <v>42.13</v>
      </c>
      <c r="D881">
        <v>1199.8499999999999</v>
      </c>
      <c r="E881">
        <v>15466</v>
      </c>
      <c r="F881">
        <v>1.7255</v>
      </c>
      <c r="G881">
        <v>0.61639999999999995</v>
      </c>
      <c r="H881">
        <v>1.3677999999999999</v>
      </c>
      <c r="I881">
        <v>0.86270000000000002</v>
      </c>
      <c r="J881">
        <v>116.08</v>
      </c>
    </row>
    <row r="882" spans="1:10" x14ac:dyDescent="0.2">
      <c r="A882" s="2">
        <v>37760</v>
      </c>
      <c r="B882">
        <v>1.2967</v>
      </c>
      <c r="C882">
        <v>42.03</v>
      </c>
      <c r="D882">
        <v>1192.9000000000001</v>
      </c>
      <c r="E882">
        <v>15467</v>
      </c>
      <c r="F882">
        <v>1.7287999999999999</v>
      </c>
      <c r="G882">
        <v>0.61219999999999997</v>
      </c>
      <c r="H882">
        <v>1.3622000000000001</v>
      </c>
      <c r="I882">
        <v>0.85780000000000001</v>
      </c>
      <c r="J882">
        <v>117.15</v>
      </c>
    </row>
    <row r="883" spans="1:10" x14ac:dyDescent="0.2">
      <c r="A883" s="2">
        <v>37761</v>
      </c>
      <c r="B883">
        <v>1.2906</v>
      </c>
      <c r="C883">
        <v>42.01</v>
      </c>
      <c r="D883">
        <v>1198.7</v>
      </c>
      <c r="E883">
        <v>15466</v>
      </c>
      <c r="F883">
        <v>1.726</v>
      </c>
      <c r="G883">
        <v>0.60919999999999996</v>
      </c>
      <c r="H883">
        <v>1.3475999999999999</v>
      </c>
      <c r="I883">
        <v>0.85350000000000004</v>
      </c>
      <c r="J883">
        <v>116.65</v>
      </c>
    </row>
    <row r="884" spans="1:10" x14ac:dyDescent="0.2">
      <c r="A884" s="2">
        <v>37762</v>
      </c>
      <c r="B884">
        <v>1.3003</v>
      </c>
      <c r="C884">
        <v>41.951999999999998</v>
      </c>
      <c r="D884">
        <v>1194.25</v>
      </c>
      <c r="E884">
        <v>15466</v>
      </c>
      <c r="F884">
        <v>1.7236</v>
      </c>
      <c r="G884">
        <v>0.61199999999999999</v>
      </c>
      <c r="H884">
        <v>1.3532</v>
      </c>
      <c r="I884">
        <v>0.85960000000000003</v>
      </c>
      <c r="J884">
        <v>117.61</v>
      </c>
    </row>
    <row r="885" spans="1:10" x14ac:dyDescent="0.2">
      <c r="A885" s="2">
        <v>37763</v>
      </c>
      <c r="B885">
        <v>1.2958000000000001</v>
      </c>
      <c r="C885">
        <v>42.05</v>
      </c>
      <c r="D885">
        <v>1195.3</v>
      </c>
      <c r="E885">
        <v>15467</v>
      </c>
      <c r="F885">
        <v>1.7228000000000001</v>
      </c>
      <c r="G885">
        <v>0.61219999999999997</v>
      </c>
      <c r="H885">
        <v>1.3731</v>
      </c>
      <c r="I885">
        <v>0.85529999999999995</v>
      </c>
      <c r="J885">
        <v>117.22</v>
      </c>
    </row>
    <row r="886" spans="1:10" x14ac:dyDescent="0.2">
      <c r="A886" s="2">
        <v>37764</v>
      </c>
      <c r="B886">
        <v>1.2889999999999999</v>
      </c>
      <c r="C886">
        <v>41.83</v>
      </c>
      <c r="D886">
        <v>1194.2</v>
      </c>
      <c r="E886">
        <v>15467</v>
      </c>
      <c r="F886">
        <v>1.7225999999999999</v>
      </c>
      <c r="G886">
        <v>0.61140000000000005</v>
      </c>
      <c r="H886">
        <v>1.3731</v>
      </c>
      <c r="I886">
        <v>0.84499999999999997</v>
      </c>
      <c r="J886">
        <v>116.91</v>
      </c>
    </row>
    <row r="887" spans="1:10" x14ac:dyDescent="0.2">
      <c r="A887" s="2">
        <v>37767</v>
      </c>
      <c r="B887">
        <v>1.2868999999999999</v>
      </c>
      <c r="C887">
        <v>41.77</v>
      </c>
      <c r="D887">
        <v>1199</v>
      </c>
      <c r="E887">
        <v>15468</v>
      </c>
      <c r="F887">
        <v>1.7214</v>
      </c>
      <c r="G887">
        <v>0.61040000000000005</v>
      </c>
      <c r="H887">
        <v>1.3724000000000001</v>
      </c>
      <c r="I887">
        <v>0.84219999999999995</v>
      </c>
      <c r="J887">
        <v>116.88</v>
      </c>
    </row>
    <row r="888" spans="1:10" x14ac:dyDescent="0.2">
      <c r="A888" s="2">
        <v>37768</v>
      </c>
      <c r="B888">
        <v>1.2868999999999999</v>
      </c>
      <c r="C888">
        <v>41.645000000000003</v>
      </c>
      <c r="D888">
        <v>1198.55</v>
      </c>
      <c r="E888">
        <v>15468</v>
      </c>
      <c r="F888">
        <v>1.7217</v>
      </c>
      <c r="G888">
        <v>0.6099</v>
      </c>
      <c r="H888">
        <v>1.3767</v>
      </c>
      <c r="I888">
        <v>0.84599999999999997</v>
      </c>
      <c r="J888">
        <v>117.27</v>
      </c>
    </row>
    <row r="889" spans="1:10" x14ac:dyDescent="0.2">
      <c r="A889" s="2">
        <v>37769</v>
      </c>
      <c r="B889">
        <v>1.2970999999999999</v>
      </c>
      <c r="C889">
        <v>41.69</v>
      </c>
      <c r="D889">
        <v>1200.45</v>
      </c>
      <c r="E889">
        <v>15467</v>
      </c>
      <c r="F889">
        <v>1.7353000000000001</v>
      </c>
      <c r="G889">
        <v>0.6099</v>
      </c>
      <c r="H889">
        <v>1.3845000000000001</v>
      </c>
      <c r="I889">
        <v>0.85040000000000004</v>
      </c>
      <c r="J889">
        <v>118.58</v>
      </c>
    </row>
    <row r="890" spans="1:10" x14ac:dyDescent="0.2">
      <c r="A890" s="2">
        <v>37770</v>
      </c>
      <c r="B890">
        <v>1.2831999999999999</v>
      </c>
      <c r="C890">
        <v>41.82</v>
      </c>
      <c r="D890">
        <v>1207.05</v>
      </c>
      <c r="E890">
        <v>15468</v>
      </c>
      <c r="F890">
        <v>1.7341</v>
      </c>
      <c r="G890">
        <v>0.60450000000000004</v>
      </c>
      <c r="H890">
        <v>1.3662000000000001</v>
      </c>
      <c r="I890">
        <v>0.8397</v>
      </c>
      <c r="J890">
        <v>118.02</v>
      </c>
    </row>
    <row r="891" spans="1:10" x14ac:dyDescent="0.2">
      <c r="A891" s="2">
        <v>37771</v>
      </c>
      <c r="B891">
        <v>1.2979000000000001</v>
      </c>
      <c r="C891">
        <v>41.75</v>
      </c>
      <c r="D891">
        <v>1206</v>
      </c>
      <c r="E891">
        <v>15471</v>
      </c>
      <c r="F891">
        <v>1.7331000000000001</v>
      </c>
      <c r="G891">
        <v>0.61119999999999997</v>
      </c>
      <c r="H891">
        <v>1.3666</v>
      </c>
      <c r="I891">
        <v>0.84819999999999995</v>
      </c>
      <c r="J891">
        <v>119.3</v>
      </c>
    </row>
    <row r="892" spans="1:10" x14ac:dyDescent="0.2">
      <c r="A892" s="2">
        <v>37774</v>
      </c>
      <c r="B892">
        <v>1.2989999999999999</v>
      </c>
      <c r="C892">
        <v>41.695</v>
      </c>
      <c r="D892">
        <v>1205.45</v>
      </c>
      <c r="E892">
        <v>15473</v>
      </c>
      <c r="F892">
        <v>1.7286999999999999</v>
      </c>
      <c r="G892">
        <v>0.61070000000000002</v>
      </c>
      <c r="H892">
        <v>1.3685</v>
      </c>
      <c r="I892">
        <v>0.85</v>
      </c>
      <c r="J892">
        <v>118.59</v>
      </c>
    </row>
    <row r="893" spans="1:10" x14ac:dyDescent="0.2">
      <c r="A893" s="2">
        <v>37775</v>
      </c>
      <c r="B893">
        <v>1.3109999999999999</v>
      </c>
      <c r="C893">
        <v>41.670999999999999</v>
      </c>
      <c r="D893">
        <v>1201.45</v>
      </c>
      <c r="E893">
        <v>15475</v>
      </c>
      <c r="F893">
        <v>1.7273000000000001</v>
      </c>
      <c r="G893">
        <v>0.61380000000000001</v>
      </c>
      <c r="H893">
        <v>1.3640000000000001</v>
      </c>
      <c r="I893">
        <v>0.85260000000000002</v>
      </c>
      <c r="J893">
        <v>119.22</v>
      </c>
    </row>
    <row r="894" spans="1:10" x14ac:dyDescent="0.2">
      <c r="A894" s="2">
        <v>37776</v>
      </c>
      <c r="B894">
        <v>1.3185</v>
      </c>
      <c r="C894">
        <v>41.655000000000001</v>
      </c>
      <c r="D894">
        <v>1200.3499999999999</v>
      </c>
      <c r="E894">
        <v>15475</v>
      </c>
      <c r="F894">
        <v>1.7235</v>
      </c>
      <c r="G894">
        <v>0.61329999999999996</v>
      </c>
      <c r="H894">
        <v>1.3611</v>
      </c>
      <c r="I894">
        <v>0.8589</v>
      </c>
      <c r="J894">
        <v>118.91</v>
      </c>
    </row>
    <row r="895" spans="1:10" x14ac:dyDescent="0.2">
      <c r="A895" s="2">
        <v>37777</v>
      </c>
      <c r="B895">
        <v>1.3002</v>
      </c>
      <c r="C895">
        <v>41.585000000000001</v>
      </c>
      <c r="D895">
        <v>1200.25</v>
      </c>
      <c r="E895">
        <v>15475</v>
      </c>
      <c r="F895">
        <v>1.7175</v>
      </c>
      <c r="G895">
        <v>0.60229999999999995</v>
      </c>
      <c r="H895">
        <v>1.3405</v>
      </c>
      <c r="I895">
        <v>0.84419999999999995</v>
      </c>
      <c r="J895">
        <v>117.65</v>
      </c>
    </row>
    <row r="896" spans="1:10" x14ac:dyDescent="0.2">
      <c r="A896" s="2">
        <v>37778</v>
      </c>
      <c r="B896">
        <v>1.3197000000000001</v>
      </c>
      <c r="C896">
        <v>41.65</v>
      </c>
      <c r="D896">
        <v>1200.28</v>
      </c>
      <c r="E896">
        <v>15478</v>
      </c>
      <c r="F896">
        <v>1.7289000000000001</v>
      </c>
      <c r="G896">
        <v>0.60150000000000003</v>
      </c>
      <c r="H896">
        <v>1.3587</v>
      </c>
      <c r="I896">
        <v>0.85470000000000002</v>
      </c>
      <c r="J896">
        <v>118.66</v>
      </c>
    </row>
    <row r="897" spans="1:10" x14ac:dyDescent="0.2">
      <c r="A897" s="2">
        <v>37781</v>
      </c>
      <c r="B897">
        <v>1.3154999999999999</v>
      </c>
      <c r="C897">
        <v>41.685000000000002</v>
      </c>
      <c r="D897">
        <v>1195.8499999999999</v>
      </c>
      <c r="E897">
        <v>15479</v>
      </c>
      <c r="F897">
        <v>1.7242999999999999</v>
      </c>
      <c r="G897">
        <v>0.6079</v>
      </c>
      <c r="H897">
        <v>1.3579000000000001</v>
      </c>
      <c r="I897">
        <v>0.85370000000000001</v>
      </c>
      <c r="J897">
        <v>118.18</v>
      </c>
    </row>
    <row r="898" spans="1:10" x14ac:dyDescent="0.2">
      <c r="A898" s="2">
        <v>37782</v>
      </c>
      <c r="B898">
        <v>1.3170999999999999</v>
      </c>
      <c r="C898">
        <v>41.77</v>
      </c>
      <c r="D898">
        <v>1194.3499999999999</v>
      </c>
      <c r="E898">
        <v>15481</v>
      </c>
      <c r="F898">
        <v>1.7298</v>
      </c>
      <c r="G898">
        <v>0.60540000000000005</v>
      </c>
      <c r="H898">
        <v>1.363</v>
      </c>
      <c r="I898">
        <v>0.85650000000000004</v>
      </c>
      <c r="J898">
        <v>117.79</v>
      </c>
    </row>
    <row r="899" spans="1:10" x14ac:dyDescent="0.2">
      <c r="A899" s="2">
        <v>37783</v>
      </c>
      <c r="B899">
        <v>1.3088</v>
      </c>
      <c r="C899">
        <v>41.765000000000001</v>
      </c>
      <c r="D899">
        <v>1195.3</v>
      </c>
      <c r="E899">
        <v>15484</v>
      </c>
      <c r="F899">
        <v>1.7344999999999999</v>
      </c>
      <c r="G899">
        <v>0.60040000000000004</v>
      </c>
      <c r="H899">
        <v>1.3511</v>
      </c>
      <c r="I899">
        <v>0.85109999999999997</v>
      </c>
      <c r="J899">
        <v>117.79</v>
      </c>
    </row>
    <row r="900" spans="1:10" x14ac:dyDescent="0.2">
      <c r="A900" s="2">
        <v>37784</v>
      </c>
      <c r="B900">
        <v>1.3109</v>
      </c>
      <c r="C900">
        <v>41.74</v>
      </c>
      <c r="D900">
        <v>1193.3</v>
      </c>
      <c r="E900">
        <v>15485</v>
      </c>
      <c r="F900">
        <v>1.7392000000000001</v>
      </c>
      <c r="G900">
        <v>0.59919999999999995</v>
      </c>
      <c r="H900">
        <v>1.3481000000000001</v>
      </c>
      <c r="I900">
        <v>0.84989999999999999</v>
      </c>
      <c r="J900">
        <v>117.69</v>
      </c>
    </row>
    <row r="901" spans="1:10" x14ac:dyDescent="0.2">
      <c r="A901" s="2">
        <v>37785</v>
      </c>
      <c r="B901">
        <v>1.2959000000000001</v>
      </c>
      <c r="C901">
        <v>41.64</v>
      </c>
      <c r="D901">
        <v>1191.95</v>
      </c>
      <c r="E901">
        <v>15485</v>
      </c>
      <c r="F901">
        <v>1.7304999999999999</v>
      </c>
      <c r="G901">
        <v>0.59809999999999997</v>
      </c>
      <c r="H901">
        <v>1.3342000000000001</v>
      </c>
      <c r="I901">
        <v>0.84250000000000003</v>
      </c>
      <c r="J901">
        <v>117.42</v>
      </c>
    </row>
    <row r="902" spans="1:10" x14ac:dyDescent="0.2">
      <c r="A902" s="2">
        <v>37788</v>
      </c>
      <c r="B902">
        <v>1.3057000000000001</v>
      </c>
      <c r="C902">
        <v>41.545000000000002</v>
      </c>
      <c r="D902">
        <v>1190.2</v>
      </c>
      <c r="E902">
        <v>15485</v>
      </c>
      <c r="F902">
        <v>1.7276</v>
      </c>
      <c r="G902">
        <v>0.59630000000000005</v>
      </c>
      <c r="H902">
        <v>1.3433999999999999</v>
      </c>
      <c r="I902">
        <v>0.84589999999999999</v>
      </c>
      <c r="J902">
        <v>117.64</v>
      </c>
    </row>
    <row r="903" spans="1:10" x14ac:dyDescent="0.2">
      <c r="A903" s="2">
        <v>37789</v>
      </c>
      <c r="B903">
        <v>1.3091999999999999</v>
      </c>
      <c r="C903">
        <v>41.534999999999997</v>
      </c>
      <c r="D903">
        <v>1184.5</v>
      </c>
      <c r="E903">
        <v>15485</v>
      </c>
      <c r="F903">
        <v>1.7284999999999999</v>
      </c>
      <c r="G903">
        <v>0.59330000000000005</v>
      </c>
      <c r="H903">
        <v>1.337</v>
      </c>
      <c r="I903">
        <v>0.84860000000000002</v>
      </c>
      <c r="J903">
        <v>118.14</v>
      </c>
    </row>
    <row r="904" spans="1:10" x14ac:dyDescent="0.2">
      <c r="A904" s="2">
        <v>37790</v>
      </c>
      <c r="B904">
        <v>1.3226</v>
      </c>
      <c r="C904">
        <v>41.610999999999997</v>
      </c>
      <c r="D904">
        <v>1184.95</v>
      </c>
      <c r="E904">
        <v>15483</v>
      </c>
      <c r="F904">
        <v>1.7317</v>
      </c>
      <c r="G904">
        <v>0.59560000000000002</v>
      </c>
      <c r="H904">
        <v>1.3359000000000001</v>
      </c>
      <c r="I904">
        <v>0.85519999999999996</v>
      </c>
      <c r="J904">
        <v>117.84</v>
      </c>
    </row>
    <row r="905" spans="1:10" x14ac:dyDescent="0.2">
      <c r="A905" s="2">
        <v>37791</v>
      </c>
      <c r="B905">
        <v>1.3147</v>
      </c>
      <c r="C905">
        <v>41.64</v>
      </c>
      <c r="D905">
        <v>1195.5</v>
      </c>
      <c r="E905">
        <v>15489</v>
      </c>
      <c r="F905">
        <v>1.7326999999999999</v>
      </c>
      <c r="G905">
        <v>0.59570000000000001</v>
      </c>
      <c r="H905">
        <v>1.3446</v>
      </c>
      <c r="I905">
        <v>0.85340000000000005</v>
      </c>
      <c r="J905">
        <v>118.38</v>
      </c>
    </row>
    <row r="906" spans="1:10" x14ac:dyDescent="0.2">
      <c r="A906" s="2">
        <v>37792</v>
      </c>
      <c r="B906">
        <v>1.3280000000000001</v>
      </c>
      <c r="C906">
        <v>41.6</v>
      </c>
      <c r="D906">
        <v>1190.55</v>
      </c>
      <c r="E906">
        <v>15489</v>
      </c>
      <c r="F906">
        <v>1.738</v>
      </c>
      <c r="G906">
        <v>0.60150000000000003</v>
      </c>
      <c r="H906">
        <v>1.36</v>
      </c>
      <c r="I906">
        <v>0.86160000000000003</v>
      </c>
      <c r="J906">
        <v>118.35</v>
      </c>
    </row>
    <row r="907" spans="1:10" x14ac:dyDescent="0.2">
      <c r="A907" s="2">
        <v>37795</v>
      </c>
      <c r="B907">
        <v>1.3226</v>
      </c>
      <c r="C907">
        <v>41.545000000000002</v>
      </c>
      <c r="D907">
        <v>1190.25</v>
      </c>
      <c r="E907">
        <v>15489</v>
      </c>
      <c r="F907">
        <v>1.7388999999999999</v>
      </c>
      <c r="G907">
        <v>0.59950000000000003</v>
      </c>
      <c r="H907">
        <v>1.3582000000000001</v>
      </c>
      <c r="I907">
        <v>0.86509999999999998</v>
      </c>
      <c r="J907">
        <v>117.77</v>
      </c>
    </row>
    <row r="908" spans="1:10" x14ac:dyDescent="0.2">
      <c r="A908" s="2">
        <v>37796</v>
      </c>
      <c r="B908">
        <v>1.3287</v>
      </c>
      <c r="C908">
        <v>41.534999999999997</v>
      </c>
      <c r="D908">
        <v>1190.25</v>
      </c>
      <c r="E908">
        <v>15494</v>
      </c>
      <c r="F908">
        <v>1.7408999999999999</v>
      </c>
      <c r="G908">
        <v>0.60119999999999996</v>
      </c>
      <c r="H908">
        <v>1.3604000000000001</v>
      </c>
      <c r="I908">
        <v>0.86880000000000002</v>
      </c>
      <c r="J908">
        <v>117.86</v>
      </c>
    </row>
    <row r="909" spans="1:10" x14ac:dyDescent="0.2">
      <c r="A909" s="2">
        <v>37797</v>
      </c>
      <c r="B909">
        <v>1.33</v>
      </c>
      <c r="C909">
        <v>41.51</v>
      </c>
      <c r="D909">
        <v>1187.2</v>
      </c>
      <c r="E909">
        <v>15493</v>
      </c>
      <c r="F909">
        <v>1.738</v>
      </c>
      <c r="G909">
        <v>0.59789999999999999</v>
      </c>
      <c r="H909">
        <v>1.3484</v>
      </c>
      <c r="I909">
        <v>0.86739999999999995</v>
      </c>
      <c r="J909">
        <v>118.04</v>
      </c>
    </row>
    <row r="910" spans="1:10" x14ac:dyDescent="0.2">
      <c r="A910" s="2">
        <v>37798</v>
      </c>
      <c r="B910">
        <v>1.3508</v>
      </c>
      <c r="C910">
        <v>41.680999999999997</v>
      </c>
      <c r="D910">
        <v>1186.7</v>
      </c>
      <c r="E910">
        <v>15493</v>
      </c>
      <c r="F910">
        <v>1.7555000000000001</v>
      </c>
      <c r="G910">
        <v>0.6018</v>
      </c>
      <c r="H910">
        <v>1.3569</v>
      </c>
      <c r="I910">
        <v>0.87519999999999998</v>
      </c>
      <c r="J910">
        <v>119.37</v>
      </c>
    </row>
    <row r="911" spans="1:10" x14ac:dyDescent="0.2">
      <c r="A911" s="2">
        <v>37799</v>
      </c>
      <c r="B911">
        <v>1.3501000000000001</v>
      </c>
      <c r="C911">
        <v>41.99</v>
      </c>
      <c r="D911">
        <v>1194.45</v>
      </c>
      <c r="E911">
        <v>15494</v>
      </c>
      <c r="F911">
        <v>1.7566999999999999</v>
      </c>
      <c r="G911">
        <v>0.60629999999999995</v>
      </c>
      <c r="H911">
        <v>1.347</v>
      </c>
      <c r="I911">
        <v>0.87470000000000003</v>
      </c>
      <c r="J911">
        <v>119.61</v>
      </c>
    </row>
    <row r="912" spans="1:10" x14ac:dyDescent="0.2">
      <c r="A912" s="2">
        <v>37802</v>
      </c>
      <c r="B912">
        <v>1.3509</v>
      </c>
      <c r="C912">
        <v>42</v>
      </c>
      <c r="D912">
        <v>1193.05</v>
      </c>
      <c r="E912">
        <v>15496</v>
      </c>
      <c r="F912">
        <v>1.7609999999999999</v>
      </c>
      <c r="G912">
        <v>0.60429999999999995</v>
      </c>
      <c r="H912">
        <v>1.3467</v>
      </c>
      <c r="I912">
        <v>0.86870000000000003</v>
      </c>
      <c r="J912">
        <v>119.8</v>
      </c>
    </row>
    <row r="913" spans="1:10" x14ac:dyDescent="0.2">
      <c r="A913" s="2">
        <v>37803</v>
      </c>
      <c r="B913">
        <v>1.3428</v>
      </c>
      <c r="C913">
        <v>41.901000000000003</v>
      </c>
      <c r="D913">
        <v>1191</v>
      </c>
      <c r="E913">
        <v>15498</v>
      </c>
      <c r="F913">
        <v>1.7562</v>
      </c>
      <c r="G913">
        <v>0.60150000000000003</v>
      </c>
      <c r="H913">
        <v>1.353</v>
      </c>
      <c r="I913">
        <v>0.8649</v>
      </c>
      <c r="J913">
        <v>119.43</v>
      </c>
    </row>
    <row r="914" spans="1:10" x14ac:dyDescent="0.2">
      <c r="A914" s="2">
        <v>37804</v>
      </c>
      <c r="B914">
        <v>1.3445</v>
      </c>
      <c r="C914">
        <v>41.93</v>
      </c>
      <c r="D914">
        <v>1187.1500000000001</v>
      </c>
      <c r="E914">
        <v>15498</v>
      </c>
      <c r="F914">
        <v>1.7478</v>
      </c>
      <c r="G914">
        <v>0.60019999999999996</v>
      </c>
      <c r="H914">
        <v>1.3376999999999999</v>
      </c>
      <c r="I914">
        <v>0.86680000000000001</v>
      </c>
      <c r="J914">
        <v>118.13</v>
      </c>
    </row>
    <row r="915" spans="1:10" x14ac:dyDescent="0.2">
      <c r="A915" s="2">
        <v>37805</v>
      </c>
      <c r="B915">
        <v>1.3482000000000001</v>
      </c>
      <c r="C915">
        <v>41.765000000000001</v>
      </c>
      <c r="D915">
        <v>1183.55</v>
      </c>
      <c r="E915">
        <v>15498</v>
      </c>
      <c r="F915">
        <v>1.7522</v>
      </c>
      <c r="G915">
        <v>0.59919999999999995</v>
      </c>
      <c r="H915">
        <v>1.3368</v>
      </c>
      <c r="I915">
        <v>0.86960000000000004</v>
      </c>
      <c r="J915">
        <v>118.18</v>
      </c>
    </row>
    <row r="916" spans="1:10" x14ac:dyDescent="0.2">
      <c r="A916" s="2">
        <v>37806</v>
      </c>
      <c r="B916">
        <v>1.3481000000000001</v>
      </c>
      <c r="C916">
        <v>41.64</v>
      </c>
      <c r="D916">
        <v>1180.5</v>
      </c>
      <c r="E916">
        <v>15503</v>
      </c>
      <c r="F916">
        <v>1.7494000000000001</v>
      </c>
      <c r="G916">
        <v>0.6</v>
      </c>
      <c r="H916">
        <v>1.3408</v>
      </c>
      <c r="I916">
        <v>0.87039999999999995</v>
      </c>
      <c r="J916">
        <v>118.14</v>
      </c>
    </row>
    <row r="917" spans="1:10" x14ac:dyDescent="0.2">
      <c r="A917" s="2">
        <v>37809</v>
      </c>
      <c r="B917">
        <v>1.3734</v>
      </c>
      <c r="C917">
        <v>41.564999999999998</v>
      </c>
      <c r="D917">
        <v>1182</v>
      </c>
      <c r="E917">
        <v>15501</v>
      </c>
      <c r="F917">
        <v>1.7574000000000001</v>
      </c>
      <c r="G917">
        <v>0.60680000000000001</v>
      </c>
      <c r="H917">
        <v>1.3478000000000001</v>
      </c>
      <c r="I917">
        <v>0.88380000000000003</v>
      </c>
      <c r="J917">
        <v>118.18</v>
      </c>
    </row>
    <row r="918" spans="1:10" x14ac:dyDescent="0.2">
      <c r="A918" s="2">
        <v>37810</v>
      </c>
      <c r="B918">
        <v>1.3686</v>
      </c>
      <c r="C918">
        <v>41.625</v>
      </c>
      <c r="D918">
        <v>1180.2</v>
      </c>
      <c r="E918">
        <v>15502</v>
      </c>
      <c r="F918">
        <v>1.7546999999999999</v>
      </c>
      <c r="G918">
        <v>0.61150000000000004</v>
      </c>
      <c r="H918">
        <v>1.3642000000000001</v>
      </c>
      <c r="I918">
        <v>0.88329999999999997</v>
      </c>
      <c r="J918">
        <v>118.14</v>
      </c>
    </row>
    <row r="919" spans="1:10" x14ac:dyDescent="0.2">
      <c r="A919" s="2">
        <v>37811</v>
      </c>
      <c r="B919">
        <v>1.3596999999999999</v>
      </c>
      <c r="C919">
        <v>41.7</v>
      </c>
      <c r="D919">
        <v>1179.0999999999999</v>
      </c>
      <c r="E919">
        <v>15507</v>
      </c>
      <c r="F919">
        <v>1.7457</v>
      </c>
      <c r="G919">
        <v>0.61080000000000001</v>
      </c>
      <c r="H919">
        <v>1.3748</v>
      </c>
      <c r="I919">
        <v>0.88109999999999999</v>
      </c>
      <c r="J919">
        <v>117.8</v>
      </c>
    </row>
    <row r="920" spans="1:10" x14ac:dyDescent="0.2">
      <c r="A920" s="2">
        <v>37812</v>
      </c>
      <c r="B920">
        <v>1.3609</v>
      </c>
      <c r="C920">
        <v>41.625</v>
      </c>
      <c r="D920">
        <v>1178.45</v>
      </c>
      <c r="E920">
        <v>15507</v>
      </c>
      <c r="F920">
        <v>1.752</v>
      </c>
      <c r="G920">
        <v>0.61180000000000001</v>
      </c>
      <c r="H920">
        <v>1.3831</v>
      </c>
      <c r="I920">
        <v>0.87880000000000003</v>
      </c>
      <c r="J920">
        <v>117.69</v>
      </c>
    </row>
    <row r="921" spans="1:10" x14ac:dyDescent="0.2">
      <c r="A921" s="2">
        <v>37813</v>
      </c>
      <c r="B921">
        <v>1.3764000000000001</v>
      </c>
      <c r="C921">
        <v>41.62</v>
      </c>
      <c r="D921">
        <v>1178.5</v>
      </c>
      <c r="E921">
        <v>15504</v>
      </c>
      <c r="F921">
        <v>1.7561</v>
      </c>
      <c r="G921">
        <v>0.61309999999999998</v>
      </c>
      <c r="H921">
        <v>1.3767</v>
      </c>
      <c r="I921">
        <v>0.88560000000000005</v>
      </c>
      <c r="J921">
        <v>117.92</v>
      </c>
    </row>
    <row r="922" spans="1:10" x14ac:dyDescent="0.2">
      <c r="A922" s="2">
        <v>37816</v>
      </c>
      <c r="B922">
        <v>1.3735999999999999</v>
      </c>
      <c r="C922">
        <v>41.604999999999997</v>
      </c>
      <c r="D922">
        <v>1176.25</v>
      </c>
      <c r="E922">
        <v>15505</v>
      </c>
      <c r="F922">
        <v>1.7552000000000001</v>
      </c>
      <c r="G922">
        <v>0.62009999999999998</v>
      </c>
      <c r="H922">
        <v>1.3734</v>
      </c>
      <c r="I922">
        <v>0.88639999999999997</v>
      </c>
      <c r="J922">
        <v>117.74</v>
      </c>
    </row>
    <row r="923" spans="1:10" x14ac:dyDescent="0.2">
      <c r="A923" s="2">
        <v>37817</v>
      </c>
      <c r="B923">
        <v>1.3851</v>
      </c>
      <c r="C923">
        <v>41.536999999999999</v>
      </c>
      <c r="D923">
        <v>1176.05</v>
      </c>
      <c r="E923">
        <v>15509</v>
      </c>
      <c r="F923">
        <v>1.7582</v>
      </c>
      <c r="G923">
        <v>0.62849999999999995</v>
      </c>
      <c r="H923">
        <v>1.3920999999999999</v>
      </c>
      <c r="I923">
        <v>0.89459999999999995</v>
      </c>
      <c r="J923">
        <v>117.95</v>
      </c>
    </row>
    <row r="924" spans="1:10" x14ac:dyDescent="0.2">
      <c r="A924" s="2">
        <v>37818</v>
      </c>
      <c r="B924">
        <v>1.3751</v>
      </c>
      <c r="C924">
        <v>41.65</v>
      </c>
      <c r="D924">
        <v>1176.5</v>
      </c>
      <c r="E924">
        <v>15510</v>
      </c>
      <c r="F924">
        <v>1.7572000000000001</v>
      </c>
      <c r="G924">
        <v>0.62639999999999996</v>
      </c>
      <c r="H924">
        <v>1.39</v>
      </c>
      <c r="I924">
        <v>0.89139999999999997</v>
      </c>
      <c r="J924">
        <v>118.1</v>
      </c>
    </row>
    <row r="925" spans="1:10" x14ac:dyDescent="0.2">
      <c r="A925" s="2">
        <v>37819</v>
      </c>
      <c r="B925">
        <v>1.3694999999999999</v>
      </c>
      <c r="C925">
        <v>41.68</v>
      </c>
      <c r="D925">
        <v>1178</v>
      </c>
      <c r="E925">
        <v>15515</v>
      </c>
      <c r="F925">
        <v>1.7624</v>
      </c>
      <c r="G925">
        <v>0.62619999999999998</v>
      </c>
      <c r="H925">
        <v>1.3969</v>
      </c>
      <c r="I925">
        <v>0.89190000000000003</v>
      </c>
      <c r="J925">
        <v>118.81</v>
      </c>
    </row>
    <row r="926" spans="1:10" x14ac:dyDescent="0.2">
      <c r="A926" s="2">
        <v>37820</v>
      </c>
      <c r="B926">
        <v>1.3636999999999999</v>
      </c>
      <c r="C926">
        <v>41.73</v>
      </c>
      <c r="D926">
        <v>1182.55</v>
      </c>
      <c r="E926">
        <v>15513</v>
      </c>
      <c r="F926">
        <v>1.7599</v>
      </c>
      <c r="G926">
        <v>0.62919999999999998</v>
      </c>
      <c r="H926">
        <v>1.4061999999999999</v>
      </c>
      <c r="I926">
        <v>0.88700000000000001</v>
      </c>
      <c r="J926">
        <v>118.52</v>
      </c>
    </row>
    <row r="927" spans="1:10" x14ac:dyDescent="0.2">
      <c r="A927" s="2">
        <v>37823</v>
      </c>
      <c r="B927">
        <v>1.3532999999999999</v>
      </c>
      <c r="C927">
        <v>41.65</v>
      </c>
      <c r="D927">
        <v>1178.5</v>
      </c>
      <c r="E927">
        <v>15517</v>
      </c>
      <c r="F927">
        <v>1.7594000000000001</v>
      </c>
      <c r="G927">
        <v>0.62470000000000003</v>
      </c>
      <c r="H927">
        <v>1.4054</v>
      </c>
      <c r="I927">
        <v>0.88070000000000004</v>
      </c>
      <c r="J927">
        <v>118.47</v>
      </c>
    </row>
    <row r="928" spans="1:10" x14ac:dyDescent="0.2">
      <c r="A928" s="2">
        <v>37824</v>
      </c>
      <c r="B928">
        <v>1.3619000000000001</v>
      </c>
      <c r="C928">
        <v>41.844999999999999</v>
      </c>
      <c r="D928">
        <v>1182.9000000000001</v>
      </c>
      <c r="E928">
        <v>15514</v>
      </c>
      <c r="F928">
        <v>1.7574000000000001</v>
      </c>
      <c r="G928">
        <v>0.62649999999999995</v>
      </c>
      <c r="H928">
        <v>1.4166000000000001</v>
      </c>
      <c r="I928">
        <v>0.88300000000000001</v>
      </c>
      <c r="J928">
        <v>119.16</v>
      </c>
    </row>
    <row r="929" spans="1:10" x14ac:dyDescent="0.2">
      <c r="A929" s="2">
        <v>37825</v>
      </c>
      <c r="B929">
        <v>1.3464</v>
      </c>
      <c r="C929">
        <v>42</v>
      </c>
      <c r="D929">
        <v>1180.8499999999999</v>
      </c>
      <c r="E929">
        <v>15515</v>
      </c>
      <c r="F929">
        <v>1.756</v>
      </c>
      <c r="G929">
        <v>0.62209999999999999</v>
      </c>
      <c r="H929">
        <v>1.3976</v>
      </c>
      <c r="I929">
        <v>0.87070000000000003</v>
      </c>
      <c r="J929">
        <v>118.78</v>
      </c>
    </row>
    <row r="930" spans="1:10" x14ac:dyDescent="0.2">
      <c r="A930" s="2">
        <v>37826</v>
      </c>
      <c r="B930">
        <v>1.3454999999999999</v>
      </c>
      <c r="C930">
        <v>41.906999999999996</v>
      </c>
      <c r="D930">
        <v>1179.7</v>
      </c>
      <c r="E930">
        <v>15515</v>
      </c>
      <c r="F930">
        <v>1.7484</v>
      </c>
      <c r="G930">
        <v>0.61860000000000004</v>
      </c>
      <c r="H930">
        <v>1.3949</v>
      </c>
      <c r="I930">
        <v>0.87139999999999995</v>
      </c>
      <c r="J930">
        <v>118.91</v>
      </c>
    </row>
    <row r="931" spans="1:10" x14ac:dyDescent="0.2">
      <c r="A931" s="2">
        <v>37827</v>
      </c>
      <c r="B931">
        <v>1.3445</v>
      </c>
      <c r="C931">
        <v>41.924999999999997</v>
      </c>
      <c r="D931">
        <v>1180.1500000000001</v>
      </c>
      <c r="E931">
        <v>15509</v>
      </c>
      <c r="F931">
        <v>1.7457</v>
      </c>
      <c r="G931">
        <v>0.61670000000000003</v>
      </c>
      <c r="H931">
        <v>1.3803000000000001</v>
      </c>
      <c r="I931">
        <v>0.86899999999999999</v>
      </c>
      <c r="J931">
        <v>118.77</v>
      </c>
    </row>
    <row r="932" spans="1:10" x14ac:dyDescent="0.2">
      <c r="A932" s="2">
        <v>37830</v>
      </c>
      <c r="B932">
        <v>1.3460000000000001</v>
      </c>
      <c r="C932">
        <v>41.981999999999999</v>
      </c>
      <c r="D932">
        <v>1178.75</v>
      </c>
      <c r="E932">
        <v>15515</v>
      </c>
      <c r="F932">
        <v>1.7504</v>
      </c>
      <c r="G932">
        <v>0.61529999999999996</v>
      </c>
      <c r="H932">
        <v>1.3864000000000001</v>
      </c>
      <c r="I932">
        <v>0.86990000000000001</v>
      </c>
      <c r="J932">
        <v>119.43</v>
      </c>
    </row>
    <row r="933" spans="1:10" x14ac:dyDescent="0.2">
      <c r="A933" s="2">
        <v>37831</v>
      </c>
      <c r="B933">
        <v>1.3522000000000001</v>
      </c>
      <c r="C933">
        <v>42.01</v>
      </c>
      <c r="D933">
        <v>1178.5999999999999</v>
      </c>
      <c r="E933">
        <v>15515</v>
      </c>
      <c r="F933">
        <v>1.7557</v>
      </c>
      <c r="G933">
        <v>0.61599999999999999</v>
      </c>
      <c r="H933">
        <v>1.3863000000000001</v>
      </c>
      <c r="I933">
        <v>0.87380000000000002</v>
      </c>
      <c r="J933">
        <v>119.94</v>
      </c>
    </row>
    <row r="934" spans="1:10" x14ac:dyDescent="0.2">
      <c r="A934" s="2">
        <v>37832</v>
      </c>
      <c r="B934">
        <v>1.3660000000000001</v>
      </c>
      <c r="C934">
        <v>42.036000000000001</v>
      </c>
      <c r="D934">
        <v>1179.9000000000001</v>
      </c>
      <c r="E934">
        <v>15511</v>
      </c>
      <c r="F934">
        <v>1.7572000000000001</v>
      </c>
      <c r="G934">
        <v>0.61880000000000002</v>
      </c>
      <c r="H934">
        <v>1.4014</v>
      </c>
      <c r="I934">
        <v>0.88149999999999995</v>
      </c>
      <c r="J934">
        <v>120.27</v>
      </c>
    </row>
    <row r="935" spans="1:10" x14ac:dyDescent="0.2">
      <c r="A935" s="2">
        <v>37833</v>
      </c>
      <c r="B935">
        <v>1.3709</v>
      </c>
      <c r="C935">
        <v>41.98</v>
      </c>
      <c r="D935">
        <v>1180</v>
      </c>
      <c r="E935">
        <v>15514</v>
      </c>
      <c r="F935">
        <v>1.7605</v>
      </c>
      <c r="G935">
        <v>0.62090000000000001</v>
      </c>
      <c r="H935">
        <v>1.4043000000000001</v>
      </c>
      <c r="I935">
        <v>0.89039999999999997</v>
      </c>
      <c r="J935">
        <v>120.55</v>
      </c>
    </row>
    <row r="936" spans="1:10" x14ac:dyDescent="0.2">
      <c r="A936" s="2">
        <v>37834</v>
      </c>
      <c r="B936">
        <v>1.3642000000000001</v>
      </c>
      <c r="C936">
        <v>41.975000000000001</v>
      </c>
      <c r="D936">
        <v>1184.2</v>
      </c>
      <c r="E936">
        <v>15520</v>
      </c>
      <c r="F936">
        <v>1.7596000000000001</v>
      </c>
      <c r="G936">
        <v>0.62150000000000005</v>
      </c>
      <c r="H936">
        <v>1.3991</v>
      </c>
      <c r="I936">
        <v>0.88749999999999996</v>
      </c>
      <c r="J936">
        <v>120.12</v>
      </c>
    </row>
    <row r="937" spans="1:10" x14ac:dyDescent="0.2">
      <c r="A937" s="2">
        <v>37837</v>
      </c>
      <c r="B937">
        <v>1.3467</v>
      </c>
      <c r="C937">
        <v>41.96</v>
      </c>
      <c r="D937">
        <v>1181.1500000000001</v>
      </c>
      <c r="E937">
        <v>15520</v>
      </c>
      <c r="F937">
        <v>1.7605999999999999</v>
      </c>
      <c r="G937">
        <v>0.62050000000000005</v>
      </c>
      <c r="H937">
        <v>1.4041999999999999</v>
      </c>
      <c r="I937">
        <v>0.88039999999999996</v>
      </c>
      <c r="J937">
        <v>120.33</v>
      </c>
    </row>
    <row r="938" spans="1:10" x14ac:dyDescent="0.2">
      <c r="A938" s="2">
        <v>37838</v>
      </c>
      <c r="B938">
        <v>1.3478000000000001</v>
      </c>
      <c r="C938">
        <v>42.021000000000001</v>
      </c>
      <c r="D938">
        <v>1187.75</v>
      </c>
      <c r="E938">
        <v>15515</v>
      </c>
      <c r="F938">
        <v>1.7645</v>
      </c>
      <c r="G938">
        <v>0.61890000000000001</v>
      </c>
      <c r="H938">
        <v>1.4001999999999999</v>
      </c>
      <c r="I938">
        <v>0.87809999999999999</v>
      </c>
      <c r="J938">
        <v>119.85</v>
      </c>
    </row>
    <row r="939" spans="1:10" x14ac:dyDescent="0.2">
      <c r="A939" s="2">
        <v>37839</v>
      </c>
      <c r="B939">
        <v>1.3534999999999999</v>
      </c>
      <c r="C939">
        <v>42.066000000000003</v>
      </c>
      <c r="D939">
        <v>1185</v>
      </c>
      <c r="E939">
        <v>15518</v>
      </c>
      <c r="F939">
        <v>1.7639</v>
      </c>
      <c r="G939">
        <v>0.62119999999999997</v>
      </c>
      <c r="H939">
        <v>1.4043000000000001</v>
      </c>
      <c r="I939">
        <v>0.88249999999999995</v>
      </c>
      <c r="J939">
        <v>120.28</v>
      </c>
    </row>
    <row r="940" spans="1:10" x14ac:dyDescent="0.2">
      <c r="A940" s="2">
        <v>37840</v>
      </c>
      <c r="B940">
        <v>1.3501000000000001</v>
      </c>
      <c r="C940">
        <v>41.875</v>
      </c>
      <c r="D940">
        <v>1184.95</v>
      </c>
      <c r="E940">
        <v>15515</v>
      </c>
      <c r="F940">
        <v>1.7568999999999999</v>
      </c>
      <c r="G940">
        <v>0.61799999999999999</v>
      </c>
      <c r="H940">
        <v>1.3926000000000001</v>
      </c>
      <c r="I940">
        <v>0.87929999999999997</v>
      </c>
      <c r="J940">
        <v>118.96</v>
      </c>
    </row>
    <row r="941" spans="1:10" x14ac:dyDescent="0.2">
      <c r="A941" s="2">
        <v>37841</v>
      </c>
      <c r="B941">
        <v>1.3593</v>
      </c>
      <c r="C941">
        <v>41.915999999999997</v>
      </c>
      <c r="D941">
        <v>1181.05</v>
      </c>
      <c r="E941">
        <v>15517</v>
      </c>
      <c r="F941">
        <v>1.7588999999999999</v>
      </c>
      <c r="G941">
        <v>0.62380000000000002</v>
      </c>
      <c r="H941">
        <v>1.3915</v>
      </c>
      <c r="I941">
        <v>0.88429999999999997</v>
      </c>
      <c r="J941">
        <v>119.08</v>
      </c>
    </row>
    <row r="942" spans="1:10" x14ac:dyDescent="0.2">
      <c r="A942" s="2">
        <v>37844</v>
      </c>
      <c r="B942">
        <v>1.3583000000000001</v>
      </c>
      <c r="C942">
        <v>41.798000000000002</v>
      </c>
      <c r="D942">
        <v>1179.5</v>
      </c>
      <c r="E942">
        <v>15518</v>
      </c>
      <c r="F942">
        <v>1.7522</v>
      </c>
      <c r="G942">
        <v>0.62170000000000003</v>
      </c>
      <c r="H942">
        <v>1.381</v>
      </c>
      <c r="I942">
        <v>0.88019999999999998</v>
      </c>
      <c r="J942">
        <v>118.6</v>
      </c>
    </row>
    <row r="943" spans="1:10" x14ac:dyDescent="0.2">
      <c r="A943" s="2">
        <v>37845</v>
      </c>
      <c r="B943">
        <v>1.3684000000000001</v>
      </c>
      <c r="C943">
        <v>41.795000000000002</v>
      </c>
      <c r="D943">
        <v>1178.5</v>
      </c>
      <c r="E943">
        <v>15518</v>
      </c>
      <c r="F943">
        <v>1.7535000000000001</v>
      </c>
      <c r="G943">
        <v>0.62409999999999999</v>
      </c>
      <c r="H943">
        <v>1.3851</v>
      </c>
      <c r="I943">
        <v>0.88629999999999998</v>
      </c>
      <c r="J943">
        <v>118.74</v>
      </c>
    </row>
    <row r="944" spans="1:10" x14ac:dyDescent="0.2">
      <c r="A944" s="2">
        <v>37846</v>
      </c>
      <c r="B944">
        <v>1.3661000000000001</v>
      </c>
      <c r="C944">
        <v>41.744999999999997</v>
      </c>
      <c r="D944">
        <v>1179.75</v>
      </c>
      <c r="E944">
        <v>15516</v>
      </c>
      <c r="F944">
        <v>1.7539</v>
      </c>
      <c r="G944">
        <v>0.62190000000000001</v>
      </c>
      <c r="H944">
        <v>1.3794</v>
      </c>
      <c r="I944">
        <v>0.88319999999999999</v>
      </c>
      <c r="J944">
        <v>119.15</v>
      </c>
    </row>
    <row r="945" spans="1:10" x14ac:dyDescent="0.2">
      <c r="A945" s="2">
        <v>37847</v>
      </c>
      <c r="B945">
        <v>1.3706</v>
      </c>
      <c r="C945">
        <v>41.664999999999999</v>
      </c>
      <c r="D945">
        <v>1177</v>
      </c>
      <c r="E945">
        <v>15519</v>
      </c>
      <c r="F945">
        <v>1.7519</v>
      </c>
      <c r="G945">
        <v>0.62429999999999997</v>
      </c>
      <c r="H945">
        <v>1.3937999999999999</v>
      </c>
      <c r="I945">
        <v>0.88780000000000003</v>
      </c>
      <c r="J945">
        <v>119.15</v>
      </c>
    </row>
    <row r="946" spans="1:10" x14ac:dyDescent="0.2">
      <c r="A946" s="2">
        <v>37848</v>
      </c>
      <c r="B946">
        <v>1.3709</v>
      </c>
      <c r="C946">
        <v>41.634999999999998</v>
      </c>
      <c r="D946">
        <v>1177</v>
      </c>
      <c r="E946">
        <v>15517</v>
      </c>
      <c r="F946">
        <v>1.7501</v>
      </c>
      <c r="G946">
        <v>0.62639999999999996</v>
      </c>
      <c r="H946">
        <v>1.3868</v>
      </c>
      <c r="I946">
        <v>0.88759999999999994</v>
      </c>
      <c r="J946">
        <v>119.2</v>
      </c>
    </row>
    <row r="947" spans="1:10" x14ac:dyDescent="0.2">
      <c r="A947" s="2">
        <v>37851</v>
      </c>
      <c r="B947">
        <v>1.3889</v>
      </c>
      <c r="C947">
        <v>41.597999999999999</v>
      </c>
      <c r="D947">
        <v>1178.5</v>
      </c>
      <c r="E947">
        <v>15517</v>
      </c>
      <c r="F947">
        <v>1.7501</v>
      </c>
      <c r="G947">
        <v>0.62860000000000005</v>
      </c>
      <c r="H947">
        <v>1.3914</v>
      </c>
      <c r="I947">
        <v>0.89710000000000001</v>
      </c>
      <c r="J947">
        <v>119.45</v>
      </c>
    </row>
    <row r="948" spans="1:10" x14ac:dyDescent="0.2">
      <c r="A948" s="2">
        <v>37852</v>
      </c>
      <c r="B948">
        <v>1.3885000000000001</v>
      </c>
      <c r="C948">
        <v>41.67</v>
      </c>
      <c r="D948">
        <v>1179.1500000000001</v>
      </c>
      <c r="E948">
        <v>15518</v>
      </c>
      <c r="F948">
        <v>1.7479</v>
      </c>
      <c r="G948">
        <v>0.62990000000000002</v>
      </c>
      <c r="H948">
        <v>1.3958999999999999</v>
      </c>
      <c r="I948">
        <v>0.89790000000000003</v>
      </c>
      <c r="J948">
        <v>118.37</v>
      </c>
    </row>
    <row r="949" spans="1:10" x14ac:dyDescent="0.2">
      <c r="A949" s="2">
        <v>37853</v>
      </c>
      <c r="B949">
        <v>1.3878999999999999</v>
      </c>
      <c r="C949">
        <v>41.615000000000002</v>
      </c>
      <c r="D949">
        <v>1175.55</v>
      </c>
      <c r="E949">
        <v>15521</v>
      </c>
      <c r="F949">
        <v>1.7405999999999999</v>
      </c>
      <c r="G949">
        <v>0.62729999999999997</v>
      </c>
      <c r="H949">
        <v>1.4017999999999999</v>
      </c>
      <c r="I949">
        <v>0.89929999999999999</v>
      </c>
      <c r="J949">
        <v>118.1</v>
      </c>
    </row>
    <row r="950" spans="1:10" x14ac:dyDescent="0.2">
      <c r="A950" s="2">
        <v>37854</v>
      </c>
      <c r="B950">
        <v>1.4131</v>
      </c>
      <c r="C950">
        <v>41.491999999999997</v>
      </c>
      <c r="D950">
        <v>1172.5</v>
      </c>
      <c r="E950">
        <v>15514</v>
      </c>
      <c r="F950">
        <v>1.7394000000000001</v>
      </c>
      <c r="G950">
        <v>0.63349999999999995</v>
      </c>
      <c r="H950">
        <v>1.4069</v>
      </c>
      <c r="I950">
        <v>0.91549999999999998</v>
      </c>
      <c r="J950">
        <v>117.81</v>
      </c>
    </row>
    <row r="951" spans="1:10" x14ac:dyDescent="0.2">
      <c r="A951" s="2">
        <v>37855</v>
      </c>
      <c r="B951">
        <v>1.4174</v>
      </c>
      <c r="C951">
        <v>41.314999999999998</v>
      </c>
      <c r="D951">
        <v>1169.7</v>
      </c>
      <c r="E951">
        <v>15507</v>
      </c>
      <c r="F951">
        <v>1.7443</v>
      </c>
      <c r="G951">
        <v>0.63500000000000001</v>
      </c>
      <c r="H951">
        <v>1.4012</v>
      </c>
      <c r="I951">
        <v>0.91949999999999998</v>
      </c>
      <c r="J951">
        <v>117.55</v>
      </c>
    </row>
    <row r="952" spans="1:10" x14ac:dyDescent="0.2">
      <c r="A952" s="2">
        <v>37858</v>
      </c>
      <c r="B952">
        <v>1.4154</v>
      </c>
      <c r="C952">
        <v>41.311</v>
      </c>
      <c r="D952">
        <v>1170.5</v>
      </c>
      <c r="E952">
        <v>15512</v>
      </c>
      <c r="F952">
        <v>1.7455000000000001</v>
      </c>
      <c r="G952">
        <v>0.63639999999999997</v>
      </c>
      <c r="H952">
        <v>1.4013</v>
      </c>
      <c r="I952">
        <v>0.91969999999999996</v>
      </c>
      <c r="J952">
        <v>117.32</v>
      </c>
    </row>
    <row r="953" spans="1:10" x14ac:dyDescent="0.2">
      <c r="A953" s="2">
        <v>37859</v>
      </c>
      <c r="B953">
        <v>1.4128000000000001</v>
      </c>
      <c r="C953">
        <v>41.35</v>
      </c>
      <c r="D953">
        <v>1169.5</v>
      </c>
      <c r="E953">
        <v>15511</v>
      </c>
      <c r="F953">
        <v>1.7543</v>
      </c>
      <c r="G953">
        <v>0.63759999999999994</v>
      </c>
      <c r="H953">
        <v>1.3939999999999999</v>
      </c>
      <c r="I953">
        <v>0.92110000000000003</v>
      </c>
      <c r="J953">
        <v>117.36</v>
      </c>
    </row>
    <row r="954" spans="1:10" x14ac:dyDescent="0.2">
      <c r="A954" s="2">
        <v>37860</v>
      </c>
      <c r="B954">
        <v>1.413</v>
      </c>
      <c r="C954">
        <v>41.234999999999999</v>
      </c>
      <c r="D954">
        <v>1177.9000000000001</v>
      </c>
      <c r="E954">
        <v>15520</v>
      </c>
      <c r="F954">
        <v>1.7516</v>
      </c>
      <c r="G954">
        <v>0.6361</v>
      </c>
      <c r="H954">
        <v>1.4025000000000001</v>
      </c>
      <c r="I954">
        <v>0.91849999999999998</v>
      </c>
      <c r="J954">
        <v>117.41</v>
      </c>
    </row>
    <row r="955" spans="1:10" x14ac:dyDescent="0.2">
      <c r="A955" s="2">
        <v>37861</v>
      </c>
      <c r="B955">
        <v>1.4142999999999999</v>
      </c>
      <c r="C955">
        <v>41.08</v>
      </c>
      <c r="D955">
        <v>1178.5</v>
      </c>
      <c r="E955">
        <v>15524</v>
      </c>
      <c r="F955">
        <v>1.7539</v>
      </c>
      <c r="G955">
        <v>0.63380000000000003</v>
      </c>
      <c r="H955">
        <v>1.3951</v>
      </c>
      <c r="I955">
        <v>0.91879999999999995</v>
      </c>
      <c r="J955">
        <v>117.32</v>
      </c>
    </row>
    <row r="956" spans="1:10" x14ac:dyDescent="0.2">
      <c r="A956" s="2">
        <v>37862</v>
      </c>
      <c r="B956">
        <v>1.3998999999999999</v>
      </c>
      <c r="C956">
        <v>41.2</v>
      </c>
      <c r="D956">
        <v>1178.3499999999999</v>
      </c>
      <c r="E956">
        <v>15520</v>
      </c>
      <c r="F956">
        <v>1.7545999999999999</v>
      </c>
      <c r="G956">
        <v>0.63300000000000001</v>
      </c>
      <c r="H956">
        <v>1.3865000000000001</v>
      </c>
      <c r="I956">
        <v>0.91010000000000002</v>
      </c>
      <c r="J956">
        <v>116.92</v>
      </c>
    </row>
    <row r="957" spans="1:10" x14ac:dyDescent="0.2">
      <c r="A957" s="2">
        <v>37865</v>
      </c>
      <c r="B957">
        <v>1.4007000000000001</v>
      </c>
      <c r="C957">
        <v>40.96</v>
      </c>
      <c r="D957">
        <v>1175.45</v>
      </c>
      <c r="E957">
        <v>15518</v>
      </c>
      <c r="F957">
        <v>1.7531000000000001</v>
      </c>
      <c r="G957">
        <v>0.63670000000000004</v>
      </c>
      <c r="H957">
        <v>1.3786</v>
      </c>
      <c r="I957">
        <v>0.91180000000000005</v>
      </c>
      <c r="J957">
        <v>116.56</v>
      </c>
    </row>
    <row r="958" spans="1:10" x14ac:dyDescent="0.2">
      <c r="A958" s="2">
        <v>37866</v>
      </c>
      <c r="B958">
        <v>1.4189000000000001</v>
      </c>
      <c r="C958">
        <v>40.976999999999997</v>
      </c>
      <c r="D958">
        <v>1178.0999999999999</v>
      </c>
      <c r="E958">
        <v>15518</v>
      </c>
      <c r="F958">
        <v>1.7561</v>
      </c>
      <c r="G958">
        <v>0.63800000000000001</v>
      </c>
      <c r="H958">
        <v>1.3935999999999999</v>
      </c>
      <c r="I958">
        <v>0.92520000000000002</v>
      </c>
      <c r="J958">
        <v>116.58</v>
      </c>
    </row>
    <row r="959" spans="1:10" x14ac:dyDescent="0.2">
      <c r="A959" s="2">
        <v>37867</v>
      </c>
      <c r="B959">
        <v>1.4152</v>
      </c>
      <c r="C959">
        <v>40.744999999999997</v>
      </c>
      <c r="D959">
        <v>1174.3</v>
      </c>
      <c r="E959">
        <v>15517</v>
      </c>
      <c r="F959">
        <v>1.7571000000000001</v>
      </c>
      <c r="G959">
        <v>0.63660000000000005</v>
      </c>
      <c r="H959">
        <v>1.3791</v>
      </c>
      <c r="I959">
        <v>0.92200000000000004</v>
      </c>
      <c r="J959">
        <v>115.9</v>
      </c>
    </row>
    <row r="960" spans="1:10" x14ac:dyDescent="0.2">
      <c r="A960" s="2">
        <v>37868</v>
      </c>
      <c r="B960">
        <v>1.4044000000000001</v>
      </c>
      <c r="C960">
        <v>40.826000000000001</v>
      </c>
      <c r="D960">
        <v>1175.75</v>
      </c>
      <c r="E960">
        <v>15524</v>
      </c>
      <c r="F960">
        <v>1.7572000000000001</v>
      </c>
      <c r="G960">
        <v>0.63200000000000001</v>
      </c>
      <c r="H960">
        <v>1.3722000000000001</v>
      </c>
      <c r="I960">
        <v>0.91349999999999998</v>
      </c>
      <c r="J960">
        <v>116.73</v>
      </c>
    </row>
    <row r="961" spans="1:10" x14ac:dyDescent="0.2">
      <c r="A961" s="2">
        <v>37869</v>
      </c>
      <c r="B961">
        <v>1.3825000000000001</v>
      </c>
      <c r="C961">
        <v>40.704999999999998</v>
      </c>
      <c r="D961">
        <v>1170.25</v>
      </c>
      <c r="E961">
        <v>15524</v>
      </c>
      <c r="F961">
        <v>1.7544999999999999</v>
      </c>
      <c r="G961">
        <v>0.62960000000000005</v>
      </c>
      <c r="H961">
        <v>1.3684000000000001</v>
      </c>
      <c r="I961">
        <v>0.90059999999999996</v>
      </c>
      <c r="J961">
        <v>116.83</v>
      </c>
    </row>
    <row r="962" spans="1:10" x14ac:dyDescent="0.2">
      <c r="A962" s="2">
        <v>37872</v>
      </c>
      <c r="B962">
        <v>1.391</v>
      </c>
      <c r="C962">
        <v>40.71</v>
      </c>
      <c r="D962">
        <v>1171.45</v>
      </c>
      <c r="E962">
        <v>15519</v>
      </c>
      <c r="F962">
        <v>1.7584</v>
      </c>
      <c r="G962">
        <v>0.63180000000000003</v>
      </c>
      <c r="H962">
        <v>1.3748</v>
      </c>
      <c r="I962">
        <v>0.90369999999999995</v>
      </c>
      <c r="J962">
        <v>116.84</v>
      </c>
    </row>
    <row r="963" spans="1:10" x14ac:dyDescent="0.2">
      <c r="A963" s="2">
        <v>37873</v>
      </c>
      <c r="B963">
        <v>1.3785000000000001</v>
      </c>
      <c r="C963">
        <v>40.511000000000003</v>
      </c>
      <c r="D963">
        <v>1170.0999999999999</v>
      </c>
      <c r="E963">
        <v>15522</v>
      </c>
      <c r="F963">
        <v>1.7546999999999999</v>
      </c>
      <c r="G963">
        <v>0.62860000000000005</v>
      </c>
      <c r="H963">
        <v>1.3669</v>
      </c>
      <c r="I963">
        <v>0.89059999999999995</v>
      </c>
      <c r="J963">
        <v>116.86</v>
      </c>
    </row>
    <row r="964" spans="1:10" x14ac:dyDescent="0.2">
      <c r="A964" s="2">
        <v>37874</v>
      </c>
      <c r="B964">
        <v>1.3835</v>
      </c>
      <c r="C964">
        <v>40.341000000000001</v>
      </c>
      <c r="D964">
        <v>1170.0999999999999</v>
      </c>
      <c r="E964">
        <v>15530</v>
      </c>
      <c r="F964">
        <v>1.7503</v>
      </c>
      <c r="G964">
        <v>0.62819999999999998</v>
      </c>
      <c r="H964">
        <v>1.3681000000000001</v>
      </c>
      <c r="I964">
        <v>0.8921</v>
      </c>
      <c r="J964">
        <v>117.09</v>
      </c>
    </row>
    <row r="965" spans="1:10" x14ac:dyDescent="0.2">
      <c r="A965" s="2">
        <v>37875</v>
      </c>
      <c r="B965">
        <v>1.3834</v>
      </c>
      <c r="C965">
        <v>40.796999999999997</v>
      </c>
      <c r="D965">
        <v>1170.2</v>
      </c>
      <c r="E965">
        <v>15530</v>
      </c>
      <c r="F965">
        <v>1.752</v>
      </c>
      <c r="G965">
        <v>0.62690000000000001</v>
      </c>
      <c r="H965">
        <v>1.3707</v>
      </c>
      <c r="I965">
        <v>0.8921</v>
      </c>
      <c r="J965">
        <v>117.11</v>
      </c>
    </row>
    <row r="966" spans="1:10" x14ac:dyDescent="0.2">
      <c r="A966" s="2">
        <v>37876</v>
      </c>
      <c r="B966">
        <v>1.3791</v>
      </c>
      <c r="C966">
        <v>40.735999999999997</v>
      </c>
      <c r="D966">
        <v>1170.0999999999999</v>
      </c>
      <c r="E966">
        <v>15526</v>
      </c>
      <c r="F966">
        <v>1.7524999999999999</v>
      </c>
      <c r="G966">
        <v>0.62390000000000001</v>
      </c>
      <c r="H966">
        <v>1.3652</v>
      </c>
      <c r="I966">
        <v>0.88570000000000004</v>
      </c>
      <c r="J966">
        <v>117.29</v>
      </c>
    </row>
    <row r="967" spans="1:10" x14ac:dyDescent="0.2">
      <c r="A967" s="2">
        <v>37879</v>
      </c>
      <c r="B967">
        <v>1.3803000000000001</v>
      </c>
      <c r="C967">
        <v>40.661000000000001</v>
      </c>
      <c r="D967">
        <v>1172.75</v>
      </c>
      <c r="E967">
        <v>15533</v>
      </c>
      <c r="F967">
        <v>1.7551000000000001</v>
      </c>
      <c r="G967">
        <v>0.62460000000000004</v>
      </c>
      <c r="H967">
        <v>1.3662000000000001</v>
      </c>
      <c r="I967">
        <v>0.88629999999999998</v>
      </c>
      <c r="J967">
        <v>117.48</v>
      </c>
    </row>
    <row r="968" spans="1:10" x14ac:dyDescent="0.2">
      <c r="A968" s="2">
        <v>37880</v>
      </c>
      <c r="B968">
        <v>1.3895999999999999</v>
      </c>
      <c r="C968">
        <v>40.515000000000001</v>
      </c>
      <c r="D968">
        <v>1169.95</v>
      </c>
      <c r="E968">
        <v>15541</v>
      </c>
      <c r="F968">
        <v>1.7502</v>
      </c>
      <c r="G968">
        <v>0.63</v>
      </c>
      <c r="H968">
        <v>1.3691</v>
      </c>
      <c r="I968">
        <v>0.89480000000000004</v>
      </c>
      <c r="J968">
        <v>116.19</v>
      </c>
    </row>
    <row r="969" spans="1:10" x14ac:dyDescent="0.2">
      <c r="A969" s="2">
        <v>37881</v>
      </c>
      <c r="B969">
        <v>1.3794</v>
      </c>
      <c r="C969">
        <v>40.630000000000003</v>
      </c>
      <c r="D969">
        <v>1171</v>
      </c>
      <c r="E969">
        <v>15547</v>
      </c>
      <c r="F969">
        <v>1.7532000000000001</v>
      </c>
      <c r="G969">
        <v>0.62139999999999995</v>
      </c>
      <c r="H969">
        <v>1.3662000000000001</v>
      </c>
      <c r="I969">
        <v>0.88619999999999999</v>
      </c>
      <c r="J969">
        <v>116.03</v>
      </c>
    </row>
    <row r="970" spans="1:10" x14ac:dyDescent="0.2">
      <c r="A970" s="2">
        <v>37882</v>
      </c>
      <c r="B970">
        <v>1.3848</v>
      </c>
      <c r="C970">
        <v>40.476999999999997</v>
      </c>
      <c r="D970">
        <v>1169.95</v>
      </c>
      <c r="E970">
        <v>15557</v>
      </c>
      <c r="F970">
        <v>1.7487999999999999</v>
      </c>
      <c r="G970">
        <v>0.61839999999999995</v>
      </c>
      <c r="H970">
        <v>1.361</v>
      </c>
      <c r="I970">
        <v>0.88870000000000005</v>
      </c>
      <c r="J970">
        <v>115.25</v>
      </c>
    </row>
    <row r="971" spans="1:10" x14ac:dyDescent="0.2">
      <c r="A971" s="2">
        <v>37883</v>
      </c>
      <c r="B971">
        <v>1.3678999999999999</v>
      </c>
      <c r="C971">
        <v>40.377000000000002</v>
      </c>
      <c r="D971">
        <v>1167.9000000000001</v>
      </c>
      <c r="E971">
        <v>15550</v>
      </c>
      <c r="F971">
        <v>1.7424999999999999</v>
      </c>
      <c r="G971">
        <v>0.6109</v>
      </c>
      <c r="H971">
        <v>1.3485</v>
      </c>
      <c r="I971">
        <v>0.87949999999999995</v>
      </c>
      <c r="J971">
        <v>113.99</v>
      </c>
    </row>
    <row r="972" spans="1:10" x14ac:dyDescent="0.2">
      <c r="A972" s="2">
        <v>37886</v>
      </c>
      <c r="B972">
        <v>1.3547</v>
      </c>
      <c r="C972">
        <v>40.07</v>
      </c>
      <c r="D972">
        <v>1151.5</v>
      </c>
      <c r="E972">
        <v>15550</v>
      </c>
      <c r="F972">
        <v>1.7271000000000001</v>
      </c>
      <c r="G972">
        <v>0.60619999999999996</v>
      </c>
      <c r="H972">
        <v>1.3504</v>
      </c>
      <c r="I972">
        <v>0.87250000000000005</v>
      </c>
      <c r="J972">
        <v>112.21</v>
      </c>
    </row>
    <row r="973" spans="1:10" x14ac:dyDescent="0.2">
      <c r="A973" s="2">
        <v>37887</v>
      </c>
      <c r="B973">
        <v>1.3591</v>
      </c>
      <c r="C973">
        <v>40.125</v>
      </c>
      <c r="D973">
        <v>1150.5</v>
      </c>
      <c r="E973">
        <v>15537</v>
      </c>
      <c r="F973">
        <v>1.7371000000000001</v>
      </c>
      <c r="G973">
        <v>0.60570000000000002</v>
      </c>
      <c r="H973">
        <v>1.357</v>
      </c>
      <c r="I973">
        <v>0.87390000000000001</v>
      </c>
      <c r="J973">
        <v>112.29</v>
      </c>
    </row>
    <row r="974" spans="1:10" x14ac:dyDescent="0.2">
      <c r="A974" s="2">
        <v>37888</v>
      </c>
      <c r="B974">
        <v>1.3501000000000001</v>
      </c>
      <c r="C974">
        <v>40.064999999999998</v>
      </c>
      <c r="D974">
        <v>1150.5</v>
      </c>
      <c r="E974">
        <v>15533</v>
      </c>
      <c r="F974">
        <v>1.7334000000000001</v>
      </c>
      <c r="G974">
        <v>0.60270000000000001</v>
      </c>
      <c r="H974">
        <v>1.3492999999999999</v>
      </c>
      <c r="I974">
        <v>0.86990000000000001</v>
      </c>
      <c r="J974">
        <v>111.73</v>
      </c>
    </row>
    <row r="975" spans="1:10" x14ac:dyDescent="0.2">
      <c r="A975" s="2">
        <v>37889</v>
      </c>
      <c r="B975">
        <v>1.3436999999999999</v>
      </c>
      <c r="C975">
        <v>40.08</v>
      </c>
      <c r="D975">
        <v>1151.5</v>
      </c>
      <c r="E975">
        <v>15546</v>
      </c>
      <c r="F975">
        <v>1.7333000000000001</v>
      </c>
      <c r="G975">
        <v>0.60270000000000001</v>
      </c>
      <c r="H975">
        <v>1.349</v>
      </c>
      <c r="I975">
        <v>0.87029999999999996</v>
      </c>
      <c r="J975">
        <v>112.23</v>
      </c>
    </row>
    <row r="976" spans="1:10" x14ac:dyDescent="0.2">
      <c r="A976" s="2">
        <v>37890</v>
      </c>
      <c r="B976">
        <v>1.345</v>
      </c>
      <c r="C976">
        <v>40.125</v>
      </c>
      <c r="D976">
        <v>1150.5</v>
      </c>
      <c r="E976">
        <v>15551</v>
      </c>
      <c r="F976">
        <v>1.7324999999999999</v>
      </c>
      <c r="G976">
        <v>0.60270000000000001</v>
      </c>
      <c r="H976">
        <v>1.3532</v>
      </c>
      <c r="I976">
        <v>0.87229999999999996</v>
      </c>
      <c r="J976">
        <v>111.73</v>
      </c>
    </row>
    <row r="977" spans="1:10" x14ac:dyDescent="0.2">
      <c r="A977" s="2">
        <v>37893</v>
      </c>
      <c r="B977">
        <v>1.3252999999999999</v>
      </c>
      <c r="C977">
        <v>40.049999999999997</v>
      </c>
      <c r="D977">
        <v>1150.55</v>
      </c>
      <c r="E977">
        <v>15545</v>
      </c>
      <c r="F977">
        <v>1.7305999999999999</v>
      </c>
      <c r="G977">
        <v>0.6</v>
      </c>
      <c r="H977">
        <v>1.3517999999999999</v>
      </c>
      <c r="I977">
        <v>0.86240000000000006</v>
      </c>
      <c r="J977">
        <v>110.78</v>
      </c>
    </row>
    <row r="978" spans="1:10" x14ac:dyDescent="0.2">
      <c r="A978" s="2">
        <v>37894</v>
      </c>
      <c r="B978">
        <v>1.3191999999999999</v>
      </c>
      <c r="C978">
        <v>40.03</v>
      </c>
      <c r="D978">
        <v>1150.0999999999999</v>
      </c>
      <c r="E978">
        <v>15554</v>
      </c>
      <c r="F978">
        <v>1.7278</v>
      </c>
      <c r="G978">
        <v>0.6018</v>
      </c>
      <c r="H978">
        <v>1.3521000000000001</v>
      </c>
      <c r="I978">
        <v>0.8579</v>
      </c>
      <c r="J978">
        <v>111.5</v>
      </c>
    </row>
    <row r="979" spans="1:10" x14ac:dyDescent="0.2">
      <c r="A979" s="2">
        <v>37895</v>
      </c>
      <c r="B979">
        <v>1.3134999999999999</v>
      </c>
      <c r="C979">
        <v>39.83</v>
      </c>
      <c r="D979">
        <v>1151.75</v>
      </c>
      <c r="E979">
        <v>15552</v>
      </c>
      <c r="F979">
        <v>1.7275</v>
      </c>
      <c r="G979">
        <v>0.59930000000000005</v>
      </c>
      <c r="H979">
        <v>1.3471</v>
      </c>
      <c r="I979">
        <v>0.85340000000000005</v>
      </c>
      <c r="J979">
        <v>110.67</v>
      </c>
    </row>
    <row r="980" spans="1:10" x14ac:dyDescent="0.2">
      <c r="A980" s="2">
        <v>37896</v>
      </c>
      <c r="B980">
        <v>1.3171999999999999</v>
      </c>
      <c r="C980">
        <v>39.64</v>
      </c>
      <c r="D980">
        <v>1150.05</v>
      </c>
      <c r="E980">
        <v>15562</v>
      </c>
      <c r="F980">
        <v>1.7251000000000001</v>
      </c>
      <c r="G980">
        <v>0.59850000000000003</v>
      </c>
      <c r="H980">
        <v>1.3402000000000001</v>
      </c>
      <c r="I980">
        <v>0.85509999999999997</v>
      </c>
      <c r="J980">
        <v>110.71</v>
      </c>
    </row>
    <row r="981" spans="1:10" x14ac:dyDescent="0.2">
      <c r="A981" s="2">
        <v>37897</v>
      </c>
      <c r="B981">
        <v>1.3367</v>
      </c>
      <c r="C981">
        <v>39.58</v>
      </c>
      <c r="D981">
        <v>1150.05</v>
      </c>
      <c r="E981">
        <v>15557</v>
      </c>
      <c r="F981">
        <v>1.7274</v>
      </c>
      <c r="G981">
        <v>0.60109999999999997</v>
      </c>
      <c r="H981">
        <v>1.3441000000000001</v>
      </c>
      <c r="I981">
        <v>0.86350000000000005</v>
      </c>
      <c r="J981">
        <v>110.93</v>
      </c>
    </row>
    <row r="982" spans="1:10" x14ac:dyDescent="0.2">
      <c r="A982" s="2">
        <v>37900</v>
      </c>
      <c r="B982">
        <v>1.3205</v>
      </c>
      <c r="C982">
        <v>39.619999999999997</v>
      </c>
      <c r="D982">
        <v>1151.25</v>
      </c>
      <c r="E982">
        <v>15569</v>
      </c>
      <c r="F982">
        <v>1.7245999999999999</v>
      </c>
      <c r="G982">
        <v>0.59909999999999997</v>
      </c>
      <c r="H982">
        <v>1.3408</v>
      </c>
      <c r="I982">
        <v>0.85409999999999997</v>
      </c>
      <c r="J982">
        <v>110.99</v>
      </c>
    </row>
    <row r="983" spans="1:10" x14ac:dyDescent="0.2">
      <c r="A983" s="2">
        <v>37901</v>
      </c>
      <c r="B983">
        <v>1.3163</v>
      </c>
      <c r="C983">
        <v>39.35</v>
      </c>
      <c r="D983">
        <v>1151.0999999999999</v>
      </c>
      <c r="E983">
        <v>15572</v>
      </c>
      <c r="F983">
        <v>1.7204999999999999</v>
      </c>
      <c r="G983">
        <v>0.60150000000000003</v>
      </c>
      <c r="H983">
        <v>1.3319000000000001</v>
      </c>
      <c r="I983">
        <v>0.85029999999999994</v>
      </c>
      <c r="J983">
        <v>109.93</v>
      </c>
    </row>
    <row r="984" spans="1:10" x14ac:dyDescent="0.2">
      <c r="A984" s="2">
        <v>37902</v>
      </c>
      <c r="B984">
        <v>1.3126</v>
      </c>
      <c r="C984">
        <v>39.215000000000003</v>
      </c>
      <c r="D984">
        <v>1149.75</v>
      </c>
      <c r="E984">
        <v>15567</v>
      </c>
      <c r="F984">
        <v>1.7230000000000001</v>
      </c>
      <c r="G984">
        <v>0.60140000000000005</v>
      </c>
      <c r="H984">
        <v>1.3344</v>
      </c>
      <c r="I984">
        <v>0.84670000000000001</v>
      </c>
      <c r="J984">
        <v>109.61</v>
      </c>
    </row>
    <row r="985" spans="1:10" x14ac:dyDescent="0.2">
      <c r="A985" s="2">
        <v>37903</v>
      </c>
      <c r="B985">
        <v>1.3173999999999999</v>
      </c>
      <c r="C985">
        <v>39.229999999999997</v>
      </c>
      <c r="D985">
        <v>1149.5</v>
      </c>
      <c r="E985">
        <v>15567</v>
      </c>
      <c r="F985">
        <v>1.7248000000000001</v>
      </c>
      <c r="G985">
        <v>0.60019999999999996</v>
      </c>
      <c r="H985">
        <v>1.3391</v>
      </c>
      <c r="I985">
        <v>0.85140000000000005</v>
      </c>
      <c r="J985">
        <v>109.08</v>
      </c>
    </row>
    <row r="986" spans="1:10" x14ac:dyDescent="0.2">
      <c r="A986" s="2">
        <v>37904</v>
      </c>
      <c r="B986">
        <v>1.3130999999999999</v>
      </c>
      <c r="C986">
        <v>39.06</v>
      </c>
      <c r="D986">
        <v>1145.75</v>
      </c>
      <c r="E986">
        <v>15560</v>
      </c>
      <c r="F986">
        <v>1.7221</v>
      </c>
      <c r="G986">
        <v>0.60109999999999997</v>
      </c>
      <c r="H986">
        <v>1.3209</v>
      </c>
      <c r="I986">
        <v>0.84740000000000004</v>
      </c>
      <c r="J986">
        <v>108.66</v>
      </c>
    </row>
    <row r="987" spans="1:10" x14ac:dyDescent="0.2">
      <c r="A987" s="2">
        <v>37907</v>
      </c>
      <c r="B987">
        <v>1.3228</v>
      </c>
      <c r="C987">
        <v>39.35</v>
      </c>
      <c r="D987">
        <v>1146.75</v>
      </c>
      <c r="E987">
        <v>15564</v>
      </c>
      <c r="F987">
        <v>1.7234</v>
      </c>
      <c r="G987">
        <v>0.60019999999999996</v>
      </c>
      <c r="H987">
        <v>1.3203</v>
      </c>
      <c r="I987">
        <v>0.85440000000000005</v>
      </c>
      <c r="J987">
        <v>108.93</v>
      </c>
    </row>
    <row r="988" spans="1:10" x14ac:dyDescent="0.2">
      <c r="A988" s="2">
        <v>37908</v>
      </c>
      <c r="B988">
        <v>1.3176000000000001</v>
      </c>
      <c r="C988">
        <v>39.634999999999998</v>
      </c>
      <c r="D988">
        <v>1174</v>
      </c>
      <c r="E988">
        <v>15579</v>
      </c>
      <c r="F988">
        <v>1.7331000000000001</v>
      </c>
      <c r="G988">
        <v>0.59830000000000005</v>
      </c>
      <c r="H988">
        <v>1.3241000000000001</v>
      </c>
      <c r="I988">
        <v>0.85309999999999997</v>
      </c>
      <c r="J988">
        <v>108.87</v>
      </c>
    </row>
    <row r="989" spans="1:10" x14ac:dyDescent="0.2">
      <c r="A989" s="2">
        <v>37909</v>
      </c>
      <c r="B989">
        <v>1.3307</v>
      </c>
      <c r="C989">
        <v>39.814999999999998</v>
      </c>
      <c r="D989">
        <v>1174</v>
      </c>
      <c r="E989">
        <v>15567</v>
      </c>
      <c r="F989">
        <v>1.7404999999999999</v>
      </c>
      <c r="G989">
        <v>0.59970000000000001</v>
      </c>
      <c r="H989">
        <v>1.3280000000000001</v>
      </c>
      <c r="I989">
        <v>0.85940000000000005</v>
      </c>
      <c r="J989">
        <v>109.54</v>
      </c>
    </row>
    <row r="990" spans="1:10" x14ac:dyDescent="0.2">
      <c r="A990" s="2">
        <v>37910</v>
      </c>
      <c r="B990">
        <v>1.3359000000000001</v>
      </c>
      <c r="C990">
        <v>39.945999999999998</v>
      </c>
      <c r="D990">
        <v>1174.8800000000001</v>
      </c>
      <c r="E990">
        <v>15554</v>
      </c>
      <c r="F990">
        <v>1.7396</v>
      </c>
      <c r="G990">
        <v>0.5978</v>
      </c>
      <c r="H990">
        <v>1.3187</v>
      </c>
      <c r="I990">
        <v>0.86309999999999998</v>
      </c>
      <c r="J990">
        <v>109.97</v>
      </c>
    </row>
    <row r="991" spans="1:10" x14ac:dyDescent="0.2">
      <c r="A991" s="2">
        <v>37911</v>
      </c>
      <c r="B991">
        <v>1.3280000000000001</v>
      </c>
      <c r="C991">
        <v>39.92</v>
      </c>
      <c r="D991">
        <v>1172.25</v>
      </c>
      <c r="E991">
        <v>15542</v>
      </c>
      <c r="F991">
        <v>1.7376</v>
      </c>
      <c r="G991">
        <v>0.59570000000000001</v>
      </c>
      <c r="H991">
        <v>1.3158000000000001</v>
      </c>
      <c r="I991">
        <v>0.85609999999999997</v>
      </c>
      <c r="J991">
        <v>109.38</v>
      </c>
    </row>
    <row r="992" spans="1:10" x14ac:dyDescent="0.2">
      <c r="A992" s="2">
        <v>37914</v>
      </c>
      <c r="B992">
        <v>1.3328</v>
      </c>
      <c r="C992">
        <v>39.880000000000003</v>
      </c>
      <c r="D992">
        <v>1179.75</v>
      </c>
      <c r="E992">
        <v>15539</v>
      </c>
      <c r="F992">
        <v>1.7466999999999999</v>
      </c>
      <c r="G992">
        <v>0.59850000000000003</v>
      </c>
      <c r="H992">
        <v>1.3203</v>
      </c>
      <c r="I992">
        <v>0.85950000000000004</v>
      </c>
      <c r="J992">
        <v>110.38</v>
      </c>
    </row>
    <row r="993" spans="1:10" x14ac:dyDescent="0.2">
      <c r="A993" s="2">
        <v>37915</v>
      </c>
      <c r="B993">
        <v>1.3307</v>
      </c>
      <c r="C993">
        <v>39.975000000000001</v>
      </c>
      <c r="D993">
        <v>1186.25</v>
      </c>
      <c r="E993">
        <v>15530</v>
      </c>
      <c r="F993">
        <v>1.7402</v>
      </c>
      <c r="G993">
        <v>0.59699999999999998</v>
      </c>
      <c r="H993">
        <v>1.3160000000000001</v>
      </c>
      <c r="I993">
        <v>0.85709999999999997</v>
      </c>
      <c r="J993">
        <v>109.49</v>
      </c>
    </row>
    <row r="994" spans="1:10" x14ac:dyDescent="0.2">
      <c r="A994" s="2">
        <v>37916</v>
      </c>
      <c r="B994">
        <v>1.3136000000000001</v>
      </c>
      <c r="C994">
        <v>39.914999999999999</v>
      </c>
      <c r="D994">
        <v>1181.25</v>
      </c>
      <c r="E994">
        <v>15551</v>
      </c>
      <c r="F994">
        <v>1.7336</v>
      </c>
      <c r="G994">
        <v>0.59140000000000004</v>
      </c>
      <c r="H994">
        <v>1.3036000000000001</v>
      </c>
      <c r="I994">
        <v>0.84719999999999995</v>
      </c>
      <c r="J994">
        <v>108.99</v>
      </c>
    </row>
    <row r="995" spans="1:10" x14ac:dyDescent="0.2">
      <c r="A995" s="2">
        <v>37917</v>
      </c>
      <c r="B995">
        <v>1.3131999999999999</v>
      </c>
      <c r="C995">
        <v>39.725000000000001</v>
      </c>
      <c r="D995">
        <v>1189.5</v>
      </c>
      <c r="E995">
        <v>15570</v>
      </c>
      <c r="F995">
        <v>1.7436</v>
      </c>
      <c r="G995">
        <v>0.59</v>
      </c>
      <c r="H995">
        <v>1.3078000000000001</v>
      </c>
      <c r="I995">
        <v>0.84809999999999997</v>
      </c>
      <c r="J995">
        <v>109.51</v>
      </c>
    </row>
    <row r="996" spans="1:10" x14ac:dyDescent="0.2">
      <c r="A996" s="2">
        <v>37918</v>
      </c>
      <c r="B996">
        <v>1.3130999999999999</v>
      </c>
      <c r="C996">
        <v>39.872</v>
      </c>
      <c r="D996">
        <v>1185.6500000000001</v>
      </c>
      <c r="E996">
        <v>15584</v>
      </c>
      <c r="F996">
        <v>1.7416</v>
      </c>
      <c r="G996">
        <v>0.58989999999999998</v>
      </c>
      <c r="H996">
        <v>1.3072999999999999</v>
      </c>
      <c r="I996">
        <v>0.8488</v>
      </c>
      <c r="J996">
        <v>109.25</v>
      </c>
    </row>
    <row r="997" spans="1:10" x14ac:dyDescent="0.2">
      <c r="A997" s="2">
        <v>37921</v>
      </c>
      <c r="B997">
        <v>1.3180000000000001</v>
      </c>
      <c r="C997">
        <v>39.935000000000002</v>
      </c>
      <c r="D997">
        <v>1182.75</v>
      </c>
      <c r="E997">
        <v>15584</v>
      </c>
      <c r="F997">
        <v>1.7438</v>
      </c>
      <c r="G997">
        <v>0.59009999999999996</v>
      </c>
      <c r="H997">
        <v>1.3109999999999999</v>
      </c>
      <c r="I997">
        <v>0.85150000000000003</v>
      </c>
      <c r="J997">
        <v>108.53</v>
      </c>
    </row>
    <row r="998" spans="1:10" x14ac:dyDescent="0.2">
      <c r="A998" s="2">
        <v>37922</v>
      </c>
      <c r="B998">
        <v>1.3312999999999999</v>
      </c>
      <c r="C998">
        <v>39.950000000000003</v>
      </c>
      <c r="D998">
        <v>1187.75</v>
      </c>
      <c r="E998">
        <v>15606</v>
      </c>
      <c r="F998">
        <v>1.746</v>
      </c>
      <c r="G998">
        <v>0.58940000000000003</v>
      </c>
      <c r="H998">
        <v>1.3104</v>
      </c>
      <c r="I998">
        <v>0.8569</v>
      </c>
      <c r="J998">
        <v>108.28</v>
      </c>
    </row>
    <row r="999" spans="1:10" x14ac:dyDescent="0.2">
      <c r="A999" s="2">
        <v>37923</v>
      </c>
      <c r="B999">
        <v>1.3310999999999999</v>
      </c>
      <c r="C999">
        <v>39.93</v>
      </c>
      <c r="D999">
        <v>1178.0999999999999</v>
      </c>
      <c r="E999">
        <v>15629</v>
      </c>
      <c r="F999">
        <v>1.7362</v>
      </c>
      <c r="G999">
        <v>0.58899999999999997</v>
      </c>
      <c r="H999">
        <v>1.3118000000000001</v>
      </c>
      <c r="I999">
        <v>0.85740000000000005</v>
      </c>
      <c r="J999">
        <v>108.32</v>
      </c>
    </row>
    <row r="1000" spans="1:10" x14ac:dyDescent="0.2">
      <c r="A1000" s="2">
        <v>37924</v>
      </c>
      <c r="B1000">
        <v>1.3331</v>
      </c>
      <c r="C1000">
        <v>39.869999999999997</v>
      </c>
      <c r="D1000">
        <v>1178</v>
      </c>
      <c r="E1000">
        <v>15615</v>
      </c>
      <c r="F1000">
        <v>1.7356</v>
      </c>
      <c r="G1000">
        <v>0.58979999999999999</v>
      </c>
      <c r="H1000">
        <v>1.3140000000000001</v>
      </c>
      <c r="I1000">
        <v>0.86009999999999998</v>
      </c>
      <c r="J1000">
        <v>108.74</v>
      </c>
    </row>
    <row r="1001" spans="1:10" x14ac:dyDescent="0.2">
      <c r="A1001" s="2">
        <v>37925</v>
      </c>
      <c r="B1001">
        <v>1.3394999999999999</v>
      </c>
      <c r="C1001">
        <v>39.92</v>
      </c>
      <c r="D1001">
        <v>1183.6300000000001</v>
      </c>
      <c r="E1001">
        <v>15642</v>
      </c>
      <c r="F1001">
        <v>1.7381</v>
      </c>
      <c r="G1001">
        <v>0.5897</v>
      </c>
      <c r="H1001">
        <v>1.3198000000000001</v>
      </c>
      <c r="I1001">
        <v>0.86250000000000004</v>
      </c>
      <c r="J1001">
        <v>109.94</v>
      </c>
    </row>
    <row r="1002" spans="1:10" x14ac:dyDescent="0.2">
      <c r="A1002" s="2">
        <v>37928</v>
      </c>
      <c r="B1002">
        <v>1.3606</v>
      </c>
      <c r="C1002">
        <v>39.914999999999999</v>
      </c>
      <c r="D1002">
        <v>1189.5</v>
      </c>
      <c r="E1002">
        <v>15642</v>
      </c>
      <c r="F1002">
        <v>1.7447999999999999</v>
      </c>
      <c r="G1002">
        <v>0.59660000000000002</v>
      </c>
      <c r="H1002">
        <v>1.3379000000000001</v>
      </c>
      <c r="I1002">
        <v>0.87250000000000005</v>
      </c>
      <c r="J1002">
        <v>110.96</v>
      </c>
    </row>
    <row r="1003" spans="1:10" x14ac:dyDescent="0.2">
      <c r="A1003" s="2">
        <v>37929</v>
      </c>
      <c r="B1003">
        <v>1.3613</v>
      </c>
      <c r="C1003">
        <v>39.86</v>
      </c>
      <c r="D1003">
        <v>1185.25</v>
      </c>
      <c r="E1003">
        <v>15647</v>
      </c>
      <c r="F1003">
        <v>1.7425999999999999</v>
      </c>
      <c r="G1003">
        <v>0.59509999999999996</v>
      </c>
      <c r="H1003">
        <v>1.3292999999999999</v>
      </c>
      <c r="I1003">
        <v>0.87</v>
      </c>
      <c r="J1003">
        <v>109.56</v>
      </c>
    </row>
    <row r="1004" spans="1:10" x14ac:dyDescent="0.2">
      <c r="A1004" s="2">
        <v>37930</v>
      </c>
      <c r="B1004">
        <v>1.3691</v>
      </c>
      <c r="C1004">
        <v>39.9</v>
      </c>
      <c r="D1004">
        <v>1184.5</v>
      </c>
      <c r="E1004">
        <v>15658</v>
      </c>
      <c r="F1004">
        <v>1.7413000000000001</v>
      </c>
      <c r="G1004">
        <v>0.59730000000000005</v>
      </c>
      <c r="H1004">
        <v>1.3342000000000001</v>
      </c>
      <c r="I1004">
        <v>0.87439999999999996</v>
      </c>
      <c r="J1004">
        <v>109.89</v>
      </c>
    </row>
    <row r="1005" spans="1:10" x14ac:dyDescent="0.2">
      <c r="A1005" s="2">
        <v>37931</v>
      </c>
      <c r="B1005">
        <v>1.3771</v>
      </c>
      <c r="C1005">
        <v>39.895000000000003</v>
      </c>
      <c r="D1005">
        <v>1181.55</v>
      </c>
      <c r="E1005">
        <v>15634</v>
      </c>
      <c r="F1005">
        <v>1.7427999999999999</v>
      </c>
      <c r="G1005">
        <v>0.59970000000000001</v>
      </c>
      <c r="H1005">
        <v>1.3394999999999999</v>
      </c>
      <c r="I1005">
        <v>0.876</v>
      </c>
      <c r="J1005">
        <v>110.24</v>
      </c>
    </row>
    <row r="1006" spans="1:10" x14ac:dyDescent="0.2">
      <c r="A1006" s="2">
        <v>37932</v>
      </c>
      <c r="B1006">
        <v>1.3637999999999999</v>
      </c>
      <c r="C1006">
        <v>39.93</v>
      </c>
      <c r="D1006">
        <v>1179</v>
      </c>
      <c r="E1006">
        <v>15632</v>
      </c>
      <c r="F1006">
        <v>1.7386999999999999</v>
      </c>
      <c r="G1006">
        <v>0.59670000000000001</v>
      </c>
      <c r="H1006">
        <v>1.3221000000000001</v>
      </c>
      <c r="I1006">
        <v>0.86770000000000003</v>
      </c>
      <c r="J1006">
        <v>109.39</v>
      </c>
    </row>
    <row r="1007" spans="1:10" x14ac:dyDescent="0.2">
      <c r="A1007" s="2">
        <v>37935</v>
      </c>
      <c r="B1007">
        <v>1.3708</v>
      </c>
      <c r="C1007">
        <v>39.9</v>
      </c>
      <c r="D1007">
        <v>1174.5</v>
      </c>
      <c r="E1007">
        <v>15654</v>
      </c>
      <c r="F1007">
        <v>1.7346999999999999</v>
      </c>
      <c r="G1007">
        <v>0.59860000000000002</v>
      </c>
      <c r="H1007">
        <v>1.3134999999999999</v>
      </c>
      <c r="I1007">
        <v>0.871</v>
      </c>
      <c r="J1007">
        <v>108.84</v>
      </c>
    </row>
    <row r="1008" spans="1:10" x14ac:dyDescent="0.2">
      <c r="A1008" s="2">
        <v>37936</v>
      </c>
      <c r="B1008">
        <v>1.3616999999999999</v>
      </c>
      <c r="C1008">
        <v>39.905000000000001</v>
      </c>
      <c r="D1008">
        <v>1177.55</v>
      </c>
      <c r="E1008">
        <v>15646</v>
      </c>
      <c r="F1008">
        <v>1.7349000000000001</v>
      </c>
      <c r="G1008">
        <v>0.60060000000000002</v>
      </c>
      <c r="H1008">
        <v>1.3121</v>
      </c>
      <c r="I1008">
        <v>0.86839999999999995</v>
      </c>
      <c r="J1008">
        <v>108.71</v>
      </c>
    </row>
    <row r="1009" spans="1:10" x14ac:dyDescent="0.2">
      <c r="A1009" s="2">
        <v>37937</v>
      </c>
      <c r="B1009">
        <v>1.3514999999999999</v>
      </c>
      <c r="C1009">
        <v>39.975000000000001</v>
      </c>
      <c r="D1009">
        <v>1174.4000000000001</v>
      </c>
      <c r="E1009">
        <v>15636</v>
      </c>
      <c r="F1009">
        <v>1.7312000000000001</v>
      </c>
      <c r="G1009">
        <v>0.59740000000000004</v>
      </c>
      <c r="H1009">
        <v>1.3044</v>
      </c>
      <c r="I1009">
        <v>0.85960000000000003</v>
      </c>
      <c r="J1009">
        <v>108.87</v>
      </c>
    </row>
    <row r="1010" spans="1:10" x14ac:dyDescent="0.2">
      <c r="A1010" s="2">
        <v>37938</v>
      </c>
      <c r="B1010">
        <v>1.3369</v>
      </c>
      <c r="C1010">
        <v>39.905000000000001</v>
      </c>
      <c r="D1010">
        <v>1171.6500000000001</v>
      </c>
      <c r="E1010">
        <v>15619</v>
      </c>
      <c r="F1010">
        <v>1.7245999999999999</v>
      </c>
      <c r="G1010">
        <v>0.59279999999999999</v>
      </c>
      <c r="H1010">
        <v>1.2989999999999999</v>
      </c>
      <c r="I1010">
        <v>0.85219999999999996</v>
      </c>
      <c r="J1010">
        <v>108.11</v>
      </c>
    </row>
    <row r="1011" spans="1:10" x14ac:dyDescent="0.2">
      <c r="A1011" s="2">
        <v>37939</v>
      </c>
      <c r="B1011">
        <v>1.3271999999999999</v>
      </c>
      <c r="C1011">
        <v>39.895000000000003</v>
      </c>
      <c r="D1011">
        <v>1171.5999999999999</v>
      </c>
      <c r="E1011">
        <v>15641</v>
      </c>
      <c r="F1011">
        <v>1.7198</v>
      </c>
      <c r="G1011">
        <v>0.59240000000000004</v>
      </c>
      <c r="H1011">
        <v>1.3026</v>
      </c>
      <c r="I1011">
        <v>0.84899999999999998</v>
      </c>
      <c r="J1011">
        <v>108.35</v>
      </c>
    </row>
    <row r="1012" spans="1:10" x14ac:dyDescent="0.2">
      <c r="A1012" s="2">
        <v>37942</v>
      </c>
      <c r="B1012">
        <v>1.3248</v>
      </c>
      <c r="C1012">
        <v>39.884999999999998</v>
      </c>
      <c r="D1012">
        <v>1182.75</v>
      </c>
      <c r="E1012">
        <v>15649</v>
      </c>
      <c r="F1012">
        <v>1.7256</v>
      </c>
      <c r="G1012">
        <v>0.59099999999999997</v>
      </c>
      <c r="H1012">
        <v>1.3117000000000001</v>
      </c>
      <c r="I1012">
        <v>0.85119999999999996</v>
      </c>
      <c r="J1012">
        <v>108.92</v>
      </c>
    </row>
    <row r="1013" spans="1:10" x14ac:dyDescent="0.2">
      <c r="A1013" s="2">
        <v>37943</v>
      </c>
      <c r="B1013">
        <v>1.2916000000000001</v>
      </c>
      <c r="C1013">
        <v>39.9</v>
      </c>
      <c r="D1013">
        <v>1180</v>
      </c>
      <c r="E1013">
        <v>15643</v>
      </c>
      <c r="F1013">
        <v>1.7169000000000001</v>
      </c>
      <c r="G1013">
        <v>0.5867</v>
      </c>
      <c r="H1013">
        <v>1.2984</v>
      </c>
      <c r="I1013">
        <v>0.83520000000000005</v>
      </c>
      <c r="J1013">
        <v>107.95</v>
      </c>
    </row>
    <row r="1014" spans="1:10" x14ac:dyDescent="0.2">
      <c r="A1014" s="2">
        <v>37944</v>
      </c>
      <c r="B1014">
        <v>1.3085</v>
      </c>
      <c r="C1014">
        <v>39.92</v>
      </c>
      <c r="D1014">
        <v>1176.6500000000001</v>
      </c>
      <c r="E1014">
        <v>15639</v>
      </c>
      <c r="F1014">
        <v>1.7131000000000001</v>
      </c>
      <c r="G1014">
        <v>0.58919999999999995</v>
      </c>
      <c r="H1014">
        <v>1.3047</v>
      </c>
      <c r="I1014">
        <v>0.84189999999999998</v>
      </c>
      <c r="J1014">
        <v>109.32</v>
      </c>
    </row>
    <row r="1015" spans="1:10" x14ac:dyDescent="0.2">
      <c r="A1015" s="2">
        <v>37945</v>
      </c>
      <c r="B1015">
        <v>1.2992999999999999</v>
      </c>
      <c r="C1015">
        <v>39.9</v>
      </c>
      <c r="D1015">
        <v>1191.7</v>
      </c>
      <c r="E1015">
        <v>15648</v>
      </c>
      <c r="F1015">
        <v>1.7185999999999999</v>
      </c>
      <c r="G1015">
        <v>0.58679999999999999</v>
      </c>
      <c r="H1015">
        <v>1.3024</v>
      </c>
      <c r="I1015">
        <v>0.83960000000000001</v>
      </c>
      <c r="J1015">
        <v>109.03</v>
      </c>
    </row>
    <row r="1016" spans="1:10" x14ac:dyDescent="0.2">
      <c r="A1016" s="2">
        <v>37946</v>
      </c>
      <c r="B1016">
        <v>1.2982</v>
      </c>
      <c r="C1016">
        <v>39.884999999999998</v>
      </c>
      <c r="D1016">
        <v>1195.5</v>
      </c>
      <c r="E1016">
        <v>15644</v>
      </c>
      <c r="F1016">
        <v>1.7213000000000001</v>
      </c>
      <c r="G1016">
        <v>0.58679999999999999</v>
      </c>
      <c r="H1016">
        <v>1.3023</v>
      </c>
      <c r="I1016">
        <v>0.83940000000000003</v>
      </c>
      <c r="J1016">
        <v>108.77</v>
      </c>
    </row>
    <row r="1017" spans="1:10" x14ac:dyDescent="0.2">
      <c r="A1017" s="2">
        <v>37949</v>
      </c>
      <c r="B1017">
        <v>1.3203</v>
      </c>
      <c r="C1017">
        <v>39.9</v>
      </c>
      <c r="D1017">
        <v>1203.18</v>
      </c>
      <c r="E1017">
        <v>15636</v>
      </c>
      <c r="F1017">
        <v>1.7224999999999999</v>
      </c>
      <c r="G1017">
        <v>0.58940000000000003</v>
      </c>
      <c r="H1017">
        <v>1.3173999999999999</v>
      </c>
      <c r="I1017">
        <v>0.84960000000000002</v>
      </c>
      <c r="J1017">
        <v>109.35</v>
      </c>
    </row>
    <row r="1018" spans="1:10" x14ac:dyDescent="0.2">
      <c r="A1018" s="2">
        <v>37950</v>
      </c>
      <c r="B1018">
        <v>1.3179000000000001</v>
      </c>
      <c r="C1018">
        <v>39.9</v>
      </c>
      <c r="D1018">
        <v>1202.9000000000001</v>
      </c>
      <c r="E1018">
        <v>15627</v>
      </c>
      <c r="F1018">
        <v>1.7196</v>
      </c>
      <c r="G1018">
        <v>0.5887</v>
      </c>
      <c r="H1018">
        <v>1.3102</v>
      </c>
      <c r="I1018">
        <v>0.84809999999999997</v>
      </c>
      <c r="J1018">
        <v>109.4</v>
      </c>
    </row>
    <row r="1019" spans="1:10" x14ac:dyDescent="0.2">
      <c r="A1019" s="2">
        <v>37951</v>
      </c>
      <c r="B1019">
        <v>1.2922</v>
      </c>
      <c r="C1019">
        <v>39.9</v>
      </c>
      <c r="D1019">
        <v>1202.5</v>
      </c>
      <c r="E1019">
        <v>15622</v>
      </c>
      <c r="F1019">
        <v>1.7233000000000001</v>
      </c>
      <c r="G1019">
        <v>0.58389999999999997</v>
      </c>
      <c r="H1019">
        <v>1.304</v>
      </c>
      <c r="I1019">
        <v>0.83740000000000003</v>
      </c>
      <c r="J1019">
        <v>109.09</v>
      </c>
    </row>
    <row r="1020" spans="1:10" x14ac:dyDescent="0.2">
      <c r="A1020" s="2">
        <v>37952</v>
      </c>
      <c r="B1020">
        <v>1.3006</v>
      </c>
      <c r="C1020">
        <v>39.909999999999997</v>
      </c>
      <c r="D1020">
        <v>1203.05</v>
      </c>
      <c r="E1020">
        <v>15629</v>
      </c>
      <c r="F1020">
        <v>1.7274</v>
      </c>
      <c r="G1020">
        <v>0.58350000000000002</v>
      </c>
      <c r="H1020">
        <v>1.3073999999999999</v>
      </c>
      <c r="I1020">
        <v>0.8397</v>
      </c>
      <c r="J1020">
        <v>109.09</v>
      </c>
    </row>
    <row r="1021" spans="1:10" x14ac:dyDescent="0.2">
      <c r="A1021" s="2">
        <v>37953</v>
      </c>
      <c r="B1021">
        <v>1.2909999999999999</v>
      </c>
      <c r="C1021">
        <v>39.909999999999997</v>
      </c>
      <c r="D1021">
        <v>1202.05</v>
      </c>
      <c r="E1021">
        <v>15626</v>
      </c>
      <c r="F1021">
        <v>1.724</v>
      </c>
      <c r="G1021">
        <v>0.58079999999999998</v>
      </c>
      <c r="H1021">
        <v>1.3008</v>
      </c>
      <c r="I1021">
        <v>0.83379999999999999</v>
      </c>
      <c r="J1021">
        <v>109.63</v>
      </c>
    </row>
    <row r="1022" spans="1:10" x14ac:dyDescent="0.2">
      <c r="A1022" s="2">
        <v>37956</v>
      </c>
      <c r="B1022">
        <v>1.2968999999999999</v>
      </c>
      <c r="C1022">
        <v>39.9</v>
      </c>
      <c r="D1022">
        <v>1199.5999999999999</v>
      </c>
      <c r="E1022">
        <v>15627</v>
      </c>
      <c r="F1022">
        <v>1.7213000000000001</v>
      </c>
      <c r="G1022">
        <v>0.58150000000000002</v>
      </c>
      <c r="H1022">
        <v>1.3031999999999999</v>
      </c>
      <c r="I1022">
        <v>0.83499999999999996</v>
      </c>
      <c r="J1022">
        <v>109.41</v>
      </c>
    </row>
    <row r="1023" spans="1:10" x14ac:dyDescent="0.2">
      <c r="A1023" s="2">
        <v>37957</v>
      </c>
      <c r="B1023">
        <v>1.2877000000000001</v>
      </c>
      <c r="C1023">
        <v>39.9</v>
      </c>
      <c r="D1023">
        <v>1199.45</v>
      </c>
      <c r="E1023">
        <v>15616</v>
      </c>
      <c r="F1023">
        <v>1.7226999999999999</v>
      </c>
      <c r="G1023">
        <v>0.57799999999999996</v>
      </c>
      <c r="H1023">
        <v>1.2975000000000001</v>
      </c>
      <c r="I1023">
        <v>0.8276</v>
      </c>
      <c r="J1023">
        <v>108.58</v>
      </c>
    </row>
    <row r="1024" spans="1:10" x14ac:dyDescent="0.2">
      <c r="A1024" s="2">
        <v>37958</v>
      </c>
      <c r="B1024">
        <v>1.2863</v>
      </c>
      <c r="C1024">
        <v>39.889000000000003</v>
      </c>
      <c r="D1024">
        <v>1195.5</v>
      </c>
      <c r="E1024">
        <v>15623</v>
      </c>
      <c r="F1024">
        <v>1.7165999999999999</v>
      </c>
      <c r="G1024">
        <v>0.57869999999999999</v>
      </c>
      <c r="H1024">
        <v>1.3010999999999999</v>
      </c>
      <c r="I1024">
        <v>0.82579999999999998</v>
      </c>
      <c r="J1024">
        <v>108.29</v>
      </c>
    </row>
    <row r="1025" spans="1:10" x14ac:dyDescent="0.2">
      <c r="A1025" s="2">
        <v>37959</v>
      </c>
      <c r="B1025">
        <v>1.2886</v>
      </c>
      <c r="C1025">
        <v>39.9</v>
      </c>
      <c r="D1025">
        <v>1191.1500000000001</v>
      </c>
      <c r="E1025">
        <v>15617</v>
      </c>
      <c r="F1025">
        <v>1.7144999999999999</v>
      </c>
      <c r="G1025">
        <v>0.58079999999999998</v>
      </c>
      <c r="H1025">
        <v>1.3129</v>
      </c>
      <c r="I1025">
        <v>0.82750000000000001</v>
      </c>
      <c r="J1025">
        <v>108.21</v>
      </c>
    </row>
    <row r="1026" spans="1:10" x14ac:dyDescent="0.2">
      <c r="A1026" s="2">
        <v>37960</v>
      </c>
      <c r="B1026">
        <v>1.2746</v>
      </c>
      <c r="C1026">
        <v>39.9</v>
      </c>
      <c r="D1026">
        <v>1190.5</v>
      </c>
      <c r="E1026">
        <v>15612</v>
      </c>
      <c r="F1026">
        <v>1.7161999999999999</v>
      </c>
      <c r="G1026">
        <v>0.57820000000000005</v>
      </c>
      <c r="H1026">
        <v>1.3051999999999999</v>
      </c>
      <c r="I1026">
        <v>0.82179999999999997</v>
      </c>
      <c r="J1026">
        <v>107.69</v>
      </c>
    </row>
    <row r="1027" spans="1:10" x14ac:dyDescent="0.2">
      <c r="A1027" s="2">
        <v>37963</v>
      </c>
      <c r="B1027">
        <v>1.2678</v>
      </c>
      <c r="C1027">
        <v>39.880000000000003</v>
      </c>
      <c r="D1027">
        <v>1186.25</v>
      </c>
      <c r="E1027">
        <v>15612</v>
      </c>
      <c r="F1027">
        <v>1.7118</v>
      </c>
      <c r="G1027">
        <v>0.57699999999999996</v>
      </c>
      <c r="H1027">
        <v>1.298</v>
      </c>
      <c r="I1027">
        <v>0.81830000000000003</v>
      </c>
      <c r="J1027">
        <v>107.41</v>
      </c>
    </row>
    <row r="1028" spans="1:10" x14ac:dyDescent="0.2">
      <c r="A1028" s="2">
        <v>37964</v>
      </c>
      <c r="B1028">
        <v>1.2628999999999999</v>
      </c>
      <c r="C1028">
        <v>39.76</v>
      </c>
      <c r="D1028">
        <v>1186.7</v>
      </c>
      <c r="E1028">
        <v>15615</v>
      </c>
      <c r="F1028">
        <v>1.7125999999999999</v>
      </c>
      <c r="G1028">
        <v>0.57240000000000002</v>
      </c>
      <c r="H1028">
        <v>1.3058000000000001</v>
      </c>
      <c r="I1028">
        <v>0.81599999999999995</v>
      </c>
      <c r="J1028">
        <v>107.27</v>
      </c>
    </row>
    <row r="1029" spans="1:10" x14ac:dyDescent="0.2">
      <c r="A1029" s="2">
        <v>37965</v>
      </c>
      <c r="B1029">
        <v>1.2665999999999999</v>
      </c>
      <c r="C1029">
        <v>39.83</v>
      </c>
      <c r="D1029">
        <v>1189.75</v>
      </c>
      <c r="E1029">
        <v>15625</v>
      </c>
      <c r="F1029">
        <v>1.7139</v>
      </c>
      <c r="G1029">
        <v>0.57379999999999998</v>
      </c>
      <c r="H1029">
        <v>1.3084</v>
      </c>
      <c r="I1029">
        <v>0.81830000000000003</v>
      </c>
      <c r="J1029">
        <v>108.45</v>
      </c>
    </row>
    <row r="1030" spans="1:10" x14ac:dyDescent="0.2">
      <c r="A1030" s="2">
        <v>37966</v>
      </c>
      <c r="B1030">
        <v>1.2685</v>
      </c>
      <c r="C1030">
        <v>39.773000000000003</v>
      </c>
      <c r="D1030">
        <v>1187.5999999999999</v>
      </c>
      <c r="E1030">
        <v>15630</v>
      </c>
      <c r="F1030">
        <v>1.7169000000000001</v>
      </c>
      <c r="G1030">
        <v>0.57299999999999995</v>
      </c>
      <c r="H1030">
        <v>1.3181</v>
      </c>
      <c r="I1030">
        <v>0.81820000000000004</v>
      </c>
      <c r="J1030">
        <v>108.03</v>
      </c>
    </row>
    <row r="1031" spans="1:10" x14ac:dyDescent="0.2">
      <c r="A1031" s="2">
        <v>37967</v>
      </c>
      <c r="B1031">
        <v>1.2634000000000001</v>
      </c>
      <c r="C1031">
        <v>39.65</v>
      </c>
      <c r="D1031">
        <v>1185.05</v>
      </c>
      <c r="E1031">
        <v>15637</v>
      </c>
      <c r="F1031">
        <v>1.7101</v>
      </c>
      <c r="G1031">
        <v>0.57269999999999999</v>
      </c>
      <c r="H1031">
        <v>1.3157000000000001</v>
      </c>
      <c r="I1031">
        <v>0.81459999999999999</v>
      </c>
      <c r="J1031">
        <v>107.78</v>
      </c>
    </row>
    <row r="1032" spans="1:10" x14ac:dyDescent="0.2">
      <c r="A1032" s="2">
        <v>37970</v>
      </c>
      <c r="B1032">
        <v>1.2597</v>
      </c>
      <c r="C1032">
        <v>39.655000000000001</v>
      </c>
      <c r="D1032">
        <v>1182.8</v>
      </c>
      <c r="E1032">
        <v>15643</v>
      </c>
      <c r="F1032">
        <v>1.7085999999999999</v>
      </c>
      <c r="G1032">
        <v>0.57230000000000003</v>
      </c>
      <c r="H1032">
        <v>1.3119000000000001</v>
      </c>
      <c r="I1032">
        <v>0.81159999999999999</v>
      </c>
      <c r="J1032">
        <v>107.55</v>
      </c>
    </row>
    <row r="1033" spans="1:10" x14ac:dyDescent="0.2">
      <c r="A1033" s="2">
        <v>37971</v>
      </c>
      <c r="B1033">
        <v>1.2594000000000001</v>
      </c>
      <c r="C1033">
        <v>39.65</v>
      </c>
      <c r="D1033">
        <v>1190.5</v>
      </c>
      <c r="E1033">
        <v>15653</v>
      </c>
      <c r="F1033">
        <v>1.7065999999999999</v>
      </c>
      <c r="G1033">
        <v>0.56979999999999997</v>
      </c>
      <c r="H1033">
        <v>1.3271999999999999</v>
      </c>
      <c r="I1033">
        <v>0.81130000000000002</v>
      </c>
      <c r="J1033">
        <v>107.51</v>
      </c>
    </row>
    <row r="1034" spans="1:10" x14ac:dyDescent="0.2">
      <c r="A1034" s="2">
        <v>37972</v>
      </c>
      <c r="B1034">
        <v>1.2535000000000001</v>
      </c>
      <c r="C1034">
        <v>39.664999999999999</v>
      </c>
      <c r="D1034">
        <v>1190.5</v>
      </c>
      <c r="E1034">
        <v>15656</v>
      </c>
      <c r="F1034">
        <v>1.7067000000000001</v>
      </c>
      <c r="G1034">
        <v>0.56620000000000004</v>
      </c>
      <c r="H1034">
        <v>1.3271999999999999</v>
      </c>
      <c r="I1034">
        <v>0.80569999999999997</v>
      </c>
      <c r="J1034">
        <v>107.41</v>
      </c>
    </row>
    <row r="1035" spans="1:10" x14ac:dyDescent="0.2">
      <c r="A1035" s="2">
        <v>37973</v>
      </c>
      <c r="B1035">
        <v>1.2496</v>
      </c>
      <c r="C1035">
        <v>39.604999999999997</v>
      </c>
      <c r="D1035">
        <v>1190.75</v>
      </c>
      <c r="E1035">
        <v>15657</v>
      </c>
      <c r="F1035">
        <v>1.7055</v>
      </c>
      <c r="G1035">
        <v>0.56379999999999997</v>
      </c>
      <c r="H1035">
        <v>1.3290999999999999</v>
      </c>
      <c r="I1035">
        <v>0.80479999999999996</v>
      </c>
      <c r="J1035">
        <v>107.63</v>
      </c>
    </row>
    <row r="1036" spans="1:10" x14ac:dyDescent="0.2">
      <c r="A1036" s="2">
        <v>37974</v>
      </c>
      <c r="B1036">
        <v>1.2561</v>
      </c>
      <c r="C1036">
        <v>39.630000000000003</v>
      </c>
      <c r="D1036">
        <v>1190.6500000000001</v>
      </c>
      <c r="E1036">
        <v>15664</v>
      </c>
      <c r="F1036">
        <v>1.7090000000000001</v>
      </c>
      <c r="G1036">
        <v>0.5665</v>
      </c>
      <c r="H1036">
        <v>1.3363</v>
      </c>
      <c r="I1036">
        <v>0.80820000000000003</v>
      </c>
      <c r="J1036">
        <v>107.82</v>
      </c>
    </row>
    <row r="1037" spans="1:10" x14ac:dyDescent="0.2">
      <c r="A1037" s="2">
        <v>37977</v>
      </c>
      <c r="B1037">
        <v>1.2576000000000001</v>
      </c>
      <c r="C1037">
        <v>39.615000000000002</v>
      </c>
      <c r="D1037">
        <v>1194.45</v>
      </c>
      <c r="E1037">
        <v>15662</v>
      </c>
      <c r="F1037">
        <v>1.7092000000000001</v>
      </c>
      <c r="G1037">
        <v>0.56720000000000004</v>
      </c>
      <c r="H1037">
        <v>1.3312999999999999</v>
      </c>
      <c r="I1037">
        <v>0.80659999999999998</v>
      </c>
      <c r="J1037">
        <v>107.57</v>
      </c>
    </row>
    <row r="1038" spans="1:10" x14ac:dyDescent="0.2">
      <c r="A1038" s="2">
        <v>37978</v>
      </c>
      <c r="B1038">
        <v>1.2586999999999999</v>
      </c>
      <c r="C1038">
        <v>39.607999999999997</v>
      </c>
      <c r="D1038">
        <v>1195.5</v>
      </c>
      <c r="E1038">
        <v>15659</v>
      </c>
      <c r="F1038">
        <v>1.7081999999999999</v>
      </c>
      <c r="G1038">
        <v>0.56710000000000005</v>
      </c>
      <c r="H1038">
        <v>1.3234999999999999</v>
      </c>
      <c r="I1038">
        <v>0.80689999999999995</v>
      </c>
      <c r="J1038">
        <v>107.43</v>
      </c>
    </row>
    <row r="1039" spans="1:10" x14ac:dyDescent="0.2">
      <c r="A1039" s="2">
        <v>37979</v>
      </c>
      <c r="B1039">
        <v>1.2478</v>
      </c>
      <c r="C1039">
        <v>39.613</v>
      </c>
      <c r="D1039">
        <v>1199.3499999999999</v>
      </c>
      <c r="E1039">
        <v>15669</v>
      </c>
      <c r="F1039">
        <v>1.706</v>
      </c>
      <c r="G1039">
        <v>0.56330000000000002</v>
      </c>
      <c r="H1039">
        <v>1.3069</v>
      </c>
      <c r="I1039">
        <v>0.80330000000000001</v>
      </c>
      <c r="J1039">
        <v>107.36</v>
      </c>
    </row>
    <row r="1040" spans="1:10" x14ac:dyDescent="0.2">
      <c r="A1040" s="2">
        <v>37980</v>
      </c>
      <c r="B1040">
        <v>1.2481</v>
      </c>
      <c r="C1040">
        <v>39.564999999999998</v>
      </c>
      <c r="D1040">
        <v>1199.6500000000001</v>
      </c>
      <c r="F1040">
        <v>1.706</v>
      </c>
      <c r="G1040">
        <v>0.56430000000000002</v>
      </c>
      <c r="H1040">
        <v>1.3090999999999999</v>
      </c>
      <c r="I1040">
        <v>0.80300000000000005</v>
      </c>
      <c r="J1040">
        <v>107.26</v>
      </c>
    </row>
    <row r="1041" spans="1:10" x14ac:dyDescent="0.2">
      <c r="A1041" s="2">
        <v>37981</v>
      </c>
      <c r="B1041">
        <v>1.2544</v>
      </c>
      <c r="C1041">
        <v>39.58</v>
      </c>
      <c r="D1041">
        <v>1199.8499999999999</v>
      </c>
      <c r="E1041">
        <v>15658</v>
      </c>
      <c r="F1041">
        <v>1.7055</v>
      </c>
      <c r="G1041">
        <v>0.56459999999999999</v>
      </c>
      <c r="H1041">
        <v>1.3065</v>
      </c>
      <c r="I1041">
        <v>0.80459999999999998</v>
      </c>
      <c r="J1041">
        <v>107.46</v>
      </c>
    </row>
    <row r="1042" spans="1:10" x14ac:dyDescent="0.2">
      <c r="A1042" s="2">
        <v>37984</v>
      </c>
      <c r="B1042">
        <v>1.2492000000000001</v>
      </c>
      <c r="C1042">
        <v>39.619999999999997</v>
      </c>
      <c r="D1042">
        <v>1197.95</v>
      </c>
      <c r="E1042">
        <v>15653</v>
      </c>
      <c r="F1042">
        <v>1.7027000000000001</v>
      </c>
      <c r="G1042">
        <v>0.56410000000000005</v>
      </c>
      <c r="H1042">
        <v>1.3088</v>
      </c>
      <c r="I1042">
        <v>0.80100000000000005</v>
      </c>
      <c r="J1042">
        <v>107.03</v>
      </c>
    </row>
    <row r="1043" spans="1:10" x14ac:dyDescent="0.2">
      <c r="A1043" s="2">
        <v>37985</v>
      </c>
      <c r="B1043">
        <v>1.2423999999999999</v>
      </c>
      <c r="C1043">
        <v>39.65</v>
      </c>
      <c r="D1043">
        <v>1197.25</v>
      </c>
      <c r="E1043">
        <v>15649</v>
      </c>
      <c r="F1043">
        <v>1.7036</v>
      </c>
      <c r="G1043">
        <v>0.56289999999999996</v>
      </c>
      <c r="H1043">
        <v>1.2930999999999999</v>
      </c>
      <c r="I1043">
        <v>0.79690000000000005</v>
      </c>
      <c r="J1043">
        <v>106.98</v>
      </c>
    </row>
    <row r="1044" spans="1:10" x14ac:dyDescent="0.2">
      <c r="A1044" s="2">
        <v>37986</v>
      </c>
      <c r="B1044">
        <v>1.2391000000000001</v>
      </c>
      <c r="C1044">
        <v>39.624000000000002</v>
      </c>
      <c r="D1044">
        <v>1192.0999999999999</v>
      </c>
      <c r="E1044">
        <v>15642</v>
      </c>
      <c r="F1044">
        <v>1.6995</v>
      </c>
      <c r="G1044">
        <v>0.56000000000000005</v>
      </c>
      <c r="H1044">
        <v>1.2969999999999999</v>
      </c>
      <c r="I1044">
        <v>0.79400000000000004</v>
      </c>
      <c r="J1044">
        <v>107.22</v>
      </c>
    </row>
    <row r="1045" spans="1:10" x14ac:dyDescent="0.2">
      <c r="A1045" s="2">
        <v>37987</v>
      </c>
      <c r="B1045">
        <v>1.2442</v>
      </c>
      <c r="C1045">
        <v>39.6</v>
      </c>
      <c r="D1045">
        <v>1192.05</v>
      </c>
      <c r="F1045">
        <v>1.7</v>
      </c>
      <c r="G1045">
        <v>0.56089999999999995</v>
      </c>
      <c r="H1045">
        <v>1.2966</v>
      </c>
      <c r="I1045">
        <v>0.79710000000000003</v>
      </c>
      <c r="J1045">
        <v>107.45</v>
      </c>
    </row>
    <row r="1046" spans="1:10" x14ac:dyDescent="0.2">
      <c r="A1046" s="2">
        <v>37988</v>
      </c>
      <c r="B1046">
        <v>1.2390000000000001</v>
      </c>
      <c r="C1046">
        <v>39.56</v>
      </c>
      <c r="D1046">
        <v>1195.05</v>
      </c>
      <c r="E1046">
        <v>15644</v>
      </c>
      <c r="F1046">
        <v>1.7007000000000001</v>
      </c>
      <c r="G1046">
        <v>0.55759999999999998</v>
      </c>
      <c r="H1046">
        <v>1.288</v>
      </c>
      <c r="I1046">
        <v>0.79469999999999996</v>
      </c>
      <c r="J1046">
        <v>107.06</v>
      </c>
    </row>
    <row r="1047" spans="1:10" x14ac:dyDescent="0.2">
      <c r="A1047" s="2">
        <v>37991</v>
      </c>
      <c r="B1047">
        <v>1.2321</v>
      </c>
      <c r="C1047">
        <v>39.31</v>
      </c>
      <c r="D1047">
        <v>1192.25</v>
      </c>
      <c r="E1047">
        <v>15648</v>
      </c>
      <c r="F1047">
        <v>1.698</v>
      </c>
      <c r="G1047">
        <v>0.55349999999999999</v>
      </c>
      <c r="H1047">
        <v>1.2819</v>
      </c>
      <c r="I1047">
        <v>0.78900000000000003</v>
      </c>
      <c r="J1047">
        <v>106.2</v>
      </c>
    </row>
    <row r="1048" spans="1:10" x14ac:dyDescent="0.2">
      <c r="A1048" s="2">
        <v>37992</v>
      </c>
      <c r="B1048">
        <v>1.2315</v>
      </c>
      <c r="C1048">
        <v>39.115000000000002</v>
      </c>
      <c r="D1048">
        <v>1186.95</v>
      </c>
      <c r="E1048">
        <v>15659</v>
      </c>
      <c r="F1048">
        <v>1.6956</v>
      </c>
      <c r="G1048">
        <v>0.54890000000000005</v>
      </c>
      <c r="H1048">
        <v>1.2859</v>
      </c>
      <c r="I1048">
        <v>0.78569999999999995</v>
      </c>
      <c r="J1048">
        <v>106.18</v>
      </c>
    </row>
    <row r="1049" spans="1:10" x14ac:dyDescent="0.2">
      <c r="A1049" s="2">
        <v>37993</v>
      </c>
      <c r="B1049">
        <v>1.2407999999999999</v>
      </c>
      <c r="C1049">
        <v>38.984999999999999</v>
      </c>
      <c r="D1049">
        <v>1186.75</v>
      </c>
      <c r="E1049">
        <v>15657</v>
      </c>
      <c r="F1049">
        <v>1.6954</v>
      </c>
      <c r="G1049">
        <v>0.55000000000000004</v>
      </c>
      <c r="H1049">
        <v>1.2884</v>
      </c>
      <c r="I1049">
        <v>0.79179999999999995</v>
      </c>
      <c r="J1049">
        <v>106.17</v>
      </c>
    </row>
    <row r="1050" spans="1:10" x14ac:dyDescent="0.2">
      <c r="A1050" s="2">
        <v>37994</v>
      </c>
      <c r="B1050">
        <v>1.2258</v>
      </c>
      <c r="C1050">
        <v>38.965000000000003</v>
      </c>
      <c r="D1050">
        <v>1181.5</v>
      </c>
      <c r="E1050">
        <v>15662</v>
      </c>
      <c r="F1050">
        <v>1.6948000000000001</v>
      </c>
      <c r="G1050">
        <v>0.5454</v>
      </c>
      <c r="H1050">
        <v>1.2784</v>
      </c>
      <c r="I1050">
        <v>0.78349999999999997</v>
      </c>
      <c r="J1050">
        <v>106.2</v>
      </c>
    </row>
    <row r="1051" spans="1:10" x14ac:dyDescent="0.2">
      <c r="A1051" s="2">
        <v>37995</v>
      </c>
      <c r="B1051">
        <v>1.2222999999999999</v>
      </c>
      <c r="C1051">
        <v>38.984999999999999</v>
      </c>
      <c r="D1051">
        <v>1181.5999999999999</v>
      </c>
      <c r="E1051">
        <v>15663</v>
      </c>
      <c r="F1051">
        <v>1.6920999999999999</v>
      </c>
      <c r="G1051">
        <v>0.54120000000000001</v>
      </c>
      <c r="H1051">
        <v>1.2718</v>
      </c>
      <c r="I1051">
        <v>0.78</v>
      </c>
      <c r="J1051">
        <v>106.8</v>
      </c>
    </row>
    <row r="1052" spans="1:10" x14ac:dyDescent="0.2">
      <c r="A1052" s="2">
        <v>37998</v>
      </c>
      <c r="B1052">
        <v>1.2278</v>
      </c>
      <c r="C1052">
        <v>38.875</v>
      </c>
      <c r="D1052">
        <v>1175.75</v>
      </c>
      <c r="E1052">
        <v>15655</v>
      </c>
      <c r="F1052">
        <v>1.6915</v>
      </c>
      <c r="G1052">
        <v>0.54179999999999995</v>
      </c>
      <c r="H1052">
        <v>1.2753000000000001</v>
      </c>
      <c r="I1052">
        <v>0.78439999999999999</v>
      </c>
      <c r="J1052">
        <v>106.64</v>
      </c>
    </row>
    <row r="1053" spans="1:10" x14ac:dyDescent="0.2">
      <c r="A1053" s="2">
        <v>37999</v>
      </c>
      <c r="B1053">
        <v>1.2212000000000001</v>
      </c>
      <c r="C1053">
        <v>38.909999999999997</v>
      </c>
      <c r="D1053">
        <v>1181</v>
      </c>
      <c r="E1053">
        <v>15661</v>
      </c>
      <c r="F1053">
        <v>1.6955</v>
      </c>
      <c r="G1053">
        <v>0.5413</v>
      </c>
      <c r="H1053">
        <v>1.2716000000000001</v>
      </c>
      <c r="I1053">
        <v>0.78290000000000004</v>
      </c>
      <c r="J1053">
        <v>106.22</v>
      </c>
    </row>
    <row r="1054" spans="1:10" x14ac:dyDescent="0.2">
      <c r="A1054" s="2">
        <v>38000</v>
      </c>
      <c r="B1054">
        <v>1.2327999999999999</v>
      </c>
      <c r="C1054">
        <v>38.984999999999999</v>
      </c>
      <c r="D1054">
        <v>1180.5</v>
      </c>
      <c r="E1054">
        <v>15665</v>
      </c>
      <c r="F1054">
        <v>1.694</v>
      </c>
      <c r="G1054">
        <v>0.54569999999999996</v>
      </c>
      <c r="H1054">
        <v>1.2903</v>
      </c>
      <c r="I1054">
        <v>0.79069999999999996</v>
      </c>
      <c r="J1054">
        <v>106.17</v>
      </c>
    </row>
    <row r="1055" spans="1:10" x14ac:dyDescent="0.2">
      <c r="A1055" s="2">
        <v>38001</v>
      </c>
      <c r="B1055">
        <v>1.2456</v>
      </c>
      <c r="C1055">
        <v>39.01</v>
      </c>
      <c r="D1055">
        <v>1184.98</v>
      </c>
      <c r="E1055">
        <v>15667</v>
      </c>
      <c r="F1055">
        <v>1.6970000000000001</v>
      </c>
      <c r="G1055">
        <v>0.54869999999999997</v>
      </c>
      <c r="H1055">
        <v>1.2942</v>
      </c>
      <c r="I1055">
        <v>0.79490000000000005</v>
      </c>
      <c r="J1055">
        <v>106.35</v>
      </c>
    </row>
    <row r="1056" spans="1:10" x14ac:dyDescent="0.2">
      <c r="A1056" s="2">
        <v>38002</v>
      </c>
      <c r="B1056">
        <v>1.2649999999999999</v>
      </c>
      <c r="C1056">
        <v>39.055</v>
      </c>
      <c r="D1056">
        <v>1186.0999999999999</v>
      </c>
      <c r="E1056">
        <v>15668</v>
      </c>
      <c r="F1056">
        <v>1.7025999999999999</v>
      </c>
      <c r="G1056">
        <v>0.55589999999999995</v>
      </c>
      <c r="H1056">
        <v>1.2988</v>
      </c>
      <c r="I1056">
        <v>0.80689999999999995</v>
      </c>
      <c r="J1056">
        <v>106.63</v>
      </c>
    </row>
    <row r="1057" spans="1:10" x14ac:dyDescent="0.2">
      <c r="A1057" s="2">
        <v>38005</v>
      </c>
      <c r="B1057">
        <v>1.2708999999999999</v>
      </c>
      <c r="C1057">
        <v>39.04</v>
      </c>
      <c r="D1057">
        <v>1185.2</v>
      </c>
      <c r="E1057">
        <v>15666</v>
      </c>
      <c r="F1057">
        <v>1.7093</v>
      </c>
      <c r="G1057">
        <v>0.56079999999999997</v>
      </c>
      <c r="H1057">
        <v>1.302</v>
      </c>
      <c r="I1057">
        <v>0.80969999999999998</v>
      </c>
      <c r="J1057">
        <v>107.25</v>
      </c>
    </row>
    <row r="1058" spans="1:10" x14ac:dyDescent="0.2">
      <c r="A1058" s="2">
        <v>38006</v>
      </c>
      <c r="B1058">
        <v>1.2470000000000001</v>
      </c>
      <c r="C1058">
        <v>39.064999999999998</v>
      </c>
      <c r="D1058">
        <v>1188.25</v>
      </c>
      <c r="E1058">
        <v>15669</v>
      </c>
      <c r="F1058">
        <v>1.7091000000000001</v>
      </c>
      <c r="G1058">
        <v>0.5494</v>
      </c>
      <c r="H1058">
        <v>1.2915000000000001</v>
      </c>
      <c r="I1058">
        <v>0.79490000000000005</v>
      </c>
      <c r="J1058">
        <v>107.06</v>
      </c>
    </row>
    <row r="1059" spans="1:10" x14ac:dyDescent="0.2">
      <c r="A1059" s="2">
        <v>38007</v>
      </c>
      <c r="B1059">
        <v>1.2399</v>
      </c>
      <c r="C1059">
        <v>39.015000000000001</v>
      </c>
      <c r="D1059">
        <v>1188.5</v>
      </c>
      <c r="E1059">
        <v>15669</v>
      </c>
      <c r="F1059">
        <v>1.6984999999999999</v>
      </c>
      <c r="G1059">
        <v>0.54579999999999995</v>
      </c>
      <c r="H1059">
        <v>1.3010999999999999</v>
      </c>
      <c r="I1059">
        <v>0.79090000000000005</v>
      </c>
      <c r="J1059">
        <v>106.9</v>
      </c>
    </row>
    <row r="1060" spans="1:10" x14ac:dyDescent="0.2">
      <c r="A1060" s="2">
        <v>38008</v>
      </c>
      <c r="B1060">
        <v>1.2326999999999999</v>
      </c>
      <c r="C1060">
        <v>39</v>
      </c>
      <c r="D1060">
        <v>1188</v>
      </c>
      <c r="E1060">
        <v>15669</v>
      </c>
      <c r="F1060">
        <v>1.6924999999999999</v>
      </c>
      <c r="G1060">
        <v>0.5423</v>
      </c>
      <c r="H1060">
        <v>1.2964</v>
      </c>
      <c r="I1060">
        <v>0.7863</v>
      </c>
      <c r="J1060">
        <v>106.04</v>
      </c>
    </row>
    <row r="1061" spans="1:10" x14ac:dyDescent="0.2">
      <c r="A1061" s="2">
        <v>38009</v>
      </c>
      <c r="B1061">
        <v>1.2425999999999999</v>
      </c>
      <c r="C1061">
        <v>39.155000000000001</v>
      </c>
      <c r="D1061">
        <v>1184.8</v>
      </c>
      <c r="E1061">
        <v>15669</v>
      </c>
      <c r="F1061">
        <v>1.6954</v>
      </c>
      <c r="G1061">
        <v>0.54769999999999996</v>
      </c>
      <c r="H1061">
        <v>1.3131999999999999</v>
      </c>
      <c r="I1061">
        <v>0.79479999999999995</v>
      </c>
      <c r="J1061">
        <v>106.75</v>
      </c>
    </row>
    <row r="1062" spans="1:10" x14ac:dyDescent="0.2">
      <c r="A1062" s="2">
        <v>38012</v>
      </c>
      <c r="B1062">
        <v>1.2579</v>
      </c>
      <c r="C1062">
        <v>39.354999999999997</v>
      </c>
      <c r="D1062">
        <v>1180.6500000000001</v>
      </c>
      <c r="E1062">
        <v>15671</v>
      </c>
      <c r="F1062">
        <v>1.6963999999999999</v>
      </c>
      <c r="G1062">
        <v>0.55110000000000003</v>
      </c>
      <c r="H1062">
        <v>1.3152999999999999</v>
      </c>
      <c r="I1062">
        <v>0.80249999999999999</v>
      </c>
      <c r="J1062">
        <v>106.39</v>
      </c>
    </row>
    <row r="1063" spans="1:10" x14ac:dyDescent="0.2">
      <c r="A1063" s="2">
        <v>38013</v>
      </c>
      <c r="B1063">
        <v>1.2393000000000001</v>
      </c>
      <c r="C1063">
        <v>39.093000000000004</v>
      </c>
      <c r="D1063">
        <v>1180.5</v>
      </c>
      <c r="E1063">
        <v>15688</v>
      </c>
      <c r="F1063">
        <v>1.6953</v>
      </c>
      <c r="G1063">
        <v>0.54720000000000002</v>
      </c>
      <c r="H1063">
        <v>1.3051999999999999</v>
      </c>
      <c r="I1063">
        <v>0.79090000000000005</v>
      </c>
      <c r="J1063">
        <v>105.55</v>
      </c>
    </row>
    <row r="1064" spans="1:10" x14ac:dyDescent="0.2">
      <c r="A1064" s="2">
        <v>38014</v>
      </c>
      <c r="B1064">
        <v>1.2564</v>
      </c>
      <c r="C1064">
        <v>39.125</v>
      </c>
      <c r="D1064">
        <v>1171.5999999999999</v>
      </c>
      <c r="E1064">
        <v>15692</v>
      </c>
      <c r="F1064">
        <v>1.6957</v>
      </c>
      <c r="G1064">
        <v>0.54959999999999998</v>
      </c>
      <c r="H1064">
        <v>1.3271999999999999</v>
      </c>
      <c r="I1064">
        <v>0.80169999999999997</v>
      </c>
      <c r="J1064">
        <v>106.23</v>
      </c>
    </row>
    <row r="1065" spans="1:10" x14ac:dyDescent="0.2">
      <c r="A1065" s="2">
        <v>38015</v>
      </c>
      <c r="B1065">
        <v>1.2592000000000001</v>
      </c>
      <c r="C1065">
        <v>39.26</v>
      </c>
      <c r="D1065">
        <v>1172.45</v>
      </c>
      <c r="E1065">
        <v>15698</v>
      </c>
      <c r="F1065">
        <v>1.7036</v>
      </c>
      <c r="G1065">
        <v>0.55059999999999998</v>
      </c>
      <c r="H1065">
        <v>1.3310999999999999</v>
      </c>
      <c r="I1065">
        <v>0.80579999999999996</v>
      </c>
      <c r="J1065">
        <v>105.95</v>
      </c>
    </row>
    <row r="1066" spans="1:10" x14ac:dyDescent="0.2">
      <c r="A1066" s="2">
        <v>38016</v>
      </c>
      <c r="B1066">
        <v>1.2565</v>
      </c>
      <c r="C1066">
        <v>39.255000000000003</v>
      </c>
      <c r="D1066">
        <v>1173.5</v>
      </c>
      <c r="E1066">
        <v>15695</v>
      </c>
      <c r="F1066">
        <v>1.6932</v>
      </c>
      <c r="G1066">
        <v>0.54830000000000001</v>
      </c>
      <c r="H1066">
        <v>1.3251999999999999</v>
      </c>
      <c r="I1066">
        <v>0.80149999999999999</v>
      </c>
      <c r="J1066">
        <v>105.71</v>
      </c>
    </row>
    <row r="1067" spans="1:10" x14ac:dyDescent="0.2">
      <c r="A1067" s="2">
        <v>38019</v>
      </c>
      <c r="B1067">
        <v>1.2619</v>
      </c>
      <c r="C1067">
        <v>39.229999999999997</v>
      </c>
      <c r="D1067">
        <v>1170.8800000000001</v>
      </c>
      <c r="E1067">
        <v>15706</v>
      </c>
      <c r="F1067">
        <v>1.6942999999999999</v>
      </c>
      <c r="G1067">
        <v>0.54959999999999998</v>
      </c>
      <c r="H1067">
        <v>1.3391999999999999</v>
      </c>
      <c r="I1067">
        <v>0.80489999999999995</v>
      </c>
      <c r="J1067">
        <v>105.61</v>
      </c>
    </row>
    <row r="1068" spans="1:10" x14ac:dyDescent="0.2">
      <c r="A1068" s="2">
        <v>38020</v>
      </c>
      <c r="B1068">
        <v>1.2491000000000001</v>
      </c>
      <c r="C1068">
        <v>39.06</v>
      </c>
      <c r="D1068">
        <v>1168.28</v>
      </c>
      <c r="E1068">
        <v>15720</v>
      </c>
      <c r="F1068">
        <v>1.6929000000000001</v>
      </c>
      <c r="G1068">
        <v>0.54369999999999996</v>
      </c>
      <c r="H1068">
        <v>1.337</v>
      </c>
      <c r="I1068">
        <v>0.79720000000000002</v>
      </c>
      <c r="J1068">
        <v>105.5</v>
      </c>
    </row>
    <row r="1069" spans="1:10" x14ac:dyDescent="0.2">
      <c r="A1069" s="2">
        <v>38021</v>
      </c>
      <c r="B1069">
        <v>1.2508999999999999</v>
      </c>
      <c r="C1069">
        <v>39.04</v>
      </c>
      <c r="D1069">
        <v>1168.3</v>
      </c>
      <c r="E1069">
        <v>15731</v>
      </c>
      <c r="F1069">
        <v>1.694</v>
      </c>
      <c r="G1069">
        <v>0.54600000000000004</v>
      </c>
      <c r="H1069">
        <v>1.3337000000000001</v>
      </c>
      <c r="I1069">
        <v>0.79779999999999995</v>
      </c>
      <c r="J1069">
        <v>105.43</v>
      </c>
    </row>
    <row r="1070" spans="1:10" x14ac:dyDescent="0.2">
      <c r="A1070" s="2">
        <v>38022</v>
      </c>
      <c r="B1070">
        <v>1.2503</v>
      </c>
      <c r="C1070">
        <v>39.01</v>
      </c>
      <c r="D1070">
        <v>1166.3499999999999</v>
      </c>
      <c r="E1070">
        <v>15725</v>
      </c>
      <c r="F1070">
        <v>1.6937</v>
      </c>
      <c r="G1070">
        <v>0.5454</v>
      </c>
      <c r="H1070">
        <v>1.3373999999999999</v>
      </c>
      <c r="I1070">
        <v>0.79700000000000004</v>
      </c>
      <c r="J1070">
        <v>105.84</v>
      </c>
    </row>
    <row r="1071" spans="1:10" x14ac:dyDescent="0.2">
      <c r="A1071" s="2">
        <v>38023</v>
      </c>
      <c r="B1071">
        <v>1.2339</v>
      </c>
      <c r="C1071">
        <v>39.048000000000002</v>
      </c>
      <c r="D1071">
        <v>1167.75</v>
      </c>
      <c r="E1071">
        <v>15714</v>
      </c>
      <c r="F1071">
        <v>1.6852</v>
      </c>
      <c r="G1071">
        <v>0.5413</v>
      </c>
      <c r="H1071">
        <v>1.3239000000000001</v>
      </c>
      <c r="I1071">
        <v>0.78720000000000001</v>
      </c>
      <c r="J1071">
        <v>105.49</v>
      </c>
    </row>
    <row r="1072" spans="1:10" x14ac:dyDescent="0.2">
      <c r="A1072" s="2">
        <v>38026</v>
      </c>
      <c r="B1072">
        <v>1.2349000000000001</v>
      </c>
      <c r="C1072">
        <v>39.015000000000001</v>
      </c>
      <c r="D1072">
        <v>1166.4000000000001</v>
      </c>
      <c r="E1072">
        <v>15729</v>
      </c>
      <c r="F1072">
        <v>1.6827000000000001</v>
      </c>
      <c r="G1072">
        <v>0.5373</v>
      </c>
      <c r="H1072">
        <v>1.3287</v>
      </c>
      <c r="I1072">
        <v>0.7873</v>
      </c>
      <c r="J1072">
        <v>105.59</v>
      </c>
    </row>
    <row r="1073" spans="1:10" x14ac:dyDescent="0.2">
      <c r="A1073" s="2">
        <v>38027</v>
      </c>
      <c r="B1073">
        <v>1.2386999999999999</v>
      </c>
      <c r="C1073">
        <v>38.954999999999998</v>
      </c>
      <c r="D1073">
        <v>1162.05</v>
      </c>
      <c r="E1073">
        <v>15710</v>
      </c>
      <c r="F1073">
        <v>1.6769000000000001</v>
      </c>
      <c r="G1073">
        <v>0.53520000000000001</v>
      </c>
      <c r="H1073">
        <v>1.3314999999999999</v>
      </c>
      <c r="I1073">
        <v>0.78920000000000001</v>
      </c>
      <c r="J1073">
        <v>105.62</v>
      </c>
    </row>
    <row r="1074" spans="1:10" x14ac:dyDescent="0.2">
      <c r="A1074" s="2">
        <v>38028</v>
      </c>
      <c r="B1074">
        <v>1.2297</v>
      </c>
      <c r="C1074">
        <v>38.914999999999999</v>
      </c>
      <c r="D1074">
        <v>1160.18</v>
      </c>
      <c r="E1074">
        <v>15697</v>
      </c>
      <c r="F1074">
        <v>1.6716</v>
      </c>
      <c r="G1074">
        <v>0.52890000000000004</v>
      </c>
      <c r="H1074">
        <v>1.3132999999999999</v>
      </c>
      <c r="I1074">
        <v>0.77949999999999997</v>
      </c>
      <c r="J1074">
        <v>105.47</v>
      </c>
    </row>
    <row r="1075" spans="1:10" x14ac:dyDescent="0.2">
      <c r="A1075" s="2">
        <v>38029</v>
      </c>
      <c r="B1075">
        <v>1.2309000000000001</v>
      </c>
      <c r="C1075">
        <v>38.835999999999999</v>
      </c>
      <c r="D1075">
        <v>1160.45</v>
      </c>
      <c r="E1075">
        <v>15694</v>
      </c>
      <c r="F1075">
        <v>1.6737</v>
      </c>
      <c r="G1075">
        <v>0.52839999999999998</v>
      </c>
      <c r="H1075">
        <v>1.3189</v>
      </c>
      <c r="I1075">
        <v>0.78049999999999997</v>
      </c>
      <c r="J1075">
        <v>105.37</v>
      </c>
    </row>
    <row r="1076" spans="1:10" x14ac:dyDescent="0.2">
      <c r="A1076" s="2">
        <v>38030</v>
      </c>
      <c r="B1076">
        <v>1.2385999999999999</v>
      </c>
      <c r="C1076">
        <v>38.924999999999997</v>
      </c>
      <c r="D1076">
        <v>1156.5</v>
      </c>
      <c r="E1076">
        <v>15718</v>
      </c>
      <c r="F1076">
        <v>1.6754</v>
      </c>
      <c r="G1076">
        <v>0.53039999999999998</v>
      </c>
      <c r="H1076">
        <v>1.3170999999999999</v>
      </c>
      <c r="I1076">
        <v>0.78490000000000004</v>
      </c>
      <c r="J1076">
        <v>105.46</v>
      </c>
    </row>
    <row r="1077" spans="1:10" x14ac:dyDescent="0.2">
      <c r="A1077" s="2">
        <v>38033</v>
      </c>
      <c r="B1077">
        <v>1.2337</v>
      </c>
      <c r="C1077">
        <v>38.9</v>
      </c>
      <c r="D1077">
        <v>1158.5</v>
      </c>
      <c r="E1077">
        <v>15724</v>
      </c>
      <c r="F1077">
        <v>1.6741999999999999</v>
      </c>
      <c r="G1077">
        <v>0.52890000000000004</v>
      </c>
      <c r="H1077">
        <v>1.3152999999999999</v>
      </c>
      <c r="I1077">
        <v>0.78300000000000003</v>
      </c>
      <c r="J1077">
        <v>105.47</v>
      </c>
    </row>
    <row r="1078" spans="1:10" x14ac:dyDescent="0.2">
      <c r="A1078" s="2">
        <v>38034</v>
      </c>
      <c r="B1078">
        <v>1.2266999999999999</v>
      </c>
      <c r="C1078">
        <v>39.024999999999999</v>
      </c>
      <c r="D1078">
        <v>1156.25</v>
      </c>
      <c r="E1078">
        <v>15733</v>
      </c>
      <c r="F1078">
        <v>1.6748000000000001</v>
      </c>
      <c r="G1078">
        <v>0.52490000000000003</v>
      </c>
      <c r="H1078">
        <v>1.3102</v>
      </c>
      <c r="I1078">
        <v>0.77880000000000005</v>
      </c>
      <c r="J1078">
        <v>105.67</v>
      </c>
    </row>
    <row r="1079" spans="1:10" x14ac:dyDescent="0.2">
      <c r="A1079" s="2">
        <v>38035</v>
      </c>
      <c r="B1079">
        <v>1.2414000000000001</v>
      </c>
      <c r="C1079">
        <v>39.055</v>
      </c>
      <c r="D1079">
        <v>1155.58</v>
      </c>
      <c r="E1079">
        <v>15727</v>
      </c>
      <c r="F1079">
        <v>1.6786000000000001</v>
      </c>
      <c r="G1079">
        <v>0.52939999999999998</v>
      </c>
      <c r="H1079">
        <v>1.323</v>
      </c>
      <c r="I1079">
        <v>0.78820000000000001</v>
      </c>
      <c r="J1079">
        <v>106.76</v>
      </c>
    </row>
    <row r="1080" spans="1:10" x14ac:dyDescent="0.2">
      <c r="A1080" s="2">
        <v>38036</v>
      </c>
      <c r="B1080">
        <v>1.2391000000000001</v>
      </c>
      <c r="C1080">
        <v>39.174999999999997</v>
      </c>
      <c r="D1080">
        <v>1166.08</v>
      </c>
      <c r="E1080">
        <v>15726</v>
      </c>
      <c r="F1080">
        <v>1.6840999999999999</v>
      </c>
      <c r="G1080">
        <v>0.52800000000000002</v>
      </c>
      <c r="H1080">
        <v>1.3315999999999999</v>
      </c>
      <c r="I1080">
        <v>0.78649999999999998</v>
      </c>
      <c r="J1080">
        <v>107.02</v>
      </c>
    </row>
    <row r="1081" spans="1:10" x14ac:dyDescent="0.2">
      <c r="A1081" s="2">
        <v>38037</v>
      </c>
      <c r="B1081">
        <v>1.2591000000000001</v>
      </c>
      <c r="C1081">
        <v>39.21</v>
      </c>
      <c r="D1081">
        <v>1167.1300000000001</v>
      </c>
      <c r="E1081">
        <v>15738</v>
      </c>
      <c r="F1081">
        <v>1.6955</v>
      </c>
      <c r="G1081">
        <v>0.53710000000000002</v>
      </c>
      <c r="H1081">
        <v>1.3348</v>
      </c>
      <c r="I1081">
        <v>0.79779999999999995</v>
      </c>
      <c r="J1081">
        <v>109.04</v>
      </c>
    </row>
    <row r="1082" spans="1:10" x14ac:dyDescent="0.2">
      <c r="A1082" s="2">
        <v>38040</v>
      </c>
      <c r="B1082">
        <v>1.2571000000000001</v>
      </c>
      <c r="C1082">
        <v>39.253999999999998</v>
      </c>
      <c r="D1082">
        <v>1179.8800000000001</v>
      </c>
      <c r="E1082">
        <v>15744</v>
      </c>
      <c r="F1082">
        <v>1.6962999999999999</v>
      </c>
      <c r="G1082">
        <v>0.53539999999999999</v>
      </c>
      <c r="H1082">
        <v>1.3371999999999999</v>
      </c>
      <c r="I1082">
        <v>0.7964</v>
      </c>
      <c r="J1082">
        <v>108.38</v>
      </c>
    </row>
    <row r="1083" spans="1:10" x14ac:dyDescent="0.2">
      <c r="A1083" s="2">
        <v>38041</v>
      </c>
      <c r="B1083">
        <v>1.2413000000000001</v>
      </c>
      <c r="C1083">
        <v>39.204999999999998</v>
      </c>
      <c r="D1083">
        <v>1176.53</v>
      </c>
      <c r="E1083">
        <v>15757</v>
      </c>
      <c r="F1083">
        <v>1.6904999999999999</v>
      </c>
      <c r="G1083">
        <v>0.5323</v>
      </c>
      <c r="H1083">
        <v>1.3293999999999999</v>
      </c>
      <c r="I1083">
        <v>0.79310000000000003</v>
      </c>
      <c r="J1083">
        <v>108.18</v>
      </c>
    </row>
    <row r="1084" spans="1:10" x14ac:dyDescent="0.2">
      <c r="A1084" s="2">
        <v>38042</v>
      </c>
      <c r="B1084">
        <v>1.2588999999999999</v>
      </c>
      <c r="C1084">
        <v>39.164999999999999</v>
      </c>
      <c r="D1084">
        <v>1170.18</v>
      </c>
      <c r="E1084">
        <v>15750</v>
      </c>
      <c r="F1084">
        <v>1.6944999999999999</v>
      </c>
      <c r="G1084">
        <v>0.53459999999999996</v>
      </c>
      <c r="H1084">
        <v>1.3333999999999999</v>
      </c>
      <c r="I1084">
        <v>0.79990000000000006</v>
      </c>
      <c r="J1084">
        <v>108.99</v>
      </c>
    </row>
    <row r="1085" spans="1:10" x14ac:dyDescent="0.2">
      <c r="A1085" s="2">
        <v>38043</v>
      </c>
      <c r="B1085">
        <v>1.2670999999999999</v>
      </c>
      <c r="C1085">
        <v>39.326999999999998</v>
      </c>
      <c r="D1085">
        <v>1171.78</v>
      </c>
      <c r="E1085">
        <v>15741</v>
      </c>
      <c r="F1085">
        <v>1.7033</v>
      </c>
      <c r="G1085">
        <v>0.53720000000000001</v>
      </c>
      <c r="H1085">
        <v>1.3409</v>
      </c>
      <c r="I1085">
        <v>0.80400000000000005</v>
      </c>
      <c r="J1085">
        <v>109.57</v>
      </c>
    </row>
    <row r="1086" spans="1:10" x14ac:dyDescent="0.2">
      <c r="A1086" s="2">
        <v>38044</v>
      </c>
      <c r="B1086">
        <v>1.2623</v>
      </c>
      <c r="C1086">
        <v>39.29</v>
      </c>
      <c r="D1086">
        <v>1176.53</v>
      </c>
      <c r="E1086">
        <v>15757</v>
      </c>
      <c r="F1086">
        <v>1.6970000000000001</v>
      </c>
      <c r="G1086">
        <v>0.53520000000000001</v>
      </c>
      <c r="H1086">
        <v>1.3343</v>
      </c>
      <c r="I1086">
        <v>0.80049999999999999</v>
      </c>
      <c r="J1086">
        <v>109.11</v>
      </c>
    </row>
    <row r="1087" spans="1:10" x14ac:dyDescent="0.2">
      <c r="A1087" s="2">
        <v>38047</v>
      </c>
      <c r="B1087">
        <v>1.2672000000000001</v>
      </c>
      <c r="C1087">
        <v>39.218000000000004</v>
      </c>
      <c r="D1087">
        <v>1176.53</v>
      </c>
      <c r="E1087">
        <v>15762</v>
      </c>
      <c r="F1087">
        <v>1.7030000000000001</v>
      </c>
      <c r="G1087">
        <v>0.53490000000000004</v>
      </c>
      <c r="H1087">
        <v>1.3376999999999999</v>
      </c>
      <c r="I1087">
        <v>0.80269999999999997</v>
      </c>
      <c r="J1087">
        <v>108.99</v>
      </c>
    </row>
    <row r="1088" spans="1:10" x14ac:dyDescent="0.2">
      <c r="A1088" s="2">
        <v>38048</v>
      </c>
      <c r="B1088">
        <v>1.2961</v>
      </c>
      <c r="C1088">
        <v>39.302</v>
      </c>
      <c r="D1088">
        <v>1173.5</v>
      </c>
      <c r="E1088">
        <v>15756</v>
      </c>
      <c r="F1088">
        <v>1.7085999999999999</v>
      </c>
      <c r="G1088">
        <v>0.54369999999999996</v>
      </c>
      <c r="H1088">
        <v>1.3427</v>
      </c>
      <c r="I1088">
        <v>0.81869999999999998</v>
      </c>
      <c r="J1088">
        <v>110.1</v>
      </c>
    </row>
    <row r="1089" spans="1:10" x14ac:dyDescent="0.2">
      <c r="A1089" s="2">
        <v>38049</v>
      </c>
      <c r="B1089">
        <v>1.2922</v>
      </c>
      <c r="C1089">
        <v>39.417000000000002</v>
      </c>
      <c r="D1089">
        <v>1177.58</v>
      </c>
      <c r="E1089">
        <v>15768</v>
      </c>
      <c r="F1089">
        <v>1.7109000000000001</v>
      </c>
      <c r="G1089">
        <v>0.54630000000000001</v>
      </c>
      <c r="H1089">
        <v>1.3398000000000001</v>
      </c>
      <c r="I1089">
        <v>0.81920000000000004</v>
      </c>
      <c r="J1089">
        <v>110.05</v>
      </c>
    </row>
    <row r="1090" spans="1:10" x14ac:dyDescent="0.2">
      <c r="A1090" s="2">
        <v>38050</v>
      </c>
      <c r="B1090">
        <v>1.2924</v>
      </c>
      <c r="C1090">
        <v>39.51</v>
      </c>
      <c r="D1090">
        <v>1170.58</v>
      </c>
      <c r="E1090">
        <v>15771</v>
      </c>
      <c r="F1090">
        <v>1.7161999999999999</v>
      </c>
      <c r="G1090">
        <v>0.5484</v>
      </c>
      <c r="H1090">
        <v>1.3327</v>
      </c>
      <c r="I1090">
        <v>0.8196</v>
      </c>
      <c r="J1090">
        <v>111.12</v>
      </c>
    </row>
    <row r="1091" spans="1:10" x14ac:dyDescent="0.2">
      <c r="A1091" s="2">
        <v>38051</v>
      </c>
      <c r="B1091">
        <v>1.2771999999999999</v>
      </c>
      <c r="C1091">
        <v>39.475000000000001</v>
      </c>
      <c r="D1091">
        <v>1172.9000000000001</v>
      </c>
      <c r="E1091">
        <v>15781</v>
      </c>
      <c r="F1091">
        <v>1.7134</v>
      </c>
      <c r="G1091">
        <v>0.54249999999999998</v>
      </c>
      <c r="H1091">
        <v>1.3221000000000001</v>
      </c>
      <c r="I1091">
        <v>0.80689999999999995</v>
      </c>
      <c r="J1091">
        <v>112.04</v>
      </c>
    </row>
    <row r="1092" spans="1:10" x14ac:dyDescent="0.2">
      <c r="A1092" s="2">
        <v>38054</v>
      </c>
      <c r="B1092">
        <v>1.2743</v>
      </c>
      <c r="C1092">
        <v>39.4</v>
      </c>
      <c r="D1092">
        <v>1173.55</v>
      </c>
      <c r="E1092">
        <v>15769</v>
      </c>
      <c r="F1092">
        <v>1.7042999999999999</v>
      </c>
      <c r="G1092">
        <v>0.54020000000000001</v>
      </c>
      <c r="H1092">
        <v>1.3204</v>
      </c>
      <c r="I1092">
        <v>0.80600000000000005</v>
      </c>
      <c r="J1092">
        <v>111.19</v>
      </c>
    </row>
    <row r="1093" spans="1:10" x14ac:dyDescent="0.2">
      <c r="A1093" s="2">
        <v>38055</v>
      </c>
      <c r="B1093">
        <v>1.2809999999999999</v>
      </c>
      <c r="C1093">
        <v>39.43</v>
      </c>
      <c r="D1093">
        <v>1175.08</v>
      </c>
      <c r="E1093">
        <v>15764</v>
      </c>
      <c r="F1093">
        <v>1.7084999999999999</v>
      </c>
      <c r="G1093">
        <v>0.54749999999999999</v>
      </c>
      <c r="H1093">
        <v>1.3233999999999999</v>
      </c>
      <c r="I1093">
        <v>0.81140000000000001</v>
      </c>
      <c r="J1093">
        <v>111.32</v>
      </c>
    </row>
    <row r="1094" spans="1:10" x14ac:dyDescent="0.2">
      <c r="A1094" s="2">
        <v>38056</v>
      </c>
      <c r="B1094">
        <v>1.2882</v>
      </c>
      <c r="C1094">
        <v>39.414999999999999</v>
      </c>
      <c r="D1094">
        <v>1172.8800000000001</v>
      </c>
      <c r="E1094">
        <v>15759</v>
      </c>
      <c r="F1094">
        <v>1.7128000000000001</v>
      </c>
      <c r="G1094">
        <v>0.55479999999999996</v>
      </c>
      <c r="H1094">
        <v>1.3250999999999999</v>
      </c>
      <c r="I1094">
        <v>0.81799999999999995</v>
      </c>
      <c r="J1094">
        <v>110.91</v>
      </c>
    </row>
    <row r="1095" spans="1:10" x14ac:dyDescent="0.2">
      <c r="A1095" s="2">
        <v>38057</v>
      </c>
      <c r="B1095">
        <v>1.2665999999999999</v>
      </c>
      <c r="C1095">
        <v>39.4</v>
      </c>
      <c r="D1095">
        <v>1169.45</v>
      </c>
      <c r="E1095">
        <v>15760</v>
      </c>
      <c r="F1095">
        <v>1.71</v>
      </c>
      <c r="G1095">
        <v>0.55189999999999995</v>
      </c>
      <c r="H1095">
        <v>1.3190999999999999</v>
      </c>
      <c r="I1095">
        <v>0.80940000000000001</v>
      </c>
      <c r="J1095">
        <v>110.78</v>
      </c>
    </row>
    <row r="1096" spans="1:10" x14ac:dyDescent="0.2">
      <c r="A1096" s="2">
        <v>38058</v>
      </c>
      <c r="B1096">
        <v>1.2844</v>
      </c>
      <c r="C1096">
        <v>39.409999999999997</v>
      </c>
      <c r="D1096">
        <v>1180.5</v>
      </c>
      <c r="E1096">
        <v>15769</v>
      </c>
      <c r="F1096">
        <v>1.7135</v>
      </c>
      <c r="G1096">
        <v>0.55489999999999995</v>
      </c>
      <c r="H1096">
        <v>1.3339000000000001</v>
      </c>
      <c r="I1096">
        <v>0.81869999999999998</v>
      </c>
      <c r="J1096">
        <v>110.79</v>
      </c>
    </row>
    <row r="1097" spans="1:10" x14ac:dyDescent="0.2">
      <c r="A1097" s="2">
        <v>38061</v>
      </c>
      <c r="B1097">
        <v>1.2759</v>
      </c>
      <c r="C1097">
        <v>39.49</v>
      </c>
      <c r="D1097">
        <v>1175.3800000000001</v>
      </c>
      <c r="E1097">
        <v>15766</v>
      </c>
      <c r="F1097">
        <v>1.7065999999999999</v>
      </c>
      <c r="G1097">
        <v>0.55389999999999995</v>
      </c>
      <c r="H1097">
        <v>1.3342000000000001</v>
      </c>
      <c r="I1097">
        <v>0.81520000000000004</v>
      </c>
      <c r="J1097">
        <v>110.31</v>
      </c>
    </row>
    <row r="1098" spans="1:10" x14ac:dyDescent="0.2">
      <c r="A1098" s="2">
        <v>38062</v>
      </c>
      <c r="B1098">
        <v>1.2779</v>
      </c>
      <c r="C1098">
        <v>39.475000000000001</v>
      </c>
      <c r="D1098">
        <v>1170.8800000000001</v>
      </c>
      <c r="E1098">
        <v>15746</v>
      </c>
      <c r="F1098">
        <v>1.7031000000000001</v>
      </c>
      <c r="G1098">
        <v>0.55189999999999995</v>
      </c>
      <c r="H1098">
        <v>1.3331</v>
      </c>
      <c r="I1098">
        <v>0.81489999999999996</v>
      </c>
      <c r="J1098">
        <v>108.77</v>
      </c>
    </row>
    <row r="1099" spans="1:10" x14ac:dyDescent="0.2">
      <c r="A1099" s="2">
        <v>38063</v>
      </c>
      <c r="B1099">
        <v>1.2768999999999999</v>
      </c>
      <c r="C1099">
        <v>39.494999999999997</v>
      </c>
      <c r="D1099">
        <v>1165.05</v>
      </c>
      <c r="E1099">
        <v>15734</v>
      </c>
      <c r="F1099">
        <v>1.6990000000000001</v>
      </c>
      <c r="G1099">
        <v>0.5504</v>
      </c>
      <c r="H1099">
        <v>1.3385</v>
      </c>
      <c r="I1099">
        <v>0.81720000000000004</v>
      </c>
      <c r="J1099">
        <v>108.28</v>
      </c>
    </row>
    <row r="1100" spans="1:10" x14ac:dyDescent="0.2">
      <c r="A1100" s="2">
        <v>38064</v>
      </c>
      <c r="B1100">
        <v>1.2573000000000001</v>
      </c>
      <c r="C1100">
        <v>39.39</v>
      </c>
      <c r="D1100">
        <v>1159.93</v>
      </c>
      <c r="E1100">
        <v>15730</v>
      </c>
      <c r="F1100">
        <v>1.6896</v>
      </c>
      <c r="G1100">
        <v>0.54479999999999995</v>
      </c>
      <c r="H1100">
        <v>1.3273999999999999</v>
      </c>
      <c r="I1100">
        <v>0.80710000000000004</v>
      </c>
      <c r="J1100">
        <v>106.83</v>
      </c>
    </row>
    <row r="1101" spans="1:10" x14ac:dyDescent="0.2">
      <c r="A1101" s="2">
        <v>38065</v>
      </c>
      <c r="B1101">
        <v>1.2688999999999999</v>
      </c>
      <c r="C1101">
        <v>39.435000000000002</v>
      </c>
      <c r="D1101">
        <v>1158.3</v>
      </c>
      <c r="E1101">
        <v>15739</v>
      </c>
      <c r="F1101">
        <v>1.6918</v>
      </c>
      <c r="G1101">
        <v>0.54549999999999998</v>
      </c>
      <c r="H1101">
        <v>1.3343</v>
      </c>
      <c r="I1101">
        <v>0.81369999999999998</v>
      </c>
      <c r="J1101">
        <v>106.67</v>
      </c>
    </row>
    <row r="1102" spans="1:10" x14ac:dyDescent="0.2">
      <c r="A1102" s="2">
        <v>38068</v>
      </c>
      <c r="B1102">
        <v>1.2581</v>
      </c>
      <c r="C1102">
        <v>39.445</v>
      </c>
      <c r="D1102">
        <v>1160.5</v>
      </c>
      <c r="E1102">
        <v>15742</v>
      </c>
      <c r="F1102">
        <v>1.6896</v>
      </c>
      <c r="G1102">
        <v>0.54139999999999999</v>
      </c>
      <c r="H1102">
        <v>1.3340000000000001</v>
      </c>
      <c r="I1102">
        <v>0.81069999999999998</v>
      </c>
      <c r="J1102">
        <v>106.88</v>
      </c>
    </row>
    <row r="1103" spans="1:10" x14ac:dyDescent="0.2">
      <c r="A1103" s="2">
        <v>38069</v>
      </c>
      <c r="B1103">
        <v>1.2575000000000001</v>
      </c>
      <c r="C1103">
        <v>39.49</v>
      </c>
      <c r="D1103">
        <v>1156.18</v>
      </c>
      <c r="E1103">
        <v>15745</v>
      </c>
      <c r="F1103">
        <v>1.6873</v>
      </c>
      <c r="G1103">
        <v>0.54039999999999999</v>
      </c>
      <c r="H1103">
        <v>1.3322000000000001</v>
      </c>
      <c r="I1103">
        <v>0.8105</v>
      </c>
      <c r="J1103">
        <v>106.77</v>
      </c>
    </row>
    <row r="1104" spans="1:10" x14ac:dyDescent="0.2">
      <c r="A1104" s="2">
        <v>38070</v>
      </c>
      <c r="B1104">
        <v>1.2767999999999999</v>
      </c>
      <c r="C1104">
        <v>39.524999999999999</v>
      </c>
      <c r="D1104">
        <v>1154.78</v>
      </c>
      <c r="E1104">
        <v>15749</v>
      </c>
      <c r="F1104">
        <v>1.6937</v>
      </c>
      <c r="G1104">
        <v>0.54769999999999996</v>
      </c>
      <c r="H1104">
        <v>1.3420000000000001</v>
      </c>
      <c r="I1104">
        <v>0.82410000000000005</v>
      </c>
      <c r="J1104">
        <v>106.23</v>
      </c>
    </row>
    <row r="1105" spans="1:10" x14ac:dyDescent="0.2">
      <c r="A1105" s="2">
        <v>38071</v>
      </c>
      <c r="B1105">
        <v>1.2805</v>
      </c>
      <c r="C1105">
        <v>39.619999999999997</v>
      </c>
      <c r="D1105">
        <v>1157.3800000000001</v>
      </c>
      <c r="E1105">
        <v>15747</v>
      </c>
      <c r="F1105">
        <v>1.6896</v>
      </c>
      <c r="G1105">
        <v>0.55320000000000003</v>
      </c>
      <c r="H1105">
        <v>1.3309</v>
      </c>
      <c r="I1105">
        <v>0.82430000000000003</v>
      </c>
      <c r="J1105">
        <v>106.18</v>
      </c>
    </row>
    <row r="1106" spans="1:10" x14ac:dyDescent="0.2">
      <c r="A1106" s="2">
        <v>38072</v>
      </c>
      <c r="B1106">
        <v>1.2842</v>
      </c>
      <c r="C1106">
        <v>39.524999999999999</v>
      </c>
      <c r="D1106">
        <v>1157.78</v>
      </c>
      <c r="E1106">
        <v>15752</v>
      </c>
      <c r="F1106">
        <v>1.6928000000000001</v>
      </c>
      <c r="G1106">
        <v>0.55069999999999997</v>
      </c>
      <c r="H1106">
        <v>1.3187</v>
      </c>
      <c r="I1106">
        <v>0.82430000000000003</v>
      </c>
      <c r="J1106">
        <v>106.01</v>
      </c>
    </row>
    <row r="1107" spans="1:10" x14ac:dyDescent="0.2">
      <c r="A1107" s="2">
        <v>38075</v>
      </c>
      <c r="B1107">
        <v>1.2844</v>
      </c>
      <c r="C1107">
        <v>39.615000000000002</v>
      </c>
      <c r="D1107">
        <v>1154.48</v>
      </c>
      <c r="E1107">
        <v>15743</v>
      </c>
      <c r="F1107">
        <v>1.6895</v>
      </c>
      <c r="G1107">
        <v>0.54969999999999997</v>
      </c>
      <c r="H1107">
        <v>1.3092999999999999</v>
      </c>
      <c r="I1107">
        <v>0.82240000000000002</v>
      </c>
      <c r="J1107">
        <v>105.54</v>
      </c>
    </row>
    <row r="1108" spans="1:10" x14ac:dyDescent="0.2">
      <c r="A1108" s="2">
        <v>38076</v>
      </c>
      <c r="B1108">
        <v>1.2816000000000001</v>
      </c>
      <c r="C1108">
        <v>39.564999999999998</v>
      </c>
      <c r="D1108">
        <v>1153.28</v>
      </c>
      <c r="E1108">
        <v>15733</v>
      </c>
      <c r="F1108">
        <v>1.6838</v>
      </c>
      <c r="G1108">
        <v>0.5474</v>
      </c>
      <c r="H1108">
        <v>1.3059000000000001</v>
      </c>
      <c r="I1108">
        <v>0.82179999999999997</v>
      </c>
      <c r="J1108">
        <v>105.77</v>
      </c>
    </row>
    <row r="1109" spans="1:10" x14ac:dyDescent="0.2">
      <c r="A1109" s="2">
        <v>38077</v>
      </c>
      <c r="B1109">
        <v>1.2659</v>
      </c>
      <c r="C1109">
        <v>39.29</v>
      </c>
      <c r="D1109">
        <v>1147.28</v>
      </c>
      <c r="E1109">
        <v>15723</v>
      </c>
      <c r="F1109">
        <v>1.6749000000000001</v>
      </c>
      <c r="G1109">
        <v>0.54169999999999996</v>
      </c>
      <c r="H1109">
        <v>1.3092999999999999</v>
      </c>
      <c r="I1109">
        <v>0.81200000000000006</v>
      </c>
      <c r="J1109">
        <v>104.23</v>
      </c>
    </row>
    <row r="1110" spans="1:10" x14ac:dyDescent="0.2">
      <c r="A1110" s="2">
        <v>38078</v>
      </c>
      <c r="B1110">
        <v>1.2633000000000001</v>
      </c>
      <c r="C1110">
        <v>39.155000000000001</v>
      </c>
      <c r="D1110">
        <v>1141.18</v>
      </c>
      <c r="E1110">
        <v>15734</v>
      </c>
      <c r="F1110">
        <v>1.6712</v>
      </c>
      <c r="G1110">
        <v>0.53849999999999998</v>
      </c>
      <c r="H1110">
        <v>1.3072999999999999</v>
      </c>
      <c r="I1110">
        <v>0.80869999999999997</v>
      </c>
      <c r="J1110">
        <v>103.68</v>
      </c>
    </row>
    <row r="1111" spans="1:10" x14ac:dyDescent="0.2">
      <c r="A1111" s="2">
        <v>38079</v>
      </c>
      <c r="B1111">
        <v>1.2901</v>
      </c>
      <c r="C1111">
        <v>39.164999999999999</v>
      </c>
      <c r="D1111">
        <v>1141.68</v>
      </c>
      <c r="E1111">
        <v>15739</v>
      </c>
      <c r="F1111">
        <v>1.6758</v>
      </c>
      <c r="G1111">
        <v>0.54649999999999999</v>
      </c>
      <c r="H1111">
        <v>1.3147</v>
      </c>
      <c r="I1111">
        <v>0.82389999999999997</v>
      </c>
      <c r="J1111">
        <v>104.51</v>
      </c>
    </row>
    <row r="1112" spans="1:10" x14ac:dyDescent="0.2">
      <c r="A1112" s="2">
        <v>38082</v>
      </c>
      <c r="B1112">
        <v>1.304</v>
      </c>
      <c r="C1112">
        <v>39.15</v>
      </c>
      <c r="D1112">
        <v>1141.55</v>
      </c>
      <c r="E1112">
        <v>15733</v>
      </c>
      <c r="F1112">
        <v>1.6800999999999999</v>
      </c>
      <c r="G1112">
        <v>0.54910000000000003</v>
      </c>
      <c r="H1112">
        <v>1.3138000000000001</v>
      </c>
      <c r="I1112">
        <v>0.83209999999999995</v>
      </c>
      <c r="J1112">
        <v>104.93</v>
      </c>
    </row>
    <row r="1113" spans="1:10" x14ac:dyDescent="0.2">
      <c r="A1113" s="2">
        <v>38083</v>
      </c>
      <c r="B1113">
        <v>1.2894000000000001</v>
      </c>
      <c r="C1113">
        <v>39.130000000000003</v>
      </c>
      <c r="D1113">
        <v>1150.18</v>
      </c>
      <c r="E1113">
        <v>15731</v>
      </c>
      <c r="F1113">
        <v>1.6815</v>
      </c>
      <c r="G1113">
        <v>0.5423</v>
      </c>
      <c r="H1113">
        <v>1.3084</v>
      </c>
      <c r="I1113">
        <v>0.82530000000000003</v>
      </c>
      <c r="J1113">
        <v>105.75</v>
      </c>
    </row>
    <row r="1114" spans="1:10" x14ac:dyDescent="0.2">
      <c r="A1114" s="2">
        <v>38084</v>
      </c>
      <c r="B1114">
        <v>1.2766</v>
      </c>
      <c r="C1114">
        <v>39.1</v>
      </c>
      <c r="D1114">
        <v>1143.28</v>
      </c>
      <c r="E1114">
        <v>15734</v>
      </c>
      <c r="F1114">
        <v>1.6748000000000001</v>
      </c>
      <c r="G1114">
        <v>0.54349999999999998</v>
      </c>
      <c r="H1114">
        <v>1.3089999999999999</v>
      </c>
      <c r="I1114">
        <v>0.82150000000000001</v>
      </c>
      <c r="J1114">
        <v>105.23</v>
      </c>
    </row>
    <row r="1115" spans="1:10" x14ac:dyDescent="0.2">
      <c r="A1115" s="2">
        <v>38085</v>
      </c>
      <c r="B1115">
        <v>1.2827999999999999</v>
      </c>
      <c r="C1115">
        <v>39.11</v>
      </c>
      <c r="D1115">
        <v>1140.3</v>
      </c>
      <c r="E1115">
        <v>15732</v>
      </c>
      <c r="F1115">
        <v>1.6775</v>
      </c>
      <c r="G1115">
        <v>0.54530000000000001</v>
      </c>
      <c r="H1115">
        <v>1.3274999999999999</v>
      </c>
      <c r="I1115">
        <v>0.82730000000000004</v>
      </c>
      <c r="J1115">
        <v>106.29</v>
      </c>
    </row>
    <row r="1116" spans="1:10" x14ac:dyDescent="0.2">
      <c r="A1116" s="2">
        <v>38086</v>
      </c>
      <c r="B1116">
        <v>1.2821</v>
      </c>
      <c r="C1116">
        <v>39.094999999999999</v>
      </c>
      <c r="D1116">
        <v>1143.95</v>
      </c>
      <c r="E1116">
        <v>15731</v>
      </c>
      <c r="F1116">
        <v>1.6787000000000001</v>
      </c>
      <c r="G1116">
        <v>0.54530000000000001</v>
      </c>
      <c r="H1116">
        <v>1.3294999999999999</v>
      </c>
      <c r="I1116">
        <v>0.82679999999999998</v>
      </c>
      <c r="J1116">
        <v>106.45</v>
      </c>
    </row>
    <row r="1117" spans="1:10" x14ac:dyDescent="0.2">
      <c r="A1117" s="2">
        <v>38089</v>
      </c>
      <c r="B1117">
        <v>1.2823</v>
      </c>
      <c r="C1117">
        <v>39.21</v>
      </c>
      <c r="D1117">
        <v>1141.8800000000001</v>
      </c>
      <c r="E1117">
        <v>15732</v>
      </c>
      <c r="F1117">
        <v>1.6664000000000001</v>
      </c>
      <c r="G1117">
        <v>0.54369999999999996</v>
      </c>
      <c r="H1117">
        <v>1.3351</v>
      </c>
      <c r="I1117">
        <v>0.82809999999999995</v>
      </c>
      <c r="J1117">
        <v>105.39</v>
      </c>
    </row>
    <row r="1118" spans="1:10" x14ac:dyDescent="0.2">
      <c r="A1118" s="2">
        <v>38090</v>
      </c>
      <c r="B1118">
        <v>1.2995000000000001</v>
      </c>
      <c r="C1118">
        <v>39.195999999999998</v>
      </c>
      <c r="D1118">
        <v>1141.18</v>
      </c>
      <c r="E1118">
        <v>15729</v>
      </c>
      <c r="F1118">
        <v>1.6705000000000001</v>
      </c>
      <c r="G1118">
        <v>0.54969999999999997</v>
      </c>
      <c r="H1118">
        <v>1.3351</v>
      </c>
      <c r="I1118">
        <v>0.83709999999999996</v>
      </c>
      <c r="J1118">
        <v>106.59</v>
      </c>
    </row>
    <row r="1119" spans="1:10" x14ac:dyDescent="0.2">
      <c r="A1119" s="2">
        <v>38091</v>
      </c>
      <c r="B1119">
        <v>1.2979000000000001</v>
      </c>
      <c r="C1119">
        <v>39.274999999999999</v>
      </c>
      <c r="D1119">
        <v>1154.23</v>
      </c>
      <c r="E1119">
        <v>15725</v>
      </c>
      <c r="F1119">
        <v>1.6813</v>
      </c>
      <c r="G1119">
        <v>0.55830000000000002</v>
      </c>
      <c r="H1119">
        <v>1.3446</v>
      </c>
      <c r="I1119">
        <v>0.83599999999999997</v>
      </c>
      <c r="J1119">
        <v>108.65</v>
      </c>
    </row>
    <row r="1120" spans="1:10" x14ac:dyDescent="0.2">
      <c r="A1120" s="2">
        <v>38092</v>
      </c>
      <c r="B1120">
        <v>1.2952999999999999</v>
      </c>
      <c r="C1120">
        <v>39.655000000000001</v>
      </c>
      <c r="D1120">
        <v>1150.2</v>
      </c>
      <c r="E1120">
        <v>15728</v>
      </c>
      <c r="F1120">
        <v>1.6787000000000001</v>
      </c>
      <c r="G1120">
        <v>0.55800000000000005</v>
      </c>
      <c r="H1120">
        <v>1.3429</v>
      </c>
      <c r="I1120">
        <v>0.83450000000000002</v>
      </c>
      <c r="J1120">
        <v>108.27</v>
      </c>
    </row>
    <row r="1121" spans="1:10" x14ac:dyDescent="0.2">
      <c r="A1121" s="2">
        <v>38093</v>
      </c>
      <c r="B1121">
        <v>1.2949999999999999</v>
      </c>
      <c r="C1121">
        <v>39.409999999999997</v>
      </c>
      <c r="D1121">
        <v>1160.1500000000001</v>
      </c>
      <c r="E1121">
        <v>15723</v>
      </c>
      <c r="F1121">
        <v>1.6761999999999999</v>
      </c>
      <c r="G1121">
        <v>0.55610000000000004</v>
      </c>
      <c r="H1121">
        <v>1.345</v>
      </c>
      <c r="I1121">
        <v>0.83379999999999999</v>
      </c>
      <c r="J1121">
        <v>107.82</v>
      </c>
    </row>
    <row r="1122" spans="1:10" x14ac:dyDescent="0.2">
      <c r="A1122" s="2">
        <v>38096</v>
      </c>
      <c r="B1122">
        <v>1.2892999999999999</v>
      </c>
      <c r="C1122">
        <v>39.353999999999999</v>
      </c>
      <c r="D1122">
        <v>1155</v>
      </c>
      <c r="E1122">
        <v>15720</v>
      </c>
      <c r="F1122">
        <v>1.6805000000000001</v>
      </c>
      <c r="G1122">
        <v>0.55289999999999995</v>
      </c>
      <c r="H1122">
        <v>1.3442000000000001</v>
      </c>
      <c r="I1122">
        <v>0.83160000000000001</v>
      </c>
      <c r="J1122">
        <v>108.44</v>
      </c>
    </row>
    <row r="1123" spans="1:10" x14ac:dyDescent="0.2">
      <c r="A1123" s="2">
        <v>38097</v>
      </c>
      <c r="B1123">
        <v>1.3115000000000001</v>
      </c>
      <c r="C1123">
        <v>39.4</v>
      </c>
      <c r="D1123">
        <v>1151.2</v>
      </c>
      <c r="E1123">
        <v>15715</v>
      </c>
      <c r="F1123">
        <v>1.6836</v>
      </c>
      <c r="G1123">
        <v>0.55989999999999995</v>
      </c>
      <c r="H1123">
        <v>1.3572</v>
      </c>
      <c r="I1123">
        <v>0.84279999999999999</v>
      </c>
      <c r="J1123">
        <v>108.78</v>
      </c>
    </row>
    <row r="1124" spans="1:10" x14ac:dyDescent="0.2">
      <c r="A1124" s="2">
        <v>38098</v>
      </c>
      <c r="B1124">
        <v>1.3132999999999999</v>
      </c>
      <c r="C1124">
        <v>39.585000000000001</v>
      </c>
      <c r="D1124">
        <v>1155.1300000000001</v>
      </c>
      <c r="E1124">
        <v>15717</v>
      </c>
      <c r="F1124">
        <v>1.6902999999999999</v>
      </c>
      <c r="G1124">
        <v>0.5635</v>
      </c>
      <c r="H1124">
        <v>1.3585</v>
      </c>
      <c r="I1124">
        <v>0.84440000000000004</v>
      </c>
      <c r="J1124">
        <v>109.39</v>
      </c>
    </row>
    <row r="1125" spans="1:10" x14ac:dyDescent="0.2">
      <c r="A1125" s="2">
        <v>38099</v>
      </c>
      <c r="B1125">
        <v>1.3085</v>
      </c>
      <c r="C1125">
        <v>39.664999999999999</v>
      </c>
      <c r="D1125">
        <v>1159.73</v>
      </c>
      <c r="E1125">
        <v>15720</v>
      </c>
      <c r="F1125">
        <v>1.6972</v>
      </c>
      <c r="G1125">
        <v>0.56310000000000004</v>
      </c>
      <c r="H1125">
        <v>1.3556999999999999</v>
      </c>
      <c r="I1125">
        <v>0.84</v>
      </c>
      <c r="J1125">
        <v>109.41</v>
      </c>
    </row>
    <row r="1126" spans="1:10" x14ac:dyDescent="0.2">
      <c r="A1126" s="2">
        <v>38100</v>
      </c>
      <c r="B1126">
        <v>1.3148</v>
      </c>
      <c r="C1126">
        <v>39.619999999999997</v>
      </c>
      <c r="D1126">
        <v>1158.45</v>
      </c>
      <c r="E1126">
        <v>15724</v>
      </c>
      <c r="F1126">
        <v>1.6936</v>
      </c>
      <c r="G1126">
        <v>0.56440000000000001</v>
      </c>
      <c r="H1126">
        <v>1.3613999999999999</v>
      </c>
      <c r="I1126">
        <v>0.84450000000000003</v>
      </c>
      <c r="J1126">
        <v>108.97</v>
      </c>
    </row>
    <row r="1127" spans="1:10" x14ac:dyDescent="0.2">
      <c r="A1127" s="2">
        <v>38103</v>
      </c>
      <c r="B1127">
        <v>1.3071999999999999</v>
      </c>
      <c r="C1127">
        <v>39.674999999999997</v>
      </c>
      <c r="D1127">
        <v>1155.08</v>
      </c>
      <c r="E1127">
        <v>15727</v>
      </c>
      <c r="F1127">
        <v>1.6955</v>
      </c>
      <c r="G1127">
        <v>0.55959999999999999</v>
      </c>
      <c r="H1127">
        <v>1.3480000000000001</v>
      </c>
      <c r="I1127">
        <v>0.8427</v>
      </c>
      <c r="J1127">
        <v>108.61</v>
      </c>
    </row>
    <row r="1128" spans="1:10" x14ac:dyDescent="0.2">
      <c r="A1128" s="2">
        <v>38104</v>
      </c>
      <c r="B1128">
        <v>1.2989999999999999</v>
      </c>
      <c r="C1128">
        <v>39.69</v>
      </c>
      <c r="D1128">
        <v>1152.1300000000001</v>
      </c>
      <c r="E1128">
        <v>15722</v>
      </c>
      <c r="F1128">
        <v>1.6955</v>
      </c>
      <c r="G1128">
        <v>0.55800000000000005</v>
      </c>
      <c r="H1128">
        <v>1.3519000000000001</v>
      </c>
      <c r="I1128">
        <v>0.83879999999999999</v>
      </c>
      <c r="J1128">
        <v>109.42</v>
      </c>
    </row>
    <row r="1129" spans="1:10" x14ac:dyDescent="0.2">
      <c r="A1129" s="2">
        <v>38105</v>
      </c>
      <c r="B1129">
        <v>1.3066</v>
      </c>
      <c r="C1129">
        <v>39.835000000000001</v>
      </c>
      <c r="D1129">
        <v>1156.2</v>
      </c>
      <c r="E1129">
        <v>15715</v>
      </c>
      <c r="F1129">
        <v>1.6998</v>
      </c>
      <c r="G1129">
        <v>0.56469999999999998</v>
      </c>
      <c r="H1129">
        <v>1.3754999999999999</v>
      </c>
      <c r="I1129">
        <v>0.84470000000000001</v>
      </c>
      <c r="J1129">
        <v>110.1</v>
      </c>
    </row>
    <row r="1130" spans="1:10" x14ac:dyDescent="0.2">
      <c r="A1130" s="2">
        <v>38106</v>
      </c>
      <c r="B1130">
        <v>1.2928999999999999</v>
      </c>
      <c r="C1130">
        <v>40</v>
      </c>
      <c r="D1130">
        <v>1170.93</v>
      </c>
      <c r="E1130">
        <v>15720</v>
      </c>
      <c r="F1130">
        <v>1.7043999999999999</v>
      </c>
      <c r="G1130">
        <v>0.56389999999999996</v>
      </c>
      <c r="H1130">
        <v>1.3698999999999999</v>
      </c>
      <c r="I1130">
        <v>0.83599999999999997</v>
      </c>
      <c r="J1130">
        <v>109.89</v>
      </c>
    </row>
    <row r="1131" spans="1:10" x14ac:dyDescent="0.2">
      <c r="A1131" s="2">
        <v>38107</v>
      </c>
      <c r="B1131">
        <v>1.2956000000000001</v>
      </c>
      <c r="C1131">
        <v>40.055</v>
      </c>
      <c r="D1131">
        <v>1173.3499999999999</v>
      </c>
      <c r="E1131">
        <v>15720</v>
      </c>
      <c r="F1131">
        <v>1.7034</v>
      </c>
      <c r="G1131">
        <v>0.56240000000000001</v>
      </c>
      <c r="H1131">
        <v>1.3722000000000001</v>
      </c>
      <c r="I1131">
        <v>0.83499999999999996</v>
      </c>
      <c r="J1131">
        <v>110.52</v>
      </c>
    </row>
    <row r="1132" spans="1:10" x14ac:dyDescent="0.2">
      <c r="A1132" s="2">
        <v>38110</v>
      </c>
      <c r="B1132">
        <v>1.3006</v>
      </c>
      <c r="C1132">
        <v>39.991</v>
      </c>
      <c r="D1132">
        <v>1171.95</v>
      </c>
      <c r="E1132">
        <v>15718</v>
      </c>
      <c r="F1132">
        <v>1.7043999999999999</v>
      </c>
      <c r="G1132">
        <v>0.56420000000000003</v>
      </c>
      <c r="H1132">
        <v>1.3726</v>
      </c>
      <c r="I1132">
        <v>0.83709999999999996</v>
      </c>
      <c r="J1132">
        <v>110.34</v>
      </c>
    </row>
    <row r="1133" spans="1:10" x14ac:dyDescent="0.2">
      <c r="A1133" s="2">
        <v>38111</v>
      </c>
      <c r="B1133">
        <v>1.2813000000000001</v>
      </c>
      <c r="C1133">
        <v>39.902999999999999</v>
      </c>
      <c r="D1133">
        <v>1173.5</v>
      </c>
      <c r="E1133">
        <v>15724</v>
      </c>
      <c r="F1133">
        <v>1.6955</v>
      </c>
      <c r="G1133">
        <v>0.55659999999999998</v>
      </c>
      <c r="H1133">
        <v>1.3693</v>
      </c>
      <c r="I1133">
        <v>0.82650000000000001</v>
      </c>
      <c r="J1133">
        <v>109.36</v>
      </c>
    </row>
    <row r="1134" spans="1:10" x14ac:dyDescent="0.2">
      <c r="A1134" s="2">
        <v>38112</v>
      </c>
      <c r="B1134">
        <v>1.2741</v>
      </c>
      <c r="C1134">
        <v>39.895000000000003</v>
      </c>
      <c r="D1134">
        <v>1169.95</v>
      </c>
      <c r="E1134">
        <v>15728</v>
      </c>
      <c r="F1134">
        <v>1.6856</v>
      </c>
      <c r="G1134">
        <v>0.55759999999999998</v>
      </c>
      <c r="H1134">
        <v>1.3741000000000001</v>
      </c>
      <c r="I1134">
        <v>0.82140000000000002</v>
      </c>
      <c r="J1134">
        <v>108.7</v>
      </c>
    </row>
    <row r="1135" spans="1:10" x14ac:dyDescent="0.2">
      <c r="A1135" s="2">
        <v>38113</v>
      </c>
      <c r="B1135">
        <v>1.2838000000000001</v>
      </c>
      <c r="C1135">
        <v>39.884999999999998</v>
      </c>
      <c r="D1135">
        <v>1166.05</v>
      </c>
      <c r="E1135">
        <v>15723</v>
      </c>
      <c r="F1135">
        <v>1.6894</v>
      </c>
      <c r="G1135">
        <v>0.55679999999999996</v>
      </c>
      <c r="H1135">
        <v>1.3793</v>
      </c>
      <c r="I1135">
        <v>0.82769999999999999</v>
      </c>
      <c r="J1135">
        <v>109.76</v>
      </c>
    </row>
    <row r="1136" spans="1:10" x14ac:dyDescent="0.2">
      <c r="A1136" s="2">
        <v>38114</v>
      </c>
      <c r="B1136">
        <v>1.3019000000000001</v>
      </c>
      <c r="C1136">
        <v>40.174999999999997</v>
      </c>
      <c r="D1136">
        <v>1171.25</v>
      </c>
      <c r="E1136">
        <v>15730</v>
      </c>
      <c r="F1136">
        <v>1.7038</v>
      </c>
      <c r="G1136">
        <v>0.55959999999999999</v>
      </c>
      <c r="H1136">
        <v>1.3827</v>
      </c>
      <c r="I1136">
        <v>0.84140000000000004</v>
      </c>
      <c r="J1136">
        <v>112.21</v>
      </c>
    </row>
    <row r="1137" spans="1:10" x14ac:dyDescent="0.2">
      <c r="A1137" s="2">
        <v>38117</v>
      </c>
      <c r="B1137">
        <v>1.2984</v>
      </c>
      <c r="C1137">
        <v>40.604999999999997</v>
      </c>
      <c r="D1137">
        <v>1183.1500000000001</v>
      </c>
      <c r="E1137">
        <v>15737</v>
      </c>
      <c r="F1137">
        <v>1.7243999999999999</v>
      </c>
      <c r="G1137">
        <v>0.56279999999999997</v>
      </c>
      <c r="H1137">
        <v>1.3913</v>
      </c>
      <c r="I1137">
        <v>0.84399999999999997</v>
      </c>
      <c r="J1137">
        <v>113.68</v>
      </c>
    </row>
    <row r="1138" spans="1:10" x14ac:dyDescent="0.2">
      <c r="A1138" s="2">
        <v>38118</v>
      </c>
      <c r="B1138">
        <v>1.2962</v>
      </c>
      <c r="C1138">
        <v>40.64</v>
      </c>
      <c r="D1138">
        <v>1188.25</v>
      </c>
      <c r="E1138">
        <v>15739</v>
      </c>
      <c r="F1138">
        <v>1.7202999999999999</v>
      </c>
      <c r="G1138">
        <v>0.5696</v>
      </c>
      <c r="H1138">
        <v>1.3864000000000001</v>
      </c>
      <c r="I1138">
        <v>0.84230000000000005</v>
      </c>
      <c r="J1138">
        <v>113.16</v>
      </c>
    </row>
    <row r="1139" spans="1:10" x14ac:dyDescent="0.2">
      <c r="A1139" s="2">
        <v>38119</v>
      </c>
      <c r="B1139">
        <v>1.2944</v>
      </c>
      <c r="C1139">
        <v>40.6</v>
      </c>
      <c r="D1139">
        <v>1181.45</v>
      </c>
      <c r="E1139">
        <v>15734</v>
      </c>
      <c r="F1139">
        <v>1.7201</v>
      </c>
      <c r="G1139">
        <v>0.56410000000000005</v>
      </c>
      <c r="H1139">
        <v>1.3874</v>
      </c>
      <c r="I1139">
        <v>0.84030000000000005</v>
      </c>
      <c r="J1139">
        <v>113</v>
      </c>
    </row>
    <row r="1140" spans="1:10" x14ac:dyDescent="0.2">
      <c r="A1140" s="2">
        <v>38120</v>
      </c>
      <c r="B1140">
        <v>1.3019000000000001</v>
      </c>
      <c r="C1140">
        <v>40.76</v>
      </c>
      <c r="D1140">
        <v>1185.55</v>
      </c>
      <c r="E1140">
        <v>15740</v>
      </c>
      <c r="F1140">
        <v>1.7273000000000001</v>
      </c>
      <c r="G1140">
        <v>0.5675</v>
      </c>
      <c r="H1140">
        <v>1.3932</v>
      </c>
      <c r="I1140">
        <v>0.84599999999999997</v>
      </c>
      <c r="J1140">
        <v>114.52</v>
      </c>
    </row>
    <row r="1141" spans="1:10" x14ac:dyDescent="0.2">
      <c r="A1141" s="2">
        <v>38121</v>
      </c>
      <c r="B1141">
        <v>1.2957000000000001</v>
      </c>
      <c r="C1141">
        <v>40.869999999999997</v>
      </c>
      <c r="D1141">
        <v>1186.95</v>
      </c>
      <c r="E1141">
        <v>15738</v>
      </c>
      <c r="F1141">
        <v>1.7239</v>
      </c>
      <c r="G1141">
        <v>0.56799999999999995</v>
      </c>
      <c r="H1141">
        <v>1.3894</v>
      </c>
      <c r="I1141">
        <v>0.84150000000000003</v>
      </c>
      <c r="J1141">
        <v>114.25</v>
      </c>
    </row>
    <row r="1142" spans="1:10" x14ac:dyDescent="0.2">
      <c r="A1142" s="2">
        <v>38124</v>
      </c>
      <c r="B1142">
        <v>1.2755000000000001</v>
      </c>
      <c r="C1142">
        <v>40.853000000000002</v>
      </c>
      <c r="D1142">
        <v>1183.4000000000001</v>
      </c>
      <c r="E1142">
        <v>15746</v>
      </c>
      <c r="F1142">
        <v>1.7271000000000001</v>
      </c>
      <c r="G1142">
        <v>0.56510000000000005</v>
      </c>
      <c r="H1142">
        <v>1.3967000000000001</v>
      </c>
      <c r="I1142">
        <v>0.83140000000000003</v>
      </c>
      <c r="J1142">
        <v>114.34</v>
      </c>
    </row>
    <row r="1143" spans="1:10" x14ac:dyDescent="0.2">
      <c r="A1143" s="2">
        <v>38125</v>
      </c>
      <c r="B1143">
        <v>1.2834000000000001</v>
      </c>
      <c r="C1143">
        <v>40.835000000000001</v>
      </c>
      <c r="D1143">
        <v>1181.9000000000001</v>
      </c>
      <c r="E1143">
        <v>15752</v>
      </c>
      <c r="F1143">
        <v>1.7272000000000001</v>
      </c>
      <c r="G1143">
        <v>0.56569999999999998</v>
      </c>
      <c r="H1143">
        <v>1.3906000000000001</v>
      </c>
      <c r="I1143">
        <v>0.8367</v>
      </c>
      <c r="J1143">
        <v>114.29</v>
      </c>
    </row>
    <row r="1144" spans="1:10" x14ac:dyDescent="0.2">
      <c r="A1144" s="2">
        <v>38126</v>
      </c>
      <c r="B1144">
        <v>1.2775000000000001</v>
      </c>
      <c r="C1144">
        <v>40.704999999999998</v>
      </c>
      <c r="D1144">
        <v>1177.5</v>
      </c>
      <c r="E1144">
        <v>15755</v>
      </c>
      <c r="F1144">
        <v>1.7161</v>
      </c>
      <c r="G1144">
        <v>0.56079999999999997</v>
      </c>
      <c r="H1144">
        <v>1.3754999999999999</v>
      </c>
      <c r="I1144">
        <v>0.83260000000000001</v>
      </c>
      <c r="J1144">
        <v>113.12</v>
      </c>
    </row>
    <row r="1145" spans="1:10" x14ac:dyDescent="0.2">
      <c r="A1145" s="2">
        <v>38127</v>
      </c>
      <c r="B1145">
        <v>1.2851999999999999</v>
      </c>
      <c r="C1145">
        <v>40.814999999999998</v>
      </c>
      <c r="D1145">
        <v>1179.8</v>
      </c>
      <c r="E1145">
        <v>15762</v>
      </c>
      <c r="F1145">
        <v>1.7189000000000001</v>
      </c>
      <c r="G1145">
        <v>0.56269999999999998</v>
      </c>
      <c r="H1145">
        <v>1.3673999999999999</v>
      </c>
      <c r="I1145">
        <v>0.83589999999999998</v>
      </c>
      <c r="J1145">
        <v>112.76</v>
      </c>
    </row>
    <row r="1146" spans="1:10" x14ac:dyDescent="0.2">
      <c r="A1146" s="2">
        <v>38128</v>
      </c>
      <c r="B1146">
        <v>1.2831999999999999</v>
      </c>
      <c r="C1146">
        <v>40.774999999999999</v>
      </c>
      <c r="D1146">
        <v>1175.25</v>
      </c>
      <c r="E1146">
        <v>15770</v>
      </c>
      <c r="F1146">
        <v>1.714</v>
      </c>
      <c r="G1146">
        <v>0.55959999999999999</v>
      </c>
      <c r="H1146">
        <v>1.3734</v>
      </c>
      <c r="I1146">
        <v>0.83479999999999999</v>
      </c>
      <c r="J1146">
        <v>112.36</v>
      </c>
    </row>
    <row r="1147" spans="1:10" x14ac:dyDescent="0.2">
      <c r="A1147" s="2">
        <v>38131</v>
      </c>
      <c r="B1147">
        <v>1.2788999999999999</v>
      </c>
      <c r="C1147">
        <v>40.765000000000001</v>
      </c>
      <c r="D1147">
        <v>1177.25</v>
      </c>
      <c r="E1147">
        <v>15764</v>
      </c>
      <c r="F1147">
        <v>1.7164999999999999</v>
      </c>
      <c r="G1147">
        <v>0.55879999999999996</v>
      </c>
      <c r="H1147">
        <v>1.3707</v>
      </c>
      <c r="I1147">
        <v>0.83309999999999995</v>
      </c>
      <c r="J1147">
        <v>112.93</v>
      </c>
    </row>
    <row r="1148" spans="1:10" x14ac:dyDescent="0.2">
      <c r="A1148" s="2">
        <v>38132</v>
      </c>
      <c r="B1148">
        <v>1.2721</v>
      </c>
      <c r="C1148">
        <v>40.784999999999997</v>
      </c>
      <c r="D1148">
        <v>1178.5</v>
      </c>
      <c r="E1148">
        <v>15758</v>
      </c>
      <c r="F1148">
        <v>1.7105999999999999</v>
      </c>
      <c r="G1148">
        <v>0.55159999999999998</v>
      </c>
      <c r="H1148">
        <v>1.3716999999999999</v>
      </c>
      <c r="I1148">
        <v>0.82599999999999996</v>
      </c>
      <c r="J1148">
        <v>111.72</v>
      </c>
    </row>
    <row r="1149" spans="1:10" x14ac:dyDescent="0.2">
      <c r="A1149" s="2">
        <v>38133</v>
      </c>
      <c r="B1149">
        <v>1.272</v>
      </c>
      <c r="C1149">
        <v>40.765000000000001</v>
      </c>
      <c r="D1149">
        <v>1177.5999999999999</v>
      </c>
      <c r="E1149">
        <v>15751</v>
      </c>
      <c r="F1149">
        <v>1.7130000000000001</v>
      </c>
      <c r="G1149">
        <v>0.55120000000000002</v>
      </c>
      <c r="H1149">
        <v>1.3707</v>
      </c>
      <c r="I1149">
        <v>0.82620000000000005</v>
      </c>
      <c r="J1149">
        <v>111.93</v>
      </c>
    </row>
    <row r="1150" spans="1:10" x14ac:dyDescent="0.2">
      <c r="A1150" s="2">
        <v>38134</v>
      </c>
      <c r="B1150">
        <v>1.2456</v>
      </c>
      <c r="C1150">
        <v>40.664999999999999</v>
      </c>
      <c r="D1150">
        <v>1169.8499999999999</v>
      </c>
      <c r="E1150">
        <v>15753</v>
      </c>
      <c r="F1150">
        <v>1.6998</v>
      </c>
      <c r="G1150">
        <v>0.54410000000000003</v>
      </c>
      <c r="H1150">
        <v>1.3579000000000001</v>
      </c>
      <c r="I1150">
        <v>0.81559999999999999</v>
      </c>
      <c r="J1150">
        <v>110.86</v>
      </c>
    </row>
    <row r="1151" spans="1:10" x14ac:dyDescent="0.2">
      <c r="A1151" s="2">
        <v>38135</v>
      </c>
      <c r="B1151">
        <v>1.2521</v>
      </c>
      <c r="C1151">
        <v>40.57</v>
      </c>
      <c r="D1151">
        <v>1164.9000000000001</v>
      </c>
      <c r="E1151">
        <v>15744</v>
      </c>
      <c r="F1151">
        <v>1.6993</v>
      </c>
      <c r="G1151">
        <v>0.54559999999999997</v>
      </c>
      <c r="H1151">
        <v>1.3623000000000001</v>
      </c>
      <c r="I1151">
        <v>0.81810000000000005</v>
      </c>
      <c r="J1151">
        <v>110.21</v>
      </c>
    </row>
    <row r="1152" spans="1:10" x14ac:dyDescent="0.2">
      <c r="A1152" s="2">
        <v>38138</v>
      </c>
      <c r="B1152">
        <v>1.2541</v>
      </c>
      <c r="C1152">
        <v>40.549999999999997</v>
      </c>
      <c r="D1152">
        <v>1160.0999999999999</v>
      </c>
      <c r="E1152">
        <v>15743</v>
      </c>
      <c r="F1152">
        <v>1.6976</v>
      </c>
      <c r="G1152">
        <v>0.54579999999999995</v>
      </c>
      <c r="H1152">
        <v>1.3624000000000001</v>
      </c>
      <c r="I1152">
        <v>0.82050000000000001</v>
      </c>
      <c r="J1152">
        <v>109.52</v>
      </c>
    </row>
    <row r="1153" spans="1:10" x14ac:dyDescent="0.2">
      <c r="A1153" s="2">
        <v>38139</v>
      </c>
      <c r="B1153">
        <v>1.2464</v>
      </c>
      <c r="C1153">
        <v>40.664999999999999</v>
      </c>
      <c r="D1153">
        <v>1160.55</v>
      </c>
      <c r="E1153">
        <v>15749</v>
      </c>
      <c r="F1153">
        <v>1.7064999999999999</v>
      </c>
      <c r="G1153">
        <v>0.54359999999999997</v>
      </c>
      <c r="H1153">
        <v>1.3682000000000001</v>
      </c>
      <c r="I1153">
        <v>0.81659999999999999</v>
      </c>
      <c r="J1153">
        <v>110.63</v>
      </c>
    </row>
    <row r="1154" spans="1:10" x14ac:dyDescent="0.2">
      <c r="A1154" s="2">
        <v>38140</v>
      </c>
      <c r="B1154">
        <v>1.2503</v>
      </c>
      <c r="C1154">
        <v>40.615000000000002</v>
      </c>
      <c r="D1154">
        <v>1165.2</v>
      </c>
      <c r="E1154">
        <v>15741</v>
      </c>
      <c r="F1154">
        <v>1.7044999999999999</v>
      </c>
      <c r="G1154">
        <v>0.54510000000000003</v>
      </c>
      <c r="H1154">
        <v>1.3615999999999999</v>
      </c>
      <c r="I1154">
        <v>0.81869999999999998</v>
      </c>
      <c r="J1154">
        <v>109.9</v>
      </c>
    </row>
    <row r="1155" spans="1:10" x14ac:dyDescent="0.2">
      <c r="A1155" s="2">
        <v>38141</v>
      </c>
      <c r="B1155">
        <v>1.2499</v>
      </c>
      <c r="C1155">
        <v>40.674999999999997</v>
      </c>
      <c r="D1155">
        <v>1164.45</v>
      </c>
      <c r="E1155">
        <v>15735</v>
      </c>
      <c r="F1155">
        <v>1.7095</v>
      </c>
      <c r="G1155">
        <v>0.54320000000000002</v>
      </c>
      <c r="H1155">
        <v>1.363</v>
      </c>
      <c r="I1155">
        <v>0.81779999999999997</v>
      </c>
      <c r="J1155">
        <v>110.82</v>
      </c>
    </row>
    <row r="1156" spans="1:10" x14ac:dyDescent="0.2">
      <c r="A1156" s="2">
        <v>38142</v>
      </c>
      <c r="B1156">
        <v>1.2397</v>
      </c>
      <c r="C1156">
        <v>40.71</v>
      </c>
      <c r="D1156">
        <v>1163.75</v>
      </c>
      <c r="E1156">
        <v>15740</v>
      </c>
      <c r="F1156">
        <v>1.7098</v>
      </c>
      <c r="G1156">
        <v>0.54330000000000001</v>
      </c>
      <c r="H1156">
        <v>1.3513999999999999</v>
      </c>
      <c r="I1156">
        <v>0.81410000000000005</v>
      </c>
      <c r="J1156">
        <v>111.19</v>
      </c>
    </row>
    <row r="1157" spans="1:10" x14ac:dyDescent="0.2">
      <c r="A1157" s="2">
        <v>38145</v>
      </c>
      <c r="B1157">
        <v>1.2370000000000001</v>
      </c>
      <c r="C1157">
        <v>40.564999999999998</v>
      </c>
      <c r="D1157">
        <v>1158.2</v>
      </c>
      <c r="E1157">
        <v>15744</v>
      </c>
      <c r="F1157">
        <v>1.7036</v>
      </c>
      <c r="G1157">
        <v>0.54310000000000003</v>
      </c>
      <c r="H1157">
        <v>1.3468</v>
      </c>
      <c r="I1157">
        <v>0.81169999999999998</v>
      </c>
      <c r="J1157">
        <v>109.56</v>
      </c>
    </row>
    <row r="1158" spans="1:10" x14ac:dyDescent="0.2">
      <c r="A1158" s="2">
        <v>38146</v>
      </c>
      <c r="B1158">
        <v>1.2377</v>
      </c>
      <c r="C1158">
        <v>40.585000000000001</v>
      </c>
      <c r="D1158">
        <v>1157.8499999999999</v>
      </c>
      <c r="E1158">
        <v>15739</v>
      </c>
      <c r="F1158">
        <v>1.7071000000000001</v>
      </c>
      <c r="G1158">
        <v>0.54459999999999997</v>
      </c>
      <c r="H1158">
        <v>1.3495999999999999</v>
      </c>
      <c r="I1158">
        <v>0.81510000000000005</v>
      </c>
      <c r="J1158">
        <v>109.65</v>
      </c>
    </row>
    <row r="1159" spans="1:10" x14ac:dyDescent="0.2">
      <c r="A1159" s="2">
        <v>38147</v>
      </c>
      <c r="B1159">
        <v>1.2544999999999999</v>
      </c>
      <c r="C1159">
        <v>40.6</v>
      </c>
      <c r="D1159">
        <v>1154.1500000000001</v>
      </c>
      <c r="E1159">
        <v>15734</v>
      </c>
      <c r="F1159">
        <v>1.7145999999999999</v>
      </c>
      <c r="G1159">
        <v>0.5464</v>
      </c>
      <c r="H1159">
        <v>1.3601000000000001</v>
      </c>
      <c r="I1159">
        <v>0.83009999999999995</v>
      </c>
      <c r="J1159">
        <v>110.44</v>
      </c>
    </row>
    <row r="1160" spans="1:10" x14ac:dyDescent="0.2">
      <c r="A1160" s="2">
        <v>38148</v>
      </c>
      <c r="B1160">
        <v>1.2454000000000001</v>
      </c>
      <c r="C1160">
        <v>40.655000000000001</v>
      </c>
      <c r="D1160">
        <v>1159.3499999999999</v>
      </c>
      <c r="E1160">
        <v>15727</v>
      </c>
      <c r="F1160">
        <v>1.7128000000000001</v>
      </c>
      <c r="G1160">
        <v>0.54259999999999997</v>
      </c>
      <c r="H1160">
        <v>1.3607</v>
      </c>
      <c r="I1160">
        <v>0.82599999999999996</v>
      </c>
      <c r="J1160">
        <v>109.34</v>
      </c>
    </row>
    <row r="1161" spans="1:10" x14ac:dyDescent="0.2">
      <c r="A1161" s="2">
        <v>38149</v>
      </c>
      <c r="B1161">
        <v>1.2598</v>
      </c>
      <c r="C1161">
        <v>40.725000000000001</v>
      </c>
      <c r="D1161">
        <v>1163.95</v>
      </c>
      <c r="E1161">
        <v>15729</v>
      </c>
      <c r="F1161">
        <v>1.7170000000000001</v>
      </c>
      <c r="G1161">
        <v>0.54969999999999997</v>
      </c>
      <c r="H1161">
        <v>1.3637999999999999</v>
      </c>
      <c r="I1161">
        <v>0.83299999999999996</v>
      </c>
      <c r="J1161">
        <v>110.06</v>
      </c>
    </row>
    <row r="1162" spans="1:10" x14ac:dyDescent="0.2">
      <c r="A1162" s="2">
        <v>38152</v>
      </c>
      <c r="B1162">
        <v>1.2564</v>
      </c>
      <c r="C1162">
        <v>40.86</v>
      </c>
      <c r="D1162">
        <v>1161.3</v>
      </c>
      <c r="E1162">
        <v>15721</v>
      </c>
      <c r="F1162">
        <v>1.7188000000000001</v>
      </c>
      <c r="G1162">
        <v>0.55189999999999995</v>
      </c>
      <c r="H1162">
        <v>1.3747</v>
      </c>
      <c r="I1162">
        <v>0.82950000000000002</v>
      </c>
      <c r="J1162">
        <v>111.04</v>
      </c>
    </row>
    <row r="1163" spans="1:10" x14ac:dyDescent="0.2">
      <c r="A1163" s="2">
        <v>38153</v>
      </c>
      <c r="B1163">
        <v>1.2497</v>
      </c>
      <c r="C1163">
        <v>41</v>
      </c>
      <c r="D1163">
        <v>1160.5</v>
      </c>
      <c r="E1163">
        <v>15715</v>
      </c>
      <c r="F1163">
        <v>1.7128000000000001</v>
      </c>
      <c r="G1163">
        <v>0.54579999999999995</v>
      </c>
      <c r="H1163">
        <v>1.3685</v>
      </c>
      <c r="I1163">
        <v>0.82230000000000003</v>
      </c>
      <c r="J1163">
        <v>109.52</v>
      </c>
    </row>
    <row r="1164" spans="1:10" x14ac:dyDescent="0.2">
      <c r="A1164" s="2">
        <v>38154</v>
      </c>
      <c r="B1164">
        <v>1.2665999999999999</v>
      </c>
      <c r="C1164">
        <v>40.965000000000003</v>
      </c>
      <c r="D1164">
        <v>1157.1500000000001</v>
      </c>
      <c r="E1164">
        <v>15719</v>
      </c>
      <c r="F1164">
        <v>1.7195</v>
      </c>
      <c r="G1164">
        <v>0.54720000000000002</v>
      </c>
      <c r="H1164">
        <v>1.3731</v>
      </c>
      <c r="I1164">
        <v>0.8327</v>
      </c>
      <c r="J1164">
        <v>110.08</v>
      </c>
    </row>
    <row r="1165" spans="1:10" x14ac:dyDescent="0.2">
      <c r="A1165" s="2">
        <v>38155</v>
      </c>
      <c r="B1165">
        <v>1.2524</v>
      </c>
      <c r="C1165">
        <v>40.875</v>
      </c>
      <c r="D1165">
        <v>1157.3499999999999</v>
      </c>
      <c r="E1165">
        <v>15713</v>
      </c>
      <c r="F1165">
        <v>1.7175</v>
      </c>
      <c r="G1165">
        <v>0.54500000000000004</v>
      </c>
      <c r="H1165">
        <v>1.3712</v>
      </c>
      <c r="I1165">
        <v>0.82950000000000002</v>
      </c>
      <c r="J1165">
        <v>109.65</v>
      </c>
    </row>
    <row r="1166" spans="1:10" x14ac:dyDescent="0.2">
      <c r="A1166" s="2">
        <v>38156</v>
      </c>
      <c r="B1166">
        <v>1.2446999999999999</v>
      </c>
      <c r="C1166">
        <v>40.945</v>
      </c>
      <c r="D1166">
        <v>1160.05</v>
      </c>
      <c r="E1166">
        <v>15722</v>
      </c>
      <c r="F1166">
        <v>1.7164999999999999</v>
      </c>
      <c r="G1166">
        <v>0.54400000000000004</v>
      </c>
      <c r="H1166">
        <v>1.363</v>
      </c>
      <c r="I1166">
        <v>0.82389999999999997</v>
      </c>
      <c r="J1166">
        <v>108.86</v>
      </c>
    </row>
    <row r="1167" spans="1:10" x14ac:dyDescent="0.2">
      <c r="A1167" s="2">
        <v>38159</v>
      </c>
      <c r="B1167">
        <v>1.2463</v>
      </c>
      <c r="C1167">
        <v>40.895000000000003</v>
      </c>
      <c r="D1167">
        <v>1156.75</v>
      </c>
      <c r="E1167">
        <v>15729</v>
      </c>
      <c r="F1167">
        <v>1.7203999999999999</v>
      </c>
      <c r="G1167">
        <v>0.54600000000000004</v>
      </c>
      <c r="H1167">
        <v>1.3653999999999999</v>
      </c>
      <c r="I1167">
        <v>0.82550000000000001</v>
      </c>
      <c r="J1167">
        <v>108.93</v>
      </c>
    </row>
    <row r="1168" spans="1:10" x14ac:dyDescent="0.2">
      <c r="A1168" s="2">
        <v>38160</v>
      </c>
      <c r="B1168">
        <v>1.2498</v>
      </c>
      <c r="C1168">
        <v>40.945</v>
      </c>
      <c r="D1168">
        <v>1158.3499999999999</v>
      </c>
      <c r="E1168">
        <v>15738</v>
      </c>
      <c r="F1168">
        <v>1.7214</v>
      </c>
      <c r="G1168">
        <v>0.54930000000000001</v>
      </c>
      <c r="H1168">
        <v>1.3579000000000001</v>
      </c>
      <c r="I1168">
        <v>0.82599999999999996</v>
      </c>
      <c r="J1168">
        <v>109.28</v>
      </c>
    </row>
    <row r="1169" spans="1:10" x14ac:dyDescent="0.2">
      <c r="A1169" s="2">
        <v>38161</v>
      </c>
      <c r="B1169">
        <v>1.2534000000000001</v>
      </c>
      <c r="C1169">
        <v>40.984999999999999</v>
      </c>
      <c r="D1169">
        <v>1159.8</v>
      </c>
      <c r="E1169">
        <v>15728</v>
      </c>
      <c r="F1169">
        <v>1.7199</v>
      </c>
      <c r="G1169">
        <v>0.55059999999999998</v>
      </c>
      <c r="H1169">
        <v>1.36</v>
      </c>
      <c r="I1169">
        <v>0.82699999999999996</v>
      </c>
      <c r="J1169">
        <v>108.5</v>
      </c>
    </row>
    <row r="1170" spans="1:10" x14ac:dyDescent="0.2">
      <c r="A1170" s="2">
        <v>38162</v>
      </c>
      <c r="B1170">
        <v>1.2448999999999999</v>
      </c>
      <c r="C1170">
        <v>40.840000000000003</v>
      </c>
      <c r="D1170">
        <v>1155.6500000000001</v>
      </c>
      <c r="E1170">
        <v>15731</v>
      </c>
      <c r="F1170">
        <v>1.7111000000000001</v>
      </c>
      <c r="G1170">
        <v>0.54800000000000004</v>
      </c>
      <c r="H1170">
        <v>1.345</v>
      </c>
      <c r="I1170">
        <v>0.82169999999999999</v>
      </c>
      <c r="J1170">
        <v>107.14</v>
      </c>
    </row>
    <row r="1171" spans="1:10" x14ac:dyDescent="0.2">
      <c r="A1171" s="2">
        <v>38163</v>
      </c>
      <c r="B1171">
        <v>1.2473000000000001</v>
      </c>
      <c r="C1171">
        <v>40.854999999999997</v>
      </c>
      <c r="D1171">
        <v>1149</v>
      </c>
      <c r="E1171">
        <v>15735</v>
      </c>
      <c r="F1171">
        <v>1.7081999999999999</v>
      </c>
      <c r="G1171">
        <v>0.54749999999999999</v>
      </c>
      <c r="H1171">
        <v>1.3499000000000001</v>
      </c>
      <c r="I1171">
        <v>0.82140000000000002</v>
      </c>
      <c r="J1171">
        <v>107.57</v>
      </c>
    </row>
    <row r="1172" spans="1:10" x14ac:dyDescent="0.2">
      <c r="A1172" s="2">
        <v>38166</v>
      </c>
      <c r="B1172">
        <v>1.2494000000000001</v>
      </c>
      <c r="C1172">
        <v>40.875</v>
      </c>
      <c r="D1172">
        <v>1152.45</v>
      </c>
      <c r="E1172">
        <v>15737</v>
      </c>
      <c r="F1172">
        <v>1.7111000000000001</v>
      </c>
      <c r="G1172">
        <v>0.54649999999999999</v>
      </c>
      <c r="H1172">
        <v>1.3486</v>
      </c>
      <c r="I1172">
        <v>0.82069999999999999</v>
      </c>
      <c r="J1172">
        <v>107.95</v>
      </c>
    </row>
    <row r="1173" spans="1:10" x14ac:dyDescent="0.2">
      <c r="A1173" s="2">
        <v>38167</v>
      </c>
      <c r="B1173">
        <v>1.2662</v>
      </c>
      <c r="C1173">
        <v>40.89</v>
      </c>
      <c r="D1173">
        <v>1151.8499999999999</v>
      </c>
      <c r="E1173">
        <v>15731</v>
      </c>
      <c r="F1173">
        <v>1.7157</v>
      </c>
      <c r="G1173">
        <v>0.5534</v>
      </c>
      <c r="H1173">
        <v>1.3447</v>
      </c>
      <c r="I1173">
        <v>0.8276</v>
      </c>
      <c r="J1173">
        <v>108.23</v>
      </c>
    </row>
    <row r="1174" spans="1:10" x14ac:dyDescent="0.2">
      <c r="A1174" s="2">
        <v>38168</v>
      </c>
      <c r="B1174">
        <v>1.2486999999999999</v>
      </c>
      <c r="C1174">
        <v>40.93</v>
      </c>
      <c r="D1174">
        <v>1155.45</v>
      </c>
      <c r="E1174">
        <v>15722</v>
      </c>
      <c r="F1174">
        <v>1.7177</v>
      </c>
      <c r="G1174">
        <v>0.5494</v>
      </c>
      <c r="H1174">
        <v>1.3328</v>
      </c>
      <c r="I1174">
        <v>0.8196</v>
      </c>
      <c r="J1174">
        <v>108.77</v>
      </c>
    </row>
    <row r="1175" spans="1:10" x14ac:dyDescent="0.2">
      <c r="A1175" s="2">
        <v>38169</v>
      </c>
      <c r="B1175">
        <v>1.2491000000000001</v>
      </c>
      <c r="C1175">
        <v>40.774999999999999</v>
      </c>
      <c r="D1175">
        <v>1152.5999999999999</v>
      </c>
      <c r="E1175">
        <v>15728</v>
      </c>
      <c r="F1175">
        <v>1.7141999999999999</v>
      </c>
      <c r="G1175">
        <v>0.54959999999999998</v>
      </c>
      <c r="H1175">
        <v>1.3326</v>
      </c>
      <c r="I1175">
        <v>0.82250000000000001</v>
      </c>
      <c r="J1175">
        <v>108.41</v>
      </c>
    </row>
    <row r="1176" spans="1:10" x14ac:dyDescent="0.2">
      <c r="A1176" s="2">
        <v>38170</v>
      </c>
      <c r="B1176">
        <v>1.2337</v>
      </c>
      <c r="C1176">
        <v>40.695</v>
      </c>
      <c r="D1176">
        <v>1155.05</v>
      </c>
      <c r="E1176">
        <v>15734</v>
      </c>
      <c r="F1176">
        <v>1.7114</v>
      </c>
      <c r="G1176">
        <v>0.54590000000000005</v>
      </c>
      <c r="H1176">
        <v>1.3239000000000001</v>
      </c>
      <c r="I1176">
        <v>0.81169999999999998</v>
      </c>
      <c r="J1176">
        <v>108.32</v>
      </c>
    </row>
    <row r="1177" spans="1:10" x14ac:dyDescent="0.2">
      <c r="A1177" s="2">
        <v>38173</v>
      </c>
      <c r="B1177">
        <v>1.2363</v>
      </c>
      <c r="C1177">
        <v>40.765000000000001</v>
      </c>
      <c r="D1177">
        <v>1152.75</v>
      </c>
      <c r="E1177">
        <v>15734</v>
      </c>
      <c r="F1177">
        <v>1.716</v>
      </c>
      <c r="G1177">
        <v>0.54659999999999997</v>
      </c>
      <c r="H1177">
        <v>1.3262</v>
      </c>
      <c r="I1177">
        <v>0.81369999999999998</v>
      </c>
      <c r="J1177">
        <v>109.08</v>
      </c>
    </row>
    <row r="1178" spans="1:10" x14ac:dyDescent="0.2">
      <c r="A1178" s="2">
        <v>38174</v>
      </c>
      <c r="B1178">
        <v>1.2371000000000001</v>
      </c>
      <c r="C1178">
        <v>40.784999999999997</v>
      </c>
      <c r="D1178">
        <v>1154.8499999999999</v>
      </c>
      <c r="E1178">
        <v>15738</v>
      </c>
      <c r="F1178">
        <v>1.7162999999999999</v>
      </c>
      <c r="G1178">
        <v>0.54300000000000004</v>
      </c>
      <c r="H1178">
        <v>1.3280000000000001</v>
      </c>
      <c r="I1178">
        <v>0.81399999999999995</v>
      </c>
      <c r="J1178">
        <v>109.5</v>
      </c>
    </row>
    <row r="1179" spans="1:10" x14ac:dyDescent="0.2">
      <c r="A1179" s="2">
        <v>38175</v>
      </c>
      <c r="B1179">
        <v>1.2269000000000001</v>
      </c>
      <c r="C1179">
        <v>40.784999999999997</v>
      </c>
      <c r="D1179">
        <v>1151.5</v>
      </c>
      <c r="E1179">
        <v>15732</v>
      </c>
      <c r="F1179">
        <v>1.7075</v>
      </c>
      <c r="G1179">
        <v>0.53879999999999995</v>
      </c>
      <c r="H1179">
        <v>1.3204</v>
      </c>
      <c r="I1179">
        <v>0.80830000000000002</v>
      </c>
      <c r="J1179">
        <v>108.63</v>
      </c>
    </row>
    <row r="1180" spans="1:10" x14ac:dyDescent="0.2">
      <c r="A1180" s="2">
        <v>38176</v>
      </c>
      <c r="B1180">
        <v>1.2257</v>
      </c>
      <c r="C1180">
        <v>40.825000000000003</v>
      </c>
      <c r="D1180">
        <v>1149.95</v>
      </c>
      <c r="E1180">
        <v>15726</v>
      </c>
      <c r="F1180">
        <v>1.7075</v>
      </c>
      <c r="G1180">
        <v>0.54059999999999997</v>
      </c>
      <c r="H1180">
        <v>1.3180000000000001</v>
      </c>
      <c r="I1180">
        <v>0.80730000000000002</v>
      </c>
      <c r="J1180">
        <v>109.01</v>
      </c>
    </row>
    <row r="1181" spans="1:10" x14ac:dyDescent="0.2">
      <c r="A1181" s="2">
        <v>38177</v>
      </c>
      <c r="B1181">
        <v>1.2229000000000001</v>
      </c>
      <c r="C1181">
        <v>40.744999999999997</v>
      </c>
      <c r="D1181">
        <v>1149.25</v>
      </c>
      <c r="E1181">
        <v>15721</v>
      </c>
      <c r="F1181">
        <v>1.7020999999999999</v>
      </c>
      <c r="G1181">
        <v>0.53779999999999994</v>
      </c>
      <c r="H1181">
        <v>1.3183</v>
      </c>
      <c r="I1181">
        <v>0.80559999999999998</v>
      </c>
      <c r="J1181">
        <v>108.2</v>
      </c>
    </row>
    <row r="1182" spans="1:10" x14ac:dyDescent="0.2">
      <c r="A1182" s="2">
        <v>38180</v>
      </c>
      <c r="B1182">
        <v>1.2249000000000001</v>
      </c>
      <c r="C1182">
        <v>40.685000000000002</v>
      </c>
      <c r="D1182">
        <v>1147.6500000000001</v>
      </c>
      <c r="E1182">
        <v>15716</v>
      </c>
      <c r="F1182">
        <v>1.6958</v>
      </c>
      <c r="G1182">
        <v>0.53710000000000002</v>
      </c>
      <c r="H1182">
        <v>1.3176000000000001</v>
      </c>
      <c r="I1182">
        <v>0.80610000000000004</v>
      </c>
      <c r="J1182">
        <v>108.27</v>
      </c>
    </row>
    <row r="1183" spans="1:10" x14ac:dyDescent="0.2">
      <c r="A1183" s="2">
        <v>38181</v>
      </c>
      <c r="B1183">
        <v>1.236</v>
      </c>
      <c r="C1183">
        <v>40.765000000000001</v>
      </c>
      <c r="D1183">
        <v>1149.75</v>
      </c>
      <c r="E1183">
        <v>15723</v>
      </c>
      <c r="F1183">
        <v>1.7009000000000001</v>
      </c>
      <c r="G1183">
        <v>0.53859999999999997</v>
      </c>
      <c r="H1183">
        <v>1.3185</v>
      </c>
      <c r="I1183">
        <v>0.81110000000000004</v>
      </c>
      <c r="J1183">
        <v>108.67</v>
      </c>
    </row>
    <row r="1184" spans="1:10" x14ac:dyDescent="0.2">
      <c r="A1184" s="2">
        <v>38182</v>
      </c>
      <c r="B1184">
        <v>1.2295</v>
      </c>
      <c r="C1184">
        <v>40.765000000000001</v>
      </c>
      <c r="D1184">
        <v>1152.9000000000001</v>
      </c>
      <c r="E1184">
        <v>15728</v>
      </c>
      <c r="F1184">
        <v>1.7028000000000001</v>
      </c>
      <c r="G1184">
        <v>0.53879999999999995</v>
      </c>
      <c r="H1184">
        <v>1.3222</v>
      </c>
      <c r="I1184">
        <v>0.80769999999999997</v>
      </c>
      <c r="J1184">
        <v>109.17</v>
      </c>
    </row>
    <row r="1185" spans="1:10" x14ac:dyDescent="0.2">
      <c r="A1185" s="2">
        <v>38183</v>
      </c>
      <c r="B1185">
        <v>1.2365999999999999</v>
      </c>
      <c r="C1185">
        <v>40.814999999999998</v>
      </c>
      <c r="D1185">
        <v>1161.1500000000001</v>
      </c>
      <c r="E1185">
        <v>15733</v>
      </c>
      <c r="F1185">
        <v>1.7071000000000001</v>
      </c>
      <c r="G1185">
        <v>0.53969999999999996</v>
      </c>
      <c r="H1185">
        <v>1.3234999999999999</v>
      </c>
      <c r="I1185">
        <v>0.80940000000000001</v>
      </c>
      <c r="J1185">
        <v>109.8</v>
      </c>
    </row>
    <row r="1186" spans="1:10" x14ac:dyDescent="0.2">
      <c r="A1186" s="2">
        <v>38184</v>
      </c>
      <c r="B1186">
        <v>1.2250000000000001</v>
      </c>
      <c r="C1186">
        <v>40.805</v>
      </c>
      <c r="D1186">
        <v>1164.5999999999999</v>
      </c>
      <c r="E1186">
        <v>15729</v>
      </c>
      <c r="F1186">
        <v>1.7002999999999999</v>
      </c>
      <c r="G1186">
        <v>0.53380000000000005</v>
      </c>
      <c r="H1186">
        <v>1.3116000000000001</v>
      </c>
      <c r="I1186">
        <v>0.80310000000000004</v>
      </c>
      <c r="J1186">
        <v>108.71</v>
      </c>
    </row>
    <row r="1187" spans="1:10" x14ac:dyDescent="0.2">
      <c r="A1187" s="2">
        <v>38187</v>
      </c>
      <c r="B1187">
        <v>1.2282</v>
      </c>
      <c r="C1187">
        <v>40.774999999999999</v>
      </c>
      <c r="D1187">
        <v>1157.55</v>
      </c>
      <c r="E1187">
        <v>15736</v>
      </c>
      <c r="F1187">
        <v>1.6999</v>
      </c>
      <c r="G1187">
        <v>0.53549999999999998</v>
      </c>
      <c r="H1187">
        <v>1.3075000000000001</v>
      </c>
      <c r="I1187">
        <v>0.80389999999999995</v>
      </c>
      <c r="J1187">
        <v>108.27</v>
      </c>
    </row>
    <row r="1188" spans="1:10" x14ac:dyDescent="0.2">
      <c r="A1188" s="2">
        <v>38188</v>
      </c>
      <c r="B1188">
        <v>1.2443</v>
      </c>
      <c r="C1188">
        <v>40.854999999999997</v>
      </c>
      <c r="D1188">
        <v>1160.5999999999999</v>
      </c>
      <c r="E1188">
        <v>15739</v>
      </c>
      <c r="F1188">
        <v>1.706</v>
      </c>
      <c r="G1188">
        <v>0.53979999999999995</v>
      </c>
      <c r="H1188">
        <v>1.3137000000000001</v>
      </c>
      <c r="I1188">
        <v>0.81100000000000005</v>
      </c>
      <c r="J1188">
        <v>108.68</v>
      </c>
    </row>
    <row r="1189" spans="1:10" x14ac:dyDescent="0.2">
      <c r="A1189" s="2">
        <v>38189</v>
      </c>
      <c r="B1189">
        <v>1.2498</v>
      </c>
      <c r="C1189">
        <v>40.994999999999997</v>
      </c>
      <c r="D1189">
        <v>1159.05</v>
      </c>
      <c r="E1189">
        <v>15744</v>
      </c>
      <c r="F1189">
        <v>1.7142999999999999</v>
      </c>
      <c r="G1189">
        <v>0.54310000000000003</v>
      </c>
      <c r="H1189">
        <v>1.3212999999999999</v>
      </c>
      <c r="I1189">
        <v>0.81569999999999998</v>
      </c>
      <c r="J1189">
        <v>109.8</v>
      </c>
    </row>
    <row r="1190" spans="1:10" x14ac:dyDescent="0.2">
      <c r="A1190" s="2">
        <v>38190</v>
      </c>
      <c r="B1190">
        <v>1.2485999999999999</v>
      </c>
      <c r="C1190">
        <v>40.984999999999999</v>
      </c>
      <c r="D1190">
        <v>1162.3499999999999</v>
      </c>
      <c r="E1190">
        <v>15731</v>
      </c>
      <c r="F1190">
        <v>1.7166999999999999</v>
      </c>
      <c r="G1190">
        <v>0.54239999999999999</v>
      </c>
      <c r="H1190">
        <v>1.3172999999999999</v>
      </c>
      <c r="I1190">
        <v>0.81589999999999996</v>
      </c>
      <c r="J1190">
        <v>109.79</v>
      </c>
    </row>
    <row r="1191" spans="1:10" x14ac:dyDescent="0.2">
      <c r="A1191" s="2">
        <v>38191</v>
      </c>
      <c r="B1191">
        <v>1.2675000000000001</v>
      </c>
      <c r="C1191">
        <v>41.07</v>
      </c>
      <c r="D1191">
        <v>1166.25</v>
      </c>
      <c r="E1191">
        <v>15737</v>
      </c>
      <c r="F1191">
        <v>1.7245999999999999</v>
      </c>
      <c r="G1191">
        <v>0.54590000000000005</v>
      </c>
      <c r="H1191">
        <v>1.3210999999999999</v>
      </c>
      <c r="I1191">
        <v>0.82679999999999998</v>
      </c>
      <c r="J1191">
        <v>110.19</v>
      </c>
    </row>
    <row r="1192" spans="1:10" x14ac:dyDescent="0.2">
      <c r="A1192" s="2">
        <v>38194</v>
      </c>
      <c r="B1192">
        <v>1.2645999999999999</v>
      </c>
      <c r="C1192">
        <v>41.215000000000003</v>
      </c>
      <c r="D1192">
        <v>1161.45</v>
      </c>
      <c r="E1192">
        <v>15744</v>
      </c>
      <c r="F1192">
        <v>1.7221</v>
      </c>
      <c r="G1192">
        <v>0.54330000000000001</v>
      </c>
      <c r="H1192">
        <v>1.3331</v>
      </c>
      <c r="I1192">
        <v>0.82350000000000001</v>
      </c>
      <c r="J1192">
        <v>109.96</v>
      </c>
    </row>
    <row r="1193" spans="1:10" x14ac:dyDescent="0.2">
      <c r="A1193" s="2">
        <v>38195</v>
      </c>
      <c r="B1193">
        <v>1.2758</v>
      </c>
      <c r="C1193">
        <v>41.305</v>
      </c>
      <c r="D1193">
        <v>1164.8499999999999</v>
      </c>
      <c r="E1193">
        <v>15743</v>
      </c>
      <c r="F1193">
        <v>1.7249000000000001</v>
      </c>
      <c r="G1193">
        <v>0.54890000000000005</v>
      </c>
      <c r="H1193">
        <v>1.3315999999999999</v>
      </c>
      <c r="I1193">
        <v>0.82950000000000002</v>
      </c>
      <c r="J1193">
        <v>110.94</v>
      </c>
    </row>
    <row r="1194" spans="1:10" x14ac:dyDescent="0.2">
      <c r="A1194" s="2">
        <v>38196</v>
      </c>
      <c r="B1194">
        <v>1.2753000000000001</v>
      </c>
      <c r="C1194">
        <v>41.435000000000002</v>
      </c>
      <c r="D1194">
        <v>1167.3</v>
      </c>
      <c r="E1194">
        <v>15732</v>
      </c>
      <c r="F1194">
        <v>1.7278</v>
      </c>
      <c r="G1194">
        <v>0.54800000000000004</v>
      </c>
      <c r="H1194">
        <v>1.3285</v>
      </c>
      <c r="I1194">
        <v>0.82950000000000002</v>
      </c>
      <c r="J1194">
        <v>111.65</v>
      </c>
    </row>
    <row r="1195" spans="1:10" x14ac:dyDescent="0.2">
      <c r="A1195" s="2">
        <v>38197</v>
      </c>
      <c r="B1195">
        <v>1.2803</v>
      </c>
      <c r="C1195">
        <v>41.375</v>
      </c>
      <c r="D1195">
        <v>1168.25</v>
      </c>
      <c r="E1195">
        <v>15735</v>
      </c>
      <c r="F1195">
        <v>1.7243999999999999</v>
      </c>
      <c r="G1195">
        <v>0.5504</v>
      </c>
      <c r="H1195">
        <v>1.3246</v>
      </c>
      <c r="I1195">
        <v>0.83030000000000004</v>
      </c>
      <c r="J1195">
        <v>111.99</v>
      </c>
    </row>
    <row r="1196" spans="1:10" x14ac:dyDescent="0.2">
      <c r="A1196" s="2">
        <v>38198</v>
      </c>
      <c r="B1196">
        <v>1.2815000000000001</v>
      </c>
      <c r="C1196">
        <v>41.32</v>
      </c>
      <c r="D1196">
        <v>1170.0999999999999</v>
      </c>
      <c r="E1196">
        <v>15748</v>
      </c>
      <c r="F1196">
        <v>1.7190000000000001</v>
      </c>
      <c r="G1196">
        <v>0.54949999999999999</v>
      </c>
      <c r="H1196">
        <v>1.3313999999999999</v>
      </c>
      <c r="I1196">
        <v>0.83209999999999995</v>
      </c>
      <c r="J1196">
        <v>111.36</v>
      </c>
    </row>
    <row r="1197" spans="1:10" x14ac:dyDescent="0.2">
      <c r="A1197" s="2">
        <v>38201</v>
      </c>
      <c r="B1197">
        <v>1.2793000000000001</v>
      </c>
      <c r="C1197">
        <v>41.314999999999998</v>
      </c>
      <c r="D1197">
        <v>1164.8499999999999</v>
      </c>
      <c r="E1197">
        <v>15743</v>
      </c>
      <c r="F1197">
        <v>1.7169000000000001</v>
      </c>
      <c r="G1197">
        <v>0.54730000000000001</v>
      </c>
      <c r="H1197">
        <v>1.3323</v>
      </c>
      <c r="I1197">
        <v>0.83150000000000002</v>
      </c>
      <c r="J1197">
        <v>110.72</v>
      </c>
    </row>
    <row r="1198" spans="1:10" x14ac:dyDescent="0.2">
      <c r="A1198" s="2">
        <v>38202</v>
      </c>
      <c r="B1198">
        <v>1.2781</v>
      </c>
      <c r="C1198">
        <v>41.354999999999997</v>
      </c>
      <c r="D1198">
        <v>1165.0999999999999</v>
      </c>
      <c r="E1198">
        <v>15752</v>
      </c>
      <c r="F1198">
        <v>1.7189000000000001</v>
      </c>
      <c r="G1198">
        <v>0.5474</v>
      </c>
      <c r="H1198">
        <v>1.3176000000000001</v>
      </c>
      <c r="I1198">
        <v>0.82920000000000005</v>
      </c>
      <c r="J1198">
        <v>110.56</v>
      </c>
    </row>
    <row r="1199" spans="1:10" x14ac:dyDescent="0.2">
      <c r="A1199" s="2">
        <v>38203</v>
      </c>
      <c r="B1199">
        <v>1.2764</v>
      </c>
      <c r="C1199">
        <v>41.484999999999999</v>
      </c>
      <c r="D1199">
        <v>1167.55</v>
      </c>
      <c r="E1199">
        <v>15761</v>
      </c>
      <c r="F1199">
        <v>1.7225999999999999</v>
      </c>
      <c r="G1199">
        <v>0.54790000000000005</v>
      </c>
      <c r="H1199">
        <v>1.3158000000000001</v>
      </c>
      <c r="I1199">
        <v>0.83</v>
      </c>
      <c r="J1199">
        <v>111.13</v>
      </c>
    </row>
    <row r="1200" spans="1:10" x14ac:dyDescent="0.2">
      <c r="A1200" s="2">
        <v>38204</v>
      </c>
      <c r="B1200">
        <v>1.2757000000000001</v>
      </c>
      <c r="C1200">
        <v>41.475000000000001</v>
      </c>
      <c r="D1200">
        <v>1163.3499999999999</v>
      </c>
      <c r="E1200">
        <v>15769</v>
      </c>
      <c r="F1200">
        <v>1.724</v>
      </c>
      <c r="G1200">
        <v>0.5484</v>
      </c>
      <c r="H1200">
        <v>1.3187</v>
      </c>
      <c r="I1200">
        <v>0.82950000000000002</v>
      </c>
      <c r="J1200">
        <v>111.82</v>
      </c>
    </row>
    <row r="1201" spans="1:10" x14ac:dyDescent="0.2">
      <c r="A1201" s="2">
        <v>38205</v>
      </c>
      <c r="B1201">
        <v>1.2506999999999999</v>
      </c>
      <c r="C1201">
        <v>41.354999999999997</v>
      </c>
      <c r="D1201">
        <v>1162.2</v>
      </c>
      <c r="E1201">
        <v>15765</v>
      </c>
      <c r="F1201">
        <v>1.7172000000000001</v>
      </c>
      <c r="G1201">
        <v>0.54300000000000004</v>
      </c>
      <c r="H1201">
        <v>1.3126</v>
      </c>
      <c r="I1201">
        <v>0.81440000000000001</v>
      </c>
      <c r="J1201">
        <v>110.48</v>
      </c>
    </row>
    <row r="1202" spans="1:10" x14ac:dyDescent="0.2">
      <c r="A1202" s="2">
        <v>38208</v>
      </c>
      <c r="B1202">
        <v>1.254</v>
      </c>
      <c r="C1202">
        <v>41.414999999999999</v>
      </c>
      <c r="D1202">
        <v>1156.7</v>
      </c>
      <c r="E1202">
        <v>15762</v>
      </c>
      <c r="F1202">
        <v>1.7161</v>
      </c>
      <c r="G1202">
        <v>0.54320000000000002</v>
      </c>
      <c r="H1202">
        <v>1.3174999999999999</v>
      </c>
      <c r="I1202">
        <v>0.81499999999999995</v>
      </c>
      <c r="J1202">
        <v>110.62</v>
      </c>
    </row>
    <row r="1203" spans="1:10" x14ac:dyDescent="0.2">
      <c r="A1203" s="2">
        <v>38209</v>
      </c>
      <c r="B1203">
        <v>1.2621</v>
      </c>
      <c r="C1203">
        <v>41.445</v>
      </c>
      <c r="D1203">
        <v>1154.95</v>
      </c>
      <c r="E1203">
        <v>15754</v>
      </c>
      <c r="F1203">
        <v>1.7154</v>
      </c>
      <c r="G1203">
        <v>0.54730000000000001</v>
      </c>
      <c r="H1203">
        <v>1.3209</v>
      </c>
      <c r="I1203">
        <v>0.81720000000000004</v>
      </c>
      <c r="J1203">
        <v>111.32</v>
      </c>
    </row>
    <row r="1204" spans="1:10" x14ac:dyDescent="0.2">
      <c r="A1204" s="2">
        <v>38210</v>
      </c>
      <c r="B1204">
        <v>1.2614000000000001</v>
      </c>
      <c r="C1204">
        <v>41.527000000000001</v>
      </c>
      <c r="D1204">
        <v>1159.5</v>
      </c>
      <c r="E1204">
        <v>15752</v>
      </c>
      <c r="F1204">
        <v>1.7121999999999999</v>
      </c>
      <c r="G1204">
        <v>0.54649999999999999</v>
      </c>
      <c r="H1204">
        <v>1.3249</v>
      </c>
      <c r="I1204">
        <v>0.81859999999999999</v>
      </c>
      <c r="J1204">
        <v>110.92</v>
      </c>
    </row>
    <row r="1205" spans="1:10" x14ac:dyDescent="0.2">
      <c r="A1205" s="2">
        <v>38211</v>
      </c>
      <c r="B1205">
        <v>1.2563</v>
      </c>
      <c r="C1205">
        <v>41.494999999999997</v>
      </c>
      <c r="D1205">
        <v>1157.5</v>
      </c>
      <c r="E1205">
        <v>15746</v>
      </c>
      <c r="F1205">
        <v>1.7155</v>
      </c>
      <c r="G1205">
        <v>0.54869999999999997</v>
      </c>
      <c r="H1205">
        <v>1.3314999999999999</v>
      </c>
      <c r="I1205">
        <v>0.81599999999999995</v>
      </c>
      <c r="J1205">
        <v>110.91</v>
      </c>
    </row>
    <row r="1206" spans="1:10" x14ac:dyDescent="0.2">
      <c r="A1206" s="2">
        <v>38212</v>
      </c>
      <c r="B1206">
        <v>1.2384999999999999</v>
      </c>
      <c r="C1206">
        <v>41.534999999999997</v>
      </c>
      <c r="D1206">
        <v>1161.7</v>
      </c>
      <c r="E1206">
        <v>15750</v>
      </c>
      <c r="F1206">
        <v>1.7134</v>
      </c>
      <c r="G1206">
        <v>0.54259999999999997</v>
      </c>
      <c r="H1206">
        <v>1.3088</v>
      </c>
      <c r="I1206">
        <v>0.80820000000000003</v>
      </c>
      <c r="J1206">
        <v>110.7</v>
      </c>
    </row>
    <row r="1207" spans="1:10" x14ac:dyDescent="0.2">
      <c r="A1207" s="2">
        <v>38215</v>
      </c>
      <c r="B1207">
        <v>1.2404999999999999</v>
      </c>
      <c r="C1207">
        <v>41.534999999999997</v>
      </c>
      <c r="D1207">
        <v>1159.1500000000001</v>
      </c>
      <c r="E1207">
        <v>15755</v>
      </c>
      <c r="F1207">
        <v>1.7141</v>
      </c>
      <c r="G1207">
        <v>0.54349999999999998</v>
      </c>
      <c r="H1207">
        <v>1.3068</v>
      </c>
      <c r="I1207">
        <v>0.80889999999999995</v>
      </c>
      <c r="J1207">
        <v>110.49</v>
      </c>
    </row>
    <row r="1208" spans="1:10" x14ac:dyDescent="0.2">
      <c r="A1208" s="2">
        <v>38216</v>
      </c>
      <c r="B1208">
        <v>1.2435</v>
      </c>
      <c r="C1208">
        <v>41.51</v>
      </c>
      <c r="D1208">
        <v>1157.6500000000001</v>
      </c>
      <c r="E1208">
        <v>15760</v>
      </c>
      <c r="F1208">
        <v>1.7130000000000001</v>
      </c>
      <c r="G1208">
        <v>0.54690000000000005</v>
      </c>
      <c r="H1208">
        <v>1.3076000000000001</v>
      </c>
      <c r="I1208">
        <v>0.8095</v>
      </c>
      <c r="J1208">
        <v>110.06</v>
      </c>
    </row>
    <row r="1209" spans="1:10" x14ac:dyDescent="0.2">
      <c r="A1209" s="2">
        <v>38217</v>
      </c>
      <c r="B1209">
        <v>1.2444999999999999</v>
      </c>
      <c r="C1209">
        <v>41.505000000000003</v>
      </c>
      <c r="D1209">
        <v>1157.75</v>
      </c>
      <c r="E1209">
        <v>15759</v>
      </c>
      <c r="F1209">
        <v>1.7122999999999999</v>
      </c>
      <c r="G1209">
        <v>0.54830000000000001</v>
      </c>
      <c r="H1209">
        <v>1.3036000000000001</v>
      </c>
      <c r="I1209">
        <v>0.81069999999999998</v>
      </c>
      <c r="J1209">
        <v>109.33</v>
      </c>
    </row>
    <row r="1210" spans="1:10" x14ac:dyDescent="0.2">
      <c r="A1210" s="2">
        <v>38218</v>
      </c>
      <c r="B1210">
        <v>1.2432000000000001</v>
      </c>
      <c r="C1210">
        <v>41.48</v>
      </c>
      <c r="D1210">
        <v>1155.1500000000001</v>
      </c>
      <c r="E1210">
        <v>15753</v>
      </c>
      <c r="F1210">
        <v>1.7095</v>
      </c>
      <c r="G1210">
        <v>0.54569999999999996</v>
      </c>
      <c r="H1210">
        <v>1.2970999999999999</v>
      </c>
      <c r="I1210">
        <v>0.80859999999999999</v>
      </c>
      <c r="J1210">
        <v>109.36</v>
      </c>
    </row>
    <row r="1211" spans="1:10" x14ac:dyDescent="0.2">
      <c r="A1211" s="2">
        <v>38219</v>
      </c>
      <c r="B1211">
        <v>1.2503</v>
      </c>
      <c r="C1211">
        <v>41.46</v>
      </c>
      <c r="D1211">
        <v>1154.3499999999999</v>
      </c>
      <c r="E1211">
        <v>15761</v>
      </c>
      <c r="F1211">
        <v>1.708</v>
      </c>
      <c r="G1211">
        <v>0.54949999999999999</v>
      </c>
      <c r="H1211">
        <v>1.2981</v>
      </c>
      <c r="I1211">
        <v>0.81189999999999996</v>
      </c>
      <c r="J1211">
        <v>109.12</v>
      </c>
    </row>
    <row r="1212" spans="1:10" x14ac:dyDescent="0.2">
      <c r="A1212" s="2">
        <v>38222</v>
      </c>
      <c r="B1212">
        <v>1.2695000000000001</v>
      </c>
      <c r="C1212">
        <v>41.484999999999999</v>
      </c>
      <c r="D1212">
        <v>1153.0999999999999</v>
      </c>
      <c r="E1212">
        <v>15766</v>
      </c>
      <c r="F1212">
        <v>1.7099</v>
      </c>
      <c r="G1212">
        <v>0.55279999999999996</v>
      </c>
      <c r="H1212">
        <v>1.3073999999999999</v>
      </c>
      <c r="I1212">
        <v>0.82350000000000001</v>
      </c>
      <c r="J1212">
        <v>109.83</v>
      </c>
    </row>
    <row r="1213" spans="1:10" x14ac:dyDescent="0.2">
      <c r="A1213" s="2">
        <v>38223</v>
      </c>
      <c r="B1213">
        <v>1.2726999999999999</v>
      </c>
      <c r="C1213">
        <v>41.445</v>
      </c>
      <c r="D1213">
        <v>1154.05</v>
      </c>
      <c r="E1213">
        <v>15771</v>
      </c>
      <c r="F1213">
        <v>1.7125999999999999</v>
      </c>
      <c r="G1213">
        <v>0.55800000000000005</v>
      </c>
      <c r="H1213">
        <v>1.3067</v>
      </c>
      <c r="I1213">
        <v>0.82789999999999997</v>
      </c>
      <c r="J1213">
        <v>109.63</v>
      </c>
    </row>
    <row r="1214" spans="1:10" x14ac:dyDescent="0.2">
      <c r="A1214" s="2">
        <v>38224</v>
      </c>
      <c r="B1214">
        <v>1.2734000000000001</v>
      </c>
      <c r="C1214">
        <v>41.63</v>
      </c>
      <c r="D1214">
        <v>1156.3499999999999</v>
      </c>
      <c r="E1214">
        <v>15780</v>
      </c>
      <c r="F1214">
        <v>1.7122999999999999</v>
      </c>
      <c r="G1214">
        <v>0.55669999999999997</v>
      </c>
      <c r="H1214">
        <v>1.3048</v>
      </c>
      <c r="I1214">
        <v>0.82769999999999999</v>
      </c>
      <c r="J1214">
        <v>110.19</v>
      </c>
    </row>
    <row r="1215" spans="1:10" x14ac:dyDescent="0.2">
      <c r="A1215" s="2">
        <v>38225</v>
      </c>
      <c r="B1215">
        <v>1.2726</v>
      </c>
      <c r="C1215">
        <v>41.655000000000001</v>
      </c>
      <c r="D1215">
        <v>1153.6500000000001</v>
      </c>
      <c r="E1215">
        <v>15775</v>
      </c>
      <c r="F1215">
        <v>1.7133</v>
      </c>
      <c r="G1215">
        <v>0.55659999999999998</v>
      </c>
      <c r="H1215">
        <v>1.3071999999999999</v>
      </c>
      <c r="I1215">
        <v>0.82630000000000003</v>
      </c>
      <c r="J1215">
        <v>109.69</v>
      </c>
    </row>
    <row r="1216" spans="1:10" x14ac:dyDescent="0.2">
      <c r="A1216" s="2">
        <v>38226</v>
      </c>
      <c r="B1216">
        <v>1.2826</v>
      </c>
      <c r="C1216">
        <v>41.6</v>
      </c>
      <c r="D1216">
        <v>1152.75</v>
      </c>
      <c r="E1216">
        <v>15771</v>
      </c>
      <c r="F1216">
        <v>1.7114</v>
      </c>
      <c r="G1216">
        <v>0.55840000000000001</v>
      </c>
      <c r="H1216">
        <v>1.3129</v>
      </c>
      <c r="I1216">
        <v>0.83260000000000001</v>
      </c>
      <c r="J1216">
        <v>109.69</v>
      </c>
    </row>
    <row r="1217" spans="1:10" x14ac:dyDescent="0.2">
      <c r="A1217" s="2">
        <v>38229</v>
      </c>
      <c r="B1217">
        <v>1.2798</v>
      </c>
      <c r="C1217">
        <v>41.655000000000001</v>
      </c>
      <c r="D1217">
        <v>1152.45</v>
      </c>
      <c r="E1217">
        <v>15767</v>
      </c>
      <c r="F1217">
        <v>1.714</v>
      </c>
      <c r="G1217">
        <v>0.55689999999999995</v>
      </c>
      <c r="H1217">
        <v>1.3181</v>
      </c>
      <c r="I1217">
        <v>0.82979999999999998</v>
      </c>
      <c r="J1217">
        <v>109.88</v>
      </c>
    </row>
    <row r="1218" spans="1:10" x14ac:dyDescent="0.2">
      <c r="A1218" s="2">
        <v>38230</v>
      </c>
      <c r="B1218">
        <v>1.2664</v>
      </c>
      <c r="C1218">
        <v>41.625</v>
      </c>
      <c r="D1218">
        <v>1152.45</v>
      </c>
      <c r="E1218">
        <v>15760</v>
      </c>
      <c r="F1218">
        <v>1.7105999999999999</v>
      </c>
      <c r="G1218">
        <v>0.55479999999999996</v>
      </c>
      <c r="H1218">
        <v>1.3127</v>
      </c>
      <c r="I1218">
        <v>0.82079999999999997</v>
      </c>
      <c r="J1218">
        <v>109.17</v>
      </c>
    </row>
    <row r="1219" spans="1:10" x14ac:dyDescent="0.2">
      <c r="A1219" s="2">
        <v>38231</v>
      </c>
      <c r="B1219">
        <v>1.2601</v>
      </c>
      <c r="C1219">
        <v>41.58</v>
      </c>
      <c r="D1219">
        <v>1151.1500000000001</v>
      </c>
      <c r="E1219">
        <v>15768</v>
      </c>
      <c r="F1219">
        <v>1.7064999999999999</v>
      </c>
      <c r="G1219">
        <v>0.55769999999999997</v>
      </c>
      <c r="H1219">
        <v>1.3077000000000001</v>
      </c>
      <c r="I1219">
        <v>0.82030000000000003</v>
      </c>
      <c r="J1219">
        <v>109.52</v>
      </c>
    </row>
    <row r="1220" spans="1:10" x14ac:dyDescent="0.2">
      <c r="A1220" s="2">
        <v>38232</v>
      </c>
      <c r="B1220">
        <v>1.2614000000000001</v>
      </c>
      <c r="C1220">
        <v>41.534999999999997</v>
      </c>
      <c r="D1220">
        <v>1150.45</v>
      </c>
      <c r="E1220">
        <v>15768</v>
      </c>
      <c r="F1220">
        <v>1.7024999999999999</v>
      </c>
      <c r="G1220">
        <v>0.55840000000000001</v>
      </c>
      <c r="H1220">
        <v>1.2995000000000001</v>
      </c>
      <c r="I1220">
        <v>0.82150000000000001</v>
      </c>
      <c r="J1220">
        <v>109.49</v>
      </c>
    </row>
    <row r="1221" spans="1:10" x14ac:dyDescent="0.2">
      <c r="A1221" s="2">
        <v>38233</v>
      </c>
      <c r="B1221">
        <v>1.2713000000000001</v>
      </c>
      <c r="C1221">
        <v>41.575000000000003</v>
      </c>
      <c r="D1221">
        <v>1150.0999999999999</v>
      </c>
      <c r="E1221">
        <v>15772</v>
      </c>
      <c r="F1221">
        <v>1.7035</v>
      </c>
      <c r="G1221">
        <v>0.56269999999999998</v>
      </c>
      <c r="H1221">
        <v>1.3003</v>
      </c>
      <c r="I1221">
        <v>0.82920000000000005</v>
      </c>
      <c r="J1221">
        <v>110.48</v>
      </c>
    </row>
    <row r="1222" spans="1:10" x14ac:dyDescent="0.2">
      <c r="A1222" s="2">
        <v>38236</v>
      </c>
      <c r="B1222">
        <v>1.2708999999999999</v>
      </c>
      <c r="C1222">
        <v>41.607999999999997</v>
      </c>
      <c r="D1222">
        <v>1152.8499999999999</v>
      </c>
      <c r="E1222">
        <v>15775</v>
      </c>
      <c r="F1222">
        <v>1.7049000000000001</v>
      </c>
      <c r="G1222">
        <v>0.56179999999999997</v>
      </c>
      <c r="H1222">
        <v>1.2983</v>
      </c>
      <c r="I1222">
        <v>0.82879999999999998</v>
      </c>
      <c r="J1222">
        <v>110.15</v>
      </c>
    </row>
    <row r="1223" spans="1:10" x14ac:dyDescent="0.2">
      <c r="A1223" s="2">
        <v>38237</v>
      </c>
      <c r="B1223">
        <v>1.2669999999999999</v>
      </c>
      <c r="C1223">
        <v>41.625</v>
      </c>
      <c r="D1223">
        <v>1150.75</v>
      </c>
      <c r="E1223">
        <v>15774</v>
      </c>
      <c r="F1223">
        <v>1.6990000000000001</v>
      </c>
      <c r="G1223">
        <v>0.56399999999999995</v>
      </c>
      <c r="H1223">
        <v>1.2868999999999999</v>
      </c>
      <c r="I1223">
        <v>0.82579999999999998</v>
      </c>
      <c r="J1223">
        <v>109.35</v>
      </c>
    </row>
    <row r="1224" spans="1:10" x14ac:dyDescent="0.2">
      <c r="A1224" s="2">
        <v>38238</v>
      </c>
      <c r="B1224">
        <v>1.2605</v>
      </c>
      <c r="C1224">
        <v>41.625</v>
      </c>
      <c r="D1224">
        <v>1149.1500000000001</v>
      </c>
      <c r="E1224">
        <v>15766</v>
      </c>
      <c r="F1224">
        <v>1.6975</v>
      </c>
      <c r="G1224">
        <v>0.55989999999999995</v>
      </c>
      <c r="H1224">
        <v>1.2901</v>
      </c>
      <c r="I1224">
        <v>0.82069999999999999</v>
      </c>
      <c r="J1224">
        <v>109.35</v>
      </c>
    </row>
    <row r="1225" spans="1:10" x14ac:dyDescent="0.2">
      <c r="A1225" s="2">
        <v>38239</v>
      </c>
      <c r="B1225">
        <v>1.2617</v>
      </c>
      <c r="C1225">
        <v>41.594999999999999</v>
      </c>
      <c r="D1225">
        <v>1145.5</v>
      </c>
      <c r="E1225">
        <v>15758</v>
      </c>
      <c r="F1225">
        <v>1.6996</v>
      </c>
      <c r="G1225">
        <v>0.55989999999999995</v>
      </c>
      <c r="H1225">
        <v>1.2887</v>
      </c>
      <c r="I1225">
        <v>0.81879999999999997</v>
      </c>
      <c r="J1225">
        <v>109.68</v>
      </c>
    </row>
    <row r="1226" spans="1:10" x14ac:dyDescent="0.2">
      <c r="A1226" s="2">
        <v>38240</v>
      </c>
      <c r="B1226">
        <v>1.2584</v>
      </c>
      <c r="C1226">
        <v>41.534999999999997</v>
      </c>
      <c r="D1226">
        <v>1145.8499999999999</v>
      </c>
      <c r="E1226">
        <v>15752</v>
      </c>
      <c r="F1226">
        <v>1.6978</v>
      </c>
      <c r="G1226">
        <v>0.55659999999999998</v>
      </c>
      <c r="H1226">
        <v>1.2911999999999999</v>
      </c>
      <c r="I1226">
        <v>0.81559999999999999</v>
      </c>
      <c r="J1226">
        <v>109.67</v>
      </c>
    </row>
    <row r="1227" spans="1:10" x14ac:dyDescent="0.2">
      <c r="A1227" s="2">
        <v>38243</v>
      </c>
      <c r="B1227">
        <v>1.2587999999999999</v>
      </c>
      <c r="C1227">
        <v>41.534999999999997</v>
      </c>
      <c r="D1227">
        <v>1145.05</v>
      </c>
      <c r="E1227">
        <v>15757</v>
      </c>
      <c r="F1227">
        <v>1.6970000000000001</v>
      </c>
      <c r="G1227">
        <v>0.55669999999999997</v>
      </c>
      <c r="H1227">
        <v>1.3013999999999999</v>
      </c>
      <c r="I1227">
        <v>0.81579999999999997</v>
      </c>
      <c r="J1227">
        <v>110.03</v>
      </c>
    </row>
    <row r="1228" spans="1:10" x14ac:dyDescent="0.2">
      <c r="A1228" s="2">
        <v>38244</v>
      </c>
      <c r="B1228">
        <v>1.2585999999999999</v>
      </c>
      <c r="C1228">
        <v>41.215000000000003</v>
      </c>
      <c r="D1228">
        <v>1145.5999999999999</v>
      </c>
      <c r="E1228">
        <v>15749</v>
      </c>
      <c r="F1228">
        <v>1.6904999999999999</v>
      </c>
      <c r="G1228">
        <v>0.55620000000000003</v>
      </c>
      <c r="H1228">
        <v>1.2935000000000001</v>
      </c>
      <c r="I1228">
        <v>0.81610000000000005</v>
      </c>
      <c r="J1228">
        <v>109.64</v>
      </c>
    </row>
    <row r="1229" spans="1:10" x14ac:dyDescent="0.2">
      <c r="A1229" s="2">
        <v>38245</v>
      </c>
      <c r="B1229">
        <v>1.2698</v>
      </c>
      <c r="C1229">
        <v>41.314999999999998</v>
      </c>
      <c r="D1229">
        <v>1144.1500000000001</v>
      </c>
      <c r="E1229">
        <v>15745</v>
      </c>
      <c r="F1229">
        <v>1.6919</v>
      </c>
      <c r="G1229">
        <v>0.56269999999999998</v>
      </c>
      <c r="H1229">
        <v>1.2964</v>
      </c>
      <c r="I1229">
        <v>0.82299999999999995</v>
      </c>
      <c r="J1229">
        <v>110.03</v>
      </c>
    </row>
    <row r="1230" spans="1:10" x14ac:dyDescent="0.2">
      <c r="A1230" s="2">
        <v>38246</v>
      </c>
      <c r="B1230">
        <v>1.2685999999999999</v>
      </c>
      <c r="C1230">
        <v>41.234999999999999</v>
      </c>
      <c r="D1230">
        <v>1145.75</v>
      </c>
      <c r="E1230">
        <v>15745</v>
      </c>
      <c r="F1230">
        <v>1.6886000000000001</v>
      </c>
      <c r="G1230">
        <v>0.55769999999999997</v>
      </c>
      <c r="H1230">
        <v>1.2904</v>
      </c>
      <c r="I1230">
        <v>0.82069999999999999</v>
      </c>
      <c r="J1230">
        <v>109.59</v>
      </c>
    </row>
    <row r="1231" spans="1:10" x14ac:dyDescent="0.2">
      <c r="A1231" s="2">
        <v>38247</v>
      </c>
      <c r="B1231">
        <v>1.2679</v>
      </c>
      <c r="C1231">
        <v>41.284999999999997</v>
      </c>
      <c r="D1231">
        <v>1146.55</v>
      </c>
      <c r="E1231">
        <v>15741</v>
      </c>
      <c r="F1231">
        <v>1.6900999999999999</v>
      </c>
      <c r="G1231">
        <v>0.55759999999999998</v>
      </c>
      <c r="H1231">
        <v>1.2974000000000001</v>
      </c>
      <c r="I1231">
        <v>0.82050000000000001</v>
      </c>
      <c r="J1231">
        <v>109.83</v>
      </c>
    </row>
    <row r="1232" spans="1:10" x14ac:dyDescent="0.2">
      <c r="A1232" s="2">
        <v>38250</v>
      </c>
      <c r="B1232">
        <v>1.2714000000000001</v>
      </c>
      <c r="C1232">
        <v>41.295000000000002</v>
      </c>
      <c r="D1232">
        <v>1146.25</v>
      </c>
      <c r="E1232">
        <v>15750</v>
      </c>
      <c r="F1232">
        <v>1.6895</v>
      </c>
      <c r="G1232">
        <v>0.55989999999999995</v>
      </c>
      <c r="H1232">
        <v>1.2944</v>
      </c>
      <c r="I1232">
        <v>0.82130000000000003</v>
      </c>
      <c r="J1232">
        <v>109.9</v>
      </c>
    </row>
    <row r="1233" spans="1:10" x14ac:dyDescent="0.2">
      <c r="A1233" s="2">
        <v>38251</v>
      </c>
      <c r="B1233">
        <v>1.2536</v>
      </c>
      <c r="C1233">
        <v>41.35</v>
      </c>
      <c r="D1233">
        <v>1146.95</v>
      </c>
      <c r="E1233">
        <v>15751</v>
      </c>
      <c r="F1233">
        <v>1.6892</v>
      </c>
      <c r="G1233">
        <v>0.55659999999999998</v>
      </c>
      <c r="H1233">
        <v>1.2871999999999999</v>
      </c>
      <c r="I1233">
        <v>0.81059999999999999</v>
      </c>
      <c r="J1233">
        <v>109.66</v>
      </c>
    </row>
    <row r="1234" spans="1:10" x14ac:dyDescent="0.2">
      <c r="A1234" s="2">
        <v>38252</v>
      </c>
      <c r="B1234">
        <v>1.2597</v>
      </c>
      <c r="C1234">
        <v>41.344999999999999</v>
      </c>
      <c r="D1234">
        <v>1144.25</v>
      </c>
      <c r="E1234">
        <v>15745</v>
      </c>
      <c r="F1234">
        <v>1.6947000000000001</v>
      </c>
      <c r="G1234">
        <v>0.55759999999999998</v>
      </c>
      <c r="H1234">
        <v>1.2818000000000001</v>
      </c>
      <c r="I1234">
        <v>0.81530000000000002</v>
      </c>
      <c r="J1234">
        <v>110.61</v>
      </c>
    </row>
    <row r="1235" spans="1:10" x14ac:dyDescent="0.2">
      <c r="A1235" s="2">
        <v>38253</v>
      </c>
      <c r="B1235">
        <v>1.2604</v>
      </c>
      <c r="C1235">
        <v>41.354999999999997</v>
      </c>
      <c r="D1235">
        <v>1146.4000000000001</v>
      </c>
      <c r="E1235">
        <v>15745</v>
      </c>
      <c r="F1235">
        <v>1.6943999999999999</v>
      </c>
      <c r="G1235">
        <v>0.55669999999999997</v>
      </c>
      <c r="H1235">
        <v>1.2797000000000001</v>
      </c>
      <c r="I1235">
        <v>0.81489999999999996</v>
      </c>
      <c r="J1235">
        <v>110.8</v>
      </c>
    </row>
    <row r="1236" spans="1:10" x14ac:dyDescent="0.2">
      <c r="A1236" s="2">
        <v>38254</v>
      </c>
      <c r="B1236">
        <v>1.2615000000000001</v>
      </c>
      <c r="C1236">
        <v>41.375</v>
      </c>
      <c r="D1236">
        <v>1149</v>
      </c>
      <c r="E1236">
        <v>15755</v>
      </c>
      <c r="F1236">
        <v>1.6909000000000001</v>
      </c>
      <c r="G1236">
        <v>0.55379999999999996</v>
      </c>
      <c r="H1236">
        <v>1.274</v>
      </c>
      <c r="I1236">
        <v>0.81469999999999998</v>
      </c>
      <c r="J1236">
        <v>110.63</v>
      </c>
    </row>
    <row r="1237" spans="1:10" x14ac:dyDescent="0.2">
      <c r="A1237" s="2">
        <v>38257</v>
      </c>
      <c r="B1237">
        <v>1.2611000000000001</v>
      </c>
      <c r="C1237">
        <v>41.524999999999999</v>
      </c>
      <c r="D1237">
        <v>1149.5</v>
      </c>
      <c r="E1237">
        <v>15750</v>
      </c>
      <c r="F1237">
        <v>1.6926000000000001</v>
      </c>
      <c r="G1237">
        <v>0.55269999999999997</v>
      </c>
      <c r="H1237">
        <v>1.2726999999999999</v>
      </c>
      <c r="I1237">
        <v>0.81340000000000001</v>
      </c>
      <c r="J1237">
        <v>111.29</v>
      </c>
    </row>
    <row r="1238" spans="1:10" x14ac:dyDescent="0.2">
      <c r="A1238" s="2">
        <v>38258</v>
      </c>
      <c r="B1238">
        <v>1.2591000000000001</v>
      </c>
      <c r="C1238">
        <v>41.625</v>
      </c>
      <c r="D1238">
        <v>1157.9000000000001</v>
      </c>
      <c r="E1238">
        <v>15760</v>
      </c>
      <c r="F1238">
        <v>1.6964999999999999</v>
      </c>
      <c r="G1238">
        <v>0.55159999999999998</v>
      </c>
      <c r="H1238">
        <v>1.2716000000000001</v>
      </c>
      <c r="I1238">
        <v>0.81120000000000003</v>
      </c>
      <c r="J1238">
        <v>111.38</v>
      </c>
    </row>
    <row r="1239" spans="1:10" x14ac:dyDescent="0.2">
      <c r="A1239" s="2">
        <v>38259</v>
      </c>
      <c r="B1239">
        <v>1.2591000000000001</v>
      </c>
      <c r="C1239">
        <v>41.524999999999999</v>
      </c>
      <c r="D1239">
        <v>1153.1500000000001</v>
      </c>
      <c r="E1239">
        <v>15745</v>
      </c>
      <c r="F1239">
        <v>1.6912</v>
      </c>
      <c r="G1239">
        <v>0.55579999999999996</v>
      </c>
      <c r="H1239">
        <v>1.2705</v>
      </c>
      <c r="I1239">
        <v>0.81079999999999997</v>
      </c>
      <c r="J1239">
        <v>110.89</v>
      </c>
    </row>
    <row r="1240" spans="1:10" x14ac:dyDescent="0.2">
      <c r="A1240" s="2">
        <v>38260</v>
      </c>
      <c r="B1240">
        <v>1.2461</v>
      </c>
      <c r="C1240">
        <v>41.4</v>
      </c>
      <c r="D1240">
        <v>1151.8499999999999</v>
      </c>
      <c r="E1240">
        <v>15755</v>
      </c>
      <c r="F1240">
        <v>1.6839999999999999</v>
      </c>
      <c r="G1240">
        <v>0.55189999999999995</v>
      </c>
      <c r="H1240">
        <v>1.2613000000000001</v>
      </c>
      <c r="I1240">
        <v>0.80410000000000004</v>
      </c>
      <c r="J1240">
        <v>110.05</v>
      </c>
    </row>
    <row r="1241" spans="1:10" x14ac:dyDescent="0.2">
      <c r="A1241" s="2">
        <v>38261</v>
      </c>
      <c r="B1241">
        <v>1.2494000000000001</v>
      </c>
      <c r="C1241">
        <v>41.354999999999997</v>
      </c>
      <c r="D1241">
        <v>1148.9000000000001</v>
      </c>
      <c r="E1241">
        <v>15754</v>
      </c>
      <c r="F1241">
        <v>1.6818</v>
      </c>
      <c r="G1241">
        <v>0.55610000000000004</v>
      </c>
      <c r="H1241">
        <v>1.2613000000000001</v>
      </c>
      <c r="I1241">
        <v>0.80559999999999998</v>
      </c>
      <c r="J1241">
        <v>110.54</v>
      </c>
    </row>
    <row r="1242" spans="1:10" x14ac:dyDescent="0.2">
      <c r="A1242" s="2">
        <v>38264</v>
      </c>
      <c r="B1242">
        <v>1.2648999999999999</v>
      </c>
      <c r="C1242">
        <v>41.4</v>
      </c>
      <c r="D1242">
        <v>1149.6500000000001</v>
      </c>
      <c r="E1242">
        <v>15758</v>
      </c>
      <c r="F1242">
        <v>1.6872</v>
      </c>
      <c r="G1242">
        <v>0.5605</v>
      </c>
      <c r="H1242">
        <v>1.2717000000000001</v>
      </c>
      <c r="I1242">
        <v>0.81389999999999996</v>
      </c>
      <c r="J1242">
        <v>110.98</v>
      </c>
    </row>
    <row r="1243" spans="1:10" x14ac:dyDescent="0.2">
      <c r="A1243" s="2">
        <v>38265</v>
      </c>
      <c r="B1243">
        <v>1.2619</v>
      </c>
      <c r="C1243">
        <v>41.405000000000001</v>
      </c>
      <c r="D1243">
        <v>1148.7</v>
      </c>
      <c r="E1243">
        <v>15758</v>
      </c>
      <c r="F1243">
        <v>1.6846000000000001</v>
      </c>
      <c r="G1243">
        <v>0.56110000000000004</v>
      </c>
      <c r="H1243">
        <v>1.2613000000000001</v>
      </c>
      <c r="I1243">
        <v>0.81220000000000003</v>
      </c>
      <c r="J1243">
        <v>111.15</v>
      </c>
    </row>
    <row r="1244" spans="1:10" x14ac:dyDescent="0.2">
      <c r="A1244" s="2">
        <v>38266</v>
      </c>
      <c r="B1244">
        <v>1.2645</v>
      </c>
      <c r="C1244">
        <v>41.43</v>
      </c>
      <c r="D1244">
        <v>1152.45</v>
      </c>
      <c r="E1244">
        <v>15758</v>
      </c>
      <c r="F1244">
        <v>1.6914</v>
      </c>
      <c r="G1244">
        <v>0.56189999999999996</v>
      </c>
      <c r="H1244">
        <v>1.2588999999999999</v>
      </c>
      <c r="I1244">
        <v>0.81379999999999997</v>
      </c>
      <c r="J1244">
        <v>111.35</v>
      </c>
    </row>
    <row r="1245" spans="1:10" x14ac:dyDescent="0.2">
      <c r="A1245" s="2">
        <v>38267</v>
      </c>
      <c r="B1245">
        <v>1.2645999999999999</v>
      </c>
      <c r="C1245">
        <v>41.375</v>
      </c>
      <c r="D1245">
        <v>1150.1500000000001</v>
      </c>
      <c r="E1245">
        <v>15756</v>
      </c>
      <c r="F1245">
        <v>1.6899</v>
      </c>
      <c r="G1245">
        <v>0.56110000000000004</v>
      </c>
      <c r="H1245">
        <v>1.2608999999999999</v>
      </c>
      <c r="I1245">
        <v>0.81399999999999995</v>
      </c>
      <c r="J1245">
        <v>111.24</v>
      </c>
    </row>
    <row r="1246" spans="1:10" x14ac:dyDescent="0.2">
      <c r="A1246" s="2">
        <v>38268</v>
      </c>
      <c r="B1246">
        <v>1.2508999999999999</v>
      </c>
      <c r="C1246">
        <v>41.325000000000003</v>
      </c>
      <c r="D1246">
        <v>1148</v>
      </c>
      <c r="E1246">
        <v>15760</v>
      </c>
      <c r="F1246">
        <v>1.6817</v>
      </c>
      <c r="G1246">
        <v>0.55740000000000001</v>
      </c>
      <c r="H1246">
        <v>1.2515000000000001</v>
      </c>
      <c r="I1246">
        <v>0.80589999999999995</v>
      </c>
      <c r="J1246">
        <v>109.53</v>
      </c>
    </row>
    <row r="1247" spans="1:10" x14ac:dyDescent="0.2">
      <c r="A1247" s="2">
        <v>38271</v>
      </c>
      <c r="B1247">
        <v>1.2506999999999999</v>
      </c>
      <c r="C1247">
        <v>41.26</v>
      </c>
      <c r="D1247">
        <v>1146.0999999999999</v>
      </c>
      <c r="E1247">
        <v>15760</v>
      </c>
      <c r="F1247">
        <v>1.681</v>
      </c>
      <c r="G1247">
        <v>0.55600000000000005</v>
      </c>
      <c r="H1247">
        <v>1.2553000000000001</v>
      </c>
      <c r="I1247">
        <v>0.80720000000000003</v>
      </c>
      <c r="J1247">
        <v>109.36</v>
      </c>
    </row>
    <row r="1248" spans="1:10" x14ac:dyDescent="0.2">
      <c r="A1248" s="2">
        <v>38272</v>
      </c>
      <c r="B1248">
        <v>1.2556</v>
      </c>
      <c r="C1248">
        <v>41.344999999999999</v>
      </c>
      <c r="D1248">
        <v>1145.9000000000001</v>
      </c>
      <c r="E1248">
        <v>15766</v>
      </c>
      <c r="F1248">
        <v>1.6857</v>
      </c>
      <c r="G1248">
        <v>0.55800000000000005</v>
      </c>
      <c r="H1248">
        <v>1.2553000000000001</v>
      </c>
      <c r="I1248">
        <v>0.81120000000000003</v>
      </c>
      <c r="J1248">
        <v>109.69</v>
      </c>
    </row>
    <row r="1249" spans="1:10" x14ac:dyDescent="0.2">
      <c r="A1249" s="2">
        <v>38273</v>
      </c>
      <c r="B1249">
        <v>1.2514000000000001</v>
      </c>
      <c r="C1249">
        <v>41.414999999999999</v>
      </c>
      <c r="D1249">
        <v>1147.4000000000001</v>
      </c>
      <c r="E1249">
        <v>15748</v>
      </c>
      <c r="F1249">
        <v>1.6843999999999999</v>
      </c>
      <c r="G1249">
        <v>0.55740000000000001</v>
      </c>
      <c r="H1249">
        <v>1.256</v>
      </c>
      <c r="I1249">
        <v>0.80979999999999996</v>
      </c>
      <c r="J1249">
        <v>109.75</v>
      </c>
    </row>
    <row r="1250" spans="1:10" x14ac:dyDescent="0.2">
      <c r="A1250" s="2">
        <v>38274</v>
      </c>
      <c r="B1250">
        <v>1.2450000000000001</v>
      </c>
      <c r="C1250">
        <v>41.424999999999997</v>
      </c>
      <c r="D1250">
        <v>1144.5999999999999</v>
      </c>
      <c r="E1250">
        <v>15760</v>
      </c>
      <c r="F1250">
        <v>1.6835</v>
      </c>
      <c r="G1250">
        <v>0.55649999999999999</v>
      </c>
      <c r="H1250">
        <v>1.2571000000000001</v>
      </c>
      <c r="I1250">
        <v>0.80720000000000003</v>
      </c>
      <c r="J1250">
        <v>109.67</v>
      </c>
    </row>
    <row r="1251" spans="1:10" x14ac:dyDescent="0.2">
      <c r="A1251" s="2">
        <v>38275</v>
      </c>
      <c r="B1251">
        <v>1.2337</v>
      </c>
      <c r="C1251">
        <v>41.435000000000002</v>
      </c>
      <c r="D1251">
        <v>1145.45</v>
      </c>
      <c r="E1251">
        <v>15762</v>
      </c>
      <c r="F1251">
        <v>1.6787000000000001</v>
      </c>
      <c r="G1251">
        <v>0.55430000000000001</v>
      </c>
      <c r="H1251">
        <v>1.2529999999999999</v>
      </c>
      <c r="I1251">
        <v>0.80179999999999996</v>
      </c>
      <c r="J1251">
        <v>109.33</v>
      </c>
    </row>
    <row r="1252" spans="1:10" x14ac:dyDescent="0.2">
      <c r="A1252" s="2">
        <v>38278</v>
      </c>
      <c r="B1252">
        <v>1.2314000000000001</v>
      </c>
      <c r="C1252">
        <v>41.435000000000002</v>
      </c>
      <c r="D1252">
        <v>1143.1500000000001</v>
      </c>
      <c r="E1252">
        <v>15758</v>
      </c>
      <c r="F1252">
        <v>1.6782999999999999</v>
      </c>
      <c r="G1252">
        <v>0.55610000000000004</v>
      </c>
      <c r="H1252">
        <v>1.2571000000000001</v>
      </c>
      <c r="I1252">
        <v>0.8004</v>
      </c>
      <c r="J1252">
        <v>109.26</v>
      </c>
    </row>
    <row r="1253" spans="1:10" x14ac:dyDescent="0.2">
      <c r="A1253" s="2">
        <v>38279</v>
      </c>
      <c r="B1253">
        <v>1.2295</v>
      </c>
      <c r="C1253">
        <v>41.325000000000003</v>
      </c>
      <c r="D1253">
        <v>1144.4000000000001</v>
      </c>
      <c r="E1253">
        <v>15745</v>
      </c>
      <c r="F1253">
        <v>1.6744000000000001</v>
      </c>
      <c r="G1253">
        <v>0.5544</v>
      </c>
      <c r="H1253">
        <v>1.2587999999999999</v>
      </c>
      <c r="I1253">
        <v>0.79920000000000002</v>
      </c>
      <c r="J1253">
        <v>108.38</v>
      </c>
    </row>
    <row r="1254" spans="1:10" x14ac:dyDescent="0.2">
      <c r="A1254" s="2">
        <v>38280</v>
      </c>
      <c r="B1254">
        <v>1.2210000000000001</v>
      </c>
      <c r="C1254">
        <v>41.305</v>
      </c>
      <c r="D1254">
        <v>1142.3499999999999</v>
      </c>
      <c r="E1254">
        <v>15745</v>
      </c>
      <c r="F1254">
        <v>1.6735</v>
      </c>
      <c r="G1254">
        <v>0.55000000000000004</v>
      </c>
      <c r="H1254">
        <v>1.2454000000000001</v>
      </c>
      <c r="I1254">
        <v>0.79430000000000001</v>
      </c>
      <c r="J1254">
        <v>108.24</v>
      </c>
    </row>
    <row r="1255" spans="1:10" x14ac:dyDescent="0.2">
      <c r="A1255" s="2">
        <v>38281</v>
      </c>
      <c r="B1255">
        <v>1.2177</v>
      </c>
      <c r="C1255">
        <v>41.325000000000003</v>
      </c>
      <c r="D1255">
        <v>1141.2</v>
      </c>
      <c r="E1255">
        <v>15745</v>
      </c>
      <c r="F1255">
        <v>1.6732</v>
      </c>
      <c r="G1255">
        <v>0.54720000000000002</v>
      </c>
      <c r="H1255">
        <v>1.2436</v>
      </c>
      <c r="I1255">
        <v>0.79269999999999996</v>
      </c>
      <c r="J1255">
        <v>107.48</v>
      </c>
    </row>
    <row r="1256" spans="1:10" x14ac:dyDescent="0.2">
      <c r="A1256" s="2">
        <v>38282</v>
      </c>
      <c r="B1256">
        <v>1.2108000000000001</v>
      </c>
      <c r="C1256">
        <v>41.284999999999997</v>
      </c>
      <c r="D1256">
        <v>1140.5999999999999</v>
      </c>
      <c r="E1256">
        <v>15745</v>
      </c>
      <c r="F1256">
        <v>1.6666000000000001</v>
      </c>
      <c r="G1256">
        <v>0.54700000000000004</v>
      </c>
      <c r="H1256">
        <v>1.2338</v>
      </c>
      <c r="I1256">
        <v>0.78849999999999998</v>
      </c>
      <c r="J1256">
        <v>107.26</v>
      </c>
    </row>
    <row r="1257" spans="1:10" x14ac:dyDescent="0.2">
      <c r="A1257" s="2">
        <v>38285</v>
      </c>
      <c r="B1257">
        <v>1.1966000000000001</v>
      </c>
      <c r="C1257">
        <v>41.034999999999997</v>
      </c>
      <c r="D1257">
        <v>1133.5</v>
      </c>
      <c r="E1257">
        <v>15748</v>
      </c>
      <c r="F1257">
        <v>1.6642999999999999</v>
      </c>
      <c r="G1257">
        <v>0.54310000000000003</v>
      </c>
      <c r="H1257">
        <v>1.2211000000000001</v>
      </c>
      <c r="I1257">
        <v>0.78080000000000005</v>
      </c>
      <c r="J1257">
        <v>106.75</v>
      </c>
    </row>
    <row r="1258" spans="1:10" x14ac:dyDescent="0.2">
      <c r="A1258" s="2">
        <v>38286</v>
      </c>
      <c r="B1258">
        <v>1.2012</v>
      </c>
      <c r="C1258">
        <v>41.024999999999999</v>
      </c>
      <c r="D1258">
        <v>1131.5</v>
      </c>
      <c r="E1258">
        <v>15760</v>
      </c>
      <c r="F1258">
        <v>1.6636</v>
      </c>
      <c r="G1258">
        <v>0.54510000000000003</v>
      </c>
      <c r="H1258">
        <v>1.2250000000000001</v>
      </c>
      <c r="I1258">
        <v>0.7833</v>
      </c>
      <c r="J1258">
        <v>106.73</v>
      </c>
    </row>
    <row r="1259" spans="1:10" x14ac:dyDescent="0.2">
      <c r="A1259" s="2">
        <v>38287</v>
      </c>
      <c r="B1259">
        <v>1.2065999999999999</v>
      </c>
      <c r="C1259">
        <v>41.075000000000003</v>
      </c>
      <c r="D1259">
        <v>1128.3499999999999</v>
      </c>
      <c r="E1259">
        <v>15758</v>
      </c>
      <c r="F1259">
        <v>1.6636</v>
      </c>
      <c r="G1259">
        <v>0.54700000000000004</v>
      </c>
      <c r="H1259">
        <v>1.2257</v>
      </c>
      <c r="I1259">
        <v>0.78659999999999997</v>
      </c>
      <c r="J1259">
        <v>106.45</v>
      </c>
    </row>
    <row r="1260" spans="1:10" x14ac:dyDescent="0.2">
      <c r="A1260" s="2">
        <v>38288</v>
      </c>
      <c r="B1260">
        <v>1.2001999999999999</v>
      </c>
      <c r="C1260">
        <v>41.055</v>
      </c>
      <c r="D1260">
        <v>1124.95</v>
      </c>
      <c r="E1260">
        <v>15745</v>
      </c>
      <c r="F1260">
        <v>1.6633</v>
      </c>
      <c r="G1260">
        <v>0.5464</v>
      </c>
      <c r="H1260">
        <v>1.2232000000000001</v>
      </c>
      <c r="I1260">
        <v>0.78459999999999996</v>
      </c>
      <c r="J1260">
        <v>106.3</v>
      </c>
    </row>
    <row r="1261" spans="1:10" x14ac:dyDescent="0.2">
      <c r="A1261" s="2">
        <v>38289</v>
      </c>
      <c r="B1261">
        <v>1.1942999999999999</v>
      </c>
      <c r="C1261">
        <v>41.045000000000002</v>
      </c>
      <c r="D1261">
        <v>1119.3499999999999</v>
      </c>
      <c r="E1261">
        <v>15745</v>
      </c>
      <c r="F1261">
        <v>1.6637</v>
      </c>
      <c r="G1261">
        <v>0.54449999999999998</v>
      </c>
      <c r="H1261">
        <v>1.2177</v>
      </c>
      <c r="I1261">
        <v>0.78139999999999998</v>
      </c>
      <c r="J1261">
        <v>105.81</v>
      </c>
    </row>
    <row r="1262" spans="1:10" x14ac:dyDescent="0.2">
      <c r="A1262" s="2">
        <v>38292</v>
      </c>
      <c r="B1262">
        <v>1.202</v>
      </c>
      <c r="C1262">
        <v>41.094999999999999</v>
      </c>
      <c r="D1262">
        <v>1118.95</v>
      </c>
      <c r="E1262">
        <v>15755</v>
      </c>
      <c r="F1262">
        <v>1.6678999999999999</v>
      </c>
      <c r="G1262">
        <v>0.54520000000000002</v>
      </c>
      <c r="H1262">
        <v>1.2222999999999999</v>
      </c>
      <c r="I1262">
        <v>0.7843</v>
      </c>
      <c r="J1262">
        <v>106.47</v>
      </c>
    </row>
    <row r="1263" spans="1:10" x14ac:dyDescent="0.2">
      <c r="A1263" s="2">
        <v>38293</v>
      </c>
      <c r="B1263">
        <v>1.2024999999999999</v>
      </c>
      <c r="C1263">
        <v>41.08</v>
      </c>
      <c r="D1263">
        <v>1114.8499999999999</v>
      </c>
      <c r="E1263">
        <v>15743</v>
      </c>
      <c r="F1263">
        <v>1.6669</v>
      </c>
      <c r="G1263">
        <v>0.54320000000000002</v>
      </c>
      <c r="H1263">
        <v>1.226</v>
      </c>
      <c r="I1263">
        <v>0.78469999999999995</v>
      </c>
      <c r="J1263">
        <v>106.05</v>
      </c>
    </row>
    <row r="1264" spans="1:10" x14ac:dyDescent="0.2">
      <c r="A1264" s="2">
        <v>38294</v>
      </c>
      <c r="B1264">
        <v>1.1936</v>
      </c>
      <c r="C1264">
        <v>41.148000000000003</v>
      </c>
      <c r="D1264">
        <v>1116.1500000000001</v>
      </c>
      <c r="E1264">
        <v>15746</v>
      </c>
      <c r="F1264">
        <v>1.6657</v>
      </c>
      <c r="G1264">
        <v>0.54069999999999996</v>
      </c>
      <c r="H1264">
        <v>1.2087000000000001</v>
      </c>
      <c r="I1264">
        <v>0.77980000000000005</v>
      </c>
      <c r="J1264">
        <v>106.23</v>
      </c>
    </row>
    <row r="1265" spans="1:10" x14ac:dyDescent="0.2">
      <c r="A1265" s="2">
        <v>38295</v>
      </c>
      <c r="B1265">
        <v>1.1877</v>
      </c>
      <c r="C1265">
        <v>40.948</v>
      </c>
      <c r="D1265">
        <v>1113.3499999999999</v>
      </c>
      <c r="E1265">
        <v>15745</v>
      </c>
      <c r="F1265">
        <v>1.6557999999999999</v>
      </c>
      <c r="G1265">
        <v>0.54220000000000002</v>
      </c>
      <c r="H1265">
        <v>1.2068000000000001</v>
      </c>
      <c r="I1265">
        <v>0.77690000000000003</v>
      </c>
      <c r="J1265">
        <v>106.04</v>
      </c>
    </row>
    <row r="1266" spans="1:10" x14ac:dyDescent="0.2">
      <c r="A1266" s="2">
        <v>38296</v>
      </c>
      <c r="B1266">
        <v>1.1775</v>
      </c>
      <c r="C1266">
        <v>40.895000000000003</v>
      </c>
      <c r="D1266">
        <v>1110.55</v>
      </c>
      <c r="E1266">
        <v>15748</v>
      </c>
      <c r="F1266">
        <v>1.6556999999999999</v>
      </c>
      <c r="G1266">
        <v>0.53910000000000002</v>
      </c>
      <c r="H1266">
        <v>1.1976</v>
      </c>
      <c r="I1266">
        <v>0.77139999999999997</v>
      </c>
      <c r="J1266">
        <v>105.58</v>
      </c>
    </row>
    <row r="1267" spans="1:10" x14ac:dyDescent="0.2">
      <c r="A1267" s="2">
        <v>38299</v>
      </c>
      <c r="B1267">
        <v>1.181</v>
      </c>
      <c r="C1267">
        <v>40.688000000000002</v>
      </c>
      <c r="D1267">
        <v>1105.25</v>
      </c>
      <c r="E1267">
        <v>15736</v>
      </c>
      <c r="F1267">
        <v>1.65</v>
      </c>
      <c r="G1267">
        <v>0.53859999999999997</v>
      </c>
      <c r="H1267">
        <v>1.1947000000000001</v>
      </c>
      <c r="I1267">
        <v>0.77400000000000002</v>
      </c>
      <c r="J1267">
        <v>105.48</v>
      </c>
    </row>
    <row r="1268" spans="1:10" x14ac:dyDescent="0.2">
      <c r="A1268" s="2">
        <v>38300</v>
      </c>
      <c r="B1268">
        <v>1.1832</v>
      </c>
      <c r="C1268">
        <v>40.648000000000003</v>
      </c>
      <c r="D1268">
        <v>1103.05</v>
      </c>
      <c r="E1268">
        <v>15735</v>
      </c>
      <c r="F1268">
        <v>1.6537999999999999</v>
      </c>
      <c r="G1268">
        <v>0.5383</v>
      </c>
      <c r="H1268">
        <v>1.1992</v>
      </c>
      <c r="I1268">
        <v>0.7752</v>
      </c>
      <c r="J1268">
        <v>105.66</v>
      </c>
    </row>
    <row r="1269" spans="1:10" x14ac:dyDescent="0.2">
      <c r="A1269" s="2">
        <v>38301</v>
      </c>
      <c r="B1269">
        <v>1.1816</v>
      </c>
      <c r="C1269">
        <v>40.71</v>
      </c>
      <c r="D1269">
        <v>1110.4000000000001</v>
      </c>
      <c r="E1269">
        <v>15750</v>
      </c>
      <c r="F1269">
        <v>1.6579999999999999</v>
      </c>
      <c r="G1269">
        <v>0.54159999999999997</v>
      </c>
      <c r="H1269">
        <v>1.1939</v>
      </c>
      <c r="I1269">
        <v>0.77590000000000003</v>
      </c>
      <c r="J1269">
        <v>107.13</v>
      </c>
    </row>
    <row r="1270" spans="1:10" x14ac:dyDescent="0.2">
      <c r="A1270" s="2">
        <v>38302</v>
      </c>
      <c r="B1270">
        <v>1.1777</v>
      </c>
      <c r="C1270">
        <v>40.677999999999997</v>
      </c>
      <c r="D1270">
        <v>1111.5</v>
      </c>
      <c r="E1270">
        <v>15748</v>
      </c>
      <c r="F1270">
        <v>1.6566000000000001</v>
      </c>
      <c r="G1270">
        <v>0.54300000000000004</v>
      </c>
      <c r="H1270">
        <v>1.1960999999999999</v>
      </c>
      <c r="I1270">
        <v>0.77490000000000003</v>
      </c>
      <c r="J1270">
        <v>106.62</v>
      </c>
    </row>
    <row r="1271" spans="1:10" x14ac:dyDescent="0.2">
      <c r="A1271" s="2">
        <v>38303</v>
      </c>
      <c r="B1271">
        <v>1.1719999999999999</v>
      </c>
      <c r="C1271">
        <v>40.317999999999998</v>
      </c>
      <c r="D1271">
        <v>1100.1500000000001</v>
      </c>
      <c r="E1271">
        <v>15755</v>
      </c>
      <c r="F1271">
        <v>1.6535</v>
      </c>
      <c r="G1271">
        <v>0.53859999999999997</v>
      </c>
      <c r="H1271">
        <v>1.1927000000000001</v>
      </c>
      <c r="I1271">
        <v>0.77080000000000004</v>
      </c>
      <c r="J1271">
        <v>105.57</v>
      </c>
    </row>
    <row r="1272" spans="1:10" x14ac:dyDescent="0.2">
      <c r="A1272" s="2">
        <v>38306</v>
      </c>
      <c r="B1272">
        <v>1.179</v>
      </c>
      <c r="C1272">
        <v>40.398000000000003</v>
      </c>
      <c r="D1272">
        <v>1092.2</v>
      </c>
      <c r="E1272">
        <v>15755</v>
      </c>
      <c r="F1272">
        <v>1.6511</v>
      </c>
      <c r="G1272">
        <v>0.54139999999999999</v>
      </c>
      <c r="H1272">
        <v>1.2</v>
      </c>
      <c r="I1272">
        <v>0.77229999999999999</v>
      </c>
      <c r="J1272">
        <v>105.28</v>
      </c>
    </row>
    <row r="1273" spans="1:10" x14ac:dyDescent="0.2">
      <c r="A1273" s="2">
        <v>38307</v>
      </c>
      <c r="B1273">
        <v>1.1760999999999999</v>
      </c>
      <c r="C1273">
        <v>40.308</v>
      </c>
      <c r="D1273">
        <v>1090.4000000000001</v>
      </c>
      <c r="E1273">
        <v>15760</v>
      </c>
      <c r="F1273">
        <v>1.6503000000000001</v>
      </c>
      <c r="G1273">
        <v>0.53969999999999996</v>
      </c>
      <c r="H1273">
        <v>1.1953</v>
      </c>
      <c r="I1273">
        <v>0.77180000000000004</v>
      </c>
      <c r="J1273">
        <v>105.35</v>
      </c>
    </row>
    <row r="1274" spans="1:10" x14ac:dyDescent="0.2">
      <c r="A1274" s="2">
        <v>38308</v>
      </c>
      <c r="B1274">
        <v>1.1628000000000001</v>
      </c>
      <c r="C1274">
        <v>40.128</v>
      </c>
      <c r="D1274">
        <v>1080.8</v>
      </c>
      <c r="E1274">
        <v>15759</v>
      </c>
      <c r="F1274">
        <v>1.6457999999999999</v>
      </c>
      <c r="G1274">
        <v>0.53769999999999996</v>
      </c>
      <c r="H1274">
        <v>1.1944999999999999</v>
      </c>
      <c r="I1274">
        <v>0.76719999999999999</v>
      </c>
      <c r="J1274">
        <v>104.04</v>
      </c>
    </row>
    <row r="1275" spans="1:10" x14ac:dyDescent="0.2">
      <c r="A1275" s="2">
        <v>38309</v>
      </c>
      <c r="B1275">
        <v>1.1712</v>
      </c>
      <c r="C1275">
        <v>40.115000000000002</v>
      </c>
      <c r="D1275">
        <v>1065.6500000000001</v>
      </c>
      <c r="E1275">
        <v>15763</v>
      </c>
      <c r="F1275">
        <v>1.653</v>
      </c>
      <c r="G1275">
        <v>0.54049999999999998</v>
      </c>
      <c r="H1275">
        <v>1.2057</v>
      </c>
      <c r="I1275">
        <v>0.77159999999999995</v>
      </c>
      <c r="J1275">
        <v>104.18</v>
      </c>
    </row>
    <row r="1276" spans="1:10" x14ac:dyDescent="0.2">
      <c r="A1276" s="2">
        <v>38310</v>
      </c>
      <c r="B1276">
        <v>1.1617</v>
      </c>
      <c r="C1276">
        <v>39.935000000000002</v>
      </c>
      <c r="D1276">
        <v>1068.75</v>
      </c>
      <c r="E1276">
        <v>15758</v>
      </c>
      <c r="F1276">
        <v>1.6460999999999999</v>
      </c>
      <c r="G1276">
        <v>0.53839999999999999</v>
      </c>
      <c r="H1276">
        <v>1.1943999999999999</v>
      </c>
      <c r="I1276">
        <v>0.76770000000000005</v>
      </c>
      <c r="J1276">
        <v>103.1</v>
      </c>
    </row>
    <row r="1277" spans="1:10" x14ac:dyDescent="0.2">
      <c r="A1277" s="2">
        <v>38313</v>
      </c>
      <c r="B1277">
        <v>1.1625000000000001</v>
      </c>
      <c r="C1277">
        <v>39.808</v>
      </c>
      <c r="D1277">
        <v>1065.3499999999999</v>
      </c>
      <c r="E1277">
        <v>15765</v>
      </c>
      <c r="F1277">
        <v>1.6447000000000001</v>
      </c>
      <c r="G1277">
        <v>0.53749999999999998</v>
      </c>
      <c r="H1277">
        <v>1.1850000000000001</v>
      </c>
      <c r="I1277">
        <v>0.76629999999999998</v>
      </c>
      <c r="J1277">
        <v>103.15</v>
      </c>
    </row>
    <row r="1278" spans="1:10" x14ac:dyDescent="0.2">
      <c r="A1278" s="2">
        <v>38314</v>
      </c>
      <c r="B1278">
        <v>1.1583000000000001</v>
      </c>
      <c r="C1278">
        <v>39.847999999999999</v>
      </c>
      <c r="D1278">
        <v>1065.75</v>
      </c>
      <c r="E1278">
        <v>15775</v>
      </c>
      <c r="F1278">
        <v>1.6429</v>
      </c>
      <c r="G1278">
        <v>0.53510000000000002</v>
      </c>
      <c r="H1278">
        <v>1.1853</v>
      </c>
      <c r="I1278">
        <v>0.7641</v>
      </c>
      <c r="J1278">
        <v>103.32</v>
      </c>
    </row>
    <row r="1279" spans="1:10" x14ac:dyDescent="0.2">
      <c r="A1279" s="2">
        <v>38315</v>
      </c>
      <c r="B1279">
        <v>1.1452</v>
      </c>
      <c r="C1279">
        <v>39.718000000000004</v>
      </c>
      <c r="D1279">
        <v>1066.6500000000001</v>
      </c>
      <c r="E1279">
        <v>15778</v>
      </c>
      <c r="F1279">
        <v>1.6415</v>
      </c>
      <c r="G1279">
        <v>0.53149999999999997</v>
      </c>
      <c r="H1279">
        <v>1.179</v>
      </c>
      <c r="I1279">
        <v>0.75839999999999996</v>
      </c>
      <c r="J1279">
        <v>102.8</v>
      </c>
    </row>
    <row r="1280" spans="1:10" x14ac:dyDescent="0.2">
      <c r="A1280" s="2">
        <v>38316</v>
      </c>
      <c r="B1280">
        <v>1.139</v>
      </c>
      <c r="C1280">
        <v>39.555</v>
      </c>
      <c r="D1280">
        <v>1057.2</v>
      </c>
      <c r="E1280">
        <v>15778</v>
      </c>
      <c r="F1280">
        <v>1.6402000000000001</v>
      </c>
      <c r="G1280">
        <v>0.5282</v>
      </c>
      <c r="H1280">
        <v>1.1774</v>
      </c>
      <c r="I1280">
        <v>0.75370000000000004</v>
      </c>
      <c r="J1280">
        <v>102.46</v>
      </c>
    </row>
    <row r="1281" spans="1:10" x14ac:dyDescent="0.2">
      <c r="A1281" s="2">
        <v>38317</v>
      </c>
      <c r="B1281">
        <v>1.139</v>
      </c>
      <c r="C1281">
        <v>39.424999999999997</v>
      </c>
      <c r="D1281">
        <v>1046.5</v>
      </c>
      <c r="E1281">
        <v>15785</v>
      </c>
      <c r="F1281">
        <v>1.6361000000000001</v>
      </c>
      <c r="G1281">
        <v>0.52790000000000004</v>
      </c>
      <c r="H1281">
        <v>1.1775</v>
      </c>
      <c r="I1281">
        <v>0.75209999999999999</v>
      </c>
      <c r="J1281">
        <v>102.59</v>
      </c>
    </row>
    <row r="1282" spans="1:10" x14ac:dyDescent="0.2">
      <c r="A1282" s="2">
        <v>38320</v>
      </c>
      <c r="B1282">
        <v>1.1418999999999999</v>
      </c>
      <c r="C1282">
        <v>39.488</v>
      </c>
      <c r="D1282">
        <v>1047.05</v>
      </c>
      <c r="E1282">
        <v>15785</v>
      </c>
      <c r="F1282">
        <v>1.637</v>
      </c>
      <c r="G1282">
        <v>0.5282</v>
      </c>
      <c r="H1282">
        <v>1.1848000000000001</v>
      </c>
      <c r="I1282">
        <v>0.75309999999999999</v>
      </c>
      <c r="J1282">
        <v>102.86</v>
      </c>
    </row>
    <row r="1283" spans="1:10" x14ac:dyDescent="0.2">
      <c r="A1283" s="2">
        <v>38321</v>
      </c>
      <c r="B1283">
        <v>1.1413</v>
      </c>
      <c r="C1283">
        <v>39.417999999999999</v>
      </c>
      <c r="D1283">
        <v>1048.5</v>
      </c>
      <c r="E1283">
        <v>15773</v>
      </c>
      <c r="F1283">
        <v>1.6375</v>
      </c>
      <c r="G1283">
        <v>0.52370000000000005</v>
      </c>
      <c r="H1283">
        <v>1.1874</v>
      </c>
      <c r="I1283">
        <v>0.75319999999999998</v>
      </c>
      <c r="J1283">
        <v>103.07</v>
      </c>
    </row>
    <row r="1284" spans="1:10" x14ac:dyDescent="0.2">
      <c r="A1284" s="2">
        <v>38322</v>
      </c>
      <c r="B1284">
        <v>1.1403000000000001</v>
      </c>
      <c r="C1284">
        <v>39.317999999999998</v>
      </c>
      <c r="D1284">
        <v>1046.05</v>
      </c>
      <c r="E1284">
        <v>15772</v>
      </c>
      <c r="F1284">
        <v>1.6314</v>
      </c>
      <c r="G1284">
        <v>0.51700000000000002</v>
      </c>
      <c r="H1284">
        <v>1.1836</v>
      </c>
      <c r="I1284">
        <v>0.74929999999999997</v>
      </c>
      <c r="J1284">
        <v>102.58</v>
      </c>
    </row>
    <row r="1285" spans="1:10" x14ac:dyDescent="0.2">
      <c r="A1285" s="2">
        <v>38323</v>
      </c>
      <c r="B1285">
        <v>1.1515</v>
      </c>
      <c r="C1285">
        <v>39.354999999999997</v>
      </c>
      <c r="D1285">
        <v>1041.45</v>
      </c>
      <c r="E1285">
        <v>15781</v>
      </c>
      <c r="F1285">
        <v>1.6397999999999999</v>
      </c>
      <c r="G1285">
        <v>0.51970000000000005</v>
      </c>
      <c r="H1285">
        <v>1.1947000000000001</v>
      </c>
      <c r="I1285">
        <v>0.75370000000000004</v>
      </c>
      <c r="J1285">
        <v>103.23</v>
      </c>
    </row>
    <row r="1286" spans="1:10" x14ac:dyDescent="0.2">
      <c r="A1286" s="2">
        <v>38324</v>
      </c>
      <c r="B1286">
        <v>1.131</v>
      </c>
      <c r="C1286">
        <v>39.090000000000003</v>
      </c>
      <c r="D1286">
        <v>1044.9000000000001</v>
      </c>
      <c r="E1286">
        <v>15785</v>
      </c>
      <c r="F1286">
        <v>1.6332</v>
      </c>
      <c r="G1286">
        <v>0.51439999999999997</v>
      </c>
      <c r="H1286">
        <v>1.1906000000000001</v>
      </c>
      <c r="I1286">
        <v>0.74329999999999996</v>
      </c>
      <c r="J1286">
        <v>102.09</v>
      </c>
    </row>
    <row r="1287" spans="1:10" x14ac:dyDescent="0.2">
      <c r="A1287" s="2">
        <v>38327</v>
      </c>
      <c r="B1287">
        <v>1.1409</v>
      </c>
      <c r="C1287">
        <v>39.247999999999998</v>
      </c>
      <c r="D1287">
        <v>1040.3499999999999</v>
      </c>
      <c r="E1287">
        <v>15780</v>
      </c>
      <c r="F1287">
        <v>1.6394</v>
      </c>
      <c r="G1287">
        <v>0.51590000000000003</v>
      </c>
      <c r="H1287">
        <v>1.1994</v>
      </c>
      <c r="I1287">
        <v>0.746</v>
      </c>
      <c r="J1287">
        <v>103.18</v>
      </c>
    </row>
    <row r="1288" spans="1:10" x14ac:dyDescent="0.2">
      <c r="A1288" s="2">
        <v>38328</v>
      </c>
      <c r="B1288">
        <v>1.1417999999999999</v>
      </c>
      <c r="C1288">
        <v>39.118000000000002</v>
      </c>
      <c r="D1288">
        <v>1041.8499999999999</v>
      </c>
      <c r="E1288">
        <v>15775</v>
      </c>
      <c r="F1288">
        <v>1.6375999999999999</v>
      </c>
      <c r="G1288">
        <v>0.5141</v>
      </c>
      <c r="H1288">
        <v>1.2084999999999999</v>
      </c>
      <c r="I1288">
        <v>0.74519999999999997</v>
      </c>
      <c r="J1288">
        <v>102.97</v>
      </c>
    </row>
    <row r="1289" spans="1:10" x14ac:dyDescent="0.2">
      <c r="A1289" s="2">
        <v>38329</v>
      </c>
      <c r="B1289">
        <v>1.1489</v>
      </c>
      <c r="C1289">
        <v>39.423000000000002</v>
      </c>
      <c r="D1289">
        <v>1058.7</v>
      </c>
      <c r="E1289">
        <v>15778</v>
      </c>
      <c r="F1289">
        <v>1.6455</v>
      </c>
      <c r="G1289">
        <v>0.51690000000000003</v>
      </c>
      <c r="H1289">
        <v>1.2148000000000001</v>
      </c>
      <c r="I1289">
        <v>0.74980000000000002</v>
      </c>
      <c r="J1289">
        <v>103.98</v>
      </c>
    </row>
    <row r="1290" spans="1:10" x14ac:dyDescent="0.2">
      <c r="A1290" s="2">
        <v>38330</v>
      </c>
      <c r="B1290">
        <v>1.1503000000000001</v>
      </c>
      <c r="C1290">
        <v>39.575000000000003</v>
      </c>
      <c r="D1290">
        <v>1055.4000000000001</v>
      </c>
      <c r="E1290">
        <v>15765</v>
      </c>
      <c r="F1290">
        <v>1.6471</v>
      </c>
      <c r="G1290">
        <v>0.51939999999999997</v>
      </c>
      <c r="H1290">
        <v>1.2226999999999999</v>
      </c>
      <c r="I1290">
        <v>0.75129999999999997</v>
      </c>
      <c r="J1290">
        <v>104.67</v>
      </c>
    </row>
    <row r="1291" spans="1:10" x14ac:dyDescent="0.2">
      <c r="A1291" s="2">
        <v>38331</v>
      </c>
      <c r="B1291">
        <v>1.1606000000000001</v>
      </c>
      <c r="C1291">
        <v>39.728000000000002</v>
      </c>
      <c r="D1291">
        <v>1067.4000000000001</v>
      </c>
      <c r="E1291">
        <v>15776</v>
      </c>
      <c r="F1291">
        <v>1.6543000000000001</v>
      </c>
      <c r="G1291">
        <v>0.52210000000000001</v>
      </c>
      <c r="H1291">
        <v>1.2258</v>
      </c>
      <c r="I1291">
        <v>0.75609999999999999</v>
      </c>
      <c r="J1291">
        <v>105.23</v>
      </c>
    </row>
    <row r="1292" spans="1:10" x14ac:dyDescent="0.2">
      <c r="A1292" s="2">
        <v>38334</v>
      </c>
      <c r="B1292">
        <v>1.1540999999999999</v>
      </c>
      <c r="C1292">
        <v>39.427999999999997</v>
      </c>
      <c r="D1292">
        <v>1061.8</v>
      </c>
      <c r="E1292">
        <v>15771</v>
      </c>
      <c r="F1292">
        <v>1.6469</v>
      </c>
      <c r="G1292">
        <v>0.51939999999999997</v>
      </c>
      <c r="H1292">
        <v>1.2271000000000001</v>
      </c>
      <c r="I1292">
        <v>0.75109999999999999</v>
      </c>
      <c r="J1292">
        <v>104.84</v>
      </c>
    </row>
    <row r="1293" spans="1:10" x14ac:dyDescent="0.2">
      <c r="A1293" s="2">
        <v>38335</v>
      </c>
      <c r="B1293">
        <v>1.1546000000000001</v>
      </c>
      <c r="C1293">
        <v>39.468000000000004</v>
      </c>
      <c r="D1293">
        <v>1058.5</v>
      </c>
      <c r="E1293">
        <v>15768</v>
      </c>
      <c r="F1293">
        <v>1.6497999999999999</v>
      </c>
      <c r="G1293">
        <v>0.51900000000000002</v>
      </c>
      <c r="H1293">
        <v>1.2361</v>
      </c>
      <c r="I1293">
        <v>0.75209999999999999</v>
      </c>
      <c r="J1293">
        <v>105.53</v>
      </c>
    </row>
    <row r="1294" spans="1:10" x14ac:dyDescent="0.2">
      <c r="A1294" s="2">
        <v>38336</v>
      </c>
      <c r="B1294">
        <v>1.1424000000000001</v>
      </c>
      <c r="C1294">
        <v>39.228000000000002</v>
      </c>
      <c r="D1294">
        <v>1061</v>
      </c>
      <c r="E1294">
        <v>15770</v>
      </c>
      <c r="F1294">
        <v>1.6391</v>
      </c>
      <c r="G1294">
        <v>0.51490000000000002</v>
      </c>
      <c r="H1294">
        <v>1.2246999999999999</v>
      </c>
      <c r="I1294">
        <v>0.74670000000000003</v>
      </c>
      <c r="J1294">
        <v>104.24</v>
      </c>
    </row>
    <row r="1295" spans="1:10" x14ac:dyDescent="0.2">
      <c r="A1295" s="2">
        <v>38337</v>
      </c>
      <c r="B1295">
        <v>1.1589</v>
      </c>
      <c r="C1295">
        <v>39.207999999999998</v>
      </c>
      <c r="D1295">
        <v>1056.5</v>
      </c>
      <c r="E1295">
        <v>15777</v>
      </c>
      <c r="F1295">
        <v>1.6482000000000001</v>
      </c>
      <c r="G1295">
        <v>0.51759999999999995</v>
      </c>
      <c r="H1295">
        <v>1.2346999999999999</v>
      </c>
      <c r="I1295">
        <v>0.75519999999999998</v>
      </c>
      <c r="J1295">
        <v>104.79</v>
      </c>
    </row>
    <row r="1296" spans="1:10" x14ac:dyDescent="0.2">
      <c r="A1296" s="2">
        <v>38338</v>
      </c>
      <c r="B1296">
        <v>1.1571</v>
      </c>
      <c r="C1296">
        <v>39.177999999999997</v>
      </c>
      <c r="D1296">
        <v>1060.05</v>
      </c>
      <c r="E1296">
        <v>15768</v>
      </c>
      <c r="F1296">
        <v>1.6454</v>
      </c>
      <c r="G1296">
        <v>0.51500000000000001</v>
      </c>
      <c r="H1296">
        <v>1.2289000000000001</v>
      </c>
      <c r="I1296">
        <v>0.75139999999999996</v>
      </c>
      <c r="J1296">
        <v>104.19</v>
      </c>
    </row>
    <row r="1297" spans="1:10" x14ac:dyDescent="0.2">
      <c r="A1297" s="2">
        <v>38341</v>
      </c>
      <c r="B1297">
        <v>1.1494</v>
      </c>
      <c r="C1297">
        <v>39.067999999999998</v>
      </c>
      <c r="D1297">
        <v>1058.1500000000001</v>
      </c>
      <c r="E1297">
        <v>15770</v>
      </c>
      <c r="F1297">
        <v>1.6412</v>
      </c>
      <c r="G1297">
        <v>0.51370000000000005</v>
      </c>
      <c r="H1297">
        <v>1.2276</v>
      </c>
      <c r="I1297">
        <v>0.74650000000000005</v>
      </c>
      <c r="J1297">
        <v>104.11</v>
      </c>
    </row>
    <row r="1298" spans="1:10" x14ac:dyDescent="0.2">
      <c r="A1298" s="2">
        <v>38342</v>
      </c>
      <c r="B1298">
        <v>1.1538999999999999</v>
      </c>
      <c r="C1298">
        <v>39.027999999999999</v>
      </c>
      <c r="D1298">
        <v>1055.6500000000001</v>
      </c>
      <c r="E1298">
        <v>15783</v>
      </c>
      <c r="F1298">
        <v>1.6416999999999999</v>
      </c>
      <c r="G1298">
        <v>0.51870000000000005</v>
      </c>
      <c r="H1298">
        <v>1.23</v>
      </c>
      <c r="I1298">
        <v>0.74790000000000001</v>
      </c>
      <c r="J1298">
        <v>104.36</v>
      </c>
    </row>
    <row r="1299" spans="1:10" x14ac:dyDescent="0.2">
      <c r="A1299" s="2">
        <v>38343</v>
      </c>
      <c r="B1299">
        <v>1.153</v>
      </c>
      <c r="C1299">
        <v>39.045000000000002</v>
      </c>
      <c r="D1299">
        <v>1053.7</v>
      </c>
      <c r="E1299">
        <v>15773</v>
      </c>
      <c r="F1299">
        <v>1.6398999999999999</v>
      </c>
      <c r="G1299">
        <v>0.52170000000000005</v>
      </c>
      <c r="H1299">
        <v>1.2414000000000001</v>
      </c>
      <c r="I1299">
        <v>0.74680000000000002</v>
      </c>
      <c r="J1299">
        <v>104.24</v>
      </c>
    </row>
    <row r="1300" spans="1:10" x14ac:dyDescent="0.2">
      <c r="A1300" s="2">
        <v>38344</v>
      </c>
      <c r="B1300">
        <v>1.1435</v>
      </c>
      <c r="C1300">
        <v>39.045000000000002</v>
      </c>
      <c r="D1300">
        <v>1050.55</v>
      </c>
      <c r="E1300">
        <v>15776</v>
      </c>
      <c r="F1300">
        <v>1.6391</v>
      </c>
      <c r="G1300">
        <v>0.51980000000000004</v>
      </c>
      <c r="H1300">
        <v>1.2323</v>
      </c>
      <c r="I1300">
        <v>0.74</v>
      </c>
      <c r="J1300">
        <v>103.59</v>
      </c>
    </row>
    <row r="1301" spans="1:10" x14ac:dyDescent="0.2">
      <c r="A1301" s="2">
        <v>38345</v>
      </c>
      <c r="B1301">
        <v>1.1435999999999999</v>
      </c>
      <c r="C1301">
        <v>38.978000000000002</v>
      </c>
      <c r="D1301">
        <v>1047.95</v>
      </c>
      <c r="E1301">
        <v>15776</v>
      </c>
      <c r="F1301">
        <v>1.6403000000000001</v>
      </c>
      <c r="G1301">
        <v>0.51990000000000003</v>
      </c>
      <c r="H1301">
        <v>1.2311000000000001</v>
      </c>
      <c r="I1301">
        <v>0.73909999999999998</v>
      </c>
      <c r="J1301">
        <v>103.68</v>
      </c>
    </row>
    <row r="1302" spans="1:10" x14ac:dyDescent="0.2">
      <c r="A1302" s="2">
        <v>38348</v>
      </c>
      <c r="B1302">
        <v>1.1353</v>
      </c>
      <c r="C1302">
        <v>39.048000000000002</v>
      </c>
      <c r="D1302">
        <v>1046.6500000000001</v>
      </c>
      <c r="E1302">
        <v>15780</v>
      </c>
      <c r="F1302">
        <v>1.6378999999999999</v>
      </c>
      <c r="G1302">
        <v>0.5171</v>
      </c>
      <c r="H1302">
        <v>1.2188000000000001</v>
      </c>
      <c r="I1302">
        <v>0.73440000000000005</v>
      </c>
      <c r="J1302">
        <v>103.07</v>
      </c>
    </row>
    <row r="1303" spans="1:10" x14ac:dyDescent="0.2">
      <c r="A1303" s="2">
        <v>38349</v>
      </c>
      <c r="B1303">
        <v>1.1338999999999999</v>
      </c>
      <c r="C1303">
        <v>39.058</v>
      </c>
      <c r="D1303">
        <v>1042.45</v>
      </c>
      <c r="E1303">
        <v>15783</v>
      </c>
      <c r="F1303">
        <v>1.6358999999999999</v>
      </c>
      <c r="G1303">
        <v>0.51870000000000005</v>
      </c>
      <c r="H1303">
        <v>1.2170000000000001</v>
      </c>
      <c r="I1303">
        <v>0.73460000000000003</v>
      </c>
      <c r="J1303">
        <v>103.06</v>
      </c>
    </row>
    <row r="1304" spans="1:10" x14ac:dyDescent="0.2">
      <c r="A1304" s="2">
        <v>38350</v>
      </c>
      <c r="B1304">
        <v>1.1336999999999999</v>
      </c>
      <c r="C1304">
        <v>39.204999999999998</v>
      </c>
      <c r="D1304">
        <v>1041.0999999999999</v>
      </c>
      <c r="E1304">
        <v>15785</v>
      </c>
      <c r="F1304">
        <v>1.6380999999999999</v>
      </c>
      <c r="G1304">
        <v>0.5212</v>
      </c>
      <c r="H1304">
        <v>1.2118</v>
      </c>
      <c r="I1304">
        <v>0.7349</v>
      </c>
      <c r="J1304">
        <v>103.86</v>
      </c>
    </row>
    <row r="1305" spans="1:10" x14ac:dyDescent="0.2">
      <c r="A1305" s="2">
        <v>38351</v>
      </c>
      <c r="B1305">
        <v>1.1322000000000001</v>
      </c>
      <c r="C1305">
        <v>39.005000000000003</v>
      </c>
      <c r="D1305">
        <v>1041.0999999999999</v>
      </c>
      <c r="E1305">
        <v>15785</v>
      </c>
      <c r="F1305">
        <v>1.6377999999999999</v>
      </c>
      <c r="G1305">
        <v>0.51939999999999997</v>
      </c>
      <c r="H1305">
        <v>1.2040999999999999</v>
      </c>
      <c r="I1305">
        <v>0.73329999999999995</v>
      </c>
      <c r="J1305">
        <v>103.08</v>
      </c>
    </row>
    <row r="1306" spans="1:10" x14ac:dyDescent="0.2">
      <c r="A1306" s="2">
        <v>38352</v>
      </c>
      <c r="B1306">
        <v>1.1404000000000001</v>
      </c>
      <c r="C1306">
        <v>38.914999999999999</v>
      </c>
      <c r="D1306">
        <v>1035.0999999999999</v>
      </c>
      <c r="E1306">
        <v>15773</v>
      </c>
      <c r="F1306">
        <v>1.6317999999999999</v>
      </c>
      <c r="G1306">
        <v>0.52129999999999999</v>
      </c>
      <c r="H1306">
        <v>1.2019</v>
      </c>
      <c r="I1306">
        <v>0.73780000000000001</v>
      </c>
      <c r="J1306">
        <v>102.63</v>
      </c>
    </row>
    <row r="1307" spans="1:10" x14ac:dyDescent="0.2">
      <c r="A1307" s="2">
        <v>38355</v>
      </c>
      <c r="B1307">
        <v>1.1480999999999999</v>
      </c>
      <c r="C1307">
        <v>38.93</v>
      </c>
      <c r="D1307">
        <v>1038.0999999999999</v>
      </c>
      <c r="E1307">
        <v>15773</v>
      </c>
      <c r="F1307">
        <v>1.6393</v>
      </c>
      <c r="G1307">
        <v>0.52510000000000001</v>
      </c>
      <c r="H1307">
        <v>1.2077</v>
      </c>
      <c r="I1307">
        <v>0.74270000000000003</v>
      </c>
      <c r="J1307">
        <v>102.78</v>
      </c>
    </row>
    <row r="1308" spans="1:10" x14ac:dyDescent="0.2">
      <c r="A1308" s="2">
        <v>38356</v>
      </c>
      <c r="B1308">
        <v>1.1676</v>
      </c>
      <c r="C1308">
        <v>39.204999999999998</v>
      </c>
      <c r="D1308">
        <v>1038.5999999999999</v>
      </c>
      <c r="E1308">
        <v>15775</v>
      </c>
      <c r="F1308">
        <v>1.6503000000000001</v>
      </c>
      <c r="G1308">
        <v>0.53120000000000001</v>
      </c>
      <c r="H1308">
        <v>1.2242999999999999</v>
      </c>
      <c r="I1308">
        <v>0.753</v>
      </c>
      <c r="J1308">
        <v>104.57</v>
      </c>
    </row>
    <row r="1309" spans="1:10" x14ac:dyDescent="0.2">
      <c r="A1309" s="2">
        <v>38357</v>
      </c>
      <c r="B1309">
        <v>1.1684000000000001</v>
      </c>
      <c r="C1309">
        <v>39.1</v>
      </c>
      <c r="D1309">
        <v>1046.3499999999999</v>
      </c>
      <c r="E1309">
        <v>15788</v>
      </c>
      <c r="F1309">
        <v>1.6476999999999999</v>
      </c>
      <c r="G1309">
        <v>0.53110000000000002</v>
      </c>
      <c r="H1309">
        <v>1.2256</v>
      </c>
      <c r="I1309">
        <v>0.75409999999999999</v>
      </c>
      <c r="J1309">
        <v>104.15</v>
      </c>
    </row>
    <row r="1310" spans="1:10" x14ac:dyDescent="0.2">
      <c r="A1310" s="2">
        <v>38358</v>
      </c>
      <c r="B1310">
        <v>1.1748000000000001</v>
      </c>
      <c r="C1310">
        <v>39.244999999999997</v>
      </c>
      <c r="D1310">
        <v>1058.9000000000001</v>
      </c>
      <c r="E1310">
        <v>15788</v>
      </c>
      <c r="F1310">
        <v>1.6506000000000001</v>
      </c>
      <c r="G1310">
        <v>0.53320000000000001</v>
      </c>
      <c r="H1310">
        <v>1.2354000000000001</v>
      </c>
      <c r="I1310">
        <v>0.75919999999999999</v>
      </c>
      <c r="J1310">
        <v>105.02</v>
      </c>
    </row>
    <row r="1311" spans="1:10" x14ac:dyDescent="0.2">
      <c r="A1311" s="2">
        <v>38359</v>
      </c>
      <c r="B1311">
        <v>1.1846000000000001</v>
      </c>
      <c r="C1311">
        <v>39.164999999999999</v>
      </c>
      <c r="D1311">
        <v>1051.2</v>
      </c>
      <c r="E1311">
        <v>15791</v>
      </c>
      <c r="F1311">
        <v>1.6480999999999999</v>
      </c>
      <c r="G1311">
        <v>0.53439999999999999</v>
      </c>
      <c r="H1311">
        <v>1.2316</v>
      </c>
      <c r="I1311">
        <v>0.7661</v>
      </c>
      <c r="J1311">
        <v>104.76</v>
      </c>
    </row>
    <row r="1312" spans="1:10" x14ac:dyDescent="0.2">
      <c r="A1312" s="2">
        <v>38362</v>
      </c>
      <c r="B1312">
        <v>1.1826000000000001</v>
      </c>
      <c r="C1312">
        <v>39.158000000000001</v>
      </c>
      <c r="D1312">
        <v>1053.6500000000001</v>
      </c>
      <c r="E1312">
        <v>15777</v>
      </c>
      <c r="F1312">
        <v>1.6432</v>
      </c>
      <c r="G1312">
        <v>0.53320000000000001</v>
      </c>
      <c r="H1312">
        <v>1.2233000000000001</v>
      </c>
      <c r="I1312">
        <v>0.76470000000000005</v>
      </c>
      <c r="J1312">
        <v>104.35</v>
      </c>
    </row>
    <row r="1313" spans="1:10" x14ac:dyDescent="0.2">
      <c r="A1313" s="2">
        <v>38363</v>
      </c>
      <c r="B1313">
        <v>1.1836</v>
      </c>
      <c r="C1313">
        <v>39.018000000000001</v>
      </c>
      <c r="D1313">
        <v>1045.5</v>
      </c>
      <c r="E1313">
        <v>15773</v>
      </c>
      <c r="F1313">
        <v>1.6392</v>
      </c>
      <c r="G1313">
        <v>0.53239999999999998</v>
      </c>
      <c r="H1313">
        <v>1.2193000000000001</v>
      </c>
      <c r="I1313">
        <v>0.76290000000000002</v>
      </c>
      <c r="J1313">
        <v>103.33</v>
      </c>
    </row>
    <row r="1314" spans="1:10" x14ac:dyDescent="0.2">
      <c r="A1314" s="2">
        <v>38364</v>
      </c>
      <c r="B1314">
        <v>1.1684000000000001</v>
      </c>
      <c r="C1314">
        <v>38.828000000000003</v>
      </c>
      <c r="D1314">
        <v>1042</v>
      </c>
      <c r="E1314">
        <v>15769</v>
      </c>
      <c r="F1314">
        <v>1.6351</v>
      </c>
      <c r="G1314">
        <v>0.52890000000000004</v>
      </c>
      <c r="H1314">
        <v>1.202</v>
      </c>
      <c r="I1314">
        <v>0.75439999999999996</v>
      </c>
      <c r="J1314">
        <v>102.45</v>
      </c>
    </row>
    <row r="1315" spans="1:10" x14ac:dyDescent="0.2">
      <c r="A1315" s="2">
        <v>38365</v>
      </c>
      <c r="B1315">
        <v>1.1716</v>
      </c>
      <c r="C1315">
        <v>38.707999999999998</v>
      </c>
      <c r="D1315">
        <v>1036.6500000000001</v>
      </c>
      <c r="E1315">
        <v>15773</v>
      </c>
      <c r="F1315">
        <v>1.6306</v>
      </c>
      <c r="G1315">
        <v>0.53120000000000001</v>
      </c>
      <c r="H1315">
        <v>1.2022999999999999</v>
      </c>
      <c r="I1315">
        <v>0.75619999999999998</v>
      </c>
      <c r="J1315">
        <v>102.38</v>
      </c>
    </row>
    <row r="1316" spans="1:10" x14ac:dyDescent="0.2">
      <c r="A1316" s="2">
        <v>38366</v>
      </c>
      <c r="B1316">
        <v>1.1797</v>
      </c>
      <c r="C1316">
        <v>38.69</v>
      </c>
      <c r="D1316">
        <v>1042.8499999999999</v>
      </c>
      <c r="E1316">
        <v>15773</v>
      </c>
      <c r="F1316">
        <v>1.6393</v>
      </c>
      <c r="G1316">
        <v>0.53449999999999998</v>
      </c>
      <c r="H1316">
        <v>1.2174</v>
      </c>
      <c r="I1316">
        <v>0.76270000000000004</v>
      </c>
      <c r="J1316">
        <v>102.05</v>
      </c>
    </row>
    <row r="1317" spans="1:10" x14ac:dyDescent="0.2">
      <c r="A1317" s="2">
        <v>38369</v>
      </c>
      <c r="B1317">
        <v>1.1832</v>
      </c>
      <c r="C1317">
        <v>38.488</v>
      </c>
      <c r="D1317">
        <v>1036</v>
      </c>
      <c r="E1317">
        <v>15783</v>
      </c>
      <c r="F1317">
        <v>1.6335</v>
      </c>
      <c r="G1317">
        <v>0.53779999999999994</v>
      </c>
      <c r="H1317">
        <v>1.2175</v>
      </c>
      <c r="I1317">
        <v>0.76529999999999998</v>
      </c>
      <c r="J1317">
        <v>102.13</v>
      </c>
    </row>
    <row r="1318" spans="1:10" x14ac:dyDescent="0.2">
      <c r="A1318" s="2">
        <v>38370</v>
      </c>
      <c r="B1318">
        <v>1.1857</v>
      </c>
      <c r="C1318">
        <v>38.417999999999999</v>
      </c>
      <c r="D1318">
        <v>1035.8499999999999</v>
      </c>
      <c r="E1318">
        <v>15785</v>
      </c>
      <c r="F1318">
        <v>1.6357999999999999</v>
      </c>
      <c r="G1318">
        <v>0.53569999999999995</v>
      </c>
      <c r="H1318">
        <v>1.2228000000000001</v>
      </c>
      <c r="I1318">
        <v>0.76800000000000002</v>
      </c>
      <c r="J1318">
        <v>102.27</v>
      </c>
    </row>
    <row r="1319" spans="1:10" x14ac:dyDescent="0.2">
      <c r="A1319" s="2">
        <v>38371</v>
      </c>
      <c r="B1319">
        <v>1.1859</v>
      </c>
      <c r="C1319">
        <v>38.478000000000002</v>
      </c>
      <c r="D1319">
        <v>1030.8499999999999</v>
      </c>
      <c r="E1319">
        <v>15788</v>
      </c>
      <c r="F1319">
        <v>1.6334</v>
      </c>
      <c r="G1319">
        <v>0.53439999999999999</v>
      </c>
      <c r="H1319">
        <v>1.2277</v>
      </c>
      <c r="I1319">
        <v>0.76859999999999995</v>
      </c>
      <c r="J1319">
        <v>102.77</v>
      </c>
    </row>
    <row r="1320" spans="1:10" x14ac:dyDescent="0.2">
      <c r="A1320" s="2">
        <v>38372</v>
      </c>
      <c r="B1320">
        <v>1.1901999999999999</v>
      </c>
      <c r="C1320">
        <v>38.607999999999997</v>
      </c>
      <c r="D1320">
        <v>1032</v>
      </c>
      <c r="E1320">
        <v>15786</v>
      </c>
      <c r="F1320">
        <v>1.6385000000000001</v>
      </c>
      <c r="G1320">
        <v>0.5343</v>
      </c>
      <c r="H1320">
        <v>1.2343</v>
      </c>
      <c r="I1320">
        <v>0.77149999999999996</v>
      </c>
      <c r="J1320">
        <v>103.43</v>
      </c>
    </row>
    <row r="1321" spans="1:10" x14ac:dyDescent="0.2">
      <c r="A1321" s="2">
        <v>38373</v>
      </c>
      <c r="B1321">
        <v>1.1857</v>
      </c>
      <c r="C1321">
        <v>38.558</v>
      </c>
      <c r="D1321">
        <v>1038</v>
      </c>
      <c r="E1321">
        <v>15790</v>
      </c>
      <c r="F1321">
        <v>1.6334</v>
      </c>
      <c r="G1321">
        <v>0.53280000000000005</v>
      </c>
      <c r="H1321">
        <v>1.2221</v>
      </c>
      <c r="I1321">
        <v>0.76659999999999995</v>
      </c>
      <c r="J1321">
        <v>102.7</v>
      </c>
    </row>
    <row r="1322" spans="1:10" x14ac:dyDescent="0.2">
      <c r="A1322" s="2">
        <v>38376</v>
      </c>
      <c r="B1322">
        <v>1.1833</v>
      </c>
      <c r="C1322">
        <v>38.408000000000001</v>
      </c>
      <c r="D1322">
        <v>1032.25</v>
      </c>
      <c r="E1322">
        <v>15790</v>
      </c>
      <c r="F1322">
        <v>1.6327</v>
      </c>
      <c r="G1322">
        <v>0.53169999999999995</v>
      </c>
      <c r="H1322">
        <v>1.2252000000000001</v>
      </c>
      <c r="I1322">
        <v>0.76570000000000005</v>
      </c>
      <c r="J1322">
        <v>102.62</v>
      </c>
    </row>
    <row r="1323" spans="1:10" x14ac:dyDescent="0.2">
      <c r="A1323" s="2">
        <v>38377</v>
      </c>
      <c r="B1323">
        <v>1.1931</v>
      </c>
      <c r="C1323">
        <v>38.588000000000001</v>
      </c>
      <c r="D1323">
        <v>1031</v>
      </c>
      <c r="E1323">
        <v>15785</v>
      </c>
      <c r="F1323">
        <v>1.6406000000000001</v>
      </c>
      <c r="G1323">
        <v>0.53639999999999999</v>
      </c>
      <c r="H1323">
        <v>1.2359</v>
      </c>
      <c r="I1323">
        <v>0.77080000000000004</v>
      </c>
      <c r="J1323">
        <v>104.07</v>
      </c>
    </row>
    <row r="1324" spans="1:10" x14ac:dyDescent="0.2">
      <c r="A1324" s="2">
        <v>38378</v>
      </c>
      <c r="B1324">
        <v>1.1839999999999999</v>
      </c>
      <c r="C1324">
        <v>38.488</v>
      </c>
      <c r="D1324">
        <v>1031.5999999999999</v>
      </c>
      <c r="E1324">
        <v>15785</v>
      </c>
      <c r="F1324">
        <v>1.6326000000000001</v>
      </c>
      <c r="G1324">
        <v>0.53120000000000001</v>
      </c>
      <c r="H1324">
        <v>1.2323</v>
      </c>
      <c r="I1324">
        <v>0.76490000000000002</v>
      </c>
      <c r="J1324">
        <v>103.07</v>
      </c>
    </row>
    <row r="1325" spans="1:10" x14ac:dyDescent="0.2">
      <c r="A1325" s="2">
        <v>38379</v>
      </c>
      <c r="B1325">
        <v>1.1841999999999999</v>
      </c>
      <c r="C1325">
        <v>38.468000000000004</v>
      </c>
      <c r="D1325">
        <v>1028</v>
      </c>
      <c r="E1325">
        <v>15793</v>
      </c>
      <c r="F1325">
        <v>1.6314</v>
      </c>
      <c r="G1325">
        <v>0.5292</v>
      </c>
      <c r="H1325">
        <v>1.2373000000000001</v>
      </c>
      <c r="I1325">
        <v>0.76670000000000005</v>
      </c>
      <c r="J1325">
        <v>102.71</v>
      </c>
    </row>
    <row r="1326" spans="1:10" x14ac:dyDescent="0.2">
      <c r="A1326" s="2">
        <v>38380</v>
      </c>
      <c r="B1326">
        <v>1.1865000000000001</v>
      </c>
      <c r="C1326">
        <v>38.448</v>
      </c>
      <c r="D1326">
        <v>1023.8</v>
      </c>
      <c r="E1326">
        <v>15790</v>
      </c>
      <c r="F1326">
        <v>1.6353</v>
      </c>
      <c r="G1326">
        <v>0.52959999999999996</v>
      </c>
      <c r="H1326">
        <v>1.2388999999999999</v>
      </c>
      <c r="I1326">
        <v>0.76700000000000002</v>
      </c>
      <c r="J1326">
        <v>103.28</v>
      </c>
    </row>
    <row r="1327" spans="1:10" x14ac:dyDescent="0.2">
      <c r="A1327" s="2">
        <v>38383</v>
      </c>
      <c r="B1327">
        <v>1.1889000000000001</v>
      </c>
      <c r="C1327">
        <v>38.548000000000002</v>
      </c>
      <c r="D1327">
        <v>1026</v>
      </c>
      <c r="E1327">
        <v>15785</v>
      </c>
      <c r="F1327">
        <v>1.6376999999999999</v>
      </c>
      <c r="G1327">
        <v>0.53110000000000002</v>
      </c>
      <c r="H1327">
        <v>1.2398</v>
      </c>
      <c r="I1327">
        <v>0.76700000000000002</v>
      </c>
      <c r="J1327">
        <v>103.7</v>
      </c>
    </row>
    <row r="1328" spans="1:10" x14ac:dyDescent="0.2">
      <c r="A1328" s="2">
        <v>38384</v>
      </c>
      <c r="B1328">
        <v>1.1909000000000001</v>
      </c>
      <c r="C1328">
        <v>38.607999999999997</v>
      </c>
      <c r="D1328">
        <v>1027.8499999999999</v>
      </c>
      <c r="E1328">
        <v>15803</v>
      </c>
      <c r="F1328">
        <v>1.6385000000000001</v>
      </c>
      <c r="G1328">
        <v>0.53080000000000005</v>
      </c>
      <c r="H1328">
        <v>1.2363</v>
      </c>
      <c r="I1328">
        <v>0.76639999999999997</v>
      </c>
      <c r="J1328">
        <v>103.68</v>
      </c>
    </row>
    <row r="1329" spans="1:10" x14ac:dyDescent="0.2">
      <c r="A1329" s="2">
        <v>38385</v>
      </c>
      <c r="B1329">
        <v>1.1930000000000001</v>
      </c>
      <c r="C1329">
        <v>38.46</v>
      </c>
      <c r="D1329">
        <v>1027.8499999999999</v>
      </c>
      <c r="E1329">
        <v>15798</v>
      </c>
      <c r="F1329">
        <v>1.6355999999999999</v>
      </c>
      <c r="G1329">
        <v>0.5302</v>
      </c>
      <c r="H1329">
        <v>1.2383</v>
      </c>
      <c r="I1329">
        <v>0.76770000000000005</v>
      </c>
      <c r="J1329">
        <v>103.59</v>
      </c>
    </row>
    <row r="1330" spans="1:10" x14ac:dyDescent="0.2">
      <c r="A1330" s="2">
        <v>38386</v>
      </c>
      <c r="B1330">
        <v>1.202</v>
      </c>
      <c r="C1330">
        <v>38.465000000000003</v>
      </c>
      <c r="D1330">
        <v>1025.0999999999999</v>
      </c>
      <c r="E1330">
        <v>15791</v>
      </c>
      <c r="F1330">
        <v>1.6379999999999999</v>
      </c>
      <c r="G1330">
        <v>0.53129999999999999</v>
      </c>
      <c r="H1330">
        <v>1.2407999999999999</v>
      </c>
      <c r="I1330">
        <v>0.77080000000000004</v>
      </c>
      <c r="J1330">
        <v>104.47</v>
      </c>
    </row>
    <row r="1331" spans="1:10" x14ac:dyDescent="0.2">
      <c r="A1331" s="2">
        <v>38387</v>
      </c>
      <c r="B1331">
        <v>1.2113</v>
      </c>
      <c r="C1331">
        <v>38.328000000000003</v>
      </c>
      <c r="D1331">
        <v>1026.95</v>
      </c>
      <c r="E1331">
        <v>15800</v>
      </c>
      <c r="F1331">
        <v>1.6345000000000001</v>
      </c>
      <c r="G1331">
        <v>0.53310000000000002</v>
      </c>
      <c r="H1331">
        <v>1.2496</v>
      </c>
      <c r="I1331">
        <v>0.7772</v>
      </c>
      <c r="J1331">
        <v>104.09</v>
      </c>
    </row>
    <row r="1332" spans="1:10" x14ac:dyDescent="0.2">
      <c r="A1332" s="2">
        <v>38390</v>
      </c>
      <c r="B1332">
        <v>1.2243999999999999</v>
      </c>
      <c r="C1332">
        <v>38.308</v>
      </c>
      <c r="D1332">
        <v>1026</v>
      </c>
      <c r="E1332">
        <v>15791</v>
      </c>
      <c r="F1332">
        <v>1.6417999999999999</v>
      </c>
      <c r="G1332">
        <v>0.53839999999999999</v>
      </c>
      <c r="H1332">
        <v>1.2554000000000001</v>
      </c>
      <c r="I1332">
        <v>0.78390000000000004</v>
      </c>
      <c r="J1332">
        <v>104.84</v>
      </c>
    </row>
    <row r="1333" spans="1:10" x14ac:dyDescent="0.2">
      <c r="A1333" s="2">
        <v>38391</v>
      </c>
      <c r="B1333">
        <v>1.2217</v>
      </c>
      <c r="C1333">
        <v>38.534999999999997</v>
      </c>
      <c r="D1333">
        <v>1036.5</v>
      </c>
      <c r="E1333">
        <v>15795</v>
      </c>
      <c r="F1333">
        <v>1.6475</v>
      </c>
      <c r="G1333">
        <v>0.53910000000000002</v>
      </c>
      <c r="H1333">
        <v>1.2466999999999999</v>
      </c>
      <c r="I1333">
        <v>0.78359999999999996</v>
      </c>
      <c r="J1333">
        <v>105.85</v>
      </c>
    </row>
    <row r="1334" spans="1:10" x14ac:dyDescent="0.2">
      <c r="A1334" s="2">
        <v>38392</v>
      </c>
      <c r="B1334">
        <v>1.2168000000000001</v>
      </c>
      <c r="C1334">
        <v>38.567999999999998</v>
      </c>
      <c r="D1334">
        <v>1033.3800000000001</v>
      </c>
      <c r="E1334">
        <v>15800</v>
      </c>
      <c r="F1334">
        <v>1.6469</v>
      </c>
      <c r="G1334">
        <v>0.53820000000000001</v>
      </c>
      <c r="H1334">
        <v>1.2478</v>
      </c>
      <c r="I1334">
        <v>0.78100000000000003</v>
      </c>
      <c r="J1334">
        <v>105.63</v>
      </c>
    </row>
    <row r="1335" spans="1:10" x14ac:dyDescent="0.2">
      <c r="A1335" s="2">
        <v>38393</v>
      </c>
      <c r="B1335">
        <v>1.2084999999999999</v>
      </c>
      <c r="C1335">
        <v>38.524999999999999</v>
      </c>
      <c r="D1335">
        <v>1039.5</v>
      </c>
      <c r="E1335">
        <v>15805</v>
      </c>
      <c r="F1335">
        <v>1.6523000000000001</v>
      </c>
      <c r="G1335">
        <v>0.53510000000000002</v>
      </c>
      <c r="H1335">
        <v>1.2422</v>
      </c>
      <c r="I1335">
        <v>0.77680000000000005</v>
      </c>
      <c r="J1335">
        <v>105.85</v>
      </c>
    </row>
    <row r="1336" spans="1:10" x14ac:dyDescent="0.2">
      <c r="A1336" s="2">
        <v>38394</v>
      </c>
      <c r="B1336">
        <v>1.2107000000000001</v>
      </c>
      <c r="C1336">
        <v>38.548000000000002</v>
      </c>
      <c r="D1336">
        <v>1033.25</v>
      </c>
      <c r="E1336">
        <v>15805</v>
      </c>
      <c r="F1336">
        <v>1.6497999999999999</v>
      </c>
      <c r="G1336">
        <v>0.53520000000000001</v>
      </c>
      <c r="H1336">
        <v>1.2363999999999999</v>
      </c>
      <c r="I1336">
        <v>0.7772</v>
      </c>
      <c r="J1336">
        <v>105.72</v>
      </c>
    </row>
    <row r="1337" spans="1:10" x14ac:dyDescent="0.2">
      <c r="A1337" s="2">
        <v>38397</v>
      </c>
      <c r="B1337">
        <v>1.1979</v>
      </c>
      <c r="C1337">
        <v>38.32</v>
      </c>
      <c r="D1337">
        <v>1025</v>
      </c>
      <c r="E1337">
        <v>15803</v>
      </c>
      <c r="F1337">
        <v>1.6393</v>
      </c>
      <c r="G1337">
        <v>0.52990000000000004</v>
      </c>
      <c r="H1337">
        <v>1.2326999999999999</v>
      </c>
      <c r="I1337">
        <v>0.77070000000000005</v>
      </c>
      <c r="J1337">
        <v>105.09</v>
      </c>
    </row>
    <row r="1338" spans="1:10" x14ac:dyDescent="0.2">
      <c r="A1338" s="2">
        <v>38398</v>
      </c>
      <c r="B1338">
        <v>1.1898</v>
      </c>
      <c r="C1338">
        <v>38.378</v>
      </c>
      <c r="D1338">
        <v>1026.3</v>
      </c>
      <c r="E1338">
        <v>15788</v>
      </c>
      <c r="F1338">
        <v>1.6375</v>
      </c>
      <c r="G1338">
        <v>0.52710000000000001</v>
      </c>
      <c r="H1338">
        <v>1.2304999999999999</v>
      </c>
      <c r="I1338">
        <v>0.76770000000000005</v>
      </c>
      <c r="J1338">
        <v>104.42</v>
      </c>
    </row>
    <row r="1339" spans="1:10" x14ac:dyDescent="0.2">
      <c r="A1339" s="2">
        <v>38399</v>
      </c>
      <c r="B1339">
        <v>1.1875</v>
      </c>
      <c r="C1339">
        <v>38.545000000000002</v>
      </c>
      <c r="D1339">
        <v>1027.03</v>
      </c>
      <c r="E1339">
        <v>15800</v>
      </c>
      <c r="F1339">
        <v>1.6414</v>
      </c>
      <c r="G1339">
        <v>0.53039999999999998</v>
      </c>
      <c r="H1339">
        <v>1.2370000000000001</v>
      </c>
      <c r="I1339">
        <v>0.76749999999999996</v>
      </c>
      <c r="J1339">
        <v>105.42</v>
      </c>
    </row>
    <row r="1340" spans="1:10" x14ac:dyDescent="0.2">
      <c r="A1340" s="2">
        <v>38400</v>
      </c>
      <c r="B1340">
        <v>1.1841999999999999</v>
      </c>
      <c r="C1340">
        <v>38.527999999999999</v>
      </c>
      <c r="D1340">
        <v>1025.6500000000001</v>
      </c>
      <c r="E1340">
        <v>15788</v>
      </c>
      <c r="F1340">
        <v>1.6400999999999999</v>
      </c>
      <c r="G1340">
        <v>0.52759999999999996</v>
      </c>
      <c r="H1340">
        <v>1.2299</v>
      </c>
      <c r="I1340">
        <v>0.7651</v>
      </c>
      <c r="J1340">
        <v>105.55</v>
      </c>
    </row>
    <row r="1341" spans="1:10" x14ac:dyDescent="0.2">
      <c r="A1341" s="2">
        <v>38401</v>
      </c>
      <c r="B1341">
        <v>1.1830000000000001</v>
      </c>
      <c r="C1341">
        <v>38.558</v>
      </c>
      <c r="D1341">
        <v>1024.05</v>
      </c>
      <c r="E1341">
        <v>15793</v>
      </c>
      <c r="F1341">
        <v>1.6391</v>
      </c>
      <c r="G1341">
        <v>0.52790000000000004</v>
      </c>
      <c r="H1341">
        <v>1.2314000000000001</v>
      </c>
      <c r="I1341">
        <v>0.76500000000000001</v>
      </c>
      <c r="J1341">
        <v>105.65</v>
      </c>
    </row>
    <row r="1342" spans="1:10" x14ac:dyDescent="0.2">
      <c r="A1342" s="2">
        <v>38404</v>
      </c>
      <c r="B1342">
        <v>1.1819999999999999</v>
      </c>
      <c r="C1342">
        <v>38.564999999999998</v>
      </c>
      <c r="D1342">
        <v>1023.03</v>
      </c>
      <c r="E1342">
        <v>15793</v>
      </c>
      <c r="F1342">
        <v>1.6378999999999999</v>
      </c>
      <c r="G1342">
        <v>0.52729999999999999</v>
      </c>
      <c r="H1342">
        <v>1.2332000000000001</v>
      </c>
      <c r="I1342">
        <v>0.76529999999999998</v>
      </c>
      <c r="J1342">
        <v>105.57</v>
      </c>
    </row>
    <row r="1343" spans="1:10" x14ac:dyDescent="0.2">
      <c r="A1343" s="2">
        <v>38405</v>
      </c>
      <c r="B1343">
        <v>1.1583000000000001</v>
      </c>
      <c r="C1343">
        <v>38.354999999999997</v>
      </c>
      <c r="D1343">
        <v>1003.03</v>
      </c>
      <c r="E1343">
        <v>15798</v>
      </c>
      <c r="F1343">
        <v>1.6259999999999999</v>
      </c>
      <c r="G1343">
        <v>0.52310000000000001</v>
      </c>
      <c r="H1343">
        <v>1.2251000000000001</v>
      </c>
      <c r="I1343">
        <v>0.75419999999999998</v>
      </c>
      <c r="J1343">
        <v>104.04</v>
      </c>
    </row>
    <row r="1344" spans="1:10" x14ac:dyDescent="0.2">
      <c r="A1344" s="2">
        <v>38406</v>
      </c>
      <c r="B1344">
        <v>1.1636</v>
      </c>
      <c r="C1344">
        <v>38.49</v>
      </c>
      <c r="D1344">
        <v>1003.03</v>
      </c>
      <c r="E1344">
        <v>15798</v>
      </c>
      <c r="F1344">
        <v>1.6277999999999999</v>
      </c>
      <c r="G1344">
        <v>0.52400000000000002</v>
      </c>
      <c r="H1344">
        <v>1.2452000000000001</v>
      </c>
      <c r="I1344">
        <v>0.75670000000000004</v>
      </c>
      <c r="J1344">
        <v>104.84</v>
      </c>
    </row>
    <row r="1345" spans="1:10" x14ac:dyDescent="0.2">
      <c r="A1345" s="2">
        <v>38407</v>
      </c>
      <c r="B1345">
        <v>1.1693</v>
      </c>
      <c r="C1345">
        <v>38.448</v>
      </c>
      <c r="D1345">
        <v>1006.45</v>
      </c>
      <c r="E1345">
        <v>15803</v>
      </c>
      <c r="F1345">
        <v>1.6322000000000001</v>
      </c>
      <c r="G1345">
        <v>0.52370000000000005</v>
      </c>
      <c r="H1345">
        <v>1.2388999999999999</v>
      </c>
      <c r="I1345">
        <v>0.75780000000000003</v>
      </c>
      <c r="J1345">
        <v>105.39</v>
      </c>
    </row>
    <row r="1346" spans="1:10" x14ac:dyDescent="0.2">
      <c r="A1346" s="2">
        <v>38408</v>
      </c>
      <c r="B1346">
        <v>1.1618999999999999</v>
      </c>
      <c r="C1346">
        <v>38.36</v>
      </c>
      <c r="D1346">
        <v>1008.03</v>
      </c>
      <c r="E1346">
        <v>15793</v>
      </c>
      <c r="F1346">
        <v>1.6311</v>
      </c>
      <c r="G1346">
        <v>0.52100000000000002</v>
      </c>
      <c r="H1346">
        <v>1.2383999999999999</v>
      </c>
      <c r="I1346">
        <v>0.75490000000000002</v>
      </c>
      <c r="J1346">
        <v>105.23</v>
      </c>
    </row>
    <row r="1347" spans="1:10" x14ac:dyDescent="0.2">
      <c r="A1347" s="2">
        <v>38411</v>
      </c>
      <c r="B1347">
        <v>1.1631</v>
      </c>
      <c r="C1347">
        <v>38.24</v>
      </c>
      <c r="D1347">
        <v>1004.03</v>
      </c>
      <c r="E1347">
        <v>15803</v>
      </c>
      <c r="F1347">
        <v>1.6218999999999999</v>
      </c>
      <c r="G1347">
        <v>0.52049999999999996</v>
      </c>
      <c r="H1347">
        <v>1.2339</v>
      </c>
      <c r="I1347">
        <v>0.75609999999999999</v>
      </c>
      <c r="J1347">
        <v>104.63</v>
      </c>
    </row>
    <row r="1348" spans="1:10" x14ac:dyDescent="0.2">
      <c r="A1348" s="2">
        <v>38412</v>
      </c>
      <c r="B1348">
        <v>1.1651</v>
      </c>
      <c r="C1348">
        <v>38.268000000000001</v>
      </c>
      <c r="D1348">
        <v>1004.03</v>
      </c>
      <c r="E1348">
        <v>15808</v>
      </c>
      <c r="F1348">
        <v>1.6226</v>
      </c>
      <c r="G1348">
        <v>0.52049999999999996</v>
      </c>
      <c r="H1348">
        <v>1.2412000000000001</v>
      </c>
      <c r="I1348">
        <v>0.75829999999999997</v>
      </c>
      <c r="J1348">
        <v>104.39</v>
      </c>
    </row>
    <row r="1349" spans="1:10" x14ac:dyDescent="0.2">
      <c r="A1349" s="2">
        <v>38413</v>
      </c>
      <c r="B1349">
        <v>1.1736</v>
      </c>
      <c r="C1349">
        <v>38.35</v>
      </c>
      <c r="D1349">
        <v>1007.03</v>
      </c>
      <c r="E1349">
        <v>15801</v>
      </c>
      <c r="F1349">
        <v>1.6254999999999999</v>
      </c>
      <c r="G1349">
        <v>0.52249999999999996</v>
      </c>
      <c r="H1349">
        <v>1.2388999999999999</v>
      </c>
      <c r="I1349">
        <v>0.7611</v>
      </c>
      <c r="J1349">
        <v>104.75</v>
      </c>
    </row>
    <row r="1350" spans="1:10" x14ac:dyDescent="0.2">
      <c r="A1350" s="2">
        <v>38414</v>
      </c>
      <c r="B1350">
        <v>1.1811</v>
      </c>
      <c r="C1350">
        <v>38.465000000000003</v>
      </c>
      <c r="D1350">
        <v>1006.03</v>
      </c>
      <c r="E1350">
        <v>15813</v>
      </c>
      <c r="F1350">
        <v>1.629</v>
      </c>
      <c r="G1350">
        <v>0.52439999999999998</v>
      </c>
      <c r="H1350">
        <v>1.2439</v>
      </c>
      <c r="I1350">
        <v>0.76280000000000003</v>
      </c>
      <c r="J1350">
        <v>105.29</v>
      </c>
    </row>
    <row r="1351" spans="1:10" x14ac:dyDescent="0.2">
      <c r="A1351" s="2">
        <v>38415</v>
      </c>
      <c r="B1351">
        <v>1.1694</v>
      </c>
      <c r="C1351">
        <v>38.395000000000003</v>
      </c>
      <c r="D1351">
        <v>1008.3</v>
      </c>
      <c r="E1351">
        <v>15805</v>
      </c>
      <c r="F1351">
        <v>1.6255999999999999</v>
      </c>
      <c r="G1351">
        <v>0.52</v>
      </c>
      <c r="H1351">
        <v>1.2315</v>
      </c>
      <c r="I1351">
        <v>0.75539999999999996</v>
      </c>
      <c r="J1351">
        <v>104.78</v>
      </c>
    </row>
    <row r="1352" spans="1:10" x14ac:dyDescent="0.2">
      <c r="A1352" s="2">
        <v>38418</v>
      </c>
      <c r="B1352">
        <v>1.175</v>
      </c>
      <c r="C1352">
        <v>38.344999999999999</v>
      </c>
      <c r="D1352">
        <v>1004.65</v>
      </c>
      <c r="E1352">
        <v>15810</v>
      </c>
      <c r="F1352">
        <v>1.6261000000000001</v>
      </c>
      <c r="G1352">
        <v>0.52239999999999998</v>
      </c>
      <c r="H1352">
        <v>1.2295</v>
      </c>
      <c r="I1352">
        <v>0.75680000000000003</v>
      </c>
      <c r="J1352">
        <v>105.19</v>
      </c>
    </row>
    <row r="1353" spans="1:10" x14ac:dyDescent="0.2">
      <c r="A1353" s="2">
        <v>38419</v>
      </c>
      <c r="B1353">
        <v>1.1617</v>
      </c>
      <c r="C1353">
        <v>38.305</v>
      </c>
      <c r="D1353">
        <v>1004.3</v>
      </c>
      <c r="E1353">
        <v>15808</v>
      </c>
      <c r="F1353">
        <v>1.6217999999999999</v>
      </c>
      <c r="G1353">
        <v>0.51839999999999997</v>
      </c>
      <c r="H1353">
        <v>1.2130000000000001</v>
      </c>
      <c r="I1353">
        <v>0.74939999999999996</v>
      </c>
      <c r="J1353">
        <v>104.68</v>
      </c>
    </row>
    <row r="1354" spans="1:10" x14ac:dyDescent="0.2">
      <c r="A1354" s="2">
        <v>38420</v>
      </c>
      <c r="B1354">
        <v>1.1588000000000001</v>
      </c>
      <c r="C1354">
        <v>38.284999999999997</v>
      </c>
      <c r="D1354">
        <v>1001</v>
      </c>
      <c r="E1354">
        <v>15815</v>
      </c>
      <c r="F1354">
        <v>1.6203000000000001</v>
      </c>
      <c r="G1354">
        <v>0.51939999999999997</v>
      </c>
      <c r="H1354">
        <v>1.2071000000000001</v>
      </c>
      <c r="I1354">
        <v>0.74670000000000003</v>
      </c>
      <c r="J1354">
        <v>103.95</v>
      </c>
    </row>
    <row r="1355" spans="1:10" x14ac:dyDescent="0.2">
      <c r="A1355" s="2">
        <v>38421</v>
      </c>
      <c r="B1355">
        <v>1.1538999999999999</v>
      </c>
      <c r="C1355">
        <v>38.26</v>
      </c>
      <c r="D1355">
        <v>1000.25</v>
      </c>
      <c r="E1355">
        <v>15805</v>
      </c>
      <c r="F1355">
        <v>1.6203000000000001</v>
      </c>
      <c r="G1355">
        <v>0.52010000000000001</v>
      </c>
      <c r="H1355">
        <v>1.2050000000000001</v>
      </c>
      <c r="I1355">
        <v>0.74519999999999997</v>
      </c>
      <c r="J1355">
        <v>104.12</v>
      </c>
    </row>
    <row r="1356" spans="1:10" x14ac:dyDescent="0.2">
      <c r="A1356" s="2">
        <v>38422</v>
      </c>
      <c r="B1356">
        <v>1.1503000000000001</v>
      </c>
      <c r="C1356">
        <v>38.253</v>
      </c>
      <c r="D1356">
        <v>999.85</v>
      </c>
      <c r="E1356">
        <v>15798</v>
      </c>
      <c r="F1356">
        <v>1.6191</v>
      </c>
      <c r="G1356">
        <v>0.51929999999999998</v>
      </c>
      <c r="H1356">
        <v>1.2063999999999999</v>
      </c>
      <c r="I1356">
        <v>0.74309999999999998</v>
      </c>
      <c r="J1356">
        <v>104</v>
      </c>
    </row>
    <row r="1357" spans="1:10" x14ac:dyDescent="0.2">
      <c r="A1357" s="2">
        <v>38425</v>
      </c>
      <c r="B1357">
        <v>1.1596</v>
      </c>
      <c r="C1357">
        <v>38.325000000000003</v>
      </c>
      <c r="D1357">
        <v>1000.7</v>
      </c>
      <c r="E1357">
        <v>15796</v>
      </c>
      <c r="F1357">
        <v>1.6231</v>
      </c>
      <c r="G1357">
        <v>0.52249999999999996</v>
      </c>
      <c r="H1357">
        <v>1.2071000000000001</v>
      </c>
      <c r="I1357">
        <v>0.748</v>
      </c>
      <c r="J1357">
        <v>104.84</v>
      </c>
    </row>
    <row r="1358" spans="1:10" x14ac:dyDescent="0.2">
      <c r="A1358" s="2">
        <v>38426</v>
      </c>
      <c r="B1358">
        <v>1.1654</v>
      </c>
      <c r="C1358">
        <v>38.448</v>
      </c>
      <c r="D1358">
        <v>1003.85</v>
      </c>
      <c r="E1358">
        <v>15800</v>
      </c>
      <c r="F1358">
        <v>1.6263000000000001</v>
      </c>
      <c r="G1358">
        <v>0.52270000000000005</v>
      </c>
      <c r="H1358">
        <v>1.2073</v>
      </c>
      <c r="I1358">
        <v>0.75160000000000005</v>
      </c>
      <c r="J1358">
        <v>104.56</v>
      </c>
    </row>
    <row r="1359" spans="1:10" x14ac:dyDescent="0.2">
      <c r="A1359" s="2">
        <v>38427</v>
      </c>
      <c r="B1359">
        <v>1.1526000000000001</v>
      </c>
      <c r="C1359">
        <v>38.44</v>
      </c>
      <c r="D1359">
        <v>1003.75</v>
      </c>
      <c r="E1359">
        <v>15803</v>
      </c>
      <c r="F1359">
        <v>1.6204000000000001</v>
      </c>
      <c r="G1359">
        <v>0.51919999999999999</v>
      </c>
      <c r="H1359">
        <v>1.2051000000000001</v>
      </c>
      <c r="I1359">
        <v>0.74529999999999996</v>
      </c>
      <c r="J1359">
        <v>104.17</v>
      </c>
    </row>
    <row r="1360" spans="1:10" x14ac:dyDescent="0.2">
      <c r="A1360" s="2">
        <v>38428</v>
      </c>
      <c r="B1360">
        <v>1.1568000000000001</v>
      </c>
      <c r="C1360">
        <v>38.524999999999999</v>
      </c>
      <c r="D1360">
        <v>1000.85</v>
      </c>
      <c r="E1360">
        <v>15801</v>
      </c>
      <c r="F1360">
        <v>1.6234999999999999</v>
      </c>
      <c r="G1360">
        <v>0.51939999999999997</v>
      </c>
      <c r="H1360">
        <v>1.2012</v>
      </c>
      <c r="I1360">
        <v>0.74760000000000004</v>
      </c>
      <c r="J1360">
        <v>104.54</v>
      </c>
    </row>
    <row r="1361" spans="1:10" x14ac:dyDescent="0.2">
      <c r="A1361" s="2">
        <v>38429</v>
      </c>
      <c r="B1361">
        <v>1.1637999999999999</v>
      </c>
      <c r="C1361">
        <v>38.518000000000001</v>
      </c>
      <c r="D1361">
        <v>1004.45</v>
      </c>
      <c r="E1361">
        <v>15820</v>
      </c>
      <c r="F1361">
        <v>1.6248</v>
      </c>
      <c r="G1361">
        <v>0.52029999999999998</v>
      </c>
      <c r="H1361">
        <v>1.2025999999999999</v>
      </c>
      <c r="I1361">
        <v>0.75029999999999997</v>
      </c>
      <c r="J1361">
        <v>104.75</v>
      </c>
    </row>
    <row r="1362" spans="1:10" x14ac:dyDescent="0.2">
      <c r="A1362" s="2">
        <v>38432</v>
      </c>
      <c r="B1362">
        <v>1.1786000000000001</v>
      </c>
      <c r="C1362">
        <v>38.578000000000003</v>
      </c>
      <c r="D1362">
        <v>1009.5</v>
      </c>
      <c r="E1362">
        <v>15813</v>
      </c>
      <c r="F1362">
        <v>1.6294</v>
      </c>
      <c r="G1362">
        <v>0.52729999999999999</v>
      </c>
      <c r="H1362">
        <v>1.2113</v>
      </c>
      <c r="I1362">
        <v>0.7601</v>
      </c>
      <c r="J1362">
        <v>105.2</v>
      </c>
    </row>
    <row r="1363" spans="1:10" x14ac:dyDescent="0.2">
      <c r="A1363" s="2">
        <v>38433</v>
      </c>
      <c r="B1363">
        <v>1.1879</v>
      </c>
      <c r="C1363">
        <v>38.628</v>
      </c>
      <c r="D1363">
        <v>1009.6</v>
      </c>
      <c r="E1363">
        <v>15818</v>
      </c>
      <c r="F1363">
        <v>1.6395</v>
      </c>
      <c r="G1363">
        <v>0.5302</v>
      </c>
      <c r="H1363">
        <v>1.2090000000000001</v>
      </c>
      <c r="I1363">
        <v>0.76439999999999997</v>
      </c>
      <c r="J1363">
        <v>105.62</v>
      </c>
    </row>
    <row r="1364" spans="1:10" x14ac:dyDescent="0.2">
      <c r="A1364" s="2">
        <v>38434</v>
      </c>
      <c r="B1364">
        <v>1.1961999999999999</v>
      </c>
      <c r="C1364">
        <v>38.704999999999998</v>
      </c>
      <c r="D1364">
        <v>1008.4</v>
      </c>
      <c r="E1364">
        <v>15825</v>
      </c>
      <c r="F1364">
        <v>1.6436999999999999</v>
      </c>
      <c r="G1364">
        <v>0.53500000000000003</v>
      </c>
      <c r="H1364">
        <v>1.2155</v>
      </c>
      <c r="I1364">
        <v>0.77010000000000001</v>
      </c>
      <c r="J1364">
        <v>105.96</v>
      </c>
    </row>
    <row r="1365" spans="1:10" x14ac:dyDescent="0.2">
      <c r="A1365" s="2">
        <v>38435</v>
      </c>
      <c r="B1365">
        <v>1.2017</v>
      </c>
      <c r="C1365">
        <v>38.887999999999998</v>
      </c>
      <c r="D1365">
        <v>1013.45</v>
      </c>
      <c r="E1365">
        <v>15821</v>
      </c>
      <c r="F1365">
        <v>1.6443000000000001</v>
      </c>
      <c r="G1365">
        <v>0.53500000000000003</v>
      </c>
      <c r="H1365">
        <v>1.2141</v>
      </c>
      <c r="I1365">
        <v>0.77290000000000003</v>
      </c>
      <c r="J1365">
        <v>106.33</v>
      </c>
    </row>
    <row r="1366" spans="1:10" x14ac:dyDescent="0.2">
      <c r="A1366" s="2">
        <v>38436</v>
      </c>
      <c r="B1366">
        <v>1.1997</v>
      </c>
      <c r="C1366">
        <v>38.997999999999998</v>
      </c>
      <c r="D1366">
        <v>1014.3</v>
      </c>
      <c r="E1366">
        <v>15828</v>
      </c>
      <c r="F1366">
        <v>1.6436999999999999</v>
      </c>
      <c r="G1366">
        <v>0.53469999999999995</v>
      </c>
      <c r="H1366">
        <v>1.2181999999999999</v>
      </c>
      <c r="I1366">
        <v>0.77170000000000005</v>
      </c>
      <c r="J1366">
        <v>106.39</v>
      </c>
    </row>
    <row r="1367" spans="1:10" x14ac:dyDescent="0.2">
      <c r="A1367" s="2">
        <v>38439</v>
      </c>
      <c r="B1367">
        <v>1.2037</v>
      </c>
      <c r="C1367">
        <v>39.265000000000001</v>
      </c>
      <c r="D1367">
        <v>1016.85</v>
      </c>
      <c r="E1367">
        <v>15828</v>
      </c>
      <c r="F1367">
        <v>1.6505000000000001</v>
      </c>
      <c r="G1367">
        <v>0.53569999999999995</v>
      </c>
      <c r="H1367">
        <v>1.2183999999999999</v>
      </c>
      <c r="I1367">
        <v>0.77529999999999999</v>
      </c>
      <c r="J1367">
        <v>107.18</v>
      </c>
    </row>
    <row r="1368" spans="1:10" x14ac:dyDescent="0.2">
      <c r="A1368" s="2">
        <v>38440</v>
      </c>
      <c r="B1368">
        <v>1.2018</v>
      </c>
      <c r="C1368">
        <v>39.284999999999997</v>
      </c>
      <c r="D1368">
        <v>1024.5</v>
      </c>
      <c r="E1368">
        <v>15828</v>
      </c>
      <c r="F1368">
        <v>1.6525000000000001</v>
      </c>
      <c r="G1368">
        <v>0.53359999999999996</v>
      </c>
      <c r="H1368">
        <v>1.2105999999999999</v>
      </c>
      <c r="I1368">
        <v>0.77380000000000004</v>
      </c>
      <c r="J1368">
        <v>107.57</v>
      </c>
    </row>
    <row r="1369" spans="1:10" x14ac:dyDescent="0.2">
      <c r="A1369" s="2">
        <v>38441</v>
      </c>
      <c r="B1369">
        <v>1.2002999999999999</v>
      </c>
      <c r="C1369">
        <v>39.283000000000001</v>
      </c>
      <c r="D1369">
        <v>1023.5</v>
      </c>
      <c r="E1369">
        <v>15828</v>
      </c>
      <c r="F1369">
        <v>1.6517999999999999</v>
      </c>
      <c r="G1369">
        <v>0.53239999999999998</v>
      </c>
      <c r="H1369">
        <v>1.2168000000000001</v>
      </c>
      <c r="I1369">
        <v>0.77439999999999998</v>
      </c>
      <c r="J1369">
        <v>107.55</v>
      </c>
    </row>
    <row r="1370" spans="1:10" x14ac:dyDescent="0.2">
      <c r="A1370" s="2">
        <v>38442</v>
      </c>
      <c r="B1370">
        <v>1.1964999999999999</v>
      </c>
      <c r="C1370">
        <v>39.118000000000002</v>
      </c>
      <c r="D1370">
        <v>1015.45</v>
      </c>
      <c r="E1370">
        <v>15818</v>
      </c>
      <c r="F1370">
        <v>1.6506000000000001</v>
      </c>
      <c r="G1370">
        <v>0.52900000000000003</v>
      </c>
      <c r="H1370">
        <v>1.2103999999999999</v>
      </c>
      <c r="I1370">
        <v>0.77129999999999999</v>
      </c>
      <c r="J1370">
        <v>107.15</v>
      </c>
    </row>
    <row r="1371" spans="1:10" x14ac:dyDescent="0.2">
      <c r="A1371" s="2">
        <v>38443</v>
      </c>
      <c r="B1371">
        <v>1.2027000000000001</v>
      </c>
      <c r="C1371">
        <v>39.228000000000002</v>
      </c>
      <c r="D1371">
        <v>1012</v>
      </c>
      <c r="E1371">
        <v>15813</v>
      </c>
      <c r="F1371">
        <v>1.6574</v>
      </c>
      <c r="G1371">
        <v>0.53149999999999997</v>
      </c>
      <c r="H1371">
        <v>1.2142999999999999</v>
      </c>
      <c r="I1371">
        <v>0.77470000000000006</v>
      </c>
      <c r="J1371">
        <v>107.56</v>
      </c>
    </row>
    <row r="1372" spans="1:10" x14ac:dyDescent="0.2">
      <c r="A1372" s="2">
        <v>38446</v>
      </c>
      <c r="B1372">
        <v>1.2098</v>
      </c>
      <c r="C1372">
        <v>39.518000000000001</v>
      </c>
      <c r="D1372">
        <v>1013.45</v>
      </c>
      <c r="E1372">
        <v>15825</v>
      </c>
      <c r="F1372">
        <v>1.6655</v>
      </c>
      <c r="G1372">
        <v>0.53320000000000001</v>
      </c>
      <c r="H1372">
        <v>1.222</v>
      </c>
      <c r="I1372">
        <v>0.77839999999999998</v>
      </c>
      <c r="J1372">
        <v>108.31</v>
      </c>
    </row>
    <row r="1373" spans="1:10" x14ac:dyDescent="0.2">
      <c r="A1373" s="2">
        <v>38447</v>
      </c>
      <c r="B1373">
        <v>1.2051000000000001</v>
      </c>
      <c r="C1373">
        <v>39.534999999999997</v>
      </c>
      <c r="D1373">
        <v>1013.45</v>
      </c>
      <c r="E1373">
        <v>15825</v>
      </c>
      <c r="F1373">
        <v>1.6609</v>
      </c>
      <c r="G1373">
        <v>0.53159999999999996</v>
      </c>
      <c r="H1373">
        <v>1.2176</v>
      </c>
      <c r="I1373">
        <v>0.77690000000000003</v>
      </c>
      <c r="J1373">
        <v>108.17</v>
      </c>
    </row>
    <row r="1374" spans="1:10" x14ac:dyDescent="0.2">
      <c r="A1374" s="2">
        <v>38448</v>
      </c>
      <c r="B1374">
        <v>1.2057</v>
      </c>
      <c r="C1374">
        <v>39.58</v>
      </c>
      <c r="D1374">
        <v>1013.4</v>
      </c>
      <c r="E1374">
        <v>15838</v>
      </c>
      <c r="F1374">
        <v>1.6591</v>
      </c>
      <c r="G1374">
        <v>0.53169999999999995</v>
      </c>
      <c r="H1374">
        <v>1.2222</v>
      </c>
      <c r="I1374">
        <v>0.77700000000000002</v>
      </c>
      <c r="J1374">
        <v>108.69</v>
      </c>
    </row>
    <row r="1375" spans="1:10" x14ac:dyDescent="0.2">
      <c r="A1375" s="2">
        <v>38449</v>
      </c>
      <c r="B1375">
        <v>1.2069000000000001</v>
      </c>
      <c r="C1375">
        <v>39.630000000000003</v>
      </c>
      <c r="D1375">
        <v>1012.3</v>
      </c>
      <c r="E1375">
        <v>15828</v>
      </c>
      <c r="F1375">
        <v>1.6593</v>
      </c>
      <c r="G1375">
        <v>0.53480000000000005</v>
      </c>
      <c r="H1375">
        <v>1.2229000000000001</v>
      </c>
      <c r="I1375">
        <v>0.77780000000000005</v>
      </c>
      <c r="J1375">
        <v>108.63</v>
      </c>
    </row>
    <row r="1376" spans="1:10" x14ac:dyDescent="0.2">
      <c r="A1376" s="2">
        <v>38450</v>
      </c>
      <c r="B1376">
        <v>1.1973</v>
      </c>
      <c r="C1376">
        <v>39.597999999999999</v>
      </c>
      <c r="D1376">
        <v>1015.15</v>
      </c>
      <c r="E1376">
        <v>15828</v>
      </c>
      <c r="F1376">
        <v>1.6529</v>
      </c>
      <c r="G1376">
        <v>0.53029999999999999</v>
      </c>
      <c r="H1376">
        <v>1.2284999999999999</v>
      </c>
      <c r="I1376">
        <v>0.77329999999999999</v>
      </c>
      <c r="J1376">
        <v>108.24</v>
      </c>
    </row>
    <row r="1377" spans="1:10" x14ac:dyDescent="0.2">
      <c r="A1377" s="2">
        <v>38453</v>
      </c>
      <c r="B1377">
        <v>1.1938</v>
      </c>
      <c r="C1377">
        <v>39.615000000000002</v>
      </c>
      <c r="D1377">
        <v>1015.5</v>
      </c>
      <c r="E1377">
        <v>15823</v>
      </c>
      <c r="F1377">
        <v>1.6507000000000001</v>
      </c>
      <c r="G1377">
        <v>0.52890000000000004</v>
      </c>
      <c r="H1377">
        <v>1.2335</v>
      </c>
      <c r="I1377">
        <v>0.77090000000000003</v>
      </c>
      <c r="J1377">
        <v>107.87</v>
      </c>
    </row>
    <row r="1378" spans="1:10" x14ac:dyDescent="0.2">
      <c r="A1378" s="2">
        <v>38454</v>
      </c>
      <c r="B1378">
        <v>1.1990000000000001</v>
      </c>
      <c r="C1378">
        <v>39.625</v>
      </c>
      <c r="D1378">
        <v>1016.5</v>
      </c>
      <c r="E1378">
        <v>15823</v>
      </c>
      <c r="F1378">
        <v>1.6465000000000001</v>
      </c>
      <c r="G1378">
        <v>0.52849999999999997</v>
      </c>
      <c r="H1378">
        <v>1.2376</v>
      </c>
      <c r="I1378">
        <v>0.77400000000000002</v>
      </c>
      <c r="J1378">
        <v>107.77</v>
      </c>
    </row>
    <row r="1379" spans="1:10" x14ac:dyDescent="0.2">
      <c r="A1379" s="2">
        <v>38455</v>
      </c>
      <c r="B1379">
        <v>1.1999</v>
      </c>
      <c r="C1379">
        <v>39.494999999999997</v>
      </c>
      <c r="D1379">
        <v>1011.5</v>
      </c>
      <c r="E1379">
        <v>15813</v>
      </c>
      <c r="F1379">
        <v>1.6435999999999999</v>
      </c>
      <c r="G1379">
        <v>0.52790000000000004</v>
      </c>
      <c r="H1379">
        <v>1.2383999999999999</v>
      </c>
      <c r="I1379">
        <v>0.7742</v>
      </c>
      <c r="J1379">
        <v>107.35</v>
      </c>
    </row>
    <row r="1380" spans="1:10" x14ac:dyDescent="0.2">
      <c r="A1380" s="2">
        <v>38456</v>
      </c>
      <c r="B1380">
        <v>1.2141</v>
      </c>
      <c r="C1380">
        <v>39.685000000000002</v>
      </c>
      <c r="D1380">
        <v>1017.5</v>
      </c>
      <c r="E1380">
        <v>15831</v>
      </c>
      <c r="F1380">
        <v>1.655</v>
      </c>
      <c r="G1380">
        <v>0.53149999999999997</v>
      </c>
      <c r="H1380">
        <v>1.2418</v>
      </c>
      <c r="I1380">
        <v>0.78059999999999996</v>
      </c>
      <c r="J1380">
        <v>108.18</v>
      </c>
    </row>
    <row r="1381" spans="1:10" x14ac:dyDescent="0.2">
      <c r="A1381" s="2">
        <v>38457</v>
      </c>
      <c r="B1381">
        <v>1.1999</v>
      </c>
      <c r="C1381">
        <v>39.704999999999998</v>
      </c>
      <c r="D1381">
        <v>1022</v>
      </c>
      <c r="E1381">
        <v>15820</v>
      </c>
      <c r="F1381">
        <v>1.6559999999999999</v>
      </c>
      <c r="G1381">
        <v>0.52839999999999998</v>
      </c>
      <c r="H1381">
        <v>1.2465999999999999</v>
      </c>
      <c r="I1381">
        <v>0.77359999999999995</v>
      </c>
      <c r="J1381">
        <v>107.8</v>
      </c>
    </row>
    <row r="1382" spans="1:10" x14ac:dyDescent="0.2">
      <c r="A1382" s="2">
        <v>38460</v>
      </c>
      <c r="B1382">
        <v>1.1876</v>
      </c>
      <c r="C1382">
        <v>39.618000000000002</v>
      </c>
      <c r="D1382">
        <v>1018</v>
      </c>
      <c r="E1382">
        <v>15823</v>
      </c>
      <c r="F1382">
        <v>1.6528</v>
      </c>
      <c r="G1382">
        <v>0.52529999999999999</v>
      </c>
      <c r="H1382">
        <v>1.2479</v>
      </c>
      <c r="I1382">
        <v>0.76780000000000004</v>
      </c>
      <c r="J1382">
        <v>107.5</v>
      </c>
    </row>
    <row r="1383" spans="1:10" x14ac:dyDescent="0.2">
      <c r="A1383" s="2">
        <v>38461</v>
      </c>
      <c r="B1383">
        <v>1.1806000000000001</v>
      </c>
      <c r="C1383">
        <v>39.545000000000002</v>
      </c>
      <c r="D1383">
        <v>1013.5</v>
      </c>
      <c r="E1383">
        <v>15830</v>
      </c>
      <c r="F1383">
        <v>1.6479999999999999</v>
      </c>
      <c r="G1383">
        <v>0.52129999999999999</v>
      </c>
      <c r="H1383">
        <v>1.2367999999999999</v>
      </c>
      <c r="I1383">
        <v>0.76549999999999996</v>
      </c>
      <c r="J1383">
        <v>106.73</v>
      </c>
    </row>
    <row r="1384" spans="1:10" x14ac:dyDescent="0.2">
      <c r="A1384" s="2">
        <v>38462</v>
      </c>
      <c r="B1384">
        <v>1.1781999999999999</v>
      </c>
      <c r="C1384">
        <v>39.368000000000002</v>
      </c>
      <c r="D1384">
        <v>1005.5</v>
      </c>
      <c r="E1384">
        <v>15838</v>
      </c>
      <c r="F1384">
        <v>1.6459999999999999</v>
      </c>
      <c r="G1384">
        <v>0.52100000000000002</v>
      </c>
      <c r="H1384">
        <v>1.2421</v>
      </c>
      <c r="I1384">
        <v>0.7641</v>
      </c>
      <c r="J1384">
        <v>106.88</v>
      </c>
    </row>
    <row r="1385" spans="1:10" x14ac:dyDescent="0.2">
      <c r="A1385" s="2">
        <v>38463</v>
      </c>
      <c r="B1385">
        <v>1.1829000000000001</v>
      </c>
      <c r="C1385">
        <v>39.607999999999997</v>
      </c>
      <c r="D1385">
        <v>1008.5</v>
      </c>
      <c r="E1385">
        <v>15835</v>
      </c>
      <c r="F1385">
        <v>1.6486000000000001</v>
      </c>
      <c r="G1385">
        <v>0.52400000000000002</v>
      </c>
      <c r="H1385">
        <v>1.2391000000000001</v>
      </c>
      <c r="I1385">
        <v>0.76639999999999997</v>
      </c>
      <c r="J1385">
        <v>106.96</v>
      </c>
    </row>
    <row r="1386" spans="1:10" x14ac:dyDescent="0.2">
      <c r="A1386" s="2">
        <v>38464</v>
      </c>
      <c r="B1386">
        <v>1.1811</v>
      </c>
      <c r="C1386">
        <v>39.448</v>
      </c>
      <c r="D1386">
        <v>1004</v>
      </c>
      <c r="E1386">
        <v>15825</v>
      </c>
      <c r="F1386">
        <v>1.6473</v>
      </c>
      <c r="G1386">
        <v>0.52239999999999998</v>
      </c>
      <c r="H1386">
        <v>1.2347999999999999</v>
      </c>
      <c r="I1386">
        <v>0.76539999999999997</v>
      </c>
      <c r="J1386">
        <v>106.01</v>
      </c>
    </row>
    <row r="1387" spans="1:10" x14ac:dyDescent="0.2">
      <c r="A1387" s="2">
        <v>38467</v>
      </c>
      <c r="B1387">
        <v>1.1871</v>
      </c>
      <c r="C1387">
        <v>39.427999999999997</v>
      </c>
      <c r="D1387">
        <v>999</v>
      </c>
      <c r="E1387">
        <v>15825</v>
      </c>
      <c r="F1387">
        <v>1.6465000000000001</v>
      </c>
      <c r="G1387">
        <v>0.52329999999999999</v>
      </c>
      <c r="H1387">
        <v>1.2370000000000001</v>
      </c>
      <c r="I1387">
        <v>0.76900000000000002</v>
      </c>
      <c r="J1387">
        <v>105.67</v>
      </c>
    </row>
    <row r="1388" spans="1:10" x14ac:dyDescent="0.2">
      <c r="A1388" s="2">
        <v>38468</v>
      </c>
      <c r="B1388">
        <v>1.1867000000000001</v>
      </c>
      <c r="C1388">
        <v>39.527999999999999</v>
      </c>
      <c r="D1388">
        <v>998.8</v>
      </c>
      <c r="E1388">
        <v>15826</v>
      </c>
      <c r="F1388">
        <v>1.6472</v>
      </c>
      <c r="G1388">
        <v>0.52459999999999996</v>
      </c>
      <c r="H1388">
        <v>1.2451000000000001</v>
      </c>
      <c r="I1388">
        <v>0.77010000000000001</v>
      </c>
      <c r="J1388">
        <v>106.02</v>
      </c>
    </row>
    <row r="1389" spans="1:10" x14ac:dyDescent="0.2">
      <c r="A1389" s="2">
        <v>38469</v>
      </c>
      <c r="B1389">
        <v>1.1926000000000001</v>
      </c>
      <c r="C1389">
        <v>39.558</v>
      </c>
      <c r="D1389">
        <v>1002.9</v>
      </c>
      <c r="E1389">
        <v>15843</v>
      </c>
      <c r="F1389">
        <v>1.6459999999999999</v>
      </c>
      <c r="G1389">
        <v>0.52470000000000006</v>
      </c>
      <c r="H1389">
        <v>1.2492000000000001</v>
      </c>
      <c r="I1389">
        <v>0.77339999999999998</v>
      </c>
      <c r="J1389">
        <v>105.87</v>
      </c>
    </row>
    <row r="1390" spans="1:10" x14ac:dyDescent="0.2">
      <c r="A1390" s="2">
        <v>38470</v>
      </c>
      <c r="B1390">
        <v>1.1930000000000001</v>
      </c>
      <c r="C1390">
        <v>39.607999999999997</v>
      </c>
      <c r="D1390">
        <v>1002.5</v>
      </c>
      <c r="E1390">
        <v>15843</v>
      </c>
      <c r="F1390">
        <v>1.6462000000000001</v>
      </c>
      <c r="G1390">
        <v>0.52470000000000006</v>
      </c>
      <c r="H1390">
        <v>1.2522</v>
      </c>
      <c r="I1390">
        <v>0.77559999999999996</v>
      </c>
      <c r="J1390">
        <v>106.12</v>
      </c>
    </row>
    <row r="1391" spans="1:10" x14ac:dyDescent="0.2">
      <c r="A1391" s="2">
        <v>38471</v>
      </c>
      <c r="B1391">
        <v>1.1951000000000001</v>
      </c>
      <c r="C1391">
        <v>39.445</v>
      </c>
      <c r="D1391">
        <v>997.1</v>
      </c>
      <c r="E1391">
        <v>15828</v>
      </c>
      <c r="F1391">
        <v>1.6375999999999999</v>
      </c>
      <c r="G1391">
        <v>0.52390000000000003</v>
      </c>
      <c r="H1391">
        <v>1.2583</v>
      </c>
      <c r="I1391">
        <v>0.77690000000000003</v>
      </c>
      <c r="J1391">
        <v>104.75</v>
      </c>
    </row>
    <row r="1392" spans="1:10" x14ac:dyDescent="0.2">
      <c r="A1392" s="2">
        <v>38474</v>
      </c>
      <c r="B1392">
        <v>1.1977</v>
      </c>
      <c r="C1392">
        <v>39.518000000000001</v>
      </c>
      <c r="D1392">
        <v>1001.5</v>
      </c>
      <c r="E1392">
        <v>15828</v>
      </c>
      <c r="F1392">
        <v>1.6368</v>
      </c>
      <c r="G1392">
        <v>0.52769999999999995</v>
      </c>
      <c r="H1392">
        <v>1.254</v>
      </c>
      <c r="I1392">
        <v>0.77739999999999998</v>
      </c>
      <c r="J1392">
        <v>105.04</v>
      </c>
    </row>
    <row r="1393" spans="1:10" x14ac:dyDescent="0.2">
      <c r="A1393" s="2">
        <v>38475</v>
      </c>
      <c r="B1393">
        <v>1.1986000000000001</v>
      </c>
      <c r="C1393">
        <v>39.527999999999999</v>
      </c>
      <c r="D1393">
        <v>1002.5</v>
      </c>
      <c r="E1393">
        <v>15828</v>
      </c>
      <c r="F1393">
        <v>1.6397999999999999</v>
      </c>
      <c r="G1393">
        <v>0.52839999999999998</v>
      </c>
      <c r="H1393">
        <v>1.2521</v>
      </c>
      <c r="I1393">
        <v>0.77690000000000003</v>
      </c>
      <c r="J1393">
        <v>105.09</v>
      </c>
    </row>
    <row r="1394" spans="1:10" x14ac:dyDescent="0.2">
      <c r="A1394" s="2">
        <v>38476</v>
      </c>
      <c r="B1394">
        <v>1.1920999999999999</v>
      </c>
      <c r="C1394">
        <v>39.497999999999998</v>
      </c>
      <c r="D1394">
        <v>999.7</v>
      </c>
      <c r="E1394">
        <v>15843</v>
      </c>
      <c r="F1394">
        <v>1.6347</v>
      </c>
      <c r="G1394">
        <v>0.52559999999999996</v>
      </c>
      <c r="H1394">
        <v>1.2458</v>
      </c>
      <c r="I1394">
        <v>0.77249999999999996</v>
      </c>
      <c r="J1394">
        <v>104.56</v>
      </c>
    </row>
    <row r="1395" spans="1:10" x14ac:dyDescent="0.2">
      <c r="A1395" s="2">
        <v>38477</v>
      </c>
      <c r="B1395">
        <v>1.1935</v>
      </c>
      <c r="C1395">
        <v>39.448</v>
      </c>
      <c r="D1395">
        <v>999.7</v>
      </c>
      <c r="E1395">
        <v>15840</v>
      </c>
      <c r="F1395">
        <v>1.6358999999999999</v>
      </c>
      <c r="G1395">
        <v>0.52439999999999998</v>
      </c>
      <c r="H1395">
        <v>1.2456</v>
      </c>
      <c r="I1395">
        <v>0.77180000000000004</v>
      </c>
      <c r="J1395">
        <v>104.46</v>
      </c>
    </row>
    <row r="1396" spans="1:10" x14ac:dyDescent="0.2">
      <c r="A1396" s="2">
        <v>38478</v>
      </c>
      <c r="B1396">
        <v>1.2069000000000001</v>
      </c>
      <c r="C1396">
        <v>39.448</v>
      </c>
      <c r="D1396">
        <v>997.5</v>
      </c>
      <c r="E1396">
        <v>15853</v>
      </c>
      <c r="F1396">
        <v>1.6398999999999999</v>
      </c>
      <c r="G1396">
        <v>0.52910000000000001</v>
      </c>
      <c r="H1396">
        <v>1.2423999999999999</v>
      </c>
      <c r="I1396">
        <v>0.7802</v>
      </c>
      <c r="J1396">
        <v>105.06</v>
      </c>
    </row>
    <row r="1397" spans="1:10" x14ac:dyDescent="0.2">
      <c r="A1397" s="2">
        <v>38481</v>
      </c>
      <c r="B1397">
        <v>1.2055</v>
      </c>
      <c r="C1397">
        <v>39.537999999999997</v>
      </c>
      <c r="D1397">
        <v>1000.5</v>
      </c>
      <c r="E1397">
        <v>15843</v>
      </c>
      <c r="F1397">
        <v>1.6444000000000001</v>
      </c>
      <c r="G1397">
        <v>0.53080000000000005</v>
      </c>
      <c r="H1397">
        <v>1.2378</v>
      </c>
      <c r="I1397">
        <v>0.77859999999999996</v>
      </c>
      <c r="J1397">
        <v>105.63</v>
      </c>
    </row>
    <row r="1398" spans="1:10" x14ac:dyDescent="0.2">
      <c r="A1398" s="2">
        <v>38482</v>
      </c>
      <c r="B1398">
        <v>1.2009000000000001</v>
      </c>
      <c r="C1398">
        <v>39.438000000000002</v>
      </c>
      <c r="D1398">
        <v>999.11</v>
      </c>
      <c r="E1398">
        <v>15843</v>
      </c>
      <c r="F1398">
        <v>1.6453</v>
      </c>
      <c r="G1398">
        <v>0.53120000000000001</v>
      </c>
      <c r="H1398">
        <v>1.2363999999999999</v>
      </c>
      <c r="I1398">
        <v>0.77629999999999999</v>
      </c>
      <c r="J1398">
        <v>105.56</v>
      </c>
    </row>
    <row r="1399" spans="1:10" x14ac:dyDescent="0.2">
      <c r="A1399" s="2">
        <v>38483</v>
      </c>
      <c r="B1399">
        <v>1.2053</v>
      </c>
      <c r="C1399">
        <v>39.454999999999998</v>
      </c>
      <c r="D1399">
        <v>1002</v>
      </c>
      <c r="E1399">
        <v>15841</v>
      </c>
      <c r="F1399">
        <v>1.6449</v>
      </c>
      <c r="G1399">
        <v>0.53400000000000003</v>
      </c>
      <c r="H1399">
        <v>1.248</v>
      </c>
      <c r="I1399">
        <v>0.78029999999999999</v>
      </c>
      <c r="J1399">
        <v>105.76</v>
      </c>
    </row>
    <row r="1400" spans="1:10" x14ac:dyDescent="0.2">
      <c r="A1400" s="2">
        <v>38484</v>
      </c>
      <c r="B1400">
        <v>1.2154</v>
      </c>
      <c r="C1400">
        <v>39.497999999999998</v>
      </c>
      <c r="D1400">
        <v>999.6</v>
      </c>
      <c r="E1400">
        <v>15833</v>
      </c>
      <c r="F1400">
        <v>1.6548</v>
      </c>
      <c r="G1400">
        <v>0.53610000000000002</v>
      </c>
      <c r="H1400">
        <v>1.2509999999999999</v>
      </c>
      <c r="I1400">
        <v>0.78769999999999996</v>
      </c>
      <c r="J1400">
        <v>106.78</v>
      </c>
    </row>
    <row r="1401" spans="1:10" x14ac:dyDescent="0.2">
      <c r="A1401" s="2">
        <v>38485</v>
      </c>
      <c r="B1401">
        <v>1.2237</v>
      </c>
      <c r="C1401">
        <v>39.630000000000003</v>
      </c>
      <c r="D1401">
        <v>1000.5</v>
      </c>
      <c r="E1401">
        <v>15836</v>
      </c>
      <c r="F1401">
        <v>1.6579999999999999</v>
      </c>
      <c r="G1401">
        <v>0.54039999999999999</v>
      </c>
      <c r="H1401">
        <v>1.2654000000000001</v>
      </c>
      <c r="I1401">
        <v>0.79179999999999995</v>
      </c>
      <c r="J1401">
        <v>107.32</v>
      </c>
    </row>
    <row r="1402" spans="1:10" x14ac:dyDescent="0.2">
      <c r="A1402" s="2">
        <v>38488</v>
      </c>
      <c r="B1402">
        <v>1.2216</v>
      </c>
      <c r="C1402">
        <v>39.887999999999998</v>
      </c>
      <c r="D1402">
        <v>1009.5</v>
      </c>
      <c r="E1402">
        <v>15833</v>
      </c>
      <c r="F1402">
        <v>1.6546000000000001</v>
      </c>
      <c r="G1402">
        <v>0.54400000000000004</v>
      </c>
      <c r="H1402">
        <v>1.2694000000000001</v>
      </c>
      <c r="I1402">
        <v>0.79090000000000005</v>
      </c>
      <c r="J1402">
        <v>106.73</v>
      </c>
    </row>
    <row r="1403" spans="1:10" x14ac:dyDescent="0.2">
      <c r="A1403" s="2">
        <v>38489</v>
      </c>
      <c r="B1403">
        <v>1.2254</v>
      </c>
      <c r="C1403">
        <v>39.878</v>
      </c>
      <c r="D1403">
        <v>1004.5</v>
      </c>
      <c r="E1403">
        <v>15848</v>
      </c>
      <c r="F1403">
        <v>1.6568000000000001</v>
      </c>
      <c r="G1403">
        <v>0.5454</v>
      </c>
      <c r="H1403">
        <v>1.2649999999999999</v>
      </c>
      <c r="I1403">
        <v>0.79330000000000001</v>
      </c>
      <c r="J1403">
        <v>107.53</v>
      </c>
    </row>
    <row r="1404" spans="1:10" x14ac:dyDescent="0.2">
      <c r="A1404" s="2">
        <v>38490</v>
      </c>
      <c r="B1404">
        <v>1.2178</v>
      </c>
      <c r="C1404">
        <v>39.828000000000003</v>
      </c>
      <c r="D1404">
        <v>998.5</v>
      </c>
      <c r="E1404">
        <v>15838</v>
      </c>
      <c r="F1404">
        <v>1.6496999999999999</v>
      </c>
      <c r="G1404">
        <v>0.54339999999999999</v>
      </c>
      <c r="H1404">
        <v>1.2595000000000001</v>
      </c>
      <c r="I1404">
        <v>0.78859999999999997</v>
      </c>
      <c r="J1404">
        <v>106.98</v>
      </c>
    </row>
    <row r="1405" spans="1:10" x14ac:dyDescent="0.2">
      <c r="A1405" s="2">
        <v>38491</v>
      </c>
      <c r="B1405">
        <v>1.2216</v>
      </c>
      <c r="C1405">
        <v>39.917999999999999</v>
      </c>
      <c r="D1405">
        <v>1004.5</v>
      </c>
      <c r="E1405">
        <v>15838</v>
      </c>
      <c r="F1405">
        <v>1.6564000000000001</v>
      </c>
      <c r="G1405">
        <v>0.54459999999999997</v>
      </c>
      <c r="H1405">
        <v>1.2588999999999999</v>
      </c>
      <c r="I1405">
        <v>0.79100000000000004</v>
      </c>
      <c r="J1405">
        <v>107.64</v>
      </c>
    </row>
    <row r="1406" spans="1:10" x14ac:dyDescent="0.2">
      <c r="A1406" s="2">
        <v>38492</v>
      </c>
      <c r="B1406">
        <v>1.2338</v>
      </c>
      <c r="C1406">
        <v>40.015000000000001</v>
      </c>
      <c r="D1406">
        <v>1008</v>
      </c>
      <c r="E1406">
        <v>15845</v>
      </c>
      <c r="F1406">
        <v>1.6588000000000001</v>
      </c>
      <c r="G1406">
        <v>0.54730000000000001</v>
      </c>
      <c r="H1406">
        <v>1.266</v>
      </c>
      <c r="I1406">
        <v>0.79610000000000003</v>
      </c>
      <c r="J1406">
        <v>108.16</v>
      </c>
    </row>
    <row r="1407" spans="1:10" x14ac:dyDescent="0.2">
      <c r="A1407" s="2">
        <v>38495</v>
      </c>
      <c r="B1407">
        <v>1.2309000000000001</v>
      </c>
      <c r="C1407">
        <v>40.008000000000003</v>
      </c>
      <c r="D1407">
        <v>1004.5</v>
      </c>
      <c r="E1407">
        <v>15840</v>
      </c>
      <c r="F1407">
        <v>1.6591</v>
      </c>
      <c r="G1407">
        <v>0.54630000000000001</v>
      </c>
      <c r="H1407">
        <v>1.2585</v>
      </c>
      <c r="I1407">
        <v>0.79500000000000004</v>
      </c>
      <c r="J1407">
        <v>107.65</v>
      </c>
    </row>
    <row r="1408" spans="1:10" x14ac:dyDescent="0.2">
      <c r="A1408" s="2">
        <v>38496</v>
      </c>
      <c r="B1408">
        <v>1.2286999999999999</v>
      </c>
      <c r="C1408">
        <v>40.008000000000003</v>
      </c>
      <c r="D1408">
        <v>996.5</v>
      </c>
      <c r="E1408">
        <v>15843</v>
      </c>
      <c r="F1408">
        <v>1.6554</v>
      </c>
      <c r="G1408">
        <v>0.54720000000000002</v>
      </c>
      <c r="H1408">
        <v>1.2594000000000001</v>
      </c>
      <c r="I1408">
        <v>0.79459999999999997</v>
      </c>
      <c r="J1408">
        <v>107.64</v>
      </c>
    </row>
    <row r="1409" spans="1:10" x14ac:dyDescent="0.2">
      <c r="A1409" s="2">
        <v>38497</v>
      </c>
      <c r="B1409">
        <v>1.2267999999999999</v>
      </c>
      <c r="C1409">
        <v>40.158000000000001</v>
      </c>
      <c r="D1409">
        <v>1000.5</v>
      </c>
      <c r="E1409">
        <v>15843</v>
      </c>
      <c r="F1409">
        <v>1.6559999999999999</v>
      </c>
      <c r="G1409">
        <v>0.54600000000000004</v>
      </c>
      <c r="H1409">
        <v>1.2644</v>
      </c>
      <c r="I1409">
        <v>0.79369999999999996</v>
      </c>
      <c r="J1409">
        <v>107.72</v>
      </c>
    </row>
    <row r="1410" spans="1:10" x14ac:dyDescent="0.2">
      <c r="A1410" s="2">
        <v>38498</v>
      </c>
      <c r="B1410">
        <v>1.2363</v>
      </c>
      <c r="C1410">
        <v>40.368000000000002</v>
      </c>
      <c r="D1410">
        <v>1001.5</v>
      </c>
      <c r="E1410">
        <v>15858</v>
      </c>
      <c r="F1410">
        <v>1.6605000000000001</v>
      </c>
      <c r="G1410">
        <v>0.54949999999999999</v>
      </c>
      <c r="H1410">
        <v>1.2666999999999999</v>
      </c>
      <c r="I1410">
        <v>0.79930000000000001</v>
      </c>
      <c r="J1410">
        <v>107.97</v>
      </c>
    </row>
    <row r="1411" spans="1:10" x14ac:dyDescent="0.2">
      <c r="A1411" s="2">
        <v>38499</v>
      </c>
      <c r="B1411">
        <v>1.2303999999999999</v>
      </c>
      <c r="C1411">
        <v>40.32</v>
      </c>
      <c r="D1411">
        <v>1002.5</v>
      </c>
      <c r="E1411">
        <v>15848</v>
      </c>
      <c r="F1411">
        <v>1.66</v>
      </c>
      <c r="G1411">
        <v>0.54820000000000002</v>
      </c>
      <c r="H1411">
        <v>1.2542</v>
      </c>
      <c r="I1411">
        <v>0.79469999999999996</v>
      </c>
      <c r="J1411">
        <v>107.92</v>
      </c>
    </row>
    <row r="1412" spans="1:10" x14ac:dyDescent="0.2">
      <c r="A1412" s="2">
        <v>38502</v>
      </c>
      <c r="B1412">
        <v>1.2385999999999999</v>
      </c>
      <c r="C1412">
        <v>40.347999999999999</v>
      </c>
      <c r="D1412">
        <v>1002.55</v>
      </c>
      <c r="E1412">
        <v>15851</v>
      </c>
      <c r="F1412">
        <v>1.6613</v>
      </c>
      <c r="G1412">
        <v>0.5484</v>
      </c>
      <c r="H1412">
        <v>1.2561</v>
      </c>
      <c r="I1412">
        <v>0.80159999999999998</v>
      </c>
      <c r="J1412">
        <v>108</v>
      </c>
    </row>
    <row r="1413" spans="1:10" x14ac:dyDescent="0.2">
      <c r="A1413" s="2">
        <v>38503</v>
      </c>
      <c r="B1413">
        <v>1.2483</v>
      </c>
      <c r="C1413">
        <v>40.628</v>
      </c>
      <c r="D1413">
        <v>1008</v>
      </c>
      <c r="E1413">
        <v>15855</v>
      </c>
      <c r="F1413">
        <v>1.6665000000000001</v>
      </c>
      <c r="G1413">
        <v>0.55030000000000001</v>
      </c>
      <c r="H1413">
        <v>1.2548999999999999</v>
      </c>
      <c r="I1413">
        <v>0.81269999999999998</v>
      </c>
      <c r="J1413">
        <v>108.57</v>
      </c>
    </row>
    <row r="1414" spans="1:10" x14ac:dyDescent="0.2">
      <c r="A1414" s="2">
        <v>38504</v>
      </c>
      <c r="B1414">
        <v>1.2575000000000001</v>
      </c>
      <c r="C1414">
        <v>40.648000000000003</v>
      </c>
      <c r="D1414">
        <v>1010.5</v>
      </c>
      <c r="E1414">
        <v>15851</v>
      </c>
      <c r="F1414">
        <v>1.6787000000000001</v>
      </c>
      <c r="G1414">
        <v>0.55269999999999997</v>
      </c>
      <c r="H1414">
        <v>1.2483</v>
      </c>
      <c r="I1414">
        <v>0.82110000000000005</v>
      </c>
      <c r="J1414">
        <v>108.76</v>
      </c>
    </row>
    <row r="1415" spans="1:10" x14ac:dyDescent="0.2">
      <c r="A1415" s="2">
        <v>38505</v>
      </c>
      <c r="B1415">
        <v>1.2522</v>
      </c>
      <c r="C1415">
        <v>40.688000000000002</v>
      </c>
      <c r="D1415">
        <v>1013.5</v>
      </c>
      <c r="E1415">
        <v>15858</v>
      </c>
      <c r="F1415">
        <v>1.6734</v>
      </c>
      <c r="G1415">
        <v>0.55089999999999995</v>
      </c>
      <c r="H1415">
        <v>1.2487999999999999</v>
      </c>
      <c r="I1415">
        <v>0.81510000000000005</v>
      </c>
      <c r="J1415">
        <v>108.3</v>
      </c>
    </row>
    <row r="1416" spans="1:10" x14ac:dyDescent="0.2">
      <c r="A1416" s="2">
        <v>38506</v>
      </c>
      <c r="B1416">
        <v>1.2525999999999999</v>
      </c>
      <c r="C1416">
        <v>40.734999999999999</v>
      </c>
      <c r="D1416">
        <v>1007.5</v>
      </c>
      <c r="E1416">
        <v>15863</v>
      </c>
      <c r="F1416">
        <v>1.6689000000000001</v>
      </c>
      <c r="G1416">
        <v>0.55089999999999995</v>
      </c>
      <c r="H1416">
        <v>1.2466999999999999</v>
      </c>
      <c r="I1416">
        <v>0.81740000000000002</v>
      </c>
      <c r="J1416">
        <v>107.7</v>
      </c>
    </row>
    <row r="1417" spans="1:10" x14ac:dyDescent="0.2">
      <c r="A1417" s="2">
        <v>38509</v>
      </c>
      <c r="B1417">
        <v>1.2493000000000001</v>
      </c>
      <c r="C1417">
        <v>40.54</v>
      </c>
      <c r="D1417">
        <v>1007</v>
      </c>
      <c r="E1417">
        <v>15851</v>
      </c>
      <c r="F1417">
        <v>1.6631</v>
      </c>
      <c r="G1417">
        <v>0.54810000000000003</v>
      </c>
      <c r="H1417">
        <v>1.2444999999999999</v>
      </c>
      <c r="I1417">
        <v>0.81569999999999998</v>
      </c>
      <c r="J1417">
        <v>106.94</v>
      </c>
    </row>
    <row r="1418" spans="1:10" x14ac:dyDescent="0.2">
      <c r="A1418" s="2">
        <v>38510</v>
      </c>
      <c r="B1418">
        <v>1.2453000000000001</v>
      </c>
      <c r="C1418">
        <v>40.555</v>
      </c>
      <c r="D1418">
        <v>1005.5</v>
      </c>
      <c r="E1418">
        <v>15853</v>
      </c>
      <c r="F1418">
        <v>1.6604000000000001</v>
      </c>
      <c r="G1418">
        <v>0.54490000000000005</v>
      </c>
      <c r="H1418">
        <v>1.2458</v>
      </c>
      <c r="I1418">
        <v>0.81399999999999995</v>
      </c>
      <c r="J1418">
        <v>106.61</v>
      </c>
    </row>
    <row r="1419" spans="1:10" x14ac:dyDescent="0.2">
      <c r="A1419" s="2">
        <v>38511</v>
      </c>
      <c r="B1419">
        <v>1.2547999999999999</v>
      </c>
      <c r="C1419">
        <v>40.58</v>
      </c>
      <c r="D1419">
        <v>1005.7</v>
      </c>
      <c r="E1419">
        <v>15855</v>
      </c>
      <c r="F1419">
        <v>1.6634</v>
      </c>
      <c r="G1419">
        <v>0.54849999999999999</v>
      </c>
      <c r="H1419">
        <v>1.2511000000000001</v>
      </c>
      <c r="I1419">
        <v>0.81740000000000002</v>
      </c>
      <c r="J1419">
        <v>107.29</v>
      </c>
    </row>
    <row r="1420" spans="1:10" x14ac:dyDescent="0.2">
      <c r="A1420" s="2">
        <v>38512</v>
      </c>
      <c r="B1420">
        <v>1.2545999999999999</v>
      </c>
      <c r="C1420">
        <v>40.645000000000003</v>
      </c>
      <c r="D1420">
        <v>1003.5</v>
      </c>
      <c r="E1420">
        <v>15865</v>
      </c>
      <c r="F1420">
        <v>1.6646000000000001</v>
      </c>
      <c r="G1420">
        <v>0.54930000000000001</v>
      </c>
      <c r="H1420">
        <v>1.2569999999999999</v>
      </c>
      <c r="I1420">
        <v>0.81769999999999998</v>
      </c>
      <c r="J1420">
        <v>107.44</v>
      </c>
    </row>
    <row r="1421" spans="1:10" x14ac:dyDescent="0.2">
      <c r="A1421" s="2">
        <v>38513</v>
      </c>
      <c r="B1421">
        <v>1.2689999999999999</v>
      </c>
      <c r="C1421">
        <v>40.695</v>
      </c>
      <c r="D1421">
        <v>1009.5</v>
      </c>
      <c r="E1421">
        <v>15865</v>
      </c>
      <c r="F1421">
        <v>1.6716</v>
      </c>
      <c r="G1421">
        <v>0.55179999999999996</v>
      </c>
      <c r="H1421">
        <v>1.2516</v>
      </c>
      <c r="I1421">
        <v>0.82520000000000004</v>
      </c>
      <c r="J1421">
        <v>108.67</v>
      </c>
    </row>
    <row r="1422" spans="1:10" x14ac:dyDescent="0.2">
      <c r="A1422" s="2">
        <v>38516</v>
      </c>
      <c r="B1422">
        <v>1.2706</v>
      </c>
      <c r="C1422">
        <v>40.945</v>
      </c>
      <c r="D1422">
        <v>1017.5</v>
      </c>
      <c r="E1422">
        <v>15865</v>
      </c>
      <c r="F1422">
        <v>1.6793</v>
      </c>
      <c r="G1422">
        <v>0.55349999999999999</v>
      </c>
      <c r="H1422">
        <v>1.2553000000000001</v>
      </c>
      <c r="I1422">
        <v>0.82579999999999998</v>
      </c>
      <c r="J1422">
        <v>109.57</v>
      </c>
    </row>
    <row r="1423" spans="1:10" x14ac:dyDescent="0.2">
      <c r="A1423" s="2">
        <v>38517</v>
      </c>
      <c r="B1423">
        <v>1.2775000000000001</v>
      </c>
      <c r="C1423">
        <v>40.909999999999997</v>
      </c>
      <c r="D1423">
        <v>1014.65</v>
      </c>
      <c r="E1423">
        <v>15868</v>
      </c>
      <c r="F1423">
        <v>1.6787000000000001</v>
      </c>
      <c r="G1423">
        <v>0.55369999999999997</v>
      </c>
      <c r="H1423">
        <v>1.2524999999999999</v>
      </c>
      <c r="I1423">
        <v>0.83130000000000004</v>
      </c>
      <c r="J1423">
        <v>109.48</v>
      </c>
    </row>
    <row r="1424" spans="1:10" x14ac:dyDescent="0.2">
      <c r="A1424" s="2">
        <v>38518</v>
      </c>
      <c r="B1424">
        <v>1.2708999999999999</v>
      </c>
      <c r="C1424">
        <v>40.905000000000001</v>
      </c>
      <c r="D1424">
        <v>1013.5</v>
      </c>
      <c r="E1424">
        <v>15863</v>
      </c>
      <c r="F1424">
        <v>1.6713</v>
      </c>
      <c r="G1424">
        <v>0.54859999999999998</v>
      </c>
      <c r="H1424">
        <v>1.2363999999999999</v>
      </c>
      <c r="I1424">
        <v>0.82540000000000002</v>
      </c>
      <c r="J1424">
        <v>109.2</v>
      </c>
    </row>
    <row r="1425" spans="1:10" x14ac:dyDescent="0.2">
      <c r="A1425" s="2">
        <v>38519</v>
      </c>
      <c r="B1425">
        <v>1.272</v>
      </c>
      <c r="C1425">
        <v>40.935000000000002</v>
      </c>
      <c r="D1425">
        <v>1014</v>
      </c>
      <c r="E1425">
        <v>15878</v>
      </c>
      <c r="F1425">
        <v>1.6751</v>
      </c>
      <c r="G1425">
        <v>0.54869999999999997</v>
      </c>
      <c r="H1425">
        <v>1.2359</v>
      </c>
      <c r="I1425">
        <v>0.82589999999999997</v>
      </c>
      <c r="J1425">
        <v>108.91</v>
      </c>
    </row>
    <row r="1426" spans="1:10" x14ac:dyDescent="0.2">
      <c r="A1426" s="2">
        <v>38520</v>
      </c>
      <c r="B1426">
        <v>1.2577</v>
      </c>
      <c r="C1426">
        <v>41.05</v>
      </c>
      <c r="D1426">
        <v>1009</v>
      </c>
      <c r="E1426">
        <v>15880</v>
      </c>
      <c r="F1426">
        <v>1.6689000000000001</v>
      </c>
      <c r="G1426">
        <v>0.54620000000000002</v>
      </c>
      <c r="H1426">
        <v>1.2292000000000001</v>
      </c>
      <c r="I1426">
        <v>0.81389999999999996</v>
      </c>
      <c r="J1426">
        <v>108.58</v>
      </c>
    </row>
    <row r="1427" spans="1:10" x14ac:dyDescent="0.2">
      <c r="A1427" s="2">
        <v>38523</v>
      </c>
      <c r="B1427">
        <v>1.2708999999999999</v>
      </c>
      <c r="C1427">
        <v>41.145000000000003</v>
      </c>
      <c r="D1427">
        <v>1012.6</v>
      </c>
      <c r="E1427">
        <v>15870</v>
      </c>
      <c r="F1427">
        <v>1.6740999999999999</v>
      </c>
      <c r="G1427">
        <v>0.54810000000000003</v>
      </c>
      <c r="H1427">
        <v>1.2354000000000001</v>
      </c>
      <c r="I1427">
        <v>0.82279999999999998</v>
      </c>
      <c r="J1427">
        <v>109.26</v>
      </c>
    </row>
    <row r="1428" spans="1:10" x14ac:dyDescent="0.2">
      <c r="A1428" s="2">
        <v>38524</v>
      </c>
      <c r="B1428">
        <v>1.2657</v>
      </c>
      <c r="C1428">
        <v>41.104999999999997</v>
      </c>
      <c r="D1428">
        <v>1008.5</v>
      </c>
      <c r="E1428">
        <v>15870</v>
      </c>
      <c r="F1428">
        <v>1.6695</v>
      </c>
      <c r="G1428">
        <v>0.54659999999999997</v>
      </c>
      <c r="H1428">
        <v>1.2317</v>
      </c>
      <c r="I1428">
        <v>0.82069999999999999</v>
      </c>
      <c r="J1428">
        <v>108.17</v>
      </c>
    </row>
    <row r="1429" spans="1:10" x14ac:dyDescent="0.2">
      <c r="A1429" s="2">
        <v>38525</v>
      </c>
      <c r="B1429">
        <v>1.2721</v>
      </c>
      <c r="C1429">
        <v>41.164999999999999</v>
      </c>
      <c r="D1429">
        <v>1010.65</v>
      </c>
      <c r="E1429">
        <v>15870</v>
      </c>
      <c r="F1429">
        <v>1.6716</v>
      </c>
      <c r="G1429">
        <v>0.54890000000000005</v>
      </c>
      <c r="H1429">
        <v>1.2344999999999999</v>
      </c>
      <c r="I1429">
        <v>0.82450000000000001</v>
      </c>
      <c r="J1429">
        <v>108.87</v>
      </c>
    </row>
    <row r="1430" spans="1:10" x14ac:dyDescent="0.2">
      <c r="A1430" s="2">
        <v>38526</v>
      </c>
      <c r="B1430">
        <v>1.2791999999999999</v>
      </c>
      <c r="C1430">
        <v>41.055</v>
      </c>
      <c r="D1430">
        <v>1010.9</v>
      </c>
      <c r="E1430">
        <v>15870</v>
      </c>
      <c r="F1430">
        <v>1.6718</v>
      </c>
      <c r="G1430">
        <v>0.55079999999999996</v>
      </c>
      <c r="H1430">
        <v>1.2324999999999999</v>
      </c>
      <c r="I1430">
        <v>0.83050000000000002</v>
      </c>
      <c r="J1430">
        <v>108.92</v>
      </c>
    </row>
    <row r="1431" spans="1:10" x14ac:dyDescent="0.2">
      <c r="A1431" s="2">
        <v>38527</v>
      </c>
      <c r="B1431">
        <v>1.2742</v>
      </c>
      <c r="C1431">
        <v>41.104999999999997</v>
      </c>
      <c r="D1431">
        <v>1013.9</v>
      </c>
      <c r="E1431">
        <v>15858</v>
      </c>
      <c r="F1431">
        <v>1.6748000000000001</v>
      </c>
      <c r="G1431">
        <v>0.54810000000000003</v>
      </c>
      <c r="H1431">
        <v>1.2339</v>
      </c>
      <c r="I1431">
        <v>0.82699999999999996</v>
      </c>
      <c r="J1431">
        <v>109.05</v>
      </c>
    </row>
    <row r="1432" spans="1:10" x14ac:dyDescent="0.2">
      <c r="A1432" s="2">
        <v>38530</v>
      </c>
      <c r="B1432">
        <v>1.2685</v>
      </c>
      <c r="C1432">
        <v>41.094999999999999</v>
      </c>
      <c r="D1432">
        <v>1012.5</v>
      </c>
      <c r="E1432">
        <v>15858</v>
      </c>
      <c r="F1432">
        <v>1.6752</v>
      </c>
      <c r="G1432">
        <v>0.54690000000000005</v>
      </c>
      <c r="H1432">
        <v>1.2301</v>
      </c>
      <c r="I1432">
        <v>0.82230000000000003</v>
      </c>
      <c r="J1432">
        <v>109.26</v>
      </c>
    </row>
    <row r="1433" spans="1:10" x14ac:dyDescent="0.2">
      <c r="A1433" s="2">
        <v>38531</v>
      </c>
      <c r="B1433">
        <v>1.2818000000000001</v>
      </c>
      <c r="C1433">
        <v>41.244999999999997</v>
      </c>
      <c r="D1433">
        <v>1023.5</v>
      </c>
      <c r="E1433">
        <v>15858</v>
      </c>
      <c r="F1433">
        <v>1.6820999999999999</v>
      </c>
      <c r="G1433">
        <v>0.55100000000000005</v>
      </c>
      <c r="H1433">
        <v>1.2323</v>
      </c>
      <c r="I1433">
        <v>0.8296</v>
      </c>
      <c r="J1433">
        <v>110.03</v>
      </c>
    </row>
    <row r="1434" spans="1:10" x14ac:dyDescent="0.2">
      <c r="A1434" s="2">
        <v>38532</v>
      </c>
      <c r="B1434">
        <v>1.2825</v>
      </c>
      <c r="C1434">
        <v>41.313000000000002</v>
      </c>
      <c r="D1434">
        <v>1028.9000000000001</v>
      </c>
      <c r="E1434">
        <v>15858</v>
      </c>
      <c r="F1434">
        <v>1.6859999999999999</v>
      </c>
      <c r="G1434">
        <v>0.55349999999999999</v>
      </c>
      <c r="H1434">
        <v>1.2285999999999999</v>
      </c>
      <c r="I1434">
        <v>0.82840000000000003</v>
      </c>
      <c r="J1434">
        <v>110.43</v>
      </c>
    </row>
    <row r="1435" spans="1:10" x14ac:dyDescent="0.2">
      <c r="A1435" s="2">
        <v>38533</v>
      </c>
      <c r="B1435">
        <v>1.2814000000000001</v>
      </c>
      <c r="C1435">
        <v>41.325000000000003</v>
      </c>
      <c r="D1435">
        <v>1034.5</v>
      </c>
      <c r="E1435">
        <v>15849</v>
      </c>
      <c r="F1435">
        <v>1.6857</v>
      </c>
      <c r="G1435">
        <v>0.55820000000000003</v>
      </c>
      <c r="H1435">
        <v>1.2251000000000001</v>
      </c>
      <c r="I1435">
        <v>0.82599999999999996</v>
      </c>
      <c r="J1435">
        <v>110.92</v>
      </c>
    </row>
    <row r="1436" spans="1:10" x14ac:dyDescent="0.2">
      <c r="A1436" s="2">
        <v>38534</v>
      </c>
      <c r="B1436">
        <v>1.2964</v>
      </c>
      <c r="C1436">
        <v>41.405000000000001</v>
      </c>
      <c r="D1436">
        <v>1033.5</v>
      </c>
      <c r="E1436">
        <v>15849</v>
      </c>
      <c r="F1436">
        <v>1.6938</v>
      </c>
      <c r="G1436">
        <v>0.56579999999999997</v>
      </c>
      <c r="H1436">
        <v>1.2422</v>
      </c>
      <c r="I1436">
        <v>0.83650000000000002</v>
      </c>
      <c r="J1436">
        <v>111.78</v>
      </c>
    </row>
    <row r="1437" spans="1:10" x14ac:dyDescent="0.2">
      <c r="A1437" s="2">
        <v>38537</v>
      </c>
      <c r="B1437">
        <v>1.3036000000000001</v>
      </c>
      <c r="C1437">
        <v>41.454999999999998</v>
      </c>
      <c r="D1437">
        <v>1040.4000000000001</v>
      </c>
      <c r="E1437">
        <v>15849</v>
      </c>
      <c r="F1437">
        <v>1.694</v>
      </c>
      <c r="G1437">
        <v>0.56830000000000003</v>
      </c>
      <c r="H1437">
        <v>1.2404999999999999</v>
      </c>
      <c r="I1437">
        <v>0.84019999999999995</v>
      </c>
      <c r="J1437">
        <v>111.64</v>
      </c>
    </row>
    <row r="1438" spans="1:10" x14ac:dyDescent="0.2">
      <c r="A1438" s="2">
        <v>38538</v>
      </c>
      <c r="B1438">
        <v>1.3039000000000001</v>
      </c>
      <c r="C1438">
        <v>41.53</v>
      </c>
      <c r="D1438">
        <v>1049.5</v>
      </c>
      <c r="E1438">
        <v>15855</v>
      </c>
      <c r="F1438">
        <v>1.6956</v>
      </c>
      <c r="G1438">
        <v>0.56930000000000003</v>
      </c>
      <c r="H1438">
        <v>1.2437</v>
      </c>
      <c r="I1438">
        <v>0.83950000000000002</v>
      </c>
      <c r="J1438">
        <v>111.73</v>
      </c>
    </row>
    <row r="1439" spans="1:10" x14ac:dyDescent="0.2">
      <c r="A1439" s="2">
        <v>38539</v>
      </c>
      <c r="B1439">
        <v>1.3024</v>
      </c>
      <c r="C1439">
        <v>41.604999999999997</v>
      </c>
      <c r="D1439">
        <v>1048.2</v>
      </c>
      <c r="E1439">
        <v>15861</v>
      </c>
      <c r="F1439">
        <v>1.6973</v>
      </c>
      <c r="G1439">
        <v>0.57010000000000005</v>
      </c>
      <c r="H1439">
        <v>1.2373000000000001</v>
      </c>
      <c r="I1439">
        <v>0.83809999999999996</v>
      </c>
      <c r="J1439">
        <v>112.18</v>
      </c>
    </row>
    <row r="1440" spans="1:10" x14ac:dyDescent="0.2">
      <c r="A1440" s="2">
        <v>38540</v>
      </c>
      <c r="B1440">
        <v>1.2981</v>
      </c>
      <c r="C1440">
        <v>41.744999999999997</v>
      </c>
      <c r="D1440">
        <v>1051.5</v>
      </c>
      <c r="E1440">
        <v>15863</v>
      </c>
      <c r="F1440">
        <v>1.6992</v>
      </c>
      <c r="G1440">
        <v>0.57320000000000004</v>
      </c>
      <c r="H1440">
        <v>1.2281</v>
      </c>
      <c r="I1440">
        <v>0.83679999999999999</v>
      </c>
      <c r="J1440">
        <v>112.08</v>
      </c>
    </row>
    <row r="1441" spans="1:10" x14ac:dyDescent="0.2">
      <c r="A1441" s="2">
        <v>38541</v>
      </c>
      <c r="B1441">
        <v>1.2994000000000001</v>
      </c>
      <c r="C1441">
        <v>42.024999999999999</v>
      </c>
      <c r="D1441">
        <v>1054</v>
      </c>
      <c r="E1441">
        <v>15871</v>
      </c>
      <c r="F1441">
        <v>1.7005999999999999</v>
      </c>
      <c r="G1441">
        <v>0.57530000000000003</v>
      </c>
      <c r="H1441">
        <v>1.2190000000000001</v>
      </c>
      <c r="I1441">
        <v>0.8357</v>
      </c>
      <c r="J1441">
        <v>112.23</v>
      </c>
    </row>
    <row r="1442" spans="1:10" x14ac:dyDescent="0.2">
      <c r="A1442" s="2">
        <v>38544</v>
      </c>
      <c r="B1442">
        <v>1.2871999999999999</v>
      </c>
      <c r="C1442">
        <v>41.975000000000001</v>
      </c>
      <c r="D1442">
        <v>1040.95</v>
      </c>
      <c r="E1442">
        <v>15865</v>
      </c>
      <c r="F1442">
        <v>1.6939</v>
      </c>
      <c r="G1442">
        <v>0.56889999999999996</v>
      </c>
      <c r="H1442">
        <v>1.2179</v>
      </c>
      <c r="I1442">
        <v>0.82840000000000003</v>
      </c>
      <c r="J1442">
        <v>111.81</v>
      </c>
    </row>
    <row r="1443" spans="1:10" x14ac:dyDescent="0.2">
      <c r="A1443" s="2">
        <v>38545</v>
      </c>
      <c r="B1443">
        <v>1.2710999999999999</v>
      </c>
      <c r="C1443">
        <v>41.74</v>
      </c>
      <c r="D1443">
        <v>1035.5</v>
      </c>
      <c r="E1443">
        <v>15863</v>
      </c>
      <c r="F1443">
        <v>1.6859999999999999</v>
      </c>
      <c r="G1443">
        <v>0.56240000000000001</v>
      </c>
      <c r="H1443">
        <v>1.2034</v>
      </c>
      <c r="I1443">
        <v>0.81689999999999996</v>
      </c>
      <c r="J1443">
        <v>110.8</v>
      </c>
    </row>
    <row r="1444" spans="1:10" x14ac:dyDescent="0.2">
      <c r="A1444" s="2">
        <v>38546</v>
      </c>
      <c r="B1444">
        <v>1.2898000000000001</v>
      </c>
      <c r="C1444">
        <v>41.875</v>
      </c>
      <c r="D1444">
        <v>1037.5</v>
      </c>
      <c r="E1444">
        <v>15868</v>
      </c>
      <c r="F1444">
        <v>1.6914</v>
      </c>
      <c r="G1444">
        <v>0.56669999999999998</v>
      </c>
      <c r="H1444">
        <v>1.2079</v>
      </c>
      <c r="I1444">
        <v>0.82689999999999997</v>
      </c>
      <c r="J1444">
        <v>111.87</v>
      </c>
    </row>
    <row r="1445" spans="1:10" x14ac:dyDescent="0.2">
      <c r="A1445" s="2">
        <v>38547</v>
      </c>
      <c r="B1445">
        <v>1.2901</v>
      </c>
      <c r="C1445">
        <v>41.825000000000003</v>
      </c>
      <c r="D1445">
        <v>1031.5</v>
      </c>
      <c r="E1445">
        <v>15883</v>
      </c>
      <c r="F1445">
        <v>1.69</v>
      </c>
      <c r="G1445">
        <v>0.56930000000000003</v>
      </c>
      <c r="H1445">
        <v>1.2126999999999999</v>
      </c>
      <c r="I1445">
        <v>0.82750000000000001</v>
      </c>
      <c r="J1445">
        <v>112.37</v>
      </c>
    </row>
    <row r="1446" spans="1:10" x14ac:dyDescent="0.2">
      <c r="A1446" s="2">
        <v>38548</v>
      </c>
      <c r="B1446">
        <v>1.2956000000000001</v>
      </c>
      <c r="C1446">
        <v>41.784999999999997</v>
      </c>
      <c r="D1446">
        <v>1038.5</v>
      </c>
      <c r="E1446">
        <v>15873</v>
      </c>
      <c r="F1446">
        <v>1.6870000000000001</v>
      </c>
      <c r="G1446">
        <v>0.57079999999999997</v>
      </c>
      <c r="H1446">
        <v>1.2205999999999999</v>
      </c>
      <c r="I1446">
        <v>0.83069999999999999</v>
      </c>
      <c r="J1446">
        <v>112.16</v>
      </c>
    </row>
    <row r="1447" spans="1:10" x14ac:dyDescent="0.2">
      <c r="A1447" s="2">
        <v>38551</v>
      </c>
      <c r="B1447">
        <v>1.2947</v>
      </c>
      <c r="C1447">
        <v>41.744999999999997</v>
      </c>
      <c r="D1447">
        <v>1036.96</v>
      </c>
      <c r="E1447">
        <v>15880</v>
      </c>
      <c r="F1447">
        <v>1.6851</v>
      </c>
      <c r="G1447">
        <v>0.57189999999999996</v>
      </c>
      <c r="H1447">
        <v>1.2164999999999999</v>
      </c>
      <c r="I1447">
        <v>0.82969999999999999</v>
      </c>
      <c r="J1447">
        <v>111.98</v>
      </c>
    </row>
    <row r="1448" spans="1:10" x14ac:dyDescent="0.2">
      <c r="A1448" s="2">
        <v>38552</v>
      </c>
      <c r="B1448">
        <v>1.3</v>
      </c>
      <c r="C1448">
        <v>41.954999999999998</v>
      </c>
      <c r="D1448">
        <v>1039.8</v>
      </c>
      <c r="E1448">
        <v>15878</v>
      </c>
      <c r="F1448">
        <v>1.6886000000000001</v>
      </c>
      <c r="G1448">
        <v>0.5746</v>
      </c>
      <c r="H1448">
        <v>1.2197</v>
      </c>
      <c r="I1448">
        <v>0.83089999999999997</v>
      </c>
      <c r="J1448">
        <v>112.69</v>
      </c>
    </row>
    <row r="1449" spans="1:10" x14ac:dyDescent="0.2">
      <c r="A1449" s="2">
        <v>38553</v>
      </c>
      <c r="B1449">
        <v>1.2867999999999999</v>
      </c>
      <c r="C1449">
        <v>42.134999999999998</v>
      </c>
      <c r="D1449">
        <v>1044.5</v>
      </c>
      <c r="E1449">
        <v>15880</v>
      </c>
      <c r="F1449">
        <v>1.6853</v>
      </c>
      <c r="G1449">
        <v>0.57550000000000001</v>
      </c>
      <c r="H1449">
        <v>1.2206999999999999</v>
      </c>
      <c r="I1449">
        <v>0.82369999999999999</v>
      </c>
      <c r="J1449">
        <v>112.9</v>
      </c>
    </row>
    <row r="1450" spans="1:10" x14ac:dyDescent="0.2">
      <c r="A1450" s="2">
        <v>38554</v>
      </c>
      <c r="B1450">
        <v>1.2849999999999999</v>
      </c>
      <c r="C1450">
        <v>41.255000000000003</v>
      </c>
      <c r="D1450">
        <v>1019</v>
      </c>
      <c r="E1450">
        <v>15877</v>
      </c>
      <c r="F1450">
        <v>1.6513</v>
      </c>
      <c r="G1450">
        <v>0.57089999999999996</v>
      </c>
      <c r="H1450">
        <v>1.2171000000000001</v>
      </c>
      <c r="I1450">
        <v>0.8216</v>
      </c>
      <c r="J1450">
        <v>110.26</v>
      </c>
    </row>
    <row r="1451" spans="1:10" x14ac:dyDescent="0.2">
      <c r="A1451" s="2">
        <v>38555</v>
      </c>
      <c r="B1451">
        <v>1.2966</v>
      </c>
      <c r="C1451">
        <v>41.375</v>
      </c>
      <c r="D1451">
        <v>1020</v>
      </c>
      <c r="E1451">
        <v>15876</v>
      </c>
      <c r="F1451">
        <v>1.6596</v>
      </c>
      <c r="G1451">
        <v>0.57520000000000004</v>
      </c>
      <c r="H1451">
        <v>1.2194</v>
      </c>
      <c r="I1451">
        <v>0.82909999999999995</v>
      </c>
      <c r="J1451">
        <v>111.34</v>
      </c>
    </row>
    <row r="1452" spans="1:10" x14ac:dyDescent="0.2">
      <c r="A1452" s="2">
        <v>38558</v>
      </c>
      <c r="B1452">
        <v>1.2963</v>
      </c>
      <c r="C1452">
        <v>41.354999999999997</v>
      </c>
      <c r="D1452">
        <v>1024.5</v>
      </c>
      <c r="E1452">
        <v>15871</v>
      </c>
      <c r="F1452">
        <v>1.6617999999999999</v>
      </c>
      <c r="G1452">
        <v>0.57279999999999998</v>
      </c>
      <c r="H1452">
        <v>1.2185999999999999</v>
      </c>
      <c r="I1452">
        <v>0.82920000000000005</v>
      </c>
      <c r="J1452">
        <v>111.49</v>
      </c>
    </row>
    <row r="1453" spans="1:10" x14ac:dyDescent="0.2">
      <c r="A1453" s="2">
        <v>38559</v>
      </c>
      <c r="B1453">
        <v>1.2997000000000001</v>
      </c>
      <c r="C1453">
        <v>41.564999999999998</v>
      </c>
      <c r="D1453">
        <v>1029.5</v>
      </c>
      <c r="E1453">
        <v>15871</v>
      </c>
      <c r="F1453">
        <v>1.6691</v>
      </c>
      <c r="G1453">
        <v>0.5756</v>
      </c>
      <c r="H1453">
        <v>1.23</v>
      </c>
      <c r="I1453">
        <v>0.83240000000000003</v>
      </c>
      <c r="J1453">
        <v>112.53</v>
      </c>
    </row>
    <row r="1454" spans="1:10" x14ac:dyDescent="0.2">
      <c r="A1454" s="2">
        <v>38560</v>
      </c>
      <c r="B1454">
        <v>1.2948999999999999</v>
      </c>
      <c r="C1454">
        <v>41.655000000000001</v>
      </c>
      <c r="D1454">
        <v>1030.9000000000001</v>
      </c>
      <c r="E1454">
        <v>15863</v>
      </c>
      <c r="F1454">
        <v>1.6645000000000001</v>
      </c>
      <c r="G1454">
        <v>0.57320000000000004</v>
      </c>
      <c r="H1454">
        <v>1.2363999999999999</v>
      </c>
      <c r="I1454">
        <v>0.82850000000000001</v>
      </c>
      <c r="J1454">
        <v>112.47</v>
      </c>
    </row>
    <row r="1455" spans="1:10" x14ac:dyDescent="0.2">
      <c r="A1455" s="2">
        <v>38561</v>
      </c>
      <c r="B1455">
        <v>1.2854000000000001</v>
      </c>
      <c r="C1455">
        <v>41.805</v>
      </c>
      <c r="D1455">
        <v>1027.8499999999999</v>
      </c>
      <c r="E1455">
        <v>15868</v>
      </c>
      <c r="F1455">
        <v>1.6642999999999999</v>
      </c>
      <c r="G1455">
        <v>0.56950000000000001</v>
      </c>
      <c r="H1455">
        <v>1.2297</v>
      </c>
      <c r="I1455">
        <v>0.82389999999999997</v>
      </c>
      <c r="J1455">
        <v>112.12</v>
      </c>
    </row>
    <row r="1456" spans="1:10" x14ac:dyDescent="0.2">
      <c r="A1456" s="2">
        <v>38562</v>
      </c>
      <c r="B1456">
        <v>1.2894000000000001</v>
      </c>
      <c r="C1456">
        <v>41.655000000000001</v>
      </c>
      <c r="D1456">
        <v>1026.95</v>
      </c>
      <c r="E1456">
        <v>15878</v>
      </c>
      <c r="F1456">
        <v>1.6631</v>
      </c>
      <c r="G1456">
        <v>0.56889999999999996</v>
      </c>
      <c r="H1456">
        <v>1.2233000000000001</v>
      </c>
      <c r="I1456">
        <v>0.82499999999999996</v>
      </c>
      <c r="J1456">
        <v>112.5</v>
      </c>
    </row>
    <row r="1457" spans="1:10" x14ac:dyDescent="0.2">
      <c r="A1457" s="2">
        <v>38565</v>
      </c>
      <c r="B1457">
        <v>1.2791999999999999</v>
      </c>
      <c r="C1457">
        <v>41.534999999999997</v>
      </c>
      <c r="D1457">
        <v>1025</v>
      </c>
      <c r="E1457">
        <v>15873</v>
      </c>
      <c r="F1457">
        <v>1.66</v>
      </c>
      <c r="G1457">
        <v>0.56559999999999999</v>
      </c>
      <c r="H1457">
        <v>1.2118</v>
      </c>
      <c r="I1457">
        <v>0.82110000000000005</v>
      </c>
      <c r="J1457">
        <v>112.24</v>
      </c>
    </row>
    <row r="1458" spans="1:10" x14ac:dyDescent="0.2">
      <c r="A1458" s="2">
        <v>38566</v>
      </c>
      <c r="B1458">
        <v>1.2773000000000001</v>
      </c>
      <c r="C1458">
        <v>41.274999999999999</v>
      </c>
      <c r="D1458">
        <v>1020.05</v>
      </c>
      <c r="E1458">
        <v>15884</v>
      </c>
      <c r="F1458">
        <v>1.6541999999999999</v>
      </c>
      <c r="G1458">
        <v>0.56469999999999998</v>
      </c>
      <c r="H1458">
        <v>1.2188000000000001</v>
      </c>
      <c r="I1458">
        <v>0.82020000000000004</v>
      </c>
      <c r="J1458">
        <v>111.47</v>
      </c>
    </row>
    <row r="1459" spans="1:10" x14ac:dyDescent="0.2">
      <c r="A1459" s="2">
        <v>38567</v>
      </c>
      <c r="B1459">
        <v>1.2613000000000001</v>
      </c>
      <c r="C1459">
        <v>41.225000000000001</v>
      </c>
      <c r="D1459">
        <v>1015.5</v>
      </c>
      <c r="E1459">
        <v>15875</v>
      </c>
      <c r="F1459">
        <v>1.6517999999999999</v>
      </c>
      <c r="G1459">
        <v>0.5625</v>
      </c>
      <c r="H1459">
        <v>1.2166999999999999</v>
      </c>
      <c r="I1459">
        <v>0.81059999999999999</v>
      </c>
      <c r="J1459">
        <v>111.08</v>
      </c>
    </row>
    <row r="1460" spans="1:10" x14ac:dyDescent="0.2">
      <c r="A1460" s="2">
        <v>38568</v>
      </c>
      <c r="B1460">
        <v>1.2582</v>
      </c>
      <c r="C1460">
        <v>41.145000000000003</v>
      </c>
      <c r="D1460">
        <v>1012</v>
      </c>
      <c r="E1460">
        <v>15883</v>
      </c>
      <c r="F1460">
        <v>1.6525000000000001</v>
      </c>
      <c r="G1460">
        <v>0.56159999999999999</v>
      </c>
      <c r="H1460">
        <v>1.2138</v>
      </c>
      <c r="I1460">
        <v>0.8075</v>
      </c>
      <c r="J1460">
        <v>111.24</v>
      </c>
    </row>
    <row r="1461" spans="1:10" x14ac:dyDescent="0.2">
      <c r="A1461" s="2">
        <v>38569</v>
      </c>
      <c r="B1461">
        <v>1.2622</v>
      </c>
      <c r="C1461">
        <v>41.145000000000003</v>
      </c>
      <c r="D1461">
        <v>1013.95</v>
      </c>
      <c r="E1461">
        <v>15883</v>
      </c>
      <c r="F1461">
        <v>1.6536</v>
      </c>
      <c r="G1461">
        <v>0.56210000000000004</v>
      </c>
      <c r="H1461">
        <v>1.2162999999999999</v>
      </c>
      <c r="I1461">
        <v>0.80930000000000002</v>
      </c>
      <c r="J1461">
        <v>111.93</v>
      </c>
    </row>
    <row r="1462" spans="1:10" x14ac:dyDescent="0.2">
      <c r="A1462" s="2">
        <v>38572</v>
      </c>
      <c r="B1462">
        <v>1.2613000000000001</v>
      </c>
      <c r="C1462">
        <v>41.16</v>
      </c>
      <c r="D1462">
        <v>1016.45</v>
      </c>
      <c r="E1462">
        <v>15871</v>
      </c>
      <c r="F1462">
        <v>1.6548</v>
      </c>
      <c r="G1462">
        <v>0.56040000000000001</v>
      </c>
      <c r="H1462">
        <v>1.2149000000000001</v>
      </c>
      <c r="I1462">
        <v>0.80969999999999998</v>
      </c>
      <c r="J1462">
        <v>112.19</v>
      </c>
    </row>
    <row r="1463" spans="1:10" x14ac:dyDescent="0.2">
      <c r="A1463" s="2">
        <v>38573</v>
      </c>
      <c r="B1463">
        <v>1.2595000000000001</v>
      </c>
      <c r="C1463">
        <v>41.177999999999997</v>
      </c>
      <c r="D1463">
        <v>1013.5</v>
      </c>
      <c r="E1463">
        <v>15865</v>
      </c>
      <c r="F1463">
        <v>1.6535</v>
      </c>
      <c r="G1463">
        <v>0.5595</v>
      </c>
      <c r="H1463">
        <v>1.2121999999999999</v>
      </c>
      <c r="I1463">
        <v>0.80840000000000001</v>
      </c>
      <c r="J1463">
        <v>111.9</v>
      </c>
    </row>
    <row r="1464" spans="1:10" x14ac:dyDescent="0.2">
      <c r="A1464" s="2">
        <v>38574</v>
      </c>
      <c r="B1464">
        <v>1.2568999999999999</v>
      </c>
      <c r="C1464">
        <v>40.884999999999998</v>
      </c>
      <c r="D1464">
        <v>1015</v>
      </c>
      <c r="E1464">
        <v>15875</v>
      </c>
      <c r="F1464">
        <v>1.6464000000000001</v>
      </c>
      <c r="G1464">
        <v>0.55720000000000003</v>
      </c>
      <c r="H1464">
        <v>1.2107000000000001</v>
      </c>
      <c r="I1464">
        <v>0.80789999999999995</v>
      </c>
      <c r="J1464">
        <v>110.66</v>
      </c>
    </row>
    <row r="1465" spans="1:10" x14ac:dyDescent="0.2">
      <c r="A1465" s="2">
        <v>38575</v>
      </c>
      <c r="B1465">
        <v>1.2457</v>
      </c>
      <c r="C1465">
        <v>40.795000000000002</v>
      </c>
      <c r="D1465">
        <v>1013.5</v>
      </c>
      <c r="E1465">
        <v>15875</v>
      </c>
      <c r="F1465">
        <v>1.647</v>
      </c>
      <c r="G1465">
        <v>0.55220000000000002</v>
      </c>
      <c r="H1465">
        <v>1.2002999999999999</v>
      </c>
      <c r="I1465">
        <v>0.80189999999999995</v>
      </c>
      <c r="J1465">
        <v>109.7</v>
      </c>
    </row>
    <row r="1466" spans="1:10" x14ac:dyDescent="0.2">
      <c r="A1466" s="2">
        <v>38576</v>
      </c>
      <c r="B1466">
        <v>1.2475000000000001</v>
      </c>
      <c r="C1466">
        <v>40.854999999999997</v>
      </c>
      <c r="D1466">
        <v>1014.5</v>
      </c>
      <c r="E1466">
        <v>15868</v>
      </c>
      <c r="F1466">
        <v>1.6523000000000001</v>
      </c>
      <c r="G1466">
        <v>0.55100000000000005</v>
      </c>
      <c r="H1466">
        <v>1.1970000000000001</v>
      </c>
      <c r="I1466">
        <v>0.80389999999999995</v>
      </c>
      <c r="J1466">
        <v>109.38</v>
      </c>
    </row>
    <row r="1467" spans="1:10" x14ac:dyDescent="0.2">
      <c r="A1467" s="2">
        <v>38579</v>
      </c>
      <c r="B1467">
        <v>1.2548999999999999</v>
      </c>
      <c r="C1467">
        <v>41.015000000000001</v>
      </c>
      <c r="D1467">
        <v>1014.5</v>
      </c>
      <c r="E1467">
        <v>15873</v>
      </c>
      <c r="F1467">
        <v>1.6579999999999999</v>
      </c>
      <c r="G1467">
        <v>0.55200000000000005</v>
      </c>
      <c r="H1467">
        <v>1.1998</v>
      </c>
      <c r="I1467">
        <v>0.80859999999999999</v>
      </c>
      <c r="J1467">
        <v>109.24</v>
      </c>
    </row>
    <row r="1468" spans="1:10" x14ac:dyDescent="0.2">
      <c r="A1468" s="2">
        <v>38580</v>
      </c>
      <c r="B1468">
        <v>1.2542</v>
      </c>
      <c r="C1468">
        <v>41.2</v>
      </c>
      <c r="D1468">
        <v>1016.5</v>
      </c>
      <c r="E1468">
        <v>15865</v>
      </c>
      <c r="F1468">
        <v>1.6573</v>
      </c>
      <c r="G1468">
        <v>0.55210000000000004</v>
      </c>
      <c r="H1468">
        <v>1.1983999999999999</v>
      </c>
      <c r="I1468">
        <v>0.80879999999999996</v>
      </c>
      <c r="J1468">
        <v>109.53</v>
      </c>
    </row>
    <row r="1469" spans="1:10" x14ac:dyDescent="0.2">
      <c r="A1469" s="2">
        <v>38581</v>
      </c>
      <c r="B1469">
        <v>1.2621</v>
      </c>
      <c r="C1469">
        <v>41.3</v>
      </c>
      <c r="D1469">
        <v>1018.55</v>
      </c>
      <c r="E1469">
        <v>15866</v>
      </c>
      <c r="F1469">
        <v>1.6632</v>
      </c>
      <c r="G1469">
        <v>0.55369999999999997</v>
      </c>
      <c r="H1469">
        <v>1.2131000000000001</v>
      </c>
      <c r="I1469">
        <v>0.81479999999999997</v>
      </c>
      <c r="J1469">
        <v>109.93</v>
      </c>
    </row>
    <row r="1470" spans="1:10" x14ac:dyDescent="0.2">
      <c r="A1470" s="2">
        <v>38582</v>
      </c>
      <c r="B1470">
        <v>1.2712000000000001</v>
      </c>
      <c r="C1470">
        <v>41.314999999999998</v>
      </c>
      <c r="D1470">
        <v>1022.5</v>
      </c>
      <c r="E1470">
        <v>15860</v>
      </c>
      <c r="F1470">
        <v>1.6659999999999999</v>
      </c>
      <c r="G1470">
        <v>0.55700000000000005</v>
      </c>
      <c r="H1470">
        <v>1.2189000000000001</v>
      </c>
      <c r="I1470">
        <v>0.82140000000000002</v>
      </c>
      <c r="J1470">
        <v>110.53</v>
      </c>
    </row>
    <row r="1471" spans="1:10" x14ac:dyDescent="0.2">
      <c r="A1471" s="2">
        <v>38583</v>
      </c>
      <c r="B1471">
        <v>1.2756000000000001</v>
      </c>
      <c r="C1471">
        <v>41.24</v>
      </c>
      <c r="D1471">
        <v>1025.55</v>
      </c>
      <c r="E1471">
        <v>15861</v>
      </c>
      <c r="F1471">
        <v>1.6714</v>
      </c>
      <c r="G1471">
        <v>0.55710000000000004</v>
      </c>
      <c r="H1471">
        <v>1.2113</v>
      </c>
      <c r="I1471">
        <v>0.82269999999999999</v>
      </c>
      <c r="J1471">
        <v>110.46</v>
      </c>
    </row>
    <row r="1472" spans="1:10" x14ac:dyDescent="0.2">
      <c r="A1472" s="2">
        <v>38586</v>
      </c>
      <c r="B1472">
        <v>1.2702</v>
      </c>
      <c r="C1472">
        <v>41.015000000000001</v>
      </c>
      <c r="D1472">
        <v>1021.58</v>
      </c>
      <c r="E1472">
        <v>15863</v>
      </c>
      <c r="F1472">
        <v>1.667</v>
      </c>
      <c r="G1472">
        <v>0.55549999999999999</v>
      </c>
      <c r="H1472">
        <v>1.2023999999999999</v>
      </c>
      <c r="I1472">
        <v>0.81769999999999998</v>
      </c>
      <c r="J1472">
        <v>109.79</v>
      </c>
    </row>
    <row r="1473" spans="1:10" x14ac:dyDescent="0.2">
      <c r="A1473" s="2">
        <v>38587</v>
      </c>
      <c r="B1473">
        <v>1.27</v>
      </c>
      <c r="C1473">
        <v>40.965000000000003</v>
      </c>
      <c r="D1473">
        <v>1028.5</v>
      </c>
      <c r="E1473">
        <v>15873</v>
      </c>
      <c r="F1473">
        <v>1.6666000000000001</v>
      </c>
      <c r="G1473">
        <v>0.55500000000000005</v>
      </c>
      <c r="H1473">
        <v>1.1974</v>
      </c>
      <c r="I1473">
        <v>0.81730000000000003</v>
      </c>
      <c r="J1473">
        <v>109.88</v>
      </c>
    </row>
    <row r="1474" spans="1:10" x14ac:dyDescent="0.2">
      <c r="A1474" s="2">
        <v>38588</v>
      </c>
      <c r="B1474">
        <v>1.2645</v>
      </c>
      <c r="C1474">
        <v>41.104999999999997</v>
      </c>
      <c r="D1474">
        <v>1029.6300000000001</v>
      </c>
      <c r="E1474">
        <v>15878</v>
      </c>
      <c r="F1474">
        <v>1.6708000000000001</v>
      </c>
      <c r="G1474">
        <v>0.55520000000000003</v>
      </c>
      <c r="H1474">
        <v>1.1907000000000001</v>
      </c>
      <c r="I1474">
        <v>0.81479999999999997</v>
      </c>
      <c r="J1474">
        <v>110.22</v>
      </c>
    </row>
    <row r="1475" spans="1:10" x14ac:dyDescent="0.2">
      <c r="A1475" s="2">
        <v>38589</v>
      </c>
      <c r="B1475">
        <v>1.2564</v>
      </c>
      <c r="C1475">
        <v>41.08</v>
      </c>
      <c r="D1475">
        <v>1026.5</v>
      </c>
      <c r="E1475">
        <v>15875</v>
      </c>
      <c r="F1475">
        <v>1.6718</v>
      </c>
      <c r="G1475">
        <v>0.55459999999999998</v>
      </c>
      <c r="H1475">
        <v>1.1921999999999999</v>
      </c>
      <c r="I1475">
        <v>0.81289999999999996</v>
      </c>
      <c r="J1475">
        <v>110.05</v>
      </c>
    </row>
    <row r="1476" spans="1:10" x14ac:dyDescent="0.2">
      <c r="A1476" s="2">
        <v>38590</v>
      </c>
      <c r="B1476">
        <v>1.2587999999999999</v>
      </c>
      <c r="C1476">
        <v>41.04</v>
      </c>
      <c r="D1476">
        <v>1028.7</v>
      </c>
      <c r="E1476">
        <v>15886</v>
      </c>
      <c r="F1476">
        <v>1.6740999999999999</v>
      </c>
      <c r="G1476">
        <v>0.55549999999999999</v>
      </c>
      <c r="H1476">
        <v>1.1998</v>
      </c>
      <c r="I1476">
        <v>0.81399999999999995</v>
      </c>
      <c r="J1476">
        <v>110.2</v>
      </c>
    </row>
    <row r="1477" spans="1:10" x14ac:dyDescent="0.2">
      <c r="A1477" s="2">
        <v>38593</v>
      </c>
      <c r="B1477">
        <v>1.2669999999999999</v>
      </c>
      <c r="C1477">
        <v>41.27</v>
      </c>
      <c r="D1477">
        <v>1030.5</v>
      </c>
      <c r="E1477">
        <v>15890</v>
      </c>
      <c r="F1477">
        <v>1.6818</v>
      </c>
      <c r="G1477">
        <v>0.55669999999999997</v>
      </c>
      <c r="H1477">
        <v>1.1979</v>
      </c>
      <c r="I1477">
        <v>0.81740000000000002</v>
      </c>
      <c r="J1477">
        <v>110.63</v>
      </c>
    </row>
    <row r="1478" spans="1:10" x14ac:dyDescent="0.2">
      <c r="A1478" s="2">
        <v>38594</v>
      </c>
      <c r="B1478">
        <v>1.2696000000000001</v>
      </c>
      <c r="C1478">
        <v>41.34</v>
      </c>
      <c r="D1478">
        <v>1034.2</v>
      </c>
      <c r="E1478">
        <v>15890</v>
      </c>
      <c r="F1478">
        <v>1.6843999999999999</v>
      </c>
      <c r="G1478">
        <v>0.55969999999999998</v>
      </c>
      <c r="H1478">
        <v>1.1917</v>
      </c>
      <c r="I1478">
        <v>0.81850000000000001</v>
      </c>
      <c r="J1478">
        <v>111.25</v>
      </c>
    </row>
    <row r="1479" spans="1:10" x14ac:dyDescent="0.2">
      <c r="A1479" s="2">
        <v>38595</v>
      </c>
      <c r="B1479">
        <v>1.2529999999999999</v>
      </c>
      <c r="C1479">
        <v>41.277999999999999</v>
      </c>
      <c r="D1479">
        <v>1034.5</v>
      </c>
      <c r="E1479">
        <v>15873</v>
      </c>
      <c r="F1479">
        <v>1.6814</v>
      </c>
      <c r="G1479">
        <v>0.55430000000000001</v>
      </c>
      <c r="H1479">
        <v>1.1878</v>
      </c>
      <c r="I1479">
        <v>0.80989999999999995</v>
      </c>
      <c r="J1479">
        <v>110.61</v>
      </c>
    </row>
    <row r="1480" spans="1:10" x14ac:dyDescent="0.2">
      <c r="A1480" s="2">
        <v>38596</v>
      </c>
      <c r="B1480">
        <v>1.2344999999999999</v>
      </c>
      <c r="C1480">
        <v>41.075000000000003</v>
      </c>
      <c r="D1480">
        <v>1032.5</v>
      </c>
      <c r="E1480">
        <v>15878</v>
      </c>
      <c r="F1480">
        <v>1.6765000000000001</v>
      </c>
      <c r="G1480">
        <v>0.54520000000000002</v>
      </c>
      <c r="H1480">
        <v>1.1836</v>
      </c>
      <c r="I1480">
        <v>0.80010000000000003</v>
      </c>
      <c r="J1480">
        <v>109.82</v>
      </c>
    </row>
    <row r="1481" spans="1:10" x14ac:dyDescent="0.2">
      <c r="A1481" s="2">
        <v>38597</v>
      </c>
      <c r="B1481">
        <v>1.2299</v>
      </c>
      <c r="C1481">
        <v>41.02</v>
      </c>
      <c r="D1481">
        <v>1026.5</v>
      </c>
      <c r="E1481">
        <v>15878</v>
      </c>
      <c r="F1481">
        <v>1.6726000000000001</v>
      </c>
      <c r="G1481">
        <v>0.54259999999999997</v>
      </c>
      <c r="H1481">
        <v>1.1876</v>
      </c>
      <c r="I1481">
        <v>0.79800000000000004</v>
      </c>
      <c r="J1481">
        <v>109.82</v>
      </c>
    </row>
    <row r="1482" spans="1:10" x14ac:dyDescent="0.2">
      <c r="A1482" s="2">
        <v>38600</v>
      </c>
      <c r="B1482">
        <v>1.2318</v>
      </c>
      <c r="C1482">
        <v>40.975000000000001</v>
      </c>
      <c r="D1482">
        <v>1022.58</v>
      </c>
      <c r="E1482">
        <v>15878</v>
      </c>
      <c r="F1482">
        <v>1.6728000000000001</v>
      </c>
      <c r="G1482">
        <v>0.54220000000000002</v>
      </c>
      <c r="H1482">
        <v>1.1891</v>
      </c>
      <c r="I1482">
        <v>0.79749999999999999</v>
      </c>
      <c r="J1482">
        <v>109.16</v>
      </c>
    </row>
    <row r="1483" spans="1:10" x14ac:dyDescent="0.2">
      <c r="A1483" s="2">
        <v>38601</v>
      </c>
      <c r="B1483">
        <v>1.2383</v>
      </c>
      <c r="C1483">
        <v>41.094999999999999</v>
      </c>
      <c r="D1483">
        <v>1024.5</v>
      </c>
      <c r="E1483">
        <v>15878</v>
      </c>
      <c r="F1483">
        <v>1.6762999999999999</v>
      </c>
      <c r="G1483">
        <v>0.54269999999999996</v>
      </c>
      <c r="H1483">
        <v>1.1892</v>
      </c>
      <c r="I1483">
        <v>0.80210000000000004</v>
      </c>
      <c r="J1483">
        <v>109.68</v>
      </c>
    </row>
    <row r="1484" spans="1:10" x14ac:dyDescent="0.2">
      <c r="A1484" s="2">
        <v>38602</v>
      </c>
      <c r="B1484">
        <v>1.2431000000000001</v>
      </c>
      <c r="C1484">
        <v>41</v>
      </c>
      <c r="D1484">
        <v>1026.5</v>
      </c>
      <c r="E1484">
        <v>15878</v>
      </c>
      <c r="F1484">
        <v>1.6777</v>
      </c>
      <c r="G1484">
        <v>0.54449999999999998</v>
      </c>
      <c r="H1484">
        <v>1.1883999999999999</v>
      </c>
      <c r="I1484">
        <v>0.8054</v>
      </c>
      <c r="J1484">
        <v>110.1</v>
      </c>
    </row>
    <row r="1485" spans="1:10" x14ac:dyDescent="0.2">
      <c r="A1485" s="2">
        <v>38603</v>
      </c>
      <c r="B1485">
        <v>1.2447999999999999</v>
      </c>
      <c r="C1485">
        <v>40.975000000000001</v>
      </c>
      <c r="D1485">
        <v>1026</v>
      </c>
      <c r="E1485">
        <v>15885</v>
      </c>
      <c r="F1485">
        <v>1.6768000000000001</v>
      </c>
      <c r="G1485">
        <v>0.54479999999999995</v>
      </c>
      <c r="H1485">
        <v>1.1816</v>
      </c>
      <c r="I1485">
        <v>0.80659999999999998</v>
      </c>
      <c r="J1485">
        <v>110.52</v>
      </c>
    </row>
    <row r="1486" spans="1:10" x14ac:dyDescent="0.2">
      <c r="A1486" s="2">
        <v>38604</v>
      </c>
      <c r="B1486">
        <v>1.2432000000000001</v>
      </c>
      <c r="C1486">
        <v>40.94</v>
      </c>
      <c r="D1486">
        <v>1025.3499999999999</v>
      </c>
      <c r="E1486">
        <v>15880</v>
      </c>
      <c r="F1486">
        <v>1.6740999999999999</v>
      </c>
      <c r="G1486">
        <v>0.54349999999999998</v>
      </c>
      <c r="H1486">
        <v>1.1780999999999999</v>
      </c>
      <c r="I1486">
        <v>0.80579999999999996</v>
      </c>
      <c r="J1486">
        <v>109.68</v>
      </c>
    </row>
    <row r="1487" spans="1:10" x14ac:dyDescent="0.2">
      <c r="A1487" s="2">
        <v>38607</v>
      </c>
      <c r="B1487">
        <v>1.2581</v>
      </c>
      <c r="C1487">
        <v>40.880000000000003</v>
      </c>
      <c r="D1487">
        <v>1025.2</v>
      </c>
      <c r="E1487">
        <v>15893</v>
      </c>
      <c r="F1487">
        <v>1.6779999999999999</v>
      </c>
      <c r="G1487">
        <v>0.54949999999999999</v>
      </c>
      <c r="H1487">
        <v>1.1874</v>
      </c>
      <c r="I1487">
        <v>0.81410000000000005</v>
      </c>
      <c r="J1487">
        <v>110.35</v>
      </c>
    </row>
    <row r="1488" spans="1:10" x14ac:dyDescent="0.2">
      <c r="A1488" s="2">
        <v>38608</v>
      </c>
      <c r="B1488">
        <v>1.2615000000000001</v>
      </c>
      <c r="C1488">
        <v>40.9</v>
      </c>
      <c r="D1488">
        <v>1026.1300000000001</v>
      </c>
      <c r="E1488">
        <v>15878</v>
      </c>
      <c r="F1488">
        <v>1.6811</v>
      </c>
      <c r="G1488">
        <v>0.54869999999999997</v>
      </c>
      <c r="H1488">
        <v>1.1817</v>
      </c>
      <c r="I1488">
        <v>0.81510000000000005</v>
      </c>
      <c r="J1488">
        <v>110.65</v>
      </c>
    </row>
    <row r="1489" spans="1:10" x14ac:dyDescent="0.2">
      <c r="A1489" s="2">
        <v>38609</v>
      </c>
      <c r="B1489">
        <v>1.2577</v>
      </c>
      <c r="C1489">
        <v>40.909999999999997</v>
      </c>
      <c r="D1489">
        <v>1025.4100000000001</v>
      </c>
      <c r="E1489">
        <v>15890</v>
      </c>
      <c r="F1489">
        <v>1.6782999999999999</v>
      </c>
      <c r="G1489">
        <v>0.54830000000000001</v>
      </c>
      <c r="H1489">
        <v>1.1808000000000001</v>
      </c>
      <c r="I1489">
        <v>0.81379999999999997</v>
      </c>
      <c r="J1489">
        <v>110.38</v>
      </c>
    </row>
    <row r="1490" spans="1:10" x14ac:dyDescent="0.2">
      <c r="A1490" s="2">
        <v>38610</v>
      </c>
      <c r="B1490">
        <v>1.2676000000000001</v>
      </c>
      <c r="C1490">
        <v>40.96</v>
      </c>
      <c r="D1490">
        <v>1024.9000000000001</v>
      </c>
      <c r="E1490">
        <v>15885</v>
      </c>
      <c r="F1490">
        <v>1.6795</v>
      </c>
      <c r="G1490">
        <v>0.55369999999999997</v>
      </c>
      <c r="H1490">
        <v>1.1850000000000001</v>
      </c>
      <c r="I1490">
        <v>0.81810000000000005</v>
      </c>
      <c r="J1490">
        <v>110.64</v>
      </c>
    </row>
    <row r="1491" spans="1:10" x14ac:dyDescent="0.2">
      <c r="A1491" s="2">
        <v>38611</v>
      </c>
      <c r="B1491">
        <v>1.2696000000000001</v>
      </c>
      <c r="C1491">
        <v>41.045000000000002</v>
      </c>
      <c r="D1491">
        <v>1030</v>
      </c>
      <c r="E1491">
        <v>15885</v>
      </c>
      <c r="F1491">
        <v>1.6817</v>
      </c>
      <c r="G1491">
        <v>0.55300000000000005</v>
      </c>
      <c r="H1491">
        <v>1.1792</v>
      </c>
      <c r="I1491">
        <v>0.81710000000000005</v>
      </c>
      <c r="J1491">
        <v>111.35</v>
      </c>
    </row>
    <row r="1492" spans="1:10" x14ac:dyDescent="0.2">
      <c r="A1492" s="2">
        <v>38614</v>
      </c>
      <c r="B1492">
        <v>1.2786</v>
      </c>
      <c r="C1492">
        <v>41.12</v>
      </c>
      <c r="D1492">
        <v>1027.8</v>
      </c>
      <c r="E1492">
        <v>15868</v>
      </c>
      <c r="F1492">
        <v>1.6828000000000001</v>
      </c>
      <c r="G1492">
        <v>0.55489999999999995</v>
      </c>
      <c r="H1492">
        <v>1.1679999999999999</v>
      </c>
      <c r="I1492">
        <v>0.82379999999999998</v>
      </c>
      <c r="J1492">
        <v>111.54</v>
      </c>
    </row>
    <row r="1493" spans="1:10" x14ac:dyDescent="0.2">
      <c r="A1493" s="2">
        <v>38615</v>
      </c>
      <c r="B1493">
        <v>1.2822</v>
      </c>
      <c r="C1493">
        <v>41.1</v>
      </c>
      <c r="D1493">
        <v>1028.9000000000001</v>
      </c>
      <c r="E1493">
        <v>15878</v>
      </c>
      <c r="F1493">
        <v>1.6836</v>
      </c>
      <c r="G1493">
        <v>0.55600000000000005</v>
      </c>
      <c r="H1493">
        <v>1.1708000000000001</v>
      </c>
      <c r="I1493">
        <v>0.82530000000000003</v>
      </c>
      <c r="J1493">
        <v>111.97</v>
      </c>
    </row>
    <row r="1494" spans="1:10" x14ac:dyDescent="0.2">
      <c r="A1494" s="2">
        <v>38616</v>
      </c>
      <c r="B1494">
        <v>1.2707999999999999</v>
      </c>
      <c r="C1494">
        <v>41.01</v>
      </c>
      <c r="D1494">
        <v>1028.2</v>
      </c>
      <c r="E1494">
        <v>15881</v>
      </c>
      <c r="F1494">
        <v>1.6796</v>
      </c>
      <c r="G1494">
        <v>0.55259999999999998</v>
      </c>
      <c r="H1494">
        <v>1.1677</v>
      </c>
      <c r="I1494">
        <v>0.81869999999999998</v>
      </c>
      <c r="J1494">
        <v>111.3</v>
      </c>
    </row>
    <row r="1495" spans="1:10" x14ac:dyDescent="0.2">
      <c r="A1495" s="2">
        <v>38617</v>
      </c>
      <c r="B1495">
        <v>1.2785</v>
      </c>
      <c r="C1495">
        <v>41.05</v>
      </c>
      <c r="D1495">
        <v>1028.48</v>
      </c>
      <c r="E1495">
        <v>15870</v>
      </c>
      <c r="F1495">
        <v>1.6814</v>
      </c>
      <c r="G1495">
        <v>0.55859999999999999</v>
      </c>
      <c r="H1495">
        <v>1.1716</v>
      </c>
      <c r="I1495">
        <v>0.82269999999999999</v>
      </c>
      <c r="J1495">
        <v>111.72</v>
      </c>
    </row>
    <row r="1496" spans="1:10" x14ac:dyDescent="0.2">
      <c r="A1496" s="2">
        <v>38618</v>
      </c>
      <c r="B1496">
        <v>1.2923</v>
      </c>
      <c r="C1496">
        <v>41.13</v>
      </c>
      <c r="D1496">
        <v>1036.98</v>
      </c>
      <c r="E1496">
        <v>15875</v>
      </c>
      <c r="F1496">
        <v>1.6849000000000001</v>
      </c>
      <c r="G1496">
        <v>0.56330000000000002</v>
      </c>
      <c r="H1496">
        <v>1.1701999999999999</v>
      </c>
      <c r="I1496">
        <v>0.83050000000000002</v>
      </c>
      <c r="J1496">
        <v>112.5</v>
      </c>
    </row>
    <row r="1497" spans="1:10" x14ac:dyDescent="0.2">
      <c r="A1497" s="2">
        <v>38621</v>
      </c>
      <c r="B1497">
        <v>1.2894000000000001</v>
      </c>
      <c r="C1497">
        <v>41.24</v>
      </c>
      <c r="D1497">
        <v>1034.5</v>
      </c>
      <c r="E1497">
        <v>15888</v>
      </c>
      <c r="F1497">
        <v>1.6879999999999999</v>
      </c>
      <c r="G1497">
        <v>0.56210000000000004</v>
      </c>
      <c r="H1497">
        <v>1.1728000000000001</v>
      </c>
      <c r="I1497">
        <v>0.82850000000000001</v>
      </c>
      <c r="J1497">
        <v>112.18</v>
      </c>
    </row>
    <row r="1498" spans="1:10" x14ac:dyDescent="0.2">
      <c r="A1498" s="2">
        <v>38622</v>
      </c>
      <c r="B1498">
        <v>1.2959000000000001</v>
      </c>
      <c r="C1498">
        <v>41.27</v>
      </c>
      <c r="D1498">
        <v>1035.5</v>
      </c>
      <c r="E1498">
        <v>15890</v>
      </c>
      <c r="F1498">
        <v>1.6935</v>
      </c>
      <c r="G1498">
        <v>0.56599999999999995</v>
      </c>
      <c r="H1498">
        <v>1.1778999999999999</v>
      </c>
      <c r="I1498">
        <v>0.83250000000000002</v>
      </c>
      <c r="J1498">
        <v>113.29</v>
      </c>
    </row>
    <row r="1499" spans="1:10" x14ac:dyDescent="0.2">
      <c r="A1499" s="2">
        <v>38623</v>
      </c>
      <c r="B1499">
        <v>1.2926</v>
      </c>
      <c r="C1499">
        <v>41.16</v>
      </c>
      <c r="D1499">
        <v>1037.5999999999999</v>
      </c>
      <c r="E1499">
        <v>15890</v>
      </c>
      <c r="F1499">
        <v>1.6919999999999999</v>
      </c>
      <c r="G1499">
        <v>0.56559999999999999</v>
      </c>
      <c r="H1499">
        <v>1.1739999999999999</v>
      </c>
      <c r="I1499">
        <v>0.83069999999999999</v>
      </c>
      <c r="J1499">
        <v>113.11</v>
      </c>
    </row>
    <row r="1500" spans="1:10" x14ac:dyDescent="0.2">
      <c r="A1500" s="2">
        <v>38624</v>
      </c>
      <c r="B1500">
        <v>1.2942</v>
      </c>
      <c r="C1500">
        <v>41.03</v>
      </c>
      <c r="D1500">
        <v>1037.5</v>
      </c>
      <c r="E1500">
        <v>15893</v>
      </c>
      <c r="F1500">
        <v>1.6886000000000001</v>
      </c>
      <c r="G1500">
        <v>0.56779999999999997</v>
      </c>
      <c r="H1500">
        <v>1.1716</v>
      </c>
      <c r="I1500">
        <v>0.83120000000000005</v>
      </c>
      <c r="J1500">
        <v>113.01</v>
      </c>
    </row>
    <row r="1501" spans="1:10" x14ac:dyDescent="0.2">
      <c r="A1501" s="2">
        <v>38625</v>
      </c>
      <c r="B1501">
        <v>1.2939000000000001</v>
      </c>
      <c r="C1501">
        <v>41.05</v>
      </c>
      <c r="D1501">
        <v>1042.4000000000001</v>
      </c>
      <c r="E1501">
        <v>15900</v>
      </c>
      <c r="F1501">
        <v>1.6919999999999999</v>
      </c>
      <c r="G1501">
        <v>0.5665</v>
      </c>
      <c r="H1501">
        <v>1.163</v>
      </c>
      <c r="I1501">
        <v>0.83150000000000002</v>
      </c>
      <c r="J1501">
        <v>113.51</v>
      </c>
    </row>
    <row r="1502" spans="1:10" x14ac:dyDescent="0.2">
      <c r="A1502" s="2">
        <v>38628</v>
      </c>
      <c r="B1502">
        <v>1.3016000000000001</v>
      </c>
      <c r="C1502">
        <v>41.16</v>
      </c>
      <c r="D1502">
        <v>1041.2</v>
      </c>
      <c r="E1502">
        <v>15901</v>
      </c>
      <c r="F1502">
        <v>1.6956</v>
      </c>
      <c r="G1502">
        <v>0.56979999999999997</v>
      </c>
      <c r="H1502">
        <v>1.1658999999999999</v>
      </c>
      <c r="I1502">
        <v>0.83909999999999996</v>
      </c>
      <c r="J1502">
        <v>114.13</v>
      </c>
    </row>
    <row r="1503" spans="1:10" x14ac:dyDescent="0.2">
      <c r="A1503" s="2">
        <v>38629</v>
      </c>
      <c r="B1503">
        <v>1.3016000000000001</v>
      </c>
      <c r="C1503">
        <v>41.13</v>
      </c>
      <c r="D1503">
        <v>1041.5999999999999</v>
      </c>
      <c r="E1503">
        <v>15901</v>
      </c>
      <c r="F1503">
        <v>1.6940999999999999</v>
      </c>
      <c r="G1503">
        <v>0.56850000000000001</v>
      </c>
      <c r="H1503">
        <v>1.1729000000000001</v>
      </c>
      <c r="I1503">
        <v>0.83909999999999996</v>
      </c>
      <c r="J1503">
        <v>114.25</v>
      </c>
    </row>
    <row r="1504" spans="1:10" x14ac:dyDescent="0.2">
      <c r="A1504" s="2">
        <v>38630</v>
      </c>
      <c r="B1504">
        <v>1.2928999999999999</v>
      </c>
      <c r="C1504">
        <v>41.03</v>
      </c>
      <c r="D1504">
        <v>1039.5</v>
      </c>
      <c r="E1504">
        <v>15891</v>
      </c>
      <c r="F1504">
        <v>1.6919999999999999</v>
      </c>
      <c r="G1504">
        <v>0.56740000000000002</v>
      </c>
      <c r="H1504">
        <v>1.1823999999999999</v>
      </c>
      <c r="I1504">
        <v>0.83520000000000005</v>
      </c>
      <c r="J1504">
        <v>114.01</v>
      </c>
    </row>
    <row r="1505" spans="1:10" x14ac:dyDescent="0.2">
      <c r="A1505" s="2">
        <v>38631</v>
      </c>
      <c r="B1505">
        <v>1.2707999999999999</v>
      </c>
      <c r="C1505">
        <v>40.93</v>
      </c>
      <c r="D1505">
        <v>1042</v>
      </c>
      <c r="E1505">
        <v>15901</v>
      </c>
      <c r="F1505">
        <v>1.6815</v>
      </c>
      <c r="G1505">
        <v>0.56210000000000004</v>
      </c>
      <c r="H1505">
        <v>1.1811</v>
      </c>
      <c r="I1505">
        <v>0.82099999999999995</v>
      </c>
      <c r="J1505">
        <v>113.3</v>
      </c>
    </row>
    <row r="1506" spans="1:10" x14ac:dyDescent="0.2">
      <c r="A1506" s="2">
        <v>38632</v>
      </c>
      <c r="B1506">
        <v>1.2778</v>
      </c>
      <c r="C1506">
        <v>40.844000000000001</v>
      </c>
      <c r="D1506">
        <v>1037.5</v>
      </c>
      <c r="E1506">
        <v>15901</v>
      </c>
      <c r="F1506">
        <v>1.6836</v>
      </c>
      <c r="G1506">
        <v>0.56789999999999996</v>
      </c>
      <c r="H1506">
        <v>1.1742999999999999</v>
      </c>
      <c r="I1506">
        <v>0.82440000000000002</v>
      </c>
      <c r="J1506">
        <v>113.82</v>
      </c>
    </row>
    <row r="1507" spans="1:10" x14ac:dyDescent="0.2">
      <c r="A1507" s="2">
        <v>38635</v>
      </c>
      <c r="B1507">
        <v>1.2833000000000001</v>
      </c>
      <c r="C1507">
        <v>40.81</v>
      </c>
      <c r="D1507">
        <v>1038.0999999999999</v>
      </c>
      <c r="E1507">
        <v>15895</v>
      </c>
      <c r="F1507">
        <v>1.6841999999999999</v>
      </c>
      <c r="G1507">
        <v>0.56940000000000002</v>
      </c>
      <c r="H1507">
        <v>1.1761999999999999</v>
      </c>
      <c r="I1507">
        <v>0.82869999999999999</v>
      </c>
      <c r="J1507">
        <v>114.11</v>
      </c>
    </row>
    <row r="1508" spans="1:10" x14ac:dyDescent="0.2">
      <c r="A1508" s="2">
        <v>38636</v>
      </c>
      <c r="B1508">
        <v>1.2895000000000001</v>
      </c>
      <c r="C1508">
        <v>40.945</v>
      </c>
      <c r="D1508">
        <v>1041.5</v>
      </c>
      <c r="E1508">
        <v>15898</v>
      </c>
      <c r="F1508">
        <v>1.6913</v>
      </c>
      <c r="G1508">
        <v>0.5726</v>
      </c>
      <c r="H1508">
        <v>1.1760999999999999</v>
      </c>
      <c r="I1508">
        <v>0.83389999999999997</v>
      </c>
      <c r="J1508">
        <v>114.57</v>
      </c>
    </row>
    <row r="1509" spans="1:10" x14ac:dyDescent="0.2">
      <c r="A1509" s="2">
        <v>38637</v>
      </c>
      <c r="B1509">
        <v>1.2875000000000001</v>
      </c>
      <c r="C1509">
        <v>40.93</v>
      </c>
      <c r="D1509">
        <v>1043.2</v>
      </c>
      <c r="E1509">
        <v>15893</v>
      </c>
      <c r="F1509">
        <v>1.6909000000000001</v>
      </c>
      <c r="G1509">
        <v>0.57089999999999996</v>
      </c>
      <c r="H1509">
        <v>1.1709000000000001</v>
      </c>
      <c r="I1509">
        <v>0.83160000000000001</v>
      </c>
      <c r="J1509">
        <v>114.39</v>
      </c>
    </row>
    <row r="1510" spans="1:10" x14ac:dyDescent="0.2">
      <c r="A1510" s="2">
        <v>38638</v>
      </c>
      <c r="B1510">
        <v>1.2890999999999999</v>
      </c>
      <c r="C1510">
        <v>40.92</v>
      </c>
      <c r="D1510">
        <v>1047.9000000000001</v>
      </c>
      <c r="E1510">
        <v>15901</v>
      </c>
      <c r="F1510">
        <v>1.6902999999999999</v>
      </c>
      <c r="G1510">
        <v>0.56920000000000004</v>
      </c>
      <c r="H1510">
        <v>1.1836</v>
      </c>
      <c r="I1510">
        <v>0.83160000000000001</v>
      </c>
      <c r="J1510">
        <v>114.51</v>
      </c>
    </row>
    <row r="1511" spans="1:10" x14ac:dyDescent="0.2">
      <c r="A1511" s="2">
        <v>38639</v>
      </c>
      <c r="B1511">
        <v>1.2850999999999999</v>
      </c>
      <c r="C1511">
        <v>40.840000000000003</v>
      </c>
      <c r="D1511">
        <v>1042.8</v>
      </c>
      <c r="E1511">
        <v>15905</v>
      </c>
      <c r="F1511">
        <v>1.6877</v>
      </c>
      <c r="G1511">
        <v>0.5655</v>
      </c>
      <c r="H1511">
        <v>1.1868000000000001</v>
      </c>
      <c r="I1511">
        <v>0.82820000000000005</v>
      </c>
      <c r="J1511">
        <v>114.09</v>
      </c>
    </row>
    <row r="1512" spans="1:10" x14ac:dyDescent="0.2">
      <c r="A1512" s="2">
        <v>38642</v>
      </c>
      <c r="B1512">
        <v>1.2924</v>
      </c>
      <c r="C1512">
        <v>40.869999999999997</v>
      </c>
      <c r="D1512">
        <v>1047.5</v>
      </c>
      <c r="E1512">
        <v>15913</v>
      </c>
      <c r="F1512">
        <v>1.6922999999999999</v>
      </c>
      <c r="G1512">
        <v>0.57010000000000005</v>
      </c>
      <c r="H1512">
        <v>1.1798</v>
      </c>
      <c r="I1512">
        <v>0.83160000000000001</v>
      </c>
      <c r="J1512">
        <v>114.93</v>
      </c>
    </row>
    <row r="1513" spans="1:10" x14ac:dyDescent="0.2">
      <c r="A1513" s="2">
        <v>38643</v>
      </c>
      <c r="B1513">
        <v>1.2984</v>
      </c>
      <c r="C1513">
        <v>40.85</v>
      </c>
      <c r="D1513">
        <v>1051.7</v>
      </c>
      <c r="E1513">
        <v>15913</v>
      </c>
      <c r="F1513">
        <v>1.6956</v>
      </c>
      <c r="G1513">
        <v>0.57110000000000005</v>
      </c>
      <c r="H1513">
        <v>1.1776</v>
      </c>
      <c r="I1513">
        <v>0.83609999999999995</v>
      </c>
      <c r="J1513">
        <v>115.71</v>
      </c>
    </row>
    <row r="1514" spans="1:10" x14ac:dyDescent="0.2">
      <c r="A1514" s="2">
        <v>38644</v>
      </c>
      <c r="B1514">
        <v>1.2948999999999999</v>
      </c>
      <c r="C1514">
        <v>40.96</v>
      </c>
      <c r="D1514">
        <v>1053.4000000000001</v>
      </c>
      <c r="E1514">
        <v>15913</v>
      </c>
      <c r="F1514">
        <v>1.6944999999999999</v>
      </c>
      <c r="G1514">
        <v>0.5665</v>
      </c>
      <c r="H1514">
        <v>1.1753</v>
      </c>
      <c r="I1514">
        <v>0.83389999999999997</v>
      </c>
      <c r="J1514">
        <v>115.44</v>
      </c>
    </row>
    <row r="1515" spans="1:10" x14ac:dyDescent="0.2">
      <c r="A1515" s="2">
        <v>38645</v>
      </c>
      <c r="B1515">
        <v>1.2877000000000001</v>
      </c>
      <c r="C1515">
        <v>40.92</v>
      </c>
      <c r="D1515">
        <v>1054.5</v>
      </c>
      <c r="E1515">
        <v>15908</v>
      </c>
      <c r="F1515">
        <v>1.6935</v>
      </c>
      <c r="G1515">
        <v>0.56359999999999999</v>
      </c>
      <c r="H1515">
        <v>1.1783999999999999</v>
      </c>
      <c r="I1515">
        <v>0.83160000000000001</v>
      </c>
      <c r="J1515">
        <v>115.31</v>
      </c>
    </row>
    <row r="1516" spans="1:10" x14ac:dyDescent="0.2">
      <c r="A1516" s="2">
        <v>38646</v>
      </c>
      <c r="B1516">
        <v>1.2921</v>
      </c>
      <c r="C1516">
        <v>40.94</v>
      </c>
      <c r="D1516">
        <v>1058.5</v>
      </c>
      <c r="E1516">
        <v>15908</v>
      </c>
      <c r="F1516">
        <v>1.6958</v>
      </c>
      <c r="G1516">
        <v>0.5655</v>
      </c>
      <c r="H1516">
        <v>1.1879999999999999</v>
      </c>
      <c r="I1516">
        <v>0.83660000000000001</v>
      </c>
      <c r="J1516">
        <v>115.91</v>
      </c>
    </row>
    <row r="1517" spans="1:10" x14ac:dyDescent="0.2">
      <c r="A1517" s="2">
        <v>38649</v>
      </c>
      <c r="B1517">
        <v>1.2870999999999999</v>
      </c>
      <c r="C1517">
        <v>40.9</v>
      </c>
      <c r="D1517">
        <v>1055.5</v>
      </c>
      <c r="E1517">
        <v>15905</v>
      </c>
      <c r="F1517">
        <v>1.6924999999999999</v>
      </c>
      <c r="G1517">
        <v>0.56530000000000002</v>
      </c>
      <c r="H1517">
        <v>1.1862999999999999</v>
      </c>
      <c r="I1517">
        <v>0.83430000000000004</v>
      </c>
      <c r="J1517">
        <v>115.45</v>
      </c>
    </row>
    <row r="1518" spans="1:10" x14ac:dyDescent="0.2">
      <c r="A1518" s="2">
        <v>38650</v>
      </c>
      <c r="B1518">
        <v>1.2766</v>
      </c>
      <c r="C1518">
        <v>40.83</v>
      </c>
      <c r="D1518">
        <v>1048.5</v>
      </c>
      <c r="E1518">
        <v>15913</v>
      </c>
      <c r="F1518">
        <v>1.6895</v>
      </c>
      <c r="G1518">
        <v>0.56040000000000001</v>
      </c>
      <c r="H1518">
        <v>1.1749000000000001</v>
      </c>
      <c r="I1518">
        <v>0.82599999999999996</v>
      </c>
      <c r="J1518">
        <v>115.04</v>
      </c>
    </row>
    <row r="1519" spans="1:10" x14ac:dyDescent="0.2">
      <c r="A1519" s="2">
        <v>38651</v>
      </c>
      <c r="B1519">
        <v>1.2829999999999999</v>
      </c>
      <c r="C1519">
        <v>40.85</v>
      </c>
      <c r="D1519">
        <v>1042.8</v>
      </c>
      <c r="E1519">
        <v>15918</v>
      </c>
      <c r="F1519">
        <v>1.6928000000000001</v>
      </c>
      <c r="G1519">
        <v>0.56340000000000001</v>
      </c>
      <c r="H1519">
        <v>1.1698999999999999</v>
      </c>
      <c r="I1519">
        <v>0.8286</v>
      </c>
      <c r="J1519">
        <v>115.86</v>
      </c>
    </row>
    <row r="1520" spans="1:10" x14ac:dyDescent="0.2">
      <c r="A1520" s="2">
        <v>38652</v>
      </c>
      <c r="B1520">
        <v>1.2733000000000001</v>
      </c>
      <c r="C1520">
        <v>40.75</v>
      </c>
      <c r="D1520">
        <v>1041.3</v>
      </c>
      <c r="E1520">
        <v>15915</v>
      </c>
      <c r="F1520">
        <v>1.6879</v>
      </c>
      <c r="G1520">
        <v>0.56079999999999997</v>
      </c>
      <c r="H1520">
        <v>1.1729000000000001</v>
      </c>
      <c r="I1520">
        <v>0.82369999999999999</v>
      </c>
      <c r="J1520">
        <v>115.44</v>
      </c>
    </row>
    <row r="1521" spans="1:10" x14ac:dyDescent="0.2">
      <c r="A1521" s="2">
        <v>38653</v>
      </c>
      <c r="B1521">
        <v>1.2804</v>
      </c>
      <c r="C1521">
        <v>40.799999999999997</v>
      </c>
      <c r="D1521">
        <v>1043.3499999999999</v>
      </c>
      <c r="E1521">
        <v>15908</v>
      </c>
      <c r="F1521">
        <v>1.6901999999999999</v>
      </c>
      <c r="G1521">
        <v>0.56379999999999997</v>
      </c>
      <c r="H1521">
        <v>1.1774</v>
      </c>
      <c r="I1521">
        <v>0.82850000000000001</v>
      </c>
      <c r="J1521">
        <v>115.67</v>
      </c>
    </row>
    <row r="1522" spans="1:10" x14ac:dyDescent="0.2">
      <c r="A1522" s="2">
        <v>38656</v>
      </c>
      <c r="B1522">
        <v>1.2886</v>
      </c>
      <c r="C1522">
        <v>40.78</v>
      </c>
      <c r="D1522">
        <v>1040.5</v>
      </c>
      <c r="E1522">
        <v>15893</v>
      </c>
      <c r="F1522">
        <v>1.6934</v>
      </c>
      <c r="G1522">
        <v>0.56510000000000005</v>
      </c>
      <c r="H1522">
        <v>1.1821999999999999</v>
      </c>
      <c r="I1522">
        <v>0.83389999999999997</v>
      </c>
      <c r="J1522">
        <v>116.4</v>
      </c>
    </row>
    <row r="1523" spans="1:10" x14ac:dyDescent="0.2">
      <c r="A1523" s="2">
        <v>38657</v>
      </c>
      <c r="B1523">
        <v>1.2882</v>
      </c>
      <c r="C1523">
        <v>40.840000000000003</v>
      </c>
      <c r="D1523">
        <v>1041.5</v>
      </c>
      <c r="E1523">
        <v>15908</v>
      </c>
      <c r="F1523">
        <v>1.6956</v>
      </c>
      <c r="G1523">
        <v>0.56640000000000001</v>
      </c>
      <c r="H1523">
        <v>1.1752</v>
      </c>
      <c r="I1523">
        <v>0.83189999999999997</v>
      </c>
      <c r="J1523">
        <v>116.74</v>
      </c>
    </row>
    <row r="1524" spans="1:10" x14ac:dyDescent="0.2">
      <c r="A1524" s="2">
        <v>38658</v>
      </c>
      <c r="B1524">
        <v>1.2782</v>
      </c>
      <c r="C1524">
        <v>40.83</v>
      </c>
      <c r="D1524">
        <v>1039.5</v>
      </c>
      <c r="E1524">
        <v>15892</v>
      </c>
      <c r="F1524">
        <v>1.6939</v>
      </c>
      <c r="G1524">
        <v>0.56289999999999996</v>
      </c>
      <c r="H1524">
        <v>1.1798</v>
      </c>
      <c r="I1524">
        <v>0.82830000000000004</v>
      </c>
      <c r="J1524">
        <v>116.88</v>
      </c>
    </row>
    <row r="1525" spans="1:10" x14ac:dyDescent="0.2">
      <c r="A1525" s="2">
        <v>38659</v>
      </c>
      <c r="B1525">
        <v>1.2918000000000001</v>
      </c>
      <c r="C1525">
        <v>40.85</v>
      </c>
      <c r="D1525">
        <v>1043.5</v>
      </c>
      <c r="E1525">
        <v>15898</v>
      </c>
      <c r="F1525">
        <v>1.6975</v>
      </c>
      <c r="G1525">
        <v>0.56469999999999998</v>
      </c>
      <c r="H1525">
        <v>1.1816</v>
      </c>
      <c r="I1525">
        <v>0.83720000000000006</v>
      </c>
      <c r="J1525">
        <v>117.23</v>
      </c>
    </row>
    <row r="1526" spans="1:10" x14ac:dyDescent="0.2">
      <c r="A1526" s="2">
        <v>38660</v>
      </c>
      <c r="B1526">
        <v>1.3073999999999999</v>
      </c>
      <c r="C1526">
        <v>41.05</v>
      </c>
      <c r="D1526">
        <v>1047.5</v>
      </c>
      <c r="E1526">
        <v>15896</v>
      </c>
      <c r="F1526">
        <v>1.7017</v>
      </c>
      <c r="G1526">
        <v>0.57150000000000001</v>
      </c>
      <c r="H1526">
        <v>1.1837</v>
      </c>
      <c r="I1526">
        <v>0.84660000000000002</v>
      </c>
      <c r="J1526">
        <v>118.34</v>
      </c>
    </row>
    <row r="1527" spans="1:10" x14ac:dyDescent="0.2">
      <c r="A1527" s="2">
        <v>38663</v>
      </c>
      <c r="B1527">
        <v>1.3059000000000001</v>
      </c>
      <c r="C1527">
        <v>41.015000000000001</v>
      </c>
      <c r="D1527">
        <v>1049.5</v>
      </c>
      <c r="E1527">
        <v>15893</v>
      </c>
      <c r="F1527">
        <v>1.7007000000000001</v>
      </c>
      <c r="G1527">
        <v>0.57340000000000002</v>
      </c>
      <c r="H1527">
        <v>1.1873</v>
      </c>
      <c r="I1527">
        <v>0.84719999999999995</v>
      </c>
      <c r="J1527">
        <v>117.68</v>
      </c>
    </row>
    <row r="1528" spans="1:10" x14ac:dyDescent="0.2">
      <c r="A1528" s="2">
        <v>38664</v>
      </c>
      <c r="B1528">
        <v>1.3110999999999999</v>
      </c>
      <c r="C1528">
        <v>41.14</v>
      </c>
      <c r="D1528">
        <v>1046</v>
      </c>
      <c r="E1528">
        <v>15898</v>
      </c>
      <c r="F1528">
        <v>1.7018</v>
      </c>
      <c r="G1528">
        <v>0.57330000000000003</v>
      </c>
      <c r="H1528">
        <v>1.1843999999999999</v>
      </c>
      <c r="I1528">
        <v>0.84889999999999999</v>
      </c>
      <c r="J1528">
        <v>117.3</v>
      </c>
    </row>
    <row r="1529" spans="1:10" x14ac:dyDescent="0.2">
      <c r="A1529" s="2">
        <v>38665</v>
      </c>
      <c r="B1529">
        <v>1.3108</v>
      </c>
      <c r="C1529">
        <v>41.23</v>
      </c>
      <c r="D1529">
        <v>1046.3</v>
      </c>
      <c r="E1529">
        <v>15901</v>
      </c>
      <c r="F1529">
        <v>1.7013</v>
      </c>
      <c r="G1529">
        <v>0.5736</v>
      </c>
      <c r="H1529">
        <v>1.1870000000000001</v>
      </c>
      <c r="I1529">
        <v>0.85</v>
      </c>
      <c r="J1529">
        <v>117.52</v>
      </c>
    </row>
    <row r="1530" spans="1:10" x14ac:dyDescent="0.2">
      <c r="A1530" s="2">
        <v>38666</v>
      </c>
      <c r="B1530">
        <v>1.3154999999999999</v>
      </c>
      <c r="C1530">
        <v>41.16</v>
      </c>
      <c r="D1530">
        <v>1045.0999999999999</v>
      </c>
      <c r="E1530">
        <v>15900</v>
      </c>
      <c r="F1530">
        <v>1.7034</v>
      </c>
      <c r="G1530">
        <v>0.57430000000000003</v>
      </c>
      <c r="H1530">
        <v>1.1913</v>
      </c>
      <c r="I1530">
        <v>0.85580000000000001</v>
      </c>
      <c r="J1530">
        <v>118.21</v>
      </c>
    </row>
    <row r="1531" spans="1:10" x14ac:dyDescent="0.2">
      <c r="A1531" s="2">
        <v>38667</v>
      </c>
      <c r="B1531">
        <v>1.3108</v>
      </c>
      <c r="C1531">
        <v>41.07</v>
      </c>
      <c r="D1531">
        <v>1041.3</v>
      </c>
      <c r="E1531">
        <v>15893</v>
      </c>
      <c r="F1531">
        <v>1.7015</v>
      </c>
      <c r="G1531">
        <v>0.57399999999999995</v>
      </c>
      <c r="H1531">
        <v>1.1897</v>
      </c>
      <c r="I1531">
        <v>0.85240000000000005</v>
      </c>
      <c r="J1531">
        <v>118.02</v>
      </c>
    </row>
    <row r="1532" spans="1:10" x14ac:dyDescent="0.2">
      <c r="A1532" s="2">
        <v>38670</v>
      </c>
      <c r="B1532">
        <v>1.3181</v>
      </c>
      <c r="C1532">
        <v>41.2</v>
      </c>
      <c r="D1532">
        <v>1037.5</v>
      </c>
      <c r="E1532">
        <v>15908</v>
      </c>
      <c r="F1532">
        <v>1.7060999999999999</v>
      </c>
      <c r="G1532">
        <v>0.57579999999999998</v>
      </c>
      <c r="H1532">
        <v>1.1931</v>
      </c>
      <c r="I1532">
        <v>0.85570000000000002</v>
      </c>
      <c r="J1532">
        <v>118.79</v>
      </c>
    </row>
    <row r="1533" spans="1:10" x14ac:dyDescent="0.2">
      <c r="A1533" s="2">
        <v>38671</v>
      </c>
      <c r="B1533">
        <v>1.3166</v>
      </c>
      <c r="C1533">
        <v>41.167999999999999</v>
      </c>
      <c r="D1533">
        <v>1035.3499999999999</v>
      </c>
      <c r="E1533">
        <v>15908</v>
      </c>
      <c r="F1533">
        <v>1.7021999999999999</v>
      </c>
      <c r="G1533">
        <v>0.57620000000000005</v>
      </c>
      <c r="H1533">
        <v>1.1928000000000001</v>
      </c>
      <c r="I1533">
        <v>0.85329999999999995</v>
      </c>
      <c r="J1533">
        <v>118.91</v>
      </c>
    </row>
    <row r="1534" spans="1:10" x14ac:dyDescent="0.2">
      <c r="A1534" s="2">
        <v>38672</v>
      </c>
      <c r="B1534">
        <v>1.3255999999999999</v>
      </c>
      <c r="C1534">
        <v>41.174999999999997</v>
      </c>
      <c r="D1534">
        <v>1036.5</v>
      </c>
      <c r="E1534">
        <v>15915</v>
      </c>
      <c r="F1534">
        <v>1.7034</v>
      </c>
      <c r="G1534">
        <v>0.58260000000000001</v>
      </c>
      <c r="H1534">
        <v>1.1939</v>
      </c>
      <c r="I1534">
        <v>0.8569</v>
      </c>
      <c r="J1534">
        <v>119.19</v>
      </c>
    </row>
    <row r="1535" spans="1:10" x14ac:dyDescent="0.2">
      <c r="A1535" s="2">
        <v>38673</v>
      </c>
      <c r="B1535">
        <v>1.3170999999999999</v>
      </c>
      <c r="C1535">
        <v>41.164999999999999</v>
      </c>
      <c r="D1535">
        <v>1033.5</v>
      </c>
      <c r="E1535">
        <v>15908</v>
      </c>
      <c r="F1535">
        <v>1.7</v>
      </c>
      <c r="G1535">
        <v>0.58160000000000001</v>
      </c>
      <c r="H1535">
        <v>1.1875</v>
      </c>
      <c r="I1535">
        <v>0.85109999999999997</v>
      </c>
      <c r="J1535">
        <v>118.83</v>
      </c>
    </row>
    <row r="1536" spans="1:10" x14ac:dyDescent="0.2">
      <c r="A1536" s="2">
        <v>38674</v>
      </c>
      <c r="B1536">
        <v>1.3141</v>
      </c>
      <c r="C1536">
        <v>41.183</v>
      </c>
      <c r="D1536">
        <v>1036.3499999999999</v>
      </c>
      <c r="E1536">
        <v>15908</v>
      </c>
      <c r="F1536">
        <v>1.6995</v>
      </c>
      <c r="G1536">
        <v>0.58220000000000005</v>
      </c>
      <c r="H1536">
        <v>1.1884999999999999</v>
      </c>
      <c r="I1536">
        <v>0.84930000000000005</v>
      </c>
      <c r="J1536">
        <v>119.11</v>
      </c>
    </row>
    <row r="1537" spans="1:10" x14ac:dyDescent="0.2">
      <c r="A1537" s="2">
        <v>38677</v>
      </c>
      <c r="B1537">
        <v>1.32</v>
      </c>
      <c r="C1537">
        <v>41.204999999999998</v>
      </c>
      <c r="D1537">
        <v>1038.45</v>
      </c>
      <c r="E1537">
        <v>15903</v>
      </c>
      <c r="F1537">
        <v>1.6991000000000001</v>
      </c>
      <c r="G1537">
        <v>0.58289999999999997</v>
      </c>
      <c r="H1537">
        <v>1.1823999999999999</v>
      </c>
      <c r="I1537">
        <v>0.8528</v>
      </c>
      <c r="J1537">
        <v>119.04</v>
      </c>
    </row>
    <row r="1538" spans="1:10" x14ac:dyDescent="0.2">
      <c r="A1538" s="2">
        <v>38678</v>
      </c>
      <c r="B1538">
        <v>1.3109</v>
      </c>
      <c r="C1538">
        <v>41.228000000000002</v>
      </c>
      <c r="D1538">
        <v>1043.5</v>
      </c>
      <c r="E1538">
        <v>15908</v>
      </c>
      <c r="F1538">
        <v>1.6974</v>
      </c>
      <c r="G1538">
        <v>0.5806</v>
      </c>
      <c r="H1538">
        <v>1.1740999999999999</v>
      </c>
      <c r="I1538">
        <v>0.84630000000000005</v>
      </c>
      <c r="J1538">
        <v>118.74</v>
      </c>
    </row>
    <row r="1539" spans="1:10" x14ac:dyDescent="0.2">
      <c r="A1539" s="2">
        <v>38679</v>
      </c>
      <c r="B1539">
        <v>1.3110999999999999</v>
      </c>
      <c r="C1539">
        <v>41.16</v>
      </c>
      <c r="D1539">
        <v>1035.5</v>
      </c>
      <c r="E1539">
        <v>15908</v>
      </c>
      <c r="F1539">
        <v>1.6918</v>
      </c>
      <c r="G1539">
        <v>0.58009999999999995</v>
      </c>
      <c r="H1539">
        <v>1.1721999999999999</v>
      </c>
      <c r="I1539">
        <v>0.8458</v>
      </c>
      <c r="J1539">
        <v>118.74</v>
      </c>
    </row>
    <row r="1540" spans="1:10" x14ac:dyDescent="0.2">
      <c r="A1540" s="2">
        <v>38680</v>
      </c>
      <c r="B1540">
        <v>1.3154999999999999</v>
      </c>
      <c r="C1540">
        <v>41.195</v>
      </c>
      <c r="D1540">
        <v>1037.7</v>
      </c>
      <c r="E1540">
        <v>15915</v>
      </c>
      <c r="F1540">
        <v>1.6907000000000001</v>
      </c>
      <c r="G1540">
        <v>0.58050000000000002</v>
      </c>
      <c r="H1540">
        <v>1.1718999999999999</v>
      </c>
      <c r="I1540">
        <v>0.84840000000000004</v>
      </c>
      <c r="J1540">
        <v>118.93</v>
      </c>
    </row>
    <row r="1541" spans="1:10" x14ac:dyDescent="0.2">
      <c r="A1541" s="2">
        <v>38681</v>
      </c>
      <c r="B1541">
        <v>1.3186</v>
      </c>
      <c r="C1541">
        <v>41.24</v>
      </c>
      <c r="D1541">
        <v>1041.5</v>
      </c>
      <c r="E1541">
        <v>15908</v>
      </c>
      <c r="F1541">
        <v>1.6932</v>
      </c>
      <c r="G1541">
        <v>0.58340000000000003</v>
      </c>
      <c r="H1541">
        <v>1.17</v>
      </c>
      <c r="I1541">
        <v>0.85299999999999998</v>
      </c>
      <c r="J1541">
        <v>119.63</v>
      </c>
    </row>
    <row r="1542" spans="1:10" x14ac:dyDescent="0.2">
      <c r="A1542" s="2">
        <v>38684</v>
      </c>
      <c r="B1542">
        <v>1.3051999999999999</v>
      </c>
      <c r="C1542">
        <v>41.225000000000001</v>
      </c>
      <c r="D1542">
        <v>1038.9000000000001</v>
      </c>
      <c r="E1542">
        <v>15908</v>
      </c>
      <c r="F1542">
        <v>1.6904999999999999</v>
      </c>
      <c r="G1542">
        <v>0.57820000000000005</v>
      </c>
      <c r="H1542">
        <v>1.1675</v>
      </c>
      <c r="I1542">
        <v>0.84399999999999997</v>
      </c>
      <c r="J1542">
        <v>118.83</v>
      </c>
    </row>
    <row r="1543" spans="1:10" x14ac:dyDescent="0.2">
      <c r="A1543" s="2">
        <v>38685</v>
      </c>
      <c r="B1543">
        <v>1.3139000000000001</v>
      </c>
      <c r="C1543">
        <v>41.225000000000001</v>
      </c>
      <c r="D1543">
        <v>1036.5</v>
      </c>
      <c r="E1543">
        <v>15906</v>
      </c>
      <c r="F1543">
        <v>1.6926000000000001</v>
      </c>
      <c r="G1543">
        <v>0.58209999999999995</v>
      </c>
      <c r="H1543">
        <v>1.169</v>
      </c>
      <c r="I1543">
        <v>0.84899999999999998</v>
      </c>
      <c r="J1543">
        <v>119.67</v>
      </c>
    </row>
    <row r="1544" spans="1:10" x14ac:dyDescent="0.2">
      <c r="A1544" s="2">
        <v>38686</v>
      </c>
      <c r="B1544">
        <v>1.3151999999999999</v>
      </c>
      <c r="C1544">
        <v>41.244999999999997</v>
      </c>
      <c r="D1544">
        <v>1033.7</v>
      </c>
      <c r="E1544">
        <v>15913</v>
      </c>
      <c r="F1544">
        <v>1.6915</v>
      </c>
      <c r="G1544">
        <v>0.57830000000000004</v>
      </c>
      <c r="H1544">
        <v>1.1657</v>
      </c>
      <c r="I1544">
        <v>0.84840000000000004</v>
      </c>
      <c r="J1544">
        <v>119.81</v>
      </c>
    </row>
    <row r="1545" spans="1:10" x14ac:dyDescent="0.2">
      <c r="A1545" s="2">
        <v>38687</v>
      </c>
      <c r="B1545">
        <v>1.3177000000000001</v>
      </c>
      <c r="C1545">
        <v>41.3</v>
      </c>
      <c r="D1545">
        <v>1035</v>
      </c>
      <c r="E1545">
        <v>15908</v>
      </c>
      <c r="F1545">
        <v>1.6907000000000001</v>
      </c>
      <c r="G1545">
        <v>0.57750000000000001</v>
      </c>
      <c r="H1545">
        <v>1.1664000000000001</v>
      </c>
      <c r="I1545">
        <v>0.85209999999999997</v>
      </c>
      <c r="J1545">
        <v>120.64</v>
      </c>
    </row>
    <row r="1546" spans="1:10" x14ac:dyDescent="0.2">
      <c r="A1546" s="2">
        <v>38688</v>
      </c>
      <c r="B1546">
        <v>1.3169999999999999</v>
      </c>
      <c r="C1546">
        <v>41.375</v>
      </c>
      <c r="D1546">
        <v>1038</v>
      </c>
      <c r="E1546">
        <v>15905</v>
      </c>
      <c r="F1546">
        <v>1.6887000000000001</v>
      </c>
      <c r="G1546">
        <v>0.57709999999999995</v>
      </c>
      <c r="H1546">
        <v>1.1621999999999999</v>
      </c>
      <c r="I1546">
        <v>0.85350000000000004</v>
      </c>
      <c r="J1546">
        <v>120.59</v>
      </c>
    </row>
    <row r="1547" spans="1:10" x14ac:dyDescent="0.2">
      <c r="A1547" s="2">
        <v>38691</v>
      </c>
      <c r="B1547">
        <v>1.3070999999999999</v>
      </c>
      <c r="C1547">
        <v>41.344999999999999</v>
      </c>
      <c r="D1547">
        <v>1036.4000000000001</v>
      </c>
      <c r="E1547">
        <v>15908</v>
      </c>
      <c r="F1547">
        <v>1.6858</v>
      </c>
      <c r="G1547">
        <v>0.57399999999999995</v>
      </c>
      <c r="H1547">
        <v>1.1572</v>
      </c>
      <c r="I1547">
        <v>0.84830000000000005</v>
      </c>
      <c r="J1547">
        <v>120.82</v>
      </c>
    </row>
    <row r="1548" spans="1:10" x14ac:dyDescent="0.2">
      <c r="A1548" s="2">
        <v>38692</v>
      </c>
      <c r="B1548">
        <v>1.3069999999999999</v>
      </c>
      <c r="C1548">
        <v>41.354999999999997</v>
      </c>
      <c r="D1548">
        <v>1034.5</v>
      </c>
      <c r="E1548">
        <v>15913</v>
      </c>
      <c r="F1548">
        <v>1.6853</v>
      </c>
      <c r="G1548">
        <v>0.5746</v>
      </c>
      <c r="H1548">
        <v>1.1574</v>
      </c>
      <c r="I1548">
        <v>0.84889999999999999</v>
      </c>
      <c r="J1548">
        <v>120.89</v>
      </c>
    </row>
    <row r="1549" spans="1:10" x14ac:dyDescent="0.2">
      <c r="A1549" s="2">
        <v>38693</v>
      </c>
      <c r="B1549">
        <v>1.3134999999999999</v>
      </c>
      <c r="C1549">
        <v>41.274999999999999</v>
      </c>
      <c r="D1549">
        <v>1035.45</v>
      </c>
      <c r="E1549">
        <v>15908</v>
      </c>
      <c r="F1549">
        <v>1.6852</v>
      </c>
      <c r="G1549">
        <v>0.57620000000000005</v>
      </c>
      <c r="H1549">
        <v>1.1598999999999999</v>
      </c>
      <c r="I1549">
        <v>0.85309999999999997</v>
      </c>
      <c r="J1549">
        <v>121.04</v>
      </c>
    </row>
    <row r="1550" spans="1:10" x14ac:dyDescent="0.2">
      <c r="A1550" s="2">
        <v>38694</v>
      </c>
      <c r="B1550">
        <v>1.3001</v>
      </c>
      <c r="C1550">
        <v>41.24</v>
      </c>
      <c r="D1550">
        <v>1034.5</v>
      </c>
      <c r="E1550">
        <v>15901</v>
      </c>
      <c r="F1550">
        <v>1.6838</v>
      </c>
      <c r="G1550">
        <v>0.57050000000000001</v>
      </c>
      <c r="H1550">
        <v>1.1588000000000001</v>
      </c>
      <c r="I1550">
        <v>0.84619999999999995</v>
      </c>
      <c r="J1550">
        <v>120.33</v>
      </c>
    </row>
    <row r="1551" spans="1:10" x14ac:dyDescent="0.2">
      <c r="A1551" s="2">
        <v>38695</v>
      </c>
      <c r="B1551">
        <v>1.3027</v>
      </c>
      <c r="C1551">
        <v>41.25</v>
      </c>
      <c r="D1551">
        <v>1033.8499999999999</v>
      </c>
      <c r="E1551">
        <v>15908</v>
      </c>
      <c r="F1551">
        <v>1.6826000000000001</v>
      </c>
      <c r="G1551">
        <v>0.56979999999999997</v>
      </c>
      <c r="H1551">
        <v>1.1573</v>
      </c>
      <c r="I1551">
        <v>0.84660000000000002</v>
      </c>
      <c r="J1551">
        <v>120.66</v>
      </c>
    </row>
    <row r="1552" spans="1:10" x14ac:dyDescent="0.2">
      <c r="A1552" s="2">
        <v>38698</v>
      </c>
      <c r="B1552">
        <v>1.29</v>
      </c>
      <c r="C1552">
        <v>41.213000000000001</v>
      </c>
      <c r="D1552">
        <v>1033.5999999999999</v>
      </c>
      <c r="E1552">
        <v>15910</v>
      </c>
      <c r="F1552">
        <v>1.6801999999999999</v>
      </c>
      <c r="G1552">
        <v>0.56299999999999994</v>
      </c>
      <c r="H1552">
        <v>1.1511</v>
      </c>
      <c r="I1552">
        <v>0.83650000000000002</v>
      </c>
      <c r="J1552">
        <v>119.78</v>
      </c>
    </row>
    <row r="1553" spans="1:10" x14ac:dyDescent="0.2">
      <c r="A1553" s="2">
        <v>38699</v>
      </c>
      <c r="B1553">
        <v>1.2930999999999999</v>
      </c>
      <c r="C1553">
        <v>41.125</v>
      </c>
      <c r="D1553">
        <v>1026</v>
      </c>
      <c r="E1553">
        <v>15908</v>
      </c>
      <c r="F1553">
        <v>1.6736</v>
      </c>
      <c r="G1553">
        <v>0.56489999999999996</v>
      </c>
      <c r="H1553">
        <v>1.1500999999999999</v>
      </c>
      <c r="I1553">
        <v>0.83709999999999996</v>
      </c>
      <c r="J1553">
        <v>119.96</v>
      </c>
    </row>
    <row r="1554" spans="1:10" x14ac:dyDescent="0.2">
      <c r="A1554" s="2">
        <v>38700</v>
      </c>
      <c r="B1554">
        <v>1.282</v>
      </c>
      <c r="C1554">
        <v>41.023000000000003</v>
      </c>
      <c r="D1554">
        <v>1016.5</v>
      </c>
      <c r="E1554">
        <v>15908</v>
      </c>
      <c r="F1554">
        <v>1.6694</v>
      </c>
      <c r="G1554">
        <v>0.56399999999999995</v>
      </c>
      <c r="H1554">
        <v>1.1519999999999999</v>
      </c>
      <c r="I1554">
        <v>0.83330000000000004</v>
      </c>
      <c r="J1554">
        <v>117.39</v>
      </c>
    </row>
    <row r="1555" spans="1:10" x14ac:dyDescent="0.2">
      <c r="A1555" s="2">
        <v>38701</v>
      </c>
      <c r="B1555">
        <v>1.2890999999999999</v>
      </c>
      <c r="C1555">
        <v>40.948</v>
      </c>
      <c r="D1555">
        <v>1012.5</v>
      </c>
      <c r="E1555">
        <v>15908</v>
      </c>
      <c r="F1555">
        <v>1.6677999999999999</v>
      </c>
      <c r="G1555">
        <v>0.5665</v>
      </c>
      <c r="H1555">
        <v>1.1584000000000001</v>
      </c>
      <c r="I1555">
        <v>0.83479999999999999</v>
      </c>
      <c r="J1555">
        <v>116.22</v>
      </c>
    </row>
    <row r="1556" spans="1:10" x14ac:dyDescent="0.2">
      <c r="A1556" s="2">
        <v>38702</v>
      </c>
      <c r="B1556">
        <v>1.2899</v>
      </c>
      <c r="C1556">
        <v>40.923000000000002</v>
      </c>
      <c r="D1556">
        <v>1016.35</v>
      </c>
      <c r="E1556">
        <v>15915</v>
      </c>
      <c r="F1556">
        <v>1.6659999999999999</v>
      </c>
      <c r="G1556">
        <v>0.56399999999999995</v>
      </c>
      <c r="H1556">
        <v>1.159</v>
      </c>
      <c r="I1556">
        <v>0.83230000000000004</v>
      </c>
      <c r="J1556">
        <v>115.68</v>
      </c>
    </row>
    <row r="1557" spans="1:10" x14ac:dyDescent="0.2">
      <c r="A1557" s="2">
        <v>38705</v>
      </c>
      <c r="B1557">
        <v>1.2924</v>
      </c>
      <c r="C1557">
        <v>40.945</v>
      </c>
      <c r="D1557">
        <v>1015.5</v>
      </c>
      <c r="E1557">
        <v>15920</v>
      </c>
      <c r="F1557">
        <v>1.6619999999999999</v>
      </c>
      <c r="G1557">
        <v>0.56730000000000003</v>
      </c>
      <c r="H1557">
        <v>1.169</v>
      </c>
      <c r="I1557">
        <v>0.83279999999999998</v>
      </c>
      <c r="J1557">
        <v>116.15</v>
      </c>
    </row>
    <row r="1558" spans="1:10" x14ac:dyDescent="0.2">
      <c r="A1558" s="2">
        <v>38706</v>
      </c>
      <c r="B1558">
        <v>1.3090999999999999</v>
      </c>
      <c r="C1558">
        <v>40.950000000000003</v>
      </c>
      <c r="D1558">
        <v>1016.6</v>
      </c>
      <c r="E1558">
        <v>15915</v>
      </c>
      <c r="F1558">
        <v>1.6659999999999999</v>
      </c>
      <c r="G1558">
        <v>0.56989999999999996</v>
      </c>
      <c r="H1558">
        <v>1.1724000000000001</v>
      </c>
      <c r="I1558">
        <v>0.84319999999999995</v>
      </c>
      <c r="J1558">
        <v>117.25</v>
      </c>
    </row>
    <row r="1559" spans="1:10" x14ac:dyDescent="0.2">
      <c r="A1559" s="2">
        <v>38707</v>
      </c>
      <c r="B1559">
        <v>1.3129999999999999</v>
      </c>
      <c r="C1559">
        <v>40.93</v>
      </c>
      <c r="D1559">
        <v>1018.85</v>
      </c>
      <c r="E1559">
        <v>15913</v>
      </c>
      <c r="F1559">
        <v>1.6685000000000001</v>
      </c>
      <c r="G1559">
        <v>0.57310000000000005</v>
      </c>
      <c r="H1559">
        <v>1.1653</v>
      </c>
      <c r="I1559">
        <v>0.84499999999999997</v>
      </c>
      <c r="J1559">
        <v>117.4</v>
      </c>
    </row>
    <row r="1560" spans="1:10" x14ac:dyDescent="0.2">
      <c r="A1560" s="2">
        <v>38708</v>
      </c>
      <c r="B1560">
        <v>1.3124</v>
      </c>
      <c r="C1560">
        <v>40.924999999999997</v>
      </c>
      <c r="D1560">
        <v>1016.5</v>
      </c>
      <c r="E1560">
        <v>15908</v>
      </c>
      <c r="F1560">
        <v>1.6701999999999999</v>
      </c>
      <c r="G1560">
        <v>0.5756</v>
      </c>
      <c r="H1560">
        <v>1.1666000000000001</v>
      </c>
      <c r="I1560">
        <v>0.84260000000000002</v>
      </c>
      <c r="J1560">
        <v>116.65</v>
      </c>
    </row>
    <row r="1561" spans="1:10" x14ac:dyDescent="0.2">
      <c r="A1561" s="2">
        <v>38709</v>
      </c>
      <c r="B1561">
        <v>1.3120000000000001</v>
      </c>
      <c r="C1561">
        <v>40.92</v>
      </c>
      <c r="D1561">
        <v>1013.6</v>
      </c>
      <c r="E1561">
        <v>15898</v>
      </c>
      <c r="F1561">
        <v>1.6661999999999999</v>
      </c>
      <c r="G1561">
        <v>0.57689999999999997</v>
      </c>
      <c r="H1561">
        <v>1.1655</v>
      </c>
      <c r="I1561">
        <v>0.84260000000000002</v>
      </c>
      <c r="J1561">
        <v>116.26</v>
      </c>
    </row>
    <row r="1562" spans="1:10" x14ac:dyDescent="0.2">
      <c r="A1562" s="2">
        <v>38712</v>
      </c>
      <c r="B1562">
        <v>1.3141</v>
      </c>
      <c r="C1562">
        <v>40.945</v>
      </c>
      <c r="D1562">
        <v>1011.85</v>
      </c>
      <c r="E1562">
        <v>15908</v>
      </c>
      <c r="F1562">
        <v>1.6657999999999999</v>
      </c>
      <c r="G1562">
        <v>0.57709999999999995</v>
      </c>
      <c r="H1562">
        <v>1.1667000000000001</v>
      </c>
      <c r="I1562">
        <v>0.84419999999999995</v>
      </c>
      <c r="J1562">
        <v>116.32</v>
      </c>
    </row>
    <row r="1563" spans="1:10" x14ac:dyDescent="0.2">
      <c r="A1563" s="2">
        <v>38713</v>
      </c>
      <c r="B1563">
        <v>1.3178000000000001</v>
      </c>
      <c r="C1563">
        <v>40.94</v>
      </c>
      <c r="D1563">
        <v>1012.7</v>
      </c>
      <c r="E1563">
        <v>15903</v>
      </c>
      <c r="F1563">
        <v>1.6677999999999999</v>
      </c>
      <c r="G1563">
        <v>0.57899999999999996</v>
      </c>
      <c r="H1563">
        <v>1.1747000000000001</v>
      </c>
      <c r="I1563">
        <v>0.84560000000000002</v>
      </c>
      <c r="J1563">
        <v>117.44</v>
      </c>
    </row>
    <row r="1564" spans="1:10" x14ac:dyDescent="0.2">
      <c r="A1564" s="2">
        <v>38714</v>
      </c>
      <c r="B1564">
        <v>1.3170999999999999</v>
      </c>
      <c r="C1564">
        <v>40.94</v>
      </c>
      <c r="D1564">
        <v>1012.9</v>
      </c>
      <c r="E1564">
        <v>15893</v>
      </c>
      <c r="F1564">
        <v>1.6666000000000001</v>
      </c>
      <c r="G1564">
        <v>0.58250000000000002</v>
      </c>
      <c r="H1564">
        <v>1.1656</v>
      </c>
      <c r="I1564">
        <v>0.84519999999999995</v>
      </c>
      <c r="J1564">
        <v>117.92</v>
      </c>
    </row>
    <row r="1565" spans="1:10" x14ac:dyDescent="0.2">
      <c r="A1565" s="2">
        <v>38715</v>
      </c>
      <c r="B1565">
        <v>1.3149</v>
      </c>
      <c r="C1565">
        <v>41.015000000000001</v>
      </c>
      <c r="D1565">
        <v>1009.35</v>
      </c>
      <c r="E1565">
        <v>15905</v>
      </c>
      <c r="F1565">
        <v>1.6654</v>
      </c>
      <c r="G1565">
        <v>0.57969999999999999</v>
      </c>
      <c r="H1565">
        <v>1.1641999999999999</v>
      </c>
      <c r="I1565">
        <v>0.84460000000000002</v>
      </c>
      <c r="J1565">
        <v>117.86</v>
      </c>
    </row>
    <row r="1566" spans="1:10" x14ac:dyDescent="0.2">
      <c r="A1566" s="2">
        <v>38716</v>
      </c>
      <c r="B1566">
        <v>1.3133999999999999</v>
      </c>
      <c r="C1566">
        <v>41.024999999999999</v>
      </c>
      <c r="D1566">
        <v>1010</v>
      </c>
      <c r="E1566">
        <v>15918</v>
      </c>
      <c r="F1566">
        <v>1.663</v>
      </c>
      <c r="G1566">
        <v>0.58040000000000003</v>
      </c>
      <c r="H1566">
        <v>1.1619999999999999</v>
      </c>
      <c r="I1566">
        <v>0.84399999999999997</v>
      </c>
      <c r="J1566">
        <v>117.75</v>
      </c>
    </row>
    <row r="1567" spans="1:10" x14ac:dyDescent="0.2">
      <c r="A1567" s="2">
        <v>38719</v>
      </c>
      <c r="B1567">
        <v>1.3146</v>
      </c>
      <c r="C1567">
        <v>41.024999999999999</v>
      </c>
      <c r="D1567">
        <v>1007.95</v>
      </c>
      <c r="E1567">
        <v>15918</v>
      </c>
      <c r="F1567">
        <v>1.6605000000000001</v>
      </c>
      <c r="G1567">
        <v>0.58130000000000004</v>
      </c>
      <c r="H1567">
        <v>1.1635</v>
      </c>
      <c r="I1567">
        <v>0.84609999999999996</v>
      </c>
      <c r="J1567">
        <v>117.88</v>
      </c>
    </row>
    <row r="1568" spans="1:10" x14ac:dyDescent="0.2">
      <c r="A1568" s="2">
        <v>38720</v>
      </c>
      <c r="B1568">
        <v>1.2904</v>
      </c>
      <c r="C1568">
        <v>40.765000000000001</v>
      </c>
      <c r="D1568">
        <v>1002.85</v>
      </c>
      <c r="E1568">
        <v>15907</v>
      </c>
      <c r="F1568">
        <v>1.6512</v>
      </c>
      <c r="G1568">
        <v>0.57269999999999999</v>
      </c>
      <c r="H1568">
        <v>1.1560999999999999</v>
      </c>
      <c r="I1568">
        <v>0.83209999999999995</v>
      </c>
      <c r="J1568">
        <v>116.17</v>
      </c>
    </row>
    <row r="1569" spans="1:10" x14ac:dyDescent="0.2">
      <c r="A1569" s="2">
        <v>38721</v>
      </c>
      <c r="B1569">
        <v>1.2767999999999999</v>
      </c>
      <c r="C1569">
        <v>40.384999999999998</v>
      </c>
      <c r="D1569">
        <v>998.1</v>
      </c>
      <c r="E1569">
        <v>15921</v>
      </c>
      <c r="F1569">
        <v>1.6448</v>
      </c>
      <c r="G1569">
        <v>0.56869999999999998</v>
      </c>
      <c r="H1569">
        <v>1.1478999999999999</v>
      </c>
      <c r="I1569">
        <v>0.82520000000000004</v>
      </c>
      <c r="J1569">
        <v>116.1</v>
      </c>
    </row>
    <row r="1570" spans="1:10" x14ac:dyDescent="0.2">
      <c r="A1570" s="2">
        <v>38722</v>
      </c>
      <c r="B1570">
        <v>1.2758</v>
      </c>
      <c r="C1570">
        <v>40.200000000000003</v>
      </c>
      <c r="D1570">
        <v>987.35</v>
      </c>
      <c r="E1570">
        <v>15908</v>
      </c>
      <c r="F1570">
        <v>1.6466000000000001</v>
      </c>
      <c r="G1570">
        <v>0.56950000000000001</v>
      </c>
      <c r="H1570">
        <v>1.1620999999999999</v>
      </c>
      <c r="I1570">
        <v>0.82579999999999998</v>
      </c>
      <c r="J1570">
        <v>115.93</v>
      </c>
    </row>
    <row r="1571" spans="1:10" x14ac:dyDescent="0.2">
      <c r="A1571" s="2">
        <v>38723</v>
      </c>
      <c r="B1571">
        <v>1.2702</v>
      </c>
      <c r="C1571">
        <v>39.765000000000001</v>
      </c>
      <c r="D1571">
        <v>987.9</v>
      </c>
      <c r="E1571">
        <v>15918</v>
      </c>
      <c r="F1571">
        <v>1.6379999999999999</v>
      </c>
      <c r="G1571">
        <v>0.56479999999999997</v>
      </c>
      <c r="H1571">
        <v>1.1657</v>
      </c>
      <c r="I1571">
        <v>0.82289999999999996</v>
      </c>
      <c r="J1571">
        <v>114.44</v>
      </c>
    </row>
    <row r="1572" spans="1:10" x14ac:dyDescent="0.2">
      <c r="A1572" s="2">
        <v>38726</v>
      </c>
      <c r="B1572">
        <v>1.2757000000000001</v>
      </c>
      <c r="C1572">
        <v>39.715000000000003</v>
      </c>
      <c r="D1572">
        <v>977.45</v>
      </c>
      <c r="E1572">
        <v>15918</v>
      </c>
      <c r="F1572">
        <v>1.6347</v>
      </c>
      <c r="G1572">
        <v>0.56640000000000001</v>
      </c>
      <c r="H1572">
        <v>1.1681999999999999</v>
      </c>
      <c r="I1572">
        <v>0.82740000000000002</v>
      </c>
      <c r="J1572">
        <v>114.48</v>
      </c>
    </row>
    <row r="1573" spans="1:10" x14ac:dyDescent="0.2">
      <c r="A1573" s="2">
        <v>38727</v>
      </c>
      <c r="B1573">
        <v>1.2805</v>
      </c>
      <c r="C1573">
        <v>39.799999999999997</v>
      </c>
      <c r="D1573">
        <v>982.05</v>
      </c>
      <c r="E1573">
        <v>15908</v>
      </c>
      <c r="F1573">
        <v>1.6343000000000001</v>
      </c>
      <c r="G1573">
        <v>0.56659999999999999</v>
      </c>
      <c r="H1573">
        <v>1.1659999999999999</v>
      </c>
      <c r="I1573">
        <v>0.82879999999999998</v>
      </c>
      <c r="J1573">
        <v>114.34</v>
      </c>
    </row>
    <row r="1574" spans="1:10" x14ac:dyDescent="0.2">
      <c r="A1574" s="2">
        <v>38728</v>
      </c>
      <c r="B1574">
        <v>1.2758</v>
      </c>
      <c r="C1574">
        <v>39.688000000000002</v>
      </c>
      <c r="D1574">
        <v>978.35</v>
      </c>
      <c r="E1574">
        <v>15921</v>
      </c>
      <c r="F1574">
        <v>1.6287</v>
      </c>
      <c r="G1574">
        <v>0.56679999999999997</v>
      </c>
      <c r="H1574">
        <v>1.159</v>
      </c>
      <c r="I1574">
        <v>0.8246</v>
      </c>
      <c r="J1574">
        <v>114.15</v>
      </c>
    </row>
    <row r="1575" spans="1:10" x14ac:dyDescent="0.2">
      <c r="A1575" s="2">
        <v>38729</v>
      </c>
      <c r="B1575">
        <v>1.2853000000000001</v>
      </c>
      <c r="C1575">
        <v>39.5</v>
      </c>
      <c r="D1575">
        <v>974.1</v>
      </c>
      <c r="E1575">
        <v>15908</v>
      </c>
      <c r="F1575">
        <v>1.6274999999999999</v>
      </c>
      <c r="G1575">
        <v>0.56810000000000005</v>
      </c>
      <c r="H1575">
        <v>1.1628000000000001</v>
      </c>
      <c r="I1575">
        <v>0.83079999999999998</v>
      </c>
      <c r="J1575">
        <v>114.37</v>
      </c>
    </row>
    <row r="1576" spans="1:10" x14ac:dyDescent="0.2">
      <c r="A1576" s="2">
        <v>38730</v>
      </c>
      <c r="B1576">
        <v>1.2766999999999999</v>
      </c>
      <c r="C1576">
        <v>39.6</v>
      </c>
      <c r="D1576">
        <v>987.65</v>
      </c>
      <c r="E1576">
        <v>15908</v>
      </c>
      <c r="F1576">
        <v>1.6274</v>
      </c>
      <c r="G1576">
        <v>0.56279999999999997</v>
      </c>
      <c r="H1576">
        <v>1.1604000000000001</v>
      </c>
      <c r="I1576">
        <v>0.8236</v>
      </c>
      <c r="J1576">
        <v>114.18</v>
      </c>
    </row>
    <row r="1577" spans="1:10" x14ac:dyDescent="0.2">
      <c r="A1577" s="2">
        <v>38733</v>
      </c>
      <c r="B1577">
        <v>1.2787999999999999</v>
      </c>
      <c r="C1577">
        <v>39.615000000000002</v>
      </c>
      <c r="D1577">
        <v>982.45</v>
      </c>
      <c r="E1577">
        <v>15901</v>
      </c>
      <c r="F1577">
        <v>1.6351</v>
      </c>
      <c r="G1577">
        <v>0.5655</v>
      </c>
      <c r="H1577">
        <v>1.1584000000000001</v>
      </c>
      <c r="I1577">
        <v>0.82469999999999999</v>
      </c>
      <c r="J1577">
        <v>114.97</v>
      </c>
    </row>
    <row r="1578" spans="1:10" x14ac:dyDescent="0.2">
      <c r="A1578" s="2">
        <v>38734</v>
      </c>
      <c r="B1578">
        <v>1.2804</v>
      </c>
      <c r="C1578">
        <v>39.759</v>
      </c>
      <c r="D1578">
        <v>989.05</v>
      </c>
      <c r="E1578">
        <v>15906</v>
      </c>
      <c r="F1578">
        <v>1.6342000000000001</v>
      </c>
      <c r="G1578">
        <v>0.56569999999999998</v>
      </c>
      <c r="H1578">
        <v>1.1642999999999999</v>
      </c>
      <c r="I1578">
        <v>0.82609999999999995</v>
      </c>
      <c r="J1578">
        <v>115.48</v>
      </c>
    </row>
    <row r="1579" spans="1:10" x14ac:dyDescent="0.2">
      <c r="A1579" s="2">
        <v>38735</v>
      </c>
      <c r="B1579">
        <v>1.2796000000000001</v>
      </c>
      <c r="C1579">
        <v>39.479999999999997</v>
      </c>
      <c r="D1579">
        <v>992.15</v>
      </c>
      <c r="E1579">
        <v>15905</v>
      </c>
      <c r="F1579">
        <v>1.6297999999999999</v>
      </c>
      <c r="G1579">
        <v>0.56689999999999996</v>
      </c>
      <c r="H1579">
        <v>1.1707000000000001</v>
      </c>
      <c r="I1579">
        <v>0.82550000000000001</v>
      </c>
      <c r="J1579">
        <v>115.24</v>
      </c>
    </row>
    <row r="1580" spans="1:10" x14ac:dyDescent="0.2">
      <c r="A1580" s="2">
        <v>38736</v>
      </c>
      <c r="B1580">
        <v>1.2841</v>
      </c>
      <c r="C1580">
        <v>39.265000000000001</v>
      </c>
      <c r="D1580">
        <v>985.05</v>
      </c>
      <c r="E1580">
        <v>15911</v>
      </c>
      <c r="F1580">
        <v>1.6291</v>
      </c>
      <c r="G1580">
        <v>0.56830000000000003</v>
      </c>
      <c r="H1580">
        <v>1.1633</v>
      </c>
      <c r="I1580">
        <v>0.8266</v>
      </c>
      <c r="J1580">
        <v>115.41</v>
      </c>
    </row>
    <row r="1581" spans="1:10" x14ac:dyDescent="0.2">
      <c r="A1581" s="2">
        <v>38737</v>
      </c>
      <c r="B1581">
        <v>1.2764</v>
      </c>
      <c r="C1581">
        <v>39.186999999999998</v>
      </c>
      <c r="D1581">
        <v>986.7</v>
      </c>
      <c r="E1581">
        <v>15918</v>
      </c>
      <c r="F1581">
        <v>1.6278999999999999</v>
      </c>
      <c r="G1581">
        <v>0.56469999999999998</v>
      </c>
      <c r="H1581">
        <v>1.1526000000000001</v>
      </c>
      <c r="I1581">
        <v>0.82399999999999995</v>
      </c>
      <c r="J1581">
        <v>115.29</v>
      </c>
    </row>
    <row r="1582" spans="1:10" x14ac:dyDescent="0.2">
      <c r="A1582" s="2">
        <v>38740</v>
      </c>
      <c r="B1582">
        <v>1.2568999999999999</v>
      </c>
      <c r="C1582">
        <v>39.134999999999998</v>
      </c>
      <c r="D1582">
        <v>981.5</v>
      </c>
      <c r="E1582">
        <v>15923</v>
      </c>
      <c r="F1582">
        <v>1.6214999999999999</v>
      </c>
      <c r="G1582">
        <v>0.55940000000000001</v>
      </c>
      <c r="H1582">
        <v>1.1495</v>
      </c>
      <c r="I1582">
        <v>0.81259999999999999</v>
      </c>
      <c r="J1582">
        <v>114.42</v>
      </c>
    </row>
    <row r="1583" spans="1:10" x14ac:dyDescent="0.2">
      <c r="A1583" s="2">
        <v>38741</v>
      </c>
      <c r="B1583">
        <v>1.2608999999999999</v>
      </c>
      <c r="C1583">
        <v>39.33</v>
      </c>
      <c r="D1583">
        <v>975.6</v>
      </c>
      <c r="E1583">
        <v>15918</v>
      </c>
      <c r="F1583">
        <v>1.6224000000000001</v>
      </c>
      <c r="G1583">
        <v>0.56030000000000002</v>
      </c>
      <c r="H1583">
        <v>1.1514</v>
      </c>
      <c r="I1583">
        <v>0.81430000000000002</v>
      </c>
      <c r="J1583">
        <v>114.69</v>
      </c>
    </row>
    <row r="1584" spans="1:10" x14ac:dyDescent="0.2">
      <c r="A1584" s="2">
        <v>38742</v>
      </c>
      <c r="B1584">
        <v>1.2653000000000001</v>
      </c>
      <c r="C1584">
        <v>39.107999999999997</v>
      </c>
      <c r="D1584">
        <v>968.7</v>
      </c>
      <c r="E1584">
        <v>15923</v>
      </c>
      <c r="F1584">
        <v>1.6236999999999999</v>
      </c>
      <c r="G1584">
        <v>0.56059999999999999</v>
      </c>
      <c r="H1584">
        <v>1.1504000000000001</v>
      </c>
      <c r="I1584">
        <v>0.81730000000000003</v>
      </c>
      <c r="J1584">
        <v>115.85</v>
      </c>
    </row>
    <row r="1585" spans="1:10" x14ac:dyDescent="0.2">
      <c r="A1585" s="2">
        <v>38743</v>
      </c>
      <c r="B1585">
        <v>1.2699</v>
      </c>
      <c r="C1585">
        <v>38.97</v>
      </c>
      <c r="D1585">
        <v>969</v>
      </c>
      <c r="E1585">
        <v>15920</v>
      </c>
      <c r="F1585">
        <v>1.6267</v>
      </c>
      <c r="G1585">
        <v>0.56189999999999996</v>
      </c>
      <c r="H1585">
        <v>1.1512</v>
      </c>
      <c r="I1585">
        <v>0.81920000000000004</v>
      </c>
      <c r="J1585">
        <v>116.44</v>
      </c>
    </row>
    <row r="1586" spans="1:10" x14ac:dyDescent="0.2">
      <c r="A1586" s="2">
        <v>38744</v>
      </c>
      <c r="B1586">
        <v>1.2845</v>
      </c>
      <c r="C1586">
        <v>39.020000000000003</v>
      </c>
      <c r="D1586">
        <v>970.8</v>
      </c>
      <c r="E1586">
        <v>15918</v>
      </c>
      <c r="F1586">
        <v>1.6277999999999999</v>
      </c>
      <c r="G1586">
        <v>0.56579999999999997</v>
      </c>
      <c r="H1586">
        <v>1.1496</v>
      </c>
      <c r="I1586">
        <v>0.82679999999999998</v>
      </c>
      <c r="J1586">
        <v>117.33</v>
      </c>
    </row>
    <row r="1587" spans="1:10" x14ac:dyDescent="0.2">
      <c r="A1587" s="2">
        <v>38747</v>
      </c>
      <c r="B1587">
        <v>1.2870999999999999</v>
      </c>
      <c r="C1587">
        <v>39.125</v>
      </c>
      <c r="D1587">
        <v>970.8</v>
      </c>
      <c r="E1587">
        <v>15918</v>
      </c>
      <c r="F1587">
        <v>1.6284000000000001</v>
      </c>
      <c r="G1587">
        <v>0.56540000000000001</v>
      </c>
      <c r="H1587">
        <v>1.1452</v>
      </c>
      <c r="I1587">
        <v>0.82720000000000005</v>
      </c>
      <c r="J1587">
        <v>117.61</v>
      </c>
    </row>
    <row r="1588" spans="1:10" x14ac:dyDescent="0.2">
      <c r="A1588" s="2">
        <v>38748</v>
      </c>
      <c r="B1588">
        <v>1.2779</v>
      </c>
      <c r="C1588">
        <v>38.93</v>
      </c>
      <c r="D1588">
        <v>964.65</v>
      </c>
      <c r="E1588">
        <v>15918</v>
      </c>
      <c r="F1588">
        <v>1.6220000000000001</v>
      </c>
      <c r="G1588">
        <v>0.56200000000000006</v>
      </c>
      <c r="H1588">
        <v>1.139</v>
      </c>
      <c r="I1588">
        <v>0.8226</v>
      </c>
      <c r="J1588">
        <v>117.2</v>
      </c>
    </row>
    <row r="1589" spans="1:10" x14ac:dyDescent="0.2">
      <c r="A1589" s="2">
        <v>38749</v>
      </c>
      <c r="B1589">
        <v>1.2892999999999999</v>
      </c>
      <c r="C1589">
        <v>39.299999999999997</v>
      </c>
      <c r="D1589">
        <v>961.6</v>
      </c>
      <c r="E1589">
        <v>15920</v>
      </c>
      <c r="F1589">
        <v>1.6297999999999999</v>
      </c>
      <c r="G1589">
        <v>0.5635</v>
      </c>
      <c r="H1589">
        <v>1.1414</v>
      </c>
      <c r="I1589">
        <v>0.82879999999999998</v>
      </c>
      <c r="J1589">
        <v>118.03</v>
      </c>
    </row>
    <row r="1590" spans="1:10" x14ac:dyDescent="0.2">
      <c r="A1590" s="2">
        <v>38750</v>
      </c>
      <c r="B1590">
        <v>1.286</v>
      </c>
      <c r="C1590">
        <v>39.369999999999997</v>
      </c>
      <c r="D1590">
        <v>972.3</v>
      </c>
      <c r="E1590">
        <v>15920</v>
      </c>
      <c r="F1590">
        <v>1.6337999999999999</v>
      </c>
      <c r="G1590">
        <v>0.56159999999999999</v>
      </c>
      <c r="H1590">
        <v>1.145</v>
      </c>
      <c r="I1590">
        <v>0.82699999999999996</v>
      </c>
      <c r="J1590">
        <v>118.56</v>
      </c>
    </row>
    <row r="1591" spans="1:10" x14ac:dyDescent="0.2">
      <c r="A1591" s="2">
        <v>38751</v>
      </c>
      <c r="B1591">
        <v>1.2948</v>
      </c>
      <c r="C1591">
        <v>39.36</v>
      </c>
      <c r="D1591">
        <v>970.15</v>
      </c>
      <c r="E1591">
        <v>15930</v>
      </c>
      <c r="F1591">
        <v>1.6352</v>
      </c>
      <c r="G1591">
        <v>0.56730000000000003</v>
      </c>
      <c r="H1591">
        <v>1.1445000000000001</v>
      </c>
      <c r="I1591">
        <v>0.83169999999999999</v>
      </c>
      <c r="J1591">
        <v>118.95</v>
      </c>
    </row>
    <row r="1592" spans="1:10" x14ac:dyDescent="0.2">
      <c r="A1592" s="2">
        <v>38754</v>
      </c>
      <c r="B1592">
        <v>1.3010999999999999</v>
      </c>
      <c r="C1592">
        <v>39.450000000000003</v>
      </c>
      <c r="D1592">
        <v>963.1</v>
      </c>
      <c r="E1592">
        <v>15927</v>
      </c>
      <c r="F1592">
        <v>1.6298999999999999</v>
      </c>
      <c r="G1592">
        <v>0.57220000000000004</v>
      </c>
      <c r="H1592">
        <v>1.1469</v>
      </c>
      <c r="I1592">
        <v>0.8357</v>
      </c>
      <c r="J1592">
        <v>119.04</v>
      </c>
    </row>
    <row r="1593" spans="1:10" x14ac:dyDescent="0.2">
      <c r="A1593" s="2">
        <v>38755</v>
      </c>
      <c r="B1593">
        <v>1.2972999999999999</v>
      </c>
      <c r="C1593">
        <v>39.588000000000001</v>
      </c>
      <c r="D1593">
        <v>968.25</v>
      </c>
      <c r="E1593">
        <v>15928</v>
      </c>
      <c r="F1593">
        <v>1.6279999999999999</v>
      </c>
      <c r="G1593">
        <v>0.57320000000000004</v>
      </c>
      <c r="H1593">
        <v>1.1535</v>
      </c>
      <c r="I1593">
        <v>0.83460000000000001</v>
      </c>
      <c r="J1593">
        <v>117.95</v>
      </c>
    </row>
    <row r="1594" spans="1:10" x14ac:dyDescent="0.2">
      <c r="A1594" s="2">
        <v>38756</v>
      </c>
      <c r="B1594">
        <v>1.2992999999999999</v>
      </c>
      <c r="C1594">
        <v>39.700000000000003</v>
      </c>
      <c r="D1594">
        <v>971.3</v>
      </c>
      <c r="E1594">
        <v>15929</v>
      </c>
      <c r="F1594">
        <v>1.6319999999999999</v>
      </c>
      <c r="G1594">
        <v>0.57420000000000004</v>
      </c>
      <c r="H1594">
        <v>1.1494</v>
      </c>
      <c r="I1594">
        <v>0.83609999999999995</v>
      </c>
      <c r="J1594">
        <v>118.53</v>
      </c>
    </row>
    <row r="1595" spans="1:10" x14ac:dyDescent="0.2">
      <c r="A1595" s="2">
        <v>38757</v>
      </c>
      <c r="B1595">
        <v>1.2996000000000001</v>
      </c>
      <c r="C1595">
        <v>39.57</v>
      </c>
      <c r="D1595">
        <v>972.75</v>
      </c>
      <c r="E1595">
        <v>15927</v>
      </c>
      <c r="F1595">
        <v>1.6306</v>
      </c>
      <c r="G1595">
        <v>0.57430000000000003</v>
      </c>
      <c r="H1595">
        <v>1.1456</v>
      </c>
      <c r="I1595">
        <v>0.83479999999999999</v>
      </c>
      <c r="J1595">
        <v>118.84</v>
      </c>
    </row>
    <row r="1596" spans="1:10" x14ac:dyDescent="0.2">
      <c r="A1596" s="2">
        <v>38758</v>
      </c>
      <c r="B1596">
        <v>1.3067</v>
      </c>
      <c r="C1596">
        <v>39.255000000000003</v>
      </c>
      <c r="D1596">
        <v>967.8</v>
      </c>
      <c r="E1596">
        <v>15922</v>
      </c>
      <c r="F1596">
        <v>1.6269</v>
      </c>
      <c r="G1596">
        <v>0.57330000000000003</v>
      </c>
      <c r="H1596">
        <v>1.1526000000000001</v>
      </c>
      <c r="I1596">
        <v>0.84019999999999995</v>
      </c>
      <c r="J1596">
        <v>117.86</v>
      </c>
    </row>
    <row r="1597" spans="1:10" x14ac:dyDescent="0.2">
      <c r="A1597" s="2">
        <v>38761</v>
      </c>
      <c r="B1597">
        <v>1.3082</v>
      </c>
      <c r="C1597">
        <v>39.21</v>
      </c>
      <c r="D1597">
        <v>976.75</v>
      </c>
      <c r="E1597">
        <v>15926</v>
      </c>
      <c r="F1597">
        <v>1.6295999999999999</v>
      </c>
      <c r="G1597">
        <v>0.57440000000000002</v>
      </c>
      <c r="H1597">
        <v>1.1553</v>
      </c>
      <c r="I1597">
        <v>0.84050000000000002</v>
      </c>
      <c r="J1597">
        <v>117.78</v>
      </c>
    </row>
    <row r="1598" spans="1:10" x14ac:dyDescent="0.2">
      <c r="A1598" s="2">
        <v>38762</v>
      </c>
      <c r="B1598">
        <v>1.3079000000000001</v>
      </c>
      <c r="C1598">
        <v>39.325000000000003</v>
      </c>
      <c r="D1598">
        <v>969.9</v>
      </c>
      <c r="E1598">
        <v>15928</v>
      </c>
      <c r="F1598">
        <v>1.6271</v>
      </c>
      <c r="G1598">
        <v>0.57589999999999997</v>
      </c>
      <c r="H1598">
        <v>1.1531</v>
      </c>
      <c r="I1598">
        <v>0.83919999999999995</v>
      </c>
      <c r="J1598">
        <v>117.4</v>
      </c>
    </row>
    <row r="1599" spans="1:10" x14ac:dyDescent="0.2">
      <c r="A1599" s="2">
        <v>38763</v>
      </c>
      <c r="B1599">
        <v>1.3105</v>
      </c>
      <c r="C1599">
        <v>39.325000000000003</v>
      </c>
      <c r="D1599">
        <v>974.1</v>
      </c>
      <c r="E1599">
        <v>15932</v>
      </c>
      <c r="F1599">
        <v>1.6291</v>
      </c>
      <c r="G1599">
        <v>0.57440000000000002</v>
      </c>
      <c r="H1599">
        <v>1.1565000000000001</v>
      </c>
      <c r="I1599">
        <v>0.84109999999999996</v>
      </c>
      <c r="J1599">
        <v>117.88</v>
      </c>
    </row>
    <row r="1600" spans="1:10" x14ac:dyDescent="0.2">
      <c r="A1600" s="2">
        <v>38764</v>
      </c>
      <c r="B1600">
        <v>1.3097000000000001</v>
      </c>
      <c r="C1600">
        <v>39.365000000000002</v>
      </c>
      <c r="D1600">
        <v>974.55</v>
      </c>
      <c r="E1600">
        <v>15936</v>
      </c>
      <c r="F1600">
        <v>1.635</v>
      </c>
      <c r="G1600">
        <v>0.57489999999999997</v>
      </c>
      <c r="H1600">
        <v>1.1574</v>
      </c>
      <c r="I1600">
        <v>0.83989999999999998</v>
      </c>
      <c r="J1600">
        <v>117.59</v>
      </c>
    </row>
    <row r="1601" spans="1:10" x14ac:dyDescent="0.2">
      <c r="A1601" s="2">
        <v>38765</v>
      </c>
      <c r="B1601">
        <v>1.3099000000000001</v>
      </c>
      <c r="C1601">
        <v>39.26</v>
      </c>
      <c r="D1601">
        <v>972.8</v>
      </c>
      <c r="E1601">
        <v>15929</v>
      </c>
      <c r="F1601">
        <v>1.6328</v>
      </c>
      <c r="G1601">
        <v>0.57410000000000005</v>
      </c>
      <c r="H1601">
        <v>1.1504000000000001</v>
      </c>
      <c r="I1601">
        <v>0.83760000000000001</v>
      </c>
      <c r="J1601">
        <v>118.06</v>
      </c>
    </row>
    <row r="1602" spans="1:10" x14ac:dyDescent="0.2">
      <c r="A1602" s="2">
        <v>38768</v>
      </c>
      <c r="B1602">
        <v>1.3077000000000001</v>
      </c>
      <c r="C1602">
        <v>39.344999999999999</v>
      </c>
      <c r="D1602">
        <v>967.75</v>
      </c>
      <c r="E1602">
        <v>15924</v>
      </c>
      <c r="F1602">
        <v>1.6286</v>
      </c>
      <c r="G1602">
        <v>0.57350000000000001</v>
      </c>
      <c r="H1602">
        <v>1.1478999999999999</v>
      </c>
      <c r="I1602">
        <v>0.83779999999999999</v>
      </c>
      <c r="J1602">
        <v>118.26</v>
      </c>
    </row>
    <row r="1603" spans="1:10" x14ac:dyDescent="0.2">
      <c r="A1603" s="2">
        <v>38769</v>
      </c>
      <c r="B1603">
        <v>1.3080000000000001</v>
      </c>
      <c r="C1603">
        <v>39.450000000000003</v>
      </c>
      <c r="D1603">
        <v>968.55</v>
      </c>
      <c r="E1603">
        <v>15921</v>
      </c>
      <c r="F1603">
        <v>1.6306</v>
      </c>
      <c r="G1603">
        <v>0.57279999999999998</v>
      </c>
      <c r="H1603">
        <v>1.1467000000000001</v>
      </c>
      <c r="I1603">
        <v>0.83950000000000002</v>
      </c>
      <c r="J1603">
        <v>118.71</v>
      </c>
    </row>
    <row r="1604" spans="1:10" x14ac:dyDescent="0.2">
      <c r="A1604" s="2">
        <v>38770</v>
      </c>
      <c r="B1604">
        <v>1.3106</v>
      </c>
      <c r="C1604">
        <v>39.549999999999997</v>
      </c>
      <c r="D1604">
        <v>974.6</v>
      </c>
      <c r="E1604">
        <v>15916</v>
      </c>
      <c r="F1604">
        <v>1.6314</v>
      </c>
      <c r="G1604">
        <v>0.57350000000000001</v>
      </c>
      <c r="H1604">
        <v>1.1486000000000001</v>
      </c>
      <c r="I1604">
        <v>0.83940000000000003</v>
      </c>
      <c r="J1604">
        <v>118.54</v>
      </c>
    </row>
    <row r="1605" spans="1:10" x14ac:dyDescent="0.2">
      <c r="A1605" s="2">
        <v>38771</v>
      </c>
      <c r="B1605">
        <v>1.3092999999999999</v>
      </c>
      <c r="C1605">
        <v>39.31</v>
      </c>
      <c r="D1605">
        <v>969.1</v>
      </c>
      <c r="E1605">
        <v>15917</v>
      </c>
      <c r="F1605">
        <v>1.6249</v>
      </c>
      <c r="G1605">
        <v>0.57110000000000005</v>
      </c>
      <c r="H1605">
        <v>1.1529</v>
      </c>
      <c r="I1605">
        <v>0.83909999999999996</v>
      </c>
      <c r="J1605">
        <v>117.14</v>
      </c>
    </row>
    <row r="1606" spans="1:10" x14ac:dyDescent="0.2">
      <c r="A1606" s="2">
        <v>38772</v>
      </c>
      <c r="B1606">
        <v>1.3171999999999999</v>
      </c>
      <c r="C1606">
        <v>39.39</v>
      </c>
      <c r="D1606">
        <v>966.4</v>
      </c>
      <c r="E1606">
        <v>15911</v>
      </c>
      <c r="F1606">
        <v>1.6236999999999999</v>
      </c>
      <c r="G1606">
        <v>0.57279999999999998</v>
      </c>
      <c r="H1606">
        <v>1.1484000000000001</v>
      </c>
      <c r="I1606">
        <v>0.84199999999999997</v>
      </c>
      <c r="J1606">
        <v>116.9</v>
      </c>
    </row>
    <row r="1607" spans="1:10" x14ac:dyDescent="0.2">
      <c r="A1607" s="2">
        <v>38775</v>
      </c>
      <c r="B1607">
        <v>1.3228</v>
      </c>
      <c r="C1607">
        <v>39.22</v>
      </c>
      <c r="D1607">
        <v>968.85</v>
      </c>
      <c r="E1607">
        <v>15915</v>
      </c>
      <c r="F1607">
        <v>1.6225000000000001</v>
      </c>
      <c r="G1607">
        <v>0.5746</v>
      </c>
      <c r="H1607">
        <v>1.1408</v>
      </c>
      <c r="I1607">
        <v>0.84419999999999995</v>
      </c>
      <c r="J1607">
        <v>116.12</v>
      </c>
    </row>
    <row r="1608" spans="1:10" x14ac:dyDescent="0.2">
      <c r="A1608" s="2">
        <v>38776</v>
      </c>
      <c r="B1608">
        <v>1.3117000000000001</v>
      </c>
      <c r="C1608">
        <v>39.090000000000003</v>
      </c>
      <c r="D1608">
        <v>971</v>
      </c>
      <c r="E1608">
        <v>15910</v>
      </c>
      <c r="F1608">
        <v>1.6223000000000001</v>
      </c>
      <c r="G1608">
        <v>0.57030000000000003</v>
      </c>
      <c r="H1608">
        <v>1.1369</v>
      </c>
      <c r="I1608">
        <v>0.83879999999999999</v>
      </c>
      <c r="J1608">
        <v>115.77</v>
      </c>
    </row>
    <row r="1609" spans="1:10" x14ac:dyDescent="0.2">
      <c r="A1609" s="2">
        <v>38777</v>
      </c>
      <c r="B1609">
        <v>1.3128</v>
      </c>
      <c r="C1609">
        <v>38.9</v>
      </c>
      <c r="D1609">
        <v>971</v>
      </c>
      <c r="E1609">
        <v>15913</v>
      </c>
      <c r="F1609">
        <v>1.6181000000000001</v>
      </c>
      <c r="G1609">
        <v>0.57150000000000001</v>
      </c>
      <c r="H1609">
        <v>1.135</v>
      </c>
      <c r="I1609">
        <v>0.8387</v>
      </c>
      <c r="J1609">
        <v>116.1</v>
      </c>
    </row>
    <row r="1610" spans="1:10" x14ac:dyDescent="0.2">
      <c r="A1610" s="2">
        <v>38778</v>
      </c>
      <c r="B1610">
        <v>1.2979000000000001</v>
      </c>
      <c r="C1610">
        <v>38.65</v>
      </c>
      <c r="D1610">
        <v>969.2</v>
      </c>
      <c r="E1610">
        <v>15905</v>
      </c>
      <c r="F1610">
        <v>1.6140000000000001</v>
      </c>
      <c r="G1610">
        <v>0.57030000000000003</v>
      </c>
      <c r="H1610">
        <v>1.1315999999999999</v>
      </c>
      <c r="I1610">
        <v>0.83069999999999999</v>
      </c>
      <c r="J1610">
        <v>115.88</v>
      </c>
    </row>
    <row r="1611" spans="1:10" x14ac:dyDescent="0.2">
      <c r="A1611" s="2">
        <v>38779</v>
      </c>
      <c r="B1611">
        <v>1.2968</v>
      </c>
      <c r="C1611">
        <v>38.869999999999997</v>
      </c>
      <c r="D1611">
        <v>971.35</v>
      </c>
      <c r="E1611">
        <v>15908</v>
      </c>
      <c r="F1611">
        <v>1.6192</v>
      </c>
      <c r="G1611">
        <v>0.5696</v>
      </c>
      <c r="H1611">
        <v>1.1344000000000001</v>
      </c>
      <c r="I1611">
        <v>0.83020000000000005</v>
      </c>
      <c r="J1611">
        <v>116.38</v>
      </c>
    </row>
    <row r="1612" spans="1:10" x14ac:dyDescent="0.2">
      <c r="A1612" s="2">
        <v>38782</v>
      </c>
      <c r="B1612">
        <v>1.2986</v>
      </c>
      <c r="C1612">
        <v>38.814999999999998</v>
      </c>
      <c r="D1612">
        <v>974.95</v>
      </c>
      <c r="E1612">
        <v>15910</v>
      </c>
      <c r="F1612">
        <v>1.6278999999999999</v>
      </c>
      <c r="G1612">
        <v>0.57130000000000003</v>
      </c>
      <c r="H1612">
        <v>1.139</v>
      </c>
      <c r="I1612">
        <v>0.83220000000000005</v>
      </c>
      <c r="J1612">
        <v>117.58</v>
      </c>
    </row>
    <row r="1613" spans="1:10" x14ac:dyDescent="0.2">
      <c r="A1613" s="2">
        <v>38783</v>
      </c>
      <c r="B1613">
        <v>1.3134999999999999</v>
      </c>
      <c r="C1613">
        <v>39.094999999999999</v>
      </c>
      <c r="D1613">
        <v>976.75</v>
      </c>
      <c r="E1613">
        <v>15909</v>
      </c>
      <c r="F1613">
        <v>1.6314</v>
      </c>
      <c r="G1613">
        <v>0.57609999999999995</v>
      </c>
      <c r="H1613">
        <v>1.1501999999999999</v>
      </c>
      <c r="I1613">
        <v>0.84130000000000005</v>
      </c>
      <c r="J1613">
        <v>117.87</v>
      </c>
    </row>
    <row r="1614" spans="1:10" x14ac:dyDescent="0.2">
      <c r="A1614" s="2">
        <v>38784</v>
      </c>
      <c r="B1614">
        <v>1.3079000000000001</v>
      </c>
      <c r="C1614">
        <v>39.270000000000003</v>
      </c>
      <c r="D1614">
        <v>982.05</v>
      </c>
      <c r="E1614">
        <v>15904</v>
      </c>
      <c r="F1614">
        <v>1.6316999999999999</v>
      </c>
      <c r="G1614">
        <v>0.57509999999999994</v>
      </c>
      <c r="H1614">
        <v>1.1561999999999999</v>
      </c>
      <c r="I1614">
        <v>0.83840000000000003</v>
      </c>
      <c r="J1614">
        <v>117.86</v>
      </c>
    </row>
    <row r="1615" spans="1:10" x14ac:dyDescent="0.2">
      <c r="A1615" s="2">
        <v>38785</v>
      </c>
      <c r="B1615">
        <v>1.3140000000000001</v>
      </c>
      <c r="C1615">
        <v>39.18</v>
      </c>
      <c r="D1615">
        <v>982.15</v>
      </c>
      <c r="E1615">
        <v>15906</v>
      </c>
      <c r="F1615">
        <v>1.6301000000000001</v>
      </c>
      <c r="G1615">
        <v>0.57620000000000005</v>
      </c>
      <c r="H1615">
        <v>1.1599999999999999</v>
      </c>
      <c r="I1615">
        <v>0.8397</v>
      </c>
      <c r="J1615">
        <v>118.21</v>
      </c>
    </row>
    <row r="1616" spans="1:10" x14ac:dyDescent="0.2">
      <c r="A1616" s="2">
        <v>38786</v>
      </c>
      <c r="B1616">
        <v>1.3173999999999999</v>
      </c>
      <c r="C1616">
        <v>39.130000000000003</v>
      </c>
      <c r="D1616">
        <v>980.1</v>
      </c>
      <c r="E1616">
        <v>15910</v>
      </c>
      <c r="F1616">
        <v>1.6278999999999999</v>
      </c>
      <c r="G1616">
        <v>0.57940000000000003</v>
      </c>
      <c r="H1616">
        <v>1.1605000000000001</v>
      </c>
      <c r="I1616">
        <v>0.83960000000000001</v>
      </c>
      <c r="J1616">
        <v>119.01</v>
      </c>
    </row>
    <row r="1617" spans="1:10" x14ac:dyDescent="0.2">
      <c r="A1617" s="2">
        <v>38789</v>
      </c>
      <c r="B1617">
        <v>1.3120000000000001</v>
      </c>
      <c r="C1617">
        <v>39.131</v>
      </c>
      <c r="D1617">
        <v>980.75</v>
      </c>
      <c r="E1617">
        <v>15905</v>
      </c>
      <c r="F1617">
        <v>1.6253</v>
      </c>
      <c r="G1617">
        <v>0.57709999999999995</v>
      </c>
      <c r="H1617">
        <v>1.1577999999999999</v>
      </c>
      <c r="I1617">
        <v>0.83579999999999999</v>
      </c>
      <c r="J1617">
        <v>118.73</v>
      </c>
    </row>
    <row r="1618" spans="1:10" x14ac:dyDescent="0.2">
      <c r="A1618" s="2">
        <v>38790</v>
      </c>
      <c r="B1618">
        <v>1.3027</v>
      </c>
      <c r="C1618">
        <v>39.19</v>
      </c>
      <c r="D1618">
        <v>977</v>
      </c>
      <c r="E1618">
        <v>15897</v>
      </c>
      <c r="F1618">
        <v>1.6228</v>
      </c>
      <c r="G1618">
        <v>0.57269999999999999</v>
      </c>
      <c r="H1618">
        <v>1.1574</v>
      </c>
      <c r="I1618">
        <v>0.83250000000000002</v>
      </c>
      <c r="J1618">
        <v>117.61</v>
      </c>
    </row>
    <row r="1619" spans="1:10" x14ac:dyDescent="0.2">
      <c r="A1619" s="2">
        <v>38791</v>
      </c>
      <c r="B1619">
        <v>1.2956000000000001</v>
      </c>
      <c r="C1619">
        <v>39.15</v>
      </c>
      <c r="D1619">
        <v>974.85</v>
      </c>
      <c r="E1619">
        <v>15903</v>
      </c>
      <c r="F1619">
        <v>1.6181000000000001</v>
      </c>
      <c r="G1619">
        <v>0.57210000000000005</v>
      </c>
      <c r="H1619">
        <v>1.1546000000000001</v>
      </c>
      <c r="I1619">
        <v>0.82850000000000001</v>
      </c>
      <c r="J1619">
        <v>117.38</v>
      </c>
    </row>
    <row r="1620" spans="1:10" x14ac:dyDescent="0.2">
      <c r="A1620" s="2">
        <v>38792</v>
      </c>
      <c r="B1620">
        <v>1.2895000000000001</v>
      </c>
      <c r="C1620">
        <v>39.11</v>
      </c>
      <c r="D1620">
        <v>975.1</v>
      </c>
      <c r="E1620">
        <v>15912</v>
      </c>
      <c r="F1620">
        <v>1.6178999999999999</v>
      </c>
      <c r="G1620">
        <v>0.56899999999999995</v>
      </c>
      <c r="H1620">
        <v>1.1524000000000001</v>
      </c>
      <c r="I1620">
        <v>0.82069999999999999</v>
      </c>
      <c r="J1620">
        <v>116.82</v>
      </c>
    </row>
    <row r="1621" spans="1:10" x14ac:dyDescent="0.2">
      <c r="A1621" s="2">
        <v>38793</v>
      </c>
      <c r="B1621">
        <v>1.2896000000000001</v>
      </c>
      <c r="C1621">
        <v>38.799999999999997</v>
      </c>
      <c r="D1621">
        <v>971.25</v>
      </c>
      <c r="E1621">
        <v>15911</v>
      </c>
      <c r="F1621">
        <v>1.6162000000000001</v>
      </c>
      <c r="G1621">
        <v>0.56930000000000003</v>
      </c>
      <c r="H1621">
        <v>1.1586000000000001</v>
      </c>
      <c r="I1621">
        <v>0.82030000000000003</v>
      </c>
      <c r="J1621">
        <v>115.92</v>
      </c>
    </row>
    <row r="1622" spans="1:10" x14ac:dyDescent="0.2">
      <c r="A1622" s="2">
        <v>38796</v>
      </c>
      <c r="B1622">
        <v>1.2915000000000001</v>
      </c>
      <c r="C1622">
        <v>38.744999999999997</v>
      </c>
      <c r="D1622">
        <v>967.05</v>
      </c>
      <c r="E1622">
        <v>15908</v>
      </c>
      <c r="F1622">
        <v>1.6141000000000001</v>
      </c>
      <c r="G1622">
        <v>0.56940000000000002</v>
      </c>
      <c r="H1622">
        <v>1.161</v>
      </c>
      <c r="I1622">
        <v>0.82210000000000005</v>
      </c>
      <c r="J1622">
        <v>116.39</v>
      </c>
    </row>
    <row r="1623" spans="1:10" x14ac:dyDescent="0.2">
      <c r="A1623" s="2">
        <v>38797</v>
      </c>
      <c r="B1623">
        <v>1.3011999999999999</v>
      </c>
      <c r="C1623">
        <v>38.895000000000003</v>
      </c>
      <c r="D1623">
        <v>968.3</v>
      </c>
      <c r="E1623">
        <v>15915</v>
      </c>
      <c r="F1623">
        <v>1.6173999999999999</v>
      </c>
      <c r="G1623">
        <v>0.57220000000000004</v>
      </c>
      <c r="H1623">
        <v>1.1645000000000001</v>
      </c>
      <c r="I1623">
        <v>0.82679999999999998</v>
      </c>
      <c r="J1623">
        <v>117.27</v>
      </c>
    </row>
    <row r="1624" spans="1:10" x14ac:dyDescent="0.2">
      <c r="A1624" s="2">
        <v>38798</v>
      </c>
      <c r="B1624">
        <v>1.3048999999999999</v>
      </c>
      <c r="C1624">
        <v>38.99</v>
      </c>
      <c r="D1624">
        <v>973.55</v>
      </c>
      <c r="E1624">
        <v>15921</v>
      </c>
      <c r="F1624">
        <v>1.6167</v>
      </c>
      <c r="G1624">
        <v>0.57230000000000003</v>
      </c>
      <c r="H1624">
        <v>1.1666000000000001</v>
      </c>
      <c r="I1624">
        <v>0.82799999999999996</v>
      </c>
      <c r="J1624">
        <v>117.02</v>
      </c>
    </row>
    <row r="1625" spans="1:10" x14ac:dyDescent="0.2">
      <c r="A1625" s="2">
        <v>38799</v>
      </c>
      <c r="B1625">
        <v>1.3168</v>
      </c>
      <c r="C1625">
        <v>39.130000000000003</v>
      </c>
      <c r="D1625">
        <v>975.5</v>
      </c>
      <c r="E1625">
        <v>15921</v>
      </c>
      <c r="F1625">
        <v>1.6206</v>
      </c>
      <c r="G1625">
        <v>0.57640000000000002</v>
      </c>
      <c r="H1625">
        <v>1.1648000000000001</v>
      </c>
      <c r="I1625">
        <v>0.83530000000000004</v>
      </c>
      <c r="J1625">
        <v>117.86</v>
      </c>
    </row>
    <row r="1626" spans="1:10" x14ac:dyDescent="0.2">
      <c r="A1626" s="2">
        <v>38800</v>
      </c>
      <c r="B1626">
        <v>1.3109</v>
      </c>
      <c r="C1626">
        <v>39.005000000000003</v>
      </c>
      <c r="D1626">
        <v>979.5</v>
      </c>
      <c r="E1626">
        <v>15921</v>
      </c>
      <c r="F1626">
        <v>1.6204000000000001</v>
      </c>
      <c r="G1626">
        <v>0.57389999999999997</v>
      </c>
      <c r="H1626">
        <v>1.1676</v>
      </c>
      <c r="I1626">
        <v>0.83089999999999997</v>
      </c>
      <c r="J1626">
        <v>117.46</v>
      </c>
    </row>
    <row r="1627" spans="1:10" x14ac:dyDescent="0.2">
      <c r="A1627" s="2">
        <v>38803</v>
      </c>
      <c r="B1627">
        <v>1.3088</v>
      </c>
      <c r="C1627">
        <v>38.884999999999998</v>
      </c>
      <c r="D1627">
        <v>975.65</v>
      </c>
      <c r="E1627">
        <v>15933</v>
      </c>
      <c r="F1627">
        <v>1.6185</v>
      </c>
      <c r="G1627">
        <v>0.5726</v>
      </c>
      <c r="H1627">
        <v>1.1688000000000001</v>
      </c>
      <c r="I1627">
        <v>0.83220000000000005</v>
      </c>
      <c r="J1627">
        <v>116.74</v>
      </c>
    </row>
    <row r="1628" spans="1:10" x14ac:dyDescent="0.2">
      <c r="A1628" s="2">
        <v>38804</v>
      </c>
      <c r="B1628">
        <v>1.3099000000000001</v>
      </c>
      <c r="C1628">
        <v>38.9</v>
      </c>
      <c r="D1628">
        <v>976.75</v>
      </c>
      <c r="E1628">
        <v>15923</v>
      </c>
      <c r="F1628">
        <v>1.6227</v>
      </c>
      <c r="G1628">
        <v>0.57379999999999998</v>
      </c>
      <c r="H1628">
        <v>1.1709000000000001</v>
      </c>
      <c r="I1628">
        <v>0.83330000000000004</v>
      </c>
      <c r="J1628">
        <v>117.95</v>
      </c>
    </row>
    <row r="1629" spans="1:10" x14ac:dyDescent="0.2">
      <c r="A1629" s="2">
        <v>38805</v>
      </c>
      <c r="B1629">
        <v>1.3104</v>
      </c>
      <c r="C1629">
        <v>38.93</v>
      </c>
      <c r="D1629">
        <v>975.15</v>
      </c>
      <c r="E1629">
        <v>15925</v>
      </c>
      <c r="F1629">
        <v>1.6227</v>
      </c>
      <c r="G1629">
        <v>0.57679999999999998</v>
      </c>
      <c r="H1629">
        <v>1.1720999999999999</v>
      </c>
      <c r="I1629">
        <v>0.83160000000000001</v>
      </c>
      <c r="J1629">
        <v>117.82</v>
      </c>
    </row>
    <row r="1630" spans="1:10" x14ac:dyDescent="0.2">
      <c r="A1630" s="2">
        <v>38806</v>
      </c>
      <c r="B1630">
        <v>1.2968999999999999</v>
      </c>
      <c r="C1630">
        <v>38.844999999999999</v>
      </c>
      <c r="D1630">
        <v>976.1</v>
      </c>
      <c r="E1630">
        <v>15935</v>
      </c>
      <c r="F1630">
        <v>1.6183000000000001</v>
      </c>
      <c r="G1630">
        <v>0.57269999999999999</v>
      </c>
      <c r="H1630">
        <v>1.1597</v>
      </c>
      <c r="I1630">
        <v>0.82220000000000004</v>
      </c>
      <c r="J1630">
        <v>117.33</v>
      </c>
    </row>
    <row r="1631" spans="1:10" x14ac:dyDescent="0.2">
      <c r="A1631" s="2">
        <v>38807</v>
      </c>
      <c r="B1631">
        <v>1.3042</v>
      </c>
      <c r="C1631">
        <v>38.875</v>
      </c>
      <c r="D1631">
        <v>971.65</v>
      </c>
      <c r="E1631">
        <v>15925</v>
      </c>
      <c r="F1631">
        <v>1.6156999999999999</v>
      </c>
      <c r="G1631">
        <v>0.57569999999999999</v>
      </c>
      <c r="H1631">
        <v>1.1686000000000001</v>
      </c>
      <c r="I1631">
        <v>0.82540000000000002</v>
      </c>
      <c r="J1631">
        <v>117.78</v>
      </c>
    </row>
    <row r="1632" spans="1:10" x14ac:dyDescent="0.2">
      <c r="A1632" s="2">
        <v>38810</v>
      </c>
      <c r="B1632">
        <v>1.3044</v>
      </c>
      <c r="C1632">
        <v>38.823</v>
      </c>
      <c r="D1632">
        <v>970.8</v>
      </c>
      <c r="E1632">
        <v>15927</v>
      </c>
      <c r="F1632">
        <v>1.6156999999999999</v>
      </c>
      <c r="G1632">
        <v>0.57499999999999996</v>
      </c>
      <c r="H1632">
        <v>1.171</v>
      </c>
      <c r="I1632">
        <v>0.82379999999999998</v>
      </c>
      <c r="J1632">
        <v>117.69</v>
      </c>
    </row>
    <row r="1633" spans="1:10" x14ac:dyDescent="0.2">
      <c r="A1633" s="2">
        <v>38811</v>
      </c>
      <c r="B1633">
        <v>1.2905</v>
      </c>
      <c r="C1633">
        <v>38.520000000000003</v>
      </c>
      <c r="D1633">
        <v>963.2</v>
      </c>
      <c r="E1633">
        <v>15925</v>
      </c>
      <c r="F1633">
        <v>1.6093</v>
      </c>
      <c r="G1633">
        <v>0.56979999999999997</v>
      </c>
      <c r="H1633">
        <v>1.1632</v>
      </c>
      <c r="I1633">
        <v>0.81579999999999997</v>
      </c>
      <c r="J1633">
        <v>117.54</v>
      </c>
    </row>
    <row r="1634" spans="1:10" x14ac:dyDescent="0.2">
      <c r="A1634" s="2">
        <v>38812</v>
      </c>
      <c r="B1634">
        <v>1.2837000000000001</v>
      </c>
      <c r="C1634">
        <v>38.25</v>
      </c>
      <c r="D1634">
        <v>957.35</v>
      </c>
      <c r="E1634">
        <v>15929</v>
      </c>
      <c r="F1634">
        <v>1.6071</v>
      </c>
      <c r="G1634">
        <v>0.57020000000000004</v>
      </c>
      <c r="H1634">
        <v>1.1620999999999999</v>
      </c>
      <c r="I1634">
        <v>0.81379999999999997</v>
      </c>
      <c r="J1634">
        <v>117.42</v>
      </c>
    </row>
    <row r="1635" spans="1:10" x14ac:dyDescent="0.2">
      <c r="A1635" s="2">
        <v>38813</v>
      </c>
      <c r="B1635">
        <v>1.29</v>
      </c>
      <c r="C1635">
        <v>38.253</v>
      </c>
      <c r="D1635">
        <v>953.5</v>
      </c>
      <c r="E1635">
        <v>15923</v>
      </c>
      <c r="F1635">
        <v>1.6073</v>
      </c>
      <c r="G1635">
        <v>0.57040000000000002</v>
      </c>
      <c r="H1635">
        <v>1.1529</v>
      </c>
      <c r="I1635">
        <v>0.81769999999999998</v>
      </c>
      <c r="J1635">
        <v>117.75</v>
      </c>
    </row>
    <row r="1636" spans="1:10" x14ac:dyDescent="0.2">
      <c r="A1636" s="2">
        <v>38814</v>
      </c>
      <c r="B1636">
        <v>1.3015000000000001</v>
      </c>
      <c r="C1636">
        <v>38.215000000000003</v>
      </c>
      <c r="D1636">
        <v>953.3</v>
      </c>
      <c r="E1636">
        <v>15928</v>
      </c>
      <c r="F1636">
        <v>1.6072</v>
      </c>
      <c r="G1636">
        <v>0.57399999999999995</v>
      </c>
      <c r="H1636">
        <v>1.1494</v>
      </c>
      <c r="I1636">
        <v>0.82689999999999997</v>
      </c>
      <c r="J1636">
        <v>118.3</v>
      </c>
    </row>
    <row r="1637" spans="1:10" x14ac:dyDescent="0.2">
      <c r="A1637" s="2">
        <v>38817</v>
      </c>
      <c r="B1637">
        <v>1.3025</v>
      </c>
      <c r="C1637">
        <v>38</v>
      </c>
      <c r="D1637">
        <v>953.8</v>
      </c>
      <c r="E1637">
        <v>15927</v>
      </c>
      <c r="F1637">
        <v>1.6087</v>
      </c>
      <c r="G1637">
        <v>0.57379999999999998</v>
      </c>
      <c r="H1637">
        <v>1.1483000000000001</v>
      </c>
      <c r="I1637">
        <v>0.82569999999999999</v>
      </c>
      <c r="J1637">
        <v>118.35</v>
      </c>
    </row>
    <row r="1638" spans="1:10" x14ac:dyDescent="0.2">
      <c r="A1638" s="2">
        <v>38818</v>
      </c>
      <c r="B1638">
        <v>1.2982</v>
      </c>
      <c r="C1638">
        <v>38.020000000000003</v>
      </c>
      <c r="D1638">
        <v>954.8</v>
      </c>
      <c r="E1638">
        <v>15927</v>
      </c>
      <c r="F1638">
        <v>1.6131</v>
      </c>
      <c r="G1638">
        <v>0.57169999999999999</v>
      </c>
      <c r="H1638">
        <v>1.143</v>
      </c>
      <c r="I1638">
        <v>0.82350000000000001</v>
      </c>
      <c r="J1638">
        <v>118.28</v>
      </c>
    </row>
    <row r="1639" spans="1:10" x14ac:dyDescent="0.2">
      <c r="A1639" s="2">
        <v>38819</v>
      </c>
      <c r="B1639">
        <v>1.2988</v>
      </c>
      <c r="C1639">
        <v>38.075000000000003</v>
      </c>
      <c r="D1639">
        <v>960.4</v>
      </c>
      <c r="E1639">
        <v>15929</v>
      </c>
      <c r="F1639">
        <v>1.6119000000000001</v>
      </c>
      <c r="G1639">
        <v>0.5716</v>
      </c>
      <c r="H1639">
        <v>1.1469</v>
      </c>
      <c r="I1639">
        <v>0.82609999999999995</v>
      </c>
      <c r="J1639">
        <v>118.57</v>
      </c>
    </row>
    <row r="1640" spans="1:10" x14ac:dyDescent="0.2">
      <c r="A1640" s="2">
        <v>38820</v>
      </c>
      <c r="B1640">
        <v>1.2978000000000001</v>
      </c>
      <c r="C1640">
        <v>38.104999999999997</v>
      </c>
      <c r="D1640">
        <v>961.6</v>
      </c>
      <c r="E1640">
        <v>15931</v>
      </c>
      <c r="F1640">
        <v>1.6092</v>
      </c>
      <c r="G1640">
        <v>0.5706</v>
      </c>
      <c r="H1640">
        <v>1.1511</v>
      </c>
      <c r="I1640">
        <v>0.82589999999999997</v>
      </c>
      <c r="J1640">
        <v>118.56</v>
      </c>
    </row>
    <row r="1641" spans="1:10" x14ac:dyDescent="0.2">
      <c r="A1641" s="2">
        <v>38821</v>
      </c>
      <c r="B1641">
        <v>1.2983</v>
      </c>
      <c r="C1641">
        <v>38.093000000000004</v>
      </c>
      <c r="D1641">
        <v>958.35</v>
      </c>
      <c r="E1641">
        <v>15928</v>
      </c>
      <c r="F1641">
        <v>1.6082000000000001</v>
      </c>
      <c r="G1641">
        <v>0.57110000000000005</v>
      </c>
      <c r="H1641">
        <v>1.1517999999999999</v>
      </c>
      <c r="I1641">
        <v>0.82599999999999996</v>
      </c>
      <c r="J1641">
        <v>118.69</v>
      </c>
    </row>
    <row r="1642" spans="1:10" x14ac:dyDescent="0.2">
      <c r="A1642" s="2">
        <v>38824</v>
      </c>
      <c r="B1642">
        <v>1.2799</v>
      </c>
      <c r="C1642">
        <v>38.049999999999997</v>
      </c>
      <c r="D1642">
        <v>955.8</v>
      </c>
      <c r="E1642">
        <v>15929</v>
      </c>
      <c r="F1642">
        <v>1.6021000000000001</v>
      </c>
      <c r="G1642">
        <v>0.56520000000000004</v>
      </c>
      <c r="H1642">
        <v>1.1455</v>
      </c>
      <c r="I1642">
        <v>0.81630000000000003</v>
      </c>
      <c r="J1642">
        <v>117.81</v>
      </c>
    </row>
    <row r="1643" spans="1:10" x14ac:dyDescent="0.2">
      <c r="A1643" s="2">
        <v>38825</v>
      </c>
      <c r="B1643">
        <v>1.2688999999999999</v>
      </c>
      <c r="C1643">
        <v>37.835000000000001</v>
      </c>
      <c r="D1643">
        <v>953.8</v>
      </c>
      <c r="E1643">
        <v>15929</v>
      </c>
      <c r="F1643">
        <v>1.5991</v>
      </c>
      <c r="G1643">
        <v>0.56089999999999995</v>
      </c>
      <c r="H1643">
        <v>1.1405000000000001</v>
      </c>
      <c r="I1643">
        <v>0.81010000000000004</v>
      </c>
      <c r="J1643">
        <v>117.13</v>
      </c>
    </row>
    <row r="1644" spans="1:10" x14ac:dyDescent="0.2">
      <c r="A1644" s="2">
        <v>38826</v>
      </c>
      <c r="B1644">
        <v>1.2668999999999999</v>
      </c>
      <c r="C1644">
        <v>37.82</v>
      </c>
      <c r="D1644">
        <v>945.55</v>
      </c>
      <c r="E1644">
        <v>15930</v>
      </c>
      <c r="F1644">
        <v>1.5983000000000001</v>
      </c>
      <c r="G1644">
        <v>0.55779999999999996</v>
      </c>
      <c r="H1644">
        <v>1.1355999999999999</v>
      </c>
      <c r="I1644">
        <v>0.80769999999999997</v>
      </c>
      <c r="J1644">
        <v>117.27</v>
      </c>
    </row>
    <row r="1645" spans="1:10" x14ac:dyDescent="0.2">
      <c r="A1645" s="2">
        <v>38827</v>
      </c>
      <c r="B1645">
        <v>1.2783</v>
      </c>
      <c r="C1645">
        <v>37.784999999999997</v>
      </c>
      <c r="D1645">
        <v>948.6</v>
      </c>
      <c r="E1645">
        <v>15935</v>
      </c>
      <c r="F1645">
        <v>1.5987</v>
      </c>
      <c r="G1645">
        <v>0.56220000000000003</v>
      </c>
      <c r="H1645">
        <v>1.1391</v>
      </c>
      <c r="I1645">
        <v>0.81189999999999996</v>
      </c>
      <c r="J1645">
        <v>117.55</v>
      </c>
    </row>
    <row r="1646" spans="1:10" x14ac:dyDescent="0.2">
      <c r="A1646" s="2">
        <v>38828</v>
      </c>
      <c r="B1646">
        <v>1.2756000000000001</v>
      </c>
      <c r="C1646">
        <v>37.828000000000003</v>
      </c>
      <c r="D1646">
        <v>948.5</v>
      </c>
      <c r="E1646">
        <v>15935</v>
      </c>
      <c r="F1646">
        <v>1.5953999999999999</v>
      </c>
      <c r="G1646">
        <v>0.56110000000000004</v>
      </c>
      <c r="H1646">
        <v>1.1375</v>
      </c>
      <c r="I1646">
        <v>0.81010000000000004</v>
      </c>
      <c r="J1646">
        <v>116.59</v>
      </c>
    </row>
    <row r="1647" spans="1:10" x14ac:dyDescent="0.2">
      <c r="A1647" s="2">
        <v>38831</v>
      </c>
      <c r="B1647">
        <v>1.2682</v>
      </c>
      <c r="C1647">
        <v>37.542999999999999</v>
      </c>
      <c r="D1647">
        <v>939.7</v>
      </c>
      <c r="E1647">
        <v>15934</v>
      </c>
      <c r="F1647">
        <v>1.587</v>
      </c>
      <c r="G1647">
        <v>0.55920000000000003</v>
      </c>
      <c r="H1647">
        <v>1.1375</v>
      </c>
      <c r="I1647">
        <v>0.80720000000000003</v>
      </c>
      <c r="J1647">
        <v>114.65</v>
      </c>
    </row>
    <row r="1648" spans="1:10" x14ac:dyDescent="0.2">
      <c r="A1648" s="2">
        <v>38832</v>
      </c>
      <c r="B1648">
        <v>1.268</v>
      </c>
      <c r="C1648">
        <v>37.65</v>
      </c>
      <c r="D1648">
        <v>945.1</v>
      </c>
      <c r="E1648">
        <v>15941</v>
      </c>
      <c r="F1648">
        <v>1.5883</v>
      </c>
      <c r="G1648">
        <v>0.55920000000000003</v>
      </c>
      <c r="H1648">
        <v>1.1314</v>
      </c>
      <c r="I1648">
        <v>0.80449999999999999</v>
      </c>
      <c r="J1648">
        <v>114.82</v>
      </c>
    </row>
    <row r="1649" spans="1:10" x14ac:dyDescent="0.2">
      <c r="A1649" s="2">
        <v>38833</v>
      </c>
      <c r="B1649">
        <v>1.2703</v>
      </c>
      <c r="C1649">
        <v>37.700000000000003</v>
      </c>
      <c r="D1649">
        <v>946.55</v>
      </c>
      <c r="E1649">
        <v>15942</v>
      </c>
      <c r="F1649">
        <v>1.5886</v>
      </c>
      <c r="G1649">
        <v>0.56030000000000002</v>
      </c>
      <c r="H1649">
        <v>1.1279999999999999</v>
      </c>
      <c r="I1649">
        <v>0.80300000000000005</v>
      </c>
      <c r="J1649">
        <v>114.73</v>
      </c>
    </row>
    <row r="1650" spans="1:10" x14ac:dyDescent="0.2">
      <c r="A1650" s="2">
        <v>38834</v>
      </c>
      <c r="B1650">
        <v>1.2591000000000001</v>
      </c>
      <c r="C1650">
        <v>37.515000000000001</v>
      </c>
      <c r="D1650">
        <v>944.9</v>
      </c>
      <c r="E1650">
        <v>15940</v>
      </c>
      <c r="F1650">
        <v>1.5831999999999999</v>
      </c>
      <c r="G1650">
        <v>0.55500000000000005</v>
      </c>
      <c r="H1650">
        <v>1.1228</v>
      </c>
      <c r="I1650">
        <v>0.79790000000000005</v>
      </c>
      <c r="J1650">
        <v>114.11</v>
      </c>
    </row>
    <row r="1651" spans="1:10" x14ac:dyDescent="0.2">
      <c r="A1651" s="2">
        <v>38835</v>
      </c>
      <c r="B1651">
        <v>1.2387999999999999</v>
      </c>
      <c r="C1651">
        <v>37.53</v>
      </c>
      <c r="D1651">
        <v>943.2</v>
      </c>
      <c r="E1651">
        <v>15940</v>
      </c>
      <c r="F1651">
        <v>1.5810999999999999</v>
      </c>
      <c r="G1651">
        <v>0.54769999999999996</v>
      </c>
      <c r="H1651">
        <v>1.117</v>
      </c>
      <c r="I1651">
        <v>0.79149999999999998</v>
      </c>
      <c r="J1651">
        <v>113.83</v>
      </c>
    </row>
    <row r="1652" spans="1:10" x14ac:dyDescent="0.2">
      <c r="A1652" s="2">
        <v>38838</v>
      </c>
      <c r="B1652">
        <v>1.2410000000000001</v>
      </c>
      <c r="C1652">
        <v>37.450000000000003</v>
      </c>
      <c r="D1652">
        <v>943.15</v>
      </c>
      <c r="E1652">
        <v>15943</v>
      </c>
      <c r="F1652">
        <v>1.5783</v>
      </c>
      <c r="G1652">
        <v>0.54779999999999995</v>
      </c>
      <c r="H1652">
        <v>1.1134999999999999</v>
      </c>
      <c r="I1652">
        <v>0.79449999999999998</v>
      </c>
      <c r="J1652">
        <v>113.36</v>
      </c>
    </row>
    <row r="1653" spans="1:10" x14ac:dyDescent="0.2">
      <c r="A1653" s="2">
        <v>38839</v>
      </c>
      <c r="B1653">
        <v>1.2376</v>
      </c>
      <c r="C1653">
        <v>37.53</v>
      </c>
      <c r="D1653">
        <v>940.15</v>
      </c>
      <c r="E1653">
        <v>15943</v>
      </c>
      <c r="F1653">
        <v>1.5783</v>
      </c>
      <c r="G1653">
        <v>0.54359999999999997</v>
      </c>
      <c r="H1653">
        <v>1.1063000000000001</v>
      </c>
      <c r="I1653">
        <v>0.79269999999999996</v>
      </c>
      <c r="J1653">
        <v>113.35</v>
      </c>
    </row>
    <row r="1654" spans="1:10" x14ac:dyDescent="0.2">
      <c r="A1654" s="2">
        <v>38840</v>
      </c>
      <c r="B1654">
        <v>1.2365999999999999</v>
      </c>
      <c r="C1654">
        <v>37.69</v>
      </c>
      <c r="D1654">
        <v>934.3</v>
      </c>
      <c r="E1654">
        <v>15947</v>
      </c>
      <c r="F1654">
        <v>1.5740000000000001</v>
      </c>
      <c r="G1654">
        <v>0.54290000000000005</v>
      </c>
      <c r="H1654">
        <v>1.1086</v>
      </c>
      <c r="I1654">
        <v>0.79159999999999997</v>
      </c>
      <c r="J1654">
        <v>113.59</v>
      </c>
    </row>
    <row r="1655" spans="1:10" x14ac:dyDescent="0.2">
      <c r="A1655" s="2">
        <v>38841</v>
      </c>
      <c r="B1655">
        <v>1.2293000000000001</v>
      </c>
      <c r="C1655">
        <v>37.755000000000003</v>
      </c>
      <c r="D1655">
        <v>939.6</v>
      </c>
      <c r="E1655">
        <v>15965</v>
      </c>
      <c r="F1655">
        <v>1.5768</v>
      </c>
      <c r="G1655">
        <v>0.54010000000000002</v>
      </c>
      <c r="H1655">
        <v>1.1072</v>
      </c>
      <c r="I1655">
        <v>0.78790000000000004</v>
      </c>
      <c r="J1655">
        <v>113.66</v>
      </c>
    </row>
    <row r="1656" spans="1:10" x14ac:dyDescent="0.2">
      <c r="A1656" s="2">
        <v>38842</v>
      </c>
      <c r="B1656">
        <v>1.2261</v>
      </c>
      <c r="C1656">
        <v>37.81</v>
      </c>
      <c r="D1656">
        <v>939.6</v>
      </c>
      <c r="E1656">
        <v>15971</v>
      </c>
      <c r="F1656">
        <v>1.5712999999999999</v>
      </c>
      <c r="G1656">
        <v>0.53779999999999994</v>
      </c>
      <c r="H1656">
        <v>1.1052999999999999</v>
      </c>
      <c r="I1656">
        <v>0.78569999999999995</v>
      </c>
      <c r="J1656">
        <v>112.58</v>
      </c>
    </row>
    <row r="1657" spans="1:10" x14ac:dyDescent="0.2">
      <c r="A1657" s="2">
        <v>38845</v>
      </c>
      <c r="B1657">
        <v>1.2279</v>
      </c>
      <c r="C1657">
        <v>37.53</v>
      </c>
      <c r="D1657">
        <v>927.8</v>
      </c>
      <c r="E1657">
        <v>16009</v>
      </c>
      <c r="F1657">
        <v>1.5682</v>
      </c>
      <c r="G1657">
        <v>0.53790000000000004</v>
      </c>
      <c r="H1657">
        <v>1.1117999999999999</v>
      </c>
      <c r="I1657">
        <v>0.78659999999999997</v>
      </c>
      <c r="J1657">
        <v>111.64</v>
      </c>
    </row>
    <row r="1658" spans="1:10" x14ac:dyDescent="0.2">
      <c r="A1658" s="2">
        <v>38846</v>
      </c>
      <c r="B1658">
        <v>1.2205999999999999</v>
      </c>
      <c r="C1658">
        <v>37.65</v>
      </c>
      <c r="D1658">
        <v>932</v>
      </c>
      <c r="E1658">
        <v>15994</v>
      </c>
      <c r="F1658">
        <v>1.5669</v>
      </c>
      <c r="G1658">
        <v>0.53569999999999995</v>
      </c>
      <c r="H1658">
        <v>1.0994999999999999</v>
      </c>
      <c r="I1658">
        <v>0.78369999999999995</v>
      </c>
      <c r="J1658">
        <v>111.04</v>
      </c>
    </row>
    <row r="1659" spans="1:10" x14ac:dyDescent="0.2">
      <c r="A1659" s="2">
        <v>38847</v>
      </c>
      <c r="B1659">
        <v>1.2184999999999999</v>
      </c>
      <c r="C1659">
        <v>37.6</v>
      </c>
      <c r="D1659">
        <v>929.2</v>
      </c>
      <c r="E1659">
        <v>15966</v>
      </c>
      <c r="F1659">
        <v>1.5608</v>
      </c>
      <c r="G1659">
        <v>0.53659999999999997</v>
      </c>
      <c r="H1659">
        <v>1.1003000000000001</v>
      </c>
      <c r="I1659">
        <v>0.78220000000000001</v>
      </c>
      <c r="J1659">
        <v>110.5</v>
      </c>
    </row>
    <row r="1660" spans="1:10" x14ac:dyDescent="0.2">
      <c r="A1660" s="2">
        <v>38848</v>
      </c>
      <c r="B1660">
        <v>1.2135</v>
      </c>
      <c r="C1660">
        <v>37.729999999999997</v>
      </c>
      <c r="D1660">
        <v>935.6</v>
      </c>
      <c r="E1660">
        <v>15974</v>
      </c>
      <c r="F1660">
        <v>1.5667</v>
      </c>
      <c r="G1660">
        <v>0.53120000000000001</v>
      </c>
      <c r="H1660">
        <v>1.103</v>
      </c>
      <c r="I1660">
        <v>0.77900000000000003</v>
      </c>
      <c r="J1660">
        <v>110.72</v>
      </c>
    </row>
    <row r="1661" spans="1:10" x14ac:dyDescent="0.2">
      <c r="A1661" s="2">
        <v>38849</v>
      </c>
      <c r="B1661">
        <v>1.1974</v>
      </c>
      <c r="C1661">
        <v>37.895000000000003</v>
      </c>
      <c r="D1661">
        <v>932.85</v>
      </c>
      <c r="E1661">
        <v>15980</v>
      </c>
      <c r="F1661">
        <v>1.5667</v>
      </c>
      <c r="G1661">
        <v>0.52780000000000005</v>
      </c>
      <c r="H1661">
        <v>1.1095999999999999</v>
      </c>
      <c r="I1661">
        <v>0.77359999999999995</v>
      </c>
      <c r="J1661">
        <v>110.03</v>
      </c>
    </row>
    <row r="1662" spans="1:10" x14ac:dyDescent="0.2">
      <c r="A1662" s="2">
        <v>38852</v>
      </c>
      <c r="B1662">
        <v>1.2117</v>
      </c>
      <c r="C1662">
        <v>38.270000000000003</v>
      </c>
      <c r="D1662">
        <v>943.5</v>
      </c>
      <c r="E1662">
        <v>15976</v>
      </c>
      <c r="F1662">
        <v>1.5817000000000001</v>
      </c>
      <c r="G1662">
        <v>0.53210000000000002</v>
      </c>
      <c r="H1662">
        <v>1.1129</v>
      </c>
      <c r="I1662">
        <v>0.78159999999999996</v>
      </c>
      <c r="J1662">
        <v>110.49</v>
      </c>
    </row>
    <row r="1663" spans="1:10" x14ac:dyDescent="0.2">
      <c r="A1663" s="2">
        <v>38853</v>
      </c>
      <c r="B1663">
        <v>1.2070000000000001</v>
      </c>
      <c r="C1663">
        <v>38</v>
      </c>
      <c r="D1663">
        <v>945</v>
      </c>
      <c r="E1663">
        <v>15967</v>
      </c>
      <c r="F1663">
        <v>1.5744</v>
      </c>
      <c r="G1663">
        <v>0.52969999999999995</v>
      </c>
      <c r="H1663">
        <v>1.1067</v>
      </c>
      <c r="I1663">
        <v>0.77769999999999995</v>
      </c>
      <c r="J1663">
        <v>109.75</v>
      </c>
    </row>
    <row r="1664" spans="1:10" x14ac:dyDescent="0.2">
      <c r="A1664" s="2">
        <v>38854</v>
      </c>
      <c r="B1664">
        <v>1.2145999999999999</v>
      </c>
      <c r="C1664">
        <v>38.284999999999997</v>
      </c>
      <c r="D1664">
        <v>943.45</v>
      </c>
      <c r="E1664">
        <v>15964</v>
      </c>
      <c r="F1664">
        <v>1.58</v>
      </c>
      <c r="G1664">
        <v>0.53110000000000002</v>
      </c>
      <c r="H1664">
        <v>1.1146</v>
      </c>
      <c r="I1664">
        <v>0.78480000000000005</v>
      </c>
      <c r="J1664">
        <v>110.96</v>
      </c>
    </row>
    <row r="1665" spans="1:10" x14ac:dyDescent="0.2">
      <c r="A1665" s="2">
        <v>38855</v>
      </c>
      <c r="B1665">
        <v>1.2059</v>
      </c>
      <c r="C1665">
        <v>38.1</v>
      </c>
      <c r="D1665">
        <v>947.1</v>
      </c>
      <c r="E1665">
        <v>15966</v>
      </c>
      <c r="F1665">
        <v>1.5786</v>
      </c>
      <c r="G1665">
        <v>0.5282</v>
      </c>
      <c r="H1665">
        <v>1.1203000000000001</v>
      </c>
      <c r="I1665">
        <v>0.77839999999999998</v>
      </c>
      <c r="J1665">
        <v>110.82</v>
      </c>
    </row>
    <row r="1666" spans="1:10" x14ac:dyDescent="0.2">
      <c r="A1666" s="2">
        <v>38856</v>
      </c>
      <c r="B1666">
        <v>1.2166999999999999</v>
      </c>
      <c r="C1666">
        <v>38.145000000000003</v>
      </c>
      <c r="D1666">
        <v>946.25</v>
      </c>
      <c r="E1666">
        <v>15968</v>
      </c>
      <c r="F1666">
        <v>1.5843</v>
      </c>
      <c r="G1666">
        <v>0.53200000000000003</v>
      </c>
      <c r="H1666">
        <v>1.1178999999999999</v>
      </c>
      <c r="I1666">
        <v>0.78259999999999996</v>
      </c>
      <c r="J1666">
        <v>111.69</v>
      </c>
    </row>
    <row r="1667" spans="1:10" x14ac:dyDescent="0.2">
      <c r="A1667" s="2">
        <v>38859</v>
      </c>
      <c r="B1667">
        <v>1.2039</v>
      </c>
      <c r="C1667">
        <v>38.325000000000003</v>
      </c>
      <c r="D1667">
        <v>952.2</v>
      </c>
      <c r="E1667">
        <v>15972</v>
      </c>
      <c r="F1667">
        <v>1.5837000000000001</v>
      </c>
      <c r="G1667">
        <v>0.52990000000000004</v>
      </c>
      <c r="H1667">
        <v>1.1154999999999999</v>
      </c>
      <c r="I1667">
        <v>0.7772</v>
      </c>
      <c r="J1667">
        <v>111.57</v>
      </c>
    </row>
    <row r="1668" spans="1:10" x14ac:dyDescent="0.2">
      <c r="A1668" s="2">
        <v>38860</v>
      </c>
      <c r="B1668">
        <v>1.2087000000000001</v>
      </c>
      <c r="C1668">
        <v>38.375</v>
      </c>
      <c r="D1668">
        <v>943.8</v>
      </c>
      <c r="E1668">
        <v>15971</v>
      </c>
      <c r="F1668">
        <v>1.5826</v>
      </c>
      <c r="G1668">
        <v>0.53190000000000004</v>
      </c>
      <c r="H1668">
        <v>1.1247</v>
      </c>
      <c r="I1668">
        <v>0.78</v>
      </c>
      <c r="J1668">
        <v>111.99</v>
      </c>
    </row>
    <row r="1669" spans="1:10" x14ac:dyDescent="0.2">
      <c r="A1669" s="2">
        <v>38861</v>
      </c>
      <c r="B1669">
        <v>1.2179</v>
      </c>
      <c r="C1669">
        <v>38.53</v>
      </c>
      <c r="D1669">
        <v>949.6</v>
      </c>
      <c r="E1669">
        <v>15966</v>
      </c>
      <c r="F1669">
        <v>1.5884</v>
      </c>
      <c r="G1669">
        <v>0.53510000000000002</v>
      </c>
      <c r="H1669">
        <v>1.1200000000000001</v>
      </c>
      <c r="I1669">
        <v>0.78410000000000002</v>
      </c>
      <c r="J1669">
        <v>112.95</v>
      </c>
    </row>
    <row r="1670" spans="1:10" x14ac:dyDescent="0.2">
      <c r="A1670" s="2">
        <v>38862</v>
      </c>
      <c r="B1670">
        <v>1.2174</v>
      </c>
      <c r="C1670">
        <v>38.274999999999999</v>
      </c>
      <c r="D1670">
        <v>949.15</v>
      </c>
      <c r="E1670">
        <v>15968</v>
      </c>
      <c r="F1670">
        <v>1.5785</v>
      </c>
      <c r="G1670">
        <v>0.53380000000000005</v>
      </c>
      <c r="H1670">
        <v>1.1075999999999999</v>
      </c>
      <c r="I1670">
        <v>0.78120000000000001</v>
      </c>
      <c r="J1670">
        <v>111.78</v>
      </c>
    </row>
    <row r="1671" spans="1:10" x14ac:dyDescent="0.2">
      <c r="A1671" s="2">
        <v>38863</v>
      </c>
      <c r="B1671">
        <v>1.2256</v>
      </c>
      <c r="C1671">
        <v>38.43</v>
      </c>
      <c r="D1671">
        <v>945.5</v>
      </c>
      <c r="E1671">
        <v>15972</v>
      </c>
      <c r="F1671">
        <v>1.5802</v>
      </c>
      <c r="G1671">
        <v>0.53779999999999994</v>
      </c>
      <c r="H1671">
        <v>1.1059000000000001</v>
      </c>
      <c r="I1671">
        <v>0.78500000000000003</v>
      </c>
      <c r="J1671">
        <v>112.67</v>
      </c>
    </row>
    <row r="1672" spans="1:10" x14ac:dyDescent="0.2">
      <c r="A1672" s="2">
        <v>38866</v>
      </c>
      <c r="B1672">
        <v>1.2246999999999999</v>
      </c>
      <c r="C1672">
        <v>38.244999999999997</v>
      </c>
      <c r="D1672">
        <v>947.5</v>
      </c>
      <c r="E1672">
        <v>15969</v>
      </c>
      <c r="F1672">
        <v>1.5806</v>
      </c>
      <c r="G1672">
        <v>0.53759999999999997</v>
      </c>
      <c r="H1672">
        <v>1.1063000000000001</v>
      </c>
      <c r="I1672">
        <v>0.7843</v>
      </c>
      <c r="J1672">
        <v>112.47</v>
      </c>
    </row>
    <row r="1673" spans="1:10" x14ac:dyDescent="0.2">
      <c r="A1673" s="2">
        <v>38867</v>
      </c>
      <c r="B1673">
        <v>1.2112000000000001</v>
      </c>
      <c r="C1673">
        <v>38.238</v>
      </c>
      <c r="D1673">
        <v>945.7</v>
      </c>
      <c r="E1673">
        <v>15966</v>
      </c>
      <c r="F1673">
        <v>1.5778000000000001</v>
      </c>
      <c r="G1673">
        <v>0.53080000000000005</v>
      </c>
      <c r="H1673">
        <v>1.0986</v>
      </c>
      <c r="I1673">
        <v>0.77700000000000002</v>
      </c>
      <c r="J1673">
        <v>112.17</v>
      </c>
    </row>
    <row r="1674" spans="1:10" x14ac:dyDescent="0.2">
      <c r="A1674" s="2">
        <v>38868</v>
      </c>
      <c r="B1674">
        <v>1.2192000000000001</v>
      </c>
      <c r="C1674">
        <v>38.134999999999998</v>
      </c>
      <c r="D1674">
        <v>945.7</v>
      </c>
      <c r="E1674">
        <v>15958</v>
      </c>
      <c r="F1674">
        <v>1.5798000000000001</v>
      </c>
      <c r="G1674">
        <v>0.53490000000000004</v>
      </c>
      <c r="H1674">
        <v>1.1015999999999999</v>
      </c>
      <c r="I1674">
        <v>0.78080000000000005</v>
      </c>
      <c r="J1674">
        <v>112.64</v>
      </c>
    </row>
    <row r="1675" spans="1:10" x14ac:dyDescent="0.2">
      <c r="A1675" s="2">
        <v>38869</v>
      </c>
      <c r="B1675">
        <v>1.2215</v>
      </c>
      <c r="C1675">
        <v>38.18</v>
      </c>
      <c r="D1675">
        <v>947.25</v>
      </c>
      <c r="E1675">
        <v>15963</v>
      </c>
      <c r="F1675">
        <v>1.5814999999999999</v>
      </c>
      <c r="G1675">
        <v>0.53600000000000003</v>
      </c>
      <c r="H1675">
        <v>1.1031</v>
      </c>
      <c r="I1675">
        <v>0.78100000000000003</v>
      </c>
      <c r="J1675">
        <v>112.71</v>
      </c>
    </row>
    <row r="1676" spans="1:10" x14ac:dyDescent="0.2">
      <c r="A1676" s="2">
        <v>38870</v>
      </c>
      <c r="B1676">
        <v>1.2081999999999999</v>
      </c>
      <c r="C1676">
        <v>38.15</v>
      </c>
      <c r="D1676">
        <v>948</v>
      </c>
      <c r="E1676">
        <v>15966</v>
      </c>
      <c r="F1676">
        <v>1.5733999999999999</v>
      </c>
      <c r="G1676">
        <v>0.53129999999999999</v>
      </c>
      <c r="H1676">
        <v>1.1009</v>
      </c>
      <c r="I1676">
        <v>0.77410000000000001</v>
      </c>
      <c r="J1676">
        <v>111.74</v>
      </c>
    </row>
    <row r="1677" spans="1:10" x14ac:dyDescent="0.2">
      <c r="A1677" s="2">
        <v>38873</v>
      </c>
      <c r="B1677">
        <v>1.208</v>
      </c>
      <c r="C1677">
        <v>38.134999999999998</v>
      </c>
      <c r="D1677">
        <v>943</v>
      </c>
      <c r="E1677">
        <v>15970</v>
      </c>
      <c r="F1677">
        <v>1.5781000000000001</v>
      </c>
      <c r="G1677">
        <v>0.53410000000000002</v>
      </c>
      <c r="H1677">
        <v>1.1082000000000001</v>
      </c>
      <c r="I1677">
        <v>0.77480000000000004</v>
      </c>
      <c r="J1677">
        <v>112.24</v>
      </c>
    </row>
    <row r="1678" spans="1:10" x14ac:dyDescent="0.2">
      <c r="A1678" s="2">
        <v>38874</v>
      </c>
      <c r="B1678">
        <v>1.2156</v>
      </c>
      <c r="C1678">
        <v>38.270000000000003</v>
      </c>
      <c r="D1678">
        <v>942.95</v>
      </c>
      <c r="E1678">
        <v>15975</v>
      </c>
      <c r="F1678">
        <v>1.5838000000000001</v>
      </c>
      <c r="G1678">
        <v>0.53749999999999998</v>
      </c>
      <c r="H1678">
        <v>1.1135999999999999</v>
      </c>
      <c r="I1678">
        <v>0.7792</v>
      </c>
      <c r="J1678">
        <v>113.33</v>
      </c>
    </row>
    <row r="1679" spans="1:10" x14ac:dyDescent="0.2">
      <c r="A1679" s="2">
        <v>38875</v>
      </c>
      <c r="B1679">
        <v>1.2219</v>
      </c>
      <c r="C1679">
        <v>38.299999999999997</v>
      </c>
      <c r="D1679">
        <v>948.2</v>
      </c>
      <c r="E1679">
        <v>15971</v>
      </c>
      <c r="F1679">
        <v>1.5863</v>
      </c>
      <c r="G1679">
        <v>0.53920000000000001</v>
      </c>
      <c r="H1679">
        <v>1.1133</v>
      </c>
      <c r="I1679">
        <v>0.78210000000000002</v>
      </c>
      <c r="J1679">
        <v>113.58</v>
      </c>
    </row>
    <row r="1680" spans="1:10" x14ac:dyDescent="0.2">
      <c r="A1680" s="2">
        <v>38876</v>
      </c>
      <c r="B1680">
        <v>1.232</v>
      </c>
      <c r="C1680">
        <v>38.5</v>
      </c>
      <c r="D1680">
        <v>953.45</v>
      </c>
      <c r="E1680">
        <v>15973</v>
      </c>
      <c r="F1680">
        <v>1.5939000000000001</v>
      </c>
      <c r="G1680">
        <v>0.54279999999999995</v>
      </c>
      <c r="H1680">
        <v>1.1232</v>
      </c>
      <c r="I1680">
        <v>0.79049999999999998</v>
      </c>
      <c r="J1680">
        <v>114.23</v>
      </c>
    </row>
    <row r="1681" spans="1:10" x14ac:dyDescent="0.2">
      <c r="A1681" s="2">
        <v>38877</v>
      </c>
      <c r="B1681">
        <v>1.2312000000000001</v>
      </c>
      <c r="C1681">
        <v>38.405000000000001</v>
      </c>
      <c r="D1681">
        <v>954.5</v>
      </c>
      <c r="E1681">
        <v>15976</v>
      </c>
      <c r="F1681">
        <v>1.5939000000000001</v>
      </c>
      <c r="G1681">
        <v>0.54339999999999999</v>
      </c>
      <c r="H1681">
        <v>1.1064000000000001</v>
      </c>
      <c r="I1681">
        <v>0.79120000000000001</v>
      </c>
      <c r="J1681">
        <v>113.98</v>
      </c>
    </row>
    <row r="1682" spans="1:10" x14ac:dyDescent="0.2">
      <c r="A1682" s="2">
        <v>38880</v>
      </c>
      <c r="B1682">
        <v>1.2339</v>
      </c>
      <c r="C1682">
        <v>38.450000000000003</v>
      </c>
      <c r="D1682">
        <v>956.8</v>
      </c>
      <c r="E1682">
        <v>15979</v>
      </c>
      <c r="F1682">
        <v>1.5954999999999999</v>
      </c>
      <c r="G1682">
        <v>0.54269999999999996</v>
      </c>
      <c r="H1682">
        <v>1.0993999999999999</v>
      </c>
      <c r="I1682">
        <v>0.79449999999999998</v>
      </c>
      <c r="J1682">
        <v>114.38</v>
      </c>
    </row>
    <row r="1683" spans="1:10" x14ac:dyDescent="0.2">
      <c r="A1683" s="2">
        <v>38881</v>
      </c>
      <c r="B1683">
        <v>1.2398</v>
      </c>
      <c r="C1683">
        <v>38.545000000000002</v>
      </c>
      <c r="D1683">
        <v>961.65</v>
      </c>
      <c r="E1683">
        <v>15981</v>
      </c>
      <c r="F1683">
        <v>1.5981000000000001</v>
      </c>
      <c r="G1683">
        <v>0.54559999999999997</v>
      </c>
      <c r="H1683">
        <v>1.1133999999999999</v>
      </c>
      <c r="I1683">
        <v>0.79779999999999995</v>
      </c>
      <c r="J1683">
        <v>115.43</v>
      </c>
    </row>
    <row r="1684" spans="1:10" x14ac:dyDescent="0.2">
      <c r="A1684" s="2">
        <v>38882</v>
      </c>
      <c r="B1684">
        <v>1.2316</v>
      </c>
      <c r="C1684">
        <v>38.43</v>
      </c>
      <c r="D1684">
        <v>962.1</v>
      </c>
      <c r="E1684">
        <v>15981</v>
      </c>
      <c r="F1684">
        <v>1.5944</v>
      </c>
      <c r="G1684">
        <v>0.54269999999999996</v>
      </c>
      <c r="H1684">
        <v>1.1141000000000001</v>
      </c>
      <c r="I1684">
        <v>0.79390000000000005</v>
      </c>
      <c r="J1684">
        <v>115.05</v>
      </c>
    </row>
    <row r="1685" spans="1:10" x14ac:dyDescent="0.2">
      <c r="A1685" s="2">
        <v>38883</v>
      </c>
      <c r="B1685">
        <v>1.2306999999999999</v>
      </c>
      <c r="C1685">
        <v>38.375</v>
      </c>
      <c r="D1685">
        <v>959.6</v>
      </c>
      <c r="E1685">
        <v>15986</v>
      </c>
      <c r="F1685">
        <v>1.5891</v>
      </c>
      <c r="G1685">
        <v>0.54069999999999996</v>
      </c>
      <c r="H1685">
        <v>1.1112</v>
      </c>
      <c r="I1685">
        <v>0.79139999999999999</v>
      </c>
      <c r="J1685">
        <v>114.75</v>
      </c>
    </row>
    <row r="1686" spans="1:10" x14ac:dyDescent="0.2">
      <c r="A1686" s="2">
        <v>38884</v>
      </c>
      <c r="B1686">
        <v>1.2315</v>
      </c>
      <c r="C1686">
        <v>38.475000000000001</v>
      </c>
      <c r="D1686">
        <v>955.75</v>
      </c>
      <c r="E1686">
        <v>15983</v>
      </c>
      <c r="F1686">
        <v>1.5959000000000001</v>
      </c>
      <c r="G1686">
        <v>0.54049999999999998</v>
      </c>
      <c r="H1686">
        <v>1.1229</v>
      </c>
      <c r="I1686">
        <v>0.79100000000000004</v>
      </c>
      <c r="J1686">
        <v>115.2</v>
      </c>
    </row>
    <row r="1687" spans="1:10" x14ac:dyDescent="0.2">
      <c r="A1687" s="2">
        <v>38887</v>
      </c>
      <c r="B1687">
        <v>1.2405999999999999</v>
      </c>
      <c r="C1687">
        <v>38.479999999999997</v>
      </c>
      <c r="D1687">
        <v>961.25</v>
      </c>
      <c r="E1687">
        <v>15985</v>
      </c>
      <c r="F1687">
        <v>1.5975999999999999</v>
      </c>
      <c r="G1687">
        <v>0.54310000000000003</v>
      </c>
      <c r="H1687">
        <v>1.1200000000000001</v>
      </c>
      <c r="I1687">
        <v>0.79530000000000001</v>
      </c>
      <c r="J1687">
        <v>115.54</v>
      </c>
    </row>
    <row r="1688" spans="1:10" x14ac:dyDescent="0.2">
      <c r="A1688" s="2">
        <v>38888</v>
      </c>
      <c r="B1688">
        <v>1.2390000000000001</v>
      </c>
      <c r="C1688">
        <v>38.4</v>
      </c>
      <c r="D1688">
        <v>956.65</v>
      </c>
      <c r="E1688">
        <v>15990</v>
      </c>
      <c r="F1688">
        <v>1.5929</v>
      </c>
      <c r="G1688">
        <v>0.54300000000000004</v>
      </c>
      <c r="H1688">
        <v>1.1186</v>
      </c>
      <c r="I1688">
        <v>0.79490000000000005</v>
      </c>
      <c r="J1688">
        <v>114.97</v>
      </c>
    </row>
    <row r="1689" spans="1:10" x14ac:dyDescent="0.2">
      <c r="A1689" s="2">
        <v>38889</v>
      </c>
      <c r="B1689">
        <v>1.2341</v>
      </c>
      <c r="C1689">
        <v>38.368000000000002</v>
      </c>
      <c r="D1689">
        <v>955.8</v>
      </c>
      <c r="E1689">
        <v>15988</v>
      </c>
      <c r="F1689">
        <v>1.59</v>
      </c>
      <c r="G1689">
        <v>0.54190000000000005</v>
      </c>
      <c r="H1689">
        <v>1.1089</v>
      </c>
      <c r="I1689">
        <v>0.79</v>
      </c>
      <c r="J1689">
        <v>114.9</v>
      </c>
    </row>
    <row r="1690" spans="1:10" x14ac:dyDescent="0.2">
      <c r="A1690" s="2">
        <v>38890</v>
      </c>
      <c r="B1690">
        <v>1.2428999999999999</v>
      </c>
      <c r="C1690">
        <v>38.424999999999997</v>
      </c>
      <c r="D1690">
        <v>955.2</v>
      </c>
      <c r="E1690">
        <v>15993</v>
      </c>
      <c r="F1690">
        <v>1.5976999999999999</v>
      </c>
      <c r="G1690">
        <v>0.54700000000000004</v>
      </c>
      <c r="H1690">
        <v>1.1173</v>
      </c>
      <c r="I1690">
        <v>0.79500000000000004</v>
      </c>
      <c r="J1690">
        <v>116.12</v>
      </c>
    </row>
    <row r="1691" spans="1:10" x14ac:dyDescent="0.2">
      <c r="A1691" s="2">
        <v>38891</v>
      </c>
      <c r="B1691">
        <v>1.2493000000000001</v>
      </c>
      <c r="C1691">
        <v>38.450000000000003</v>
      </c>
      <c r="D1691">
        <v>956.05</v>
      </c>
      <c r="E1691">
        <v>15996</v>
      </c>
      <c r="F1691">
        <v>1.5994999999999999</v>
      </c>
      <c r="G1691">
        <v>0.55020000000000002</v>
      </c>
      <c r="H1691">
        <v>1.123</v>
      </c>
      <c r="I1691">
        <v>0.7994</v>
      </c>
      <c r="J1691">
        <v>116.54</v>
      </c>
    </row>
    <row r="1692" spans="1:10" x14ac:dyDescent="0.2">
      <c r="A1692" s="2">
        <v>38894</v>
      </c>
      <c r="B1692">
        <v>1.2428999999999999</v>
      </c>
      <c r="C1692">
        <v>38.494999999999997</v>
      </c>
      <c r="D1692">
        <v>959.5</v>
      </c>
      <c r="E1692">
        <v>15993</v>
      </c>
      <c r="F1692">
        <v>1.599</v>
      </c>
      <c r="G1692">
        <v>0.5484</v>
      </c>
      <c r="H1692">
        <v>1.1235999999999999</v>
      </c>
      <c r="I1692">
        <v>0.79479999999999995</v>
      </c>
      <c r="J1692">
        <v>116.27</v>
      </c>
    </row>
    <row r="1693" spans="1:10" x14ac:dyDescent="0.2">
      <c r="A1693" s="2">
        <v>38895</v>
      </c>
      <c r="B1693">
        <v>1.2437</v>
      </c>
      <c r="C1693">
        <v>38.409999999999997</v>
      </c>
      <c r="D1693">
        <v>958.8</v>
      </c>
      <c r="E1693">
        <v>15998</v>
      </c>
      <c r="F1693">
        <v>1.5954999999999999</v>
      </c>
      <c r="G1693">
        <v>0.54900000000000004</v>
      </c>
      <c r="H1693">
        <v>1.1234</v>
      </c>
      <c r="I1693">
        <v>0.79510000000000003</v>
      </c>
      <c r="J1693">
        <v>116.3</v>
      </c>
    </row>
    <row r="1694" spans="1:10" x14ac:dyDescent="0.2">
      <c r="A1694" s="2">
        <v>38896</v>
      </c>
      <c r="B1694">
        <v>1.2457</v>
      </c>
      <c r="C1694">
        <v>38.380000000000003</v>
      </c>
      <c r="D1694">
        <v>957.7</v>
      </c>
      <c r="E1694">
        <v>15995</v>
      </c>
      <c r="F1694">
        <v>1.5993999999999999</v>
      </c>
      <c r="G1694">
        <v>0.54990000000000006</v>
      </c>
      <c r="H1694">
        <v>1.1234</v>
      </c>
      <c r="I1694">
        <v>0.7964</v>
      </c>
      <c r="J1694">
        <v>116.47</v>
      </c>
    </row>
    <row r="1695" spans="1:10" x14ac:dyDescent="0.2">
      <c r="A1695" s="2">
        <v>38897</v>
      </c>
      <c r="B1695">
        <v>1.2363999999999999</v>
      </c>
      <c r="C1695">
        <v>38.35</v>
      </c>
      <c r="D1695">
        <v>960.6</v>
      </c>
      <c r="E1695">
        <v>15998</v>
      </c>
      <c r="F1695">
        <v>1.591</v>
      </c>
      <c r="G1695">
        <v>0.54710000000000003</v>
      </c>
      <c r="H1695">
        <v>1.1103000000000001</v>
      </c>
      <c r="I1695">
        <v>0.78959999999999997</v>
      </c>
      <c r="J1695">
        <v>115.17</v>
      </c>
    </row>
    <row r="1696" spans="1:10" x14ac:dyDescent="0.2">
      <c r="A1696" s="2">
        <v>38898</v>
      </c>
      <c r="B1696">
        <v>1.2231000000000001</v>
      </c>
      <c r="C1696">
        <v>38.119999999999997</v>
      </c>
      <c r="D1696">
        <v>948.7</v>
      </c>
      <c r="E1696">
        <v>15996</v>
      </c>
      <c r="F1696">
        <v>1.5828</v>
      </c>
      <c r="G1696">
        <v>0.54100000000000004</v>
      </c>
      <c r="H1696">
        <v>1.117</v>
      </c>
      <c r="I1696">
        <v>0.78180000000000005</v>
      </c>
      <c r="J1696">
        <v>114.44</v>
      </c>
    </row>
    <row r="1697" spans="1:10" x14ac:dyDescent="0.2">
      <c r="A1697" s="2">
        <v>38901</v>
      </c>
      <c r="B1697">
        <v>1.2241</v>
      </c>
      <c r="C1697">
        <v>38.04</v>
      </c>
      <c r="D1697">
        <v>944.85</v>
      </c>
      <c r="E1697">
        <v>16000</v>
      </c>
      <c r="F1697">
        <v>1.5848</v>
      </c>
      <c r="G1697">
        <v>0.54279999999999995</v>
      </c>
      <c r="H1697">
        <v>1.1114999999999999</v>
      </c>
      <c r="I1697">
        <v>0.78100000000000003</v>
      </c>
      <c r="J1697">
        <v>114.68</v>
      </c>
    </row>
    <row r="1698" spans="1:10" x14ac:dyDescent="0.2">
      <c r="A1698" s="2">
        <v>38902</v>
      </c>
      <c r="B1698">
        <v>1.2245999999999999</v>
      </c>
      <c r="C1698">
        <v>37.865000000000002</v>
      </c>
      <c r="D1698">
        <v>943.4</v>
      </c>
      <c r="E1698">
        <v>15997</v>
      </c>
      <c r="F1698">
        <v>1.5792999999999999</v>
      </c>
      <c r="G1698">
        <v>0.54159999999999997</v>
      </c>
      <c r="H1698">
        <v>1.1065</v>
      </c>
      <c r="I1698">
        <v>0.78139999999999998</v>
      </c>
      <c r="J1698">
        <v>114.82</v>
      </c>
    </row>
    <row r="1699" spans="1:10" x14ac:dyDescent="0.2">
      <c r="A1699" s="2">
        <v>38903</v>
      </c>
      <c r="B1699">
        <v>1.2323</v>
      </c>
      <c r="C1699">
        <v>38.155000000000001</v>
      </c>
      <c r="D1699">
        <v>946.8</v>
      </c>
      <c r="E1699">
        <v>15993</v>
      </c>
      <c r="F1699">
        <v>1.5871</v>
      </c>
      <c r="G1699">
        <v>0.54520000000000002</v>
      </c>
      <c r="H1699">
        <v>1.1122000000000001</v>
      </c>
      <c r="I1699">
        <v>0.78590000000000004</v>
      </c>
      <c r="J1699">
        <v>115.74</v>
      </c>
    </row>
    <row r="1700" spans="1:10" x14ac:dyDescent="0.2">
      <c r="A1700" s="2">
        <v>38904</v>
      </c>
      <c r="B1700">
        <v>1.2278</v>
      </c>
      <c r="C1700">
        <v>38.15</v>
      </c>
      <c r="D1700">
        <v>949.8</v>
      </c>
      <c r="E1700">
        <v>15991</v>
      </c>
      <c r="F1700">
        <v>1.5824</v>
      </c>
      <c r="G1700">
        <v>0.54430000000000001</v>
      </c>
      <c r="H1700">
        <v>1.1131</v>
      </c>
      <c r="I1700">
        <v>0.78239999999999998</v>
      </c>
      <c r="J1700">
        <v>115.13</v>
      </c>
    </row>
    <row r="1701" spans="1:10" x14ac:dyDescent="0.2">
      <c r="A1701" s="2">
        <v>38905</v>
      </c>
      <c r="B1701">
        <v>1.2235</v>
      </c>
      <c r="C1701">
        <v>37.895000000000003</v>
      </c>
      <c r="D1701">
        <v>947.9</v>
      </c>
      <c r="E1701">
        <v>15994</v>
      </c>
      <c r="F1701">
        <v>1.5749</v>
      </c>
      <c r="G1701">
        <v>0.54039999999999999</v>
      </c>
      <c r="H1701">
        <v>1.1140000000000001</v>
      </c>
      <c r="I1701">
        <v>0.78059999999999996</v>
      </c>
      <c r="J1701">
        <v>114.02</v>
      </c>
    </row>
    <row r="1702" spans="1:10" x14ac:dyDescent="0.2">
      <c r="A1702" s="2">
        <v>38908</v>
      </c>
      <c r="B1702">
        <v>1.2304999999999999</v>
      </c>
      <c r="C1702">
        <v>37.85</v>
      </c>
      <c r="D1702">
        <v>942</v>
      </c>
      <c r="E1702">
        <v>15990</v>
      </c>
      <c r="F1702">
        <v>1.5755999999999999</v>
      </c>
      <c r="G1702">
        <v>0.54330000000000001</v>
      </c>
      <c r="H1702">
        <v>1.1242000000000001</v>
      </c>
      <c r="I1702">
        <v>0.78559999999999997</v>
      </c>
      <c r="J1702">
        <v>114.34</v>
      </c>
    </row>
    <row r="1703" spans="1:10" x14ac:dyDescent="0.2">
      <c r="A1703" s="2">
        <v>38909</v>
      </c>
      <c r="B1703">
        <v>1.2257</v>
      </c>
      <c r="C1703">
        <v>37.82</v>
      </c>
      <c r="D1703">
        <v>946.75</v>
      </c>
      <c r="E1703">
        <v>15988</v>
      </c>
      <c r="F1703">
        <v>1.5790999999999999</v>
      </c>
      <c r="G1703">
        <v>0.54159999999999997</v>
      </c>
      <c r="H1703">
        <v>1.1324000000000001</v>
      </c>
      <c r="I1703">
        <v>0.78280000000000005</v>
      </c>
      <c r="J1703">
        <v>114.26</v>
      </c>
    </row>
    <row r="1704" spans="1:10" x14ac:dyDescent="0.2">
      <c r="A1704" s="2">
        <v>38910</v>
      </c>
      <c r="B1704">
        <v>1.2337</v>
      </c>
      <c r="C1704">
        <v>37.905000000000001</v>
      </c>
      <c r="D1704">
        <v>948.75</v>
      </c>
      <c r="E1704">
        <v>15990</v>
      </c>
      <c r="F1704">
        <v>1.5835999999999999</v>
      </c>
      <c r="G1704">
        <v>0.54500000000000004</v>
      </c>
      <c r="H1704">
        <v>1.1341000000000001</v>
      </c>
      <c r="I1704">
        <v>0.78710000000000002</v>
      </c>
      <c r="J1704">
        <v>115.52</v>
      </c>
    </row>
    <row r="1705" spans="1:10" x14ac:dyDescent="0.2">
      <c r="A1705" s="2">
        <v>38911</v>
      </c>
      <c r="B1705">
        <v>1.2299</v>
      </c>
      <c r="C1705">
        <v>37.935000000000002</v>
      </c>
      <c r="D1705">
        <v>949.3</v>
      </c>
      <c r="E1705">
        <v>15989</v>
      </c>
      <c r="F1705">
        <v>1.5844</v>
      </c>
      <c r="G1705">
        <v>0.5423</v>
      </c>
      <c r="H1705">
        <v>1.1313</v>
      </c>
      <c r="I1705">
        <v>0.78810000000000002</v>
      </c>
      <c r="J1705">
        <v>115.4</v>
      </c>
    </row>
    <row r="1706" spans="1:10" x14ac:dyDescent="0.2">
      <c r="A1706" s="2">
        <v>38912</v>
      </c>
      <c r="B1706">
        <v>1.2343</v>
      </c>
      <c r="C1706">
        <v>38.06</v>
      </c>
      <c r="D1706">
        <v>953.85</v>
      </c>
      <c r="E1706">
        <v>15992</v>
      </c>
      <c r="F1706">
        <v>1.5892999999999999</v>
      </c>
      <c r="G1706">
        <v>0.54390000000000005</v>
      </c>
      <c r="H1706">
        <v>1.1284000000000001</v>
      </c>
      <c r="I1706">
        <v>0.79039999999999999</v>
      </c>
      <c r="J1706">
        <v>116.11</v>
      </c>
    </row>
    <row r="1707" spans="1:10" x14ac:dyDescent="0.2">
      <c r="A1707" s="2">
        <v>38915</v>
      </c>
      <c r="B1707">
        <v>1.2482</v>
      </c>
      <c r="C1707">
        <v>38.22</v>
      </c>
      <c r="D1707">
        <v>953.85</v>
      </c>
      <c r="E1707">
        <v>16002</v>
      </c>
      <c r="F1707">
        <v>1.5952999999999999</v>
      </c>
      <c r="G1707">
        <v>0.54990000000000006</v>
      </c>
      <c r="H1707">
        <v>1.1368</v>
      </c>
      <c r="I1707">
        <v>0.79890000000000005</v>
      </c>
      <c r="J1707">
        <v>117.24</v>
      </c>
    </row>
    <row r="1708" spans="1:10" x14ac:dyDescent="0.2">
      <c r="A1708" s="2">
        <v>38916</v>
      </c>
      <c r="B1708">
        <v>1.2529999999999999</v>
      </c>
      <c r="C1708">
        <v>38.170999999999999</v>
      </c>
      <c r="D1708">
        <v>958.65</v>
      </c>
      <c r="E1708">
        <v>16004</v>
      </c>
      <c r="F1708">
        <v>1.5939000000000001</v>
      </c>
      <c r="G1708">
        <v>0.54759999999999998</v>
      </c>
      <c r="H1708">
        <v>1.1367</v>
      </c>
      <c r="I1708">
        <v>0.79969999999999997</v>
      </c>
      <c r="J1708">
        <v>117.32</v>
      </c>
    </row>
    <row r="1709" spans="1:10" x14ac:dyDescent="0.2">
      <c r="A1709" s="2">
        <v>38917</v>
      </c>
      <c r="B1709">
        <v>1.2488999999999999</v>
      </c>
      <c r="C1709">
        <v>38.085999999999999</v>
      </c>
      <c r="D1709">
        <v>957.8</v>
      </c>
      <c r="E1709">
        <v>15998</v>
      </c>
      <c r="F1709">
        <v>1.5873999999999999</v>
      </c>
      <c r="G1709">
        <v>0.54300000000000004</v>
      </c>
      <c r="H1709">
        <v>1.1348</v>
      </c>
      <c r="I1709">
        <v>0.79449999999999998</v>
      </c>
      <c r="J1709">
        <v>116.88</v>
      </c>
    </row>
    <row r="1710" spans="1:10" x14ac:dyDescent="0.2">
      <c r="A1710" s="2">
        <v>38918</v>
      </c>
      <c r="B1710">
        <v>1.2442</v>
      </c>
      <c r="C1710">
        <v>38.01</v>
      </c>
      <c r="D1710">
        <v>952</v>
      </c>
      <c r="E1710">
        <v>16002</v>
      </c>
      <c r="F1710">
        <v>1.5867</v>
      </c>
      <c r="G1710">
        <v>0.54090000000000005</v>
      </c>
      <c r="H1710">
        <v>1.1327</v>
      </c>
      <c r="I1710">
        <v>0.79190000000000005</v>
      </c>
      <c r="J1710">
        <v>117.05</v>
      </c>
    </row>
    <row r="1711" spans="1:10" x14ac:dyDescent="0.2">
      <c r="A1711" s="2">
        <v>38919</v>
      </c>
      <c r="B1711">
        <v>1.2365999999999999</v>
      </c>
      <c r="C1711">
        <v>37.924999999999997</v>
      </c>
      <c r="D1711">
        <v>948.9</v>
      </c>
      <c r="E1711">
        <v>15997</v>
      </c>
      <c r="F1711">
        <v>1.5831999999999999</v>
      </c>
      <c r="G1711">
        <v>0.53810000000000002</v>
      </c>
      <c r="H1711">
        <v>1.1378999999999999</v>
      </c>
      <c r="I1711">
        <v>0.78769999999999996</v>
      </c>
      <c r="J1711">
        <v>116.17</v>
      </c>
    </row>
    <row r="1712" spans="1:10" x14ac:dyDescent="0.2">
      <c r="A1712" s="2">
        <v>38922</v>
      </c>
      <c r="B1712">
        <v>1.2455000000000001</v>
      </c>
      <c r="C1712">
        <v>37.99</v>
      </c>
      <c r="D1712">
        <v>951.7</v>
      </c>
      <c r="E1712">
        <v>16001</v>
      </c>
      <c r="F1712">
        <v>1.5864</v>
      </c>
      <c r="G1712">
        <v>0.54020000000000001</v>
      </c>
      <c r="H1712">
        <v>1.1412</v>
      </c>
      <c r="I1712">
        <v>0.79139999999999999</v>
      </c>
      <c r="J1712">
        <v>116.68</v>
      </c>
    </row>
    <row r="1713" spans="1:10" x14ac:dyDescent="0.2">
      <c r="A1713" s="2">
        <v>38923</v>
      </c>
      <c r="B1713">
        <v>1.2536</v>
      </c>
      <c r="C1713">
        <v>38.04</v>
      </c>
      <c r="D1713">
        <v>952.2</v>
      </c>
      <c r="E1713">
        <v>16001</v>
      </c>
      <c r="F1713">
        <v>1.5880000000000001</v>
      </c>
      <c r="G1713">
        <v>0.54369999999999996</v>
      </c>
      <c r="H1713">
        <v>1.1416999999999999</v>
      </c>
      <c r="I1713">
        <v>0.79510000000000003</v>
      </c>
      <c r="J1713">
        <v>117.24</v>
      </c>
    </row>
    <row r="1714" spans="1:10" x14ac:dyDescent="0.2">
      <c r="A1714" s="2">
        <v>38924</v>
      </c>
      <c r="B1714">
        <v>1.2404999999999999</v>
      </c>
      <c r="C1714">
        <v>37.948999999999998</v>
      </c>
      <c r="D1714">
        <v>953.9</v>
      </c>
      <c r="E1714">
        <v>16001</v>
      </c>
      <c r="F1714">
        <v>1.5808</v>
      </c>
      <c r="G1714">
        <v>0.5393</v>
      </c>
      <c r="H1714">
        <v>1.1347</v>
      </c>
      <c r="I1714">
        <v>0.7863</v>
      </c>
      <c r="J1714">
        <v>116.27</v>
      </c>
    </row>
    <row r="1715" spans="1:10" x14ac:dyDescent="0.2">
      <c r="A1715" s="2">
        <v>38925</v>
      </c>
      <c r="B1715">
        <v>1.2384999999999999</v>
      </c>
      <c r="C1715">
        <v>37.81</v>
      </c>
      <c r="D1715">
        <v>950.8</v>
      </c>
      <c r="E1715">
        <v>16004</v>
      </c>
      <c r="F1715">
        <v>1.581</v>
      </c>
      <c r="G1715">
        <v>0.53839999999999999</v>
      </c>
      <c r="H1715">
        <v>1.1353</v>
      </c>
      <c r="I1715">
        <v>0.78749999999999998</v>
      </c>
      <c r="J1715">
        <v>115.78</v>
      </c>
    </row>
    <row r="1716" spans="1:10" x14ac:dyDescent="0.2">
      <c r="A1716" s="2">
        <v>38926</v>
      </c>
      <c r="B1716">
        <v>1.2333000000000001</v>
      </c>
      <c r="C1716">
        <v>37.880000000000003</v>
      </c>
      <c r="D1716">
        <v>953.9</v>
      </c>
      <c r="E1716">
        <v>16005</v>
      </c>
      <c r="F1716">
        <v>1.5782</v>
      </c>
      <c r="G1716">
        <v>0.53659999999999997</v>
      </c>
      <c r="H1716">
        <v>1.1315999999999999</v>
      </c>
      <c r="I1716">
        <v>0.78380000000000005</v>
      </c>
      <c r="J1716">
        <v>114.65</v>
      </c>
    </row>
    <row r="1717" spans="1:10" x14ac:dyDescent="0.2">
      <c r="A1717" s="2">
        <v>38929</v>
      </c>
      <c r="B1717">
        <v>1.2312000000000001</v>
      </c>
      <c r="C1717">
        <v>37.86</v>
      </c>
      <c r="D1717">
        <v>955.2</v>
      </c>
      <c r="E1717">
        <v>16006</v>
      </c>
      <c r="F1717">
        <v>1.5791999999999999</v>
      </c>
      <c r="G1717">
        <v>0.53539999999999999</v>
      </c>
      <c r="H1717">
        <v>1.1313</v>
      </c>
      <c r="I1717">
        <v>0.7833</v>
      </c>
      <c r="J1717">
        <v>114.68</v>
      </c>
    </row>
    <row r="1718" spans="1:10" x14ac:dyDescent="0.2">
      <c r="A1718" s="2">
        <v>38930</v>
      </c>
      <c r="B1718">
        <v>1.2259</v>
      </c>
      <c r="C1718">
        <v>37.9</v>
      </c>
      <c r="D1718">
        <v>956</v>
      </c>
      <c r="E1718">
        <v>16008</v>
      </c>
      <c r="F1718">
        <v>1.579</v>
      </c>
      <c r="G1718">
        <v>0.53300000000000003</v>
      </c>
      <c r="H1718">
        <v>1.1306</v>
      </c>
      <c r="I1718">
        <v>0.77969999999999995</v>
      </c>
      <c r="J1718">
        <v>114.57</v>
      </c>
    </row>
    <row r="1719" spans="1:10" x14ac:dyDescent="0.2">
      <c r="A1719" s="2">
        <v>38931</v>
      </c>
      <c r="B1719">
        <v>1.2309000000000001</v>
      </c>
      <c r="C1719">
        <v>37.83</v>
      </c>
      <c r="D1719">
        <v>962.3</v>
      </c>
      <c r="E1719">
        <v>16010</v>
      </c>
      <c r="F1719">
        <v>1.5813999999999999</v>
      </c>
      <c r="G1719">
        <v>0.53280000000000005</v>
      </c>
      <c r="H1719">
        <v>1.1268</v>
      </c>
      <c r="I1719">
        <v>0.78200000000000003</v>
      </c>
      <c r="J1719">
        <v>114.67</v>
      </c>
    </row>
    <row r="1720" spans="1:10" x14ac:dyDescent="0.2">
      <c r="A1720" s="2">
        <v>38932</v>
      </c>
      <c r="B1720">
        <v>1.2312000000000001</v>
      </c>
      <c r="C1720">
        <v>37.89</v>
      </c>
      <c r="D1720">
        <v>965.9</v>
      </c>
      <c r="E1720">
        <v>16009</v>
      </c>
      <c r="F1720">
        <v>1.5778000000000001</v>
      </c>
      <c r="G1720">
        <v>0.52969999999999995</v>
      </c>
      <c r="H1720">
        <v>1.1253</v>
      </c>
      <c r="I1720">
        <v>0.78110000000000002</v>
      </c>
      <c r="J1720">
        <v>115.01</v>
      </c>
    </row>
    <row r="1721" spans="1:10" x14ac:dyDescent="0.2">
      <c r="A1721" s="2">
        <v>38933</v>
      </c>
      <c r="B1721">
        <v>1.2235</v>
      </c>
      <c r="C1721">
        <v>37.79</v>
      </c>
      <c r="D1721">
        <v>964.75</v>
      </c>
      <c r="E1721">
        <v>16006</v>
      </c>
      <c r="F1721">
        <v>1.5730999999999999</v>
      </c>
      <c r="G1721">
        <v>0.52410000000000001</v>
      </c>
      <c r="H1721">
        <v>1.1273</v>
      </c>
      <c r="I1721">
        <v>0.77669999999999995</v>
      </c>
      <c r="J1721">
        <v>114.44</v>
      </c>
    </row>
    <row r="1722" spans="1:10" x14ac:dyDescent="0.2">
      <c r="A1722" s="2">
        <v>38936</v>
      </c>
      <c r="B1722">
        <v>1.2254</v>
      </c>
      <c r="C1722">
        <v>37.69</v>
      </c>
      <c r="D1722">
        <v>962.6</v>
      </c>
      <c r="E1722">
        <v>16016</v>
      </c>
      <c r="F1722">
        <v>1.5732999999999999</v>
      </c>
      <c r="G1722">
        <v>0.52429999999999999</v>
      </c>
      <c r="H1722">
        <v>1.1194</v>
      </c>
      <c r="I1722">
        <v>0.77869999999999995</v>
      </c>
      <c r="J1722">
        <v>115.14</v>
      </c>
    </row>
    <row r="1723" spans="1:10" x14ac:dyDescent="0.2">
      <c r="A1723" s="2">
        <v>38937</v>
      </c>
      <c r="B1723">
        <v>1.2257</v>
      </c>
      <c r="C1723">
        <v>37.506999999999998</v>
      </c>
      <c r="D1723">
        <v>963.7</v>
      </c>
      <c r="E1723">
        <v>16015</v>
      </c>
      <c r="F1723">
        <v>1.5732999999999999</v>
      </c>
      <c r="G1723">
        <v>0.5242</v>
      </c>
      <c r="H1723">
        <v>1.1235999999999999</v>
      </c>
      <c r="I1723">
        <v>0.7792</v>
      </c>
      <c r="J1723">
        <v>115.31</v>
      </c>
    </row>
    <row r="1724" spans="1:10" x14ac:dyDescent="0.2">
      <c r="A1724" s="2">
        <v>38938</v>
      </c>
      <c r="B1724">
        <v>1.2265999999999999</v>
      </c>
      <c r="C1724">
        <v>37.585000000000001</v>
      </c>
      <c r="D1724">
        <v>959.5</v>
      </c>
      <c r="E1724">
        <v>16015</v>
      </c>
      <c r="F1724">
        <v>1.5738000000000001</v>
      </c>
      <c r="G1724">
        <v>0.52500000000000002</v>
      </c>
      <c r="H1724">
        <v>1.1204000000000001</v>
      </c>
      <c r="I1724">
        <v>0.77749999999999997</v>
      </c>
      <c r="J1724">
        <v>115.33</v>
      </c>
    </row>
    <row r="1725" spans="1:10" x14ac:dyDescent="0.2">
      <c r="A1725" s="2">
        <v>38939</v>
      </c>
      <c r="B1725">
        <v>1.234</v>
      </c>
      <c r="C1725">
        <v>37.479999999999997</v>
      </c>
      <c r="D1725">
        <v>958</v>
      </c>
      <c r="E1725">
        <v>16010</v>
      </c>
      <c r="F1725">
        <v>1.5714999999999999</v>
      </c>
      <c r="G1725">
        <v>0.5282</v>
      </c>
      <c r="H1725">
        <v>1.1274999999999999</v>
      </c>
      <c r="I1725">
        <v>0.78159999999999996</v>
      </c>
      <c r="J1725">
        <v>115.26</v>
      </c>
    </row>
    <row r="1726" spans="1:10" x14ac:dyDescent="0.2">
      <c r="A1726" s="2">
        <v>38940</v>
      </c>
      <c r="B1726">
        <v>1.2431000000000001</v>
      </c>
      <c r="C1726">
        <v>37.380000000000003</v>
      </c>
      <c r="D1726">
        <v>961.85</v>
      </c>
      <c r="E1726">
        <v>16002</v>
      </c>
      <c r="F1726">
        <v>1.5783</v>
      </c>
      <c r="G1726">
        <v>0.52910000000000001</v>
      </c>
      <c r="H1726">
        <v>1.1249</v>
      </c>
      <c r="I1726">
        <v>0.78610000000000002</v>
      </c>
      <c r="J1726">
        <v>116.31</v>
      </c>
    </row>
    <row r="1727" spans="1:10" x14ac:dyDescent="0.2">
      <c r="A1727" s="2">
        <v>38943</v>
      </c>
      <c r="B1727">
        <v>1.2422</v>
      </c>
      <c r="C1727">
        <v>37.335000000000001</v>
      </c>
      <c r="D1727">
        <v>965.75</v>
      </c>
      <c r="E1727">
        <v>16008</v>
      </c>
      <c r="F1727">
        <v>1.5821000000000001</v>
      </c>
      <c r="G1727">
        <v>0.52969999999999995</v>
      </c>
      <c r="H1727">
        <v>1.1272</v>
      </c>
      <c r="I1727">
        <v>0.78649999999999998</v>
      </c>
      <c r="J1727">
        <v>116.71</v>
      </c>
    </row>
    <row r="1728" spans="1:10" x14ac:dyDescent="0.2">
      <c r="A1728" s="2">
        <v>38944</v>
      </c>
      <c r="B1728">
        <v>1.2366999999999999</v>
      </c>
      <c r="C1728">
        <v>37.4</v>
      </c>
      <c r="D1728">
        <v>965.75</v>
      </c>
      <c r="E1728">
        <v>16008</v>
      </c>
      <c r="F1728">
        <v>1.5788</v>
      </c>
      <c r="G1728">
        <v>0.52800000000000002</v>
      </c>
      <c r="H1728">
        <v>1.1217999999999999</v>
      </c>
      <c r="I1728">
        <v>0.78220000000000001</v>
      </c>
      <c r="J1728">
        <v>116.1</v>
      </c>
    </row>
    <row r="1729" spans="1:10" x14ac:dyDescent="0.2">
      <c r="A1729" s="2">
        <v>38945</v>
      </c>
      <c r="B1729">
        <v>1.2301</v>
      </c>
      <c r="C1729">
        <v>37.46</v>
      </c>
      <c r="D1729">
        <v>965.15</v>
      </c>
      <c r="E1729">
        <v>16004</v>
      </c>
      <c r="F1729">
        <v>1.5734999999999999</v>
      </c>
      <c r="G1729">
        <v>0.52759999999999996</v>
      </c>
      <c r="H1729">
        <v>1.1194999999999999</v>
      </c>
      <c r="I1729">
        <v>0.77890000000000004</v>
      </c>
      <c r="J1729">
        <v>115.87</v>
      </c>
    </row>
    <row r="1730" spans="1:10" x14ac:dyDescent="0.2">
      <c r="A1730" s="2">
        <v>38946</v>
      </c>
      <c r="B1730">
        <v>1.2330000000000001</v>
      </c>
      <c r="C1730">
        <v>37.674999999999997</v>
      </c>
      <c r="D1730">
        <v>960.95</v>
      </c>
      <c r="E1730">
        <v>16002</v>
      </c>
      <c r="F1730">
        <v>1.5741000000000001</v>
      </c>
      <c r="G1730">
        <v>0.53049999999999997</v>
      </c>
      <c r="H1730">
        <v>1.1222000000000001</v>
      </c>
      <c r="I1730">
        <v>0.77949999999999997</v>
      </c>
      <c r="J1730">
        <v>115.98</v>
      </c>
    </row>
    <row r="1731" spans="1:10" x14ac:dyDescent="0.2">
      <c r="A1731" s="2">
        <v>38947</v>
      </c>
      <c r="B1731">
        <v>1.2332000000000001</v>
      </c>
      <c r="C1731">
        <v>37.533000000000001</v>
      </c>
      <c r="D1731">
        <v>958.6</v>
      </c>
      <c r="E1731">
        <v>16005</v>
      </c>
      <c r="F1731">
        <v>1.5740000000000001</v>
      </c>
      <c r="G1731">
        <v>0.53149999999999997</v>
      </c>
      <c r="H1731">
        <v>1.1255999999999999</v>
      </c>
      <c r="I1731">
        <v>0.77980000000000005</v>
      </c>
      <c r="J1731">
        <v>115.79</v>
      </c>
    </row>
    <row r="1732" spans="1:10" x14ac:dyDescent="0.2">
      <c r="A1732" s="2">
        <v>38950</v>
      </c>
      <c r="B1732">
        <v>1.2245999999999999</v>
      </c>
      <c r="C1732">
        <v>37.49</v>
      </c>
      <c r="D1732">
        <v>956.65</v>
      </c>
      <c r="E1732">
        <v>16013</v>
      </c>
      <c r="F1732">
        <v>1.5720000000000001</v>
      </c>
      <c r="G1732">
        <v>0.52790000000000004</v>
      </c>
      <c r="H1732">
        <v>1.1175999999999999</v>
      </c>
      <c r="I1732">
        <v>0.77559999999999996</v>
      </c>
      <c r="J1732">
        <v>115.86</v>
      </c>
    </row>
    <row r="1733" spans="1:10" x14ac:dyDescent="0.2">
      <c r="A1733" s="2">
        <v>38951</v>
      </c>
      <c r="B1733">
        <v>1.2341</v>
      </c>
      <c r="C1733">
        <v>37.630000000000003</v>
      </c>
      <c r="D1733">
        <v>956.35</v>
      </c>
      <c r="E1733">
        <v>16011</v>
      </c>
      <c r="F1733">
        <v>1.5745</v>
      </c>
      <c r="G1733">
        <v>0.52949999999999997</v>
      </c>
      <c r="H1733">
        <v>1.1155999999999999</v>
      </c>
      <c r="I1733">
        <v>0.78110000000000002</v>
      </c>
      <c r="J1733">
        <v>116.53</v>
      </c>
    </row>
    <row r="1734" spans="1:10" x14ac:dyDescent="0.2">
      <c r="A1734" s="2">
        <v>38952</v>
      </c>
      <c r="B1734">
        <v>1.2352000000000001</v>
      </c>
      <c r="C1734">
        <v>37.615000000000002</v>
      </c>
      <c r="D1734">
        <v>955.7</v>
      </c>
      <c r="E1734">
        <v>16015</v>
      </c>
      <c r="F1734">
        <v>1.5731999999999999</v>
      </c>
      <c r="G1734">
        <v>0.52810000000000001</v>
      </c>
      <c r="H1734">
        <v>1.113</v>
      </c>
      <c r="I1734">
        <v>0.78200000000000003</v>
      </c>
      <c r="J1734">
        <v>116.41</v>
      </c>
    </row>
    <row r="1735" spans="1:10" x14ac:dyDescent="0.2">
      <c r="A1735" s="2">
        <v>38953</v>
      </c>
      <c r="B1735">
        <v>1.2388999999999999</v>
      </c>
      <c r="C1735">
        <v>37.700000000000003</v>
      </c>
      <c r="D1735">
        <v>959.2</v>
      </c>
      <c r="E1735">
        <v>16012</v>
      </c>
      <c r="F1735">
        <v>1.5780000000000001</v>
      </c>
      <c r="G1735">
        <v>0.52990000000000004</v>
      </c>
      <c r="H1735">
        <v>1.1094999999999999</v>
      </c>
      <c r="I1735">
        <v>0.78339999999999999</v>
      </c>
      <c r="J1735">
        <v>116.54</v>
      </c>
    </row>
    <row r="1736" spans="1:10" x14ac:dyDescent="0.2">
      <c r="A1736" s="2">
        <v>38954</v>
      </c>
      <c r="B1736">
        <v>1.2398</v>
      </c>
      <c r="C1736">
        <v>37.695</v>
      </c>
      <c r="D1736">
        <v>961.95</v>
      </c>
      <c r="E1736">
        <v>16012</v>
      </c>
      <c r="F1736">
        <v>1.5804</v>
      </c>
      <c r="G1736">
        <v>0.52990000000000004</v>
      </c>
      <c r="H1736">
        <v>1.1091</v>
      </c>
      <c r="I1736">
        <v>0.78420000000000001</v>
      </c>
      <c r="J1736">
        <v>117.29</v>
      </c>
    </row>
    <row r="1737" spans="1:10" x14ac:dyDescent="0.2">
      <c r="A1737" s="2">
        <v>38957</v>
      </c>
      <c r="B1737">
        <v>1.2372000000000001</v>
      </c>
      <c r="C1737">
        <v>37.659999999999997</v>
      </c>
      <c r="D1737">
        <v>964</v>
      </c>
      <c r="E1737">
        <v>16019</v>
      </c>
      <c r="F1737">
        <v>1.5785</v>
      </c>
      <c r="G1737">
        <v>0.52829999999999999</v>
      </c>
      <c r="H1737">
        <v>1.1121000000000001</v>
      </c>
      <c r="I1737">
        <v>0.78249999999999997</v>
      </c>
      <c r="J1737">
        <v>117.22</v>
      </c>
    </row>
    <row r="1738" spans="1:10" x14ac:dyDescent="0.2">
      <c r="A1738" s="2">
        <v>38958</v>
      </c>
      <c r="B1738">
        <v>1.2291000000000001</v>
      </c>
      <c r="C1738">
        <v>37.58</v>
      </c>
      <c r="D1738">
        <v>961</v>
      </c>
      <c r="E1738">
        <v>16011</v>
      </c>
      <c r="F1738">
        <v>1.5733999999999999</v>
      </c>
      <c r="G1738">
        <v>0.52680000000000005</v>
      </c>
      <c r="H1738">
        <v>1.1075999999999999</v>
      </c>
      <c r="I1738">
        <v>0.77980000000000005</v>
      </c>
      <c r="J1738">
        <v>116.68</v>
      </c>
    </row>
    <row r="1739" spans="1:10" x14ac:dyDescent="0.2">
      <c r="A1739" s="2">
        <v>38959</v>
      </c>
      <c r="B1739">
        <v>1.2276</v>
      </c>
      <c r="C1739">
        <v>37.590000000000003</v>
      </c>
      <c r="D1739">
        <v>961.4</v>
      </c>
      <c r="E1739">
        <v>16011</v>
      </c>
      <c r="F1739">
        <v>1.5738000000000001</v>
      </c>
      <c r="G1739">
        <v>0.52510000000000001</v>
      </c>
      <c r="H1739">
        <v>1.1094999999999999</v>
      </c>
      <c r="I1739">
        <v>0.7792</v>
      </c>
      <c r="J1739">
        <v>117.16</v>
      </c>
    </row>
    <row r="1740" spans="1:10" x14ac:dyDescent="0.2">
      <c r="A1740" s="2">
        <v>38960</v>
      </c>
      <c r="B1740">
        <v>1.2304999999999999</v>
      </c>
      <c r="C1740">
        <v>37.58</v>
      </c>
      <c r="D1740">
        <v>961.3</v>
      </c>
      <c r="E1740">
        <v>16014</v>
      </c>
      <c r="F1740">
        <v>1.5730999999999999</v>
      </c>
      <c r="G1740">
        <v>0.52500000000000002</v>
      </c>
      <c r="H1740">
        <v>1.1036999999999999</v>
      </c>
      <c r="I1740">
        <v>0.78039999999999998</v>
      </c>
      <c r="J1740">
        <v>117.4</v>
      </c>
    </row>
    <row r="1741" spans="1:10" x14ac:dyDescent="0.2">
      <c r="A1741" s="2">
        <v>38961</v>
      </c>
      <c r="B1741">
        <v>1.2313000000000001</v>
      </c>
      <c r="C1741">
        <v>37.49</v>
      </c>
      <c r="D1741">
        <v>960.55</v>
      </c>
      <c r="E1741">
        <v>16010</v>
      </c>
      <c r="F1741">
        <v>1.5721000000000001</v>
      </c>
      <c r="G1741">
        <v>0.52490000000000003</v>
      </c>
      <c r="H1741">
        <v>1.1041000000000001</v>
      </c>
      <c r="I1741">
        <v>0.7792</v>
      </c>
      <c r="J1741">
        <v>117.09</v>
      </c>
    </row>
    <row r="1742" spans="1:10" x14ac:dyDescent="0.2">
      <c r="A1742" s="2">
        <v>38964</v>
      </c>
      <c r="B1742">
        <v>1.2282</v>
      </c>
      <c r="C1742">
        <v>37.36</v>
      </c>
      <c r="D1742">
        <v>960.2</v>
      </c>
      <c r="E1742">
        <v>16010</v>
      </c>
      <c r="F1742">
        <v>1.5685</v>
      </c>
      <c r="G1742">
        <v>0.52439999999999998</v>
      </c>
      <c r="H1742">
        <v>1.1073999999999999</v>
      </c>
      <c r="I1742">
        <v>0.77680000000000005</v>
      </c>
      <c r="J1742">
        <v>116.09</v>
      </c>
    </row>
    <row r="1743" spans="1:10" x14ac:dyDescent="0.2">
      <c r="A1743" s="2">
        <v>38965</v>
      </c>
      <c r="B1743">
        <v>1.234</v>
      </c>
      <c r="C1743">
        <v>37.380000000000003</v>
      </c>
      <c r="D1743">
        <v>956.65</v>
      </c>
      <c r="E1743">
        <v>16016</v>
      </c>
      <c r="F1743">
        <v>1.5672999999999999</v>
      </c>
      <c r="G1743">
        <v>0.52780000000000005</v>
      </c>
      <c r="H1743">
        <v>1.1116999999999999</v>
      </c>
      <c r="I1743">
        <v>0.78029999999999999</v>
      </c>
      <c r="J1743">
        <v>116.09</v>
      </c>
    </row>
    <row r="1744" spans="1:10" x14ac:dyDescent="0.2">
      <c r="A1744" s="2">
        <v>38966</v>
      </c>
      <c r="B1744">
        <v>1.2353000000000001</v>
      </c>
      <c r="C1744">
        <v>37.369999999999997</v>
      </c>
      <c r="D1744">
        <v>957.05</v>
      </c>
      <c r="E1744">
        <v>16020</v>
      </c>
      <c r="F1744">
        <v>1.57</v>
      </c>
      <c r="G1744">
        <v>0.53069999999999995</v>
      </c>
      <c r="H1744">
        <v>1.1055999999999999</v>
      </c>
      <c r="I1744">
        <v>0.78090000000000004</v>
      </c>
      <c r="J1744">
        <v>116.65</v>
      </c>
    </row>
    <row r="1745" spans="1:10" x14ac:dyDescent="0.2">
      <c r="A1745" s="2">
        <v>38967</v>
      </c>
      <c r="B1745">
        <v>1.2425999999999999</v>
      </c>
      <c r="C1745">
        <v>37.380000000000003</v>
      </c>
      <c r="D1745">
        <v>956.4</v>
      </c>
      <c r="E1745">
        <v>16025</v>
      </c>
      <c r="F1745">
        <v>1.569</v>
      </c>
      <c r="G1745">
        <v>0.53290000000000004</v>
      </c>
      <c r="H1745">
        <v>1.1102000000000001</v>
      </c>
      <c r="I1745">
        <v>0.78549999999999998</v>
      </c>
      <c r="J1745">
        <v>116.43</v>
      </c>
    </row>
    <row r="1746" spans="1:10" x14ac:dyDescent="0.2">
      <c r="A1746" s="2">
        <v>38968</v>
      </c>
      <c r="B1746">
        <v>1.2476</v>
      </c>
      <c r="C1746">
        <v>37.450000000000003</v>
      </c>
      <c r="D1746">
        <v>956.35</v>
      </c>
      <c r="E1746">
        <v>16022</v>
      </c>
      <c r="F1746">
        <v>1.5733999999999999</v>
      </c>
      <c r="G1746">
        <v>0.53610000000000002</v>
      </c>
      <c r="H1746">
        <v>1.1206</v>
      </c>
      <c r="I1746">
        <v>0.78900000000000003</v>
      </c>
      <c r="J1746">
        <v>116.94</v>
      </c>
    </row>
    <row r="1747" spans="1:10" x14ac:dyDescent="0.2">
      <c r="A1747" s="2">
        <v>38971</v>
      </c>
      <c r="B1747">
        <v>1.2446999999999999</v>
      </c>
      <c r="C1747">
        <v>37.5</v>
      </c>
      <c r="D1747">
        <v>957.5</v>
      </c>
      <c r="E1747">
        <v>16022</v>
      </c>
      <c r="F1747">
        <v>1.5766</v>
      </c>
      <c r="G1747">
        <v>0.53600000000000003</v>
      </c>
      <c r="H1747">
        <v>1.1216999999999999</v>
      </c>
      <c r="I1747">
        <v>0.7873</v>
      </c>
      <c r="J1747">
        <v>117.69</v>
      </c>
    </row>
    <row r="1748" spans="1:10" x14ac:dyDescent="0.2">
      <c r="A1748" s="2">
        <v>38972</v>
      </c>
      <c r="B1748">
        <v>1.2506999999999999</v>
      </c>
      <c r="C1748">
        <v>37.505000000000003</v>
      </c>
      <c r="D1748">
        <v>959.4</v>
      </c>
      <c r="E1748">
        <v>16029</v>
      </c>
      <c r="F1748">
        <v>1.5779000000000001</v>
      </c>
      <c r="G1748">
        <v>0.53339999999999999</v>
      </c>
      <c r="H1748">
        <v>1.1198999999999999</v>
      </c>
      <c r="I1748">
        <v>0.78810000000000002</v>
      </c>
      <c r="J1748">
        <v>117.95</v>
      </c>
    </row>
    <row r="1749" spans="1:10" x14ac:dyDescent="0.2">
      <c r="A1749" s="2">
        <v>38973</v>
      </c>
      <c r="B1749">
        <v>1.2513000000000001</v>
      </c>
      <c r="C1749">
        <v>37.340000000000003</v>
      </c>
      <c r="D1749">
        <v>959.05</v>
      </c>
      <c r="E1749">
        <v>16041</v>
      </c>
      <c r="F1749">
        <v>1.5757000000000001</v>
      </c>
      <c r="G1749">
        <v>0.53300000000000003</v>
      </c>
      <c r="H1749">
        <v>1.1201000000000001</v>
      </c>
      <c r="I1749">
        <v>0.78810000000000002</v>
      </c>
      <c r="J1749">
        <v>117.68</v>
      </c>
    </row>
    <row r="1750" spans="1:10" x14ac:dyDescent="0.2">
      <c r="A1750" s="2">
        <v>38974</v>
      </c>
      <c r="B1750">
        <v>1.2518</v>
      </c>
      <c r="C1750">
        <v>37.29</v>
      </c>
      <c r="D1750">
        <v>957.55</v>
      </c>
      <c r="E1750">
        <v>16036</v>
      </c>
      <c r="F1750">
        <v>1.5779000000000001</v>
      </c>
      <c r="G1750">
        <v>0.53</v>
      </c>
      <c r="H1750">
        <v>1.1167</v>
      </c>
      <c r="I1750">
        <v>0.78590000000000004</v>
      </c>
      <c r="J1750">
        <v>117.59</v>
      </c>
    </row>
    <row r="1751" spans="1:10" x14ac:dyDescent="0.2">
      <c r="A1751" s="2">
        <v>38975</v>
      </c>
      <c r="B1751">
        <v>1.2554000000000001</v>
      </c>
      <c r="C1751">
        <v>37.284999999999997</v>
      </c>
      <c r="D1751">
        <v>956.35</v>
      </c>
      <c r="E1751">
        <v>16035</v>
      </c>
      <c r="F1751">
        <v>1.5824</v>
      </c>
      <c r="G1751">
        <v>0.53149999999999997</v>
      </c>
      <c r="H1751">
        <v>1.1191</v>
      </c>
      <c r="I1751">
        <v>0.78959999999999997</v>
      </c>
      <c r="J1751">
        <v>117.56</v>
      </c>
    </row>
    <row r="1752" spans="1:10" x14ac:dyDescent="0.2">
      <c r="A1752" s="2">
        <v>38978</v>
      </c>
      <c r="B1752">
        <v>1.2504</v>
      </c>
      <c r="C1752">
        <v>37.29</v>
      </c>
      <c r="D1752">
        <v>956.5</v>
      </c>
      <c r="E1752">
        <v>16039</v>
      </c>
      <c r="F1752">
        <v>1.5867</v>
      </c>
      <c r="G1752">
        <v>0.53190000000000004</v>
      </c>
      <c r="H1752">
        <v>1.1174999999999999</v>
      </c>
      <c r="I1752">
        <v>0.78710000000000002</v>
      </c>
      <c r="J1752">
        <v>117.95</v>
      </c>
    </row>
    <row r="1753" spans="1:10" x14ac:dyDescent="0.2">
      <c r="A1753" s="2">
        <v>38979</v>
      </c>
      <c r="B1753">
        <v>1.2516</v>
      </c>
      <c r="C1753">
        <v>37.770000000000003</v>
      </c>
      <c r="D1753">
        <v>952.1</v>
      </c>
      <c r="E1753">
        <v>16043</v>
      </c>
      <c r="F1753">
        <v>1.5920000000000001</v>
      </c>
      <c r="G1753">
        <v>0.53129999999999999</v>
      </c>
      <c r="H1753">
        <v>1.1272</v>
      </c>
      <c r="I1753">
        <v>0.78879999999999995</v>
      </c>
      <c r="J1753">
        <v>117.76</v>
      </c>
    </row>
    <row r="1754" spans="1:10" x14ac:dyDescent="0.2">
      <c r="A1754" s="2">
        <v>38980</v>
      </c>
      <c r="B1754">
        <v>1.2519</v>
      </c>
      <c r="C1754">
        <v>37.734000000000002</v>
      </c>
      <c r="D1754">
        <v>950.85</v>
      </c>
      <c r="E1754">
        <v>16042</v>
      </c>
      <c r="F1754">
        <v>1.5866</v>
      </c>
      <c r="G1754">
        <v>0.52949999999999997</v>
      </c>
      <c r="H1754">
        <v>1.1278999999999999</v>
      </c>
      <c r="I1754">
        <v>0.7883</v>
      </c>
      <c r="J1754">
        <v>117.46</v>
      </c>
    </row>
    <row r="1755" spans="1:10" x14ac:dyDescent="0.2">
      <c r="A1755" s="2">
        <v>38981</v>
      </c>
      <c r="B1755">
        <v>1.2425999999999999</v>
      </c>
      <c r="C1755">
        <v>37.505000000000003</v>
      </c>
      <c r="D1755">
        <v>942.9</v>
      </c>
      <c r="E1755">
        <v>16041</v>
      </c>
      <c r="F1755">
        <v>1.5804</v>
      </c>
      <c r="G1755">
        <v>0.52569999999999995</v>
      </c>
      <c r="H1755">
        <v>1.1194999999999999</v>
      </c>
      <c r="I1755">
        <v>0.78249999999999997</v>
      </c>
      <c r="J1755">
        <v>116.37</v>
      </c>
    </row>
    <row r="1756" spans="1:10" x14ac:dyDescent="0.2">
      <c r="A1756" s="2">
        <v>38982</v>
      </c>
      <c r="B1756">
        <v>1.2358</v>
      </c>
      <c r="C1756">
        <v>37.323</v>
      </c>
      <c r="D1756">
        <v>946.9</v>
      </c>
      <c r="E1756">
        <v>16040</v>
      </c>
      <c r="F1756">
        <v>1.5837000000000001</v>
      </c>
      <c r="G1756">
        <v>0.52629999999999999</v>
      </c>
      <c r="H1756">
        <v>1.1175999999999999</v>
      </c>
      <c r="I1756">
        <v>0.78220000000000001</v>
      </c>
      <c r="J1756">
        <v>116.56</v>
      </c>
    </row>
    <row r="1757" spans="1:10" x14ac:dyDescent="0.2">
      <c r="A1757" s="2">
        <v>38985</v>
      </c>
      <c r="B1757">
        <v>1.2387999999999999</v>
      </c>
      <c r="C1757">
        <v>37.473999999999997</v>
      </c>
      <c r="D1757">
        <v>943.8</v>
      </c>
      <c r="E1757">
        <v>16040</v>
      </c>
      <c r="F1757">
        <v>1.5863</v>
      </c>
      <c r="G1757">
        <v>0.52639999999999998</v>
      </c>
      <c r="H1757">
        <v>1.1169</v>
      </c>
      <c r="I1757">
        <v>0.78459999999999996</v>
      </c>
      <c r="J1757">
        <v>116.61</v>
      </c>
    </row>
    <row r="1758" spans="1:10" x14ac:dyDescent="0.2">
      <c r="A1758" s="2">
        <v>38986</v>
      </c>
      <c r="B1758">
        <v>1.2432000000000001</v>
      </c>
      <c r="C1758">
        <v>37.505000000000003</v>
      </c>
      <c r="D1758">
        <v>944</v>
      </c>
      <c r="E1758">
        <v>16045</v>
      </c>
      <c r="F1758">
        <v>1.5891999999999999</v>
      </c>
      <c r="G1758">
        <v>0.52790000000000004</v>
      </c>
      <c r="H1758">
        <v>1.1142000000000001</v>
      </c>
      <c r="I1758">
        <v>0.78800000000000003</v>
      </c>
      <c r="J1758">
        <v>117.11</v>
      </c>
    </row>
    <row r="1759" spans="1:10" x14ac:dyDescent="0.2">
      <c r="A1759" s="2">
        <v>38987</v>
      </c>
      <c r="B1759">
        <v>1.2443</v>
      </c>
      <c r="C1759">
        <v>37.53</v>
      </c>
      <c r="D1759">
        <v>943.6</v>
      </c>
      <c r="E1759">
        <v>16042</v>
      </c>
      <c r="F1759">
        <v>1.5878000000000001</v>
      </c>
      <c r="G1759">
        <v>0.52929999999999999</v>
      </c>
      <c r="H1759">
        <v>1.1113999999999999</v>
      </c>
      <c r="I1759">
        <v>0.78739999999999999</v>
      </c>
      <c r="J1759">
        <v>117.5</v>
      </c>
    </row>
    <row r="1760" spans="1:10" x14ac:dyDescent="0.2">
      <c r="A1760" s="2">
        <v>38988</v>
      </c>
      <c r="B1760">
        <v>1.2471000000000001</v>
      </c>
      <c r="C1760">
        <v>37.534999999999997</v>
      </c>
      <c r="D1760">
        <v>944.75</v>
      </c>
      <c r="E1760">
        <v>16049</v>
      </c>
      <c r="F1760">
        <v>1.5873999999999999</v>
      </c>
      <c r="G1760">
        <v>0.53280000000000005</v>
      </c>
      <c r="H1760">
        <v>1.1113999999999999</v>
      </c>
      <c r="I1760">
        <v>0.78720000000000001</v>
      </c>
      <c r="J1760">
        <v>117.81</v>
      </c>
    </row>
    <row r="1761" spans="1:10" x14ac:dyDescent="0.2">
      <c r="A1761" s="2">
        <v>38989</v>
      </c>
      <c r="B1761">
        <v>1.2505999999999999</v>
      </c>
      <c r="C1761">
        <v>37.569000000000003</v>
      </c>
      <c r="D1761">
        <v>946.25</v>
      </c>
      <c r="E1761">
        <v>16055</v>
      </c>
      <c r="F1761">
        <v>1.5880000000000001</v>
      </c>
      <c r="G1761">
        <v>0.53420000000000001</v>
      </c>
      <c r="H1761">
        <v>1.1180000000000001</v>
      </c>
      <c r="I1761">
        <v>0.78900000000000003</v>
      </c>
      <c r="J1761">
        <v>118.18</v>
      </c>
    </row>
    <row r="1762" spans="1:10" x14ac:dyDescent="0.2">
      <c r="A1762" s="2">
        <v>38992</v>
      </c>
      <c r="B1762">
        <v>1.2432000000000001</v>
      </c>
      <c r="C1762">
        <v>37.612000000000002</v>
      </c>
      <c r="D1762">
        <v>948</v>
      </c>
      <c r="E1762">
        <v>16050</v>
      </c>
      <c r="F1762">
        <v>1.5840000000000001</v>
      </c>
      <c r="G1762">
        <v>0.53</v>
      </c>
      <c r="H1762">
        <v>1.1153</v>
      </c>
      <c r="I1762">
        <v>0.78510000000000002</v>
      </c>
      <c r="J1762">
        <v>117.65</v>
      </c>
    </row>
    <row r="1763" spans="1:10" x14ac:dyDescent="0.2">
      <c r="A1763" s="2">
        <v>38993</v>
      </c>
      <c r="B1763">
        <v>1.2454000000000001</v>
      </c>
      <c r="C1763">
        <v>37.588000000000001</v>
      </c>
      <c r="D1763">
        <v>947.9</v>
      </c>
      <c r="E1763">
        <v>16047</v>
      </c>
      <c r="F1763">
        <v>1.5817000000000001</v>
      </c>
      <c r="G1763">
        <v>0.52969999999999995</v>
      </c>
      <c r="H1763">
        <v>1.1222000000000001</v>
      </c>
      <c r="I1763">
        <v>0.78539999999999999</v>
      </c>
      <c r="J1763">
        <v>117.92</v>
      </c>
    </row>
    <row r="1764" spans="1:10" x14ac:dyDescent="0.2">
      <c r="A1764" s="2">
        <v>38994</v>
      </c>
      <c r="B1764">
        <v>1.2486999999999999</v>
      </c>
      <c r="C1764">
        <v>37.58</v>
      </c>
      <c r="D1764">
        <v>949.15</v>
      </c>
      <c r="E1764">
        <v>16051</v>
      </c>
      <c r="F1764">
        <v>1.585</v>
      </c>
      <c r="G1764">
        <v>0.5302</v>
      </c>
      <c r="H1764">
        <v>1.1269</v>
      </c>
      <c r="I1764">
        <v>0.78639999999999999</v>
      </c>
      <c r="J1764">
        <v>117.9</v>
      </c>
    </row>
    <row r="1765" spans="1:10" x14ac:dyDescent="0.2">
      <c r="A1765" s="2">
        <v>38995</v>
      </c>
      <c r="B1765">
        <v>1.2518</v>
      </c>
      <c r="C1765">
        <v>37.587000000000003</v>
      </c>
      <c r="D1765">
        <v>949.2</v>
      </c>
      <c r="E1765">
        <v>16051</v>
      </c>
      <c r="F1765">
        <v>1.5846</v>
      </c>
      <c r="G1765">
        <v>0.53210000000000002</v>
      </c>
      <c r="H1765">
        <v>1.125</v>
      </c>
      <c r="I1765">
        <v>0.78769999999999996</v>
      </c>
      <c r="J1765">
        <v>117.7</v>
      </c>
    </row>
    <row r="1766" spans="1:10" x14ac:dyDescent="0.2">
      <c r="A1766" s="2">
        <v>38996</v>
      </c>
      <c r="B1766">
        <v>1.2602</v>
      </c>
      <c r="C1766">
        <v>37.654000000000003</v>
      </c>
      <c r="D1766">
        <v>949.2</v>
      </c>
      <c r="E1766">
        <v>16054</v>
      </c>
      <c r="F1766">
        <v>1.5888</v>
      </c>
      <c r="G1766">
        <v>0.53449999999999998</v>
      </c>
      <c r="H1766">
        <v>1.1254999999999999</v>
      </c>
      <c r="I1766">
        <v>0.79359999999999997</v>
      </c>
      <c r="J1766">
        <v>119.02</v>
      </c>
    </row>
    <row r="1767" spans="1:10" x14ac:dyDescent="0.2">
      <c r="A1767" s="2">
        <v>38999</v>
      </c>
      <c r="B1767">
        <v>1.262</v>
      </c>
      <c r="C1767">
        <v>37.601999999999997</v>
      </c>
      <c r="D1767">
        <v>963.9</v>
      </c>
      <c r="E1767">
        <v>16045</v>
      </c>
      <c r="F1767">
        <v>1.5906</v>
      </c>
      <c r="G1767">
        <v>0.53559999999999997</v>
      </c>
      <c r="H1767">
        <v>1.1237999999999999</v>
      </c>
      <c r="I1767">
        <v>0.79400000000000004</v>
      </c>
      <c r="J1767">
        <v>119.11</v>
      </c>
    </row>
    <row r="1768" spans="1:10" x14ac:dyDescent="0.2">
      <c r="A1768" s="2">
        <v>39000</v>
      </c>
      <c r="B1768">
        <v>1.27</v>
      </c>
      <c r="C1768">
        <v>37.463999999999999</v>
      </c>
      <c r="D1768">
        <v>959.55</v>
      </c>
      <c r="E1768">
        <v>16055</v>
      </c>
      <c r="F1768">
        <v>1.5888</v>
      </c>
      <c r="G1768">
        <v>0.5393</v>
      </c>
      <c r="H1768">
        <v>1.1328</v>
      </c>
      <c r="I1768">
        <v>0.79759999999999998</v>
      </c>
      <c r="J1768">
        <v>119.72</v>
      </c>
    </row>
    <row r="1769" spans="1:10" x14ac:dyDescent="0.2">
      <c r="A1769" s="2">
        <v>39001</v>
      </c>
      <c r="B1769">
        <v>1.2726999999999999</v>
      </c>
      <c r="C1769">
        <v>37.433999999999997</v>
      </c>
      <c r="D1769">
        <v>958.2</v>
      </c>
      <c r="E1769">
        <v>16051</v>
      </c>
      <c r="F1769">
        <v>1.5889</v>
      </c>
      <c r="G1769">
        <v>0.53949999999999998</v>
      </c>
      <c r="H1769">
        <v>1.1382000000000001</v>
      </c>
      <c r="I1769">
        <v>0.79910000000000003</v>
      </c>
      <c r="J1769">
        <v>119.79</v>
      </c>
    </row>
    <row r="1770" spans="1:10" x14ac:dyDescent="0.2">
      <c r="A1770" s="2">
        <v>39002</v>
      </c>
      <c r="B1770">
        <v>1.2687999999999999</v>
      </c>
      <c r="C1770">
        <v>37.47</v>
      </c>
      <c r="D1770">
        <v>957.85</v>
      </c>
      <c r="E1770">
        <v>16055</v>
      </c>
      <c r="F1770">
        <v>1.5832999999999999</v>
      </c>
      <c r="G1770">
        <v>0.53790000000000004</v>
      </c>
      <c r="H1770">
        <v>1.1335999999999999</v>
      </c>
      <c r="I1770">
        <v>0.79649999999999999</v>
      </c>
      <c r="J1770">
        <v>119.37</v>
      </c>
    </row>
    <row r="1771" spans="1:10" x14ac:dyDescent="0.2">
      <c r="A1771" s="2">
        <v>39003</v>
      </c>
      <c r="B1771">
        <v>1.2727999999999999</v>
      </c>
      <c r="C1771">
        <v>37.435000000000002</v>
      </c>
      <c r="D1771">
        <v>954.15</v>
      </c>
      <c r="E1771">
        <v>16055</v>
      </c>
      <c r="F1771">
        <v>1.5871999999999999</v>
      </c>
      <c r="G1771">
        <v>0.53890000000000005</v>
      </c>
      <c r="H1771">
        <v>1.1379999999999999</v>
      </c>
      <c r="I1771">
        <v>0.79910000000000003</v>
      </c>
      <c r="J1771">
        <v>119.63</v>
      </c>
    </row>
    <row r="1772" spans="1:10" x14ac:dyDescent="0.2">
      <c r="A1772" s="2">
        <v>39006</v>
      </c>
      <c r="B1772">
        <v>1.2707999999999999</v>
      </c>
      <c r="C1772">
        <v>37.418999999999997</v>
      </c>
      <c r="D1772">
        <v>955.45</v>
      </c>
      <c r="E1772">
        <v>16054</v>
      </c>
      <c r="F1772">
        <v>1.5842000000000001</v>
      </c>
      <c r="G1772">
        <v>0.53710000000000002</v>
      </c>
      <c r="H1772">
        <v>1.1375999999999999</v>
      </c>
      <c r="I1772">
        <v>0.79790000000000005</v>
      </c>
      <c r="J1772">
        <v>119.04</v>
      </c>
    </row>
    <row r="1773" spans="1:10" x14ac:dyDescent="0.2">
      <c r="A1773" s="2">
        <v>39007</v>
      </c>
      <c r="B1773">
        <v>1.2682</v>
      </c>
      <c r="C1773">
        <v>37.363</v>
      </c>
      <c r="D1773">
        <v>954.38</v>
      </c>
      <c r="E1773">
        <v>16069</v>
      </c>
      <c r="F1773">
        <v>1.5780000000000001</v>
      </c>
      <c r="G1773">
        <v>0.53459999999999996</v>
      </c>
      <c r="H1773">
        <v>1.1411</v>
      </c>
      <c r="I1773">
        <v>0.79710000000000003</v>
      </c>
      <c r="J1773">
        <v>118.75</v>
      </c>
    </row>
    <row r="1774" spans="1:10" x14ac:dyDescent="0.2">
      <c r="A1774" s="2">
        <v>39008</v>
      </c>
      <c r="B1774">
        <v>1.2703</v>
      </c>
      <c r="C1774">
        <v>37.36</v>
      </c>
      <c r="D1774">
        <v>955.38</v>
      </c>
      <c r="E1774">
        <v>16066</v>
      </c>
      <c r="F1774">
        <v>1.5762</v>
      </c>
      <c r="G1774">
        <v>0.5353</v>
      </c>
      <c r="H1774">
        <v>1.1364000000000001</v>
      </c>
      <c r="I1774">
        <v>0.79790000000000005</v>
      </c>
      <c r="J1774">
        <v>118.91</v>
      </c>
    </row>
    <row r="1775" spans="1:10" x14ac:dyDescent="0.2">
      <c r="A1775" s="2">
        <v>39009</v>
      </c>
      <c r="B1775">
        <v>1.2577</v>
      </c>
      <c r="C1775">
        <v>37.313000000000002</v>
      </c>
      <c r="D1775">
        <v>957.3</v>
      </c>
      <c r="E1775">
        <v>16065</v>
      </c>
      <c r="F1775">
        <v>1.5734999999999999</v>
      </c>
      <c r="G1775">
        <v>0.53249999999999997</v>
      </c>
      <c r="H1775">
        <v>1.1272</v>
      </c>
      <c r="I1775">
        <v>0.79210000000000003</v>
      </c>
      <c r="J1775">
        <v>118.17</v>
      </c>
    </row>
    <row r="1776" spans="1:10" x14ac:dyDescent="0.2">
      <c r="A1776" s="2">
        <v>39010</v>
      </c>
      <c r="B1776">
        <v>1.2591000000000001</v>
      </c>
      <c r="C1776">
        <v>37.276000000000003</v>
      </c>
      <c r="D1776">
        <v>957.35</v>
      </c>
      <c r="E1776">
        <v>16074</v>
      </c>
      <c r="F1776">
        <v>1.5737000000000001</v>
      </c>
      <c r="G1776">
        <v>0.53100000000000003</v>
      </c>
      <c r="H1776">
        <v>1.1254999999999999</v>
      </c>
      <c r="I1776">
        <v>0.79249999999999998</v>
      </c>
      <c r="J1776">
        <v>118.75</v>
      </c>
    </row>
    <row r="1777" spans="1:10" x14ac:dyDescent="0.2">
      <c r="A1777" s="2">
        <v>39013</v>
      </c>
      <c r="B1777">
        <v>1.2664</v>
      </c>
      <c r="C1777">
        <v>37.268999999999998</v>
      </c>
      <c r="D1777">
        <v>959.6</v>
      </c>
      <c r="E1777">
        <v>16075</v>
      </c>
      <c r="F1777">
        <v>1.5766</v>
      </c>
      <c r="G1777">
        <v>0.53369999999999995</v>
      </c>
      <c r="H1777">
        <v>1.1286</v>
      </c>
      <c r="I1777">
        <v>0.79669999999999996</v>
      </c>
      <c r="J1777">
        <v>119.35</v>
      </c>
    </row>
    <row r="1778" spans="1:10" x14ac:dyDescent="0.2">
      <c r="A1778" s="2">
        <v>39014</v>
      </c>
      <c r="B1778">
        <v>1.2667999999999999</v>
      </c>
      <c r="C1778">
        <v>37.21</v>
      </c>
      <c r="D1778">
        <v>958.5</v>
      </c>
      <c r="E1778">
        <v>16070</v>
      </c>
      <c r="F1778">
        <v>1.5744</v>
      </c>
      <c r="G1778">
        <v>0.53400000000000003</v>
      </c>
      <c r="H1778">
        <v>1.1266</v>
      </c>
      <c r="I1778">
        <v>0.79630000000000001</v>
      </c>
      <c r="J1778">
        <v>119.38</v>
      </c>
    </row>
    <row r="1779" spans="1:10" x14ac:dyDescent="0.2">
      <c r="A1779" s="2">
        <v>39015</v>
      </c>
      <c r="B1779">
        <v>1.2650999999999999</v>
      </c>
      <c r="C1779">
        <v>37.075000000000003</v>
      </c>
      <c r="D1779">
        <v>955.8</v>
      </c>
      <c r="E1779">
        <v>16075</v>
      </c>
      <c r="F1779">
        <v>1.5711999999999999</v>
      </c>
      <c r="G1779">
        <v>0.53269999999999995</v>
      </c>
      <c r="H1779">
        <v>1.1238999999999999</v>
      </c>
      <c r="I1779">
        <v>0.79359999999999997</v>
      </c>
      <c r="J1779">
        <v>119.13</v>
      </c>
    </row>
    <row r="1780" spans="1:10" x14ac:dyDescent="0.2">
      <c r="A1780" s="2">
        <v>39016</v>
      </c>
      <c r="B1780">
        <v>1.2534000000000001</v>
      </c>
      <c r="C1780">
        <v>36.915999999999997</v>
      </c>
      <c r="D1780">
        <v>949.78</v>
      </c>
      <c r="E1780">
        <v>16070</v>
      </c>
      <c r="F1780">
        <v>1.5662</v>
      </c>
      <c r="G1780">
        <v>0.52890000000000004</v>
      </c>
      <c r="H1780">
        <v>1.1232</v>
      </c>
      <c r="I1780">
        <v>0.78779999999999994</v>
      </c>
      <c r="J1780">
        <v>118.4</v>
      </c>
    </row>
    <row r="1781" spans="1:10" x14ac:dyDescent="0.2">
      <c r="A1781" s="2">
        <v>39017</v>
      </c>
      <c r="B1781">
        <v>1.2485999999999999</v>
      </c>
      <c r="C1781">
        <v>36.709000000000003</v>
      </c>
      <c r="D1781">
        <v>947.35</v>
      </c>
      <c r="E1781">
        <v>16075</v>
      </c>
      <c r="F1781">
        <v>1.5598000000000001</v>
      </c>
      <c r="G1781">
        <v>0.52659999999999996</v>
      </c>
      <c r="H1781">
        <v>1.1196999999999999</v>
      </c>
      <c r="I1781">
        <v>0.78490000000000004</v>
      </c>
      <c r="J1781">
        <v>117.61</v>
      </c>
    </row>
    <row r="1782" spans="1:10" x14ac:dyDescent="0.2">
      <c r="A1782" s="2">
        <v>39020</v>
      </c>
      <c r="B1782">
        <v>1.2484999999999999</v>
      </c>
      <c r="C1782">
        <v>36.765999999999998</v>
      </c>
      <c r="D1782">
        <v>944.65</v>
      </c>
      <c r="E1782">
        <v>16070</v>
      </c>
      <c r="F1782">
        <v>1.5613999999999999</v>
      </c>
      <c r="G1782">
        <v>0.52590000000000003</v>
      </c>
      <c r="H1782">
        <v>1.1256999999999999</v>
      </c>
      <c r="I1782">
        <v>0.78590000000000004</v>
      </c>
      <c r="J1782">
        <v>117.49</v>
      </c>
    </row>
    <row r="1783" spans="1:10" x14ac:dyDescent="0.2">
      <c r="A1783" s="2">
        <v>39021</v>
      </c>
      <c r="B1783">
        <v>1.2442</v>
      </c>
      <c r="C1783">
        <v>36.661999999999999</v>
      </c>
      <c r="D1783">
        <v>942.35</v>
      </c>
      <c r="E1783">
        <v>16075</v>
      </c>
      <c r="F1783">
        <v>1.5564</v>
      </c>
      <c r="G1783">
        <v>0.52429999999999999</v>
      </c>
      <c r="H1783">
        <v>1.1222000000000001</v>
      </c>
      <c r="I1783">
        <v>0.78359999999999996</v>
      </c>
      <c r="J1783">
        <v>116.98</v>
      </c>
    </row>
    <row r="1784" spans="1:10" x14ac:dyDescent="0.2">
      <c r="A1784" s="2">
        <v>39022</v>
      </c>
      <c r="B1784">
        <v>1.2456</v>
      </c>
      <c r="C1784">
        <v>36.680999999999997</v>
      </c>
      <c r="D1784">
        <v>939.4</v>
      </c>
      <c r="E1784">
        <v>16082</v>
      </c>
      <c r="F1784">
        <v>1.5611999999999999</v>
      </c>
      <c r="G1784">
        <v>0.52390000000000003</v>
      </c>
      <c r="H1784">
        <v>1.1322000000000001</v>
      </c>
      <c r="I1784">
        <v>0.78390000000000004</v>
      </c>
      <c r="J1784">
        <v>117.04</v>
      </c>
    </row>
    <row r="1785" spans="1:10" x14ac:dyDescent="0.2">
      <c r="A1785" s="2">
        <v>39023</v>
      </c>
      <c r="B1785">
        <v>1.2452000000000001</v>
      </c>
      <c r="C1785">
        <v>36.704999999999998</v>
      </c>
      <c r="D1785">
        <v>938.95</v>
      </c>
      <c r="E1785">
        <v>16089</v>
      </c>
      <c r="F1785">
        <v>1.5609999999999999</v>
      </c>
      <c r="G1785">
        <v>0.52390000000000003</v>
      </c>
      <c r="H1785">
        <v>1.1332</v>
      </c>
      <c r="I1785">
        <v>0.78249999999999997</v>
      </c>
      <c r="J1785">
        <v>117.14</v>
      </c>
    </row>
    <row r="1786" spans="1:10" x14ac:dyDescent="0.2">
      <c r="A1786" s="2">
        <v>39024</v>
      </c>
      <c r="B1786">
        <v>1.2536</v>
      </c>
      <c r="C1786">
        <v>36.732999999999997</v>
      </c>
      <c r="D1786">
        <v>937.3</v>
      </c>
      <c r="E1786">
        <v>16081</v>
      </c>
      <c r="F1786">
        <v>1.5629999999999999</v>
      </c>
      <c r="G1786">
        <v>0.52600000000000002</v>
      </c>
      <c r="H1786">
        <v>1.1298999999999999</v>
      </c>
      <c r="I1786">
        <v>0.7863</v>
      </c>
      <c r="J1786">
        <v>118.01</v>
      </c>
    </row>
    <row r="1787" spans="1:10" x14ac:dyDescent="0.2">
      <c r="A1787" s="2">
        <v>39027</v>
      </c>
      <c r="B1787">
        <v>1.2557</v>
      </c>
      <c r="C1787">
        <v>36.715000000000003</v>
      </c>
      <c r="D1787">
        <v>942.35</v>
      </c>
      <c r="E1787">
        <v>16080</v>
      </c>
      <c r="F1787">
        <v>1.5651999999999999</v>
      </c>
      <c r="G1787">
        <v>0.52700000000000002</v>
      </c>
      <c r="H1787">
        <v>1.1297999999999999</v>
      </c>
      <c r="I1787">
        <v>0.78590000000000004</v>
      </c>
      <c r="J1787">
        <v>118.31</v>
      </c>
    </row>
    <row r="1788" spans="1:10" x14ac:dyDescent="0.2">
      <c r="A1788" s="2">
        <v>39028</v>
      </c>
      <c r="B1788">
        <v>1.2494000000000001</v>
      </c>
      <c r="C1788">
        <v>36.651000000000003</v>
      </c>
      <c r="D1788">
        <v>938.5</v>
      </c>
      <c r="E1788">
        <v>16091</v>
      </c>
      <c r="F1788">
        <v>1.5611999999999999</v>
      </c>
      <c r="G1788">
        <v>0.52459999999999996</v>
      </c>
      <c r="H1788">
        <v>1.1297999999999999</v>
      </c>
      <c r="I1788">
        <v>0.78269999999999995</v>
      </c>
      <c r="J1788">
        <v>117.7</v>
      </c>
    </row>
    <row r="1789" spans="1:10" x14ac:dyDescent="0.2">
      <c r="A1789" s="2">
        <v>39029</v>
      </c>
      <c r="B1789">
        <v>1.2511000000000001</v>
      </c>
      <c r="C1789">
        <v>36.69</v>
      </c>
      <c r="D1789">
        <v>935.25</v>
      </c>
      <c r="E1789">
        <v>16093</v>
      </c>
      <c r="F1789">
        <v>1.5609</v>
      </c>
      <c r="G1789">
        <v>0.52480000000000004</v>
      </c>
      <c r="H1789">
        <v>1.1294</v>
      </c>
      <c r="I1789">
        <v>0.78390000000000004</v>
      </c>
      <c r="J1789">
        <v>117.84</v>
      </c>
    </row>
    <row r="1790" spans="1:10" x14ac:dyDescent="0.2">
      <c r="A1790" s="2">
        <v>39030</v>
      </c>
      <c r="B1790">
        <v>1.2431000000000001</v>
      </c>
      <c r="C1790">
        <v>36.655000000000001</v>
      </c>
      <c r="D1790">
        <v>936.65</v>
      </c>
      <c r="E1790">
        <v>16091</v>
      </c>
      <c r="F1790">
        <v>1.5583</v>
      </c>
      <c r="G1790">
        <v>0.52490000000000003</v>
      </c>
      <c r="H1790">
        <v>1.1294999999999999</v>
      </c>
      <c r="I1790">
        <v>0.77949999999999997</v>
      </c>
      <c r="J1790">
        <v>117.93</v>
      </c>
    </row>
    <row r="1791" spans="1:10" x14ac:dyDescent="0.2">
      <c r="A1791" s="2">
        <v>39031</v>
      </c>
      <c r="B1791">
        <v>1.2417</v>
      </c>
      <c r="C1791">
        <v>36.606000000000002</v>
      </c>
      <c r="D1791">
        <v>934.05</v>
      </c>
      <c r="E1791">
        <v>16092</v>
      </c>
      <c r="F1791">
        <v>1.5555000000000001</v>
      </c>
      <c r="G1791">
        <v>0.52339999999999998</v>
      </c>
      <c r="H1791">
        <v>1.1322000000000001</v>
      </c>
      <c r="I1791">
        <v>0.77880000000000005</v>
      </c>
      <c r="J1791">
        <v>117.63</v>
      </c>
    </row>
    <row r="1792" spans="1:10" x14ac:dyDescent="0.2">
      <c r="A1792" s="2">
        <v>39034</v>
      </c>
      <c r="B1792">
        <v>1.2448999999999999</v>
      </c>
      <c r="C1792">
        <v>36.53</v>
      </c>
      <c r="D1792">
        <v>935.05</v>
      </c>
      <c r="E1792">
        <v>16087</v>
      </c>
      <c r="F1792">
        <v>1.5592999999999999</v>
      </c>
      <c r="G1792">
        <v>0.52600000000000002</v>
      </c>
      <c r="H1792">
        <v>1.1375999999999999</v>
      </c>
      <c r="I1792">
        <v>0.78090000000000004</v>
      </c>
      <c r="J1792">
        <v>118.17</v>
      </c>
    </row>
    <row r="1793" spans="1:10" x14ac:dyDescent="0.2">
      <c r="A1793" s="2">
        <v>39035</v>
      </c>
      <c r="B1793">
        <v>1.2437</v>
      </c>
      <c r="C1793">
        <v>36.43</v>
      </c>
      <c r="D1793">
        <v>937.03</v>
      </c>
      <c r="E1793">
        <v>16096</v>
      </c>
      <c r="F1793">
        <v>1.5572999999999999</v>
      </c>
      <c r="G1793">
        <v>0.52759999999999996</v>
      </c>
      <c r="H1793">
        <v>1.1375</v>
      </c>
      <c r="I1793">
        <v>0.78059999999999996</v>
      </c>
      <c r="J1793">
        <v>117.63</v>
      </c>
    </row>
    <row r="1794" spans="1:10" x14ac:dyDescent="0.2">
      <c r="A1794" s="2">
        <v>39036</v>
      </c>
      <c r="B1794">
        <v>1.2458</v>
      </c>
      <c r="C1794">
        <v>36.515000000000001</v>
      </c>
      <c r="D1794">
        <v>941.45</v>
      </c>
      <c r="E1794">
        <v>16088</v>
      </c>
      <c r="F1794">
        <v>1.5593999999999999</v>
      </c>
      <c r="G1794">
        <v>0.52939999999999998</v>
      </c>
      <c r="H1794">
        <v>1.1388</v>
      </c>
      <c r="I1794">
        <v>0.77949999999999997</v>
      </c>
      <c r="J1794">
        <v>118.02</v>
      </c>
    </row>
    <row r="1795" spans="1:10" x14ac:dyDescent="0.2">
      <c r="A1795" s="2">
        <v>39037</v>
      </c>
      <c r="B1795">
        <v>1.248</v>
      </c>
      <c r="C1795">
        <v>36.520000000000003</v>
      </c>
      <c r="D1795">
        <v>937.55</v>
      </c>
      <c r="E1795">
        <v>16097</v>
      </c>
      <c r="F1795">
        <v>1.5588</v>
      </c>
      <c r="G1795">
        <v>0.52949999999999997</v>
      </c>
      <c r="H1795">
        <v>1.1425000000000001</v>
      </c>
      <c r="I1795">
        <v>0.78149999999999997</v>
      </c>
      <c r="J1795">
        <v>118.22</v>
      </c>
    </row>
    <row r="1796" spans="1:10" x14ac:dyDescent="0.2">
      <c r="A1796" s="2">
        <v>39038</v>
      </c>
      <c r="B1796">
        <v>1.244</v>
      </c>
      <c r="C1796">
        <v>36.625</v>
      </c>
      <c r="D1796">
        <v>938.85</v>
      </c>
      <c r="E1796">
        <v>16093</v>
      </c>
      <c r="F1796">
        <v>1.5578000000000001</v>
      </c>
      <c r="G1796">
        <v>0.52780000000000005</v>
      </c>
      <c r="H1796">
        <v>1.1467000000000001</v>
      </c>
      <c r="I1796">
        <v>0.77959999999999996</v>
      </c>
      <c r="J1796">
        <v>117.76</v>
      </c>
    </row>
    <row r="1797" spans="1:10" x14ac:dyDescent="0.2">
      <c r="A1797" s="2">
        <v>39041</v>
      </c>
      <c r="B1797">
        <v>1.2441</v>
      </c>
      <c r="C1797">
        <v>36.61</v>
      </c>
      <c r="D1797">
        <v>935.33</v>
      </c>
      <c r="E1797">
        <v>16098</v>
      </c>
      <c r="F1797">
        <v>1.5566</v>
      </c>
      <c r="G1797">
        <v>0.52700000000000002</v>
      </c>
      <c r="H1797">
        <v>1.1465000000000001</v>
      </c>
      <c r="I1797">
        <v>0.78029999999999999</v>
      </c>
      <c r="J1797">
        <v>118.05</v>
      </c>
    </row>
    <row r="1798" spans="1:10" x14ac:dyDescent="0.2">
      <c r="A1798" s="2">
        <v>39042</v>
      </c>
      <c r="B1798">
        <v>1.2411000000000001</v>
      </c>
      <c r="C1798">
        <v>36.612000000000002</v>
      </c>
      <c r="D1798">
        <v>935.47</v>
      </c>
      <c r="E1798">
        <v>16082</v>
      </c>
      <c r="F1798">
        <v>1.5588</v>
      </c>
      <c r="G1798">
        <v>0.52659999999999996</v>
      </c>
      <c r="H1798">
        <v>1.1463000000000001</v>
      </c>
      <c r="I1798">
        <v>0.77849999999999997</v>
      </c>
      <c r="J1798">
        <v>117.92</v>
      </c>
    </row>
    <row r="1799" spans="1:10" x14ac:dyDescent="0.2">
      <c r="A1799" s="2">
        <v>39043</v>
      </c>
      <c r="B1799">
        <v>1.2263999999999999</v>
      </c>
      <c r="C1799">
        <v>36.584000000000003</v>
      </c>
      <c r="D1799">
        <v>934.1</v>
      </c>
      <c r="E1799">
        <v>16081</v>
      </c>
      <c r="F1799">
        <v>1.5527</v>
      </c>
      <c r="G1799">
        <v>0.52229999999999999</v>
      </c>
      <c r="H1799">
        <v>1.1415</v>
      </c>
      <c r="I1799">
        <v>0.77259999999999995</v>
      </c>
      <c r="J1799">
        <v>116.74</v>
      </c>
    </row>
    <row r="1800" spans="1:10" x14ac:dyDescent="0.2">
      <c r="A1800" s="2">
        <v>39044</v>
      </c>
      <c r="B1800">
        <v>1.2246999999999999</v>
      </c>
      <c r="C1800">
        <v>36.515000000000001</v>
      </c>
      <c r="D1800">
        <v>930.45</v>
      </c>
      <c r="E1800">
        <v>16094</v>
      </c>
      <c r="F1800">
        <v>1.5495000000000001</v>
      </c>
      <c r="G1800">
        <v>0.52200000000000002</v>
      </c>
      <c r="H1800">
        <v>1.1417999999999999</v>
      </c>
      <c r="I1800">
        <v>0.77249999999999996</v>
      </c>
      <c r="J1800">
        <v>116.3</v>
      </c>
    </row>
    <row r="1801" spans="1:10" x14ac:dyDescent="0.2">
      <c r="A1801" s="2">
        <v>39045</v>
      </c>
      <c r="B1801">
        <v>1.2094</v>
      </c>
      <c r="C1801">
        <v>36.523000000000003</v>
      </c>
      <c r="D1801">
        <v>932.1</v>
      </c>
      <c r="E1801">
        <v>16080</v>
      </c>
      <c r="F1801">
        <v>1.5502</v>
      </c>
      <c r="G1801">
        <v>0.51749999999999996</v>
      </c>
      <c r="H1801">
        <v>1.1348</v>
      </c>
      <c r="I1801">
        <v>0.76370000000000005</v>
      </c>
      <c r="J1801">
        <v>115.9</v>
      </c>
    </row>
    <row r="1802" spans="1:10" x14ac:dyDescent="0.2">
      <c r="A1802" s="2">
        <v>39048</v>
      </c>
      <c r="B1802">
        <v>1.2065999999999999</v>
      </c>
      <c r="C1802">
        <v>36.415999999999997</v>
      </c>
      <c r="D1802">
        <v>930.65</v>
      </c>
      <c r="E1802">
        <v>16083</v>
      </c>
      <c r="F1802">
        <v>1.5495000000000001</v>
      </c>
      <c r="G1802">
        <v>0.51590000000000003</v>
      </c>
      <c r="H1802">
        <v>1.1334</v>
      </c>
      <c r="I1802">
        <v>0.76139999999999997</v>
      </c>
      <c r="J1802">
        <v>116.08</v>
      </c>
    </row>
    <row r="1803" spans="1:10" x14ac:dyDescent="0.2">
      <c r="A1803" s="2">
        <v>39049</v>
      </c>
      <c r="B1803">
        <v>1.2027000000000001</v>
      </c>
      <c r="C1803">
        <v>36.325000000000003</v>
      </c>
      <c r="D1803">
        <v>930.85</v>
      </c>
      <c r="E1803">
        <v>16083</v>
      </c>
      <c r="F1803">
        <v>1.5494000000000001</v>
      </c>
      <c r="G1803">
        <v>0.51239999999999997</v>
      </c>
      <c r="H1803">
        <v>1.1305000000000001</v>
      </c>
      <c r="I1803">
        <v>0.75760000000000005</v>
      </c>
      <c r="J1803">
        <v>116.16</v>
      </c>
    </row>
    <row r="1804" spans="1:10" x14ac:dyDescent="0.2">
      <c r="A1804" s="2">
        <v>39050</v>
      </c>
      <c r="B1804">
        <v>1.2097</v>
      </c>
      <c r="C1804">
        <v>36.049999999999997</v>
      </c>
      <c r="D1804">
        <v>930.4</v>
      </c>
      <c r="E1804">
        <v>16082</v>
      </c>
      <c r="F1804">
        <v>1.5447</v>
      </c>
      <c r="G1804">
        <v>0.51370000000000005</v>
      </c>
      <c r="H1804">
        <v>1.1382000000000001</v>
      </c>
      <c r="I1804">
        <v>0.76019999999999999</v>
      </c>
      <c r="J1804">
        <v>116.41</v>
      </c>
    </row>
    <row r="1805" spans="1:10" x14ac:dyDescent="0.2">
      <c r="A1805" s="2">
        <v>39051</v>
      </c>
      <c r="B1805">
        <v>1.1978</v>
      </c>
      <c r="C1805">
        <v>35.851999999999997</v>
      </c>
      <c r="D1805">
        <v>929.55</v>
      </c>
      <c r="E1805">
        <v>16070</v>
      </c>
      <c r="F1805">
        <v>1.5404</v>
      </c>
      <c r="G1805">
        <v>0.50870000000000004</v>
      </c>
      <c r="H1805">
        <v>1.1403000000000001</v>
      </c>
      <c r="I1805">
        <v>0.75519999999999998</v>
      </c>
      <c r="J1805">
        <v>115.81</v>
      </c>
    </row>
    <row r="1806" spans="1:10" x14ac:dyDescent="0.2">
      <c r="A1806" s="2">
        <v>39052</v>
      </c>
      <c r="B1806">
        <v>1.1932</v>
      </c>
      <c r="C1806">
        <v>35.814999999999998</v>
      </c>
      <c r="D1806">
        <v>928.55</v>
      </c>
      <c r="E1806">
        <v>16072</v>
      </c>
      <c r="F1806">
        <v>1.5427999999999999</v>
      </c>
      <c r="G1806">
        <v>0.50470000000000004</v>
      </c>
      <c r="H1806">
        <v>1.1449</v>
      </c>
      <c r="I1806">
        <v>0.74980000000000002</v>
      </c>
      <c r="J1806">
        <v>115.45</v>
      </c>
    </row>
    <row r="1807" spans="1:10" x14ac:dyDescent="0.2">
      <c r="A1807" s="2">
        <v>39055</v>
      </c>
      <c r="B1807">
        <v>1.1930000000000001</v>
      </c>
      <c r="C1807">
        <v>35.729999999999997</v>
      </c>
      <c r="D1807">
        <v>927.5</v>
      </c>
      <c r="E1807">
        <v>16071</v>
      </c>
      <c r="F1807">
        <v>1.5407</v>
      </c>
      <c r="G1807">
        <v>0.50460000000000005</v>
      </c>
      <c r="H1807">
        <v>1.1406000000000001</v>
      </c>
      <c r="I1807">
        <v>0.74950000000000006</v>
      </c>
      <c r="J1807">
        <v>115.28</v>
      </c>
    </row>
    <row r="1808" spans="1:10" x14ac:dyDescent="0.2">
      <c r="A1808" s="2">
        <v>39056</v>
      </c>
      <c r="B1808">
        <v>1.1922999999999999</v>
      </c>
      <c r="C1808">
        <v>35.561999999999998</v>
      </c>
      <c r="D1808">
        <v>924.4</v>
      </c>
      <c r="E1808">
        <v>16072</v>
      </c>
      <c r="F1808">
        <v>1.5405</v>
      </c>
      <c r="G1808">
        <v>0.50680000000000003</v>
      </c>
      <c r="H1808">
        <v>1.1424000000000001</v>
      </c>
      <c r="I1808">
        <v>0.75090000000000001</v>
      </c>
      <c r="J1808">
        <v>114.89</v>
      </c>
    </row>
    <row r="1809" spans="1:10" x14ac:dyDescent="0.2">
      <c r="A1809" s="2">
        <v>39057</v>
      </c>
      <c r="B1809">
        <v>1.1958</v>
      </c>
      <c r="C1809">
        <v>35.658999999999999</v>
      </c>
      <c r="D1809">
        <v>916.45</v>
      </c>
      <c r="E1809">
        <v>16065</v>
      </c>
      <c r="F1809">
        <v>1.5401</v>
      </c>
      <c r="G1809">
        <v>0.50860000000000005</v>
      </c>
      <c r="H1809">
        <v>1.1477999999999999</v>
      </c>
      <c r="I1809">
        <v>0.75260000000000005</v>
      </c>
      <c r="J1809">
        <v>115.26</v>
      </c>
    </row>
    <row r="1810" spans="1:10" x14ac:dyDescent="0.2">
      <c r="A1810" s="2">
        <v>39058</v>
      </c>
      <c r="B1810">
        <v>1.1953</v>
      </c>
      <c r="C1810">
        <v>35.56</v>
      </c>
      <c r="D1810">
        <v>913.92</v>
      </c>
      <c r="E1810">
        <v>16068</v>
      </c>
      <c r="F1810">
        <v>1.5392999999999999</v>
      </c>
      <c r="G1810">
        <v>0.50939999999999996</v>
      </c>
      <c r="H1810">
        <v>1.1496999999999999</v>
      </c>
      <c r="I1810">
        <v>0.75260000000000005</v>
      </c>
      <c r="J1810">
        <v>115.27</v>
      </c>
    </row>
    <row r="1811" spans="1:10" x14ac:dyDescent="0.2">
      <c r="A1811" s="2">
        <v>39059</v>
      </c>
      <c r="B1811">
        <v>1.2053</v>
      </c>
      <c r="C1811">
        <v>35.588999999999999</v>
      </c>
      <c r="D1811">
        <v>920.35</v>
      </c>
      <c r="E1811">
        <v>16067</v>
      </c>
      <c r="F1811">
        <v>1.546</v>
      </c>
      <c r="G1811">
        <v>0.51149999999999995</v>
      </c>
      <c r="H1811">
        <v>1.1496</v>
      </c>
      <c r="I1811">
        <v>0.75739999999999996</v>
      </c>
      <c r="J1811">
        <v>116.33</v>
      </c>
    </row>
    <row r="1812" spans="1:10" x14ac:dyDescent="0.2">
      <c r="A1812" s="2">
        <v>39062</v>
      </c>
      <c r="B1812">
        <v>1.2030000000000001</v>
      </c>
      <c r="C1812">
        <v>35.517000000000003</v>
      </c>
      <c r="D1812">
        <v>925.95</v>
      </c>
      <c r="E1812">
        <v>16067</v>
      </c>
      <c r="F1812">
        <v>1.5445</v>
      </c>
      <c r="G1812">
        <v>0.51060000000000005</v>
      </c>
      <c r="H1812">
        <v>1.1477999999999999</v>
      </c>
      <c r="I1812">
        <v>0.75549999999999995</v>
      </c>
      <c r="J1812">
        <v>117</v>
      </c>
    </row>
    <row r="1813" spans="1:10" x14ac:dyDescent="0.2">
      <c r="A1813" s="2">
        <v>39063</v>
      </c>
      <c r="B1813">
        <v>1.1996</v>
      </c>
      <c r="C1813">
        <v>35.295000000000002</v>
      </c>
      <c r="D1813">
        <v>922.7</v>
      </c>
      <c r="E1813">
        <v>16070</v>
      </c>
      <c r="F1813">
        <v>1.5395000000000001</v>
      </c>
      <c r="G1813">
        <v>0.50729999999999997</v>
      </c>
      <c r="H1813">
        <v>1.1525000000000001</v>
      </c>
      <c r="I1813">
        <v>0.75270000000000004</v>
      </c>
      <c r="J1813">
        <v>116.79</v>
      </c>
    </row>
    <row r="1814" spans="1:10" x14ac:dyDescent="0.2">
      <c r="A1814" s="2">
        <v>39064</v>
      </c>
      <c r="B1814">
        <v>1.2062999999999999</v>
      </c>
      <c r="C1814">
        <v>35.26</v>
      </c>
      <c r="D1814">
        <v>922.55</v>
      </c>
      <c r="E1814">
        <v>16078</v>
      </c>
      <c r="F1814">
        <v>1.5410999999999999</v>
      </c>
      <c r="G1814">
        <v>0.50839999999999996</v>
      </c>
      <c r="H1814">
        <v>1.1569</v>
      </c>
      <c r="I1814">
        <v>0.75680000000000003</v>
      </c>
      <c r="J1814">
        <v>117.59</v>
      </c>
    </row>
    <row r="1815" spans="1:10" x14ac:dyDescent="0.2">
      <c r="A1815" s="2">
        <v>39065</v>
      </c>
      <c r="B1815">
        <v>1.2148000000000001</v>
      </c>
      <c r="C1815">
        <v>35.215000000000003</v>
      </c>
      <c r="D1815">
        <v>920.7</v>
      </c>
      <c r="E1815">
        <v>16081</v>
      </c>
      <c r="F1815">
        <v>1.5416000000000001</v>
      </c>
      <c r="G1815">
        <v>0.5101</v>
      </c>
      <c r="H1815">
        <v>1.1573</v>
      </c>
      <c r="I1815">
        <v>0.76090000000000002</v>
      </c>
      <c r="J1815">
        <v>117.84</v>
      </c>
    </row>
    <row r="1816" spans="1:10" x14ac:dyDescent="0.2">
      <c r="A1816" s="2">
        <v>39066</v>
      </c>
      <c r="B1816">
        <v>1.2214</v>
      </c>
      <c r="C1816">
        <v>35.215000000000003</v>
      </c>
      <c r="D1816">
        <v>923.1</v>
      </c>
      <c r="E1816">
        <v>16071</v>
      </c>
      <c r="F1816">
        <v>1.5421</v>
      </c>
      <c r="G1816">
        <v>0.51219999999999999</v>
      </c>
      <c r="H1816">
        <v>1.1578999999999999</v>
      </c>
      <c r="I1816">
        <v>0.76449999999999996</v>
      </c>
      <c r="J1816">
        <v>118.18</v>
      </c>
    </row>
    <row r="1817" spans="1:10" x14ac:dyDescent="0.2">
      <c r="A1817" s="2">
        <v>39069</v>
      </c>
      <c r="B1817">
        <v>1.2223999999999999</v>
      </c>
      <c r="C1817">
        <v>35.972999999999999</v>
      </c>
      <c r="D1817">
        <v>927.25</v>
      </c>
      <c r="E1817">
        <v>16067</v>
      </c>
      <c r="F1817">
        <v>1.5482</v>
      </c>
      <c r="G1817">
        <v>0.51339999999999997</v>
      </c>
      <c r="H1817">
        <v>1.1571</v>
      </c>
      <c r="I1817">
        <v>0.76349999999999996</v>
      </c>
      <c r="J1817">
        <v>118.15</v>
      </c>
    </row>
    <row r="1818" spans="1:10" x14ac:dyDescent="0.2">
      <c r="A1818" s="2">
        <v>39070</v>
      </c>
      <c r="B1818">
        <v>1.2141999999999999</v>
      </c>
      <c r="C1818">
        <v>35.799999999999997</v>
      </c>
      <c r="D1818">
        <v>931.85</v>
      </c>
      <c r="E1818">
        <v>16060</v>
      </c>
      <c r="F1818">
        <v>1.5422</v>
      </c>
      <c r="G1818">
        <v>0.50770000000000004</v>
      </c>
      <c r="H1818">
        <v>1.1527000000000001</v>
      </c>
      <c r="I1818">
        <v>0.75770000000000004</v>
      </c>
      <c r="J1818">
        <v>118.12</v>
      </c>
    </row>
    <row r="1819" spans="1:10" x14ac:dyDescent="0.2">
      <c r="A1819" s="2">
        <v>39071</v>
      </c>
      <c r="B1819">
        <v>1.218</v>
      </c>
      <c r="C1819">
        <v>36.472999999999999</v>
      </c>
      <c r="D1819">
        <v>925.75</v>
      </c>
      <c r="E1819">
        <v>16058</v>
      </c>
      <c r="F1819">
        <v>1.5390999999999999</v>
      </c>
      <c r="G1819">
        <v>0.50900000000000001</v>
      </c>
      <c r="H1819">
        <v>1.149</v>
      </c>
      <c r="I1819">
        <v>0.7591</v>
      </c>
      <c r="J1819">
        <v>118.47</v>
      </c>
    </row>
    <row r="1820" spans="1:10" x14ac:dyDescent="0.2">
      <c r="A1820" s="2">
        <v>39072</v>
      </c>
      <c r="B1820">
        <v>1.2164999999999999</v>
      </c>
      <c r="C1820">
        <v>36.523000000000003</v>
      </c>
      <c r="D1820">
        <v>927.25</v>
      </c>
      <c r="E1820">
        <v>16061</v>
      </c>
      <c r="F1820">
        <v>1.5403</v>
      </c>
      <c r="G1820">
        <v>0.50980000000000003</v>
      </c>
      <c r="H1820">
        <v>1.1549</v>
      </c>
      <c r="I1820">
        <v>0.75890000000000002</v>
      </c>
      <c r="J1820">
        <v>118.34</v>
      </c>
    </row>
    <row r="1821" spans="1:10" x14ac:dyDescent="0.2">
      <c r="A1821" s="2">
        <v>39073</v>
      </c>
      <c r="B1821">
        <v>1.2202</v>
      </c>
      <c r="C1821">
        <v>36.200000000000003</v>
      </c>
      <c r="D1821">
        <v>928.35</v>
      </c>
      <c r="E1821">
        <v>16053</v>
      </c>
      <c r="F1821">
        <v>1.5409999999999999</v>
      </c>
      <c r="G1821">
        <v>0.51070000000000004</v>
      </c>
      <c r="H1821">
        <v>1.1583000000000001</v>
      </c>
      <c r="I1821">
        <v>0.76170000000000004</v>
      </c>
      <c r="J1821">
        <v>118.87</v>
      </c>
    </row>
    <row r="1822" spans="1:10" x14ac:dyDescent="0.2">
      <c r="A1822" s="2">
        <v>39076</v>
      </c>
      <c r="B1822">
        <v>1.2198</v>
      </c>
      <c r="C1822">
        <v>36.409999999999997</v>
      </c>
      <c r="D1822">
        <v>928.6</v>
      </c>
      <c r="F1822">
        <v>1.542</v>
      </c>
      <c r="G1822">
        <v>0.51049999999999995</v>
      </c>
      <c r="H1822">
        <v>1.159</v>
      </c>
      <c r="I1822">
        <v>0.7621</v>
      </c>
      <c r="J1822">
        <v>118.76</v>
      </c>
    </row>
    <row r="1823" spans="1:10" x14ac:dyDescent="0.2">
      <c r="A1823" s="2">
        <v>39077</v>
      </c>
      <c r="B1823">
        <v>1.2233000000000001</v>
      </c>
      <c r="C1823">
        <v>36.049999999999997</v>
      </c>
      <c r="D1823">
        <v>929.85</v>
      </c>
      <c r="E1823">
        <v>16055</v>
      </c>
      <c r="F1823">
        <v>1.5417000000000001</v>
      </c>
      <c r="G1823">
        <v>0.51180000000000003</v>
      </c>
      <c r="H1823">
        <v>1.1614</v>
      </c>
      <c r="I1823">
        <v>0.76349999999999996</v>
      </c>
      <c r="J1823">
        <v>119.15</v>
      </c>
    </row>
    <row r="1824" spans="1:10" x14ac:dyDescent="0.2">
      <c r="A1824" s="2">
        <v>39078</v>
      </c>
      <c r="B1824">
        <v>1.2267999999999999</v>
      </c>
      <c r="C1824">
        <v>35.942999999999998</v>
      </c>
      <c r="D1824">
        <v>930.45</v>
      </c>
      <c r="E1824">
        <v>16057</v>
      </c>
      <c r="F1824">
        <v>1.5374000000000001</v>
      </c>
      <c r="G1824">
        <v>0.5111</v>
      </c>
      <c r="H1824">
        <v>1.1621999999999999</v>
      </c>
      <c r="I1824">
        <v>0.76249999999999996</v>
      </c>
      <c r="J1824">
        <v>118.87</v>
      </c>
    </row>
    <row r="1825" spans="1:10" x14ac:dyDescent="0.2">
      <c r="A1825" s="2">
        <v>39079</v>
      </c>
      <c r="B1825">
        <v>1.2217</v>
      </c>
      <c r="C1825">
        <v>35.570999999999998</v>
      </c>
      <c r="D1825">
        <v>929.7</v>
      </c>
      <c r="E1825">
        <v>16043</v>
      </c>
      <c r="F1825">
        <v>1.5344</v>
      </c>
      <c r="G1825">
        <v>0.50939999999999996</v>
      </c>
      <c r="H1825">
        <v>1.1606000000000001</v>
      </c>
      <c r="I1825">
        <v>0.76049999999999995</v>
      </c>
      <c r="J1825">
        <v>118.93</v>
      </c>
    </row>
    <row r="1826" spans="1:10" x14ac:dyDescent="0.2">
      <c r="A1826" s="2">
        <v>39080</v>
      </c>
      <c r="B1826">
        <v>1.2201</v>
      </c>
      <c r="C1826">
        <v>35.450000000000003</v>
      </c>
      <c r="E1826">
        <v>16056</v>
      </c>
      <c r="F1826">
        <v>1.5378000000000001</v>
      </c>
      <c r="G1826">
        <v>0.51049999999999995</v>
      </c>
      <c r="H1826">
        <v>1.1657</v>
      </c>
      <c r="I1826">
        <v>0.75770000000000004</v>
      </c>
      <c r="J1826">
        <v>119.06</v>
      </c>
    </row>
    <row r="1827" spans="1:10" x14ac:dyDescent="0.2">
      <c r="A1827" s="2">
        <v>39083</v>
      </c>
      <c r="B1827">
        <v>1.2188000000000001</v>
      </c>
      <c r="C1827">
        <v>35.450000000000003</v>
      </c>
      <c r="F1827">
        <v>1.534</v>
      </c>
      <c r="G1827">
        <v>0.51039999999999996</v>
      </c>
      <c r="H1827">
        <v>1.1658999999999999</v>
      </c>
      <c r="I1827">
        <v>0.75749999999999995</v>
      </c>
      <c r="J1827">
        <v>119.04</v>
      </c>
    </row>
    <row r="1828" spans="1:10" x14ac:dyDescent="0.2">
      <c r="A1828" s="2">
        <v>39084</v>
      </c>
      <c r="B1828">
        <v>1.2137</v>
      </c>
      <c r="C1828">
        <v>35.414000000000001</v>
      </c>
      <c r="D1828">
        <v>925.65</v>
      </c>
      <c r="E1828">
        <v>16066</v>
      </c>
      <c r="F1828">
        <v>1.5307999999999999</v>
      </c>
      <c r="G1828">
        <v>0.50670000000000004</v>
      </c>
      <c r="H1828">
        <v>1.1655</v>
      </c>
      <c r="I1828">
        <v>0.75339999999999996</v>
      </c>
      <c r="J1828">
        <v>118.85</v>
      </c>
    </row>
    <row r="1829" spans="1:10" x14ac:dyDescent="0.2">
      <c r="A1829" s="2">
        <v>39085</v>
      </c>
      <c r="B1829">
        <v>1.2262</v>
      </c>
      <c r="C1829">
        <v>35.573999999999998</v>
      </c>
      <c r="D1829">
        <v>926.15</v>
      </c>
      <c r="E1829">
        <v>16055</v>
      </c>
      <c r="F1829">
        <v>1.5349999999999999</v>
      </c>
      <c r="G1829">
        <v>0.51239999999999997</v>
      </c>
      <c r="H1829">
        <v>1.1734</v>
      </c>
      <c r="I1829">
        <v>0.75929999999999997</v>
      </c>
      <c r="J1829">
        <v>119.39</v>
      </c>
    </row>
    <row r="1830" spans="1:10" x14ac:dyDescent="0.2">
      <c r="A1830" s="2">
        <v>39086</v>
      </c>
      <c r="B1830">
        <v>1.2329000000000001</v>
      </c>
      <c r="C1830">
        <v>35.875</v>
      </c>
      <c r="D1830">
        <v>931.2</v>
      </c>
      <c r="E1830">
        <v>16050</v>
      </c>
      <c r="F1830">
        <v>1.5370999999999999</v>
      </c>
      <c r="G1830">
        <v>0.51470000000000005</v>
      </c>
      <c r="H1830">
        <v>1.1775</v>
      </c>
      <c r="I1830">
        <v>0.76429999999999998</v>
      </c>
      <c r="J1830">
        <v>119.05</v>
      </c>
    </row>
    <row r="1831" spans="1:10" x14ac:dyDescent="0.2">
      <c r="A1831" s="2">
        <v>39087</v>
      </c>
      <c r="B1831">
        <v>1.2363999999999999</v>
      </c>
      <c r="C1831">
        <v>35.819000000000003</v>
      </c>
      <c r="D1831">
        <v>934.15</v>
      </c>
      <c r="E1831">
        <v>16055</v>
      </c>
      <c r="F1831">
        <v>1.5368999999999999</v>
      </c>
      <c r="G1831">
        <v>0.51829999999999998</v>
      </c>
      <c r="H1831">
        <v>1.1732</v>
      </c>
      <c r="I1831">
        <v>0.76910000000000001</v>
      </c>
      <c r="J1831">
        <v>118.63</v>
      </c>
    </row>
    <row r="1832" spans="1:10" x14ac:dyDescent="0.2">
      <c r="A1832" s="2">
        <v>39090</v>
      </c>
      <c r="B1832">
        <v>1.2363999999999999</v>
      </c>
      <c r="C1832">
        <v>35.744999999999997</v>
      </c>
      <c r="D1832">
        <v>938.15</v>
      </c>
      <c r="E1832">
        <v>16055</v>
      </c>
      <c r="F1832">
        <v>1.5383</v>
      </c>
      <c r="G1832">
        <v>0.51600000000000001</v>
      </c>
      <c r="H1832">
        <v>1.175</v>
      </c>
      <c r="I1832">
        <v>0.76780000000000004</v>
      </c>
      <c r="J1832">
        <v>118.79</v>
      </c>
    </row>
    <row r="1833" spans="1:10" x14ac:dyDescent="0.2">
      <c r="A1833" s="2">
        <v>39091</v>
      </c>
      <c r="B1833">
        <v>1.2412000000000001</v>
      </c>
      <c r="C1833">
        <v>35.950000000000003</v>
      </c>
      <c r="D1833">
        <v>938.55</v>
      </c>
      <c r="E1833">
        <v>16065</v>
      </c>
      <c r="F1833">
        <v>1.5366</v>
      </c>
      <c r="G1833">
        <v>0.51549999999999996</v>
      </c>
      <c r="H1833">
        <v>1.1771</v>
      </c>
      <c r="I1833">
        <v>0.76919999999999999</v>
      </c>
      <c r="J1833">
        <v>119.38</v>
      </c>
    </row>
    <row r="1834" spans="1:10" x14ac:dyDescent="0.2">
      <c r="A1834" s="2">
        <v>39092</v>
      </c>
      <c r="B1834">
        <v>1.2464</v>
      </c>
      <c r="C1834">
        <v>35.978999999999999</v>
      </c>
      <c r="D1834">
        <v>937.75</v>
      </c>
      <c r="E1834">
        <v>16039</v>
      </c>
      <c r="F1834">
        <v>1.536</v>
      </c>
      <c r="G1834">
        <v>0.51759999999999995</v>
      </c>
      <c r="H1834">
        <v>1.1741999999999999</v>
      </c>
      <c r="I1834">
        <v>0.77290000000000003</v>
      </c>
      <c r="J1834">
        <v>119.63</v>
      </c>
    </row>
    <row r="1835" spans="1:10" x14ac:dyDescent="0.2">
      <c r="A1835" s="2">
        <v>39093</v>
      </c>
      <c r="B1835">
        <v>1.2496</v>
      </c>
      <c r="C1835">
        <v>35.92</v>
      </c>
      <c r="D1835">
        <v>938.95</v>
      </c>
      <c r="E1835">
        <v>16060</v>
      </c>
      <c r="F1835">
        <v>1.5449999999999999</v>
      </c>
      <c r="G1835">
        <v>0.5141</v>
      </c>
      <c r="H1835">
        <v>1.1778999999999999</v>
      </c>
      <c r="I1835">
        <v>0.77559999999999996</v>
      </c>
      <c r="J1835">
        <v>120.5</v>
      </c>
    </row>
    <row r="1836" spans="1:10" x14ac:dyDescent="0.2">
      <c r="A1836" s="2">
        <v>39094</v>
      </c>
      <c r="B1836">
        <v>1.2472000000000001</v>
      </c>
      <c r="C1836">
        <v>35.9</v>
      </c>
      <c r="D1836">
        <v>940.05</v>
      </c>
      <c r="E1836">
        <v>16047</v>
      </c>
      <c r="F1836">
        <v>1.5431999999999999</v>
      </c>
      <c r="G1836">
        <v>0.51039999999999996</v>
      </c>
      <c r="H1836">
        <v>1.1704000000000001</v>
      </c>
      <c r="I1836">
        <v>0.77380000000000004</v>
      </c>
      <c r="J1836">
        <v>120.33</v>
      </c>
    </row>
    <row r="1837" spans="1:10" x14ac:dyDescent="0.2">
      <c r="A1837" s="2">
        <v>39097</v>
      </c>
      <c r="B1837">
        <v>1.2485999999999999</v>
      </c>
      <c r="C1837">
        <v>35.92</v>
      </c>
      <c r="D1837">
        <v>938.6</v>
      </c>
      <c r="E1837">
        <v>16048</v>
      </c>
      <c r="F1837">
        <v>1.5416000000000001</v>
      </c>
      <c r="G1837">
        <v>0.50900000000000001</v>
      </c>
      <c r="H1837">
        <v>1.1681999999999999</v>
      </c>
      <c r="I1837">
        <v>0.77290000000000003</v>
      </c>
      <c r="J1837">
        <v>120.43</v>
      </c>
    </row>
    <row r="1838" spans="1:10" x14ac:dyDescent="0.2">
      <c r="A1838" s="2">
        <v>39098</v>
      </c>
      <c r="B1838">
        <v>1.2481</v>
      </c>
      <c r="C1838">
        <v>35.856000000000002</v>
      </c>
      <c r="D1838">
        <v>935.65</v>
      </c>
      <c r="E1838">
        <v>16060</v>
      </c>
      <c r="F1838">
        <v>1.5392999999999999</v>
      </c>
      <c r="G1838">
        <v>0.50980000000000003</v>
      </c>
      <c r="H1838">
        <v>1.1759999999999999</v>
      </c>
      <c r="I1838">
        <v>0.77410000000000001</v>
      </c>
      <c r="J1838">
        <v>120.66</v>
      </c>
    </row>
    <row r="1839" spans="1:10" x14ac:dyDescent="0.2">
      <c r="A1839" s="2">
        <v>39099</v>
      </c>
      <c r="B1839">
        <v>1.2473000000000001</v>
      </c>
      <c r="C1839">
        <v>35.729999999999997</v>
      </c>
      <c r="D1839">
        <v>936.95</v>
      </c>
      <c r="E1839">
        <v>16045</v>
      </c>
      <c r="F1839">
        <v>1.5377000000000001</v>
      </c>
      <c r="G1839">
        <v>0.50770000000000004</v>
      </c>
      <c r="H1839">
        <v>1.1728000000000001</v>
      </c>
      <c r="I1839">
        <v>0.77290000000000003</v>
      </c>
      <c r="J1839">
        <v>120.67</v>
      </c>
    </row>
    <row r="1840" spans="1:10" x14ac:dyDescent="0.2">
      <c r="A1840" s="2">
        <v>39100</v>
      </c>
      <c r="B1840">
        <v>1.2467999999999999</v>
      </c>
      <c r="C1840">
        <v>35.049999999999997</v>
      </c>
      <c r="D1840">
        <v>936.7</v>
      </c>
      <c r="E1840">
        <v>16064</v>
      </c>
      <c r="F1840">
        <v>1.5367999999999999</v>
      </c>
      <c r="G1840">
        <v>0.50649999999999995</v>
      </c>
      <c r="H1840">
        <v>1.1742999999999999</v>
      </c>
      <c r="I1840">
        <v>0.77139999999999997</v>
      </c>
      <c r="J1840">
        <v>121.22</v>
      </c>
    </row>
    <row r="1841" spans="1:10" x14ac:dyDescent="0.2">
      <c r="A1841" s="2">
        <v>39101</v>
      </c>
      <c r="B1841">
        <v>1.2486999999999999</v>
      </c>
      <c r="C1841">
        <v>35.204999999999998</v>
      </c>
      <c r="D1841">
        <v>936.3</v>
      </c>
      <c r="E1841">
        <v>16060</v>
      </c>
      <c r="F1841">
        <v>1.5379</v>
      </c>
      <c r="G1841">
        <v>0.50660000000000005</v>
      </c>
      <c r="H1841">
        <v>1.1724000000000001</v>
      </c>
      <c r="I1841">
        <v>0.77180000000000004</v>
      </c>
      <c r="J1841">
        <v>121.24</v>
      </c>
    </row>
    <row r="1842" spans="1:10" x14ac:dyDescent="0.2">
      <c r="A1842" s="2">
        <v>39104</v>
      </c>
      <c r="B1842">
        <v>1.2490000000000001</v>
      </c>
      <c r="C1842">
        <v>35.081000000000003</v>
      </c>
      <c r="D1842">
        <v>940.1</v>
      </c>
      <c r="E1842">
        <v>16060</v>
      </c>
      <c r="F1842">
        <v>1.5385</v>
      </c>
      <c r="G1842">
        <v>0.50600000000000001</v>
      </c>
      <c r="H1842">
        <v>1.1821999999999999</v>
      </c>
      <c r="I1842">
        <v>0.7722</v>
      </c>
      <c r="J1842">
        <v>121.66</v>
      </c>
    </row>
    <row r="1843" spans="1:10" x14ac:dyDescent="0.2">
      <c r="A1843" s="2">
        <v>39105</v>
      </c>
      <c r="B1843">
        <v>1.2424999999999999</v>
      </c>
      <c r="C1843">
        <v>35.200000000000003</v>
      </c>
      <c r="D1843">
        <v>940.35</v>
      </c>
      <c r="E1843">
        <v>16071</v>
      </c>
      <c r="F1843">
        <v>1.5348999999999999</v>
      </c>
      <c r="G1843">
        <v>0.50470000000000004</v>
      </c>
      <c r="H1843">
        <v>1.1805000000000001</v>
      </c>
      <c r="I1843">
        <v>0.76770000000000005</v>
      </c>
      <c r="J1843">
        <v>121.64</v>
      </c>
    </row>
    <row r="1844" spans="1:10" x14ac:dyDescent="0.2">
      <c r="A1844" s="2">
        <v>39106</v>
      </c>
      <c r="B1844">
        <v>1.2478</v>
      </c>
      <c r="C1844">
        <v>35.21</v>
      </c>
      <c r="D1844">
        <v>936.12</v>
      </c>
      <c r="E1844">
        <v>16065</v>
      </c>
      <c r="F1844">
        <v>1.5364</v>
      </c>
      <c r="G1844">
        <v>0.50770000000000004</v>
      </c>
      <c r="H1844">
        <v>1.1789000000000001</v>
      </c>
      <c r="I1844">
        <v>0.77100000000000002</v>
      </c>
      <c r="J1844">
        <v>121.19</v>
      </c>
    </row>
    <row r="1845" spans="1:10" x14ac:dyDescent="0.2">
      <c r="A1845" s="2">
        <v>39107</v>
      </c>
      <c r="B1845">
        <v>1.2486999999999999</v>
      </c>
      <c r="C1845">
        <v>34.11</v>
      </c>
      <c r="D1845">
        <v>936.05</v>
      </c>
      <c r="E1845">
        <v>16067</v>
      </c>
      <c r="F1845">
        <v>1.5376000000000001</v>
      </c>
      <c r="G1845">
        <v>0.5091</v>
      </c>
      <c r="H1845">
        <v>1.1831</v>
      </c>
      <c r="I1845">
        <v>0.77329999999999999</v>
      </c>
      <c r="J1845">
        <v>121.26</v>
      </c>
    </row>
    <row r="1846" spans="1:10" x14ac:dyDescent="0.2">
      <c r="A1846" s="2">
        <v>39108</v>
      </c>
      <c r="B1846">
        <v>1.2535000000000001</v>
      </c>
      <c r="C1846">
        <v>33.924999999999997</v>
      </c>
      <c r="D1846">
        <v>940.6</v>
      </c>
      <c r="E1846">
        <v>16045</v>
      </c>
      <c r="F1846">
        <v>1.5386</v>
      </c>
      <c r="G1846">
        <v>0.51039999999999996</v>
      </c>
      <c r="H1846">
        <v>1.1798</v>
      </c>
      <c r="I1846">
        <v>0.7742</v>
      </c>
      <c r="J1846">
        <v>121.54</v>
      </c>
    </row>
    <row r="1847" spans="1:10" x14ac:dyDescent="0.2">
      <c r="A1847" s="2">
        <v>39111</v>
      </c>
      <c r="B1847">
        <v>1.2533000000000001</v>
      </c>
      <c r="C1847">
        <v>34.450000000000003</v>
      </c>
      <c r="D1847">
        <v>940.5</v>
      </c>
      <c r="E1847">
        <v>16050</v>
      </c>
      <c r="F1847">
        <v>1.5390999999999999</v>
      </c>
      <c r="G1847">
        <v>0.50990000000000002</v>
      </c>
      <c r="H1847">
        <v>1.1832</v>
      </c>
      <c r="I1847">
        <v>0.77180000000000004</v>
      </c>
      <c r="J1847">
        <v>121.74</v>
      </c>
    </row>
    <row r="1848" spans="1:10" x14ac:dyDescent="0.2">
      <c r="A1848" s="2">
        <v>39112</v>
      </c>
      <c r="B1848">
        <v>1.2513000000000001</v>
      </c>
      <c r="C1848">
        <v>34.475000000000001</v>
      </c>
      <c r="D1848">
        <v>942.45</v>
      </c>
      <c r="E1848">
        <v>16044</v>
      </c>
      <c r="F1848">
        <v>1.5370999999999999</v>
      </c>
      <c r="G1848">
        <v>0.50949999999999995</v>
      </c>
      <c r="H1848">
        <v>1.1791</v>
      </c>
      <c r="I1848">
        <v>0.77100000000000002</v>
      </c>
      <c r="J1848">
        <v>121.63</v>
      </c>
    </row>
    <row r="1849" spans="1:10" x14ac:dyDescent="0.2">
      <c r="A1849" s="2">
        <v>39113</v>
      </c>
      <c r="B1849">
        <v>1.2441</v>
      </c>
      <c r="C1849">
        <v>35.814999999999998</v>
      </c>
      <c r="D1849">
        <v>941.2</v>
      </c>
      <c r="E1849">
        <v>16040</v>
      </c>
      <c r="F1849">
        <v>1.5363</v>
      </c>
      <c r="G1849">
        <v>0.50880000000000003</v>
      </c>
      <c r="H1849">
        <v>1.1769000000000001</v>
      </c>
      <c r="I1849">
        <v>0.76729999999999998</v>
      </c>
      <c r="J1849">
        <v>120.7</v>
      </c>
    </row>
    <row r="1850" spans="1:10" x14ac:dyDescent="0.2">
      <c r="A1850" s="2">
        <v>39114</v>
      </c>
      <c r="B1850">
        <v>1.2435</v>
      </c>
      <c r="C1850">
        <v>35.86</v>
      </c>
      <c r="D1850">
        <v>937.1</v>
      </c>
      <c r="E1850">
        <v>16041</v>
      </c>
      <c r="F1850">
        <v>1.5344</v>
      </c>
      <c r="G1850">
        <v>0.50839999999999996</v>
      </c>
      <c r="H1850">
        <v>1.1785000000000001</v>
      </c>
      <c r="I1850">
        <v>0.76790000000000003</v>
      </c>
      <c r="J1850">
        <v>120.82</v>
      </c>
    </row>
    <row r="1851" spans="1:10" x14ac:dyDescent="0.2">
      <c r="A1851" s="2">
        <v>39115</v>
      </c>
      <c r="B1851">
        <v>1.248</v>
      </c>
      <c r="C1851">
        <v>35.835000000000001</v>
      </c>
      <c r="D1851">
        <v>937.2</v>
      </c>
      <c r="E1851">
        <v>16040</v>
      </c>
      <c r="F1851">
        <v>1.5354000000000001</v>
      </c>
      <c r="G1851">
        <v>0.50860000000000005</v>
      </c>
      <c r="H1851">
        <v>1.1842999999999999</v>
      </c>
      <c r="I1851">
        <v>0.77149999999999996</v>
      </c>
      <c r="J1851">
        <v>121.14</v>
      </c>
    </row>
    <row r="1852" spans="1:10" x14ac:dyDescent="0.2">
      <c r="A1852" s="2">
        <v>39118</v>
      </c>
      <c r="B1852">
        <v>1.2485999999999999</v>
      </c>
      <c r="C1852">
        <v>35.869999999999997</v>
      </c>
      <c r="D1852">
        <v>935.75</v>
      </c>
      <c r="E1852">
        <v>16008</v>
      </c>
      <c r="F1852">
        <v>1.534</v>
      </c>
      <c r="G1852">
        <v>0.5101</v>
      </c>
      <c r="H1852">
        <v>1.1826000000000001</v>
      </c>
      <c r="I1852">
        <v>0.77349999999999997</v>
      </c>
      <c r="J1852">
        <v>120.34</v>
      </c>
    </row>
    <row r="1853" spans="1:10" x14ac:dyDescent="0.2">
      <c r="A1853" s="2">
        <v>39119</v>
      </c>
      <c r="B1853">
        <v>1.2399</v>
      </c>
      <c r="C1853">
        <v>35.805</v>
      </c>
      <c r="D1853">
        <v>932.95</v>
      </c>
      <c r="E1853">
        <v>16007</v>
      </c>
      <c r="F1853">
        <v>1.5324</v>
      </c>
      <c r="G1853">
        <v>0.50729999999999997</v>
      </c>
      <c r="H1853">
        <v>1.1819</v>
      </c>
      <c r="I1853">
        <v>0.77010000000000001</v>
      </c>
      <c r="J1853">
        <v>120.1</v>
      </c>
    </row>
    <row r="1854" spans="1:10" x14ac:dyDescent="0.2">
      <c r="A1854" s="2">
        <v>39120</v>
      </c>
      <c r="B1854">
        <v>1.2415</v>
      </c>
      <c r="C1854">
        <v>35.79</v>
      </c>
      <c r="D1854">
        <v>933.65</v>
      </c>
      <c r="E1854">
        <v>15988</v>
      </c>
      <c r="F1854">
        <v>1.5322</v>
      </c>
      <c r="G1854">
        <v>0.50739999999999996</v>
      </c>
      <c r="H1854">
        <v>1.1845000000000001</v>
      </c>
      <c r="I1854">
        <v>0.76849999999999996</v>
      </c>
      <c r="J1854">
        <v>120.68</v>
      </c>
    </row>
    <row r="1855" spans="1:10" x14ac:dyDescent="0.2">
      <c r="A1855" s="2">
        <v>39121</v>
      </c>
      <c r="B1855">
        <v>1.2457</v>
      </c>
      <c r="C1855">
        <v>35.796999999999997</v>
      </c>
      <c r="D1855">
        <v>935.05</v>
      </c>
      <c r="E1855">
        <v>15997</v>
      </c>
      <c r="F1855">
        <v>1.5326</v>
      </c>
      <c r="G1855">
        <v>0.51049999999999995</v>
      </c>
      <c r="H1855">
        <v>1.1828000000000001</v>
      </c>
      <c r="I1855">
        <v>0.76680000000000004</v>
      </c>
      <c r="J1855">
        <v>121.03</v>
      </c>
    </row>
    <row r="1856" spans="1:10" x14ac:dyDescent="0.2">
      <c r="A1856" s="2">
        <v>39122</v>
      </c>
      <c r="B1856">
        <v>1.2475000000000001</v>
      </c>
      <c r="C1856">
        <v>35.784999999999997</v>
      </c>
      <c r="D1856">
        <v>934.6</v>
      </c>
      <c r="E1856">
        <v>15985</v>
      </c>
      <c r="F1856">
        <v>1.5333000000000001</v>
      </c>
      <c r="G1856">
        <v>0.51300000000000001</v>
      </c>
      <c r="H1856">
        <v>1.1725000000000001</v>
      </c>
      <c r="I1856">
        <v>0.76880000000000004</v>
      </c>
      <c r="J1856">
        <v>121.71</v>
      </c>
    </row>
    <row r="1857" spans="1:10" x14ac:dyDescent="0.2">
      <c r="A1857" s="2">
        <v>39125</v>
      </c>
      <c r="B1857">
        <v>1.2535000000000001</v>
      </c>
      <c r="C1857">
        <v>35.792999999999999</v>
      </c>
      <c r="D1857">
        <v>937.55</v>
      </c>
      <c r="E1857">
        <v>15978</v>
      </c>
      <c r="F1857">
        <v>1.5411999999999999</v>
      </c>
      <c r="G1857">
        <v>0.51359999999999995</v>
      </c>
      <c r="H1857">
        <v>1.1755</v>
      </c>
      <c r="I1857">
        <v>0.7712</v>
      </c>
      <c r="J1857">
        <v>121.94</v>
      </c>
    </row>
    <row r="1858" spans="1:10" x14ac:dyDescent="0.2">
      <c r="A1858" s="2">
        <v>39126</v>
      </c>
      <c r="B1858">
        <v>1.2467999999999999</v>
      </c>
      <c r="C1858">
        <v>35.792999999999999</v>
      </c>
      <c r="D1858">
        <v>939.5</v>
      </c>
      <c r="E1858">
        <v>15979</v>
      </c>
      <c r="F1858">
        <v>1.5418000000000001</v>
      </c>
      <c r="G1858">
        <v>0.51359999999999995</v>
      </c>
      <c r="H1858">
        <v>1.1667000000000001</v>
      </c>
      <c r="I1858">
        <v>0.76690000000000003</v>
      </c>
      <c r="J1858">
        <v>121.17</v>
      </c>
    </row>
    <row r="1859" spans="1:10" x14ac:dyDescent="0.2">
      <c r="A1859" s="2">
        <v>39127</v>
      </c>
      <c r="B1859">
        <v>1.2398</v>
      </c>
      <c r="C1859">
        <v>35.79</v>
      </c>
      <c r="D1859">
        <v>938.4</v>
      </c>
      <c r="E1859">
        <v>15982</v>
      </c>
      <c r="F1859">
        <v>1.5369999999999999</v>
      </c>
      <c r="G1859">
        <v>0.50949999999999995</v>
      </c>
      <c r="H1859">
        <v>1.1660999999999999</v>
      </c>
      <c r="I1859">
        <v>0.76160000000000005</v>
      </c>
      <c r="J1859">
        <v>120.8</v>
      </c>
    </row>
    <row r="1860" spans="1:10" x14ac:dyDescent="0.2">
      <c r="A1860" s="2">
        <v>39128</v>
      </c>
      <c r="B1860">
        <v>1.2345999999999999</v>
      </c>
      <c r="C1860">
        <v>35.76</v>
      </c>
      <c r="D1860">
        <v>934.8</v>
      </c>
      <c r="E1860">
        <v>15980</v>
      </c>
      <c r="F1860">
        <v>1.534</v>
      </c>
      <c r="G1860">
        <v>0.51249999999999996</v>
      </c>
      <c r="H1860">
        <v>1.1628000000000001</v>
      </c>
      <c r="I1860">
        <v>0.76090000000000002</v>
      </c>
      <c r="J1860">
        <v>119.27</v>
      </c>
    </row>
    <row r="1861" spans="1:10" x14ac:dyDescent="0.2">
      <c r="A1861" s="2">
        <v>39129</v>
      </c>
      <c r="B1861">
        <v>1.2351000000000001</v>
      </c>
      <c r="C1861">
        <v>35.729999999999997</v>
      </c>
      <c r="D1861">
        <v>936.5</v>
      </c>
      <c r="E1861">
        <v>15981</v>
      </c>
      <c r="F1861">
        <v>1.5314000000000001</v>
      </c>
      <c r="G1861">
        <v>0.51290000000000002</v>
      </c>
      <c r="H1861">
        <v>1.1632</v>
      </c>
      <c r="I1861">
        <v>0.76119999999999999</v>
      </c>
      <c r="J1861">
        <v>119.43</v>
      </c>
    </row>
    <row r="1862" spans="1:10" x14ac:dyDescent="0.2">
      <c r="A1862" s="2">
        <v>39132</v>
      </c>
      <c r="B1862">
        <v>1.2325999999999999</v>
      </c>
      <c r="C1862">
        <v>35.729999999999997</v>
      </c>
      <c r="D1862">
        <v>936.45</v>
      </c>
      <c r="E1862">
        <v>15980</v>
      </c>
      <c r="F1862">
        <v>1.5326</v>
      </c>
      <c r="G1862">
        <v>0.51239999999999997</v>
      </c>
      <c r="H1862">
        <v>1.1641999999999999</v>
      </c>
      <c r="I1862">
        <v>0.7601</v>
      </c>
      <c r="J1862">
        <v>119.56</v>
      </c>
    </row>
    <row r="1863" spans="1:10" x14ac:dyDescent="0.2">
      <c r="A1863" s="2">
        <v>39133</v>
      </c>
      <c r="B1863">
        <v>1.2365999999999999</v>
      </c>
      <c r="C1863">
        <v>35.64</v>
      </c>
      <c r="D1863">
        <v>938.45</v>
      </c>
      <c r="E1863">
        <v>15980</v>
      </c>
      <c r="F1863">
        <v>1.5335000000000001</v>
      </c>
      <c r="G1863">
        <v>0.51139999999999997</v>
      </c>
      <c r="H1863">
        <v>1.1701999999999999</v>
      </c>
      <c r="I1863">
        <v>0.76119999999999999</v>
      </c>
      <c r="J1863">
        <v>120.03</v>
      </c>
    </row>
    <row r="1864" spans="1:10" x14ac:dyDescent="0.2">
      <c r="A1864" s="2">
        <v>39134</v>
      </c>
      <c r="B1864">
        <v>1.2379</v>
      </c>
      <c r="C1864">
        <v>35.704999999999998</v>
      </c>
      <c r="D1864">
        <v>938.5</v>
      </c>
      <c r="E1864">
        <v>15980</v>
      </c>
      <c r="F1864">
        <v>1.5339</v>
      </c>
      <c r="G1864">
        <v>0.51180000000000003</v>
      </c>
      <c r="H1864">
        <v>1.1597999999999999</v>
      </c>
      <c r="I1864">
        <v>0.7611</v>
      </c>
      <c r="J1864">
        <v>120.94</v>
      </c>
    </row>
    <row r="1865" spans="1:10" x14ac:dyDescent="0.2">
      <c r="A1865" s="2">
        <v>39135</v>
      </c>
      <c r="B1865">
        <v>1.2381</v>
      </c>
      <c r="C1865">
        <v>35.744999999999997</v>
      </c>
      <c r="D1865">
        <v>938.83</v>
      </c>
      <c r="E1865">
        <v>15987</v>
      </c>
      <c r="F1865">
        <v>1.534</v>
      </c>
      <c r="G1865">
        <v>0.5111</v>
      </c>
      <c r="H1865">
        <v>1.1620999999999999</v>
      </c>
      <c r="I1865">
        <v>0.76180000000000003</v>
      </c>
      <c r="J1865">
        <v>121.58</v>
      </c>
    </row>
    <row r="1866" spans="1:10" x14ac:dyDescent="0.2">
      <c r="A1866" s="2">
        <v>39136</v>
      </c>
      <c r="B1866">
        <v>1.2325999999999999</v>
      </c>
      <c r="C1866">
        <v>35.69</v>
      </c>
      <c r="D1866">
        <v>938.05</v>
      </c>
      <c r="E1866">
        <v>15986</v>
      </c>
      <c r="F1866">
        <v>1.5305</v>
      </c>
      <c r="G1866">
        <v>0.50929999999999997</v>
      </c>
      <c r="H1866">
        <v>1.1597</v>
      </c>
      <c r="I1866">
        <v>0.75949999999999995</v>
      </c>
      <c r="J1866">
        <v>121.08</v>
      </c>
    </row>
    <row r="1867" spans="1:10" x14ac:dyDescent="0.2">
      <c r="A1867" s="2">
        <v>39139</v>
      </c>
      <c r="B1867">
        <v>1.23</v>
      </c>
      <c r="C1867">
        <v>35.645000000000003</v>
      </c>
      <c r="D1867">
        <v>938.7</v>
      </c>
      <c r="E1867">
        <v>15987</v>
      </c>
      <c r="F1867">
        <v>1.5277000000000001</v>
      </c>
      <c r="G1867">
        <v>0.50929999999999997</v>
      </c>
      <c r="H1867">
        <v>1.1606000000000001</v>
      </c>
      <c r="I1867">
        <v>0.75829999999999997</v>
      </c>
      <c r="J1867">
        <v>120.66</v>
      </c>
    </row>
    <row r="1868" spans="1:10" x14ac:dyDescent="0.2">
      <c r="A1868" s="2">
        <v>39140</v>
      </c>
      <c r="B1868">
        <v>1.2175</v>
      </c>
      <c r="C1868">
        <v>35.524999999999999</v>
      </c>
      <c r="D1868">
        <v>938.9</v>
      </c>
      <c r="E1868">
        <v>15990</v>
      </c>
      <c r="F1868">
        <v>1.5279</v>
      </c>
      <c r="G1868">
        <v>0.50960000000000005</v>
      </c>
      <c r="H1868">
        <v>1.1671</v>
      </c>
      <c r="I1868">
        <v>0.75509999999999999</v>
      </c>
      <c r="J1868">
        <v>117.94</v>
      </c>
    </row>
    <row r="1869" spans="1:10" x14ac:dyDescent="0.2">
      <c r="A1869" s="2">
        <v>39141</v>
      </c>
      <c r="B1869">
        <v>1.2196</v>
      </c>
      <c r="C1869">
        <v>35.505000000000003</v>
      </c>
      <c r="D1869">
        <v>941.7</v>
      </c>
      <c r="E1869">
        <v>15994</v>
      </c>
      <c r="F1869">
        <v>1.5285</v>
      </c>
      <c r="G1869">
        <v>0.50919999999999999</v>
      </c>
      <c r="H1869">
        <v>1.1698999999999999</v>
      </c>
      <c r="I1869">
        <v>0.75590000000000002</v>
      </c>
      <c r="J1869">
        <v>118.56</v>
      </c>
    </row>
    <row r="1870" spans="1:10" x14ac:dyDescent="0.2">
      <c r="A1870" s="2">
        <v>39142</v>
      </c>
      <c r="B1870">
        <v>1.2217</v>
      </c>
      <c r="C1870">
        <v>35.450000000000003</v>
      </c>
      <c r="D1870">
        <v>936.55</v>
      </c>
      <c r="E1870">
        <v>16002</v>
      </c>
      <c r="F1870">
        <v>1.5271999999999999</v>
      </c>
      <c r="G1870">
        <v>0.51060000000000005</v>
      </c>
      <c r="H1870">
        <v>1.1725000000000001</v>
      </c>
      <c r="I1870">
        <v>0.75839999999999996</v>
      </c>
      <c r="J1870">
        <v>117.62</v>
      </c>
    </row>
    <row r="1871" spans="1:10" x14ac:dyDescent="0.2">
      <c r="A1871" s="2">
        <v>39143</v>
      </c>
      <c r="B1871">
        <v>1.2164999999999999</v>
      </c>
      <c r="C1871">
        <v>35.450000000000003</v>
      </c>
      <c r="D1871">
        <v>943.05</v>
      </c>
      <c r="E1871">
        <v>15998</v>
      </c>
      <c r="F1871">
        <v>1.5265</v>
      </c>
      <c r="G1871">
        <v>0.51449999999999996</v>
      </c>
      <c r="H1871">
        <v>1.1773</v>
      </c>
      <c r="I1871">
        <v>0.75800000000000001</v>
      </c>
      <c r="J1871">
        <v>116.8</v>
      </c>
    </row>
    <row r="1872" spans="1:10" x14ac:dyDescent="0.2">
      <c r="A1872" s="2">
        <v>39146</v>
      </c>
      <c r="B1872">
        <v>1.2208000000000001</v>
      </c>
      <c r="C1872">
        <v>35.44</v>
      </c>
      <c r="D1872">
        <v>951.35</v>
      </c>
      <c r="E1872">
        <v>15998</v>
      </c>
      <c r="F1872">
        <v>1.5298</v>
      </c>
      <c r="G1872">
        <v>0.52070000000000005</v>
      </c>
      <c r="H1872">
        <v>1.181</v>
      </c>
      <c r="I1872">
        <v>0.76390000000000002</v>
      </c>
      <c r="J1872">
        <v>115.53</v>
      </c>
    </row>
    <row r="1873" spans="1:10" x14ac:dyDescent="0.2">
      <c r="A1873" s="2">
        <v>39147</v>
      </c>
      <c r="B1873">
        <v>1.2233000000000001</v>
      </c>
      <c r="C1873">
        <v>35.225000000000001</v>
      </c>
      <c r="D1873">
        <v>947.67</v>
      </c>
      <c r="E1873">
        <v>16003</v>
      </c>
      <c r="F1873">
        <v>1.5282</v>
      </c>
      <c r="G1873">
        <v>0.51770000000000005</v>
      </c>
      <c r="H1873">
        <v>1.1768000000000001</v>
      </c>
      <c r="I1873">
        <v>0.76170000000000004</v>
      </c>
      <c r="J1873">
        <v>116.6</v>
      </c>
    </row>
    <row r="1874" spans="1:10" x14ac:dyDescent="0.2">
      <c r="A1874" s="2">
        <v>39148</v>
      </c>
      <c r="B1874">
        <v>1.2174</v>
      </c>
      <c r="C1874">
        <v>35.21</v>
      </c>
      <c r="D1874">
        <v>948.68</v>
      </c>
      <c r="E1874">
        <v>16002</v>
      </c>
      <c r="F1874">
        <v>1.5266999999999999</v>
      </c>
      <c r="G1874">
        <v>0.51729999999999998</v>
      </c>
      <c r="H1874">
        <v>1.1788000000000001</v>
      </c>
      <c r="I1874">
        <v>0.75890000000000002</v>
      </c>
      <c r="J1874">
        <v>116.06</v>
      </c>
    </row>
    <row r="1875" spans="1:10" x14ac:dyDescent="0.2">
      <c r="A1875" s="2">
        <v>39149</v>
      </c>
      <c r="B1875">
        <v>1.2276</v>
      </c>
      <c r="C1875">
        <v>35.204999999999998</v>
      </c>
      <c r="D1875">
        <v>947.85</v>
      </c>
      <c r="E1875">
        <v>16008</v>
      </c>
      <c r="F1875">
        <v>1.5279</v>
      </c>
      <c r="G1875">
        <v>0.51859999999999995</v>
      </c>
      <c r="H1875">
        <v>1.1801999999999999</v>
      </c>
      <c r="I1875">
        <v>0.76139999999999997</v>
      </c>
      <c r="J1875">
        <v>117.18</v>
      </c>
    </row>
    <row r="1876" spans="1:10" x14ac:dyDescent="0.2">
      <c r="A1876" s="2">
        <v>39150</v>
      </c>
      <c r="B1876">
        <v>1.2346999999999999</v>
      </c>
      <c r="C1876">
        <v>35.225000000000001</v>
      </c>
      <c r="D1876">
        <v>945.85</v>
      </c>
      <c r="E1876">
        <v>16003</v>
      </c>
      <c r="F1876">
        <v>1.5269999999999999</v>
      </c>
      <c r="G1876">
        <v>0.51759999999999995</v>
      </c>
      <c r="H1876">
        <v>1.1725000000000001</v>
      </c>
      <c r="I1876">
        <v>0.76239999999999997</v>
      </c>
      <c r="J1876">
        <v>118.34</v>
      </c>
    </row>
    <row r="1877" spans="1:10" x14ac:dyDescent="0.2">
      <c r="A1877" s="2">
        <v>39153</v>
      </c>
      <c r="B1877">
        <v>1.2244999999999999</v>
      </c>
      <c r="C1877">
        <v>35.216999999999999</v>
      </c>
      <c r="D1877">
        <v>943.95</v>
      </c>
      <c r="E1877">
        <v>16010</v>
      </c>
      <c r="F1877">
        <v>1.5265</v>
      </c>
      <c r="G1877">
        <v>0.51749999999999996</v>
      </c>
      <c r="H1877">
        <v>1.1718</v>
      </c>
      <c r="I1877">
        <v>0.75819999999999999</v>
      </c>
      <c r="J1877">
        <v>117.74</v>
      </c>
    </row>
    <row r="1878" spans="1:10" x14ac:dyDescent="0.2">
      <c r="A1878" s="2">
        <v>39154</v>
      </c>
      <c r="B1878">
        <v>1.2177</v>
      </c>
      <c r="C1878">
        <v>35.116999999999997</v>
      </c>
      <c r="D1878">
        <v>944.55</v>
      </c>
      <c r="E1878">
        <v>16015</v>
      </c>
      <c r="F1878">
        <v>1.5290999999999999</v>
      </c>
      <c r="G1878">
        <v>0.51839999999999997</v>
      </c>
      <c r="H1878">
        <v>1.1753</v>
      </c>
      <c r="I1878">
        <v>0.75770000000000004</v>
      </c>
      <c r="J1878">
        <v>116.28</v>
      </c>
    </row>
    <row r="1879" spans="1:10" x14ac:dyDescent="0.2">
      <c r="A1879" s="2">
        <v>39155</v>
      </c>
      <c r="B1879">
        <v>1.2165999999999999</v>
      </c>
      <c r="C1879">
        <v>35.116999999999997</v>
      </c>
      <c r="D1879">
        <v>946.35</v>
      </c>
      <c r="E1879">
        <v>16015</v>
      </c>
      <c r="F1879">
        <v>1.5342</v>
      </c>
      <c r="G1879">
        <v>0.51649999999999996</v>
      </c>
      <c r="H1879">
        <v>1.1763999999999999</v>
      </c>
      <c r="I1879">
        <v>0.75629999999999997</v>
      </c>
      <c r="J1879">
        <v>117.09</v>
      </c>
    </row>
    <row r="1880" spans="1:10" x14ac:dyDescent="0.2">
      <c r="A1880" s="2">
        <v>39156</v>
      </c>
      <c r="B1880">
        <v>1.2174</v>
      </c>
      <c r="C1880">
        <v>34.484999999999999</v>
      </c>
      <c r="D1880">
        <v>944.6</v>
      </c>
      <c r="E1880">
        <v>16011</v>
      </c>
      <c r="F1880">
        <v>1.5334000000000001</v>
      </c>
      <c r="G1880">
        <v>0.51619999999999999</v>
      </c>
      <c r="H1880">
        <v>1.1772</v>
      </c>
      <c r="I1880">
        <v>0.75539999999999996</v>
      </c>
      <c r="J1880">
        <v>117.57</v>
      </c>
    </row>
    <row r="1881" spans="1:10" x14ac:dyDescent="0.2">
      <c r="A1881" s="2">
        <v>39157</v>
      </c>
      <c r="B1881">
        <v>1.2070000000000001</v>
      </c>
      <c r="C1881">
        <v>34.935000000000002</v>
      </c>
      <c r="D1881">
        <v>944.75</v>
      </c>
      <c r="E1881">
        <v>16015</v>
      </c>
      <c r="F1881">
        <v>1.5254000000000001</v>
      </c>
      <c r="G1881">
        <v>0.51480000000000004</v>
      </c>
      <c r="H1881">
        <v>1.1754</v>
      </c>
      <c r="I1881">
        <v>0.75080000000000002</v>
      </c>
      <c r="J1881">
        <v>116.75</v>
      </c>
    </row>
    <row r="1882" spans="1:10" x14ac:dyDescent="0.2">
      <c r="A1882" s="2">
        <v>39160</v>
      </c>
      <c r="B1882">
        <v>1.2121999999999999</v>
      </c>
      <c r="C1882">
        <v>34.844999999999999</v>
      </c>
      <c r="D1882">
        <v>943.65</v>
      </c>
      <c r="E1882">
        <v>16015</v>
      </c>
      <c r="F1882">
        <v>1.526</v>
      </c>
      <c r="G1882">
        <v>0.51429999999999998</v>
      </c>
      <c r="H1882">
        <v>1.1772</v>
      </c>
      <c r="I1882">
        <v>0.75170000000000003</v>
      </c>
      <c r="J1882">
        <v>117.53</v>
      </c>
    </row>
    <row r="1883" spans="1:10" x14ac:dyDescent="0.2">
      <c r="A1883" s="2">
        <v>39161</v>
      </c>
      <c r="B1883">
        <v>1.2117</v>
      </c>
      <c r="C1883">
        <v>34.835000000000001</v>
      </c>
      <c r="D1883">
        <v>941.65</v>
      </c>
      <c r="E1883">
        <v>16016</v>
      </c>
      <c r="F1883">
        <v>1.5268999999999999</v>
      </c>
      <c r="G1883">
        <v>0.50980000000000003</v>
      </c>
      <c r="H1883">
        <v>1.1616</v>
      </c>
      <c r="I1883">
        <v>0.75090000000000001</v>
      </c>
      <c r="J1883">
        <v>117.29</v>
      </c>
    </row>
    <row r="1884" spans="1:10" x14ac:dyDescent="0.2">
      <c r="A1884" s="2">
        <v>39162</v>
      </c>
      <c r="B1884">
        <v>1.2097</v>
      </c>
      <c r="C1884">
        <v>34.774999999999999</v>
      </c>
      <c r="D1884">
        <v>937.97</v>
      </c>
      <c r="E1884">
        <v>16013</v>
      </c>
      <c r="F1884">
        <v>1.5209999999999999</v>
      </c>
      <c r="G1884">
        <v>0.50819999999999999</v>
      </c>
      <c r="H1884">
        <v>1.1556999999999999</v>
      </c>
      <c r="I1884">
        <v>0.74709999999999999</v>
      </c>
      <c r="J1884">
        <v>117.55</v>
      </c>
    </row>
    <row r="1885" spans="1:10" x14ac:dyDescent="0.2">
      <c r="A1885" s="2">
        <v>39163</v>
      </c>
      <c r="B1885">
        <v>1.2143999999999999</v>
      </c>
      <c r="C1885">
        <v>34.664999999999999</v>
      </c>
      <c r="D1885">
        <v>937.9</v>
      </c>
      <c r="E1885">
        <v>16014</v>
      </c>
      <c r="F1885">
        <v>1.5195000000000001</v>
      </c>
      <c r="G1885">
        <v>0.50900000000000001</v>
      </c>
      <c r="H1885">
        <v>1.1573</v>
      </c>
      <c r="I1885">
        <v>0.75009999999999999</v>
      </c>
      <c r="J1885">
        <v>118.13</v>
      </c>
    </row>
    <row r="1886" spans="1:10" x14ac:dyDescent="0.2">
      <c r="A1886" s="2">
        <v>39164</v>
      </c>
      <c r="B1886">
        <v>1.2191000000000001</v>
      </c>
      <c r="C1886">
        <v>34.994999999999997</v>
      </c>
      <c r="D1886">
        <v>937.4</v>
      </c>
      <c r="E1886">
        <v>16012</v>
      </c>
      <c r="F1886">
        <v>1.5170999999999999</v>
      </c>
      <c r="G1886">
        <v>0.50980000000000003</v>
      </c>
      <c r="H1886">
        <v>1.1607000000000001</v>
      </c>
      <c r="I1886">
        <v>0.75280000000000002</v>
      </c>
      <c r="J1886">
        <v>118.12</v>
      </c>
    </row>
    <row r="1887" spans="1:10" x14ac:dyDescent="0.2">
      <c r="A1887" s="2">
        <v>39167</v>
      </c>
      <c r="B1887">
        <v>1.2156</v>
      </c>
      <c r="C1887">
        <v>35.031999999999996</v>
      </c>
      <c r="D1887">
        <v>938.6</v>
      </c>
      <c r="E1887">
        <v>16015</v>
      </c>
      <c r="F1887">
        <v>1.5164</v>
      </c>
      <c r="G1887">
        <v>0.50780000000000003</v>
      </c>
      <c r="H1887">
        <v>1.1616</v>
      </c>
      <c r="I1887">
        <v>0.75019999999999998</v>
      </c>
      <c r="J1887">
        <v>118.14</v>
      </c>
    </row>
    <row r="1888" spans="1:10" x14ac:dyDescent="0.2">
      <c r="A1888" s="2">
        <v>39168</v>
      </c>
      <c r="B1888">
        <v>1.2131000000000001</v>
      </c>
      <c r="C1888">
        <v>35.055</v>
      </c>
      <c r="D1888">
        <v>940.85</v>
      </c>
      <c r="E1888">
        <v>16018</v>
      </c>
      <c r="F1888">
        <v>1.5159</v>
      </c>
      <c r="G1888">
        <v>0.50870000000000004</v>
      </c>
      <c r="H1888">
        <v>1.1573</v>
      </c>
      <c r="I1888">
        <v>0.749</v>
      </c>
      <c r="J1888">
        <v>117.81</v>
      </c>
    </row>
    <row r="1889" spans="1:10" x14ac:dyDescent="0.2">
      <c r="A1889" s="2">
        <v>39169</v>
      </c>
      <c r="B1889">
        <v>1.2163999999999999</v>
      </c>
      <c r="C1889">
        <v>35.020000000000003</v>
      </c>
      <c r="D1889">
        <v>939.05</v>
      </c>
      <c r="E1889">
        <v>16022</v>
      </c>
      <c r="F1889">
        <v>1.5187999999999999</v>
      </c>
      <c r="G1889">
        <v>0.50980000000000003</v>
      </c>
      <c r="H1889">
        <v>1.1591</v>
      </c>
      <c r="I1889">
        <v>0.75109999999999999</v>
      </c>
      <c r="J1889">
        <v>116.86</v>
      </c>
    </row>
    <row r="1890" spans="1:10" x14ac:dyDescent="0.2">
      <c r="A1890" s="2">
        <v>39170</v>
      </c>
      <c r="B1890">
        <v>1.2176</v>
      </c>
      <c r="C1890">
        <v>35.003</v>
      </c>
      <c r="D1890">
        <v>940.45</v>
      </c>
      <c r="E1890">
        <v>16025</v>
      </c>
      <c r="F1890">
        <v>1.5178</v>
      </c>
      <c r="G1890">
        <v>0.50970000000000004</v>
      </c>
      <c r="H1890">
        <v>1.159</v>
      </c>
      <c r="I1890">
        <v>0.75009999999999999</v>
      </c>
      <c r="J1890">
        <v>118.07</v>
      </c>
    </row>
    <row r="1891" spans="1:10" x14ac:dyDescent="0.2">
      <c r="A1891" s="2">
        <v>39171</v>
      </c>
      <c r="B1891">
        <v>1.2155</v>
      </c>
      <c r="C1891">
        <v>35.005000000000003</v>
      </c>
      <c r="D1891">
        <v>940.8</v>
      </c>
      <c r="E1891">
        <v>16020</v>
      </c>
      <c r="F1891">
        <v>1.5165999999999999</v>
      </c>
      <c r="G1891">
        <v>0.50819999999999999</v>
      </c>
      <c r="H1891">
        <v>1.1539999999999999</v>
      </c>
      <c r="I1891">
        <v>0.74880000000000002</v>
      </c>
      <c r="J1891">
        <v>117.83</v>
      </c>
    </row>
    <row r="1892" spans="1:10" x14ac:dyDescent="0.2">
      <c r="A1892" s="2">
        <v>39174</v>
      </c>
      <c r="B1892">
        <v>1.2155</v>
      </c>
      <c r="C1892">
        <v>35</v>
      </c>
      <c r="D1892">
        <v>937.33</v>
      </c>
      <c r="E1892">
        <v>16025</v>
      </c>
      <c r="F1892">
        <v>1.5194000000000001</v>
      </c>
      <c r="G1892">
        <v>0.50560000000000005</v>
      </c>
      <c r="H1892">
        <v>1.1563000000000001</v>
      </c>
      <c r="I1892">
        <v>0.74819999999999998</v>
      </c>
      <c r="J1892">
        <v>117.86</v>
      </c>
    </row>
    <row r="1893" spans="1:10" x14ac:dyDescent="0.2">
      <c r="A1893" s="2">
        <v>39175</v>
      </c>
      <c r="B1893">
        <v>1.2224999999999999</v>
      </c>
      <c r="C1893">
        <v>34.984999999999999</v>
      </c>
      <c r="D1893">
        <v>936.75</v>
      </c>
      <c r="E1893">
        <v>16025</v>
      </c>
      <c r="F1893">
        <v>1.5193000000000001</v>
      </c>
      <c r="G1893">
        <v>0.50649999999999995</v>
      </c>
      <c r="H1893">
        <v>1.1586000000000001</v>
      </c>
      <c r="I1893">
        <v>0.75019999999999998</v>
      </c>
      <c r="J1893">
        <v>118.96</v>
      </c>
    </row>
    <row r="1894" spans="1:10" x14ac:dyDescent="0.2">
      <c r="A1894" s="2">
        <v>39176</v>
      </c>
      <c r="B1894">
        <v>1.2199</v>
      </c>
      <c r="C1894">
        <v>34.96</v>
      </c>
      <c r="D1894">
        <v>936.3</v>
      </c>
      <c r="E1894">
        <v>16023</v>
      </c>
      <c r="F1894">
        <v>1.5144</v>
      </c>
      <c r="G1894">
        <v>0.50600000000000001</v>
      </c>
      <c r="H1894">
        <v>1.1594</v>
      </c>
      <c r="I1894">
        <v>0.74809999999999999</v>
      </c>
      <c r="J1894">
        <v>118.73</v>
      </c>
    </row>
    <row r="1895" spans="1:10" x14ac:dyDescent="0.2">
      <c r="A1895" s="2">
        <v>39177</v>
      </c>
      <c r="B1895">
        <v>1.2150000000000001</v>
      </c>
      <c r="C1895">
        <v>34.914999999999999</v>
      </c>
      <c r="D1895">
        <v>932.92</v>
      </c>
      <c r="E1895">
        <v>16027</v>
      </c>
      <c r="F1895">
        <v>1.5128999999999999</v>
      </c>
      <c r="G1895">
        <v>0.50739999999999996</v>
      </c>
      <c r="H1895">
        <v>1.151</v>
      </c>
      <c r="I1895">
        <v>0.74460000000000004</v>
      </c>
      <c r="J1895">
        <v>118.73</v>
      </c>
    </row>
    <row r="1896" spans="1:10" x14ac:dyDescent="0.2">
      <c r="A1896" s="2">
        <v>39178</v>
      </c>
      <c r="B1896">
        <v>1.222</v>
      </c>
      <c r="C1896">
        <v>34.92</v>
      </c>
      <c r="D1896">
        <v>931.8</v>
      </c>
      <c r="E1896">
        <v>16029</v>
      </c>
      <c r="F1896">
        <v>1.5145</v>
      </c>
      <c r="G1896">
        <v>0.50880000000000003</v>
      </c>
      <c r="H1896">
        <v>1.1513</v>
      </c>
      <c r="I1896">
        <v>0.74739999999999995</v>
      </c>
      <c r="J1896">
        <v>119.26</v>
      </c>
    </row>
    <row r="1897" spans="1:10" x14ac:dyDescent="0.2">
      <c r="A1897" s="2">
        <v>39181</v>
      </c>
      <c r="B1897">
        <v>1.2267999999999999</v>
      </c>
      <c r="C1897">
        <v>34.914999999999999</v>
      </c>
      <c r="D1897">
        <v>933.05</v>
      </c>
      <c r="E1897">
        <v>16032</v>
      </c>
      <c r="F1897">
        <v>1.5130999999999999</v>
      </c>
      <c r="G1897">
        <v>0.50949999999999995</v>
      </c>
      <c r="H1897">
        <v>1.153</v>
      </c>
      <c r="I1897">
        <v>0.74880000000000002</v>
      </c>
      <c r="J1897">
        <v>119.33</v>
      </c>
    </row>
    <row r="1898" spans="1:10" x14ac:dyDescent="0.2">
      <c r="A1898" s="2">
        <v>39182</v>
      </c>
      <c r="B1898">
        <v>1.2165999999999999</v>
      </c>
      <c r="C1898">
        <v>34.94</v>
      </c>
      <c r="D1898">
        <v>933.95</v>
      </c>
      <c r="E1898">
        <v>16033</v>
      </c>
      <c r="F1898">
        <v>1.5161</v>
      </c>
      <c r="G1898">
        <v>0.50690000000000002</v>
      </c>
      <c r="H1898">
        <v>1.1474</v>
      </c>
      <c r="I1898">
        <v>0.74399999999999999</v>
      </c>
      <c r="J1898">
        <v>119.06</v>
      </c>
    </row>
    <row r="1899" spans="1:10" x14ac:dyDescent="0.2">
      <c r="A1899" s="2">
        <v>39183</v>
      </c>
      <c r="B1899">
        <v>1.2208000000000001</v>
      </c>
      <c r="C1899">
        <v>34.984999999999999</v>
      </c>
      <c r="D1899">
        <v>932.25</v>
      </c>
      <c r="E1899">
        <v>16038</v>
      </c>
      <c r="F1899">
        <v>1.5184</v>
      </c>
      <c r="G1899">
        <v>0.50629999999999997</v>
      </c>
      <c r="H1899">
        <v>1.1395</v>
      </c>
      <c r="I1899">
        <v>0.74450000000000005</v>
      </c>
      <c r="J1899">
        <v>119.39</v>
      </c>
    </row>
    <row r="1900" spans="1:10" x14ac:dyDescent="0.2">
      <c r="A1900" s="2">
        <v>39184</v>
      </c>
      <c r="B1900">
        <v>1.2171000000000001</v>
      </c>
      <c r="C1900">
        <v>34.956000000000003</v>
      </c>
      <c r="D1900">
        <v>931.75</v>
      </c>
      <c r="E1900">
        <v>16032</v>
      </c>
      <c r="F1900">
        <v>1.5185999999999999</v>
      </c>
      <c r="G1900">
        <v>0.50519999999999998</v>
      </c>
      <c r="H1900">
        <v>1.1347</v>
      </c>
      <c r="I1900">
        <v>0.74170000000000003</v>
      </c>
      <c r="J1900">
        <v>119.16</v>
      </c>
    </row>
    <row r="1901" spans="1:10" x14ac:dyDescent="0.2">
      <c r="A1901" s="2">
        <v>39185</v>
      </c>
      <c r="B1901">
        <v>1.2149000000000001</v>
      </c>
      <c r="C1901">
        <v>34.97</v>
      </c>
      <c r="D1901">
        <v>929.2</v>
      </c>
      <c r="E1901">
        <v>16037</v>
      </c>
      <c r="F1901">
        <v>1.5165999999999999</v>
      </c>
      <c r="G1901">
        <v>0.50339999999999996</v>
      </c>
      <c r="H1901">
        <v>1.1377999999999999</v>
      </c>
      <c r="I1901">
        <v>0.73919999999999997</v>
      </c>
      <c r="J1901">
        <v>119.27</v>
      </c>
    </row>
    <row r="1902" spans="1:10" x14ac:dyDescent="0.2">
      <c r="A1902" s="2">
        <v>39188</v>
      </c>
      <c r="B1902">
        <v>1.2143999999999999</v>
      </c>
      <c r="C1902">
        <v>34.935000000000002</v>
      </c>
      <c r="D1902">
        <v>931.65</v>
      </c>
      <c r="E1902">
        <v>16037</v>
      </c>
      <c r="F1902">
        <v>1.5142</v>
      </c>
      <c r="G1902">
        <v>0.50260000000000005</v>
      </c>
      <c r="H1902">
        <v>1.1315999999999999</v>
      </c>
      <c r="I1902">
        <v>0.73880000000000001</v>
      </c>
      <c r="J1902">
        <v>119.74</v>
      </c>
    </row>
    <row r="1903" spans="1:10" x14ac:dyDescent="0.2">
      <c r="A1903" s="2">
        <v>39189</v>
      </c>
      <c r="B1903">
        <v>1.2084999999999999</v>
      </c>
      <c r="C1903">
        <v>34.844999999999999</v>
      </c>
      <c r="D1903">
        <v>929.03</v>
      </c>
      <c r="E1903">
        <v>16037</v>
      </c>
      <c r="F1903">
        <v>1.5137</v>
      </c>
      <c r="G1903">
        <v>0.49830000000000002</v>
      </c>
      <c r="H1903">
        <v>1.1309</v>
      </c>
      <c r="I1903">
        <v>0.73709999999999998</v>
      </c>
      <c r="J1903">
        <v>118.91</v>
      </c>
    </row>
    <row r="1904" spans="1:10" x14ac:dyDescent="0.2">
      <c r="A1904" s="2">
        <v>39190</v>
      </c>
      <c r="B1904">
        <v>1.204</v>
      </c>
      <c r="C1904">
        <v>34.755000000000003</v>
      </c>
      <c r="D1904">
        <v>928.3</v>
      </c>
      <c r="E1904">
        <v>16043</v>
      </c>
      <c r="F1904">
        <v>1.512</v>
      </c>
      <c r="G1904">
        <v>0.49780000000000002</v>
      </c>
      <c r="H1904">
        <v>1.1277999999999999</v>
      </c>
      <c r="I1904">
        <v>0.73480000000000001</v>
      </c>
      <c r="J1904">
        <v>118.69</v>
      </c>
    </row>
    <row r="1905" spans="1:10" x14ac:dyDescent="0.2">
      <c r="A1905" s="2">
        <v>39191</v>
      </c>
      <c r="B1905">
        <v>1.2045999999999999</v>
      </c>
      <c r="C1905">
        <v>34.755000000000003</v>
      </c>
      <c r="D1905">
        <v>928.75</v>
      </c>
      <c r="E1905">
        <v>16038</v>
      </c>
      <c r="F1905">
        <v>1.5124</v>
      </c>
      <c r="G1905">
        <v>0.49919999999999998</v>
      </c>
      <c r="H1905">
        <v>1.1295999999999999</v>
      </c>
      <c r="I1905">
        <v>0.73460000000000003</v>
      </c>
      <c r="J1905">
        <v>118.48</v>
      </c>
    </row>
    <row r="1906" spans="1:10" x14ac:dyDescent="0.2">
      <c r="A1906" s="2">
        <v>39192</v>
      </c>
      <c r="B1906">
        <v>1.2084999999999999</v>
      </c>
      <c r="C1906">
        <v>34.799999999999997</v>
      </c>
      <c r="D1906">
        <v>927.45</v>
      </c>
      <c r="E1906">
        <v>16043</v>
      </c>
      <c r="F1906">
        <v>1.5102</v>
      </c>
      <c r="G1906">
        <v>0.49940000000000001</v>
      </c>
      <c r="H1906">
        <v>1.1237999999999999</v>
      </c>
      <c r="I1906">
        <v>0.73580000000000001</v>
      </c>
      <c r="J1906">
        <v>118.69</v>
      </c>
    </row>
    <row r="1907" spans="1:10" x14ac:dyDescent="0.2">
      <c r="A1907" s="2">
        <v>39195</v>
      </c>
      <c r="B1907">
        <v>1.2096</v>
      </c>
      <c r="C1907">
        <v>34.825000000000003</v>
      </c>
      <c r="D1907">
        <v>926.35</v>
      </c>
      <c r="E1907">
        <v>16040</v>
      </c>
      <c r="F1907">
        <v>1.5123</v>
      </c>
      <c r="G1907">
        <v>0.49980000000000002</v>
      </c>
      <c r="H1907">
        <v>1.1221000000000001</v>
      </c>
      <c r="I1907">
        <v>0.73650000000000004</v>
      </c>
      <c r="J1907">
        <v>118.65</v>
      </c>
    </row>
    <row r="1908" spans="1:10" x14ac:dyDescent="0.2">
      <c r="A1908" s="2">
        <v>39196</v>
      </c>
      <c r="B1908">
        <v>1.2015</v>
      </c>
      <c r="C1908">
        <v>34.854999999999997</v>
      </c>
      <c r="D1908">
        <v>927.45</v>
      </c>
      <c r="E1908">
        <v>16042</v>
      </c>
      <c r="F1908">
        <v>1.5138</v>
      </c>
      <c r="G1908">
        <v>0.4995</v>
      </c>
      <c r="H1908">
        <v>1.1216999999999999</v>
      </c>
      <c r="I1908">
        <v>0.73309999999999997</v>
      </c>
      <c r="J1908">
        <v>118.59</v>
      </c>
    </row>
    <row r="1909" spans="1:10" x14ac:dyDescent="0.2">
      <c r="A1909" s="2">
        <v>39197</v>
      </c>
      <c r="B1909">
        <v>1.2045999999999999</v>
      </c>
      <c r="C1909">
        <v>34.805</v>
      </c>
      <c r="D1909">
        <v>926.6</v>
      </c>
      <c r="E1909">
        <v>16048</v>
      </c>
      <c r="F1909">
        <v>1.5142</v>
      </c>
      <c r="G1909">
        <v>0.49959999999999999</v>
      </c>
      <c r="H1909">
        <v>1.115</v>
      </c>
      <c r="I1909">
        <v>0.73329999999999995</v>
      </c>
      <c r="J1909">
        <v>118.75</v>
      </c>
    </row>
    <row r="1910" spans="1:10" x14ac:dyDescent="0.2">
      <c r="A1910" s="2">
        <v>39198</v>
      </c>
      <c r="B1910">
        <v>1.2085999999999999</v>
      </c>
      <c r="C1910">
        <v>34.81</v>
      </c>
      <c r="D1910">
        <v>928.9</v>
      </c>
      <c r="E1910">
        <v>16047</v>
      </c>
      <c r="F1910">
        <v>1.5157</v>
      </c>
      <c r="G1910">
        <v>0.50219999999999998</v>
      </c>
      <c r="H1910">
        <v>1.1216999999999999</v>
      </c>
      <c r="I1910">
        <v>0.73519999999999996</v>
      </c>
      <c r="J1910">
        <v>119.57</v>
      </c>
    </row>
    <row r="1911" spans="1:10" x14ac:dyDescent="0.2">
      <c r="A1911" s="2">
        <v>39199</v>
      </c>
      <c r="B1911">
        <v>1.2056</v>
      </c>
      <c r="C1911">
        <v>34.805</v>
      </c>
      <c r="D1911">
        <v>929.15</v>
      </c>
      <c r="E1911">
        <v>16046</v>
      </c>
      <c r="F1911">
        <v>1.5159</v>
      </c>
      <c r="G1911">
        <v>0.50060000000000004</v>
      </c>
      <c r="H1911">
        <v>1.1164000000000001</v>
      </c>
      <c r="I1911">
        <v>0.73250000000000004</v>
      </c>
      <c r="J1911">
        <v>119.63</v>
      </c>
    </row>
    <row r="1912" spans="1:10" x14ac:dyDescent="0.2">
      <c r="A1912" s="2">
        <v>39202</v>
      </c>
      <c r="B1912">
        <v>1.2073</v>
      </c>
      <c r="C1912">
        <v>34.76</v>
      </c>
      <c r="D1912">
        <v>930.85</v>
      </c>
      <c r="E1912">
        <v>16046</v>
      </c>
      <c r="F1912">
        <v>1.5197000000000001</v>
      </c>
      <c r="G1912">
        <v>0.50009999999999999</v>
      </c>
      <c r="H1912">
        <v>1.1096999999999999</v>
      </c>
      <c r="I1912">
        <v>0.73270000000000002</v>
      </c>
      <c r="J1912">
        <v>119.53</v>
      </c>
    </row>
    <row r="1913" spans="1:10" x14ac:dyDescent="0.2">
      <c r="A1913" s="2">
        <v>39203</v>
      </c>
      <c r="B1913">
        <v>1.2145999999999999</v>
      </c>
      <c r="C1913">
        <v>34.773000000000003</v>
      </c>
      <c r="D1913">
        <v>930.85</v>
      </c>
      <c r="E1913">
        <v>16046</v>
      </c>
      <c r="F1913">
        <v>1.5204</v>
      </c>
      <c r="G1913">
        <v>0.50029999999999997</v>
      </c>
      <c r="H1913">
        <v>1.1109</v>
      </c>
      <c r="I1913">
        <v>0.73509999999999998</v>
      </c>
      <c r="J1913">
        <v>119.87</v>
      </c>
    </row>
    <row r="1914" spans="1:10" x14ac:dyDescent="0.2">
      <c r="A1914" s="2">
        <v>39204</v>
      </c>
      <c r="B1914">
        <v>1.2137</v>
      </c>
      <c r="C1914">
        <v>34.767000000000003</v>
      </c>
      <c r="D1914">
        <v>930.05</v>
      </c>
      <c r="E1914">
        <v>16048</v>
      </c>
      <c r="F1914">
        <v>1.5236000000000001</v>
      </c>
      <c r="G1914">
        <v>0.50260000000000005</v>
      </c>
      <c r="H1914">
        <v>1.1092</v>
      </c>
      <c r="I1914">
        <v>0.73570000000000002</v>
      </c>
      <c r="J1914">
        <v>120.16</v>
      </c>
    </row>
    <row r="1915" spans="1:10" x14ac:dyDescent="0.2">
      <c r="A1915" s="2">
        <v>39205</v>
      </c>
      <c r="B1915">
        <v>1.216</v>
      </c>
      <c r="C1915">
        <v>34.747999999999998</v>
      </c>
      <c r="D1915">
        <v>926.95</v>
      </c>
      <c r="E1915">
        <v>16052</v>
      </c>
      <c r="F1915">
        <v>1.5227999999999999</v>
      </c>
      <c r="G1915">
        <v>0.50339999999999996</v>
      </c>
      <c r="H1915">
        <v>1.1075999999999999</v>
      </c>
      <c r="I1915">
        <v>0.73799999999999999</v>
      </c>
      <c r="J1915">
        <v>120.45</v>
      </c>
    </row>
    <row r="1916" spans="1:10" x14ac:dyDescent="0.2">
      <c r="A1916" s="2">
        <v>39206</v>
      </c>
      <c r="B1916">
        <v>1.2117</v>
      </c>
      <c r="C1916">
        <v>34.75</v>
      </c>
      <c r="D1916">
        <v>927.62</v>
      </c>
      <c r="E1916">
        <v>16050</v>
      </c>
      <c r="F1916">
        <v>1.5174000000000001</v>
      </c>
      <c r="G1916">
        <v>0.50190000000000001</v>
      </c>
      <c r="H1916">
        <v>1.1077999999999999</v>
      </c>
      <c r="I1916">
        <v>0.73580000000000001</v>
      </c>
      <c r="J1916">
        <v>120.19</v>
      </c>
    </row>
    <row r="1917" spans="1:10" x14ac:dyDescent="0.2">
      <c r="A1917" s="2">
        <v>39209</v>
      </c>
      <c r="B1917">
        <v>1.2113</v>
      </c>
      <c r="C1917">
        <v>34.75</v>
      </c>
      <c r="D1917">
        <v>922.45</v>
      </c>
      <c r="E1917">
        <v>16055</v>
      </c>
      <c r="F1917">
        <v>1.5161</v>
      </c>
      <c r="G1917">
        <v>0.50180000000000002</v>
      </c>
      <c r="H1917">
        <v>1.1019000000000001</v>
      </c>
      <c r="I1917">
        <v>0.73519999999999996</v>
      </c>
      <c r="J1917">
        <v>120.1</v>
      </c>
    </row>
    <row r="1918" spans="1:10" x14ac:dyDescent="0.2">
      <c r="A1918" s="2">
        <v>39210</v>
      </c>
      <c r="B1918">
        <v>1.2182999999999999</v>
      </c>
      <c r="C1918">
        <v>34.664999999999999</v>
      </c>
      <c r="D1918">
        <v>922.9</v>
      </c>
      <c r="E1918">
        <v>16050</v>
      </c>
      <c r="F1918">
        <v>1.5174000000000001</v>
      </c>
      <c r="G1918">
        <v>0.50270000000000004</v>
      </c>
      <c r="H1918">
        <v>1.1049</v>
      </c>
      <c r="I1918">
        <v>0.73839999999999995</v>
      </c>
      <c r="J1918">
        <v>120.04</v>
      </c>
    </row>
    <row r="1919" spans="1:10" x14ac:dyDescent="0.2">
      <c r="A1919" s="2">
        <v>39211</v>
      </c>
      <c r="B1919">
        <v>1.2186999999999999</v>
      </c>
      <c r="C1919">
        <v>34.604999999999997</v>
      </c>
      <c r="D1919">
        <v>923.55</v>
      </c>
      <c r="E1919">
        <v>16043</v>
      </c>
      <c r="F1919">
        <v>1.5154000000000001</v>
      </c>
      <c r="G1919">
        <v>0.50160000000000005</v>
      </c>
      <c r="H1919">
        <v>1.1048</v>
      </c>
      <c r="I1919">
        <v>0.73919999999999997</v>
      </c>
      <c r="J1919">
        <v>120.09</v>
      </c>
    </row>
    <row r="1920" spans="1:10" x14ac:dyDescent="0.2">
      <c r="A1920" s="2">
        <v>39212</v>
      </c>
      <c r="B1920">
        <v>1.22</v>
      </c>
      <c r="C1920">
        <v>34.57</v>
      </c>
      <c r="D1920">
        <v>925.15</v>
      </c>
      <c r="E1920">
        <v>16046</v>
      </c>
      <c r="F1920">
        <v>1.5187999999999999</v>
      </c>
      <c r="G1920">
        <v>0.505</v>
      </c>
      <c r="H1920">
        <v>1.1113</v>
      </c>
      <c r="I1920">
        <v>0.74160000000000004</v>
      </c>
      <c r="J1920">
        <v>119.9</v>
      </c>
    </row>
    <row r="1921" spans="1:10" x14ac:dyDescent="0.2">
      <c r="A1921" s="2">
        <v>39213</v>
      </c>
      <c r="B1921">
        <v>1.2190000000000001</v>
      </c>
      <c r="C1921">
        <v>34.545000000000002</v>
      </c>
      <c r="D1921">
        <v>926.78</v>
      </c>
      <c r="E1921">
        <v>16050</v>
      </c>
      <c r="F1921">
        <v>1.518</v>
      </c>
      <c r="G1921">
        <v>0.50470000000000004</v>
      </c>
      <c r="H1921">
        <v>1.1106</v>
      </c>
      <c r="I1921">
        <v>0.73939999999999995</v>
      </c>
      <c r="J1921">
        <v>120.2</v>
      </c>
    </row>
    <row r="1922" spans="1:10" x14ac:dyDescent="0.2">
      <c r="A1922" s="2">
        <v>39216</v>
      </c>
      <c r="B1922">
        <v>1.2191000000000001</v>
      </c>
      <c r="C1922">
        <v>34.450000000000003</v>
      </c>
      <c r="D1922">
        <v>924.2</v>
      </c>
      <c r="E1922">
        <v>16047</v>
      </c>
      <c r="F1922">
        <v>1.5156000000000001</v>
      </c>
      <c r="G1922">
        <v>0.50519999999999998</v>
      </c>
      <c r="H1922">
        <v>1.1059000000000001</v>
      </c>
      <c r="I1922">
        <v>0.73819999999999997</v>
      </c>
      <c r="J1922">
        <v>120.35</v>
      </c>
    </row>
    <row r="1923" spans="1:10" x14ac:dyDescent="0.2">
      <c r="A1923" s="2">
        <v>39217</v>
      </c>
      <c r="B1923">
        <v>1.2155</v>
      </c>
      <c r="C1923">
        <v>34.505000000000003</v>
      </c>
      <c r="D1923">
        <v>924.2</v>
      </c>
      <c r="E1923">
        <v>16043</v>
      </c>
      <c r="F1923">
        <v>1.5161</v>
      </c>
      <c r="G1923">
        <v>0.50349999999999995</v>
      </c>
      <c r="H1923">
        <v>1.0986</v>
      </c>
      <c r="I1923">
        <v>0.73580000000000001</v>
      </c>
      <c r="J1923">
        <v>120.28</v>
      </c>
    </row>
    <row r="1924" spans="1:10" x14ac:dyDescent="0.2">
      <c r="A1924" s="2">
        <v>39218</v>
      </c>
      <c r="B1924">
        <v>1.2235</v>
      </c>
      <c r="C1924">
        <v>34.57</v>
      </c>
      <c r="D1924">
        <v>924.03</v>
      </c>
      <c r="E1924">
        <v>16042</v>
      </c>
      <c r="F1924">
        <v>1.5225</v>
      </c>
      <c r="G1924">
        <v>0.50580000000000003</v>
      </c>
      <c r="H1924">
        <v>1.1045</v>
      </c>
      <c r="I1924">
        <v>0.7399</v>
      </c>
      <c r="J1924">
        <v>120.83</v>
      </c>
    </row>
    <row r="1925" spans="1:10" x14ac:dyDescent="0.2">
      <c r="A1925" s="2">
        <v>39219</v>
      </c>
      <c r="B1925">
        <v>1.2271000000000001</v>
      </c>
      <c r="C1925">
        <v>34.604999999999997</v>
      </c>
      <c r="D1925">
        <v>928.05</v>
      </c>
      <c r="E1925">
        <v>16048</v>
      </c>
      <c r="F1925">
        <v>1.5244</v>
      </c>
      <c r="G1925">
        <v>0.50639999999999996</v>
      </c>
      <c r="H1925">
        <v>1.0999000000000001</v>
      </c>
      <c r="I1925">
        <v>0.74109999999999998</v>
      </c>
      <c r="J1925">
        <v>121.31</v>
      </c>
    </row>
    <row r="1926" spans="1:10" x14ac:dyDescent="0.2">
      <c r="A1926" s="2">
        <v>39220</v>
      </c>
      <c r="B1926">
        <v>1.2273000000000001</v>
      </c>
      <c r="C1926">
        <v>34.54</v>
      </c>
      <c r="D1926">
        <v>934.05</v>
      </c>
      <c r="E1926">
        <v>16059</v>
      </c>
      <c r="F1926">
        <v>1.5246</v>
      </c>
      <c r="G1926">
        <v>0.50639999999999996</v>
      </c>
      <c r="H1926">
        <v>1.0887</v>
      </c>
      <c r="I1926">
        <v>0.74019999999999997</v>
      </c>
      <c r="J1926">
        <v>121.12</v>
      </c>
    </row>
    <row r="1927" spans="1:10" x14ac:dyDescent="0.2">
      <c r="A1927" s="2">
        <v>39223</v>
      </c>
      <c r="B1927">
        <v>1.2305999999999999</v>
      </c>
      <c r="C1927">
        <v>34.664999999999999</v>
      </c>
      <c r="D1927">
        <v>930.2</v>
      </c>
      <c r="E1927">
        <v>16063</v>
      </c>
      <c r="F1927">
        <v>1.5270999999999999</v>
      </c>
      <c r="G1927">
        <v>0.50719999999999998</v>
      </c>
      <c r="H1927">
        <v>1.0847</v>
      </c>
      <c r="I1927">
        <v>0.74239999999999995</v>
      </c>
      <c r="J1927">
        <v>121.47</v>
      </c>
    </row>
    <row r="1928" spans="1:10" x14ac:dyDescent="0.2">
      <c r="A1928" s="2">
        <v>39224</v>
      </c>
      <c r="B1928">
        <v>1.23</v>
      </c>
      <c r="C1928">
        <v>34.606999999999999</v>
      </c>
      <c r="D1928">
        <v>930.45</v>
      </c>
      <c r="E1928">
        <v>16065</v>
      </c>
      <c r="F1928">
        <v>1.5326</v>
      </c>
      <c r="G1928">
        <v>0.50639999999999996</v>
      </c>
      <c r="H1928">
        <v>1.0864</v>
      </c>
      <c r="I1928">
        <v>0.74360000000000004</v>
      </c>
      <c r="J1928">
        <v>121.56</v>
      </c>
    </row>
    <row r="1929" spans="1:10" x14ac:dyDescent="0.2">
      <c r="A1929" s="2">
        <v>39225</v>
      </c>
      <c r="B1929">
        <v>1.2277</v>
      </c>
      <c r="C1929">
        <v>34.615000000000002</v>
      </c>
      <c r="D1929">
        <v>931.45</v>
      </c>
      <c r="E1929">
        <v>16069</v>
      </c>
      <c r="F1929">
        <v>1.5301</v>
      </c>
      <c r="G1929">
        <v>0.50339999999999996</v>
      </c>
      <c r="H1929">
        <v>1.0822000000000001</v>
      </c>
      <c r="I1929">
        <v>0.74299999999999999</v>
      </c>
      <c r="J1929">
        <v>121.66</v>
      </c>
    </row>
    <row r="1930" spans="1:10" x14ac:dyDescent="0.2">
      <c r="A1930" s="2">
        <v>39226</v>
      </c>
      <c r="B1930">
        <v>1.2278</v>
      </c>
      <c r="C1930">
        <v>34.6</v>
      </c>
      <c r="D1930">
        <v>931.45</v>
      </c>
      <c r="E1930">
        <v>16070</v>
      </c>
      <c r="F1930">
        <v>1.5290999999999999</v>
      </c>
      <c r="G1930">
        <v>0.50390000000000001</v>
      </c>
      <c r="H1930">
        <v>1.0838000000000001</v>
      </c>
      <c r="I1930">
        <v>0.74470000000000003</v>
      </c>
      <c r="J1930">
        <v>121.4</v>
      </c>
    </row>
    <row r="1931" spans="1:10" x14ac:dyDescent="0.2">
      <c r="A1931" s="2">
        <v>39227</v>
      </c>
      <c r="B1931">
        <v>1.2279</v>
      </c>
      <c r="C1931">
        <v>34.594999999999999</v>
      </c>
      <c r="D1931">
        <v>928.2</v>
      </c>
      <c r="E1931">
        <v>16072</v>
      </c>
      <c r="F1931">
        <v>1.5275000000000001</v>
      </c>
      <c r="G1931">
        <v>0.50409999999999999</v>
      </c>
      <c r="H1931">
        <v>1.0804</v>
      </c>
      <c r="I1931">
        <v>0.74390000000000001</v>
      </c>
      <c r="J1931">
        <v>121.79</v>
      </c>
    </row>
    <row r="1932" spans="1:10" x14ac:dyDescent="0.2">
      <c r="A1932" s="2">
        <v>39230</v>
      </c>
      <c r="B1932">
        <v>1.2285999999999999</v>
      </c>
      <c r="C1932">
        <v>34.594999999999999</v>
      </c>
      <c r="D1932">
        <v>928.75</v>
      </c>
      <c r="E1932">
        <v>16065</v>
      </c>
      <c r="F1932">
        <v>1.5285</v>
      </c>
      <c r="G1932">
        <v>0.50409999999999999</v>
      </c>
      <c r="H1932">
        <v>1.08</v>
      </c>
      <c r="I1932">
        <v>0.74339999999999995</v>
      </c>
      <c r="J1932">
        <v>121.72</v>
      </c>
    </row>
    <row r="1933" spans="1:10" x14ac:dyDescent="0.2">
      <c r="A1933" s="2">
        <v>39231</v>
      </c>
      <c r="B1933">
        <v>1.2255</v>
      </c>
      <c r="C1933">
        <v>34.61</v>
      </c>
      <c r="D1933">
        <v>927.65</v>
      </c>
      <c r="E1933">
        <v>16079</v>
      </c>
      <c r="F1933">
        <v>1.5281</v>
      </c>
      <c r="G1933">
        <v>0.50480000000000003</v>
      </c>
      <c r="H1933">
        <v>1.0737000000000001</v>
      </c>
      <c r="I1933">
        <v>0.74360000000000004</v>
      </c>
      <c r="J1933">
        <v>121.66</v>
      </c>
    </row>
    <row r="1934" spans="1:10" x14ac:dyDescent="0.2">
      <c r="A1934" s="2">
        <v>39232</v>
      </c>
      <c r="B1934">
        <v>1.2257</v>
      </c>
      <c r="C1934">
        <v>34.625</v>
      </c>
      <c r="D1934">
        <v>930.95</v>
      </c>
      <c r="E1934">
        <v>16080</v>
      </c>
      <c r="F1934">
        <v>1.5297000000000001</v>
      </c>
      <c r="G1934">
        <v>0.50609999999999999</v>
      </c>
      <c r="H1934">
        <v>1.0742</v>
      </c>
      <c r="I1934">
        <v>0.74470000000000003</v>
      </c>
      <c r="J1934">
        <v>121.66</v>
      </c>
    </row>
    <row r="1935" spans="1:10" x14ac:dyDescent="0.2">
      <c r="A1935" s="2">
        <v>39233</v>
      </c>
      <c r="B1935">
        <v>1.2253000000000001</v>
      </c>
      <c r="C1935">
        <v>34.625</v>
      </c>
      <c r="D1935">
        <v>927.78</v>
      </c>
      <c r="E1935">
        <v>16090</v>
      </c>
      <c r="F1935">
        <v>1.5285</v>
      </c>
      <c r="G1935">
        <v>0.50509999999999999</v>
      </c>
      <c r="H1935">
        <v>1.0689</v>
      </c>
      <c r="I1935">
        <v>0.74329999999999996</v>
      </c>
      <c r="J1935">
        <v>121.73</v>
      </c>
    </row>
    <row r="1936" spans="1:10" x14ac:dyDescent="0.2">
      <c r="A1936" s="2">
        <v>39234</v>
      </c>
      <c r="B1936">
        <v>1.2299</v>
      </c>
      <c r="C1936">
        <v>34.585000000000001</v>
      </c>
      <c r="D1936">
        <v>928.3</v>
      </c>
      <c r="E1936">
        <v>16087</v>
      </c>
      <c r="F1936">
        <v>1.5310999999999999</v>
      </c>
      <c r="G1936">
        <v>0.50439999999999996</v>
      </c>
      <c r="H1936">
        <v>1.0608</v>
      </c>
      <c r="I1936">
        <v>0.74360000000000004</v>
      </c>
      <c r="J1936">
        <v>122.1</v>
      </c>
    </row>
    <row r="1937" spans="1:10" x14ac:dyDescent="0.2">
      <c r="A1937" s="2">
        <v>39237</v>
      </c>
      <c r="B1937">
        <v>1.2237</v>
      </c>
      <c r="C1937">
        <v>34.49</v>
      </c>
      <c r="D1937">
        <v>928.1</v>
      </c>
      <c r="E1937">
        <v>16095</v>
      </c>
      <c r="F1937">
        <v>1.5299</v>
      </c>
      <c r="G1937">
        <v>0.50209999999999999</v>
      </c>
      <c r="H1937">
        <v>1.0587</v>
      </c>
      <c r="I1937">
        <v>0.74129999999999996</v>
      </c>
      <c r="J1937">
        <v>121.78</v>
      </c>
    </row>
    <row r="1938" spans="1:10" x14ac:dyDescent="0.2">
      <c r="A1938" s="2">
        <v>39238</v>
      </c>
      <c r="B1938">
        <v>1.218</v>
      </c>
      <c r="C1938">
        <v>34.5</v>
      </c>
      <c r="D1938">
        <v>926.95</v>
      </c>
      <c r="E1938">
        <v>16100</v>
      </c>
      <c r="F1938">
        <v>1.5306</v>
      </c>
      <c r="G1938">
        <v>0.50160000000000005</v>
      </c>
      <c r="H1938">
        <v>1.0633999999999999</v>
      </c>
      <c r="I1938">
        <v>0.73939999999999995</v>
      </c>
      <c r="J1938">
        <v>121.39</v>
      </c>
    </row>
    <row r="1939" spans="1:10" x14ac:dyDescent="0.2">
      <c r="A1939" s="2">
        <v>39239</v>
      </c>
      <c r="B1939">
        <v>1.2162999999999999</v>
      </c>
      <c r="C1939">
        <v>34.572000000000003</v>
      </c>
      <c r="D1939">
        <v>927</v>
      </c>
      <c r="E1939">
        <v>16099</v>
      </c>
      <c r="F1939">
        <v>1.5327999999999999</v>
      </c>
      <c r="G1939">
        <v>0.50190000000000001</v>
      </c>
      <c r="H1939">
        <v>1.0585</v>
      </c>
      <c r="I1939">
        <v>0.74050000000000005</v>
      </c>
      <c r="J1939">
        <v>121.09</v>
      </c>
    </row>
    <row r="1940" spans="1:10" x14ac:dyDescent="0.2">
      <c r="A1940" s="2">
        <v>39240</v>
      </c>
      <c r="B1940">
        <v>1.2241</v>
      </c>
      <c r="C1940">
        <v>34.6</v>
      </c>
      <c r="D1940">
        <v>926.75</v>
      </c>
      <c r="E1940">
        <v>16100</v>
      </c>
      <c r="F1940">
        <v>1.5370999999999999</v>
      </c>
      <c r="G1940">
        <v>0.50549999999999995</v>
      </c>
      <c r="H1940">
        <v>1.0648</v>
      </c>
      <c r="I1940">
        <v>0.74439999999999995</v>
      </c>
      <c r="J1940">
        <v>120.98</v>
      </c>
    </row>
    <row r="1941" spans="1:10" x14ac:dyDescent="0.2">
      <c r="A1941" s="2">
        <v>39241</v>
      </c>
      <c r="B1941">
        <v>1.2351000000000001</v>
      </c>
      <c r="C1941">
        <v>34.625</v>
      </c>
      <c r="D1941">
        <v>931</v>
      </c>
      <c r="E1941">
        <v>16098</v>
      </c>
      <c r="F1941">
        <v>1.54</v>
      </c>
      <c r="G1941">
        <v>0.50760000000000005</v>
      </c>
      <c r="H1941">
        <v>1.0607</v>
      </c>
      <c r="I1941">
        <v>0.74780000000000002</v>
      </c>
      <c r="J1941">
        <v>121.73</v>
      </c>
    </row>
    <row r="1942" spans="1:10" x14ac:dyDescent="0.2">
      <c r="A1942" s="2">
        <v>39244</v>
      </c>
      <c r="B1942">
        <v>1.2382</v>
      </c>
      <c r="C1942">
        <v>34.634999999999998</v>
      </c>
      <c r="D1942">
        <v>932.55</v>
      </c>
      <c r="E1942">
        <v>16103</v>
      </c>
      <c r="F1942">
        <v>1.5421</v>
      </c>
      <c r="G1942">
        <v>0.50780000000000003</v>
      </c>
      <c r="H1942">
        <v>1.0598000000000001</v>
      </c>
      <c r="I1942">
        <v>0.74860000000000004</v>
      </c>
      <c r="J1942">
        <v>121.73</v>
      </c>
    </row>
    <row r="1943" spans="1:10" x14ac:dyDescent="0.2">
      <c r="A1943" s="2">
        <v>39245</v>
      </c>
      <c r="B1943">
        <v>1.2424999999999999</v>
      </c>
      <c r="C1943">
        <v>34.6</v>
      </c>
      <c r="D1943">
        <v>929.55</v>
      </c>
      <c r="E1943">
        <v>16110</v>
      </c>
      <c r="F1943">
        <v>1.5417000000000001</v>
      </c>
      <c r="G1943">
        <v>0.50649999999999995</v>
      </c>
      <c r="H1943">
        <v>1.0678000000000001</v>
      </c>
      <c r="I1943">
        <v>0.75180000000000002</v>
      </c>
      <c r="J1943">
        <v>121.7</v>
      </c>
    </row>
    <row r="1944" spans="1:10" x14ac:dyDescent="0.2">
      <c r="A1944" s="2">
        <v>39246</v>
      </c>
      <c r="B1944">
        <v>1.2445999999999999</v>
      </c>
      <c r="C1944">
        <v>34.630000000000003</v>
      </c>
      <c r="D1944">
        <v>931.45</v>
      </c>
      <c r="E1944">
        <v>16115</v>
      </c>
      <c r="F1944">
        <v>1.5427999999999999</v>
      </c>
      <c r="G1944">
        <v>0.50680000000000003</v>
      </c>
      <c r="H1944">
        <v>1.0660000000000001</v>
      </c>
      <c r="I1944">
        <v>0.75129999999999997</v>
      </c>
      <c r="J1944">
        <v>122.72</v>
      </c>
    </row>
    <row r="1945" spans="1:10" x14ac:dyDescent="0.2">
      <c r="A1945" s="2">
        <v>39247</v>
      </c>
      <c r="B1945">
        <v>1.2462</v>
      </c>
      <c r="C1945">
        <v>34.65</v>
      </c>
      <c r="D1945">
        <v>929.95</v>
      </c>
      <c r="E1945">
        <v>16119</v>
      </c>
      <c r="F1945">
        <v>1.5427</v>
      </c>
      <c r="G1945">
        <v>0.50790000000000002</v>
      </c>
      <c r="H1945">
        <v>1.0682</v>
      </c>
      <c r="I1945">
        <v>0.75119999999999998</v>
      </c>
      <c r="J1945">
        <v>122.92</v>
      </c>
    </row>
    <row r="1946" spans="1:10" x14ac:dyDescent="0.2">
      <c r="A1946" s="2">
        <v>39248</v>
      </c>
      <c r="B1946">
        <v>1.2414000000000001</v>
      </c>
      <c r="C1946">
        <v>34.645000000000003</v>
      </c>
      <c r="D1946">
        <v>928.7</v>
      </c>
      <c r="E1946">
        <v>16125</v>
      </c>
      <c r="F1946">
        <v>1.5382</v>
      </c>
      <c r="G1946">
        <v>0.50600000000000001</v>
      </c>
      <c r="H1946">
        <v>1.0678000000000001</v>
      </c>
      <c r="I1946">
        <v>0.74690000000000001</v>
      </c>
      <c r="J1946">
        <v>123.44</v>
      </c>
    </row>
    <row r="1947" spans="1:10" x14ac:dyDescent="0.2">
      <c r="A1947" s="2">
        <v>39251</v>
      </c>
      <c r="B1947">
        <v>1.2421</v>
      </c>
      <c r="C1947">
        <v>34.625</v>
      </c>
      <c r="D1947">
        <v>928.25</v>
      </c>
      <c r="E1947">
        <v>16126</v>
      </c>
      <c r="F1947">
        <v>1.5367999999999999</v>
      </c>
      <c r="G1947">
        <v>0.50419999999999998</v>
      </c>
      <c r="H1947">
        <v>1.071</v>
      </c>
      <c r="I1947">
        <v>0.74550000000000005</v>
      </c>
      <c r="J1947">
        <v>123.68</v>
      </c>
    </row>
    <row r="1948" spans="1:10" x14ac:dyDescent="0.2">
      <c r="A1948" s="2">
        <v>39252</v>
      </c>
      <c r="B1948">
        <v>1.2405999999999999</v>
      </c>
      <c r="C1948">
        <v>34.594999999999999</v>
      </c>
      <c r="D1948">
        <v>927.7</v>
      </c>
      <c r="E1948">
        <v>16119</v>
      </c>
      <c r="F1948">
        <v>1.5368999999999999</v>
      </c>
      <c r="G1948">
        <v>0.50280000000000002</v>
      </c>
      <c r="H1948">
        <v>1.0623</v>
      </c>
      <c r="I1948">
        <v>0.74480000000000002</v>
      </c>
      <c r="J1948">
        <v>123.36</v>
      </c>
    </row>
    <row r="1949" spans="1:10" x14ac:dyDescent="0.2">
      <c r="A1949" s="2">
        <v>39253</v>
      </c>
      <c r="B1949">
        <v>1.2374000000000001</v>
      </c>
      <c r="C1949">
        <v>34.591999999999999</v>
      </c>
      <c r="D1949">
        <v>927.75</v>
      </c>
      <c r="E1949">
        <v>16120</v>
      </c>
      <c r="F1949">
        <v>1.5366</v>
      </c>
      <c r="G1949">
        <v>0.50170000000000003</v>
      </c>
      <c r="H1949">
        <v>1.0663</v>
      </c>
      <c r="I1949">
        <v>0.746</v>
      </c>
      <c r="J1949">
        <v>123.57</v>
      </c>
    </row>
    <row r="1950" spans="1:10" x14ac:dyDescent="0.2">
      <c r="A1950" s="2">
        <v>39254</v>
      </c>
      <c r="B1950">
        <v>1.2415</v>
      </c>
      <c r="C1950">
        <v>34.61</v>
      </c>
      <c r="D1950">
        <v>927</v>
      </c>
      <c r="E1950">
        <v>16120</v>
      </c>
      <c r="F1950">
        <v>1.5351999999999999</v>
      </c>
      <c r="G1950">
        <v>0.50190000000000001</v>
      </c>
      <c r="H1950">
        <v>1.0747</v>
      </c>
      <c r="I1950">
        <v>0.74690000000000001</v>
      </c>
      <c r="J1950">
        <v>123.72</v>
      </c>
    </row>
    <row r="1951" spans="1:10" x14ac:dyDescent="0.2">
      <c r="A1951" s="2">
        <v>39255</v>
      </c>
      <c r="B1951">
        <v>1.2294</v>
      </c>
      <c r="C1951">
        <v>34.591999999999999</v>
      </c>
      <c r="D1951">
        <v>928.1</v>
      </c>
      <c r="E1951">
        <v>16121</v>
      </c>
      <c r="F1951">
        <v>1.5387</v>
      </c>
      <c r="G1951">
        <v>0.50009999999999999</v>
      </c>
      <c r="H1951">
        <v>1.0671999999999999</v>
      </c>
      <c r="I1951">
        <v>0.74239999999999995</v>
      </c>
      <c r="J1951">
        <v>123.89</v>
      </c>
    </row>
    <row r="1952" spans="1:10" x14ac:dyDescent="0.2">
      <c r="A1952" s="2">
        <v>39258</v>
      </c>
      <c r="B1952">
        <v>1.2283999999999999</v>
      </c>
      <c r="C1952">
        <v>34.555</v>
      </c>
      <c r="D1952">
        <v>926.5</v>
      </c>
      <c r="E1952">
        <v>16125</v>
      </c>
      <c r="F1952">
        <v>1.5368999999999999</v>
      </c>
      <c r="G1952">
        <v>0.50060000000000004</v>
      </c>
      <c r="H1952">
        <v>1.0701000000000001</v>
      </c>
      <c r="I1952">
        <v>0.74280000000000002</v>
      </c>
      <c r="J1952">
        <v>123.67</v>
      </c>
    </row>
    <row r="1953" spans="1:10" x14ac:dyDescent="0.2">
      <c r="A1953" s="2">
        <v>39259</v>
      </c>
      <c r="B1953">
        <v>1.228</v>
      </c>
      <c r="C1953">
        <v>34.545000000000002</v>
      </c>
      <c r="D1953">
        <v>926.25</v>
      </c>
      <c r="E1953">
        <v>16124</v>
      </c>
      <c r="F1953">
        <v>1.5381</v>
      </c>
      <c r="G1953">
        <v>0.50029999999999997</v>
      </c>
      <c r="H1953">
        <v>1.0693999999999999</v>
      </c>
      <c r="I1953">
        <v>0.74319999999999997</v>
      </c>
      <c r="J1953">
        <v>123.26</v>
      </c>
    </row>
    <row r="1954" spans="1:10" x14ac:dyDescent="0.2">
      <c r="A1954" s="2">
        <v>39260</v>
      </c>
      <c r="B1954">
        <v>1.2293000000000001</v>
      </c>
      <c r="C1954">
        <v>34.524999999999999</v>
      </c>
      <c r="D1954">
        <v>927.75</v>
      </c>
      <c r="E1954">
        <v>16125</v>
      </c>
      <c r="F1954">
        <v>1.5382</v>
      </c>
      <c r="G1954">
        <v>0.50019999999999998</v>
      </c>
      <c r="H1954">
        <v>1.0705</v>
      </c>
      <c r="I1954">
        <v>0.74329999999999996</v>
      </c>
      <c r="J1954">
        <v>122.84</v>
      </c>
    </row>
    <row r="1955" spans="1:10" x14ac:dyDescent="0.2">
      <c r="A1955" s="2">
        <v>39261</v>
      </c>
      <c r="B1955">
        <v>1.2312000000000001</v>
      </c>
      <c r="C1955">
        <v>34.534999999999997</v>
      </c>
      <c r="D1955">
        <v>926.85</v>
      </c>
      <c r="E1955">
        <v>16133</v>
      </c>
      <c r="F1955">
        <v>1.5347</v>
      </c>
      <c r="G1955">
        <v>0.49930000000000002</v>
      </c>
      <c r="H1955">
        <v>1.0593999999999999</v>
      </c>
      <c r="I1955">
        <v>0.74350000000000005</v>
      </c>
      <c r="J1955">
        <v>123.18</v>
      </c>
    </row>
    <row r="1956" spans="1:10" x14ac:dyDescent="0.2">
      <c r="A1956" s="2">
        <v>39262</v>
      </c>
      <c r="B1956">
        <v>1.2215</v>
      </c>
      <c r="C1956">
        <v>34.534999999999997</v>
      </c>
      <c r="D1956">
        <v>923.9</v>
      </c>
      <c r="E1956">
        <v>16130</v>
      </c>
      <c r="F1956">
        <v>1.5303</v>
      </c>
      <c r="G1956">
        <v>0.49780000000000002</v>
      </c>
      <c r="H1956">
        <v>1.0652999999999999</v>
      </c>
      <c r="I1956">
        <v>0.73850000000000005</v>
      </c>
      <c r="J1956">
        <v>123.17</v>
      </c>
    </row>
    <row r="1957" spans="1:10" x14ac:dyDescent="0.2">
      <c r="A1957" s="2">
        <v>39265</v>
      </c>
      <c r="B1957">
        <v>1.2108000000000001</v>
      </c>
      <c r="C1957">
        <v>34.475000000000001</v>
      </c>
      <c r="D1957">
        <v>921.7</v>
      </c>
      <c r="E1957">
        <v>16130</v>
      </c>
      <c r="F1957">
        <v>1.5228999999999999</v>
      </c>
      <c r="G1957">
        <v>0.49580000000000002</v>
      </c>
      <c r="H1957">
        <v>1.0559000000000001</v>
      </c>
      <c r="I1957">
        <v>0.73399999999999999</v>
      </c>
      <c r="J1957">
        <v>122.42</v>
      </c>
    </row>
    <row r="1958" spans="1:10" x14ac:dyDescent="0.2">
      <c r="A1958" s="2">
        <v>39266</v>
      </c>
      <c r="B1958">
        <v>1.2159</v>
      </c>
      <c r="C1958">
        <v>34.325000000000003</v>
      </c>
      <c r="D1958">
        <v>918</v>
      </c>
      <c r="E1958">
        <v>16131</v>
      </c>
      <c r="F1958">
        <v>1.5233000000000001</v>
      </c>
      <c r="G1958">
        <v>0.49609999999999999</v>
      </c>
      <c r="H1958">
        <v>1.0613999999999999</v>
      </c>
      <c r="I1958">
        <v>0.73480000000000001</v>
      </c>
      <c r="J1958">
        <v>122.47</v>
      </c>
    </row>
    <row r="1959" spans="1:10" x14ac:dyDescent="0.2">
      <c r="A1959" s="2">
        <v>39267</v>
      </c>
      <c r="B1959">
        <v>1.2164999999999999</v>
      </c>
      <c r="C1959">
        <v>34.197000000000003</v>
      </c>
      <c r="D1959">
        <v>919.75</v>
      </c>
      <c r="E1959">
        <v>16130</v>
      </c>
      <c r="F1959">
        <v>1.5210999999999999</v>
      </c>
      <c r="G1959">
        <v>0.49590000000000001</v>
      </c>
      <c r="H1959">
        <v>1.0577000000000001</v>
      </c>
      <c r="I1959">
        <v>0.73460000000000003</v>
      </c>
      <c r="J1959">
        <v>122.7</v>
      </c>
    </row>
    <row r="1960" spans="1:10" x14ac:dyDescent="0.2">
      <c r="A1960" s="2">
        <v>39268</v>
      </c>
      <c r="B1960">
        <v>1.2173</v>
      </c>
      <c r="C1960">
        <v>34.005000000000003</v>
      </c>
      <c r="D1960">
        <v>921.95</v>
      </c>
      <c r="E1960">
        <v>16130</v>
      </c>
      <c r="F1960">
        <v>1.5217000000000001</v>
      </c>
      <c r="G1960">
        <v>0.49709999999999999</v>
      </c>
      <c r="H1960">
        <v>1.0562</v>
      </c>
      <c r="I1960">
        <v>0.73529999999999995</v>
      </c>
      <c r="J1960">
        <v>122.95</v>
      </c>
    </row>
    <row r="1961" spans="1:10" x14ac:dyDescent="0.2">
      <c r="A1961" s="2">
        <v>39269</v>
      </c>
      <c r="B1961">
        <v>1.218</v>
      </c>
      <c r="C1961">
        <v>34.031999999999996</v>
      </c>
      <c r="D1961">
        <v>919.55</v>
      </c>
      <c r="E1961">
        <v>16135</v>
      </c>
      <c r="F1961">
        <v>1.5203</v>
      </c>
      <c r="G1961">
        <v>0.49730000000000002</v>
      </c>
      <c r="H1961">
        <v>1.0495000000000001</v>
      </c>
      <c r="I1961">
        <v>0.73380000000000001</v>
      </c>
      <c r="J1961">
        <v>123.34</v>
      </c>
    </row>
    <row r="1962" spans="1:10" x14ac:dyDescent="0.2">
      <c r="A1962" s="2">
        <v>39272</v>
      </c>
      <c r="B1962">
        <v>1.2166999999999999</v>
      </c>
      <c r="C1962">
        <v>33.837000000000003</v>
      </c>
      <c r="D1962">
        <v>921</v>
      </c>
      <c r="E1962">
        <v>16134</v>
      </c>
      <c r="F1962">
        <v>1.5197000000000001</v>
      </c>
      <c r="G1962">
        <v>0.49619999999999997</v>
      </c>
      <c r="H1962">
        <v>1.05</v>
      </c>
      <c r="I1962">
        <v>0.7339</v>
      </c>
      <c r="J1962">
        <v>123.41</v>
      </c>
    </row>
    <row r="1963" spans="1:10" x14ac:dyDescent="0.2">
      <c r="A1963" s="2">
        <v>39273</v>
      </c>
      <c r="B1963">
        <v>1.2020999999999999</v>
      </c>
      <c r="C1963">
        <v>33.497</v>
      </c>
      <c r="D1963">
        <v>919.92</v>
      </c>
      <c r="E1963">
        <v>16133</v>
      </c>
      <c r="F1963">
        <v>1.5165</v>
      </c>
      <c r="G1963">
        <v>0.49309999999999998</v>
      </c>
      <c r="H1963">
        <v>1.054</v>
      </c>
      <c r="I1963">
        <v>0.72740000000000005</v>
      </c>
      <c r="J1963">
        <v>121.74</v>
      </c>
    </row>
    <row r="1964" spans="1:10" x14ac:dyDescent="0.2">
      <c r="A1964" s="2">
        <v>39274</v>
      </c>
      <c r="B1964">
        <v>1.2063999999999999</v>
      </c>
      <c r="C1964">
        <v>33.335000000000001</v>
      </c>
      <c r="D1964">
        <v>919.15</v>
      </c>
      <c r="E1964">
        <v>16132</v>
      </c>
      <c r="F1964">
        <v>1.516</v>
      </c>
      <c r="G1964">
        <v>0.49199999999999999</v>
      </c>
      <c r="H1964">
        <v>1.0544</v>
      </c>
      <c r="I1964">
        <v>0.72750000000000004</v>
      </c>
      <c r="J1964">
        <v>122.49</v>
      </c>
    </row>
    <row r="1965" spans="1:10" x14ac:dyDescent="0.2">
      <c r="A1965" s="2">
        <v>39275</v>
      </c>
      <c r="B1965">
        <v>1.2030000000000001</v>
      </c>
      <c r="C1965">
        <v>33.335000000000001</v>
      </c>
      <c r="D1965">
        <v>918.28</v>
      </c>
      <c r="E1965">
        <v>16130</v>
      </c>
      <c r="F1965">
        <v>1.5145</v>
      </c>
      <c r="G1965">
        <v>0.49249999999999999</v>
      </c>
      <c r="H1965">
        <v>1.0458000000000001</v>
      </c>
      <c r="I1965">
        <v>0.72519999999999996</v>
      </c>
      <c r="J1965">
        <v>122.42</v>
      </c>
    </row>
    <row r="1966" spans="1:10" x14ac:dyDescent="0.2">
      <c r="A1966" s="2">
        <v>39276</v>
      </c>
      <c r="B1966">
        <v>1.2025999999999999</v>
      </c>
      <c r="C1966">
        <v>33.241999999999997</v>
      </c>
      <c r="D1966">
        <v>916.85</v>
      </c>
      <c r="E1966">
        <v>16130</v>
      </c>
      <c r="F1966">
        <v>1.5156000000000001</v>
      </c>
      <c r="G1966">
        <v>0.49159999999999998</v>
      </c>
      <c r="H1966">
        <v>1.0477000000000001</v>
      </c>
      <c r="I1966">
        <v>0.72560000000000002</v>
      </c>
      <c r="J1966">
        <v>121.93</v>
      </c>
    </row>
    <row r="1967" spans="1:10" x14ac:dyDescent="0.2">
      <c r="A1967" s="2">
        <v>39279</v>
      </c>
      <c r="B1967">
        <v>1.2035</v>
      </c>
      <c r="C1967">
        <v>33.255000000000003</v>
      </c>
      <c r="D1967">
        <v>918.23</v>
      </c>
      <c r="E1967">
        <v>16130</v>
      </c>
      <c r="F1967">
        <v>1.5167999999999999</v>
      </c>
      <c r="G1967">
        <v>0.49109999999999998</v>
      </c>
      <c r="H1967">
        <v>1.0437000000000001</v>
      </c>
      <c r="I1967">
        <v>0.72609999999999997</v>
      </c>
      <c r="J1967">
        <v>121.9</v>
      </c>
    </row>
    <row r="1968" spans="1:10" x14ac:dyDescent="0.2">
      <c r="A1968" s="2">
        <v>39280</v>
      </c>
      <c r="B1968">
        <v>1.2029000000000001</v>
      </c>
      <c r="C1968">
        <v>33.344999999999999</v>
      </c>
      <c r="D1968">
        <v>918.3</v>
      </c>
      <c r="E1968">
        <v>16130</v>
      </c>
      <c r="F1968">
        <v>1.5175000000000001</v>
      </c>
      <c r="G1968">
        <v>0.48859999999999998</v>
      </c>
      <c r="H1968">
        <v>1.0438000000000001</v>
      </c>
      <c r="I1968">
        <v>0.72560000000000002</v>
      </c>
      <c r="J1968">
        <v>122.34</v>
      </c>
    </row>
    <row r="1969" spans="1:10" x14ac:dyDescent="0.2">
      <c r="A1969" s="2">
        <v>39281</v>
      </c>
      <c r="B1969">
        <v>1.2008000000000001</v>
      </c>
      <c r="C1969">
        <v>33.445</v>
      </c>
      <c r="D1969">
        <v>916.2</v>
      </c>
      <c r="E1969">
        <v>16135</v>
      </c>
      <c r="F1969">
        <v>1.5163</v>
      </c>
      <c r="G1969">
        <v>0.48709999999999998</v>
      </c>
      <c r="H1969">
        <v>1.0437000000000001</v>
      </c>
      <c r="I1969">
        <v>0.72450000000000003</v>
      </c>
      <c r="J1969">
        <v>121.95</v>
      </c>
    </row>
    <row r="1970" spans="1:10" x14ac:dyDescent="0.2">
      <c r="A1970" s="2">
        <v>39282</v>
      </c>
      <c r="B1970">
        <v>1.2035</v>
      </c>
      <c r="C1970">
        <v>33.51</v>
      </c>
      <c r="D1970">
        <v>915.97</v>
      </c>
      <c r="E1970">
        <v>16140</v>
      </c>
      <c r="F1970">
        <v>1.512</v>
      </c>
      <c r="G1970">
        <v>0.48809999999999998</v>
      </c>
      <c r="H1970">
        <v>1.0434000000000001</v>
      </c>
      <c r="I1970">
        <v>0.72440000000000004</v>
      </c>
      <c r="J1970">
        <v>122.01</v>
      </c>
    </row>
    <row r="1971" spans="1:10" x14ac:dyDescent="0.2">
      <c r="A1971" s="2">
        <v>39283</v>
      </c>
      <c r="B1971">
        <v>1.2009000000000001</v>
      </c>
      <c r="C1971">
        <v>33.64</v>
      </c>
      <c r="D1971">
        <v>914.95</v>
      </c>
      <c r="E1971">
        <v>16137</v>
      </c>
      <c r="F1971">
        <v>1.5117</v>
      </c>
      <c r="G1971">
        <v>0.48630000000000001</v>
      </c>
      <c r="H1971">
        <v>1.0487</v>
      </c>
      <c r="I1971">
        <v>0.72319999999999995</v>
      </c>
      <c r="J1971">
        <v>121.28</v>
      </c>
    </row>
    <row r="1972" spans="1:10" x14ac:dyDescent="0.2">
      <c r="A1972" s="2">
        <v>39286</v>
      </c>
      <c r="B1972">
        <v>1.2059</v>
      </c>
      <c r="C1972">
        <v>33.704999999999998</v>
      </c>
      <c r="D1972">
        <v>915.15</v>
      </c>
      <c r="E1972">
        <v>16137</v>
      </c>
      <c r="F1972">
        <v>1.5068999999999999</v>
      </c>
      <c r="G1972">
        <v>0.48559999999999998</v>
      </c>
      <c r="H1972">
        <v>1.0468</v>
      </c>
      <c r="I1972">
        <v>0.72430000000000005</v>
      </c>
      <c r="J1972">
        <v>121.1</v>
      </c>
    </row>
    <row r="1973" spans="1:10" x14ac:dyDescent="0.2">
      <c r="A1973" s="2">
        <v>39287</v>
      </c>
      <c r="B1973">
        <v>1.2029000000000001</v>
      </c>
      <c r="C1973">
        <v>33.591999999999999</v>
      </c>
      <c r="D1973">
        <v>914.05</v>
      </c>
      <c r="E1973">
        <v>16141</v>
      </c>
      <c r="F1973">
        <v>1.5061</v>
      </c>
      <c r="G1973">
        <v>0.48480000000000001</v>
      </c>
      <c r="H1973">
        <v>1.0357000000000001</v>
      </c>
      <c r="I1973">
        <v>0.72340000000000004</v>
      </c>
      <c r="J1973">
        <v>120.26</v>
      </c>
    </row>
    <row r="1974" spans="1:10" x14ac:dyDescent="0.2">
      <c r="A1974" s="2">
        <v>39288</v>
      </c>
      <c r="B1974">
        <v>1.2133</v>
      </c>
      <c r="C1974">
        <v>33.69</v>
      </c>
      <c r="D1974">
        <v>913.95</v>
      </c>
      <c r="E1974">
        <v>16135</v>
      </c>
      <c r="F1974">
        <v>1.5095000000000001</v>
      </c>
      <c r="G1974">
        <v>0.4869</v>
      </c>
      <c r="H1974">
        <v>1.0417000000000001</v>
      </c>
      <c r="I1974">
        <v>0.7288</v>
      </c>
      <c r="J1974">
        <v>120.5</v>
      </c>
    </row>
    <row r="1975" spans="1:10" x14ac:dyDescent="0.2">
      <c r="A1975" s="2">
        <v>39289</v>
      </c>
      <c r="B1975">
        <v>1.2038</v>
      </c>
      <c r="C1975">
        <v>33.71</v>
      </c>
      <c r="D1975">
        <v>918.17</v>
      </c>
      <c r="E1975">
        <v>16142</v>
      </c>
      <c r="F1975">
        <v>1.5153000000000001</v>
      </c>
      <c r="G1975">
        <v>0.48799999999999999</v>
      </c>
      <c r="H1975">
        <v>1.0536000000000001</v>
      </c>
      <c r="I1975">
        <v>0.72740000000000005</v>
      </c>
      <c r="J1975">
        <v>118.68</v>
      </c>
    </row>
    <row r="1976" spans="1:10" x14ac:dyDescent="0.2">
      <c r="A1976" s="2">
        <v>39290</v>
      </c>
      <c r="B1976">
        <v>1.2084999999999999</v>
      </c>
      <c r="C1976">
        <v>33.725000000000001</v>
      </c>
      <c r="D1976">
        <v>921.75</v>
      </c>
      <c r="E1976">
        <v>16140</v>
      </c>
      <c r="F1976">
        <v>1.5162</v>
      </c>
      <c r="G1976">
        <v>0.49399999999999999</v>
      </c>
      <c r="H1976">
        <v>1.0642</v>
      </c>
      <c r="I1976">
        <v>0.73329999999999995</v>
      </c>
      <c r="J1976">
        <v>118.63</v>
      </c>
    </row>
    <row r="1977" spans="1:10" x14ac:dyDescent="0.2">
      <c r="A1977" s="2">
        <v>39293</v>
      </c>
      <c r="B1977">
        <v>1.2029000000000001</v>
      </c>
      <c r="C1977">
        <v>33.725000000000001</v>
      </c>
      <c r="D1977">
        <v>923.25</v>
      </c>
      <c r="E1977">
        <v>16150</v>
      </c>
      <c r="F1977">
        <v>1.5132000000000001</v>
      </c>
      <c r="G1977">
        <v>0.49390000000000001</v>
      </c>
      <c r="H1977">
        <v>1.0671999999999999</v>
      </c>
      <c r="I1977">
        <v>0.73009999999999997</v>
      </c>
      <c r="J1977">
        <v>119.06</v>
      </c>
    </row>
    <row r="1978" spans="1:10" x14ac:dyDescent="0.2">
      <c r="A1978" s="2">
        <v>39294</v>
      </c>
      <c r="B1978">
        <v>1.2011000000000001</v>
      </c>
      <c r="C1978">
        <v>33.795000000000002</v>
      </c>
      <c r="D1978">
        <v>919.3</v>
      </c>
      <c r="E1978">
        <v>16140</v>
      </c>
      <c r="F1978">
        <v>1.5165999999999999</v>
      </c>
      <c r="G1978">
        <v>0.49230000000000002</v>
      </c>
      <c r="H1978">
        <v>1.0665</v>
      </c>
      <c r="I1978">
        <v>0.73080000000000001</v>
      </c>
      <c r="J1978">
        <v>118.62</v>
      </c>
    </row>
    <row r="1979" spans="1:10" x14ac:dyDescent="0.2">
      <c r="A1979" s="2">
        <v>39295</v>
      </c>
      <c r="B1979">
        <v>1.2044999999999999</v>
      </c>
      <c r="C1979">
        <v>33.79</v>
      </c>
      <c r="D1979">
        <v>925.15</v>
      </c>
      <c r="E1979">
        <v>16150</v>
      </c>
      <c r="F1979">
        <v>1.5173000000000001</v>
      </c>
      <c r="G1979">
        <v>0.49199999999999999</v>
      </c>
      <c r="H1979">
        <v>1.0561</v>
      </c>
      <c r="I1979">
        <v>0.73170000000000002</v>
      </c>
      <c r="J1979">
        <v>118.96</v>
      </c>
    </row>
    <row r="1980" spans="1:10" x14ac:dyDescent="0.2">
      <c r="A1980" s="2">
        <v>39296</v>
      </c>
      <c r="B1980">
        <v>1.2044999999999999</v>
      </c>
      <c r="C1980">
        <v>33.814999999999998</v>
      </c>
      <c r="D1980">
        <v>922.8</v>
      </c>
      <c r="E1980">
        <v>16157</v>
      </c>
      <c r="F1980">
        <v>1.5178</v>
      </c>
      <c r="G1980">
        <v>0.49080000000000001</v>
      </c>
      <c r="H1980">
        <v>1.0523</v>
      </c>
      <c r="I1980">
        <v>0.72970000000000002</v>
      </c>
      <c r="J1980">
        <v>119.21</v>
      </c>
    </row>
    <row r="1981" spans="1:10" x14ac:dyDescent="0.2">
      <c r="A1981" s="2">
        <v>39297</v>
      </c>
      <c r="B1981">
        <v>1.1907000000000001</v>
      </c>
      <c r="C1981">
        <v>33.844999999999999</v>
      </c>
      <c r="D1981">
        <v>922.83</v>
      </c>
      <c r="E1981">
        <v>16160</v>
      </c>
      <c r="F1981">
        <v>1.5170999999999999</v>
      </c>
      <c r="G1981">
        <v>0.49</v>
      </c>
      <c r="H1981">
        <v>1.0569</v>
      </c>
      <c r="I1981">
        <v>0.72599999999999998</v>
      </c>
      <c r="J1981">
        <v>118.06</v>
      </c>
    </row>
    <row r="1982" spans="1:10" x14ac:dyDescent="0.2">
      <c r="A1982" s="2">
        <v>39300</v>
      </c>
      <c r="B1982">
        <v>1.1916</v>
      </c>
      <c r="C1982">
        <v>33.881999999999998</v>
      </c>
      <c r="D1982">
        <v>923.45</v>
      </c>
      <c r="E1982">
        <v>16163</v>
      </c>
      <c r="F1982">
        <v>1.5145</v>
      </c>
      <c r="G1982">
        <v>0.49230000000000002</v>
      </c>
      <c r="H1982">
        <v>1.0526</v>
      </c>
      <c r="I1982">
        <v>0.72499999999999998</v>
      </c>
      <c r="J1982">
        <v>118.88</v>
      </c>
    </row>
    <row r="1983" spans="1:10" x14ac:dyDescent="0.2">
      <c r="A1983" s="2">
        <v>39301</v>
      </c>
      <c r="B1983">
        <v>1.1972</v>
      </c>
      <c r="C1983">
        <v>33.909999999999997</v>
      </c>
      <c r="D1983">
        <v>922.95</v>
      </c>
      <c r="E1983">
        <v>16172</v>
      </c>
      <c r="F1983">
        <v>1.5147999999999999</v>
      </c>
      <c r="G1983">
        <v>0.49469999999999997</v>
      </c>
      <c r="H1983">
        <v>1.0550999999999999</v>
      </c>
      <c r="I1983">
        <v>0.72799999999999998</v>
      </c>
      <c r="J1983">
        <v>118.84</v>
      </c>
    </row>
    <row r="1984" spans="1:10" x14ac:dyDescent="0.2">
      <c r="A1984" s="2">
        <v>39302</v>
      </c>
      <c r="B1984">
        <v>1.1964999999999999</v>
      </c>
      <c r="C1984">
        <v>33.972999999999999</v>
      </c>
      <c r="D1984">
        <v>924.12</v>
      </c>
      <c r="E1984">
        <v>16175</v>
      </c>
      <c r="F1984">
        <v>1.5105999999999999</v>
      </c>
      <c r="G1984">
        <v>0.4909</v>
      </c>
      <c r="H1984">
        <v>1.0487</v>
      </c>
      <c r="I1984">
        <v>0.72470000000000001</v>
      </c>
      <c r="J1984">
        <v>119.73</v>
      </c>
    </row>
    <row r="1985" spans="1:10" x14ac:dyDescent="0.2">
      <c r="A1985" s="2">
        <v>39303</v>
      </c>
      <c r="B1985">
        <v>1.1963999999999999</v>
      </c>
      <c r="C1985">
        <v>33.984999999999999</v>
      </c>
      <c r="D1985">
        <v>922.85</v>
      </c>
      <c r="E1985">
        <v>16175</v>
      </c>
      <c r="F1985">
        <v>1.5190999999999999</v>
      </c>
      <c r="G1985">
        <v>0.49430000000000002</v>
      </c>
      <c r="H1985">
        <v>1.0579000000000001</v>
      </c>
      <c r="I1985">
        <v>0.73109999999999997</v>
      </c>
      <c r="J1985">
        <v>118.16</v>
      </c>
    </row>
    <row r="1986" spans="1:10" x14ac:dyDescent="0.2">
      <c r="A1986" s="2">
        <v>39304</v>
      </c>
      <c r="B1986">
        <v>1.1988000000000001</v>
      </c>
      <c r="C1986">
        <v>34.082999999999998</v>
      </c>
      <c r="D1986">
        <v>931.9</v>
      </c>
      <c r="E1986">
        <v>16186</v>
      </c>
      <c r="F1986">
        <v>1.5208999999999999</v>
      </c>
      <c r="G1986">
        <v>0.49419999999999997</v>
      </c>
      <c r="H1986">
        <v>1.0531999999999999</v>
      </c>
      <c r="I1986">
        <v>0.73029999999999995</v>
      </c>
      <c r="J1986">
        <v>118.4</v>
      </c>
    </row>
    <row r="1987" spans="1:10" x14ac:dyDescent="0.2">
      <c r="A1987" s="2">
        <v>39307</v>
      </c>
      <c r="B1987">
        <v>1.2054</v>
      </c>
      <c r="C1987">
        <v>34.082999999999998</v>
      </c>
      <c r="D1987">
        <v>929.7</v>
      </c>
      <c r="E1987">
        <v>16205</v>
      </c>
      <c r="F1987">
        <v>1.5199</v>
      </c>
      <c r="G1987">
        <v>0.49690000000000001</v>
      </c>
      <c r="H1987">
        <v>1.0539000000000001</v>
      </c>
      <c r="I1987">
        <v>0.73460000000000003</v>
      </c>
      <c r="J1987">
        <v>118.25</v>
      </c>
    </row>
    <row r="1988" spans="1:10" x14ac:dyDescent="0.2">
      <c r="A1988" s="2">
        <v>39308</v>
      </c>
      <c r="B1988">
        <v>1.2110000000000001</v>
      </c>
      <c r="C1988">
        <v>34.085000000000001</v>
      </c>
      <c r="D1988">
        <v>932.5</v>
      </c>
      <c r="E1988">
        <v>16210</v>
      </c>
      <c r="F1988">
        <v>1.5286999999999999</v>
      </c>
      <c r="G1988">
        <v>0.50080000000000002</v>
      </c>
      <c r="H1988">
        <v>1.0672999999999999</v>
      </c>
      <c r="I1988">
        <v>0.7389</v>
      </c>
      <c r="J1988">
        <v>117.58</v>
      </c>
    </row>
    <row r="1989" spans="1:10" x14ac:dyDescent="0.2">
      <c r="A1989" s="2">
        <v>39309</v>
      </c>
      <c r="B1989">
        <v>1.2192000000000001</v>
      </c>
      <c r="C1989">
        <v>34.159999999999997</v>
      </c>
      <c r="D1989">
        <v>938.4</v>
      </c>
      <c r="E1989">
        <v>16224</v>
      </c>
      <c r="F1989">
        <v>1.5339</v>
      </c>
      <c r="G1989">
        <v>0.50280000000000002</v>
      </c>
      <c r="H1989">
        <v>1.0787</v>
      </c>
      <c r="I1989">
        <v>0.74390000000000001</v>
      </c>
      <c r="J1989">
        <v>116.61</v>
      </c>
    </row>
    <row r="1990" spans="1:10" x14ac:dyDescent="0.2">
      <c r="A1990" s="2">
        <v>39310</v>
      </c>
      <c r="B1990">
        <v>1.2162999999999999</v>
      </c>
      <c r="C1990">
        <v>34.47</v>
      </c>
      <c r="D1990">
        <v>946.2</v>
      </c>
      <c r="E1990">
        <v>16238</v>
      </c>
      <c r="F1990">
        <v>1.5342</v>
      </c>
      <c r="G1990">
        <v>0.50429999999999997</v>
      </c>
      <c r="H1990">
        <v>1.0762</v>
      </c>
      <c r="I1990">
        <v>0.74480000000000002</v>
      </c>
      <c r="J1990">
        <v>113.89</v>
      </c>
    </row>
    <row r="1991" spans="1:10" x14ac:dyDescent="0.2">
      <c r="A1991" s="2">
        <v>39311</v>
      </c>
      <c r="B1991">
        <v>1.2079</v>
      </c>
      <c r="C1991">
        <v>34.575000000000003</v>
      </c>
      <c r="D1991">
        <v>950.5</v>
      </c>
      <c r="E1991">
        <v>16254</v>
      </c>
      <c r="F1991">
        <v>1.5282</v>
      </c>
      <c r="G1991">
        <v>0.50419999999999998</v>
      </c>
      <c r="H1991">
        <v>1.0605</v>
      </c>
      <c r="I1991">
        <v>0.74209999999999998</v>
      </c>
      <c r="J1991">
        <v>114.36</v>
      </c>
    </row>
    <row r="1992" spans="1:10" x14ac:dyDescent="0.2">
      <c r="A1992" s="2">
        <v>39314</v>
      </c>
      <c r="B1992">
        <v>1.2058</v>
      </c>
      <c r="C1992">
        <v>34.35</v>
      </c>
      <c r="D1992">
        <v>942.95</v>
      </c>
      <c r="E1992">
        <v>16247</v>
      </c>
      <c r="F1992">
        <v>1.5279</v>
      </c>
      <c r="G1992">
        <v>0.50309999999999999</v>
      </c>
      <c r="H1992">
        <v>1.0551999999999999</v>
      </c>
      <c r="I1992">
        <v>0.74219999999999997</v>
      </c>
      <c r="J1992">
        <v>114.88</v>
      </c>
    </row>
    <row r="1993" spans="1:10" x14ac:dyDescent="0.2">
      <c r="A1993" s="2">
        <v>39315</v>
      </c>
      <c r="B1993">
        <v>1.2060999999999999</v>
      </c>
      <c r="C1993">
        <v>34.445</v>
      </c>
      <c r="D1993">
        <v>943.45</v>
      </c>
      <c r="E1993">
        <v>16243</v>
      </c>
      <c r="F1993">
        <v>1.5322</v>
      </c>
      <c r="G1993">
        <v>0.50460000000000005</v>
      </c>
      <c r="H1993">
        <v>1.0622</v>
      </c>
      <c r="I1993">
        <v>0.74260000000000004</v>
      </c>
      <c r="J1993">
        <v>114.44</v>
      </c>
    </row>
    <row r="1994" spans="1:10" x14ac:dyDescent="0.2">
      <c r="A1994" s="2">
        <v>39316</v>
      </c>
      <c r="B1994">
        <v>1.2063999999999999</v>
      </c>
      <c r="C1994">
        <v>34.5</v>
      </c>
      <c r="D1994">
        <v>944.2</v>
      </c>
      <c r="E1994">
        <v>16247</v>
      </c>
      <c r="F1994">
        <v>1.5245</v>
      </c>
      <c r="G1994">
        <v>0.50180000000000002</v>
      </c>
      <c r="H1994">
        <v>1.0621</v>
      </c>
      <c r="I1994">
        <v>0.73839999999999995</v>
      </c>
      <c r="J1994">
        <v>115.34</v>
      </c>
    </row>
    <row r="1995" spans="1:10" x14ac:dyDescent="0.2">
      <c r="A1995" s="2">
        <v>39317</v>
      </c>
      <c r="B1995">
        <v>1.2073</v>
      </c>
      <c r="C1995">
        <v>34.409999999999997</v>
      </c>
      <c r="D1995">
        <v>941.55</v>
      </c>
      <c r="E1995">
        <v>16242</v>
      </c>
      <c r="F1995">
        <v>1.5204</v>
      </c>
      <c r="G1995">
        <v>0.4985</v>
      </c>
      <c r="H1995">
        <v>1.0530999999999999</v>
      </c>
      <c r="I1995">
        <v>0.73719999999999997</v>
      </c>
      <c r="J1995">
        <v>116.2</v>
      </c>
    </row>
    <row r="1996" spans="1:10" x14ac:dyDescent="0.2">
      <c r="A1996" s="2">
        <v>39318</v>
      </c>
      <c r="B1996">
        <v>1.2005999999999999</v>
      </c>
      <c r="C1996">
        <v>34.39</v>
      </c>
      <c r="D1996">
        <v>941.68</v>
      </c>
      <c r="E1996">
        <v>16236</v>
      </c>
      <c r="F1996">
        <v>1.5205</v>
      </c>
      <c r="G1996">
        <v>0.4965</v>
      </c>
      <c r="H1996">
        <v>1.052</v>
      </c>
      <c r="I1996">
        <v>0.73119999999999996</v>
      </c>
      <c r="J1996">
        <v>116.45</v>
      </c>
    </row>
    <row r="1997" spans="1:10" x14ac:dyDescent="0.2">
      <c r="A1997" s="2">
        <v>39321</v>
      </c>
      <c r="B1997">
        <v>1.2029000000000001</v>
      </c>
      <c r="C1997">
        <v>34.356999999999999</v>
      </c>
      <c r="D1997">
        <v>938.55</v>
      </c>
      <c r="E1997">
        <v>16238</v>
      </c>
      <c r="F1997">
        <v>1.5207999999999999</v>
      </c>
      <c r="G1997">
        <v>0.497</v>
      </c>
      <c r="H1997">
        <v>1.0545</v>
      </c>
      <c r="I1997">
        <v>0.73280000000000001</v>
      </c>
      <c r="J1997">
        <v>115.86</v>
      </c>
    </row>
    <row r="1998" spans="1:10" x14ac:dyDescent="0.2">
      <c r="A1998" s="2">
        <v>39322</v>
      </c>
      <c r="B1998">
        <v>1.2005999999999999</v>
      </c>
      <c r="C1998">
        <v>34.354999999999997</v>
      </c>
      <c r="D1998">
        <v>939.62</v>
      </c>
      <c r="E1998">
        <v>16240</v>
      </c>
      <c r="F1998">
        <v>1.5265</v>
      </c>
      <c r="G1998">
        <v>0.4995</v>
      </c>
      <c r="H1998">
        <v>1.0642</v>
      </c>
      <c r="I1998">
        <v>0.73509999999999998</v>
      </c>
      <c r="J1998">
        <v>114.27</v>
      </c>
    </row>
    <row r="1999" spans="1:10" x14ac:dyDescent="0.2">
      <c r="A1999" s="2">
        <v>39323</v>
      </c>
      <c r="B1999">
        <v>1.1997</v>
      </c>
      <c r="C1999">
        <v>34.31</v>
      </c>
      <c r="D1999">
        <v>942</v>
      </c>
      <c r="E1999">
        <v>16241</v>
      </c>
      <c r="F1999">
        <v>1.5206999999999999</v>
      </c>
      <c r="G1999">
        <v>0.49559999999999998</v>
      </c>
      <c r="H1999">
        <v>1.0601</v>
      </c>
      <c r="I1999">
        <v>0.73109999999999997</v>
      </c>
      <c r="J1999">
        <v>116.18</v>
      </c>
    </row>
    <row r="2000" spans="1:10" x14ac:dyDescent="0.2">
      <c r="A2000" s="2">
        <v>39324</v>
      </c>
      <c r="B2000">
        <v>1.2048000000000001</v>
      </c>
      <c r="C2000">
        <v>34.335000000000001</v>
      </c>
      <c r="D2000">
        <v>940.45</v>
      </c>
      <c r="E2000">
        <v>16242</v>
      </c>
      <c r="F2000">
        <v>1.5235000000000001</v>
      </c>
      <c r="G2000">
        <v>0.49709999999999999</v>
      </c>
      <c r="H2000">
        <v>1.0587</v>
      </c>
      <c r="I2000">
        <v>0.7339</v>
      </c>
      <c r="J2000">
        <v>115.86</v>
      </c>
    </row>
    <row r="2001" spans="1:10" x14ac:dyDescent="0.2">
      <c r="A2001" s="2">
        <v>39325</v>
      </c>
      <c r="B2001">
        <v>1.2083999999999999</v>
      </c>
      <c r="C2001">
        <v>34.314999999999998</v>
      </c>
      <c r="D2001">
        <v>938.3</v>
      </c>
      <c r="E2001">
        <v>16240</v>
      </c>
      <c r="F2001">
        <v>1.5255000000000001</v>
      </c>
      <c r="G2001">
        <v>0.49580000000000002</v>
      </c>
      <c r="H2001">
        <v>1.0556000000000001</v>
      </c>
      <c r="I2001">
        <v>0.73370000000000002</v>
      </c>
      <c r="J2001">
        <v>115.77</v>
      </c>
    </row>
    <row r="2002" spans="1:10" x14ac:dyDescent="0.2">
      <c r="A2002" s="2">
        <v>39328</v>
      </c>
      <c r="B2002">
        <v>1.2082999999999999</v>
      </c>
      <c r="C2002">
        <v>34.28</v>
      </c>
      <c r="D2002">
        <v>937.35</v>
      </c>
      <c r="E2002">
        <v>16240</v>
      </c>
      <c r="F2002">
        <v>1.5239</v>
      </c>
      <c r="G2002">
        <v>0.4955</v>
      </c>
      <c r="H2002">
        <v>1.0528</v>
      </c>
      <c r="I2002">
        <v>0.73399999999999999</v>
      </c>
      <c r="J2002">
        <v>115.97</v>
      </c>
    </row>
    <row r="2003" spans="1:10" x14ac:dyDescent="0.2">
      <c r="A2003" s="2">
        <v>39329</v>
      </c>
      <c r="B2003">
        <v>1.2125999999999999</v>
      </c>
      <c r="C2003">
        <v>34.31</v>
      </c>
      <c r="D2003">
        <v>939.15</v>
      </c>
      <c r="E2003">
        <v>16242</v>
      </c>
      <c r="F2003">
        <v>1.5256000000000001</v>
      </c>
      <c r="G2003">
        <v>0.49669999999999997</v>
      </c>
      <c r="H2003">
        <v>1.0492999999999999</v>
      </c>
      <c r="I2003">
        <v>0.73499999999999999</v>
      </c>
      <c r="J2003">
        <v>116.33</v>
      </c>
    </row>
    <row r="2004" spans="1:10" x14ac:dyDescent="0.2">
      <c r="A2004" s="2">
        <v>39330</v>
      </c>
      <c r="B2004">
        <v>1.2040999999999999</v>
      </c>
      <c r="C2004">
        <v>34.311999999999998</v>
      </c>
      <c r="D2004">
        <v>938.05</v>
      </c>
      <c r="E2004">
        <v>16244</v>
      </c>
      <c r="F2004">
        <v>1.5268999999999999</v>
      </c>
      <c r="G2004">
        <v>0.49509999999999998</v>
      </c>
      <c r="H2004">
        <v>1.0538000000000001</v>
      </c>
      <c r="I2004">
        <v>0.73280000000000001</v>
      </c>
      <c r="J2004">
        <v>115.28</v>
      </c>
    </row>
    <row r="2005" spans="1:10" x14ac:dyDescent="0.2">
      <c r="A2005" s="2">
        <v>39331</v>
      </c>
      <c r="B2005">
        <v>1.2015</v>
      </c>
      <c r="C2005">
        <v>34.314999999999998</v>
      </c>
      <c r="D2005">
        <v>939.15</v>
      </c>
      <c r="E2005">
        <v>16245</v>
      </c>
      <c r="F2005">
        <v>1.5227999999999999</v>
      </c>
      <c r="G2005">
        <v>0.49409999999999998</v>
      </c>
      <c r="H2005">
        <v>1.0521</v>
      </c>
      <c r="I2005">
        <v>0.73040000000000005</v>
      </c>
      <c r="J2005">
        <v>115.38</v>
      </c>
    </row>
    <row r="2006" spans="1:10" x14ac:dyDescent="0.2">
      <c r="A2006" s="2">
        <v>39332</v>
      </c>
      <c r="B2006">
        <v>1.1887000000000001</v>
      </c>
      <c r="C2006">
        <v>34.270000000000003</v>
      </c>
      <c r="D2006">
        <v>937.95</v>
      </c>
      <c r="E2006">
        <v>16244</v>
      </c>
      <c r="F2006">
        <v>1.5253000000000001</v>
      </c>
      <c r="G2006">
        <v>0.4929</v>
      </c>
      <c r="H2006">
        <v>1.0551999999999999</v>
      </c>
      <c r="I2006">
        <v>0.72629999999999995</v>
      </c>
      <c r="J2006">
        <v>113.38</v>
      </c>
    </row>
    <row r="2007" spans="1:10" x14ac:dyDescent="0.2">
      <c r="A2007" s="2">
        <v>39335</v>
      </c>
      <c r="B2007">
        <v>1.1866000000000001</v>
      </c>
      <c r="C2007">
        <v>34.204999999999998</v>
      </c>
      <c r="D2007">
        <v>939</v>
      </c>
      <c r="E2007">
        <v>16241</v>
      </c>
      <c r="F2007">
        <v>1.5236000000000001</v>
      </c>
      <c r="G2007">
        <v>0.49320000000000003</v>
      </c>
      <c r="H2007">
        <v>1.052</v>
      </c>
      <c r="I2007">
        <v>0.72450000000000003</v>
      </c>
      <c r="J2007">
        <v>113.72</v>
      </c>
    </row>
    <row r="2008" spans="1:10" x14ac:dyDescent="0.2">
      <c r="A2008" s="2">
        <v>39336</v>
      </c>
      <c r="B2008">
        <v>1.1889000000000001</v>
      </c>
      <c r="C2008">
        <v>34.255000000000003</v>
      </c>
      <c r="D2008">
        <v>936.2</v>
      </c>
      <c r="E2008">
        <v>16242</v>
      </c>
      <c r="F2008">
        <v>1.5185999999999999</v>
      </c>
      <c r="G2008">
        <v>0.49180000000000001</v>
      </c>
      <c r="H2008">
        <v>1.0424</v>
      </c>
      <c r="I2008">
        <v>0.72260000000000002</v>
      </c>
      <c r="J2008">
        <v>114.27</v>
      </c>
    </row>
    <row r="2009" spans="1:10" x14ac:dyDescent="0.2">
      <c r="A2009" s="2">
        <v>39337</v>
      </c>
      <c r="B2009">
        <v>1.1849000000000001</v>
      </c>
      <c r="C2009">
        <v>34.262999999999998</v>
      </c>
      <c r="D2009">
        <v>932.4</v>
      </c>
      <c r="E2009">
        <v>16237</v>
      </c>
      <c r="F2009">
        <v>1.5124</v>
      </c>
      <c r="G2009">
        <v>0.49280000000000002</v>
      </c>
      <c r="H2009">
        <v>1.0367999999999999</v>
      </c>
      <c r="I2009">
        <v>0.71919999999999995</v>
      </c>
      <c r="J2009">
        <v>114.26</v>
      </c>
    </row>
    <row r="2010" spans="1:10" x14ac:dyDescent="0.2">
      <c r="A2010" s="2">
        <v>39338</v>
      </c>
      <c r="B2010">
        <v>1.1859999999999999</v>
      </c>
      <c r="C2010">
        <v>34.244999999999997</v>
      </c>
      <c r="D2010">
        <v>931.45</v>
      </c>
      <c r="E2010">
        <v>16243</v>
      </c>
      <c r="F2010">
        <v>1.5111000000000001</v>
      </c>
      <c r="G2010">
        <v>0.49380000000000002</v>
      </c>
      <c r="H2010">
        <v>1.0341</v>
      </c>
      <c r="I2010">
        <v>0.72019999999999995</v>
      </c>
      <c r="J2010">
        <v>115.09</v>
      </c>
    </row>
    <row r="2011" spans="1:10" x14ac:dyDescent="0.2">
      <c r="A2011" s="2">
        <v>39339</v>
      </c>
      <c r="B2011">
        <v>1.1895</v>
      </c>
      <c r="C2011">
        <v>34.271999999999998</v>
      </c>
      <c r="D2011">
        <v>928.3</v>
      </c>
      <c r="E2011">
        <v>16241</v>
      </c>
      <c r="F2011">
        <v>1.5126999999999999</v>
      </c>
      <c r="G2011">
        <v>0.49809999999999999</v>
      </c>
      <c r="H2011">
        <v>1.0299</v>
      </c>
      <c r="I2011">
        <v>0.72070000000000001</v>
      </c>
      <c r="J2011">
        <v>115.37</v>
      </c>
    </row>
    <row r="2012" spans="1:10" x14ac:dyDescent="0.2">
      <c r="A2012" s="2">
        <v>39342</v>
      </c>
      <c r="B2012">
        <v>1.1870000000000001</v>
      </c>
      <c r="C2012">
        <v>34.265000000000001</v>
      </c>
      <c r="D2012">
        <v>928.45</v>
      </c>
      <c r="E2012">
        <v>16231</v>
      </c>
      <c r="F2012">
        <v>1.5150999999999999</v>
      </c>
      <c r="G2012">
        <v>0.50129999999999997</v>
      </c>
      <c r="H2012">
        <v>1.0275000000000001</v>
      </c>
      <c r="I2012">
        <v>0.72109999999999996</v>
      </c>
      <c r="J2012">
        <v>115.12</v>
      </c>
    </row>
    <row r="2013" spans="1:10" x14ac:dyDescent="0.2">
      <c r="A2013" s="2">
        <v>39343</v>
      </c>
      <c r="B2013">
        <v>1.1814</v>
      </c>
      <c r="C2013">
        <v>34.265000000000001</v>
      </c>
      <c r="D2013">
        <v>930.7</v>
      </c>
      <c r="E2013">
        <v>16228</v>
      </c>
      <c r="F2013">
        <v>1.5088999999999999</v>
      </c>
      <c r="G2013">
        <v>0.49669999999999997</v>
      </c>
      <c r="H2013">
        <v>1.0127999999999999</v>
      </c>
      <c r="I2013">
        <v>0.71509999999999996</v>
      </c>
      <c r="J2013">
        <v>116.08</v>
      </c>
    </row>
    <row r="2014" spans="1:10" x14ac:dyDescent="0.2">
      <c r="A2014" s="2">
        <v>39344</v>
      </c>
      <c r="B2014">
        <v>1.1841999999999999</v>
      </c>
      <c r="C2014">
        <v>34.252000000000002</v>
      </c>
      <c r="D2014">
        <v>926.75</v>
      </c>
      <c r="E2014">
        <v>16229</v>
      </c>
      <c r="F2014">
        <v>1.5082</v>
      </c>
      <c r="G2014">
        <v>0.49980000000000002</v>
      </c>
      <c r="H2014">
        <v>1.0150999999999999</v>
      </c>
      <c r="I2014">
        <v>0.71650000000000003</v>
      </c>
      <c r="J2014">
        <v>116.1</v>
      </c>
    </row>
    <row r="2015" spans="1:10" x14ac:dyDescent="0.2">
      <c r="A2015" s="2">
        <v>39345</v>
      </c>
      <c r="B2015">
        <v>1.1726000000000001</v>
      </c>
      <c r="C2015">
        <v>34.244999999999997</v>
      </c>
      <c r="D2015">
        <v>922.95</v>
      </c>
      <c r="E2015">
        <v>16187</v>
      </c>
      <c r="F2015">
        <v>1.5049999999999999</v>
      </c>
      <c r="G2015">
        <v>0.49809999999999999</v>
      </c>
      <c r="H2015">
        <v>1.0024</v>
      </c>
      <c r="I2015">
        <v>0.71099999999999997</v>
      </c>
      <c r="J2015">
        <v>114.76</v>
      </c>
    </row>
    <row r="2016" spans="1:10" x14ac:dyDescent="0.2">
      <c r="A2016" s="2">
        <v>39346</v>
      </c>
      <c r="B2016">
        <v>1.1722999999999999</v>
      </c>
      <c r="C2016">
        <v>34.241999999999997</v>
      </c>
      <c r="D2016">
        <v>921.05</v>
      </c>
      <c r="E2016">
        <v>16180</v>
      </c>
      <c r="F2016">
        <v>1.5054000000000001</v>
      </c>
      <c r="G2016">
        <v>0.495</v>
      </c>
      <c r="H2016">
        <v>1.0007999999999999</v>
      </c>
      <c r="I2016">
        <v>0.7097</v>
      </c>
      <c r="J2016">
        <v>115.5</v>
      </c>
    </row>
    <row r="2017" spans="1:10" x14ac:dyDescent="0.2">
      <c r="A2017" s="2">
        <v>39349</v>
      </c>
      <c r="B2017">
        <v>1.1727000000000001</v>
      </c>
      <c r="C2017">
        <v>34.225000000000001</v>
      </c>
      <c r="D2017">
        <v>921.1</v>
      </c>
      <c r="E2017">
        <v>16140</v>
      </c>
      <c r="F2017">
        <v>1.4998</v>
      </c>
      <c r="G2017">
        <v>0.4945</v>
      </c>
      <c r="H2017">
        <v>1.0022</v>
      </c>
      <c r="I2017">
        <v>0.70989999999999998</v>
      </c>
      <c r="J2017">
        <v>114.87</v>
      </c>
    </row>
    <row r="2018" spans="1:10" x14ac:dyDescent="0.2">
      <c r="A2018" s="2">
        <v>39350</v>
      </c>
      <c r="B2018">
        <v>1.1664000000000001</v>
      </c>
      <c r="C2018">
        <v>34.204999999999998</v>
      </c>
      <c r="D2018">
        <v>919.9</v>
      </c>
      <c r="E2018">
        <v>16105</v>
      </c>
      <c r="F2018">
        <v>1.4996</v>
      </c>
      <c r="G2018">
        <v>0.49540000000000001</v>
      </c>
      <c r="H2018">
        <v>1.0038</v>
      </c>
      <c r="I2018">
        <v>0.70730000000000004</v>
      </c>
      <c r="J2018">
        <v>114.78</v>
      </c>
    </row>
    <row r="2019" spans="1:10" x14ac:dyDescent="0.2">
      <c r="A2019" s="2">
        <v>39351</v>
      </c>
      <c r="B2019">
        <v>1.1706000000000001</v>
      </c>
      <c r="C2019">
        <v>34.237000000000002</v>
      </c>
      <c r="D2019">
        <v>920.45</v>
      </c>
      <c r="E2019">
        <v>16087</v>
      </c>
      <c r="F2019">
        <v>1.4976</v>
      </c>
      <c r="G2019">
        <v>0.49609999999999999</v>
      </c>
      <c r="H2019">
        <v>1.0038</v>
      </c>
      <c r="I2019">
        <v>0.70779999999999998</v>
      </c>
      <c r="J2019">
        <v>115.56</v>
      </c>
    </row>
    <row r="2020" spans="1:10" x14ac:dyDescent="0.2">
      <c r="A2020" s="2">
        <v>39352</v>
      </c>
      <c r="B2020">
        <v>1.1737</v>
      </c>
      <c r="C2020">
        <v>34.265000000000001</v>
      </c>
      <c r="D2020">
        <v>920.25</v>
      </c>
      <c r="E2020">
        <v>16085</v>
      </c>
      <c r="F2020">
        <v>1.4902</v>
      </c>
      <c r="G2020">
        <v>0.49320000000000003</v>
      </c>
      <c r="H2020">
        <v>1.0016</v>
      </c>
      <c r="I2020">
        <v>0.70660000000000001</v>
      </c>
      <c r="J2020">
        <v>115.63</v>
      </c>
    </row>
    <row r="2021" spans="1:10" x14ac:dyDescent="0.2">
      <c r="A2021" s="2">
        <v>39353</v>
      </c>
      <c r="B2021">
        <v>1.1637</v>
      </c>
      <c r="C2021">
        <v>34.265000000000001</v>
      </c>
      <c r="D2021">
        <v>915.28</v>
      </c>
      <c r="E2021">
        <v>16086</v>
      </c>
      <c r="F2021">
        <v>1.4852000000000001</v>
      </c>
      <c r="G2021">
        <v>0.48849999999999999</v>
      </c>
      <c r="H2021">
        <v>0.99229999999999996</v>
      </c>
      <c r="I2021">
        <v>0.70089999999999997</v>
      </c>
      <c r="J2021">
        <v>114.81</v>
      </c>
    </row>
    <row r="2022" spans="1:10" x14ac:dyDescent="0.2">
      <c r="A2022" s="2">
        <v>39356</v>
      </c>
      <c r="B2022">
        <v>1.1682999999999999</v>
      </c>
      <c r="C2022">
        <v>34.244999999999997</v>
      </c>
      <c r="D2022">
        <v>913.7</v>
      </c>
      <c r="E2022">
        <v>16085</v>
      </c>
      <c r="F2022">
        <v>1.4774</v>
      </c>
      <c r="G2022">
        <v>0.4894</v>
      </c>
      <c r="H2022">
        <v>0.99170000000000003</v>
      </c>
      <c r="I2022">
        <v>0.70269999999999999</v>
      </c>
      <c r="J2022">
        <v>115.74</v>
      </c>
    </row>
    <row r="2023" spans="1:10" x14ac:dyDescent="0.2">
      <c r="A2023" s="2">
        <v>39357</v>
      </c>
      <c r="B2023">
        <v>1.175</v>
      </c>
      <c r="C2023">
        <v>34.244999999999997</v>
      </c>
      <c r="D2023">
        <v>913.9</v>
      </c>
      <c r="E2023">
        <v>16085</v>
      </c>
      <c r="F2023">
        <v>1.4821</v>
      </c>
      <c r="G2023">
        <v>0.48980000000000001</v>
      </c>
      <c r="H2023">
        <v>0.99760000000000004</v>
      </c>
      <c r="I2023">
        <v>0.70650000000000002</v>
      </c>
      <c r="J2023">
        <v>115.75</v>
      </c>
    </row>
    <row r="2024" spans="1:10" x14ac:dyDescent="0.2">
      <c r="A2024" s="2">
        <v>39358</v>
      </c>
      <c r="B2024">
        <v>1.1805000000000001</v>
      </c>
      <c r="C2024">
        <v>34.243000000000002</v>
      </c>
      <c r="D2024">
        <v>913.9</v>
      </c>
      <c r="E2024">
        <v>16082</v>
      </c>
      <c r="F2024">
        <v>1.4819</v>
      </c>
      <c r="G2024">
        <v>0.49209999999999998</v>
      </c>
      <c r="H2024">
        <v>0.99829999999999997</v>
      </c>
      <c r="I2024">
        <v>0.7097</v>
      </c>
      <c r="J2024">
        <v>116.75</v>
      </c>
    </row>
    <row r="2025" spans="1:10" x14ac:dyDescent="0.2">
      <c r="A2025" s="2">
        <v>39359</v>
      </c>
      <c r="B2025">
        <v>1.1746000000000001</v>
      </c>
      <c r="C2025">
        <v>34.237000000000002</v>
      </c>
      <c r="D2025">
        <v>916.58</v>
      </c>
      <c r="E2025">
        <v>16083</v>
      </c>
      <c r="F2025">
        <v>1.4810000000000001</v>
      </c>
      <c r="G2025">
        <v>0.49049999999999999</v>
      </c>
      <c r="H2025">
        <v>0.99690000000000001</v>
      </c>
      <c r="I2025">
        <v>0.70730000000000004</v>
      </c>
      <c r="J2025">
        <v>116.46</v>
      </c>
    </row>
    <row r="2026" spans="1:10" x14ac:dyDescent="0.2">
      <c r="A2026" s="2">
        <v>39360</v>
      </c>
      <c r="B2026">
        <v>1.1783999999999999</v>
      </c>
      <c r="C2026">
        <v>34.234999999999999</v>
      </c>
      <c r="D2026">
        <v>916.65</v>
      </c>
      <c r="E2026">
        <v>16083</v>
      </c>
      <c r="F2026">
        <v>1.4722999999999999</v>
      </c>
      <c r="G2026">
        <v>0.48970000000000002</v>
      </c>
      <c r="H2026">
        <v>0.98070000000000002</v>
      </c>
      <c r="I2026">
        <v>0.70750000000000002</v>
      </c>
      <c r="J2026">
        <v>116.97</v>
      </c>
    </row>
    <row r="2027" spans="1:10" x14ac:dyDescent="0.2">
      <c r="A2027" s="2">
        <v>39363</v>
      </c>
      <c r="B2027">
        <v>1.1863999999999999</v>
      </c>
      <c r="C2027">
        <v>34.212000000000003</v>
      </c>
      <c r="D2027">
        <v>914.5</v>
      </c>
      <c r="E2027">
        <v>16084</v>
      </c>
      <c r="F2027">
        <v>1.4742</v>
      </c>
      <c r="G2027">
        <v>0.49120000000000003</v>
      </c>
      <c r="H2027">
        <v>0.98680000000000001</v>
      </c>
      <c r="I2027">
        <v>0.71179999999999999</v>
      </c>
      <c r="J2027">
        <v>117.42</v>
      </c>
    </row>
    <row r="2028" spans="1:10" x14ac:dyDescent="0.2">
      <c r="A2028" s="2">
        <v>39364</v>
      </c>
      <c r="B2028">
        <v>1.1834</v>
      </c>
      <c r="C2028">
        <v>34.22</v>
      </c>
      <c r="D2028">
        <v>918.58</v>
      </c>
      <c r="E2028">
        <v>16081</v>
      </c>
      <c r="F2028">
        <v>1.4722999999999999</v>
      </c>
      <c r="G2028">
        <v>0.49080000000000001</v>
      </c>
      <c r="H2028">
        <v>0.98150000000000004</v>
      </c>
      <c r="I2028">
        <v>0.70889999999999997</v>
      </c>
      <c r="J2028">
        <v>117.14</v>
      </c>
    </row>
    <row r="2029" spans="1:10" x14ac:dyDescent="0.2">
      <c r="A2029" s="2">
        <v>39365</v>
      </c>
      <c r="B2029">
        <v>1.1832</v>
      </c>
      <c r="C2029">
        <v>34.200000000000003</v>
      </c>
      <c r="D2029">
        <v>916.2</v>
      </c>
      <c r="E2029">
        <v>16082</v>
      </c>
      <c r="F2029">
        <v>1.4668000000000001</v>
      </c>
      <c r="G2029">
        <v>0.48959999999999998</v>
      </c>
      <c r="H2029">
        <v>0.98170000000000002</v>
      </c>
      <c r="I2029">
        <v>0.70689999999999997</v>
      </c>
      <c r="J2029">
        <v>117.25</v>
      </c>
    </row>
    <row r="2030" spans="1:10" x14ac:dyDescent="0.2">
      <c r="A2030" s="2">
        <v>39366</v>
      </c>
      <c r="B2030">
        <v>1.1820999999999999</v>
      </c>
      <c r="C2030">
        <v>34.182000000000002</v>
      </c>
      <c r="D2030">
        <v>917.08</v>
      </c>
      <c r="E2030">
        <v>16081</v>
      </c>
      <c r="F2030">
        <v>1.4641999999999999</v>
      </c>
      <c r="G2030">
        <v>0.49220000000000003</v>
      </c>
      <c r="H2030">
        <v>0.9768</v>
      </c>
      <c r="I2030">
        <v>0.70440000000000003</v>
      </c>
      <c r="J2030">
        <v>117.28</v>
      </c>
    </row>
    <row r="2031" spans="1:10" x14ac:dyDescent="0.2">
      <c r="A2031" s="2">
        <v>39367</v>
      </c>
      <c r="B2031">
        <v>1.1850000000000001</v>
      </c>
      <c r="C2031">
        <v>34.177</v>
      </c>
      <c r="D2031">
        <v>918.3</v>
      </c>
      <c r="E2031">
        <v>16080</v>
      </c>
      <c r="F2031">
        <v>1.4633</v>
      </c>
      <c r="G2031">
        <v>0.49120000000000003</v>
      </c>
      <c r="H2031">
        <v>0.97189999999999999</v>
      </c>
      <c r="I2031">
        <v>0.70530000000000004</v>
      </c>
      <c r="J2031">
        <v>117.61</v>
      </c>
    </row>
    <row r="2032" spans="1:10" x14ac:dyDescent="0.2">
      <c r="A2032" s="2">
        <v>39370</v>
      </c>
      <c r="B2032">
        <v>1.1808000000000001</v>
      </c>
      <c r="C2032">
        <v>34.146999999999998</v>
      </c>
      <c r="D2032">
        <v>916.9</v>
      </c>
      <c r="E2032">
        <v>16084</v>
      </c>
      <c r="F2032">
        <v>1.4659</v>
      </c>
      <c r="G2032">
        <v>0.48949999999999999</v>
      </c>
      <c r="H2032">
        <v>0.97670000000000001</v>
      </c>
      <c r="I2032">
        <v>0.70399999999999996</v>
      </c>
      <c r="J2032">
        <v>117.4</v>
      </c>
    </row>
    <row r="2033" spans="1:10" x14ac:dyDescent="0.2">
      <c r="A2033" s="2">
        <v>39371</v>
      </c>
      <c r="B2033">
        <v>1.1825000000000001</v>
      </c>
      <c r="C2033">
        <v>34.164999999999999</v>
      </c>
      <c r="D2033">
        <v>917.45</v>
      </c>
      <c r="E2033">
        <v>16082</v>
      </c>
      <c r="F2033">
        <v>1.4681999999999999</v>
      </c>
      <c r="G2033">
        <v>0.4919</v>
      </c>
      <c r="H2033">
        <v>0.97909999999999997</v>
      </c>
      <c r="I2033">
        <v>0.7056</v>
      </c>
      <c r="J2033">
        <v>116.92</v>
      </c>
    </row>
    <row r="2034" spans="1:10" x14ac:dyDescent="0.2">
      <c r="A2034" s="2">
        <v>39372</v>
      </c>
      <c r="B2034">
        <v>1.1800999999999999</v>
      </c>
      <c r="C2034">
        <v>34.171999999999997</v>
      </c>
      <c r="D2034">
        <v>918.35</v>
      </c>
      <c r="E2034">
        <v>16082</v>
      </c>
      <c r="F2034">
        <v>1.4659</v>
      </c>
      <c r="G2034">
        <v>0.49009999999999998</v>
      </c>
      <c r="H2034">
        <v>0.97460000000000002</v>
      </c>
      <c r="I2034">
        <v>0.70379999999999998</v>
      </c>
      <c r="J2034">
        <v>116.68</v>
      </c>
    </row>
    <row r="2035" spans="1:10" x14ac:dyDescent="0.2">
      <c r="A2035" s="2">
        <v>39373</v>
      </c>
      <c r="B2035">
        <v>1.1696</v>
      </c>
      <c r="C2035">
        <v>34.164999999999999</v>
      </c>
      <c r="D2035">
        <v>917.85</v>
      </c>
      <c r="E2035">
        <v>16083</v>
      </c>
      <c r="F2035">
        <v>1.4609000000000001</v>
      </c>
      <c r="G2035">
        <v>0.48909999999999998</v>
      </c>
      <c r="H2035">
        <v>0.97370000000000001</v>
      </c>
      <c r="I2035">
        <v>0.69950000000000001</v>
      </c>
      <c r="J2035">
        <v>115.63</v>
      </c>
    </row>
    <row r="2036" spans="1:10" x14ac:dyDescent="0.2">
      <c r="A2036" s="2">
        <v>39374</v>
      </c>
      <c r="B2036">
        <v>1.1658999999999999</v>
      </c>
      <c r="C2036">
        <v>34.167000000000002</v>
      </c>
      <c r="D2036">
        <v>915.85</v>
      </c>
      <c r="E2036">
        <v>16088</v>
      </c>
      <c r="F2036">
        <v>1.4631000000000001</v>
      </c>
      <c r="G2036">
        <v>0.4874</v>
      </c>
      <c r="H2036">
        <v>0.96689999999999998</v>
      </c>
      <c r="I2036">
        <v>0.69920000000000004</v>
      </c>
      <c r="J2036">
        <v>114.52</v>
      </c>
    </row>
    <row r="2037" spans="1:10" x14ac:dyDescent="0.2">
      <c r="A2037" s="2">
        <v>39377</v>
      </c>
      <c r="B2037">
        <v>1.1778</v>
      </c>
      <c r="C2037">
        <v>34.167000000000002</v>
      </c>
      <c r="D2037">
        <v>916.9</v>
      </c>
      <c r="E2037">
        <v>16086</v>
      </c>
      <c r="F2037">
        <v>1.4641999999999999</v>
      </c>
      <c r="G2037">
        <v>0.4919</v>
      </c>
      <c r="H2037">
        <v>0.9788</v>
      </c>
      <c r="I2037">
        <v>0.70509999999999995</v>
      </c>
      <c r="J2037">
        <v>114.55</v>
      </c>
    </row>
    <row r="2038" spans="1:10" x14ac:dyDescent="0.2">
      <c r="A2038" s="2">
        <v>39378</v>
      </c>
      <c r="B2038">
        <v>1.1731</v>
      </c>
      <c r="C2038">
        <v>34.167000000000002</v>
      </c>
      <c r="D2038">
        <v>917.95</v>
      </c>
      <c r="E2038">
        <v>16085</v>
      </c>
      <c r="F2038">
        <v>1.4632000000000001</v>
      </c>
      <c r="G2038">
        <v>0.48749999999999999</v>
      </c>
      <c r="H2038">
        <v>0.96660000000000001</v>
      </c>
      <c r="I2038">
        <v>0.70109999999999995</v>
      </c>
      <c r="J2038">
        <v>114.78</v>
      </c>
    </row>
    <row r="2039" spans="1:10" x14ac:dyDescent="0.2">
      <c r="A2039" s="2">
        <v>39379</v>
      </c>
      <c r="B2039">
        <v>1.1719999999999999</v>
      </c>
      <c r="C2039">
        <v>34.146999999999998</v>
      </c>
      <c r="D2039">
        <v>917.85</v>
      </c>
      <c r="E2039">
        <v>16086</v>
      </c>
      <c r="F2039">
        <v>1.4615</v>
      </c>
      <c r="G2039">
        <v>0.48780000000000001</v>
      </c>
      <c r="H2039">
        <v>0.96879999999999999</v>
      </c>
      <c r="I2039">
        <v>0.70089999999999997</v>
      </c>
      <c r="J2039">
        <v>114.27</v>
      </c>
    </row>
    <row r="2040" spans="1:10" x14ac:dyDescent="0.2">
      <c r="A2040" s="2">
        <v>39380</v>
      </c>
      <c r="B2040">
        <v>1.1658999999999999</v>
      </c>
      <c r="C2040">
        <v>34.143000000000001</v>
      </c>
      <c r="D2040">
        <v>916.55</v>
      </c>
      <c r="E2040">
        <v>16087</v>
      </c>
      <c r="F2040">
        <v>1.4557</v>
      </c>
      <c r="G2040">
        <v>0.48749999999999999</v>
      </c>
      <c r="H2040">
        <v>0.96699999999999997</v>
      </c>
      <c r="I2040">
        <v>0.69810000000000005</v>
      </c>
      <c r="J2040">
        <v>114.18</v>
      </c>
    </row>
    <row r="2041" spans="1:10" x14ac:dyDescent="0.2">
      <c r="A2041" s="2">
        <v>39381</v>
      </c>
      <c r="B2041">
        <v>1.1642999999999999</v>
      </c>
      <c r="C2041">
        <v>34.11</v>
      </c>
      <c r="D2041">
        <v>910</v>
      </c>
      <c r="E2041">
        <v>16084</v>
      </c>
      <c r="F2041">
        <v>1.4525999999999999</v>
      </c>
      <c r="G2041">
        <v>0.48730000000000001</v>
      </c>
      <c r="H2041">
        <v>0.96209999999999996</v>
      </c>
      <c r="I2041">
        <v>0.69479999999999997</v>
      </c>
      <c r="J2041">
        <v>114.19</v>
      </c>
    </row>
    <row r="2042" spans="1:10" x14ac:dyDescent="0.2">
      <c r="A2042" s="2">
        <v>39384</v>
      </c>
      <c r="B2042">
        <v>1.1645000000000001</v>
      </c>
      <c r="C2042">
        <v>34.052</v>
      </c>
      <c r="D2042">
        <v>906.88</v>
      </c>
      <c r="E2042">
        <v>16088</v>
      </c>
      <c r="F2042">
        <v>1.4521999999999999</v>
      </c>
      <c r="G2042">
        <v>0.4849</v>
      </c>
      <c r="H2042">
        <v>0.95409999999999995</v>
      </c>
      <c r="I2042">
        <v>0.69320000000000004</v>
      </c>
      <c r="J2042">
        <v>114.66</v>
      </c>
    </row>
    <row r="2043" spans="1:10" x14ac:dyDescent="0.2">
      <c r="A2043" s="2">
        <v>39385</v>
      </c>
      <c r="B2043">
        <v>1.1587000000000001</v>
      </c>
      <c r="C2043">
        <v>34.01</v>
      </c>
      <c r="D2043">
        <v>907</v>
      </c>
      <c r="E2043">
        <v>16084</v>
      </c>
      <c r="F2043">
        <v>1.4501999999999999</v>
      </c>
      <c r="G2043">
        <v>0.48359999999999997</v>
      </c>
      <c r="H2043">
        <v>0.95399999999999996</v>
      </c>
      <c r="I2043">
        <v>0.69289999999999996</v>
      </c>
      <c r="J2043">
        <v>114.64</v>
      </c>
    </row>
    <row r="2044" spans="1:10" x14ac:dyDescent="0.2">
      <c r="A2044" s="2">
        <v>39386</v>
      </c>
      <c r="B2044">
        <v>1.1580999999999999</v>
      </c>
      <c r="C2044">
        <v>33.984999999999999</v>
      </c>
      <c r="D2044">
        <v>900.75</v>
      </c>
      <c r="E2044">
        <v>16081</v>
      </c>
      <c r="F2044">
        <v>1.4473</v>
      </c>
      <c r="G2044">
        <v>0.48080000000000001</v>
      </c>
      <c r="H2044">
        <v>0.94310000000000005</v>
      </c>
      <c r="I2044">
        <v>0.69030000000000002</v>
      </c>
      <c r="J2044">
        <v>115.44</v>
      </c>
    </row>
    <row r="2045" spans="1:10" x14ac:dyDescent="0.2">
      <c r="A2045" s="2">
        <v>39387</v>
      </c>
      <c r="B2045">
        <v>1.1583000000000001</v>
      </c>
      <c r="C2045">
        <v>33.932000000000002</v>
      </c>
      <c r="D2045">
        <v>903.55</v>
      </c>
      <c r="E2045">
        <v>16080</v>
      </c>
      <c r="F2045">
        <v>1.4499</v>
      </c>
      <c r="G2045">
        <v>0.48070000000000002</v>
      </c>
      <c r="H2045">
        <v>0.95099999999999996</v>
      </c>
      <c r="I2045">
        <v>0.69320000000000004</v>
      </c>
      <c r="J2045">
        <v>114.67</v>
      </c>
    </row>
    <row r="2046" spans="1:10" x14ac:dyDescent="0.2">
      <c r="A2046" s="2">
        <v>39388</v>
      </c>
      <c r="B2046">
        <v>1.1541999999999999</v>
      </c>
      <c r="C2046">
        <v>34.002000000000002</v>
      </c>
      <c r="D2046">
        <v>907.1</v>
      </c>
      <c r="E2046">
        <v>16074</v>
      </c>
      <c r="F2046">
        <v>1.4491000000000001</v>
      </c>
      <c r="G2046">
        <v>0.47860000000000003</v>
      </c>
      <c r="H2046">
        <v>0.93479999999999996</v>
      </c>
      <c r="I2046">
        <v>0.6895</v>
      </c>
      <c r="J2046">
        <v>114.86</v>
      </c>
    </row>
    <row r="2047" spans="1:10" x14ac:dyDescent="0.2">
      <c r="A2047" s="2">
        <v>39391</v>
      </c>
      <c r="B2047">
        <v>1.1536999999999999</v>
      </c>
      <c r="C2047">
        <v>34.005000000000003</v>
      </c>
      <c r="D2047">
        <v>907.95</v>
      </c>
      <c r="E2047">
        <v>16078</v>
      </c>
      <c r="F2047">
        <v>1.4504999999999999</v>
      </c>
      <c r="G2047">
        <v>0.48060000000000003</v>
      </c>
      <c r="H2047">
        <v>0.93330000000000002</v>
      </c>
      <c r="I2047">
        <v>0.69110000000000005</v>
      </c>
      <c r="J2047">
        <v>114.55</v>
      </c>
    </row>
    <row r="2048" spans="1:10" x14ac:dyDescent="0.2">
      <c r="A2048" s="2">
        <v>39392</v>
      </c>
      <c r="B2048">
        <v>1.1446000000000001</v>
      </c>
      <c r="C2048">
        <v>34.005000000000003</v>
      </c>
      <c r="D2048">
        <v>907.75</v>
      </c>
      <c r="E2048">
        <v>16073</v>
      </c>
      <c r="F2048">
        <v>1.4464999999999999</v>
      </c>
      <c r="G2048">
        <v>0.47899999999999998</v>
      </c>
      <c r="H2048">
        <v>0.9204</v>
      </c>
      <c r="I2048">
        <v>0.68700000000000006</v>
      </c>
      <c r="J2048">
        <v>114.73</v>
      </c>
    </row>
    <row r="2049" spans="1:10" x14ac:dyDescent="0.2">
      <c r="A2049" s="2">
        <v>39393</v>
      </c>
      <c r="B2049">
        <v>1.1335</v>
      </c>
      <c r="C2049">
        <v>33.962000000000003</v>
      </c>
      <c r="D2049">
        <v>906.25</v>
      </c>
      <c r="E2049">
        <v>16071</v>
      </c>
      <c r="F2049">
        <v>1.4419999999999999</v>
      </c>
      <c r="G2049">
        <v>0.47520000000000001</v>
      </c>
      <c r="H2049">
        <v>0.93069999999999997</v>
      </c>
      <c r="I2049">
        <v>0.68310000000000004</v>
      </c>
      <c r="J2049">
        <v>112.63</v>
      </c>
    </row>
    <row r="2050" spans="1:10" x14ac:dyDescent="0.2">
      <c r="A2050" s="2">
        <v>39394</v>
      </c>
      <c r="B2050">
        <v>1.1278999999999999</v>
      </c>
      <c r="C2050">
        <v>33.965000000000003</v>
      </c>
      <c r="D2050">
        <v>908.5</v>
      </c>
      <c r="E2050">
        <v>16069</v>
      </c>
      <c r="F2050">
        <v>1.4393</v>
      </c>
      <c r="G2050">
        <v>0.47449999999999998</v>
      </c>
      <c r="H2050">
        <v>0.93479999999999996</v>
      </c>
      <c r="I2050">
        <v>0.68140000000000001</v>
      </c>
      <c r="J2050">
        <v>112.6</v>
      </c>
    </row>
    <row r="2051" spans="1:10" x14ac:dyDescent="0.2">
      <c r="A2051" s="2">
        <v>39395</v>
      </c>
      <c r="B2051">
        <v>1.1226</v>
      </c>
      <c r="C2051">
        <v>33.914999999999999</v>
      </c>
      <c r="D2051">
        <v>906.75</v>
      </c>
      <c r="E2051">
        <v>16067</v>
      </c>
      <c r="F2051">
        <v>1.4419999999999999</v>
      </c>
      <c r="G2051">
        <v>0.47839999999999999</v>
      </c>
      <c r="H2051">
        <v>0.94479999999999997</v>
      </c>
      <c r="I2051">
        <v>0.68130000000000002</v>
      </c>
      <c r="J2051">
        <v>110.69</v>
      </c>
    </row>
    <row r="2052" spans="1:10" x14ac:dyDescent="0.2">
      <c r="A2052" s="2">
        <v>39398</v>
      </c>
      <c r="B2052">
        <v>1.1287</v>
      </c>
      <c r="C2052">
        <v>33.854999999999997</v>
      </c>
      <c r="D2052">
        <v>911.18</v>
      </c>
      <c r="E2052">
        <v>16068</v>
      </c>
      <c r="F2052">
        <v>1.4553</v>
      </c>
      <c r="G2052">
        <v>0.48709999999999998</v>
      </c>
      <c r="H2052">
        <v>0.96899999999999997</v>
      </c>
      <c r="I2052">
        <v>0.68820000000000003</v>
      </c>
      <c r="J2052">
        <v>109.41</v>
      </c>
    </row>
    <row r="2053" spans="1:10" x14ac:dyDescent="0.2">
      <c r="A2053" s="2">
        <v>39399</v>
      </c>
      <c r="B2053">
        <v>1.1275999999999999</v>
      </c>
      <c r="C2053">
        <v>33.81</v>
      </c>
      <c r="D2053">
        <v>918.7</v>
      </c>
      <c r="E2053">
        <v>16070</v>
      </c>
      <c r="F2053">
        <v>1.4457</v>
      </c>
      <c r="G2053">
        <v>0.4829</v>
      </c>
      <c r="H2053">
        <v>0.95899999999999996</v>
      </c>
      <c r="I2053">
        <v>0.68479999999999996</v>
      </c>
      <c r="J2053">
        <v>110.9</v>
      </c>
    </row>
    <row r="2054" spans="1:10" x14ac:dyDescent="0.2">
      <c r="A2054" s="2">
        <v>39400</v>
      </c>
      <c r="B2054">
        <v>1.1241000000000001</v>
      </c>
      <c r="C2054">
        <v>33.862000000000002</v>
      </c>
      <c r="D2054">
        <v>913.3</v>
      </c>
      <c r="E2054">
        <v>16065</v>
      </c>
      <c r="F2054">
        <v>1.4473</v>
      </c>
      <c r="G2054">
        <v>0.48720000000000002</v>
      </c>
      <c r="H2054">
        <v>0.96730000000000005</v>
      </c>
      <c r="I2054">
        <v>0.6825</v>
      </c>
      <c r="J2054">
        <v>111.33</v>
      </c>
    </row>
    <row r="2055" spans="1:10" x14ac:dyDescent="0.2">
      <c r="A2055" s="2">
        <v>39401</v>
      </c>
      <c r="B2055">
        <v>1.1227</v>
      </c>
      <c r="C2055">
        <v>33.835000000000001</v>
      </c>
      <c r="D2055">
        <v>915.53</v>
      </c>
      <c r="E2055">
        <v>16062</v>
      </c>
      <c r="F2055">
        <v>1.4537</v>
      </c>
      <c r="G2055">
        <v>0.48899999999999999</v>
      </c>
      <c r="H2055">
        <v>0.98540000000000005</v>
      </c>
      <c r="I2055">
        <v>0.68440000000000001</v>
      </c>
      <c r="J2055">
        <v>110.31</v>
      </c>
    </row>
    <row r="2056" spans="1:10" x14ac:dyDescent="0.2">
      <c r="A2056" s="2">
        <v>39402</v>
      </c>
      <c r="B2056">
        <v>1.1178999999999999</v>
      </c>
      <c r="C2056">
        <v>33.865000000000002</v>
      </c>
      <c r="D2056">
        <v>917.4</v>
      </c>
      <c r="E2056">
        <v>16064</v>
      </c>
      <c r="F2056">
        <v>1.4511000000000001</v>
      </c>
      <c r="G2056">
        <v>0.48670000000000002</v>
      </c>
      <c r="H2056">
        <v>0.97330000000000005</v>
      </c>
      <c r="I2056">
        <v>0.68189999999999995</v>
      </c>
      <c r="J2056">
        <v>111.09</v>
      </c>
    </row>
    <row r="2057" spans="1:10" x14ac:dyDescent="0.2">
      <c r="A2057" s="2">
        <v>39405</v>
      </c>
      <c r="B2057">
        <v>1.1152</v>
      </c>
      <c r="C2057">
        <v>33.86</v>
      </c>
      <c r="D2057">
        <v>919.05</v>
      </c>
      <c r="E2057">
        <v>16061</v>
      </c>
      <c r="F2057">
        <v>1.4494</v>
      </c>
      <c r="G2057">
        <v>0.48770000000000002</v>
      </c>
      <c r="H2057">
        <v>0.98380000000000001</v>
      </c>
      <c r="I2057">
        <v>0.68189999999999995</v>
      </c>
      <c r="J2057">
        <v>109.77</v>
      </c>
    </row>
    <row r="2058" spans="1:10" x14ac:dyDescent="0.2">
      <c r="A2058" s="2">
        <v>39406</v>
      </c>
      <c r="B2058">
        <v>1.1057999999999999</v>
      </c>
      <c r="C2058">
        <v>33.840000000000003</v>
      </c>
      <c r="D2058">
        <v>922.3</v>
      </c>
      <c r="E2058">
        <v>16065</v>
      </c>
      <c r="F2058">
        <v>1.4473</v>
      </c>
      <c r="G2058">
        <v>0.4839</v>
      </c>
      <c r="H2058">
        <v>0.97929999999999995</v>
      </c>
      <c r="I2058">
        <v>0.67390000000000005</v>
      </c>
      <c r="J2058">
        <v>109.98</v>
      </c>
    </row>
    <row r="2059" spans="1:10" x14ac:dyDescent="0.2">
      <c r="A2059" s="2">
        <v>39407</v>
      </c>
      <c r="B2059">
        <v>1.1017999999999999</v>
      </c>
      <c r="C2059">
        <v>33.811999999999998</v>
      </c>
      <c r="D2059">
        <v>928.95</v>
      </c>
      <c r="E2059">
        <v>16062</v>
      </c>
      <c r="F2059">
        <v>1.4516</v>
      </c>
      <c r="G2059">
        <v>0.48420000000000002</v>
      </c>
      <c r="H2059">
        <v>0.98680000000000001</v>
      </c>
      <c r="I2059">
        <v>0.67300000000000004</v>
      </c>
      <c r="J2059">
        <v>108.42</v>
      </c>
    </row>
    <row r="2060" spans="1:10" x14ac:dyDescent="0.2">
      <c r="A2060" s="2">
        <v>39408</v>
      </c>
      <c r="B2060">
        <v>1.1011</v>
      </c>
      <c r="C2060">
        <v>33.805</v>
      </c>
      <c r="D2060">
        <v>933.52</v>
      </c>
      <c r="E2060">
        <v>16056</v>
      </c>
      <c r="F2060">
        <v>1.4503999999999999</v>
      </c>
      <c r="G2060">
        <v>0.48499999999999999</v>
      </c>
      <c r="H2060">
        <v>0.98580000000000001</v>
      </c>
      <c r="I2060">
        <v>0.6734</v>
      </c>
      <c r="J2060">
        <v>108.44</v>
      </c>
    </row>
    <row r="2061" spans="1:10" x14ac:dyDescent="0.2">
      <c r="A2061" s="2">
        <v>39409</v>
      </c>
      <c r="B2061">
        <v>1.1021000000000001</v>
      </c>
      <c r="C2061">
        <v>33.825000000000003</v>
      </c>
      <c r="D2061">
        <v>930.65</v>
      </c>
      <c r="E2061">
        <v>16055</v>
      </c>
      <c r="F2061">
        <v>1.4415</v>
      </c>
      <c r="G2061">
        <v>0.48480000000000001</v>
      </c>
      <c r="H2061">
        <v>0.98819999999999997</v>
      </c>
      <c r="I2061">
        <v>0.67400000000000004</v>
      </c>
      <c r="J2061">
        <v>108.29</v>
      </c>
    </row>
    <row r="2062" spans="1:10" x14ac:dyDescent="0.2">
      <c r="A2062" s="2">
        <v>39412</v>
      </c>
      <c r="B2062">
        <v>1.0969</v>
      </c>
      <c r="C2062">
        <v>33.844999999999999</v>
      </c>
      <c r="D2062">
        <v>929.4</v>
      </c>
      <c r="E2062">
        <v>16055</v>
      </c>
      <c r="F2062">
        <v>1.4448000000000001</v>
      </c>
      <c r="G2062">
        <v>0.48280000000000001</v>
      </c>
      <c r="H2062">
        <v>0.99029999999999996</v>
      </c>
      <c r="I2062">
        <v>0.6724</v>
      </c>
      <c r="J2062">
        <v>107.41</v>
      </c>
    </row>
    <row r="2063" spans="1:10" x14ac:dyDescent="0.2">
      <c r="A2063" s="2">
        <v>39413</v>
      </c>
      <c r="B2063">
        <v>1.1053999999999999</v>
      </c>
      <c r="C2063">
        <v>33.853000000000002</v>
      </c>
      <c r="D2063">
        <v>929.25</v>
      </c>
      <c r="E2063">
        <v>16049</v>
      </c>
      <c r="F2063">
        <v>1.4420999999999999</v>
      </c>
      <c r="G2063">
        <v>0.4834</v>
      </c>
      <c r="H2063">
        <v>0.99639999999999995</v>
      </c>
      <c r="I2063">
        <v>0.67430000000000001</v>
      </c>
      <c r="J2063">
        <v>108.97</v>
      </c>
    </row>
    <row r="2064" spans="1:10" x14ac:dyDescent="0.2">
      <c r="A2064" s="2">
        <v>39414</v>
      </c>
      <c r="B2064">
        <v>1.1109</v>
      </c>
      <c r="C2064">
        <v>33.853000000000002</v>
      </c>
      <c r="D2064">
        <v>931.5</v>
      </c>
      <c r="E2064">
        <v>16053</v>
      </c>
      <c r="F2064">
        <v>1.4434</v>
      </c>
      <c r="G2064">
        <v>0.48020000000000002</v>
      </c>
      <c r="H2064">
        <v>0.98540000000000005</v>
      </c>
      <c r="I2064">
        <v>0.67379999999999995</v>
      </c>
      <c r="J2064">
        <v>110.03</v>
      </c>
    </row>
    <row r="2065" spans="1:10" x14ac:dyDescent="0.2">
      <c r="A2065" s="2">
        <v>39415</v>
      </c>
      <c r="B2065">
        <v>1.1178999999999999</v>
      </c>
      <c r="C2065">
        <v>33.853000000000002</v>
      </c>
      <c r="D2065">
        <v>928.65</v>
      </c>
      <c r="E2065">
        <v>16051</v>
      </c>
      <c r="F2065">
        <v>1.4490000000000001</v>
      </c>
      <c r="G2065">
        <v>0.48509999999999998</v>
      </c>
      <c r="H2065">
        <v>0.99839999999999995</v>
      </c>
      <c r="I2065">
        <v>0.67820000000000003</v>
      </c>
      <c r="J2065">
        <v>109.94</v>
      </c>
    </row>
    <row r="2066" spans="1:10" x14ac:dyDescent="0.2">
      <c r="A2066" s="2">
        <v>39416</v>
      </c>
      <c r="B2066">
        <v>1.1317999999999999</v>
      </c>
      <c r="C2066">
        <v>33.853000000000002</v>
      </c>
      <c r="D2066">
        <v>921.17</v>
      </c>
      <c r="E2066">
        <v>16045</v>
      </c>
      <c r="F2066">
        <v>1.4483999999999999</v>
      </c>
      <c r="G2066">
        <v>0.48630000000000001</v>
      </c>
      <c r="H2066">
        <v>0.99870000000000003</v>
      </c>
      <c r="I2066">
        <v>0.68340000000000001</v>
      </c>
      <c r="J2066">
        <v>111.24</v>
      </c>
    </row>
    <row r="2067" spans="1:10" x14ac:dyDescent="0.2">
      <c r="A2067" s="2">
        <v>39419</v>
      </c>
      <c r="B2067">
        <v>1.1273</v>
      </c>
      <c r="C2067">
        <v>33.843000000000004</v>
      </c>
      <c r="D2067">
        <v>924.95</v>
      </c>
      <c r="E2067">
        <v>16048</v>
      </c>
      <c r="F2067">
        <v>1.4504999999999999</v>
      </c>
      <c r="G2067">
        <v>0.48409999999999997</v>
      </c>
      <c r="H2067">
        <v>0.99909999999999999</v>
      </c>
      <c r="I2067">
        <v>0.68179999999999996</v>
      </c>
      <c r="J2067">
        <v>110.47</v>
      </c>
    </row>
    <row r="2068" spans="1:10" x14ac:dyDescent="0.2">
      <c r="A2068" s="2">
        <v>39420</v>
      </c>
      <c r="B2068">
        <v>1.1167</v>
      </c>
      <c r="C2068">
        <v>33.843000000000004</v>
      </c>
      <c r="D2068">
        <v>922.5</v>
      </c>
      <c r="E2068">
        <v>16045</v>
      </c>
      <c r="F2068">
        <v>1.4457</v>
      </c>
      <c r="G2068">
        <v>0.48559999999999998</v>
      </c>
      <c r="H2068">
        <v>1.0105</v>
      </c>
      <c r="I2068">
        <v>0.67759999999999998</v>
      </c>
      <c r="J2068">
        <v>109.87</v>
      </c>
    </row>
    <row r="2069" spans="1:10" x14ac:dyDescent="0.2">
      <c r="A2069" s="2">
        <v>39421</v>
      </c>
      <c r="B2069">
        <v>1.1274</v>
      </c>
      <c r="C2069">
        <v>33.843000000000004</v>
      </c>
      <c r="D2069">
        <v>923.35</v>
      </c>
      <c r="E2069">
        <v>16043</v>
      </c>
      <c r="F2069">
        <v>1.4488000000000001</v>
      </c>
      <c r="G2069">
        <v>0.49340000000000001</v>
      </c>
      <c r="H2069">
        <v>1.0117</v>
      </c>
      <c r="I2069">
        <v>0.68440000000000001</v>
      </c>
      <c r="J2069">
        <v>110.9</v>
      </c>
    </row>
    <row r="2070" spans="1:10" x14ac:dyDescent="0.2">
      <c r="A2070" s="2">
        <v>39422</v>
      </c>
      <c r="B2070">
        <v>1.1295999999999999</v>
      </c>
      <c r="C2070">
        <v>33.799999999999997</v>
      </c>
      <c r="D2070">
        <v>922.05</v>
      </c>
      <c r="E2070">
        <v>16041</v>
      </c>
      <c r="F2070">
        <v>1.4440999999999999</v>
      </c>
      <c r="G2070">
        <v>0.49309999999999998</v>
      </c>
      <c r="H2070">
        <v>1.0082</v>
      </c>
      <c r="I2070">
        <v>0.68320000000000003</v>
      </c>
      <c r="J2070">
        <v>111.32</v>
      </c>
    </row>
    <row r="2071" spans="1:10" x14ac:dyDescent="0.2">
      <c r="A2071" s="2">
        <v>39423</v>
      </c>
      <c r="B2071">
        <v>1.1279999999999999</v>
      </c>
      <c r="C2071">
        <v>33.732999999999997</v>
      </c>
      <c r="D2071">
        <v>919.22</v>
      </c>
      <c r="E2071">
        <v>16043</v>
      </c>
      <c r="F2071">
        <v>1.4406000000000001</v>
      </c>
      <c r="G2071">
        <v>0.49249999999999999</v>
      </c>
      <c r="H2071">
        <v>1.0053000000000001</v>
      </c>
      <c r="I2071">
        <v>0.68220000000000003</v>
      </c>
      <c r="J2071">
        <v>111.69</v>
      </c>
    </row>
    <row r="2072" spans="1:10" x14ac:dyDescent="0.2">
      <c r="A2072" s="2">
        <v>39426</v>
      </c>
      <c r="B2072">
        <v>1.1281000000000001</v>
      </c>
      <c r="C2072">
        <v>33.732999999999997</v>
      </c>
      <c r="D2072">
        <v>923.75</v>
      </c>
      <c r="E2072">
        <v>16042</v>
      </c>
      <c r="F2072">
        <v>1.4393</v>
      </c>
      <c r="G2072">
        <v>0.48870000000000002</v>
      </c>
      <c r="H2072">
        <v>1.0072000000000001</v>
      </c>
      <c r="I2072">
        <v>0.67969999999999997</v>
      </c>
      <c r="J2072">
        <v>111.71</v>
      </c>
    </row>
    <row r="2073" spans="1:10" x14ac:dyDescent="0.2">
      <c r="A2073" s="2">
        <v>39427</v>
      </c>
      <c r="B2073">
        <v>1.1309</v>
      </c>
      <c r="C2073">
        <v>33.612000000000002</v>
      </c>
      <c r="D2073">
        <v>924</v>
      </c>
      <c r="E2073">
        <v>16041</v>
      </c>
      <c r="F2073">
        <v>1.4456</v>
      </c>
      <c r="G2073">
        <v>0.49159999999999998</v>
      </c>
      <c r="H2073">
        <v>1.0149999999999999</v>
      </c>
      <c r="I2073">
        <v>0.68240000000000001</v>
      </c>
      <c r="J2073">
        <v>110.66</v>
      </c>
    </row>
    <row r="2074" spans="1:10" x14ac:dyDescent="0.2">
      <c r="A2074" s="2">
        <v>39428</v>
      </c>
      <c r="B2074">
        <v>1.1347</v>
      </c>
      <c r="C2074">
        <v>33.613999999999997</v>
      </c>
      <c r="D2074">
        <v>926.45</v>
      </c>
      <c r="E2074">
        <v>16038</v>
      </c>
      <c r="F2074">
        <v>1.4434</v>
      </c>
      <c r="G2074">
        <v>0.48849999999999999</v>
      </c>
      <c r="H2074">
        <v>1.0123</v>
      </c>
      <c r="I2074">
        <v>0.68</v>
      </c>
      <c r="J2074">
        <v>112.24</v>
      </c>
    </row>
    <row r="2075" spans="1:10" x14ac:dyDescent="0.2">
      <c r="A2075" s="2">
        <v>39429</v>
      </c>
      <c r="B2075">
        <v>1.1412</v>
      </c>
      <c r="C2075">
        <v>33.601999999999997</v>
      </c>
      <c r="D2075">
        <v>924.88</v>
      </c>
      <c r="E2075">
        <v>16044</v>
      </c>
      <c r="F2075">
        <v>1.4410000000000001</v>
      </c>
      <c r="G2075">
        <v>0.4899</v>
      </c>
      <c r="H2075">
        <v>1.0207999999999999</v>
      </c>
      <c r="I2075">
        <v>0.68340000000000001</v>
      </c>
      <c r="J2075">
        <v>112.22</v>
      </c>
    </row>
    <row r="2076" spans="1:10" x14ac:dyDescent="0.2">
      <c r="A2076" s="2">
        <v>39430</v>
      </c>
      <c r="B2076">
        <v>1.1529</v>
      </c>
      <c r="C2076">
        <v>33.606000000000002</v>
      </c>
      <c r="D2076">
        <v>930</v>
      </c>
      <c r="E2076">
        <v>16040</v>
      </c>
      <c r="F2076">
        <v>1.4512</v>
      </c>
      <c r="G2076">
        <v>0.49569999999999997</v>
      </c>
      <c r="H2076">
        <v>1.0170999999999999</v>
      </c>
      <c r="I2076">
        <v>0.69299999999999995</v>
      </c>
      <c r="J2076">
        <v>113.28</v>
      </c>
    </row>
    <row r="2077" spans="1:10" x14ac:dyDescent="0.2">
      <c r="A2077" s="2">
        <v>39433</v>
      </c>
      <c r="B2077">
        <v>1.149</v>
      </c>
      <c r="C2077">
        <v>33.648000000000003</v>
      </c>
      <c r="D2077">
        <v>933.6</v>
      </c>
      <c r="E2077">
        <v>16040</v>
      </c>
      <c r="F2077">
        <v>1.4605999999999999</v>
      </c>
      <c r="G2077">
        <v>0.49490000000000001</v>
      </c>
      <c r="H2077">
        <v>1.0053000000000001</v>
      </c>
      <c r="I2077">
        <v>0.69440000000000002</v>
      </c>
      <c r="J2077">
        <v>112.95</v>
      </c>
    </row>
    <row r="2078" spans="1:10" x14ac:dyDescent="0.2">
      <c r="A2078" s="2">
        <v>39434</v>
      </c>
      <c r="B2078">
        <v>1.1516999999999999</v>
      </c>
      <c r="C2078">
        <v>33.659999999999997</v>
      </c>
      <c r="D2078">
        <v>939.46</v>
      </c>
      <c r="E2078">
        <v>16039</v>
      </c>
      <c r="F2078">
        <v>1.4589000000000001</v>
      </c>
      <c r="G2078">
        <v>0.49640000000000001</v>
      </c>
      <c r="H2078">
        <v>1.0058</v>
      </c>
      <c r="I2078">
        <v>0.69379999999999997</v>
      </c>
      <c r="J2078">
        <v>113.4</v>
      </c>
    </row>
    <row r="2079" spans="1:10" x14ac:dyDescent="0.2">
      <c r="A2079" s="2">
        <v>39435</v>
      </c>
      <c r="B2079">
        <v>1.1554</v>
      </c>
      <c r="C2079">
        <v>33.664999999999999</v>
      </c>
      <c r="D2079">
        <v>939.45</v>
      </c>
      <c r="E2079">
        <v>16050</v>
      </c>
      <c r="F2079">
        <v>1.4605999999999999</v>
      </c>
      <c r="G2079">
        <v>0.50049999999999994</v>
      </c>
      <c r="H2079">
        <v>1.0024999999999999</v>
      </c>
      <c r="I2079">
        <v>0.69530000000000003</v>
      </c>
      <c r="J2079">
        <v>113.43</v>
      </c>
    </row>
    <row r="2080" spans="1:10" x14ac:dyDescent="0.2">
      <c r="A2080" s="2">
        <v>39436</v>
      </c>
      <c r="B2080">
        <v>1.1581999999999999</v>
      </c>
      <c r="C2080">
        <v>33.664999999999999</v>
      </c>
      <c r="D2080">
        <v>943.65</v>
      </c>
      <c r="E2080">
        <v>16047</v>
      </c>
      <c r="F2080">
        <v>1.4597</v>
      </c>
      <c r="G2080">
        <v>0.50409999999999999</v>
      </c>
      <c r="H2080">
        <v>1.0014000000000001</v>
      </c>
      <c r="I2080">
        <v>0.69789999999999996</v>
      </c>
      <c r="J2080">
        <v>113.14</v>
      </c>
    </row>
    <row r="2081" spans="1:10" x14ac:dyDescent="0.2">
      <c r="A2081" s="2">
        <v>39437</v>
      </c>
      <c r="B2081">
        <v>1.1548</v>
      </c>
      <c r="C2081">
        <v>33.695</v>
      </c>
      <c r="D2081">
        <v>940.75</v>
      </c>
      <c r="E2081">
        <v>16045</v>
      </c>
      <c r="F2081">
        <v>1.4550000000000001</v>
      </c>
      <c r="G2081">
        <v>0.50419999999999998</v>
      </c>
      <c r="H2081">
        <v>0.99170000000000003</v>
      </c>
      <c r="I2081">
        <v>0.69530000000000003</v>
      </c>
      <c r="J2081">
        <v>114.05</v>
      </c>
    </row>
    <row r="2082" spans="1:10" x14ac:dyDescent="0.2">
      <c r="A2082" s="2">
        <v>39440</v>
      </c>
      <c r="B2082">
        <v>1.1564000000000001</v>
      </c>
      <c r="C2082">
        <v>33.695</v>
      </c>
      <c r="D2082">
        <v>939.53</v>
      </c>
      <c r="E2082">
        <v>16033</v>
      </c>
      <c r="F2082">
        <v>1.4515</v>
      </c>
      <c r="G2082">
        <v>0.50570000000000004</v>
      </c>
      <c r="H2082">
        <v>0.98380000000000001</v>
      </c>
      <c r="I2082">
        <v>0.69469999999999998</v>
      </c>
      <c r="J2082">
        <v>114.3</v>
      </c>
    </row>
    <row r="2083" spans="1:10" x14ac:dyDescent="0.2">
      <c r="A2083" s="2">
        <v>39441</v>
      </c>
      <c r="B2083">
        <v>1.1581999999999999</v>
      </c>
      <c r="C2083">
        <v>33.706000000000003</v>
      </c>
      <c r="D2083">
        <v>939.65</v>
      </c>
      <c r="E2083">
        <v>16035</v>
      </c>
      <c r="F2083">
        <v>1.454</v>
      </c>
      <c r="G2083">
        <v>0.50549999999999995</v>
      </c>
      <c r="H2083">
        <v>0.98529999999999995</v>
      </c>
      <c r="I2083">
        <v>0.69430000000000003</v>
      </c>
      <c r="J2083">
        <v>114.13</v>
      </c>
    </row>
    <row r="2084" spans="1:10" x14ac:dyDescent="0.2">
      <c r="A2084" s="2">
        <v>39442</v>
      </c>
      <c r="B2084">
        <v>1.1513</v>
      </c>
      <c r="C2084">
        <v>33.734999999999999</v>
      </c>
      <c r="D2084">
        <v>938.85</v>
      </c>
      <c r="E2084">
        <v>16025</v>
      </c>
      <c r="F2084">
        <v>1.4529000000000001</v>
      </c>
      <c r="G2084">
        <v>0.50409999999999999</v>
      </c>
      <c r="H2084">
        <v>0.98160000000000003</v>
      </c>
      <c r="I2084">
        <v>0.69020000000000004</v>
      </c>
      <c r="J2084">
        <v>114.34</v>
      </c>
    </row>
    <row r="2085" spans="1:10" x14ac:dyDescent="0.2">
      <c r="A2085" s="2">
        <v>39443</v>
      </c>
      <c r="B2085">
        <v>1.1391</v>
      </c>
      <c r="C2085">
        <v>33.799999999999997</v>
      </c>
      <c r="D2085">
        <v>939.95</v>
      </c>
      <c r="E2085">
        <v>16033</v>
      </c>
      <c r="F2085">
        <v>1.4493</v>
      </c>
      <c r="G2085">
        <v>0.501</v>
      </c>
      <c r="H2085">
        <v>0.97989999999999999</v>
      </c>
      <c r="I2085">
        <v>0.68369999999999997</v>
      </c>
      <c r="J2085">
        <v>113.73</v>
      </c>
    </row>
    <row r="2086" spans="1:10" x14ac:dyDescent="0.2">
      <c r="A2086" s="2">
        <v>39444</v>
      </c>
      <c r="B2086">
        <v>1.1264000000000001</v>
      </c>
      <c r="C2086">
        <v>33.715000000000003</v>
      </c>
      <c r="D2086">
        <v>936.13</v>
      </c>
      <c r="E2086">
        <v>16025</v>
      </c>
      <c r="F2086">
        <v>1.446</v>
      </c>
      <c r="G2086">
        <v>0.50090000000000001</v>
      </c>
      <c r="H2086">
        <v>0.98180000000000001</v>
      </c>
      <c r="I2086">
        <v>0.67920000000000003</v>
      </c>
      <c r="J2086">
        <v>112.29</v>
      </c>
    </row>
    <row r="2087" spans="1:10" x14ac:dyDescent="0.2">
      <c r="A2087" s="2">
        <v>39447</v>
      </c>
      <c r="B2087">
        <v>1.1335</v>
      </c>
      <c r="C2087">
        <v>33.715000000000003</v>
      </c>
      <c r="D2087">
        <v>935.37</v>
      </c>
      <c r="E2087">
        <v>16017</v>
      </c>
      <c r="F2087">
        <v>1.4400999999999999</v>
      </c>
      <c r="G2087">
        <v>0.50380000000000003</v>
      </c>
      <c r="H2087">
        <v>0.99839999999999995</v>
      </c>
      <c r="I2087">
        <v>0.6855</v>
      </c>
      <c r="J2087">
        <v>111.75</v>
      </c>
    </row>
    <row r="2088" spans="1:10" x14ac:dyDescent="0.2">
      <c r="A2088" s="2">
        <v>39448</v>
      </c>
      <c r="B2088">
        <v>1.1332</v>
      </c>
      <c r="C2088">
        <v>33.715000000000003</v>
      </c>
      <c r="F2088">
        <v>1.4401999999999999</v>
      </c>
      <c r="G2088">
        <v>0.50339999999999996</v>
      </c>
      <c r="H2088">
        <v>0.99260000000000004</v>
      </c>
      <c r="I2088">
        <v>0.68530000000000002</v>
      </c>
      <c r="J2088">
        <v>111.65</v>
      </c>
    </row>
    <row r="2089" spans="1:10" x14ac:dyDescent="0.2">
      <c r="A2089" s="2">
        <v>39449</v>
      </c>
      <c r="B2089">
        <v>1.1194999999999999</v>
      </c>
      <c r="C2089">
        <v>33.604999999999997</v>
      </c>
      <c r="D2089">
        <v>936.95</v>
      </c>
      <c r="E2089">
        <v>16000</v>
      </c>
      <c r="F2089">
        <v>1.4379</v>
      </c>
      <c r="G2089">
        <v>0.50480000000000003</v>
      </c>
      <c r="H2089">
        <v>0.99370000000000003</v>
      </c>
      <c r="I2089">
        <v>0.67959999999999998</v>
      </c>
      <c r="J2089">
        <v>109.66</v>
      </c>
    </row>
    <row r="2090" spans="1:10" x14ac:dyDescent="0.2">
      <c r="A2090" s="2">
        <v>39450</v>
      </c>
      <c r="B2090">
        <v>1.1109</v>
      </c>
      <c r="C2090">
        <v>33.445</v>
      </c>
      <c r="D2090">
        <v>936.6</v>
      </c>
      <c r="E2090">
        <v>15994</v>
      </c>
      <c r="F2090">
        <v>1.4346000000000001</v>
      </c>
      <c r="G2090">
        <v>0.50729999999999997</v>
      </c>
      <c r="H2090">
        <v>0.98970000000000002</v>
      </c>
      <c r="I2090">
        <v>0.67800000000000005</v>
      </c>
      <c r="J2090">
        <v>109.32</v>
      </c>
    </row>
    <row r="2091" spans="1:10" x14ac:dyDescent="0.2">
      <c r="A2091" s="2">
        <v>39451</v>
      </c>
      <c r="B2091">
        <v>1.1083000000000001</v>
      </c>
      <c r="C2091">
        <v>33.46</v>
      </c>
      <c r="D2091">
        <v>938.45</v>
      </c>
      <c r="E2091">
        <v>15993</v>
      </c>
      <c r="F2091">
        <v>1.4337</v>
      </c>
      <c r="G2091">
        <v>0.50660000000000005</v>
      </c>
      <c r="H2091">
        <v>1.0028999999999999</v>
      </c>
      <c r="I2091">
        <v>0.67830000000000001</v>
      </c>
      <c r="J2091">
        <v>108.6</v>
      </c>
    </row>
    <row r="2092" spans="1:10" x14ac:dyDescent="0.2">
      <c r="A2092" s="2">
        <v>39454</v>
      </c>
      <c r="B2092">
        <v>1.1164000000000001</v>
      </c>
      <c r="C2092">
        <v>33.347999999999999</v>
      </c>
      <c r="D2092">
        <v>940.43</v>
      </c>
      <c r="E2092">
        <v>15989</v>
      </c>
      <c r="F2092">
        <v>1.4351</v>
      </c>
      <c r="G2092">
        <v>0.50749999999999995</v>
      </c>
      <c r="H2092">
        <v>1.0046999999999999</v>
      </c>
      <c r="I2092">
        <v>0.68049999999999999</v>
      </c>
      <c r="J2092">
        <v>109.18</v>
      </c>
    </row>
    <row r="2093" spans="1:10" x14ac:dyDescent="0.2">
      <c r="A2093" s="2">
        <v>39455</v>
      </c>
      <c r="B2093">
        <v>1.1125</v>
      </c>
      <c r="C2093">
        <v>33.302</v>
      </c>
      <c r="D2093">
        <v>939.22</v>
      </c>
      <c r="E2093">
        <v>15993</v>
      </c>
      <c r="F2093">
        <v>1.4327000000000001</v>
      </c>
      <c r="G2093">
        <v>0.50680000000000003</v>
      </c>
      <c r="H2093">
        <v>1.0064</v>
      </c>
      <c r="I2093">
        <v>0.67989999999999995</v>
      </c>
      <c r="J2093">
        <v>108.9</v>
      </c>
    </row>
    <row r="2094" spans="1:10" x14ac:dyDescent="0.2">
      <c r="A2094" s="2">
        <v>39456</v>
      </c>
      <c r="B2094">
        <v>1.1166</v>
      </c>
      <c r="C2094">
        <v>33.155000000000001</v>
      </c>
      <c r="D2094">
        <v>937.35</v>
      </c>
      <c r="E2094">
        <v>15989</v>
      </c>
      <c r="F2094">
        <v>1.4309000000000001</v>
      </c>
      <c r="G2094">
        <v>0.51060000000000005</v>
      </c>
      <c r="H2094">
        <v>1.0101</v>
      </c>
      <c r="I2094">
        <v>0.68220000000000003</v>
      </c>
      <c r="J2094">
        <v>110.05</v>
      </c>
    </row>
    <row r="2095" spans="1:10" x14ac:dyDescent="0.2">
      <c r="A2095" s="2">
        <v>39457</v>
      </c>
      <c r="B2095">
        <v>1.1034999999999999</v>
      </c>
      <c r="C2095">
        <v>33.164999999999999</v>
      </c>
      <c r="D2095">
        <v>937.39</v>
      </c>
      <c r="E2095">
        <v>15986</v>
      </c>
      <c r="F2095">
        <v>1.4305000000000001</v>
      </c>
      <c r="G2095">
        <v>0.50980000000000003</v>
      </c>
      <c r="H2095">
        <v>1.0102</v>
      </c>
      <c r="I2095">
        <v>0.67549999999999999</v>
      </c>
      <c r="J2095">
        <v>109.34</v>
      </c>
    </row>
    <row r="2096" spans="1:10" x14ac:dyDescent="0.2">
      <c r="A2096" s="2">
        <v>39458</v>
      </c>
      <c r="B2096">
        <v>1.1013999999999999</v>
      </c>
      <c r="C2096">
        <v>33.156999999999996</v>
      </c>
      <c r="D2096">
        <v>937.6</v>
      </c>
      <c r="E2096">
        <v>15989</v>
      </c>
      <c r="F2096">
        <v>1.4338</v>
      </c>
      <c r="G2096">
        <v>0.5111</v>
      </c>
      <c r="H2096">
        <v>1.0188999999999999</v>
      </c>
      <c r="I2096">
        <v>0.67679999999999996</v>
      </c>
      <c r="J2096">
        <v>108.84</v>
      </c>
    </row>
    <row r="2097" spans="1:10" x14ac:dyDescent="0.2">
      <c r="A2097" s="2">
        <v>39461</v>
      </c>
      <c r="B2097">
        <v>1.093</v>
      </c>
      <c r="C2097">
        <v>33.142000000000003</v>
      </c>
      <c r="D2097">
        <v>937.33</v>
      </c>
      <c r="E2097">
        <v>15980</v>
      </c>
      <c r="F2097">
        <v>1.4292</v>
      </c>
      <c r="G2097">
        <v>0.51129999999999998</v>
      </c>
      <c r="H2097">
        <v>1.0169999999999999</v>
      </c>
      <c r="I2097">
        <v>0.67249999999999999</v>
      </c>
      <c r="J2097">
        <v>108.17</v>
      </c>
    </row>
    <row r="2098" spans="1:10" x14ac:dyDescent="0.2">
      <c r="A2098" s="2">
        <v>39462</v>
      </c>
      <c r="B2098">
        <v>1.0929</v>
      </c>
      <c r="C2098">
        <v>33.134</v>
      </c>
      <c r="D2098">
        <v>935.75</v>
      </c>
      <c r="E2098">
        <v>15987</v>
      </c>
      <c r="F2098">
        <v>1.4301999999999999</v>
      </c>
      <c r="G2098">
        <v>0.50949999999999995</v>
      </c>
      <c r="H2098">
        <v>1.0184</v>
      </c>
      <c r="I2098">
        <v>0.67549999999999999</v>
      </c>
      <c r="J2098">
        <v>106.79</v>
      </c>
    </row>
    <row r="2099" spans="1:10" x14ac:dyDescent="0.2">
      <c r="A2099" s="2">
        <v>39463</v>
      </c>
      <c r="B2099">
        <v>1.1007</v>
      </c>
      <c r="C2099">
        <v>33.137999999999998</v>
      </c>
      <c r="D2099">
        <v>939.95</v>
      </c>
      <c r="E2099">
        <v>15989</v>
      </c>
      <c r="F2099">
        <v>1.4320999999999999</v>
      </c>
      <c r="G2099">
        <v>0.50929999999999997</v>
      </c>
      <c r="H2099">
        <v>1.0251999999999999</v>
      </c>
      <c r="I2099">
        <v>0.6825</v>
      </c>
      <c r="J2099">
        <v>107.64</v>
      </c>
    </row>
    <row r="2100" spans="1:10" x14ac:dyDescent="0.2">
      <c r="A2100" s="2">
        <v>39464</v>
      </c>
      <c r="B2100">
        <v>1.101</v>
      </c>
      <c r="C2100">
        <v>33.131999999999998</v>
      </c>
      <c r="D2100">
        <v>945.45</v>
      </c>
      <c r="E2100">
        <v>15990</v>
      </c>
      <c r="F2100">
        <v>1.4375</v>
      </c>
      <c r="G2100">
        <v>0.50719999999999998</v>
      </c>
      <c r="H2100">
        <v>1.0295000000000001</v>
      </c>
      <c r="I2100">
        <v>0.68300000000000005</v>
      </c>
      <c r="J2100">
        <v>106.54</v>
      </c>
    </row>
    <row r="2101" spans="1:10" x14ac:dyDescent="0.2">
      <c r="A2101" s="2">
        <v>39465</v>
      </c>
      <c r="B2101">
        <v>1.0983000000000001</v>
      </c>
      <c r="C2101">
        <v>33.052</v>
      </c>
      <c r="D2101">
        <v>942.75</v>
      </c>
      <c r="E2101">
        <v>15988</v>
      </c>
      <c r="F2101">
        <v>1.4388000000000001</v>
      </c>
      <c r="G2101">
        <v>0.51139999999999997</v>
      </c>
      <c r="H2101">
        <v>1.0271999999999999</v>
      </c>
      <c r="I2101">
        <v>0.68389999999999995</v>
      </c>
      <c r="J2101">
        <v>106.87</v>
      </c>
    </row>
    <row r="2102" spans="1:10" x14ac:dyDescent="0.2">
      <c r="A2102" s="2">
        <v>39468</v>
      </c>
      <c r="B2102">
        <v>1.1081000000000001</v>
      </c>
      <c r="C2102">
        <v>33.125</v>
      </c>
      <c r="D2102">
        <v>948.55</v>
      </c>
      <c r="E2102">
        <v>15985</v>
      </c>
      <c r="F2102">
        <v>1.4478</v>
      </c>
      <c r="G2102">
        <v>0.51459999999999995</v>
      </c>
      <c r="H2102">
        <v>1.0348999999999999</v>
      </c>
      <c r="I2102">
        <v>0.69179999999999997</v>
      </c>
      <c r="J2102">
        <v>105.99</v>
      </c>
    </row>
    <row r="2103" spans="1:10" x14ac:dyDescent="0.2">
      <c r="A2103" s="2">
        <v>39469</v>
      </c>
      <c r="B2103">
        <v>1.0949</v>
      </c>
      <c r="C2103">
        <v>33.192999999999998</v>
      </c>
      <c r="D2103">
        <v>954</v>
      </c>
      <c r="E2103">
        <v>15982</v>
      </c>
      <c r="F2103">
        <v>1.4348000000000001</v>
      </c>
      <c r="G2103">
        <v>0.51</v>
      </c>
      <c r="H2103">
        <v>1.0294000000000001</v>
      </c>
      <c r="I2103">
        <v>0.68359999999999999</v>
      </c>
      <c r="J2103">
        <v>106.44</v>
      </c>
    </row>
    <row r="2104" spans="1:10" x14ac:dyDescent="0.2">
      <c r="A2104" s="2">
        <v>39470</v>
      </c>
      <c r="B2104">
        <v>1.0914999999999999</v>
      </c>
      <c r="C2104">
        <v>33.137999999999998</v>
      </c>
      <c r="D2104">
        <v>952.75</v>
      </c>
      <c r="E2104">
        <v>15985</v>
      </c>
      <c r="F2104">
        <v>1.4303999999999999</v>
      </c>
      <c r="G2104">
        <v>0.51139999999999997</v>
      </c>
      <c r="H2104">
        <v>1.0241</v>
      </c>
      <c r="I2104">
        <v>0.6835</v>
      </c>
      <c r="J2104">
        <v>106.72</v>
      </c>
    </row>
    <row r="2105" spans="1:10" x14ac:dyDescent="0.2">
      <c r="A2105" s="2">
        <v>39471</v>
      </c>
      <c r="B2105">
        <v>1.0879000000000001</v>
      </c>
      <c r="C2105">
        <v>33.072000000000003</v>
      </c>
      <c r="D2105">
        <v>949.35</v>
      </c>
      <c r="E2105">
        <v>15981</v>
      </c>
      <c r="F2105">
        <v>1.4263999999999999</v>
      </c>
      <c r="G2105">
        <v>0.50590000000000002</v>
      </c>
      <c r="H2105">
        <v>1.0037</v>
      </c>
      <c r="I2105">
        <v>0.67769999999999997</v>
      </c>
      <c r="J2105">
        <v>107.18</v>
      </c>
    </row>
    <row r="2106" spans="1:10" x14ac:dyDescent="0.2">
      <c r="A2106" s="2">
        <v>39472</v>
      </c>
      <c r="B2106">
        <v>1.0967</v>
      </c>
      <c r="C2106">
        <v>32.94</v>
      </c>
      <c r="D2106">
        <v>946.45</v>
      </c>
      <c r="E2106">
        <v>15983</v>
      </c>
      <c r="F2106">
        <v>1.4242999999999999</v>
      </c>
      <c r="G2106">
        <v>0.50419999999999998</v>
      </c>
      <c r="H2106">
        <v>1.0082</v>
      </c>
      <c r="I2106">
        <v>0.68110000000000004</v>
      </c>
      <c r="J2106">
        <v>106.73</v>
      </c>
    </row>
    <row r="2107" spans="1:10" x14ac:dyDescent="0.2">
      <c r="A2107" s="2">
        <v>39475</v>
      </c>
      <c r="B2107">
        <v>1.0892999999999999</v>
      </c>
      <c r="C2107">
        <v>33.052</v>
      </c>
      <c r="D2107">
        <v>949.8</v>
      </c>
      <c r="E2107">
        <v>15981</v>
      </c>
      <c r="F2107">
        <v>1.4206000000000001</v>
      </c>
      <c r="G2107">
        <v>0.504</v>
      </c>
      <c r="H2107">
        <v>1.0035000000000001</v>
      </c>
      <c r="I2107">
        <v>0.67649999999999999</v>
      </c>
      <c r="J2107">
        <v>106.9</v>
      </c>
    </row>
    <row r="2108" spans="1:10" x14ac:dyDescent="0.2">
      <c r="A2108" s="2">
        <v>39476</v>
      </c>
      <c r="B2108">
        <v>1.0938000000000001</v>
      </c>
      <c r="C2108">
        <v>33.052</v>
      </c>
      <c r="D2108">
        <v>944.25</v>
      </c>
      <c r="E2108">
        <v>15977</v>
      </c>
      <c r="F2108">
        <v>1.4218</v>
      </c>
      <c r="G2108">
        <v>0.50270000000000004</v>
      </c>
      <c r="H2108">
        <v>0.99839999999999995</v>
      </c>
      <c r="I2108">
        <v>0.67679999999999996</v>
      </c>
      <c r="J2108">
        <v>107.11</v>
      </c>
    </row>
    <row r="2109" spans="1:10" x14ac:dyDescent="0.2">
      <c r="A2109" s="2">
        <v>39477</v>
      </c>
      <c r="B2109">
        <v>1.0833999999999999</v>
      </c>
      <c r="C2109">
        <v>33.04</v>
      </c>
      <c r="D2109">
        <v>944.65</v>
      </c>
      <c r="E2109">
        <v>15976</v>
      </c>
      <c r="F2109">
        <v>1.4181999999999999</v>
      </c>
      <c r="G2109">
        <v>0.50339999999999996</v>
      </c>
      <c r="H2109">
        <v>0.99329999999999996</v>
      </c>
      <c r="I2109">
        <v>0.67290000000000005</v>
      </c>
      <c r="J2109">
        <v>106.23</v>
      </c>
    </row>
    <row r="2110" spans="1:10" x14ac:dyDescent="0.2">
      <c r="A2110" s="2">
        <v>39478</v>
      </c>
      <c r="B2110">
        <v>1.0813999999999999</v>
      </c>
      <c r="C2110">
        <v>33.027999999999999</v>
      </c>
      <c r="D2110">
        <v>943.95</v>
      </c>
      <c r="E2110">
        <v>15971</v>
      </c>
      <c r="F2110">
        <v>1.4169</v>
      </c>
      <c r="G2110">
        <v>0.50319999999999998</v>
      </c>
      <c r="H2110">
        <v>1.0027999999999999</v>
      </c>
      <c r="I2110">
        <v>0.67290000000000005</v>
      </c>
      <c r="J2110">
        <v>106.45</v>
      </c>
    </row>
    <row r="2111" spans="1:10" x14ac:dyDescent="0.2">
      <c r="A2111" s="2">
        <v>39479</v>
      </c>
      <c r="B2111">
        <v>1.0896999999999999</v>
      </c>
      <c r="C2111">
        <v>32.984999999999999</v>
      </c>
      <c r="D2111">
        <v>944.2</v>
      </c>
      <c r="E2111">
        <v>15969</v>
      </c>
      <c r="F2111">
        <v>1.4137</v>
      </c>
      <c r="G2111">
        <v>0.50890000000000002</v>
      </c>
      <c r="H2111">
        <v>0.99529999999999996</v>
      </c>
      <c r="I2111">
        <v>0.67559999999999998</v>
      </c>
      <c r="J2111">
        <v>106.49</v>
      </c>
    </row>
    <row r="2112" spans="1:10" x14ac:dyDescent="0.2">
      <c r="A2112" s="2">
        <v>39482</v>
      </c>
      <c r="B2112">
        <v>1.0892999999999999</v>
      </c>
      <c r="C2112">
        <v>32.927</v>
      </c>
      <c r="D2112">
        <v>942.75</v>
      </c>
      <c r="E2112">
        <v>15971</v>
      </c>
      <c r="F2112">
        <v>1.4141999999999999</v>
      </c>
      <c r="G2112">
        <v>0.50670000000000004</v>
      </c>
      <c r="H2112">
        <v>0.99350000000000005</v>
      </c>
      <c r="I2112">
        <v>0.67430000000000001</v>
      </c>
      <c r="J2112">
        <v>106.71</v>
      </c>
    </row>
    <row r="2113" spans="1:10" x14ac:dyDescent="0.2">
      <c r="A2113" s="2">
        <v>39483</v>
      </c>
      <c r="B2113">
        <v>1.0995999999999999</v>
      </c>
      <c r="C2113">
        <v>32.909999999999997</v>
      </c>
      <c r="D2113">
        <v>941.75</v>
      </c>
      <c r="E2113">
        <v>15968</v>
      </c>
      <c r="F2113">
        <v>1.4215</v>
      </c>
      <c r="G2113">
        <v>0.50890000000000002</v>
      </c>
      <c r="H2113">
        <v>1.0079</v>
      </c>
      <c r="I2113">
        <v>0.68269999999999997</v>
      </c>
      <c r="J2113">
        <v>106.82</v>
      </c>
    </row>
    <row r="2114" spans="1:10" x14ac:dyDescent="0.2">
      <c r="A2114" s="2">
        <v>39484</v>
      </c>
      <c r="B2114">
        <v>1.0981000000000001</v>
      </c>
      <c r="C2114">
        <v>32.902999999999999</v>
      </c>
      <c r="D2114">
        <v>942.93</v>
      </c>
      <c r="E2114">
        <v>15968</v>
      </c>
      <c r="F2114">
        <v>1.4157999999999999</v>
      </c>
      <c r="G2114">
        <v>0.50980000000000003</v>
      </c>
      <c r="H2114">
        <v>1.006</v>
      </c>
      <c r="I2114">
        <v>0.6835</v>
      </c>
      <c r="J2114">
        <v>106.54</v>
      </c>
    </row>
    <row r="2115" spans="1:10" x14ac:dyDescent="0.2">
      <c r="A2115" s="2">
        <v>39485</v>
      </c>
      <c r="B2115">
        <v>1.1041000000000001</v>
      </c>
      <c r="C2115">
        <v>32.905000000000001</v>
      </c>
      <c r="D2115">
        <v>945.25</v>
      </c>
      <c r="E2115">
        <v>15968</v>
      </c>
      <c r="F2115">
        <v>1.4168000000000001</v>
      </c>
      <c r="G2115">
        <v>0.51480000000000004</v>
      </c>
      <c r="H2115">
        <v>1.0086999999999999</v>
      </c>
      <c r="I2115">
        <v>0.69030000000000002</v>
      </c>
      <c r="J2115">
        <v>107.49</v>
      </c>
    </row>
    <row r="2116" spans="1:10" x14ac:dyDescent="0.2">
      <c r="A2116" s="2">
        <v>39486</v>
      </c>
      <c r="B2116">
        <v>1.1009</v>
      </c>
      <c r="C2116">
        <v>32.914999999999999</v>
      </c>
      <c r="D2116">
        <v>943.15</v>
      </c>
      <c r="E2116">
        <v>15968</v>
      </c>
      <c r="F2116">
        <v>1.4185000000000001</v>
      </c>
      <c r="G2116">
        <v>0.51390000000000002</v>
      </c>
      <c r="H2116">
        <v>0.99890000000000001</v>
      </c>
      <c r="I2116">
        <v>0.68940000000000001</v>
      </c>
      <c r="J2116">
        <v>107.3</v>
      </c>
    </row>
    <row r="2117" spans="1:10" x14ac:dyDescent="0.2">
      <c r="A2117" s="2">
        <v>39489</v>
      </c>
      <c r="B2117">
        <v>1.1023000000000001</v>
      </c>
      <c r="C2117">
        <v>32.921999999999997</v>
      </c>
      <c r="D2117">
        <v>945.2</v>
      </c>
      <c r="E2117">
        <v>15968</v>
      </c>
      <c r="F2117">
        <v>1.4184000000000001</v>
      </c>
      <c r="G2117">
        <v>0.51259999999999994</v>
      </c>
      <c r="H2117">
        <v>1.0016</v>
      </c>
      <c r="I2117">
        <v>0.68879999999999997</v>
      </c>
      <c r="J2117">
        <v>106.97</v>
      </c>
    </row>
    <row r="2118" spans="1:10" x14ac:dyDescent="0.2">
      <c r="A2118" s="2">
        <v>39490</v>
      </c>
      <c r="B2118">
        <v>1.1020000000000001</v>
      </c>
      <c r="C2118">
        <v>32.881999999999998</v>
      </c>
      <c r="D2118">
        <v>945.5</v>
      </c>
      <c r="E2118">
        <v>15960</v>
      </c>
      <c r="F2118">
        <v>1.4153</v>
      </c>
      <c r="G2118">
        <v>0.51019999999999999</v>
      </c>
      <c r="H2118">
        <v>1.0017</v>
      </c>
      <c r="I2118">
        <v>0.68569999999999998</v>
      </c>
      <c r="J2118">
        <v>107.31</v>
      </c>
    </row>
    <row r="2119" spans="1:10" x14ac:dyDescent="0.2">
      <c r="A2119" s="2">
        <v>39491</v>
      </c>
      <c r="B2119">
        <v>1.1083000000000001</v>
      </c>
      <c r="C2119">
        <v>32.881999999999998</v>
      </c>
      <c r="D2119">
        <v>945.9</v>
      </c>
      <c r="E2119">
        <v>15960</v>
      </c>
      <c r="F2119">
        <v>1.4191</v>
      </c>
      <c r="G2119">
        <v>0.50939999999999996</v>
      </c>
      <c r="H2119">
        <v>0.99709999999999999</v>
      </c>
      <c r="I2119">
        <v>0.68620000000000003</v>
      </c>
      <c r="J2119">
        <v>108.34</v>
      </c>
    </row>
    <row r="2120" spans="1:10" x14ac:dyDescent="0.2">
      <c r="A2120" s="2">
        <v>39492</v>
      </c>
      <c r="B2120">
        <v>1.0976999999999999</v>
      </c>
      <c r="C2120">
        <v>32.777999999999999</v>
      </c>
      <c r="D2120">
        <v>945.25</v>
      </c>
      <c r="E2120">
        <v>15960</v>
      </c>
      <c r="F2120">
        <v>1.4180999999999999</v>
      </c>
      <c r="G2120">
        <v>0.50790000000000002</v>
      </c>
      <c r="H2120">
        <v>1.0001</v>
      </c>
      <c r="I2120">
        <v>0.68289999999999995</v>
      </c>
      <c r="J2120">
        <v>107.87</v>
      </c>
    </row>
    <row r="2121" spans="1:10" x14ac:dyDescent="0.2">
      <c r="A2121" s="2">
        <v>39493</v>
      </c>
      <c r="B2121">
        <v>1.0931999999999999</v>
      </c>
      <c r="C2121">
        <v>32.531999999999996</v>
      </c>
      <c r="D2121">
        <v>945.2</v>
      </c>
      <c r="E2121">
        <v>15960</v>
      </c>
      <c r="F2121">
        <v>1.4127000000000001</v>
      </c>
      <c r="G2121">
        <v>0.50990000000000002</v>
      </c>
      <c r="H2121">
        <v>1.0068999999999999</v>
      </c>
      <c r="I2121">
        <v>0.68110000000000004</v>
      </c>
      <c r="J2121">
        <v>107.82</v>
      </c>
    </row>
    <row r="2122" spans="1:10" x14ac:dyDescent="0.2">
      <c r="A2122" s="2">
        <v>39496</v>
      </c>
      <c r="B2122">
        <v>1.1021000000000001</v>
      </c>
      <c r="C2122">
        <v>32.51</v>
      </c>
      <c r="D2122">
        <v>945.22</v>
      </c>
      <c r="E2122">
        <v>15957</v>
      </c>
      <c r="F2122">
        <v>1.4117999999999999</v>
      </c>
      <c r="G2122">
        <v>0.5121</v>
      </c>
      <c r="H2122">
        <v>1.0076000000000001</v>
      </c>
      <c r="I2122">
        <v>0.68230000000000002</v>
      </c>
      <c r="J2122">
        <v>108.23</v>
      </c>
    </row>
    <row r="2123" spans="1:10" x14ac:dyDescent="0.2">
      <c r="A2123" s="2">
        <v>39497</v>
      </c>
      <c r="B2123">
        <v>1.0941000000000001</v>
      </c>
      <c r="C2123">
        <v>32.51</v>
      </c>
      <c r="D2123">
        <v>943.85</v>
      </c>
      <c r="E2123">
        <v>15957</v>
      </c>
      <c r="F2123">
        <v>1.4137</v>
      </c>
      <c r="G2123">
        <v>0.51319999999999999</v>
      </c>
      <c r="H2123">
        <v>1.0170999999999999</v>
      </c>
      <c r="I2123">
        <v>0.67910000000000004</v>
      </c>
      <c r="J2123">
        <v>107.78</v>
      </c>
    </row>
    <row r="2124" spans="1:10" x14ac:dyDescent="0.2">
      <c r="A2124" s="2">
        <v>39498</v>
      </c>
      <c r="B2124">
        <v>1.0994999999999999</v>
      </c>
      <c r="C2124">
        <v>32.506999999999998</v>
      </c>
      <c r="D2124">
        <v>946</v>
      </c>
      <c r="E2124">
        <v>15952</v>
      </c>
      <c r="F2124">
        <v>1.4106000000000001</v>
      </c>
      <c r="G2124">
        <v>0.51500000000000001</v>
      </c>
      <c r="H2124">
        <v>1.0127999999999999</v>
      </c>
      <c r="I2124">
        <v>0.67959999999999998</v>
      </c>
      <c r="J2124">
        <v>108.12</v>
      </c>
    </row>
    <row r="2125" spans="1:10" x14ac:dyDescent="0.2">
      <c r="A2125" s="2">
        <v>39499</v>
      </c>
      <c r="B2125">
        <v>1.0896999999999999</v>
      </c>
      <c r="C2125">
        <v>32.506999999999998</v>
      </c>
      <c r="D2125">
        <v>948.4</v>
      </c>
      <c r="E2125">
        <v>15948</v>
      </c>
      <c r="F2125">
        <v>1.4101999999999999</v>
      </c>
      <c r="G2125">
        <v>0.50949999999999995</v>
      </c>
      <c r="H2125">
        <v>1.0112000000000001</v>
      </c>
      <c r="I2125">
        <v>0.67500000000000004</v>
      </c>
      <c r="J2125">
        <v>107.4</v>
      </c>
    </row>
    <row r="2126" spans="1:10" x14ac:dyDescent="0.2">
      <c r="A2126" s="2">
        <v>39500</v>
      </c>
      <c r="B2126">
        <v>1.0851999999999999</v>
      </c>
      <c r="C2126">
        <v>32.405000000000001</v>
      </c>
      <c r="D2126">
        <v>948.55</v>
      </c>
      <c r="E2126">
        <v>15945</v>
      </c>
      <c r="F2126">
        <v>1.4060999999999999</v>
      </c>
      <c r="G2126">
        <v>0.50839999999999996</v>
      </c>
      <c r="H2126">
        <v>1.0127999999999999</v>
      </c>
      <c r="I2126">
        <v>0.6744</v>
      </c>
      <c r="J2126">
        <v>107.17</v>
      </c>
    </row>
    <row r="2127" spans="1:10" x14ac:dyDescent="0.2">
      <c r="A2127" s="2">
        <v>39503</v>
      </c>
      <c r="B2127">
        <v>1.0893999999999999</v>
      </c>
      <c r="C2127">
        <v>32.292000000000002</v>
      </c>
      <c r="D2127">
        <v>947.15</v>
      </c>
      <c r="E2127">
        <v>15941</v>
      </c>
      <c r="F2127">
        <v>1.4056</v>
      </c>
      <c r="G2127">
        <v>0.50829999999999997</v>
      </c>
      <c r="H2127">
        <v>0.99619999999999997</v>
      </c>
      <c r="I2127">
        <v>0.67430000000000001</v>
      </c>
      <c r="J2127">
        <v>108.07</v>
      </c>
    </row>
    <row r="2128" spans="1:10" x14ac:dyDescent="0.2">
      <c r="A2128" s="2">
        <v>39504</v>
      </c>
      <c r="B2128">
        <v>1.0755999999999999</v>
      </c>
      <c r="C2128">
        <v>32.258000000000003</v>
      </c>
      <c r="D2128">
        <v>947.25</v>
      </c>
      <c r="E2128">
        <v>15939</v>
      </c>
      <c r="F2128">
        <v>1.4044000000000001</v>
      </c>
      <c r="G2128">
        <v>0.50329999999999997</v>
      </c>
      <c r="H2128">
        <v>0.98150000000000004</v>
      </c>
      <c r="I2128">
        <v>0.66779999999999995</v>
      </c>
      <c r="J2128">
        <v>107.28</v>
      </c>
    </row>
    <row r="2129" spans="1:10" x14ac:dyDescent="0.2">
      <c r="A2129" s="2">
        <v>39505</v>
      </c>
      <c r="B2129">
        <v>1.0631999999999999</v>
      </c>
      <c r="C2129">
        <v>32.143000000000001</v>
      </c>
      <c r="D2129">
        <v>941.05</v>
      </c>
      <c r="E2129">
        <v>15937</v>
      </c>
      <c r="F2129">
        <v>1.3967000000000001</v>
      </c>
      <c r="G2129">
        <v>0.50460000000000005</v>
      </c>
      <c r="H2129">
        <v>0.98029999999999995</v>
      </c>
      <c r="I2129">
        <v>0.66139999999999999</v>
      </c>
      <c r="J2129">
        <v>106.49</v>
      </c>
    </row>
    <row r="2130" spans="1:10" x14ac:dyDescent="0.2">
      <c r="A2130" s="2">
        <v>39506</v>
      </c>
      <c r="B2130">
        <v>1.0521</v>
      </c>
      <c r="C2130">
        <v>32.005000000000003</v>
      </c>
      <c r="D2130">
        <v>936.55</v>
      </c>
      <c r="E2130">
        <v>15934</v>
      </c>
      <c r="F2130">
        <v>1.3944000000000001</v>
      </c>
      <c r="G2130">
        <v>0.50280000000000002</v>
      </c>
      <c r="H2130">
        <v>0.97529999999999994</v>
      </c>
      <c r="I2130">
        <v>0.65820000000000001</v>
      </c>
      <c r="J2130">
        <v>105.37</v>
      </c>
    </row>
    <row r="2131" spans="1:10" x14ac:dyDescent="0.2">
      <c r="A2131" s="2">
        <v>39507</v>
      </c>
      <c r="B2131">
        <v>1.0411999999999999</v>
      </c>
      <c r="C2131">
        <v>31.93</v>
      </c>
      <c r="D2131">
        <v>939</v>
      </c>
      <c r="E2131">
        <v>15931</v>
      </c>
      <c r="F2131">
        <v>1.3954</v>
      </c>
      <c r="G2131">
        <v>0.50270000000000004</v>
      </c>
      <c r="H2131">
        <v>0.98780000000000001</v>
      </c>
      <c r="I2131">
        <v>0.65880000000000005</v>
      </c>
      <c r="J2131">
        <v>103.74</v>
      </c>
    </row>
    <row r="2132" spans="1:10" x14ac:dyDescent="0.2">
      <c r="A2132" s="2">
        <v>39510</v>
      </c>
      <c r="B2132">
        <v>1.0424</v>
      </c>
      <c r="C2132">
        <v>31.6</v>
      </c>
      <c r="D2132">
        <v>946.8</v>
      </c>
      <c r="E2132">
        <v>15927</v>
      </c>
      <c r="F2132">
        <v>1.391</v>
      </c>
      <c r="G2132">
        <v>0.50409999999999999</v>
      </c>
      <c r="H2132">
        <v>0.99</v>
      </c>
      <c r="I2132">
        <v>0.65769999999999995</v>
      </c>
      <c r="J2132">
        <v>103.49</v>
      </c>
    </row>
    <row r="2133" spans="1:10" x14ac:dyDescent="0.2">
      <c r="A2133" s="2">
        <v>39511</v>
      </c>
      <c r="B2133">
        <v>1.0377000000000001</v>
      </c>
      <c r="C2133">
        <v>31.625</v>
      </c>
      <c r="D2133">
        <v>947.25</v>
      </c>
      <c r="E2133">
        <v>15927</v>
      </c>
      <c r="F2133">
        <v>1.3886000000000001</v>
      </c>
      <c r="G2133">
        <v>0.50339999999999996</v>
      </c>
      <c r="H2133">
        <v>0.99350000000000005</v>
      </c>
      <c r="I2133">
        <v>0.65720000000000001</v>
      </c>
      <c r="J2133">
        <v>103.37</v>
      </c>
    </row>
    <row r="2134" spans="1:10" x14ac:dyDescent="0.2">
      <c r="A2134" s="2">
        <v>39512</v>
      </c>
      <c r="B2134">
        <v>1.0366</v>
      </c>
      <c r="C2134">
        <v>31.704999999999998</v>
      </c>
      <c r="D2134">
        <v>948.3</v>
      </c>
      <c r="E2134">
        <v>15918</v>
      </c>
      <c r="F2134">
        <v>1.3891</v>
      </c>
      <c r="G2134">
        <v>0.502</v>
      </c>
      <c r="H2134">
        <v>0.98440000000000005</v>
      </c>
      <c r="I2134">
        <v>0.65510000000000002</v>
      </c>
      <c r="J2134">
        <v>104.02</v>
      </c>
    </row>
    <row r="2135" spans="1:10" x14ac:dyDescent="0.2">
      <c r="A2135" s="2">
        <v>39513</v>
      </c>
      <c r="B2135">
        <v>1.0226999999999999</v>
      </c>
      <c r="C2135">
        <v>31.53</v>
      </c>
      <c r="D2135">
        <v>949.55</v>
      </c>
      <c r="E2135">
        <v>15917</v>
      </c>
      <c r="F2135">
        <v>1.3886000000000001</v>
      </c>
      <c r="G2135">
        <v>0.49769999999999998</v>
      </c>
      <c r="H2135">
        <v>0.98570000000000002</v>
      </c>
      <c r="I2135">
        <v>0.6502</v>
      </c>
      <c r="J2135">
        <v>102.67</v>
      </c>
    </row>
    <row r="2136" spans="1:10" x14ac:dyDescent="0.2">
      <c r="A2136" s="2">
        <v>39514</v>
      </c>
      <c r="B2136">
        <v>1.0250999999999999</v>
      </c>
      <c r="C2136">
        <v>31.28</v>
      </c>
      <c r="D2136">
        <v>957.6</v>
      </c>
      <c r="E2136">
        <v>15913</v>
      </c>
      <c r="F2136">
        <v>1.3855</v>
      </c>
      <c r="G2136">
        <v>0.49669999999999997</v>
      </c>
      <c r="H2136">
        <v>0.99080000000000001</v>
      </c>
      <c r="I2136">
        <v>0.6512</v>
      </c>
      <c r="J2136">
        <v>102.67</v>
      </c>
    </row>
    <row r="2137" spans="1:10" x14ac:dyDescent="0.2">
      <c r="A2137" s="2">
        <v>39517</v>
      </c>
      <c r="B2137">
        <v>1.0193000000000001</v>
      </c>
      <c r="C2137">
        <v>31.516999999999999</v>
      </c>
      <c r="D2137">
        <v>965.18</v>
      </c>
      <c r="E2137">
        <v>15868</v>
      </c>
      <c r="F2137">
        <v>1.387</v>
      </c>
      <c r="G2137">
        <v>0.49769999999999998</v>
      </c>
      <c r="H2137">
        <v>0.99639999999999995</v>
      </c>
      <c r="I2137">
        <v>0.65169999999999995</v>
      </c>
      <c r="J2137">
        <v>101.76</v>
      </c>
    </row>
    <row r="2138" spans="1:10" x14ac:dyDescent="0.2">
      <c r="A2138" s="2">
        <v>39518</v>
      </c>
      <c r="B2138">
        <v>1.0335000000000001</v>
      </c>
      <c r="C2138">
        <v>31.552</v>
      </c>
      <c r="D2138">
        <v>970.08</v>
      </c>
      <c r="E2138">
        <v>15863</v>
      </c>
      <c r="F2138">
        <v>1.3879999999999999</v>
      </c>
      <c r="G2138">
        <v>0.49840000000000001</v>
      </c>
      <c r="H2138">
        <v>0.99209999999999998</v>
      </c>
      <c r="I2138">
        <v>0.65200000000000002</v>
      </c>
      <c r="J2138">
        <v>103.42</v>
      </c>
    </row>
    <row r="2139" spans="1:10" x14ac:dyDescent="0.2">
      <c r="A2139" s="2">
        <v>39519</v>
      </c>
      <c r="B2139">
        <v>1.0146999999999999</v>
      </c>
      <c r="C2139">
        <v>31.56</v>
      </c>
      <c r="D2139">
        <v>971.3</v>
      </c>
      <c r="E2139">
        <v>15865</v>
      </c>
      <c r="F2139">
        <v>1.3833</v>
      </c>
      <c r="G2139">
        <v>0.49330000000000002</v>
      </c>
      <c r="H2139">
        <v>0.98960000000000004</v>
      </c>
      <c r="I2139">
        <v>0.6431</v>
      </c>
      <c r="J2139">
        <v>101.8</v>
      </c>
    </row>
    <row r="2140" spans="1:10" x14ac:dyDescent="0.2">
      <c r="A2140" s="2">
        <v>39520</v>
      </c>
      <c r="B2140">
        <v>1.0093000000000001</v>
      </c>
      <c r="C2140">
        <v>31.425000000000001</v>
      </c>
      <c r="D2140">
        <v>982.38</v>
      </c>
      <c r="E2140">
        <v>15866</v>
      </c>
      <c r="F2140">
        <v>1.3788</v>
      </c>
      <c r="G2140">
        <v>0.49180000000000001</v>
      </c>
      <c r="H2140">
        <v>0.98440000000000005</v>
      </c>
      <c r="I2140">
        <v>0.63959999999999995</v>
      </c>
      <c r="J2140">
        <v>100.65</v>
      </c>
    </row>
    <row r="2141" spans="1:10" x14ac:dyDescent="0.2">
      <c r="A2141" s="2">
        <v>39521</v>
      </c>
      <c r="B2141">
        <v>0.99809999999999999</v>
      </c>
      <c r="C2141">
        <v>31.36</v>
      </c>
      <c r="D2141">
        <v>997.35</v>
      </c>
      <c r="E2141">
        <v>15863</v>
      </c>
      <c r="F2141">
        <v>1.3794</v>
      </c>
      <c r="G2141">
        <v>0.49519999999999997</v>
      </c>
      <c r="H2141">
        <v>0.98929999999999996</v>
      </c>
      <c r="I2141">
        <v>0.63800000000000001</v>
      </c>
      <c r="J2141">
        <v>99.09</v>
      </c>
    </row>
    <row r="2142" spans="1:10" x14ac:dyDescent="0.2">
      <c r="A2142" s="2">
        <v>39524</v>
      </c>
      <c r="B2142">
        <v>0.98440000000000005</v>
      </c>
      <c r="C2142">
        <v>31.702000000000002</v>
      </c>
      <c r="D2142">
        <v>1029.2</v>
      </c>
      <c r="E2142">
        <v>15861</v>
      </c>
      <c r="F2142">
        <v>1.3803000000000001</v>
      </c>
      <c r="G2142">
        <v>0.50029999999999997</v>
      </c>
      <c r="H2142">
        <v>0.99790000000000001</v>
      </c>
      <c r="I2142">
        <v>0.63570000000000004</v>
      </c>
      <c r="J2142">
        <v>97.33</v>
      </c>
    </row>
    <row r="2143" spans="1:10" x14ac:dyDescent="0.2">
      <c r="A2143" s="2">
        <v>39525</v>
      </c>
      <c r="B2143">
        <v>1.0024</v>
      </c>
      <c r="C2143">
        <v>31.704999999999998</v>
      </c>
      <c r="D2143">
        <v>1014</v>
      </c>
      <c r="E2143">
        <v>15860</v>
      </c>
      <c r="F2143">
        <v>1.3772</v>
      </c>
      <c r="G2143">
        <v>0.49840000000000001</v>
      </c>
      <c r="H2143">
        <v>0.99219999999999997</v>
      </c>
      <c r="I2143">
        <v>0.64</v>
      </c>
      <c r="J2143">
        <v>99.86</v>
      </c>
    </row>
    <row r="2144" spans="1:10" x14ac:dyDescent="0.2">
      <c r="A2144" s="2">
        <v>39526</v>
      </c>
      <c r="B2144">
        <v>0.99819999999999998</v>
      </c>
      <c r="C2144">
        <v>31.16</v>
      </c>
      <c r="D2144">
        <v>1009.33</v>
      </c>
      <c r="E2144">
        <v>15850</v>
      </c>
      <c r="F2144">
        <v>1.3907</v>
      </c>
      <c r="G2144">
        <v>0.504</v>
      </c>
      <c r="H2144">
        <v>1.0137</v>
      </c>
      <c r="I2144">
        <v>0.64</v>
      </c>
      <c r="J2144">
        <v>99.04</v>
      </c>
    </row>
    <row r="2145" spans="1:10" x14ac:dyDescent="0.2">
      <c r="A2145" s="2">
        <v>39527</v>
      </c>
      <c r="B2145">
        <v>1.0098</v>
      </c>
      <c r="C2145">
        <v>31.045000000000002</v>
      </c>
      <c r="D2145">
        <v>1009.9</v>
      </c>
      <c r="E2145">
        <v>15835</v>
      </c>
      <c r="F2145">
        <v>1.3903000000000001</v>
      </c>
      <c r="G2145">
        <v>0.50380000000000003</v>
      </c>
      <c r="H2145">
        <v>1.0235000000000001</v>
      </c>
      <c r="I2145">
        <v>0.6482</v>
      </c>
      <c r="J2145">
        <v>99.51</v>
      </c>
    </row>
    <row r="2146" spans="1:10" x14ac:dyDescent="0.2">
      <c r="A2146" s="2">
        <v>39528</v>
      </c>
      <c r="B2146">
        <v>1.0093000000000001</v>
      </c>
      <c r="C2146">
        <v>31.28</v>
      </c>
      <c r="D2146">
        <v>1003.15</v>
      </c>
      <c r="E2146">
        <v>15810</v>
      </c>
      <c r="F2146">
        <v>1.3863000000000001</v>
      </c>
      <c r="G2146">
        <v>0.50460000000000005</v>
      </c>
      <c r="H2146">
        <v>1.0233000000000001</v>
      </c>
      <c r="I2146">
        <v>0.64800000000000002</v>
      </c>
      <c r="J2146">
        <v>99.58</v>
      </c>
    </row>
    <row r="2147" spans="1:10" x14ac:dyDescent="0.2">
      <c r="A2147" s="2">
        <v>39531</v>
      </c>
      <c r="B2147">
        <v>1.0204</v>
      </c>
      <c r="C2147">
        <v>31.09</v>
      </c>
      <c r="D2147">
        <v>997.65</v>
      </c>
      <c r="E2147">
        <v>15820</v>
      </c>
      <c r="F2147">
        <v>1.3889</v>
      </c>
      <c r="G2147">
        <v>0.50360000000000005</v>
      </c>
      <c r="H2147">
        <v>1.0172000000000001</v>
      </c>
      <c r="I2147">
        <v>0.64839999999999998</v>
      </c>
      <c r="J2147">
        <v>100.75</v>
      </c>
    </row>
    <row r="2148" spans="1:10" x14ac:dyDescent="0.2">
      <c r="A2148" s="2">
        <v>39532</v>
      </c>
      <c r="B2148">
        <v>1.0052000000000001</v>
      </c>
      <c r="C2148">
        <v>31.535</v>
      </c>
      <c r="D2148">
        <v>976.6</v>
      </c>
      <c r="E2148">
        <v>15818</v>
      </c>
      <c r="F2148">
        <v>1.3808</v>
      </c>
      <c r="G2148">
        <v>0.4985</v>
      </c>
      <c r="H2148">
        <v>1.0165</v>
      </c>
      <c r="I2148">
        <v>0.63900000000000001</v>
      </c>
      <c r="J2148">
        <v>99.98</v>
      </c>
    </row>
    <row r="2149" spans="1:10" x14ac:dyDescent="0.2">
      <c r="A2149" s="2">
        <v>39533</v>
      </c>
      <c r="B2149">
        <v>0.9889</v>
      </c>
      <c r="C2149">
        <v>31.367000000000001</v>
      </c>
      <c r="D2149">
        <v>986.65</v>
      </c>
      <c r="E2149">
        <v>15935</v>
      </c>
      <c r="F2149">
        <v>1.3788</v>
      </c>
      <c r="G2149">
        <v>0.49780000000000002</v>
      </c>
      <c r="H2149">
        <v>1.0179</v>
      </c>
      <c r="I2149">
        <v>0.63109999999999999</v>
      </c>
      <c r="J2149">
        <v>99.2</v>
      </c>
    </row>
    <row r="2150" spans="1:10" x14ac:dyDescent="0.2">
      <c r="A2150" s="2">
        <v>39534</v>
      </c>
      <c r="B2150">
        <v>0.99409999999999998</v>
      </c>
      <c r="C2150">
        <v>31.105</v>
      </c>
      <c r="D2150">
        <v>987.6</v>
      </c>
      <c r="E2150">
        <v>16110</v>
      </c>
      <c r="F2150">
        <v>1.3792</v>
      </c>
      <c r="G2150">
        <v>0.49819999999999998</v>
      </c>
      <c r="H2150">
        <v>1.0186999999999999</v>
      </c>
      <c r="I2150">
        <v>0.63380000000000003</v>
      </c>
      <c r="J2150">
        <v>99.65</v>
      </c>
    </row>
    <row r="2151" spans="1:10" x14ac:dyDescent="0.2">
      <c r="A2151" s="2">
        <v>39535</v>
      </c>
      <c r="B2151">
        <v>0.99539999999999995</v>
      </c>
      <c r="C2151">
        <v>31.43</v>
      </c>
      <c r="D2151">
        <v>992.97</v>
      </c>
      <c r="E2151">
        <v>16115</v>
      </c>
      <c r="F2151">
        <v>1.3807</v>
      </c>
      <c r="G2151">
        <v>0.50139999999999996</v>
      </c>
      <c r="H2151">
        <v>1.0226</v>
      </c>
      <c r="I2151">
        <v>0.6331</v>
      </c>
      <c r="J2151">
        <v>99.23</v>
      </c>
    </row>
    <row r="2152" spans="1:10" x14ac:dyDescent="0.2">
      <c r="A2152" s="2">
        <v>39538</v>
      </c>
      <c r="B2152">
        <v>0.99309999999999998</v>
      </c>
      <c r="C2152">
        <v>31.443000000000001</v>
      </c>
      <c r="D2152">
        <v>990.3</v>
      </c>
      <c r="E2152">
        <v>16110</v>
      </c>
      <c r="F2152">
        <v>1.3755999999999999</v>
      </c>
      <c r="G2152">
        <v>0.50409999999999999</v>
      </c>
      <c r="H2152">
        <v>1.0253000000000001</v>
      </c>
      <c r="I2152">
        <v>0.63339999999999996</v>
      </c>
      <c r="J2152">
        <v>99.7</v>
      </c>
    </row>
    <row r="2153" spans="1:10" x14ac:dyDescent="0.2">
      <c r="A2153" s="2">
        <v>39539</v>
      </c>
      <c r="B2153">
        <v>1.0123</v>
      </c>
      <c r="C2153">
        <v>31.5</v>
      </c>
      <c r="D2153">
        <v>983.85</v>
      </c>
      <c r="E2153">
        <v>16115</v>
      </c>
      <c r="F2153">
        <v>1.3779999999999999</v>
      </c>
      <c r="G2153">
        <v>0.50609999999999999</v>
      </c>
      <c r="H2153">
        <v>1.0213000000000001</v>
      </c>
      <c r="I2153">
        <v>0.64039999999999997</v>
      </c>
      <c r="J2153">
        <v>101.85</v>
      </c>
    </row>
    <row r="2154" spans="1:10" x14ac:dyDescent="0.2">
      <c r="A2154" s="2">
        <v>39540</v>
      </c>
      <c r="B2154">
        <v>1.0085999999999999</v>
      </c>
      <c r="C2154">
        <v>31.7</v>
      </c>
      <c r="D2154">
        <v>974.6</v>
      </c>
      <c r="E2154">
        <v>16118</v>
      </c>
      <c r="F2154">
        <v>1.3788</v>
      </c>
      <c r="G2154">
        <v>0.50319999999999998</v>
      </c>
      <c r="H2154">
        <v>1.0163</v>
      </c>
      <c r="I2154">
        <v>0.63749999999999996</v>
      </c>
      <c r="J2154">
        <v>102.36</v>
      </c>
    </row>
    <row r="2155" spans="1:10" x14ac:dyDescent="0.2">
      <c r="A2155" s="2">
        <v>39541</v>
      </c>
      <c r="B2155">
        <v>1.01</v>
      </c>
      <c r="C2155">
        <v>31.637</v>
      </c>
      <c r="D2155">
        <v>975.62</v>
      </c>
      <c r="E2155">
        <v>16119</v>
      </c>
      <c r="F2155">
        <v>1.3841000000000001</v>
      </c>
      <c r="G2155">
        <v>0.50080000000000002</v>
      </c>
      <c r="H2155">
        <v>1.0045999999999999</v>
      </c>
      <c r="I2155">
        <v>0.63759999999999994</v>
      </c>
      <c r="J2155">
        <v>102.26</v>
      </c>
    </row>
    <row r="2156" spans="1:10" x14ac:dyDescent="0.2">
      <c r="A2156" s="2">
        <v>39542</v>
      </c>
      <c r="B2156">
        <v>1.006</v>
      </c>
      <c r="C2156">
        <v>31.664999999999999</v>
      </c>
      <c r="D2156">
        <v>973.75</v>
      </c>
      <c r="E2156">
        <v>16115</v>
      </c>
      <c r="F2156">
        <v>1.3804000000000001</v>
      </c>
      <c r="G2156">
        <v>0.50170000000000003</v>
      </c>
      <c r="H2156">
        <v>1.0085999999999999</v>
      </c>
      <c r="I2156">
        <v>0.63539999999999996</v>
      </c>
      <c r="J2156">
        <v>101.47</v>
      </c>
    </row>
    <row r="2157" spans="1:10" x14ac:dyDescent="0.2">
      <c r="A2157" s="2">
        <v>39545</v>
      </c>
      <c r="B2157">
        <v>1.0130999999999999</v>
      </c>
      <c r="C2157">
        <v>31.63</v>
      </c>
      <c r="D2157">
        <v>974.9</v>
      </c>
      <c r="E2157">
        <v>16119</v>
      </c>
      <c r="F2157">
        <v>1.3806</v>
      </c>
      <c r="G2157">
        <v>0.50290000000000001</v>
      </c>
      <c r="H2157">
        <v>1.0141</v>
      </c>
      <c r="I2157">
        <v>0.63649999999999995</v>
      </c>
      <c r="J2157">
        <v>102.4</v>
      </c>
    </row>
    <row r="2158" spans="1:10" x14ac:dyDescent="0.2">
      <c r="A2158" s="2">
        <v>39546</v>
      </c>
      <c r="B2158">
        <v>1.014</v>
      </c>
      <c r="C2158">
        <v>31.74</v>
      </c>
      <c r="D2158">
        <v>976.15</v>
      </c>
      <c r="E2158">
        <v>16109</v>
      </c>
      <c r="F2158">
        <v>1.3788</v>
      </c>
      <c r="G2158">
        <v>0.50770000000000004</v>
      </c>
      <c r="H2158">
        <v>1.0133000000000001</v>
      </c>
      <c r="I2158">
        <v>0.63639999999999997</v>
      </c>
      <c r="J2158">
        <v>102.66</v>
      </c>
    </row>
    <row r="2159" spans="1:10" x14ac:dyDescent="0.2">
      <c r="A2159" s="2">
        <v>39547</v>
      </c>
      <c r="B2159">
        <v>1.0019</v>
      </c>
      <c r="C2159">
        <v>31.742000000000001</v>
      </c>
      <c r="D2159">
        <v>976</v>
      </c>
      <c r="E2159">
        <v>16114</v>
      </c>
      <c r="F2159">
        <v>1.377</v>
      </c>
      <c r="G2159">
        <v>0.50609999999999999</v>
      </c>
      <c r="H2159">
        <v>1.0183</v>
      </c>
      <c r="I2159">
        <v>0.63170000000000004</v>
      </c>
      <c r="J2159">
        <v>101.81</v>
      </c>
    </row>
    <row r="2160" spans="1:10" x14ac:dyDescent="0.2">
      <c r="A2160" s="2">
        <v>39548</v>
      </c>
      <c r="B2160">
        <v>1.0082</v>
      </c>
      <c r="C2160">
        <v>31.53</v>
      </c>
      <c r="D2160">
        <v>976.29</v>
      </c>
      <c r="E2160">
        <v>16117</v>
      </c>
      <c r="F2160">
        <v>1.3572</v>
      </c>
      <c r="G2160">
        <v>0.50739999999999996</v>
      </c>
      <c r="H2160">
        <v>1.0196000000000001</v>
      </c>
      <c r="I2160">
        <v>0.63519999999999999</v>
      </c>
      <c r="J2160">
        <v>101.95</v>
      </c>
    </row>
    <row r="2161" spans="1:10" x14ac:dyDescent="0.2">
      <c r="A2161" s="2">
        <v>39549</v>
      </c>
      <c r="B2161">
        <v>1.0015000000000001</v>
      </c>
      <c r="C2161">
        <v>31.565000000000001</v>
      </c>
      <c r="D2161">
        <v>975.65</v>
      </c>
      <c r="E2161">
        <v>16116</v>
      </c>
      <c r="F2161">
        <v>1.3572</v>
      </c>
      <c r="G2161">
        <v>0.50780000000000003</v>
      </c>
      <c r="H2161">
        <v>1.0235000000000001</v>
      </c>
      <c r="I2161">
        <v>0.63260000000000005</v>
      </c>
      <c r="J2161">
        <v>100.96</v>
      </c>
    </row>
    <row r="2162" spans="1:10" x14ac:dyDescent="0.2">
      <c r="A2162" s="2">
        <v>39552</v>
      </c>
      <c r="B2162">
        <v>0.99880000000000002</v>
      </c>
      <c r="C2162">
        <v>31.59</v>
      </c>
      <c r="D2162">
        <v>979.58</v>
      </c>
      <c r="E2162">
        <v>16114</v>
      </c>
      <c r="F2162">
        <v>1.3576999999999999</v>
      </c>
      <c r="G2162">
        <v>0.50549999999999995</v>
      </c>
      <c r="H2162">
        <v>1.0189999999999999</v>
      </c>
      <c r="I2162">
        <v>0.63160000000000005</v>
      </c>
      <c r="J2162">
        <v>101.1</v>
      </c>
    </row>
    <row r="2163" spans="1:10" x14ac:dyDescent="0.2">
      <c r="A2163" s="2">
        <v>39553</v>
      </c>
      <c r="B2163">
        <v>1.0063</v>
      </c>
      <c r="C2163">
        <v>31.62</v>
      </c>
      <c r="D2163">
        <v>986.92</v>
      </c>
      <c r="E2163">
        <v>16114</v>
      </c>
      <c r="F2163">
        <v>1.3579000000000001</v>
      </c>
      <c r="G2163">
        <v>0.50949999999999995</v>
      </c>
      <c r="H2163">
        <v>1.0182</v>
      </c>
      <c r="I2163">
        <v>0.63329999999999997</v>
      </c>
      <c r="J2163">
        <v>101.83</v>
      </c>
    </row>
    <row r="2164" spans="1:10" x14ac:dyDescent="0.2">
      <c r="A2164" s="2">
        <v>39554</v>
      </c>
      <c r="B2164">
        <v>1.0004</v>
      </c>
      <c r="C2164">
        <v>31.48</v>
      </c>
      <c r="D2164">
        <v>989.46</v>
      </c>
      <c r="E2164">
        <v>16117</v>
      </c>
      <c r="F2164">
        <v>1.3516999999999999</v>
      </c>
      <c r="G2164">
        <v>0.50700000000000001</v>
      </c>
      <c r="H2164">
        <v>1.0009999999999999</v>
      </c>
      <c r="I2164">
        <v>0.62709999999999999</v>
      </c>
      <c r="J2164">
        <v>101.83</v>
      </c>
    </row>
    <row r="2165" spans="1:10" x14ac:dyDescent="0.2">
      <c r="A2165" s="2">
        <v>39555</v>
      </c>
      <c r="B2165">
        <v>1.0063</v>
      </c>
      <c r="C2165">
        <v>31.422000000000001</v>
      </c>
      <c r="D2165">
        <v>991.98</v>
      </c>
      <c r="E2165">
        <v>16106</v>
      </c>
      <c r="F2165">
        <v>1.351</v>
      </c>
      <c r="G2165">
        <v>0.50219999999999998</v>
      </c>
      <c r="H2165">
        <v>1.0105</v>
      </c>
      <c r="I2165">
        <v>0.62860000000000005</v>
      </c>
      <c r="J2165">
        <v>102.48</v>
      </c>
    </row>
    <row r="2166" spans="1:10" x14ac:dyDescent="0.2">
      <c r="A2166" s="2">
        <v>39556</v>
      </c>
      <c r="B2166">
        <v>1.0179</v>
      </c>
      <c r="C2166">
        <v>31.51</v>
      </c>
      <c r="D2166">
        <v>1000.58</v>
      </c>
      <c r="E2166">
        <v>16114</v>
      </c>
      <c r="F2166">
        <v>1.3553999999999999</v>
      </c>
      <c r="G2166">
        <v>0.50049999999999994</v>
      </c>
      <c r="H2166">
        <v>1.0042</v>
      </c>
      <c r="I2166">
        <v>0.63219999999999998</v>
      </c>
      <c r="J2166">
        <v>103.67</v>
      </c>
    </row>
    <row r="2167" spans="1:10" x14ac:dyDescent="0.2">
      <c r="A2167" s="2">
        <v>39559</v>
      </c>
      <c r="B2167">
        <v>1.0087999999999999</v>
      </c>
      <c r="C2167">
        <v>31.51</v>
      </c>
      <c r="D2167">
        <v>991.55</v>
      </c>
      <c r="E2167">
        <v>16116</v>
      </c>
      <c r="F2167">
        <v>1.3525</v>
      </c>
      <c r="G2167">
        <v>0.505</v>
      </c>
      <c r="H2167">
        <v>1.0054000000000001</v>
      </c>
      <c r="I2167">
        <v>0.62839999999999996</v>
      </c>
      <c r="J2167">
        <v>103.27</v>
      </c>
    </row>
    <row r="2168" spans="1:10" x14ac:dyDescent="0.2">
      <c r="A2168" s="2">
        <v>39560</v>
      </c>
      <c r="B2168">
        <v>1.0033000000000001</v>
      </c>
      <c r="C2168">
        <v>31.46</v>
      </c>
      <c r="D2168">
        <v>997.15</v>
      </c>
      <c r="E2168">
        <v>16116</v>
      </c>
      <c r="F2168">
        <v>1.3501000000000001</v>
      </c>
      <c r="G2168">
        <v>0.50109999999999999</v>
      </c>
      <c r="H2168">
        <v>1.0082</v>
      </c>
      <c r="I2168">
        <v>0.62529999999999997</v>
      </c>
      <c r="J2168">
        <v>103.03</v>
      </c>
    </row>
    <row r="2169" spans="1:10" x14ac:dyDescent="0.2">
      <c r="A2169" s="2">
        <v>39561</v>
      </c>
      <c r="B2169">
        <v>1.0152000000000001</v>
      </c>
      <c r="C2169">
        <v>31.48</v>
      </c>
      <c r="D2169">
        <v>991.1</v>
      </c>
      <c r="E2169">
        <v>16115</v>
      </c>
      <c r="F2169">
        <v>1.3506</v>
      </c>
      <c r="G2169">
        <v>0.505</v>
      </c>
      <c r="H2169">
        <v>1.0169999999999999</v>
      </c>
      <c r="I2169">
        <v>0.62939999999999996</v>
      </c>
      <c r="J2169">
        <v>103.38</v>
      </c>
    </row>
    <row r="2170" spans="1:10" x14ac:dyDescent="0.2">
      <c r="A2170" s="2">
        <v>39562</v>
      </c>
      <c r="B2170">
        <v>1.0355000000000001</v>
      </c>
      <c r="C2170">
        <v>31.6</v>
      </c>
      <c r="D2170">
        <v>996.4</v>
      </c>
      <c r="E2170">
        <v>16118</v>
      </c>
      <c r="F2170">
        <v>1.3580000000000001</v>
      </c>
      <c r="G2170">
        <v>0.50660000000000005</v>
      </c>
      <c r="H2170">
        <v>1.0142</v>
      </c>
      <c r="I2170">
        <v>0.63770000000000004</v>
      </c>
      <c r="J2170">
        <v>104.27</v>
      </c>
    </row>
    <row r="2171" spans="1:10" x14ac:dyDescent="0.2">
      <c r="A2171" s="2">
        <v>39563</v>
      </c>
      <c r="B2171">
        <v>1.0341</v>
      </c>
      <c r="C2171">
        <v>31.704999999999998</v>
      </c>
      <c r="D2171">
        <v>995.84</v>
      </c>
      <c r="E2171">
        <v>16119</v>
      </c>
      <c r="F2171">
        <v>1.3615999999999999</v>
      </c>
      <c r="G2171">
        <v>0.50360000000000005</v>
      </c>
      <c r="H2171">
        <v>1.0136000000000001</v>
      </c>
      <c r="I2171">
        <v>0.63970000000000005</v>
      </c>
      <c r="J2171">
        <v>104.43</v>
      </c>
    </row>
    <row r="2172" spans="1:10" x14ac:dyDescent="0.2">
      <c r="A2172" s="2">
        <v>39566</v>
      </c>
      <c r="B2172">
        <v>1.0338000000000001</v>
      </c>
      <c r="C2172">
        <v>31.7</v>
      </c>
      <c r="D2172">
        <v>996.58</v>
      </c>
      <c r="E2172">
        <v>16122</v>
      </c>
      <c r="F2172">
        <v>1.3609</v>
      </c>
      <c r="G2172">
        <v>0.50219999999999998</v>
      </c>
      <c r="H2172">
        <v>1.0125999999999999</v>
      </c>
      <c r="I2172">
        <v>0.63870000000000005</v>
      </c>
      <c r="J2172">
        <v>104.19</v>
      </c>
    </row>
    <row r="2173" spans="1:10" x14ac:dyDescent="0.2">
      <c r="A2173" s="2">
        <v>39567</v>
      </c>
      <c r="B2173">
        <v>1.0378000000000001</v>
      </c>
      <c r="C2173">
        <v>31.7</v>
      </c>
      <c r="D2173">
        <v>1001</v>
      </c>
      <c r="E2173">
        <v>16122</v>
      </c>
      <c r="F2173">
        <v>1.3613999999999999</v>
      </c>
      <c r="G2173">
        <v>0.50770000000000004</v>
      </c>
      <c r="H2173">
        <v>1.0125999999999999</v>
      </c>
      <c r="I2173">
        <v>0.64219999999999999</v>
      </c>
      <c r="J2173">
        <v>104.02</v>
      </c>
    </row>
    <row r="2174" spans="1:10" x14ac:dyDescent="0.2">
      <c r="A2174" s="2">
        <v>39568</v>
      </c>
      <c r="B2174">
        <v>1.0345</v>
      </c>
      <c r="C2174">
        <v>31.58</v>
      </c>
      <c r="D2174">
        <v>1002.4</v>
      </c>
      <c r="E2174">
        <v>16122</v>
      </c>
      <c r="F2174">
        <v>1.3559000000000001</v>
      </c>
      <c r="G2174">
        <v>0.50329999999999997</v>
      </c>
      <c r="H2174">
        <v>1.0079</v>
      </c>
      <c r="I2174">
        <v>0.6401</v>
      </c>
      <c r="J2174">
        <v>103.92</v>
      </c>
    </row>
    <row r="2175" spans="1:10" x14ac:dyDescent="0.2">
      <c r="A2175" s="2">
        <v>39569</v>
      </c>
      <c r="B2175">
        <v>1.0484</v>
      </c>
      <c r="C2175">
        <v>31.675000000000001</v>
      </c>
      <c r="D2175">
        <v>1004.65</v>
      </c>
      <c r="E2175">
        <v>16122</v>
      </c>
      <c r="F2175">
        <v>1.3615999999999999</v>
      </c>
      <c r="G2175">
        <v>0.50639999999999996</v>
      </c>
      <c r="H2175">
        <v>1.02</v>
      </c>
      <c r="I2175">
        <v>0.6462</v>
      </c>
      <c r="J2175">
        <v>104.43</v>
      </c>
    </row>
    <row r="2176" spans="1:10" x14ac:dyDescent="0.2">
      <c r="A2176" s="2">
        <v>39570</v>
      </c>
      <c r="B2176">
        <v>1.0571999999999999</v>
      </c>
      <c r="C2176">
        <v>31.72</v>
      </c>
      <c r="D2176">
        <v>1009.55</v>
      </c>
      <c r="E2176">
        <v>16129</v>
      </c>
      <c r="F2176">
        <v>1.3636999999999999</v>
      </c>
      <c r="G2176">
        <v>0.50719999999999998</v>
      </c>
      <c r="H2176">
        <v>1.0195000000000001</v>
      </c>
      <c r="I2176">
        <v>0.64829999999999999</v>
      </c>
      <c r="J2176">
        <v>105.4</v>
      </c>
    </row>
    <row r="2177" spans="1:10" x14ac:dyDescent="0.2">
      <c r="A2177" s="2">
        <v>39573</v>
      </c>
      <c r="B2177">
        <v>1.0536000000000001</v>
      </c>
      <c r="C2177">
        <v>31.59</v>
      </c>
      <c r="D2177">
        <v>1009.65</v>
      </c>
      <c r="E2177">
        <v>16132</v>
      </c>
      <c r="F2177">
        <v>1.3591</v>
      </c>
      <c r="G2177">
        <v>0.5071</v>
      </c>
      <c r="H2177">
        <v>1.0125999999999999</v>
      </c>
      <c r="I2177">
        <v>0.64529999999999998</v>
      </c>
      <c r="J2177">
        <v>104.86</v>
      </c>
    </row>
    <row r="2178" spans="1:10" x14ac:dyDescent="0.2">
      <c r="A2178" s="2">
        <v>39574</v>
      </c>
      <c r="B2178">
        <v>1.0521</v>
      </c>
      <c r="C2178">
        <v>31.67</v>
      </c>
      <c r="D2178">
        <v>1014.5</v>
      </c>
      <c r="E2178">
        <v>16145</v>
      </c>
      <c r="F2178">
        <v>1.3584000000000001</v>
      </c>
      <c r="G2178">
        <v>0.50660000000000005</v>
      </c>
      <c r="H2178">
        <v>1.0024</v>
      </c>
      <c r="I2178">
        <v>0.64380000000000004</v>
      </c>
      <c r="J2178">
        <v>104.78</v>
      </c>
    </row>
    <row r="2179" spans="1:10" x14ac:dyDescent="0.2">
      <c r="A2179" s="2">
        <v>39575</v>
      </c>
      <c r="B2179">
        <v>1.0551999999999999</v>
      </c>
      <c r="C2179">
        <v>31.51</v>
      </c>
      <c r="D2179">
        <v>1026.19</v>
      </c>
      <c r="E2179">
        <v>16146</v>
      </c>
      <c r="F2179">
        <v>1.3661000000000001</v>
      </c>
      <c r="G2179">
        <v>0.51180000000000003</v>
      </c>
      <c r="H2179">
        <v>1.0093000000000001</v>
      </c>
      <c r="I2179">
        <v>0.64959999999999996</v>
      </c>
      <c r="J2179">
        <v>104.73</v>
      </c>
    </row>
    <row r="2180" spans="1:10" x14ac:dyDescent="0.2">
      <c r="A2180" s="2">
        <v>39576</v>
      </c>
      <c r="B2180">
        <v>1.0510999999999999</v>
      </c>
      <c r="C2180">
        <v>31.922999999999998</v>
      </c>
      <c r="D2180">
        <v>1049.49</v>
      </c>
      <c r="E2180">
        <v>16142</v>
      </c>
      <c r="F2180">
        <v>1.3735999999999999</v>
      </c>
      <c r="G2180">
        <v>0.51170000000000004</v>
      </c>
      <c r="H2180">
        <v>1.0172000000000001</v>
      </c>
      <c r="I2180">
        <v>0.64959999999999996</v>
      </c>
      <c r="J2180">
        <v>103.74</v>
      </c>
    </row>
    <row r="2181" spans="1:10" x14ac:dyDescent="0.2">
      <c r="A2181" s="2">
        <v>39577</v>
      </c>
      <c r="B2181">
        <v>1.0410999999999999</v>
      </c>
      <c r="C2181">
        <v>32</v>
      </c>
      <c r="D2181">
        <v>1044.58</v>
      </c>
      <c r="E2181">
        <v>16146</v>
      </c>
      <c r="F2181">
        <v>1.3636999999999999</v>
      </c>
      <c r="G2181">
        <v>0.51180000000000003</v>
      </c>
      <c r="H2181">
        <v>1.0052000000000001</v>
      </c>
      <c r="I2181">
        <v>0.64590000000000003</v>
      </c>
      <c r="J2181">
        <v>102.87</v>
      </c>
    </row>
    <row r="2182" spans="1:10" x14ac:dyDescent="0.2">
      <c r="A2182" s="2">
        <v>39580</v>
      </c>
      <c r="B2182">
        <v>1.0437000000000001</v>
      </c>
      <c r="C2182">
        <v>32.17</v>
      </c>
      <c r="D2182">
        <v>1044.5999999999999</v>
      </c>
      <c r="E2182">
        <v>16150</v>
      </c>
      <c r="F2182">
        <v>1.3635999999999999</v>
      </c>
      <c r="G2182">
        <v>0.51080000000000003</v>
      </c>
      <c r="H2182">
        <v>1.0044</v>
      </c>
      <c r="I2182">
        <v>0.64300000000000002</v>
      </c>
      <c r="J2182">
        <v>103.75</v>
      </c>
    </row>
    <row r="2183" spans="1:10" x14ac:dyDescent="0.2">
      <c r="A2183" s="2">
        <v>39581</v>
      </c>
      <c r="B2183">
        <v>1.0528</v>
      </c>
      <c r="C2183">
        <v>32.31</v>
      </c>
      <c r="D2183">
        <v>1042.45</v>
      </c>
      <c r="E2183">
        <v>16157</v>
      </c>
      <c r="F2183">
        <v>1.3722000000000001</v>
      </c>
      <c r="G2183">
        <v>0.51400000000000001</v>
      </c>
      <c r="H2183">
        <v>1.0037</v>
      </c>
      <c r="I2183">
        <v>0.6462</v>
      </c>
      <c r="J2183">
        <v>104.75</v>
      </c>
    </row>
    <row r="2184" spans="1:10" x14ac:dyDescent="0.2">
      <c r="A2184" s="2">
        <v>39582</v>
      </c>
      <c r="B2184">
        <v>1.0547</v>
      </c>
      <c r="C2184">
        <v>32.454999999999998</v>
      </c>
      <c r="D2184">
        <v>1047.4000000000001</v>
      </c>
      <c r="E2184">
        <v>16160</v>
      </c>
      <c r="F2184">
        <v>1.3792</v>
      </c>
      <c r="G2184">
        <v>0.51390000000000002</v>
      </c>
      <c r="H2184">
        <v>1.0037</v>
      </c>
      <c r="I2184">
        <v>0.6462</v>
      </c>
      <c r="J2184">
        <v>105.04</v>
      </c>
    </row>
    <row r="2185" spans="1:10" x14ac:dyDescent="0.2">
      <c r="A2185" s="2">
        <v>39583</v>
      </c>
      <c r="B2185">
        <v>1.0569999999999999</v>
      </c>
      <c r="C2185">
        <v>32.427</v>
      </c>
      <c r="D2185">
        <v>1045.05</v>
      </c>
      <c r="E2185">
        <v>16158</v>
      </c>
      <c r="F2185">
        <v>1.3763000000000001</v>
      </c>
      <c r="G2185">
        <v>0.51349999999999996</v>
      </c>
      <c r="H2185">
        <v>0.99980000000000002</v>
      </c>
      <c r="I2185">
        <v>0.64729999999999999</v>
      </c>
      <c r="J2185">
        <v>104.75</v>
      </c>
    </row>
    <row r="2186" spans="1:10" x14ac:dyDescent="0.2">
      <c r="A2186" s="2">
        <v>39584</v>
      </c>
      <c r="B2186">
        <v>1.0476000000000001</v>
      </c>
      <c r="C2186">
        <v>32.381999999999998</v>
      </c>
      <c r="D2186">
        <v>1040.95</v>
      </c>
      <c r="E2186">
        <v>16161</v>
      </c>
      <c r="F2186">
        <v>1.3674999999999999</v>
      </c>
      <c r="G2186">
        <v>0.51100000000000001</v>
      </c>
      <c r="H2186">
        <v>0.99929999999999997</v>
      </c>
      <c r="I2186">
        <v>0.64200000000000002</v>
      </c>
      <c r="J2186">
        <v>104.05</v>
      </c>
    </row>
    <row r="2187" spans="1:10" x14ac:dyDescent="0.2">
      <c r="A2187" s="2">
        <v>39587</v>
      </c>
      <c r="B2187">
        <v>1.0532999999999999</v>
      </c>
      <c r="C2187">
        <v>32.244999999999997</v>
      </c>
      <c r="D2187">
        <v>1043.3</v>
      </c>
      <c r="E2187">
        <v>16174</v>
      </c>
      <c r="F2187">
        <v>1.3723000000000001</v>
      </c>
      <c r="G2187">
        <v>0.5131</v>
      </c>
      <c r="H2187">
        <v>0.99150000000000005</v>
      </c>
      <c r="I2187">
        <v>0.64470000000000005</v>
      </c>
      <c r="J2187">
        <v>104.33</v>
      </c>
    </row>
    <row r="2188" spans="1:10" x14ac:dyDescent="0.2">
      <c r="A2188" s="2">
        <v>39588</v>
      </c>
      <c r="B2188">
        <v>1.0376000000000001</v>
      </c>
      <c r="C2188">
        <v>31.876999999999999</v>
      </c>
      <c r="D2188">
        <v>1044.8499999999999</v>
      </c>
      <c r="E2188">
        <v>16177</v>
      </c>
      <c r="F2188">
        <v>1.3653999999999999</v>
      </c>
      <c r="G2188">
        <v>0.5081</v>
      </c>
      <c r="H2188">
        <v>0.99229999999999996</v>
      </c>
      <c r="I2188">
        <v>0.6391</v>
      </c>
      <c r="J2188">
        <v>103.68</v>
      </c>
    </row>
    <row r="2189" spans="1:10" x14ac:dyDescent="0.2">
      <c r="A2189" s="2">
        <v>39589</v>
      </c>
      <c r="B2189">
        <v>1.0249999999999999</v>
      </c>
      <c r="C2189">
        <v>31.635000000000002</v>
      </c>
      <c r="D2189">
        <v>1042.08</v>
      </c>
      <c r="E2189">
        <v>16184</v>
      </c>
      <c r="F2189">
        <v>1.3571</v>
      </c>
      <c r="G2189">
        <v>0.50680000000000003</v>
      </c>
      <c r="H2189">
        <v>0.98380000000000001</v>
      </c>
      <c r="I2189">
        <v>0.6331</v>
      </c>
      <c r="J2189">
        <v>103.06</v>
      </c>
    </row>
    <row r="2190" spans="1:10" x14ac:dyDescent="0.2">
      <c r="A2190" s="2">
        <v>39590</v>
      </c>
      <c r="B2190">
        <v>1.0305</v>
      </c>
      <c r="C2190">
        <v>31.945</v>
      </c>
      <c r="D2190">
        <v>1044</v>
      </c>
      <c r="E2190">
        <v>16191</v>
      </c>
      <c r="F2190">
        <v>1.3607</v>
      </c>
      <c r="G2190">
        <v>0.505</v>
      </c>
      <c r="H2190">
        <v>0.98460000000000003</v>
      </c>
      <c r="I2190">
        <v>0.63560000000000005</v>
      </c>
      <c r="J2190">
        <v>104.08</v>
      </c>
    </row>
    <row r="2191" spans="1:10" x14ac:dyDescent="0.2">
      <c r="A2191" s="2">
        <v>39591</v>
      </c>
      <c r="B2191">
        <v>1.0241</v>
      </c>
      <c r="C2191">
        <v>32.055</v>
      </c>
      <c r="D2191">
        <v>1047.45</v>
      </c>
      <c r="E2191">
        <v>16199</v>
      </c>
      <c r="F2191">
        <v>1.3584000000000001</v>
      </c>
      <c r="G2191">
        <v>0.50509999999999999</v>
      </c>
      <c r="H2191">
        <v>0.9899</v>
      </c>
      <c r="I2191">
        <v>0.63439999999999996</v>
      </c>
      <c r="J2191">
        <v>103.38</v>
      </c>
    </row>
    <row r="2192" spans="1:10" x14ac:dyDescent="0.2">
      <c r="A2192" s="2">
        <v>39594</v>
      </c>
      <c r="B2192">
        <v>1.0245</v>
      </c>
      <c r="C2192">
        <v>32.15</v>
      </c>
      <c r="D2192">
        <v>1048.58</v>
      </c>
      <c r="E2192">
        <v>16206</v>
      </c>
      <c r="F2192">
        <v>1.3623000000000001</v>
      </c>
      <c r="G2192">
        <v>0.50449999999999995</v>
      </c>
      <c r="H2192">
        <v>0.99109999999999998</v>
      </c>
      <c r="I2192">
        <v>0.6341</v>
      </c>
      <c r="J2192">
        <v>103.44</v>
      </c>
    </row>
    <row r="2193" spans="1:10" x14ac:dyDescent="0.2">
      <c r="A2193" s="2">
        <v>39595</v>
      </c>
      <c r="B2193">
        <v>1.0337000000000001</v>
      </c>
      <c r="C2193">
        <v>32.195</v>
      </c>
      <c r="D2193">
        <v>1037.7</v>
      </c>
      <c r="E2193">
        <v>16220</v>
      </c>
      <c r="F2193">
        <v>1.3636999999999999</v>
      </c>
      <c r="G2193">
        <v>0.50590000000000002</v>
      </c>
      <c r="H2193">
        <v>0.99390000000000001</v>
      </c>
      <c r="I2193">
        <v>0.63729999999999998</v>
      </c>
      <c r="J2193">
        <v>104.24</v>
      </c>
    </row>
    <row r="2194" spans="1:10" x14ac:dyDescent="0.2">
      <c r="A2194" s="2">
        <v>39596</v>
      </c>
      <c r="B2194">
        <v>1.0381</v>
      </c>
      <c r="C2194">
        <v>32.344999999999999</v>
      </c>
      <c r="D2194">
        <v>1036.8499999999999</v>
      </c>
      <c r="E2194">
        <v>16219</v>
      </c>
      <c r="F2194">
        <v>1.3642000000000001</v>
      </c>
      <c r="G2194">
        <v>0.50470000000000004</v>
      </c>
      <c r="H2194">
        <v>0.99009999999999998</v>
      </c>
      <c r="I2194">
        <v>0.63949999999999996</v>
      </c>
      <c r="J2194">
        <v>104.69</v>
      </c>
    </row>
    <row r="2195" spans="1:10" x14ac:dyDescent="0.2">
      <c r="A2195" s="2">
        <v>39597</v>
      </c>
      <c r="B2195">
        <v>1.0494000000000001</v>
      </c>
      <c r="C2195">
        <v>32.49</v>
      </c>
      <c r="D2195">
        <v>1030.5</v>
      </c>
      <c r="E2195">
        <v>16237</v>
      </c>
      <c r="F2195">
        <v>1.3663000000000001</v>
      </c>
      <c r="G2195">
        <v>0.50590000000000002</v>
      </c>
      <c r="H2195">
        <v>0.98770000000000002</v>
      </c>
      <c r="I2195">
        <v>0.64439999999999997</v>
      </c>
      <c r="J2195">
        <v>105.51</v>
      </c>
    </row>
    <row r="2196" spans="1:10" x14ac:dyDescent="0.2">
      <c r="A2196" s="2">
        <v>39598</v>
      </c>
      <c r="B2196">
        <v>1.0423</v>
      </c>
      <c r="C2196">
        <v>32.49</v>
      </c>
      <c r="D2196">
        <v>1030.05</v>
      </c>
      <c r="E2196">
        <v>16246</v>
      </c>
      <c r="F2196">
        <v>1.3622000000000001</v>
      </c>
      <c r="G2196">
        <v>0.50449999999999995</v>
      </c>
      <c r="H2196">
        <v>0.99339999999999995</v>
      </c>
      <c r="I2196">
        <v>0.64290000000000003</v>
      </c>
      <c r="J2196">
        <v>105.52</v>
      </c>
    </row>
    <row r="2197" spans="1:10" x14ac:dyDescent="0.2">
      <c r="A2197" s="2">
        <v>39601</v>
      </c>
      <c r="B2197">
        <v>1.0375000000000001</v>
      </c>
      <c r="C2197">
        <v>33.055</v>
      </c>
      <c r="D2197">
        <v>1022.55</v>
      </c>
      <c r="E2197">
        <v>16250</v>
      </c>
      <c r="F2197">
        <v>1.3632</v>
      </c>
      <c r="G2197">
        <v>0.50839999999999996</v>
      </c>
      <c r="H2197">
        <v>1.0013000000000001</v>
      </c>
      <c r="I2197">
        <v>0.64359999999999995</v>
      </c>
      <c r="J2197">
        <v>104.43</v>
      </c>
    </row>
    <row r="2198" spans="1:10" x14ac:dyDescent="0.2">
      <c r="A2198" s="2">
        <v>39602</v>
      </c>
      <c r="B2198">
        <v>1.0422</v>
      </c>
      <c r="C2198">
        <v>32.61</v>
      </c>
      <c r="D2198">
        <v>1016.75</v>
      </c>
      <c r="E2198">
        <v>16255</v>
      </c>
      <c r="F2198">
        <v>1.363</v>
      </c>
      <c r="G2198">
        <v>0.50929999999999997</v>
      </c>
      <c r="H2198">
        <v>1.0089999999999999</v>
      </c>
      <c r="I2198">
        <v>0.64749999999999996</v>
      </c>
      <c r="J2198">
        <v>105.09</v>
      </c>
    </row>
    <row r="2199" spans="1:10" x14ac:dyDescent="0.2">
      <c r="A2199" s="2">
        <v>39603</v>
      </c>
      <c r="B2199">
        <v>1.0423</v>
      </c>
      <c r="C2199">
        <v>32.71</v>
      </c>
      <c r="D2199">
        <v>1017.25</v>
      </c>
      <c r="E2199">
        <v>16267</v>
      </c>
      <c r="F2199">
        <v>1.3656999999999999</v>
      </c>
      <c r="G2199">
        <v>0.51129999999999998</v>
      </c>
      <c r="H2199">
        <v>1.0165</v>
      </c>
      <c r="I2199">
        <v>0.64759999999999995</v>
      </c>
      <c r="J2199">
        <v>105.23</v>
      </c>
    </row>
    <row r="2200" spans="1:10" x14ac:dyDescent="0.2">
      <c r="A2200" s="2">
        <v>39604</v>
      </c>
      <c r="B2200">
        <v>1.038</v>
      </c>
      <c r="C2200">
        <v>32.93</v>
      </c>
      <c r="D2200">
        <v>1023.57</v>
      </c>
      <c r="E2200">
        <v>16277</v>
      </c>
      <c r="F2200">
        <v>1.3653</v>
      </c>
      <c r="G2200">
        <v>0.51060000000000005</v>
      </c>
      <c r="H2200">
        <v>1.0178</v>
      </c>
      <c r="I2200">
        <v>0.64129999999999998</v>
      </c>
      <c r="J2200">
        <v>105.94</v>
      </c>
    </row>
    <row r="2201" spans="1:10" x14ac:dyDescent="0.2">
      <c r="A2201" s="2">
        <v>39605</v>
      </c>
      <c r="B2201">
        <v>1.0185</v>
      </c>
      <c r="C2201">
        <v>33.11</v>
      </c>
      <c r="D2201">
        <v>1023.55</v>
      </c>
      <c r="E2201">
        <v>16284</v>
      </c>
      <c r="F2201">
        <v>1.3638999999999999</v>
      </c>
      <c r="G2201">
        <v>0.50739999999999996</v>
      </c>
      <c r="H2201">
        <v>1.0196000000000001</v>
      </c>
      <c r="I2201">
        <v>0.63380000000000003</v>
      </c>
      <c r="J2201">
        <v>104.93</v>
      </c>
    </row>
    <row r="2202" spans="1:10" x14ac:dyDescent="0.2">
      <c r="A2202" s="2">
        <v>39608</v>
      </c>
      <c r="B2202">
        <v>1.0275000000000001</v>
      </c>
      <c r="C2202">
        <v>33.234999999999999</v>
      </c>
      <c r="D2202">
        <v>1031.4000000000001</v>
      </c>
      <c r="E2202">
        <v>16287</v>
      </c>
      <c r="F2202">
        <v>1.3657999999999999</v>
      </c>
      <c r="G2202">
        <v>0.50629999999999997</v>
      </c>
      <c r="H2202">
        <v>1.0233000000000001</v>
      </c>
      <c r="I2202">
        <v>0.6391</v>
      </c>
      <c r="J2202">
        <v>106.31</v>
      </c>
    </row>
    <row r="2203" spans="1:10" x14ac:dyDescent="0.2">
      <c r="A2203" s="2">
        <v>39609</v>
      </c>
      <c r="B2203">
        <v>1.0418000000000001</v>
      </c>
      <c r="C2203">
        <v>33.049999999999997</v>
      </c>
      <c r="D2203">
        <v>1024.95</v>
      </c>
      <c r="E2203">
        <v>16295</v>
      </c>
      <c r="F2203">
        <v>1.3737999999999999</v>
      </c>
      <c r="G2203">
        <v>0.51170000000000004</v>
      </c>
      <c r="H2203">
        <v>1.022</v>
      </c>
      <c r="I2203">
        <v>0.64649999999999996</v>
      </c>
      <c r="J2203">
        <v>107.44</v>
      </c>
    </row>
    <row r="2204" spans="1:10" x14ac:dyDescent="0.2">
      <c r="A2204" s="2">
        <v>39610</v>
      </c>
      <c r="B2204">
        <v>1.0317000000000001</v>
      </c>
      <c r="C2204">
        <v>32.962000000000003</v>
      </c>
      <c r="D2204">
        <v>1029.75</v>
      </c>
      <c r="E2204">
        <v>16624</v>
      </c>
      <c r="F2204">
        <v>1.3714</v>
      </c>
      <c r="G2204">
        <v>0.50939999999999996</v>
      </c>
      <c r="H2204">
        <v>1.0199</v>
      </c>
      <c r="I2204">
        <v>0.64300000000000002</v>
      </c>
      <c r="J2204">
        <v>106.97</v>
      </c>
    </row>
    <row r="2205" spans="1:10" x14ac:dyDescent="0.2">
      <c r="A2205" s="2">
        <v>39611</v>
      </c>
      <c r="B2205">
        <v>1.0416000000000001</v>
      </c>
      <c r="C2205">
        <v>33.11</v>
      </c>
      <c r="D2205">
        <v>1033.8499999999999</v>
      </c>
      <c r="E2205">
        <v>16618</v>
      </c>
      <c r="F2205">
        <v>1.3785000000000001</v>
      </c>
      <c r="G2205">
        <v>0.51380000000000003</v>
      </c>
      <c r="H2205">
        <v>1.024</v>
      </c>
      <c r="I2205">
        <v>0.64770000000000005</v>
      </c>
      <c r="J2205">
        <v>107.96</v>
      </c>
    </row>
    <row r="2206" spans="1:10" x14ac:dyDescent="0.2">
      <c r="A2206" s="2">
        <v>39612</v>
      </c>
      <c r="B2206">
        <v>1.0466</v>
      </c>
      <c r="C2206">
        <v>33.19</v>
      </c>
      <c r="D2206">
        <v>1041.4000000000001</v>
      </c>
      <c r="E2206">
        <v>16611</v>
      </c>
      <c r="F2206">
        <v>1.3802000000000001</v>
      </c>
      <c r="G2206">
        <v>0.51339999999999997</v>
      </c>
      <c r="H2206">
        <v>1.0294000000000001</v>
      </c>
      <c r="I2206">
        <v>0.6502</v>
      </c>
      <c r="J2206">
        <v>108.19</v>
      </c>
    </row>
    <row r="2207" spans="1:10" x14ac:dyDescent="0.2">
      <c r="A2207" s="2">
        <v>39615</v>
      </c>
      <c r="B2207">
        <v>1.0447</v>
      </c>
      <c r="C2207">
        <v>33.29</v>
      </c>
      <c r="D2207">
        <v>1039.2</v>
      </c>
      <c r="E2207">
        <v>16618</v>
      </c>
      <c r="F2207">
        <v>1.3713</v>
      </c>
      <c r="G2207">
        <v>0.50939999999999996</v>
      </c>
      <c r="H2207">
        <v>1.0237000000000001</v>
      </c>
      <c r="I2207">
        <v>0.64610000000000001</v>
      </c>
      <c r="J2207">
        <v>108.22</v>
      </c>
    </row>
    <row r="2208" spans="1:10" x14ac:dyDescent="0.2">
      <c r="A2208" s="2">
        <v>39616</v>
      </c>
      <c r="B2208">
        <v>1.0416000000000001</v>
      </c>
      <c r="C2208">
        <v>33.11</v>
      </c>
      <c r="D2208">
        <v>1023.3</v>
      </c>
      <c r="E2208">
        <v>16620</v>
      </c>
      <c r="F2208">
        <v>1.3669</v>
      </c>
      <c r="G2208">
        <v>0.51100000000000001</v>
      </c>
      <c r="H2208">
        <v>1.0186999999999999</v>
      </c>
      <c r="I2208">
        <v>0.64470000000000005</v>
      </c>
      <c r="J2208">
        <v>107.93</v>
      </c>
    </row>
    <row r="2209" spans="1:10" x14ac:dyDescent="0.2">
      <c r="A2209" s="2">
        <v>39617</v>
      </c>
      <c r="B2209">
        <v>1.0361</v>
      </c>
      <c r="C2209">
        <v>33.32</v>
      </c>
      <c r="D2209">
        <v>1029.1500000000001</v>
      </c>
      <c r="E2209">
        <v>16617</v>
      </c>
      <c r="F2209">
        <v>1.369</v>
      </c>
      <c r="G2209">
        <v>0.51019999999999999</v>
      </c>
      <c r="H2209">
        <v>1.0170999999999999</v>
      </c>
      <c r="I2209">
        <v>0.64370000000000005</v>
      </c>
      <c r="J2209">
        <v>107.88</v>
      </c>
    </row>
    <row r="2210" spans="1:10" x14ac:dyDescent="0.2">
      <c r="A2210" s="2">
        <v>39618</v>
      </c>
      <c r="B2210">
        <v>1.0455000000000001</v>
      </c>
      <c r="C2210">
        <v>33.42</v>
      </c>
      <c r="D2210">
        <v>1026.1500000000001</v>
      </c>
      <c r="E2210">
        <v>16617</v>
      </c>
      <c r="F2210">
        <v>1.3691</v>
      </c>
      <c r="G2210">
        <v>0.50700000000000001</v>
      </c>
      <c r="H2210">
        <v>1.0156000000000001</v>
      </c>
      <c r="I2210">
        <v>0.64500000000000002</v>
      </c>
      <c r="J2210">
        <v>108.01</v>
      </c>
    </row>
    <row r="2211" spans="1:10" x14ac:dyDescent="0.2">
      <c r="A2211" s="2">
        <v>39619</v>
      </c>
      <c r="B2211">
        <v>1.0358000000000001</v>
      </c>
      <c r="C2211">
        <v>33.35</v>
      </c>
      <c r="D2211">
        <v>1028.1300000000001</v>
      </c>
      <c r="E2211">
        <v>16612</v>
      </c>
      <c r="F2211">
        <v>1.3646</v>
      </c>
      <c r="G2211">
        <v>0.50609999999999999</v>
      </c>
      <c r="H2211">
        <v>1.0163</v>
      </c>
      <c r="I2211">
        <v>0.64080000000000004</v>
      </c>
      <c r="J2211">
        <v>107.34</v>
      </c>
    </row>
    <row r="2212" spans="1:10" x14ac:dyDescent="0.2">
      <c r="A2212" s="2">
        <v>39622</v>
      </c>
      <c r="B2212">
        <v>1.0452999999999999</v>
      </c>
      <c r="C2212">
        <v>33.450000000000003</v>
      </c>
      <c r="D2212">
        <v>1039</v>
      </c>
      <c r="E2212">
        <v>16610</v>
      </c>
      <c r="F2212">
        <v>1.3696999999999999</v>
      </c>
      <c r="G2212">
        <v>0.50880000000000003</v>
      </c>
      <c r="H2212">
        <v>1.0158</v>
      </c>
      <c r="I2212">
        <v>0.64439999999999997</v>
      </c>
      <c r="J2212">
        <v>107.85</v>
      </c>
    </row>
    <row r="2213" spans="1:10" x14ac:dyDescent="0.2">
      <c r="A2213" s="2">
        <v>39623</v>
      </c>
      <c r="B2213">
        <v>1.0417000000000001</v>
      </c>
      <c r="C2213">
        <v>33.51</v>
      </c>
      <c r="D2213">
        <v>1033.5</v>
      </c>
      <c r="E2213">
        <v>16611</v>
      </c>
      <c r="F2213">
        <v>1.3677999999999999</v>
      </c>
      <c r="G2213">
        <v>0.50739999999999996</v>
      </c>
      <c r="H2213">
        <v>1.0112000000000001</v>
      </c>
      <c r="I2213">
        <v>0.64229999999999998</v>
      </c>
      <c r="J2213">
        <v>107.82</v>
      </c>
    </row>
    <row r="2214" spans="1:10" x14ac:dyDescent="0.2">
      <c r="A2214" s="2">
        <v>39624</v>
      </c>
      <c r="B2214">
        <v>1.0348999999999999</v>
      </c>
      <c r="C2214">
        <v>33.57</v>
      </c>
      <c r="D2214">
        <v>1037.95</v>
      </c>
      <c r="E2214">
        <v>16613</v>
      </c>
      <c r="F2214">
        <v>1.3658999999999999</v>
      </c>
      <c r="G2214">
        <v>0.50629999999999997</v>
      </c>
      <c r="H2214">
        <v>1.0094000000000001</v>
      </c>
      <c r="I2214">
        <v>0.63829999999999998</v>
      </c>
      <c r="J2214">
        <v>107.81</v>
      </c>
    </row>
    <row r="2215" spans="1:10" x14ac:dyDescent="0.2">
      <c r="A2215" s="2">
        <v>39625</v>
      </c>
      <c r="B2215">
        <v>1.0238</v>
      </c>
      <c r="C2215">
        <v>33.590000000000003</v>
      </c>
      <c r="D2215">
        <v>1036.7</v>
      </c>
      <c r="E2215">
        <v>16614</v>
      </c>
      <c r="F2215">
        <v>1.3653</v>
      </c>
      <c r="G2215">
        <v>0.50280000000000002</v>
      </c>
      <c r="H2215">
        <v>1.0141</v>
      </c>
      <c r="I2215">
        <v>0.63460000000000005</v>
      </c>
      <c r="J2215">
        <v>106.81</v>
      </c>
    </row>
    <row r="2216" spans="1:10" x14ac:dyDescent="0.2">
      <c r="A2216" s="2">
        <v>39626</v>
      </c>
      <c r="B2216">
        <v>1.0178</v>
      </c>
      <c r="C2216">
        <v>33.520000000000003</v>
      </c>
      <c r="D2216">
        <v>1041.55</v>
      </c>
      <c r="E2216">
        <v>16845</v>
      </c>
      <c r="F2216">
        <v>1.363</v>
      </c>
      <c r="G2216">
        <v>0.50119999999999998</v>
      </c>
      <c r="H2216">
        <v>1.0105999999999999</v>
      </c>
      <c r="I2216">
        <v>0.63319999999999999</v>
      </c>
      <c r="J2216">
        <v>106.14</v>
      </c>
    </row>
    <row r="2217" spans="1:10" x14ac:dyDescent="0.2">
      <c r="A2217" s="2">
        <v>39629</v>
      </c>
      <c r="B2217">
        <v>1.0209999999999999</v>
      </c>
      <c r="C2217">
        <v>33.442</v>
      </c>
      <c r="D2217">
        <v>1046.05</v>
      </c>
      <c r="E2217">
        <v>16842</v>
      </c>
      <c r="F2217">
        <v>1.3596999999999999</v>
      </c>
      <c r="G2217">
        <v>0.50190000000000001</v>
      </c>
      <c r="H2217">
        <v>1.0215000000000001</v>
      </c>
      <c r="I2217">
        <v>0.63470000000000004</v>
      </c>
      <c r="J2217">
        <v>106.21</v>
      </c>
    </row>
    <row r="2218" spans="1:10" x14ac:dyDescent="0.2">
      <c r="A2218" s="2">
        <v>39630</v>
      </c>
      <c r="B2218">
        <v>1.0198</v>
      </c>
      <c r="C2218">
        <v>33.448999999999998</v>
      </c>
      <c r="D2218">
        <v>1046.9100000000001</v>
      </c>
      <c r="E2218">
        <v>16845</v>
      </c>
      <c r="F2218">
        <v>1.3611</v>
      </c>
      <c r="G2218">
        <v>0.50129999999999997</v>
      </c>
      <c r="H2218">
        <v>1.0222</v>
      </c>
      <c r="I2218">
        <v>0.63319999999999999</v>
      </c>
      <c r="J2218">
        <v>106.13</v>
      </c>
    </row>
    <row r="2219" spans="1:10" x14ac:dyDescent="0.2">
      <c r="A2219" s="2">
        <v>39631</v>
      </c>
      <c r="B2219">
        <v>1.014</v>
      </c>
      <c r="C2219">
        <v>33.39</v>
      </c>
      <c r="D2219">
        <v>1037.9000000000001</v>
      </c>
      <c r="E2219">
        <v>16844</v>
      </c>
      <c r="F2219">
        <v>1.3592</v>
      </c>
      <c r="G2219">
        <v>0.50170000000000003</v>
      </c>
      <c r="H2219">
        <v>1.0124</v>
      </c>
      <c r="I2219">
        <v>0.62960000000000005</v>
      </c>
      <c r="J2219">
        <v>105.92</v>
      </c>
    </row>
    <row r="2220" spans="1:10" x14ac:dyDescent="0.2">
      <c r="A2220" s="2">
        <v>39632</v>
      </c>
      <c r="B2220">
        <v>1.0263</v>
      </c>
      <c r="C2220">
        <v>33.387999999999998</v>
      </c>
      <c r="D2220">
        <v>1044.72</v>
      </c>
      <c r="E2220">
        <v>16846</v>
      </c>
      <c r="F2220">
        <v>1.3622000000000001</v>
      </c>
      <c r="G2220">
        <v>0.50419999999999998</v>
      </c>
      <c r="H2220">
        <v>1.018</v>
      </c>
      <c r="I2220">
        <v>0.63680000000000003</v>
      </c>
      <c r="J2220">
        <v>106.73</v>
      </c>
    </row>
    <row r="2221" spans="1:10" x14ac:dyDescent="0.2">
      <c r="A2221" s="2">
        <v>39633</v>
      </c>
      <c r="B2221">
        <v>1.0254000000000001</v>
      </c>
      <c r="C2221">
        <v>33.51</v>
      </c>
      <c r="D2221">
        <v>1050.3499999999999</v>
      </c>
      <c r="E2221">
        <v>16848</v>
      </c>
      <c r="F2221">
        <v>1.3619000000000001</v>
      </c>
      <c r="G2221">
        <v>0.50449999999999995</v>
      </c>
      <c r="H2221">
        <v>1.0199</v>
      </c>
      <c r="I2221">
        <v>0.63680000000000003</v>
      </c>
      <c r="J2221">
        <v>106.81</v>
      </c>
    </row>
    <row r="2222" spans="1:10" x14ac:dyDescent="0.2">
      <c r="A2222" s="2">
        <v>39636</v>
      </c>
      <c r="B2222">
        <v>1.0269999999999999</v>
      </c>
      <c r="C2222">
        <v>33.64</v>
      </c>
      <c r="D2222">
        <v>1042.9000000000001</v>
      </c>
      <c r="E2222">
        <v>16847</v>
      </c>
      <c r="F2222">
        <v>1.3626</v>
      </c>
      <c r="G2222">
        <v>0.50600000000000001</v>
      </c>
      <c r="H2222">
        <v>1.0168999999999999</v>
      </c>
      <c r="I2222">
        <v>0.63580000000000003</v>
      </c>
      <c r="J2222">
        <v>107.18</v>
      </c>
    </row>
    <row r="2223" spans="1:10" x14ac:dyDescent="0.2">
      <c r="A2223" s="2">
        <v>39637</v>
      </c>
      <c r="B2223">
        <v>1.0337000000000001</v>
      </c>
      <c r="C2223">
        <v>33.69</v>
      </c>
      <c r="D2223">
        <v>1032.8800000000001</v>
      </c>
      <c r="E2223">
        <v>16850</v>
      </c>
      <c r="F2223">
        <v>1.3632</v>
      </c>
      <c r="G2223">
        <v>0.50770000000000004</v>
      </c>
      <c r="H2223">
        <v>1.0192000000000001</v>
      </c>
      <c r="I2223">
        <v>0.6381</v>
      </c>
      <c r="J2223">
        <v>107.51</v>
      </c>
    </row>
    <row r="2224" spans="1:10" x14ac:dyDescent="0.2">
      <c r="A2224" s="2">
        <v>39638</v>
      </c>
      <c r="B2224">
        <v>1.028</v>
      </c>
      <c r="C2224">
        <v>33.619999999999997</v>
      </c>
      <c r="D2224">
        <v>1004.9</v>
      </c>
      <c r="E2224">
        <v>16850</v>
      </c>
      <c r="F2224">
        <v>1.3586</v>
      </c>
      <c r="G2224">
        <v>0.50419999999999998</v>
      </c>
      <c r="H2224">
        <v>1.0116000000000001</v>
      </c>
      <c r="I2224">
        <v>0.63519999999999999</v>
      </c>
      <c r="J2224">
        <v>106.76</v>
      </c>
    </row>
    <row r="2225" spans="1:10" x14ac:dyDescent="0.2">
      <c r="A2225" s="2">
        <v>39639</v>
      </c>
      <c r="B2225">
        <v>1.0278</v>
      </c>
      <c r="C2225">
        <v>33.68</v>
      </c>
      <c r="D2225">
        <v>1002.95</v>
      </c>
      <c r="E2225">
        <v>16846</v>
      </c>
      <c r="F2225">
        <v>1.3599000000000001</v>
      </c>
      <c r="G2225">
        <v>0.50560000000000005</v>
      </c>
      <c r="H2225">
        <v>1.0085</v>
      </c>
      <c r="I2225">
        <v>0.63339999999999996</v>
      </c>
      <c r="J2225">
        <v>107.07</v>
      </c>
    </row>
    <row r="2226" spans="1:10" x14ac:dyDescent="0.2">
      <c r="A2226" s="2">
        <v>39640</v>
      </c>
      <c r="B2226">
        <v>1.0161</v>
      </c>
      <c r="C2226">
        <v>33.659999999999997</v>
      </c>
      <c r="D2226">
        <v>1002.7</v>
      </c>
      <c r="E2226">
        <v>16842</v>
      </c>
      <c r="F2226">
        <v>1.3553999999999999</v>
      </c>
      <c r="G2226">
        <v>0.50280000000000002</v>
      </c>
      <c r="H2226">
        <v>1.0092000000000001</v>
      </c>
      <c r="I2226">
        <v>0.62739999999999996</v>
      </c>
      <c r="J2226">
        <v>106.28</v>
      </c>
    </row>
    <row r="2227" spans="1:10" x14ac:dyDescent="0.2">
      <c r="A2227" s="2">
        <v>39643</v>
      </c>
      <c r="B2227">
        <v>1.0161</v>
      </c>
      <c r="C2227">
        <v>33.661999999999999</v>
      </c>
      <c r="D2227">
        <v>1004.65</v>
      </c>
      <c r="E2227">
        <v>16838</v>
      </c>
      <c r="F2227">
        <v>1.3527</v>
      </c>
      <c r="G2227">
        <v>0.50119999999999998</v>
      </c>
      <c r="H2227">
        <v>1.0064</v>
      </c>
      <c r="I2227">
        <v>0.62860000000000005</v>
      </c>
      <c r="J2227">
        <v>106.14</v>
      </c>
    </row>
    <row r="2228" spans="1:10" x14ac:dyDescent="0.2">
      <c r="A2228" s="2">
        <v>39644</v>
      </c>
      <c r="B2228">
        <v>1.0092000000000001</v>
      </c>
      <c r="C2228">
        <v>33.46</v>
      </c>
      <c r="D2228">
        <v>1008.1</v>
      </c>
      <c r="E2228">
        <v>16835</v>
      </c>
      <c r="F2228">
        <v>1.3482000000000001</v>
      </c>
      <c r="G2228">
        <v>0.49859999999999999</v>
      </c>
      <c r="H2228">
        <v>1.0018</v>
      </c>
      <c r="I2228">
        <v>0.62849999999999995</v>
      </c>
      <c r="J2228">
        <v>104.73</v>
      </c>
    </row>
    <row r="2229" spans="1:10" x14ac:dyDescent="0.2">
      <c r="A2229" s="2">
        <v>39645</v>
      </c>
      <c r="B2229">
        <v>1.0173000000000001</v>
      </c>
      <c r="C2229">
        <v>33.479999999999997</v>
      </c>
      <c r="D2229">
        <v>1009.25</v>
      </c>
      <c r="E2229">
        <v>16827</v>
      </c>
      <c r="F2229">
        <v>1.3484</v>
      </c>
      <c r="G2229">
        <v>0.50029999999999997</v>
      </c>
      <c r="H2229">
        <v>1.0019</v>
      </c>
      <c r="I2229">
        <v>0.63180000000000003</v>
      </c>
      <c r="J2229">
        <v>105.13</v>
      </c>
    </row>
    <row r="2230" spans="1:10" x14ac:dyDescent="0.2">
      <c r="A2230" s="2">
        <v>39646</v>
      </c>
      <c r="B2230">
        <v>1.0193000000000001</v>
      </c>
      <c r="C2230">
        <v>33.44</v>
      </c>
      <c r="D2230">
        <v>1012.8</v>
      </c>
      <c r="E2230">
        <v>16825</v>
      </c>
      <c r="F2230">
        <v>1.3520000000000001</v>
      </c>
      <c r="G2230">
        <v>0.49909999999999999</v>
      </c>
      <c r="H2230">
        <v>1.0058</v>
      </c>
      <c r="I2230">
        <v>0.63039999999999996</v>
      </c>
      <c r="J2230">
        <v>106.28</v>
      </c>
    </row>
    <row r="2231" spans="1:10" x14ac:dyDescent="0.2">
      <c r="A2231" s="2">
        <v>39647</v>
      </c>
      <c r="B2231">
        <v>1.0227999999999999</v>
      </c>
      <c r="C2231">
        <v>33.32</v>
      </c>
      <c r="D2231">
        <v>1013.85</v>
      </c>
      <c r="E2231">
        <v>16775</v>
      </c>
      <c r="F2231">
        <v>1.3527</v>
      </c>
      <c r="G2231">
        <v>0.50039999999999996</v>
      </c>
      <c r="H2231">
        <v>1.0057</v>
      </c>
      <c r="I2231">
        <v>0.63100000000000001</v>
      </c>
      <c r="J2231">
        <v>106.97</v>
      </c>
    </row>
    <row r="2232" spans="1:10" x14ac:dyDescent="0.2">
      <c r="A2232" s="2">
        <v>39650</v>
      </c>
      <c r="B2232">
        <v>1.0177</v>
      </c>
      <c r="C2232">
        <v>33.36</v>
      </c>
      <c r="D2232">
        <v>1018</v>
      </c>
      <c r="E2232">
        <v>16645</v>
      </c>
      <c r="F2232">
        <v>1.3508</v>
      </c>
      <c r="G2232">
        <v>0.49919999999999998</v>
      </c>
      <c r="H2232">
        <v>0.99990000000000001</v>
      </c>
      <c r="I2232">
        <v>0.62809999999999999</v>
      </c>
      <c r="J2232">
        <v>106.45</v>
      </c>
    </row>
    <row r="2233" spans="1:10" x14ac:dyDescent="0.2">
      <c r="A2233" s="2">
        <v>39651</v>
      </c>
      <c r="B2233">
        <v>1.0310999999999999</v>
      </c>
      <c r="C2233">
        <v>33.387999999999998</v>
      </c>
      <c r="D2233">
        <v>1017.6</v>
      </c>
      <c r="E2233">
        <v>16640</v>
      </c>
      <c r="F2233">
        <v>1.3583000000000001</v>
      </c>
      <c r="G2233">
        <v>0.50209999999999999</v>
      </c>
      <c r="H2233">
        <v>1.0082</v>
      </c>
      <c r="I2233">
        <v>0.63360000000000005</v>
      </c>
      <c r="J2233">
        <v>107.33</v>
      </c>
    </row>
    <row r="2234" spans="1:10" x14ac:dyDescent="0.2">
      <c r="A2234" s="2">
        <v>39652</v>
      </c>
      <c r="B2234">
        <v>1.0376000000000001</v>
      </c>
      <c r="C2234">
        <v>33.380000000000003</v>
      </c>
      <c r="D2234">
        <v>1013.75</v>
      </c>
      <c r="E2234">
        <v>16725</v>
      </c>
      <c r="F2234">
        <v>1.3651</v>
      </c>
      <c r="G2234">
        <v>0.50009999999999999</v>
      </c>
      <c r="H2234">
        <v>1.0104</v>
      </c>
      <c r="I2234">
        <v>0.63700000000000001</v>
      </c>
      <c r="J2234">
        <v>107.9</v>
      </c>
    </row>
    <row r="2235" spans="1:10" x14ac:dyDescent="0.2">
      <c r="A2235" s="2">
        <v>39653</v>
      </c>
      <c r="B2235">
        <v>1.0371999999999999</v>
      </c>
      <c r="C2235">
        <v>33.427999999999997</v>
      </c>
      <c r="D2235">
        <v>1007.1</v>
      </c>
      <c r="E2235">
        <v>16804</v>
      </c>
      <c r="F2235">
        <v>1.3615999999999999</v>
      </c>
      <c r="G2235">
        <v>0.50329999999999997</v>
      </c>
      <c r="H2235">
        <v>1.0147999999999999</v>
      </c>
      <c r="I2235">
        <v>0.63790000000000002</v>
      </c>
      <c r="J2235">
        <v>107.33</v>
      </c>
    </row>
    <row r="2236" spans="1:10" x14ac:dyDescent="0.2">
      <c r="A2236" s="2">
        <v>39654</v>
      </c>
      <c r="B2236">
        <v>1.0367</v>
      </c>
      <c r="C2236">
        <v>33.450000000000003</v>
      </c>
      <c r="D2236">
        <v>1009.25</v>
      </c>
      <c r="E2236">
        <v>16775</v>
      </c>
      <c r="F2236">
        <v>1.3603000000000001</v>
      </c>
      <c r="G2236">
        <v>0.50209999999999999</v>
      </c>
      <c r="H2236">
        <v>1.0198</v>
      </c>
      <c r="I2236">
        <v>0.63660000000000005</v>
      </c>
      <c r="J2236">
        <v>107.84</v>
      </c>
    </row>
    <row r="2237" spans="1:10" x14ac:dyDescent="0.2">
      <c r="A2237" s="2">
        <v>39657</v>
      </c>
      <c r="B2237">
        <v>1.0345</v>
      </c>
      <c r="C2237">
        <v>33.462000000000003</v>
      </c>
      <c r="D2237">
        <v>1006.1</v>
      </c>
      <c r="E2237">
        <v>16785</v>
      </c>
      <c r="F2237">
        <v>1.3631</v>
      </c>
      <c r="G2237">
        <v>0.50149999999999995</v>
      </c>
      <c r="H2237">
        <v>1.0226</v>
      </c>
      <c r="I2237">
        <v>0.63529999999999998</v>
      </c>
      <c r="J2237">
        <v>107.46</v>
      </c>
    </row>
    <row r="2238" spans="1:10" x14ac:dyDescent="0.2">
      <c r="A2238" s="2">
        <v>39658</v>
      </c>
      <c r="B2238">
        <v>1.0468</v>
      </c>
      <c r="C2238">
        <v>33.479999999999997</v>
      </c>
      <c r="D2238">
        <v>1008.75</v>
      </c>
      <c r="E2238">
        <v>16795</v>
      </c>
      <c r="F2238">
        <v>1.3684000000000001</v>
      </c>
      <c r="G2238">
        <v>0.50529999999999997</v>
      </c>
      <c r="H2238">
        <v>1.0237000000000001</v>
      </c>
      <c r="I2238">
        <v>0.64149999999999996</v>
      </c>
      <c r="J2238">
        <v>108.11</v>
      </c>
    </row>
    <row r="2239" spans="1:10" x14ac:dyDescent="0.2">
      <c r="A2239" s="2">
        <v>39659</v>
      </c>
      <c r="B2239">
        <v>1.0483</v>
      </c>
      <c r="C2239">
        <v>33.49</v>
      </c>
      <c r="D2239">
        <v>1013.75</v>
      </c>
      <c r="E2239">
        <v>16765</v>
      </c>
      <c r="F2239">
        <v>1.3681000000000001</v>
      </c>
      <c r="G2239">
        <v>0.50460000000000005</v>
      </c>
      <c r="H2239">
        <v>1.0234000000000001</v>
      </c>
      <c r="I2239">
        <v>0.64200000000000002</v>
      </c>
      <c r="J2239">
        <v>108.13</v>
      </c>
    </row>
    <row r="2240" spans="1:10" x14ac:dyDescent="0.2">
      <c r="A2240" s="2">
        <v>39660</v>
      </c>
      <c r="B2240">
        <v>1.0469999999999999</v>
      </c>
      <c r="C2240">
        <v>33.520000000000003</v>
      </c>
      <c r="D2240">
        <v>1012.15</v>
      </c>
      <c r="E2240">
        <v>16765</v>
      </c>
      <c r="F2240">
        <v>1.3673999999999999</v>
      </c>
      <c r="G2240">
        <v>0.504</v>
      </c>
      <c r="H2240">
        <v>1.0246</v>
      </c>
      <c r="I2240">
        <v>0.64090000000000003</v>
      </c>
      <c r="J2240">
        <v>107.92</v>
      </c>
    </row>
    <row r="2241" spans="1:10" x14ac:dyDescent="0.2">
      <c r="A2241" s="2">
        <v>39661</v>
      </c>
      <c r="B2241">
        <v>1.0496000000000001</v>
      </c>
      <c r="C2241">
        <v>33.520000000000003</v>
      </c>
      <c r="D2241">
        <v>1014.5</v>
      </c>
      <c r="E2241">
        <v>16765</v>
      </c>
      <c r="F2241">
        <v>1.3724000000000001</v>
      </c>
      <c r="G2241">
        <v>0.50629999999999997</v>
      </c>
      <c r="H2241">
        <v>1.0271999999999999</v>
      </c>
      <c r="I2241">
        <v>0.64239999999999997</v>
      </c>
      <c r="J2241">
        <v>107.71</v>
      </c>
    </row>
    <row r="2242" spans="1:10" x14ac:dyDescent="0.2">
      <c r="A2242" s="2">
        <v>39664</v>
      </c>
      <c r="B2242">
        <v>1.0483</v>
      </c>
      <c r="C2242">
        <v>33.549999999999997</v>
      </c>
      <c r="D2242">
        <v>1017.43</v>
      </c>
      <c r="E2242">
        <v>16740</v>
      </c>
      <c r="F2242">
        <v>1.3726</v>
      </c>
      <c r="G2242">
        <v>0.50960000000000005</v>
      </c>
      <c r="H2242">
        <v>1.0366</v>
      </c>
      <c r="I2242">
        <v>0.64200000000000002</v>
      </c>
      <c r="J2242">
        <v>108.27</v>
      </c>
    </row>
    <row r="2243" spans="1:10" x14ac:dyDescent="0.2">
      <c r="A2243" s="2">
        <v>39665</v>
      </c>
      <c r="B2243">
        <v>1.0544</v>
      </c>
      <c r="C2243">
        <v>33.61</v>
      </c>
      <c r="D2243">
        <v>1017.9</v>
      </c>
      <c r="E2243">
        <v>16715</v>
      </c>
      <c r="F2243">
        <v>1.3811</v>
      </c>
      <c r="G2243">
        <v>0.51160000000000005</v>
      </c>
      <c r="H2243">
        <v>1.0432999999999999</v>
      </c>
      <c r="I2243">
        <v>0.64710000000000001</v>
      </c>
      <c r="J2243">
        <v>108.35</v>
      </c>
    </row>
    <row r="2244" spans="1:10" x14ac:dyDescent="0.2">
      <c r="A2244" s="2">
        <v>39666</v>
      </c>
      <c r="B2244">
        <v>1.06</v>
      </c>
      <c r="C2244">
        <v>33.630000000000003</v>
      </c>
      <c r="D2244">
        <v>1015.85</v>
      </c>
      <c r="E2244">
        <v>16610</v>
      </c>
      <c r="F2244">
        <v>1.383</v>
      </c>
      <c r="G2244">
        <v>0.51339999999999997</v>
      </c>
      <c r="H2244">
        <v>1.0491999999999999</v>
      </c>
      <c r="I2244">
        <v>0.64900000000000002</v>
      </c>
      <c r="J2244">
        <v>109.8</v>
      </c>
    </row>
    <row r="2245" spans="1:10" x14ac:dyDescent="0.2">
      <c r="A2245" s="2">
        <v>39667</v>
      </c>
      <c r="B2245">
        <v>1.0625</v>
      </c>
      <c r="C2245">
        <v>33.6</v>
      </c>
      <c r="D2245">
        <v>1016.45</v>
      </c>
      <c r="E2245">
        <v>16605</v>
      </c>
      <c r="F2245">
        <v>1.3902000000000001</v>
      </c>
      <c r="G2245">
        <v>0.51439999999999997</v>
      </c>
      <c r="H2245">
        <v>1.0529999999999999</v>
      </c>
      <c r="I2245">
        <v>0.65249999999999997</v>
      </c>
      <c r="J2245">
        <v>109.44</v>
      </c>
    </row>
    <row r="2246" spans="1:10" x14ac:dyDescent="0.2">
      <c r="A2246" s="2">
        <v>39668</v>
      </c>
      <c r="B2246">
        <v>1.0823</v>
      </c>
      <c r="C2246">
        <v>33.68</v>
      </c>
      <c r="D2246">
        <v>1027.7</v>
      </c>
      <c r="E2246">
        <v>16540</v>
      </c>
      <c r="F2246">
        <v>1.4054</v>
      </c>
      <c r="G2246">
        <v>0.52049999999999996</v>
      </c>
      <c r="H2246">
        <v>1.0667</v>
      </c>
      <c r="I2246">
        <v>0.6663</v>
      </c>
      <c r="J2246">
        <v>110.18</v>
      </c>
    </row>
    <row r="2247" spans="1:10" x14ac:dyDescent="0.2">
      <c r="A2247" s="2">
        <v>39671</v>
      </c>
      <c r="B2247">
        <v>1.0860000000000001</v>
      </c>
      <c r="C2247">
        <v>33.75</v>
      </c>
      <c r="D2247">
        <v>1031.94</v>
      </c>
      <c r="E2247">
        <v>16445</v>
      </c>
      <c r="F2247">
        <v>1.413</v>
      </c>
      <c r="G2247">
        <v>0.52329999999999999</v>
      </c>
      <c r="H2247">
        <v>1.0691999999999999</v>
      </c>
      <c r="I2247">
        <v>0.67069999999999996</v>
      </c>
      <c r="J2247">
        <v>110.06</v>
      </c>
    </row>
    <row r="2248" spans="1:10" x14ac:dyDescent="0.2">
      <c r="A2248" s="2">
        <v>39672</v>
      </c>
      <c r="B2248">
        <v>1.0868</v>
      </c>
      <c r="C2248">
        <v>33.634999999999998</v>
      </c>
      <c r="D2248">
        <v>1034.68</v>
      </c>
      <c r="E2248">
        <v>16540</v>
      </c>
      <c r="F2248">
        <v>1.4086000000000001</v>
      </c>
      <c r="G2248">
        <v>0.5272</v>
      </c>
      <c r="H2248">
        <v>1.0637000000000001</v>
      </c>
      <c r="I2248">
        <v>0.67</v>
      </c>
      <c r="J2248">
        <v>109.27</v>
      </c>
    </row>
    <row r="2249" spans="1:10" x14ac:dyDescent="0.2">
      <c r="A2249" s="2">
        <v>39673</v>
      </c>
      <c r="B2249">
        <v>1.0853999999999999</v>
      </c>
      <c r="C2249">
        <v>33.69</v>
      </c>
      <c r="D2249">
        <v>1039.3499999999999</v>
      </c>
      <c r="E2249">
        <v>16625</v>
      </c>
      <c r="F2249">
        <v>1.4040999999999999</v>
      </c>
      <c r="G2249">
        <v>0.53459999999999996</v>
      </c>
      <c r="H2249">
        <v>1.0626</v>
      </c>
      <c r="I2249">
        <v>0.67030000000000001</v>
      </c>
      <c r="J2249">
        <v>109.53</v>
      </c>
    </row>
    <row r="2250" spans="1:10" x14ac:dyDescent="0.2">
      <c r="A2250" s="2">
        <v>39674</v>
      </c>
      <c r="B2250">
        <v>1.0928</v>
      </c>
      <c r="C2250">
        <v>33.729999999999997</v>
      </c>
      <c r="D2250">
        <v>1039.75</v>
      </c>
      <c r="E2250">
        <v>16560</v>
      </c>
      <c r="F2250">
        <v>1.411</v>
      </c>
      <c r="G2250">
        <v>0.53480000000000005</v>
      </c>
      <c r="H2250">
        <v>1.0636000000000001</v>
      </c>
      <c r="I2250">
        <v>0.67449999999999999</v>
      </c>
      <c r="J2250">
        <v>109.74</v>
      </c>
    </row>
    <row r="2251" spans="1:10" x14ac:dyDescent="0.2">
      <c r="A2251" s="2">
        <v>39675</v>
      </c>
      <c r="B2251">
        <v>1.0976999999999999</v>
      </c>
      <c r="C2251">
        <v>33.840000000000003</v>
      </c>
      <c r="D2251">
        <v>1040.8499999999999</v>
      </c>
      <c r="E2251">
        <v>16600</v>
      </c>
      <c r="F2251">
        <v>1.4182999999999999</v>
      </c>
      <c r="G2251">
        <v>0.53590000000000004</v>
      </c>
      <c r="H2251">
        <v>1.0592999999999999</v>
      </c>
      <c r="I2251">
        <v>0.68079999999999996</v>
      </c>
      <c r="J2251">
        <v>110.54</v>
      </c>
    </row>
    <row r="2252" spans="1:10" x14ac:dyDescent="0.2">
      <c r="A2252" s="2">
        <v>39678</v>
      </c>
      <c r="B2252">
        <v>1.0973999999999999</v>
      </c>
      <c r="C2252">
        <v>33.81</v>
      </c>
      <c r="D2252">
        <v>1046.95</v>
      </c>
      <c r="E2252">
        <v>16670</v>
      </c>
      <c r="F2252">
        <v>1.4128000000000001</v>
      </c>
      <c r="G2252">
        <v>0.53610000000000002</v>
      </c>
      <c r="H2252">
        <v>1.0646</v>
      </c>
      <c r="I2252">
        <v>0.68049999999999999</v>
      </c>
      <c r="J2252">
        <v>110.13</v>
      </c>
    </row>
    <row r="2253" spans="1:10" x14ac:dyDescent="0.2">
      <c r="A2253" s="2">
        <v>39679</v>
      </c>
      <c r="B2253">
        <v>1.0921000000000001</v>
      </c>
      <c r="C2253">
        <v>34.08</v>
      </c>
      <c r="D2253">
        <v>1049.4000000000001</v>
      </c>
      <c r="E2253">
        <v>16660</v>
      </c>
      <c r="F2253">
        <v>1.4115</v>
      </c>
      <c r="G2253">
        <v>0.53559999999999997</v>
      </c>
      <c r="H2253">
        <v>1.0612999999999999</v>
      </c>
      <c r="I2253">
        <v>0.67679999999999996</v>
      </c>
      <c r="J2253">
        <v>109.72</v>
      </c>
    </row>
    <row r="2254" spans="1:10" x14ac:dyDescent="0.2">
      <c r="A2254" s="2">
        <v>39680</v>
      </c>
      <c r="B2254">
        <v>1.099</v>
      </c>
      <c r="C2254">
        <v>34.130000000000003</v>
      </c>
      <c r="D2254">
        <v>1049.25</v>
      </c>
      <c r="E2254">
        <v>16630</v>
      </c>
      <c r="F2254">
        <v>1.4132</v>
      </c>
      <c r="G2254">
        <v>0.53700000000000003</v>
      </c>
      <c r="H2254">
        <v>1.0599000000000001</v>
      </c>
      <c r="I2254">
        <v>0.67810000000000004</v>
      </c>
      <c r="J2254">
        <v>109.86</v>
      </c>
    </row>
    <row r="2255" spans="1:10" x14ac:dyDescent="0.2">
      <c r="A2255" s="2">
        <v>39681</v>
      </c>
      <c r="B2255">
        <v>1.0858000000000001</v>
      </c>
      <c r="C2255">
        <v>33.93</v>
      </c>
      <c r="D2255">
        <v>1054.93</v>
      </c>
      <c r="E2255">
        <v>16605</v>
      </c>
      <c r="F2255">
        <v>1.4044000000000001</v>
      </c>
      <c r="G2255">
        <v>0.53239999999999998</v>
      </c>
      <c r="H2255">
        <v>1.0429999999999999</v>
      </c>
      <c r="I2255">
        <v>0.67120000000000002</v>
      </c>
      <c r="J2255">
        <v>108.44</v>
      </c>
    </row>
    <row r="2256" spans="1:10" x14ac:dyDescent="0.2">
      <c r="A2256" s="2">
        <v>39682</v>
      </c>
      <c r="B2256">
        <v>1.0987</v>
      </c>
      <c r="C2256">
        <v>33.96</v>
      </c>
      <c r="D2256">
        <v>1062.55</v>
      </c>
      <c r="E2256">
        <v>16600</v>
      </c>
      <c r="F2256">
        <v>1.4124000000000001</v>
      </c>
      <c r="G2256">
        <v>0.53969999999999996</v>
      </c>
      <c r="H2256">
        <v>1.0469999999999999</v>
      </c>
      <c r="I2256">
        <v>0.67600000000000005</v>
      </c>
      <c r="J2256">
        <v>110.08</v>
      </c>
    </row>
    <row r="2257" spans="1:10" x14ac:dyDescent="0.2">
      <c r="A2257" s="2">
        <v>39685</v>
      </c>
      <c r="B2257">
        <v>1.0961000000000001</v>
      </c>
      <c r="C2257">
        <v>34.1</v>
      </c>
      <c r="D2257">
        <v>1078.75</v>
      </c>
      <c r="E2257">
        <v>16645</v>
      </c>
      <c r="F2257">
        <v>1.4191</v>
      </c>
      <c r="G2257">
        <v>0.53959999999999997</v>
      </c>
      <c r="H2257">
        <v>1.0512999999999999</v>
      </c>
      <c r="I2257">
        <v>0.67779999999999996</v>
      </c>
      <c r="J2257">
        <v>109.31</v>
      </c>
    </row>
    <row r="2258" spans="1:10" x14ac:dyDescent="0.2">
      <c r="A2258" s="2">
        <v>39686</v>
      </c>
      <c r="B2258">
        <v>1.0994999999999999</v>
      </c>
      <c r="C2258">
        <v>34.24</v>
      </c>
      <c r="D2258">
        <v>1089.45</v>
      </c>
      <c r="E2258">
        <v>16625</v>
      </c>
      <c r="F2258">
        <v>1.4267000000000001</v>
      </c>
      <c r="G2258">
        <v>0.54349999999999998</v>
      </c>
      <c r="H2258">
        <v>1.0485</v>
      </c>
      <c r="I2258">
        <v>0.68240000000000001</v>
      </c>
      <c r="J2258">
        <v>109.61</v>
      </c>
    </row>
    <row r="2259" spans="1:10" x14ac:dyDescent="0.2">
      <c r="A2259" s="2">
        <v>39687</v>
      </c>
      <c r="B2259">
        <v>1.0975999999999999</v>
      </c>
      <c r="C2259">
        <v>34.064999999999998</v>
      </c>
      <c r="D2259">
        <v>1084.05</v>
      </c>
      <c r="E2259">
        <v>16590</v>
      </c>
      <c r="F2259">
        <v>1.4178999999999999</v>
      </c>
      <c r="G2259">
        <v>0.54479999999999995</v>
      </c>
      <c r="H2259">
        <v>1.0459000000000001</v>
      </c>
      <c r="I2259">
        <v>0.67900000000000005</v>
      </c>
      <c r="J2259">
        <v>109.49</v>
      </c>
    </row>
    <row r="2260" spans="1:10" x14ac:dyDescent="0.2">
      <c r="A2260" s="2">
        <v>39688</v>
      </c>
      <c r="B2260">
        <v>1.0986</v>
      </c>
      <c r="C2260">
        <v>34.15</v>
      </c>
      <c r="D2260">
        <v>1081.77</v>
      </c>
      <c r="E2260">
        <v>16550</v>
      </c>
      <c r="F2260">
        <v>1.4167000000000001</v>
      </c>
      <c r="G2260">
        <v>0.54630000000000001</v>
      </c>
      <c r="H2260">
        <v>1.0509999999999999</v>
      </c>
      <c r="I2260">
        <v>0.68</v>
      </c>
      <c r="J2260">
        <v>109.5</v>
      </c>
    </row>
    <row r="2261" spans="1:10" x14ac:dyDescent="0.2">
      <c r="A2261" s="2">
        <v>39689</v>
      </c>
      <c r="B2261">
        <v>1.1012</v>
      </c>
      <c r="C2261">
        <v>34.22</v>
      </c>
      <c r="D2261">
        <v>1088.95</v>
      </c>
      <c r="E2261">
        <v>16525</v>
      </c>
      <c r="F2261">
        <v>1.4158999999999999</v>
      </c>
      <c r="G2261">
        <v>0.54910000000000003</v>
      </c>
      <c r="H2261">
        <v>1.0637000000000001</v>
      </c>
      <c r="I2261">
        <v>0.68149999999999999</v>
      </c>
      <c r="J2261">
        <v>108.8</v>
      </c>
    </row>
    <row r="2262" spans="1:10" x14ac:dyDescent="0.2">
      <c r="A2262" s="2">
        <v>39692</v>
      </c>
      <c r="B2262">
        <v>1.1013999999999999</v>
      </c>
      <c r="C2262">
        <v>34.299999999999997</v>
      </c>
      <c r="D2262">
        <v>1116.0999999999999</v>
      </c>
      <c r="E2262">
        <v>16560</v>
      </c>
      <c r="F2262">
        <v>1.4240999999999999</v>
      </c>
      <c r="G2262">
        <v>0.55510000000000004</v>
      </c>
      <c r="H2262">
        <v>1.0667</v>
      </c>
      <c r="I2262">
        <v>0.68410000000000004</v>
      </c>
      <c r="J2262">
        <v>108.14</v>
      </c>
    </row>
    <row r="2263" spans="1:10" x14ac:dyDescent="0.2">
      <c r="A2263" s="2">
        <v>39693</v>
      </c>
      <c r="B2263">
        <v>1.1066</v>
      </c>
      <c r="C2263">
        <v>34.36</v>
      </c>
      <c r="D2263">
        <v>1134.45</v>
      </c>
      <c r="E2263">
        <v>16560</v>
      </c>
      <c r="F2263">
        <v>1.4321999999999999</v>
      </c>
      <c r="G2263">
        <v>0.56059999999999999</v>
      </c>
      <c r="H2263">
        <v>1.0671999999999999</v>
      </c>
      <c r="I2263">
        <v>0.68869999999999998</v>
      </c>
      <c r="J2263">
        <v>108.61</v>
      </c>
    </row>
    <row r="2264" spans="1:10" x14ac:dyDescent="0.2">
      <c r="A2264" s="2">
        <v>39694</v>
      </c>
      <c r="B2264">
        <v>1.1061000000000001</v>
      </c>
      <c r="C2264">
        <v>34.411999999999999</v>
      </c>
      <c r="D2264">
        <v>1148.5999999999999</v>
      </c>
      <c r="E2264">
        <v>16590</v>
      </c>
      <c r="F2264">
        <v>1.4351</v>
      </c>
      <c r="G2264">
        <v>0.56279999999999997</v>
      </c>
      <c r="H2264">
        <v>1.0626</v>
      </c>
      <c r="I2264">
        <v>0.68969999999999998</v>
      </c>
      <c r="J2264">
        <v>108.29</v>
      </c>
    </row>
    <row r="2265" spans="1:10" x14ac:dyDescent="0.2">
      <c r="A2265" s="2">
        <v>39695</v>
      </c>
      <c r="B2265">
        <v>1.1092</v>
      </c>
      <c r="C2265">
        <v>34.46</v>
      </c>
      <c r="D2265">
        <v>1129.03</v>
      </c>
      <c r="E2265">
        <v>16585</v>
      </c>
      <c r="F2265">
        <v>1.4373</v>
      </c>
      <c r="G2265">
        <v>0.5655</v>
      </c>
      <c r="H2265">
        <v>1.0696000000000001</v>
      </c>
      <c r="I2265">
        <v>0.69810000000000005</v>
      </c>
      <c r="J2265">
        <v>107.08</v>
      </c>
    </row>
    <row r="2266" spans="1:10" x14ac:dyDescent="0.2">
      <c r="A2266" s="2">
        <v>39696</v>
      </c>
      <c r="B2266">
        <v>1.1188</v>
      </c>
      <c r="C2266">
        <v>34.68</v>
      </c>
      <c r="D2266">
        <v>1117.95</v>
      </c>
      <c r="E2266">
        <v>16590</v>
      </c>
      <c r="F2266">
        <v>1.4358</v>
      </c>
      <c r="G2266">
        <v>0.56620000000000004</v>
      </c>
      <c r="H2266">
        <v>1.0622</v>
      </c>
      <c r="I2266">
        <v>0.70089999999999997</v>
      </c>
      <c r="J2266">
        <v>107.73</v>
      </c>
    </row>
    <row r="2267" spans="1:10" x14ac:dyDescent="0.2">
      <c r="A2267" s="2">
        <v>39699</v>
      </c>
      <c r="B2267">
        <v>1.1315999999999999</v>
      </c>
      <c r="C2267">
        <v>34.549999999999997</v>
      </c>
      <c r="D2267">
        <v>1081.2</v>
      </c>
      <c r="E2267">
        <v>16598</v>
      </c>
      <c r="F2267">
        <v>1.4329000000000001</v>
      </c>
      <c r="G2267">
        <v>0.56879999999999997</v>
      </c>
      <c r="H2267">
        <v>1.0649</v>
      </c>
      <c r="I2267">
        <v>0.70779999999999998</v>
      </c>
      <c r="J2267">
        <v>108.28</v>
      </c>
    </row>
    <row r="2268" spans="1:10" x14ac:dyDescent="0.2">
      <c r="A2268" s="2">
        <v>39700</v>
      </c>
      <c r="B2268">
        <v>1.127</v>
      </c>
      <c r="C2268">
        <v>34.53</v>
      </c>
      <c r="D2268">
        <v>1101.03</v>
      </c>
      <c r="E2268">
        <v>16580</v>
      </c>
      <c r="F2268">
        <v>1.4353</v>
      </c>
      <c r="G2268">
        <v>0.56799999999999995</v>
      </c>
      <c r="H2268">
        <v>1.0712999999999999</v>
      </c>
      <c r="I2268">
        <v>0.70750000000000002</v>
      </c>
      <c r="J2268">
        <v>106.81</v>
      </c>
    </row>
    <row r="2269" spans="1:10" x14ac:dyDescent="0.2">
      <c r="A2269" s="2">
        <v>39701</v>
      </c>
      <c r="B2269">
        <v>1.1366000000000001</v>
      </c>
      <c r="C2269">
        <v>34.64</v>
      </c>
      <c r="D2269">
        <v>1095.4000000000001</v>
      </c>
      <c r="E2269">
        <v>16580</v>
      </c>
      <c r="F2269">
        <v>1.4393</v>
      </c>
      <c r="G2269">
        <v>0.57040000000000002</v>
      </c>
      <c r="H2269">
        <v>1.0712999999999999</v>
      </c>
      <c r="I2269">
        <v>0.71440000000000003</v>
      </c>
      <c r="J2269">
        <v>107.7</v>
      </c>
    </row>
    <row r="2270" spans="1:10" x14ac:dyDescent="0.2">
      <c r="A2270" s="2">
        <v>39702</v>
      </c>
      <c r="B2270">
        <v>1.1380999999999999</v>
      </c>
      <c r="C2270">
        <v>34.729999999999997</v>
      </c>
      <c r="D2270">
        <v>1109.2</v>
      </c>
      <c r="E2270">
        <v>16580</v>
      </c>
      <c r="F2270">
        <v>1.4363999999999999</v>
      </c>
      <c r="G2270">
        <v>0.56879999999999997</v>
      </c>
      <c r="H2270">
        <v>1.0751999999999999</v>
      </c>
      <c r="I2270">
        <v>0.71440000000000003</v>
      </c>
      <c r="J2270">
        <v>107.17</v>
      </c>
    </row>
    <row r="2271" spans="1:10" x14ac:dyDescent="0.2">
      <c r="A2271" s="2">
        <v>39703</v>
      </c>
      <c r="B2271">
        <v>1.1305000000000001</v>
      </c>
      <c r="C2271">
        <v>34.69</v>
      </c>
      <c r="D2271">
        <v>1108.8499999999999</v>
      </c>
      <c r="E2271">
        <v>16590</v>
      </c>
      <c r="F2271">
        <v>1.4332</v>
      </c>
      <c r="G2271">
        <v>0.55740000000000001</v>
      </c>
      <c r="H2271">
        <v>1.0601</v>
      </c>
      <c r="I2271">
        <v>0.70299999999999996</v>
      </c>
      <c r="J2271">
        <v>107.95</v>
      </c>
    </row>
    <row r="2272" spans="1:10" x14ac:dyDescent="0.2">
      <c r="A2272" s="2">
        <v>39706</v>
      </c>
      <c r="B2272">
        <v>1.1158999999999999</v>
      </c>
      <c r="C2272">
        <v>34.520000000000003</v>
      </c>
      <c r="D2272">
        <v>1113.55</v>
      </c>
      <c r="E2272">
        <v>16595</v>
      </c>
      <c r="F2272">
        <v>1.4248000000000001</v>
      </c>
      <c r="G2272">
        <v>0.55530000000000002</v>
      </c>
      <c r="H2272">
        <v>1.0706</v>
      </c>
      <c r="I2272">
        <v>0.70199999999999996</v>
      </c>
      <c r="J2272">
        <v>104.66</v>
      </c>
    </row>
    <row r="2273" spans="1:10" x14ac:dyDescent="0.2">
      <c r="A2273" s="2">
        <v>39707</v>
      </c>
      <c r="B2273">
        <v>1.1225000000000001</v>
      </c>
      <c r="C2273">
        <v>34.24</v>
      </c>
      <c r="D2273">
        <v>1159.53</v>
      </c>
      <c r="E2273">
        <v>16580</v>
      </c>
      <c r="F2273">
        <v>1.4358</v>
      </c>
      <c r="G2273">
        <v>0.56069999999999998</v>
      </c>
      <c r="H2273">
        <v>1.0682</v>
      </c>
      <c r="I2273">
        <v>0.70760000000000001</v>
      </c>
      <c r="J2273">
        <v>105.65</v>
      </c>
    </row>
    <row r="2274" spans="1:10" x14ac:dyDescent="0.2">
      <c r="A2274" s="2">
        <v>39708</v>
      </c>
      <c r="B2274">
        <v>1.1029</v>
      </c>
      <c r="C2274">
        <v>34.292000000000002</v>
      </c>
      <c r="D2274">
        <v>1116.05</v>
      </c>
      <c r="E2274">
        <v>16722</v>
      </c>
      <c r="F2274">
        <v>1.4292</v>
      </c>
      <c r="G2274">
        <v>0.55030000000000001</v>
      </c>
      <c r="H2274">
        <v>1.0730999999999999</v>
      </c>
      <c r="I2274">
        <v>0.69799999999999995</v>
      </c>
      <c r="J2274">
        <v>104.66</v>
      </c>
    </row>
    <row r="2275" spans="1:10" x14ac:dyDescent="0.2">
      <c r="A2275" s="2">
        <v>39709</v>
      </c>
      <c r="B2275">
        <v>1.1046</v>
      </c>
      <c r="C2275">
        <v>34.142000000000003</v>
      </c>
      <c r="D2275">
        <v>1154.0999999999999</v>
      </c>
      <c r="E2275">
        <v>16695</v>
      </c>
      <c r="F2275">
        <v>1.4319</v>
      </c>
      <c r="G2275">
        <v>0.55010000000000003</v>
      </c>
      <c r="H2275">
        <v>1.0606</v>
      </c>
      <c r="I2275">
        <v>0.69699999999999995</v>
      </c>
      <c r="J2275">
        <v>105.44</v>
      </c>
    </row>
    <row r="2276" spans="1:10" x14ac:dyDescent="0.2">
      <c r="A2276" s="2">
        <v>39710</v>
      </c>
      <c r="B2276">
        <v>1.1053999999999999</v>
      </c>
      <c r="C2276">
        <v>34.145000000000003</v>
      </c>
      <c r="D2276">
        <v>1139.4000000000001</v>
      </c>
      <c r="E2276">
        <v>16725</v>
      </c>
      <c r="F2276">
        <v>1.4286000000000001</v>
      </c>
      <c r="G2276">
        <v>0.54600000000000004</v>
      </c>
      <c r="H2276">
        <v>1.0469999999999999</v>
      </c>
      <c r="I2276">
        <v>0.69140000000000001</v>
      </c>
      <c r="J2276">
        <v>107.45</v>
      </c>
    </row>
    <row r="2277" spans="1:10" x14ac:dyDescent="0.2">
      <c r="A2277" s="2">
        <v>39713</v>
      </c>
      <c r="B2277">
        <v>1.0743</v>
      </c>
      <c r="C2277">
        <v>33.89</v>
      </c>
      <c r="D2277">
        <v>1141.3</v>
      </c>
      <c r="E2277">
        <v>16705</v>
      </c>
      <c r="F2277">
        <v>1.4083000000000001</v>
      </c>
      <c r="G2277">
        <v>0.53920000000000001</v>
      </c>
      <c r="H2277">
        <v>1.0358000000000001</v>
      </c>
      <c r="I2277">
        <v>0.67689999999999995</v>
      </c>
      <c r="J2277">
        <v>105.52</v>
      </c>
    </row>
    <row r="2278" spans="1:10" x14ac:dyDescent="0.2">
      <c r="A2278" s="2">
        <v>39714</v>
      </c>
      <c r="B2278">
        <v>1.0864</v>
      </c>
      <c r="C2278">
        <v>33.75</v>
      </c>
      <c r="D2278">
        <v>1149.0999999999999</v>
      </c>
      <c r="E2278">
        <v>16610</v>
      </c>
      <c r="F2278">
        <v>1.4171</v>
      </c>
      <c r="G2278">
        <v>0.53990000000000005</v>
      </c>
      <c r="H2278">
        <v>1.0384</v>
      </c>
      <c r="I2278">
        <v>0.68259999999999998</v>
      </c>
      <c r="J2278">
        <v>105.56</v>
      </c>
    </row>
    <row r="2279" spans="1:10" x14ac:dyDescent="0.2">
      <c r="A2279" s="2">
        <v>39715</v>
      </c>
      <c r="B2279">
        <v>1.0915999999999999</v>
      </c>
      <c r="C2279">
        <v>33.97</v>
      </c>
      <c r="D2279">
        <v>1154.45</v>
      </c>
      <c r="E2279">
        <v>16605</v>
      </c>
      <c r="F2279">
        <v>1.4233</v>
      </c>
      <c r="G2279">
        <v>0.54159999999999997</v>
      </c>
      <c r="H2279">
        <v>1.0386</v>
      </c>
      <c r="I2279">
        <v>0.68389999999999995</v>
      </c>
      <c r="J2279">
        <v>106.11</v>
      </c>
    </row>
    <row r="2280" spans="1:10" x14ac:dyDescent="0.2">
      <c r="A2280" s="2">
        <v>39716</v>
      </c>
      <c r="B2280">
        <v>1.0906</v>
      </c>
      <c r="C2280">
        <v>33.94</v>
      </c>
      <c r="D2280">
        <v>1158.3</v>
      </c>
      <c r="E2280">
        <v>16605</v>
      </c>
      <c r="F2280">
        <v>1.4229000000000001</v>
      </c>
      <c r="G2280">
        <v>0.54430000000000001</v>
      </c>
      <c r="H2280">
        <v>1.0347999999999999</v>
      </c>
      <c r="I2280">
        <v>0.6845</v>
      </c>
      <c r="J2280">
        <v>106.56</v>
      </c>
    </row>
    <row r="2281" spans="1:10" x14ac:dyDescent="0.2">
      <c r="A2281" s="2">
        <v>39717</v>
      </c>
      <c r="B2281">
        <v>1.0900000000000001</v>
      </c>
      <c r="C2281">
        <v>33.905000000000001</v>
      </c>
      <c r="D2281">
        <v>1161.3</v>
      </c>
      <c r="E2281">
        <v>16590</v>
      </c>
      <c r="F2281">
        <v>1.4278999999999999</v>
      </c>
      <c r="G2281">
        <v>0.54220000000000002</v>
      </c>
      <c r="H2281">
        <v>1.0336000000000001</v>
      </c>
      <c r="I2281">
        <v>0.68430000000000002</v>
      </c>
      <c r="J2281">
        <v>106.01</v>
      </c>
    </row>
    <row r="2282" spans="1:10" x14ac:dyDescent="0.2">
      <c r="A2282" s="2">
        <v>39720</v>
      </c>
      <c r="B2282">
        <v>1.0895999999999999</v>
      </c>
      <c r="C2282">
        <v>34.042000000000002</v>
      </c>
      <c r="D2282">
        <v>1188.5</v>
      </c>
      <c r="E2282">
        <v>16600</v>
      </c>
      <c r="F2282">
        <v>1.4315</v>
      </c>
      <c r="G2282">
        <v>0.55289999999999995</v>
      </c>
      <c r="H2282">
        <v>1.0457000000000001</v>
      </c>
      <c r="I2282">
        <v>0.69259999999999999</v>
      </c>
      <c r="J2282">
        <v>104.18</v>
      </c>
    </row>
    <row r="2283" spans="1:10" x14ac:dyDescent="0.2">
      <c r="A2283" s="2">
        <v>39721</v>
      </c>
      <c r="B2283">
        <v>1.1221000000000001</v>
      </c>
      <c r="C2283">
        <v>33.86</v>
      </c>
      <c r="D2283">
        <v>1206.8499999999999</v>
      </c>
      <c r="E2283">
        <v>16724</v>
      </c>
      <c r="F2283">
        <v>1.4354</v>
      </c>
      <c r="G2283">
        <v>0.56159999999999999</v>
      </c>
      <c r="H2283">
        <v>1.0644</v>
      </c>
      <c r="I2283">
        <v>0.70960000000000001</v>
      </c>
      <c r="J2283">
        <v>106.11</v>
      </c>
    </row>
    <row r="2284" spans="1:10" x14ac:dyDescent="0.2">
      <c r="A2284" s="2">
        <v>39722</v>
      </c>
      <c r="B2284">
        <v>1.1254999999999999</v>
      </c>
      <c r="C2284">
        <v>33.99</v>
      </c>
      <c r="D2284">
        <v>1187.55</v>
      </c>
      <c r="E2284">
        <v>16585</v>
      </c>
      <c r="F2284">
        <v>1.4378</v>
      </c>
      <c r="G2284">
        <v>0.56499999999999995</v>
      </c>
      <c r="H2284">
        <v>1.0627</v>
      </c>
      <c r="I2284">
        <v>0.71379999999999999</v>
      </c>
      <c r="J2284">
        <v>105.72</v>
      </c>
    </row>
    <row r="2285" spans="1:10" x14ac:dyDescent="0.2">
      <c r="A2285" s="2">
        <v>39723</v>
      </c>
      <c r="B2285">
        <v>1.1356999999999999</v>
      </c>
      <c r="C2285">
        <v>34.090000000000003</v>
      </c>
      <c r="D2285">
        <v>1223.55</v>
      </c>
      <c r="E2285">
        <v>16723</v>
      </c>
      <c r="F2285">
        <v>1.4503999999999999</v>
      </c>
      <c r="G2285">
        <v>0.56689999999999996</v>
      </c>
      <c r="H2285">
        <v>1.0790999999999999</v>
      </c>
      <c r="I2285">
        <v>0.72360000000000002</v>
      </c>
      <c r="J2285">
        <v>105.34</v>
      </c>
    </row>
    <row r="2286" spans="1:10" x14ac:dyDescent="0.2">
      <c r="A2286" s="2">
        <v>39724</v>
      </c>
      <c r="B2286">
        <v>1.1282000000000001</v>
      </c>
      <c r="C2286">
        <v>34.134999999999998</v>
      </c>
      <c r="D2286">
        <v>1230.05</v>
      </c>
      <c r="E2286">
        <v>16722</v>
      </c>
      <c r="F2286">
        <v>1.4502999999999999</v>
      </c>
      <c r="G2286">
        <v>0.56440000000000001</v>
      </c>
      <c r="H2286">
        <v>1.0827</v>
      </c>
      <c r="I2286">
        <v>0.72599999999999998</v>
      </c>
      <c r="J2286">
        <v>105.32</v>
      </c>
    </row>
    <row r="2287" spans="1:10" x14ac:dyDescent="0.2">
      <c r="A2287" s="2">
        <v>39727</v>
      </c>
      <c r="B2287">
        <v>1.1479999999999999</v>
      </c>
      <c r="C2287">
        <v>34.43</v>
      </c>
      <c r="D2287">
        <v>1268.55</v>
      </c>
      <c r="E2287">
        <v>16600</v>
      </c>
      <c r="F2287">
        <v>1.4657</v>
      </c>
      <c r="G2287">
        <v>0.57330000000000003</v>
      </c>
      <c r="H2287">
        <v>1.0993999999999999</v>
      </c>
      <c r="I2287">
        <v>0.74080000000000001</v>
      </c>
      <c r="J2287">
        <v>101.82</v>
      </c>
    </row>
    <row r="2288" spans="1:10" x14ac:dyDescent="0.2">
      <c r="A2288" s="2">
        <v>39728</v>
      </c>
      <c r="B2288">
        <v>1.1393</v>
      </c>
      <c r="C2288">
        <v>34.46</v>
      </c>
      <c r="D2288">
        <v>1328.3</v>
      </c>
      <c r="E2288">
        <v>16610</v>
      </c>
      <c r="F2288">
        <v>1.4674</v>
      </c>
      <c r="G2288">
        <v>0.57289999999999996</v>
      </c>
      <c r="H2288">
        <v>1.1057999999999999</v>
      </c>
      <c r="I2288">
        <v>0.7359</v>
      </c>
      <c r="J2288">
        <v>101.48</v>
      </c>
    </row>
    <row r="2289" spans="1:10" x14ac:dyDescent="0.2">
      <c r="A2289" s="2">
        <v>39729</v>
      </c>
      <c r="B2289">
        <v>1.1264000000000001</v>
      </c>
      <c r="C2289">
        <v>34.354999999999997</v>
      </c>
      <c r="D2289">
        <v>1395.5</v>
      </c>
      <c r="E2289">
        <v>16605</v>
      </c>
      <c r="F2289">
        <v>1.4682999999999999</v>
      </c>
      <c r="G2289">
        <v>0.57789999999999997</v>
      </c>
      <c r="H2289">
        <v>1.1281000000000001</v>
      </c>
      <c r="I2289">
        <v>0.73240000000000005</v>
      </c>
      <c r="J2289">
        <v>99.14</v>
      </c>
    </row>
    <row r="2290" spans="1:10" x14ac:dyDescent="0.2">
      <c r="A2290" s="2">
        <v>39730</v>
      </c>
      <c r="B2290">
        <v>1.1288</v>
      </c>
      <c r="C2290">
        <v>34.36</v>
      </c>
      <c r="D2290">
        <v>1381.7</v>
      </c>
      <c r="E2290">
        <v>16605</v>
      </c>
      <c r="F2290">
        <v>1.4748000000000001</v>
      </c>
      <c r="G2290">
        <v>0.58489999999999998</v>
      </c>
      <c r="H2290">
        <v>1.1500999999999999</v>
      </c>
      <c r="I2290">
        <v>0.73509999999999998</v>
      </c>
      <c r="J2290">
        <v>99.82</v>
      </c>
    </row>
    <row r="2291" spans="1:10" x14ac:dyDescent="0.2">
      <c r="A2291" s="2">
        <v>39731</v>
      </c>
      <c r="B2291">
        <v>1.139</v>
      </c>
      <c r="C2291">
        <v>34.36</v>
      </c>
      <c r="D2291">
        <v>1307.5999999999999</v>
      </c>
      <c r="E2291">
        <v>16580</v>
      </c>
      <c r="F2291">
        <v>1.4819</v>
      </c>
      <c r="G2291">
        <v>0.58679999999999999</v>
      </c>
      <c r="H2291">
        <v>1.1732</v>
      </c>
      <c r="I2291">
        <v>0.74570000000000003</v>
      </c>
      <c r="J2291">
        <v>100.67</v>
      </c>
    </row>
    <row r="2292" spans="1:10" x14ac:dyDescent="0.2">
      <c r="A2292" s="2">
        <v>39734</v>
      </c>
      <c r="B2292">
        <v>1.137</v>
      </c>
      <c r="C2292">
        <v>34.24</v>
      </c>
      <c r="D2292">
        <v>1240.43</v>
      </c>
      <c r="E2292">
        <v>16725</v>
      </c>
      <c r="F2292">
        <v>1.4617</v>
      </c>
      <c r="G2292">
        <v>0.57669999999999999</v>
      </c>
      <c r="H2292">
        <v>1.1475</v>
      </c>
      <c r="I2292">
        <v>0.73640000000000005</v>
      </c>
      <c r="J2292">
        <v>102.02</v>
      </c>
    </row>
    <row r="2293" spans="1:10" x14ac:dyDescent="0.2">
      <c r="A2293" s="2">
        <v>39735</v>
      </c>
      <c r="B2293">
        <v>1.1372</v>
      </c>
      <c r="C2293">
        <v>34.049999999999997</v>
      </c>
      <c r="D2293">
        <v>1207.25</v>
      </c>
      <c r="E2293">
        <v>16595</v>
      </c>
      <c r="F2293">
        <v>1.4635</v>
      </c>
      <c r="G2293">
        <v>0.57489999999999997</v>
      </c>
      <c r="H2293">
        <v>1.1624000000000001</v>
      </c>
      <c r="I2293">
        <v>0.73429999999999995</v>
      </c>
      <c r="J2293">
        <v>102.08</v>
      </c>
    </row>
    <row r="2294" spans="1:10" x14ac:dyDescent="0.2">
      <c r="A2294" s="2">
        <v>39736</v>
      </c>
      <c r="B2294">
        <v>1.1316999999999999</v>
      </c>
      <c r="C2294">
        <v>34.18</v>
      </c>
      <c r="D2294">
        <v>1238.68</v>
      </c>
      <c r="E2294">
        <v>16724</v>
      </c>
      <c r="F2294">
        <v>1.4773000000000001</v>
      </c>
      <c r="G2294">
        <v>0.57909999999999995</v>
      </c>
      <c r="H2294">
        <v>1.1915</v>
      </c>
      <c r="I2294">
        <v>0.7409</v>
      </c>
      <c r="J2294">
        <v>99.96</v>
      </c>
    </row>
    <row r="2295" spans="1:10" x14ac:dyDescent="0.2">
      <c r="A2295" s="2">
        <v>39737</v>
      </c>
      <c r="B2295">
        <v>1.1378999999999999</v>
      </c>
      <c r="C2295">
        <v>34.305</v>
      </c>
      <c r="D2295">
        <v>1372.5</v>
      </c>
      <c r="E2295">
        <v>16590</v>
      </c>
      <c r="F2295">
        <v>1.4783999999999999</v>
      </c>
      <c r="G2295">
        <v>0.57789999999999997</v>
      </c>
      <c r="H2295">
        <v>1.1782999999999999</v>
      </c>
      <c r="I2295">
        <v>0.74319999999999997</v>
      </c>
      <c r="J2295">
        <v>101.58</v>
      </c>
    </row>
    <row r="2296" spans="1:10" x14ac:dyDescent="0.2">
      <c r="A2296" s="2">
        <v>39738</v>
      </c>
      <c r="B2296">
        <v>1.1357999999999999</v>
      </c>
      <c r="C2296">
        <v>34.21</v>
      </c>
      <c r="D2296">
        <v>1333.9</v>
      </c>
      <c r="E2296">
        <v>16600</v>
      </c>
      <c r="F2296">
        <v>1.4794</v>
      </c>
      <c r="G2296">
        <v>0.57869999999999999</v>
      </c>
      <c r="H2296">
        <v>1.1819999999999999</v>
      </c>
      <c r="I2296">
        <v>0.74590000000000001</v>
      </c>
      <c r="J2296">
        <v>101.69</v>
      </c>
    </row>
    <row r="2297" spans="1:10" x14ac:dyDescent="0.2">
      <c r="A2297" s="2">
        <v>39741</v>
      </c>
      <c r="B2297">
        <v>1.1494</v>
      </c>
      <c r="C2297">
        <v>34.29</v>
      </c>
      <c r="D2297">
        <v>1315</v>
      </c>
      <c r="E2297">
        <v>16655</v>
      </c>
      <c r="F2297">
        <v>1.4762999999999999</v>
      </c>
      <c r="G2297">
        <v>0.58299999999999996</v>
      </c>
      <c r="H2297">
        <v>1.1910000000000001</v>
      </c>
      <c r="I2297">
        <v>0.74939999999999996</v>
      </c>
      <c r="J2297">
        <v>101.87</v>
      </c>
    </row>
    <row r="2298" spans="1:10" x14ac:dyDescent="0.2">
      <c r="A2298" s="2">
        <v>39742</v>
      </c>
      <c r="B2298">
        <v>1.1511</v>
      </c>
      <c r="C2298">
        <v>34.380000000000003</v>
      </c>
      <c r="D2298">
        <v>1320.73</v>
      </c>
      <c r="E2298">
        <v>16840</v>
      </c>
      <c r="F2298">
        <v>1.4836</v>
      </c>
      <c r="G2298">
        <v>0.59860000000000002</v>
      </c>
      <c r="H2298">
        <v>1.2141</v>
      </c>
      <c r="I2298">
        <v>0.76559999999999995</v>
      </c>
      <c r="J2298">
        <v>100.14</v>
      </c>
    </row>
    <row r="2299" spans="1:10" x14ac:dyDescent="0.2">
      <c r="A2299" s="2">
        <v>39743</v>
      </c>
      <c r="B2299">
        <v>1.1631</v>
      </c>
      <c r="C2299">
        <v>34.51</v>
      </c>
      <c r="D2299">
        <v>1362.93</v>
      </c>
      <c r="E2299">
        <v>16849</v>
      </c>
      <c r="F2299">
        <v>1.4998</v>
      </c>
      <c r="G2299">
        <v>0.61480000000000001</v>
      </c>
      <c r="H2299">
        <v>1.2539</v>
      </c>
      <c r="I2299">
        <v>0.77780000000000005</v>
      </c>
      <c r="J2299">
        <v>97.67</v>
      </c>
    </row>
    <row r="2300" spans="1:10" x14ac:dyDescent="0.2">
      <c r="A2300" s="2">
        <v>39744</v>
      </c>
      <c r="B2300">
        <v>1.1588000000000001</v>
      </c>
      <c r="C2300">
        <v>34.536999999999999</v>
      </c>
      <c r="D2300">
        <v>1408.65</v>
      </c>
      <c r="E2300">
        <v>16850</v>
      </c>
      <c r="F2300">
        <v>1.5021</v>
      </c>
      <c r="G2300">
        <v>0.61619999999999997</v>
      </c>
      <c r="H2300">
        <v>1.2472000000000001</v>
      </c>
      <c r="I2300">
        <v>0.77310000000000001</v>
      </c>
      <c r="J2300">
        <v>97.31</v>
      </c>
    </row>
    <row r="2301" spans="1:10" x14ac:dyDescent="0.2">
      <c r="A2301" s="2">
        <v>39745</v>
      </c>
      <c r="B2301">
        <v>1.1674</v>
      </c>
      <c r="C2301">
        <v>34.659999999999997</v>
      </c>
      <c r="D2301">
        <v>1421.5</v>
      </c>
      <c r="E2301">
        <v>16724</v>
      </c>
      <c r="F2301">
        <v>1.508</v>
      </c>
      <c r="G2301">
        <v>0.62870000000000004</v>
      </c>
      <c r="H2301">
        <v>1.2775000000000001</v>
      </c>
      <c r="I2301">
        <v>0.79220000000000002</v>
      </c>
      <c r="J2301">
        <v>94.32</v>
      </c>
    </row>
    <row r="2302" spans="1:10" x14ac:dyDescent="0.2">
      <c r="A2302" s="2">
        <v>39748</v>
      </c>
      <c r="B2302">
        <v>1.1554</v>
      </c>
      <c r="C2302">
        <v>34.78</v>
      </c>
      <c r="D2302">
        <v>1442.75</v>
      </c>
      <c r="E2302">
        <v>16845</v>
      </c>
      <c r="F2302">
        <v>1.5113000000000001</v>
      </c>
      <c r="G2302">
        <v>0.64300000000000002</v>
      </c>
      <c r="H2302">
        <v>1.2952999999999999</v>
      </c>
      <c r="I2302">
        <v>0.8004</v>
      </c>
      <c r="J2302">
        <v>92.78</v>
      </c>
    </row>
    <row r="2303" spans="1:10" x14ac:dyDescent="0.2">
      <c r="A2303" s="2">
        <v>39749</v>
      </c>
      <c r="B2303">
        <v>1.1595</v>
      </c>
      <c r="C2303">
        <v>34.884999999999998</v>
      </c>
      <c r="D2303">
        <v>1467.85</v>
      </c>
      <c r="E2303">
        <v>16838</v>
      </c>
      <c r="F2303">
        <v>1.4870000000000001</v>
      </c>
      <c r="G2303">
        <v>0.62890000000000001</v>
      </c>
      <c r="H2303">
        <v>1.2732000000000001</v>
      </c>
      <c r="I2303">
        <v>0.78849999999999998</v>
      </c>
      <c r="J2303">
        <v>98.03</v>
      </c>
    </row>
    <row r="2304" spans="1:10" x14ac:dyDescent="0.2">
      <c r="A2304" s="2">
        <v>39750</v>
      </c>
      <c r="B2304">
        <v>1.1307</v>
      </c>
      <c r="C2304">
        <v>34.883000000000003</v>
      </c>
      <c r="D2304">
        <v>1426.9</v>
      </c>
      <c r="E2304">
        <v>16836</v>
      </c>
      <c r="F2304">
        <v>1.4884999999999999</v>
      </c>
      <c r="G2304">
        <v>0.61080000000000001</v>
      </c>
      <c r="H2304">
        <v>1.2233000000000001</v>
      </c>
      <c r="I2304">
        <v>0.77149999999999996</v>
      </c>
      <c r="J2304">
        <v>97.39</v>
      </c>
    </row>
    <row r="2305" spans="1:10" x14ac:dyDescent="0.2">
      <c r="A2305" s="2">
        <v>39751</v>
      </c>
      <c r="B2305">
        <v>1.1388</v>
      </c>
      <c r="C2305">
        <v>34.868000000000002</v>
      </c>
      <c r="D2305">
        <v>1250</v>
      </c>
      <c r="E2305">
        <v>16813</v>
      </c>
      <c r="F2305">
        <v>1.4654</v>
      </c>
      <c r="G2305">
        <v>0.60780000000000001</v>
      </c>
      <c r="H2305">
        <v>1.2002999999999999</v>
      </c>
      <c r="I2305">
        <v>0.7742</v>
      </c>
      <c r="J2305">
        <v>98.61</v>
      </c>
    </row>
    <row r="2306" spans="1:10" x14ac:dyDescent="0.2">
      <c r="A2306" s="2">
        <v>39752</v>
      </c>
      <c r="B2306">
        <v>1.1577999999999999</v>
      </c>
      <c r="C2306">
        <v>35.04</v>
      </c>
      <c r="D2306">
        <v>1290.5</v>
      </c>
      <c r="E2306">
        <v>16825</v>
      </c>
      <c r="F2306">
        <v>1.4836</v>
      </c>
      <c r="G2306">
        <v>0.62209999999999999</v>
      </c>
      <c r="H2306">
        <v>1.2124999999999999</v>
      </c>
      <c r="I2306">
        <v>0.78549999999999998</v>
      </c>
      <c r="J2306">
        <v>98.47</v>
      </c>
    </row>
    <row r="2307" spans="1:10" x14ac:dyDescent="0.2">
      <c r="A2307" s="2">
        <v>39755</v>
      </c>
      <c r="B2307">
        <v>1.1748000000000001</v>
      </c>
      <c r="C2307">
        <v>34.905000000000001</v>
      </c>
      <c r="D2307">
        <v>1262</v>
      </c>
      <c r="E2307">
        <v>16720</v>
      </c>
      <c r="F2307">
        <v>1.4785999999999999</v>
      </c>
      <c r="G2307">
        <v>0.63190000000000002</v>
      </c>
      <c r="H2307">
        <v>1.1814</v>
      </c>
      <c r="I2307">
        <v>0.79090000000000005</v>
      </c>
      <c r="J2307">
        <v>99.12</v>
      </c>
    </row>
    <row r="2308" spans="1:10" x14ac:dyDescent="0.2">
      <c r="A2308" s="2">
        <v>39756</v>
      </c>
      <c r="B2308">
        <v>1.1620999999999999</v>
      </c>
      <c r="C2308">
        <v>34.94</v>
      </c>
      <c r="D2308">
        <v>1287.73</v>
      </c>
      <c r="E2308">
        <v>16721</v>
      </c>
      <c r="F2308">
        <v>1.4755</v>
      </c>
      <c r="G2308">
        <v>0.62670000000000003</v>
      </c>
      <c r="H2308">
        <v>1.1501999999999999</v>
      </c>
      <c r="I2308">
        <v>0.77039999999999997</v>
      </c>
      <c r="J2308">
        <v>99.71</v>
      </c>
    </row>
    <row r="2309" spans="1:10" x14ac:dyDescent="0.2">
      <c r="A2309" s="2">
        <v>39757</v>
      </c>
      <c r="B2309">
        <v>1.1579999999999999</v>
      </c>
      <c r="C2309">
        <v>35</v>
      </c>
      <c r="D2309">
        <v>1265.5999999999999</v>
      </c>
      <c r="E2309">
        <v>16842</v>
      </c>
      <c r="F2309">
        <v>1.4811000000000001</v>
      </c>
      <c r="G2309">
        <v>0.62870000000000004</v>
      </c>
      <c r="H2309">
        <v>1.1696</v>
      </c>
      <c r="I2309">
        <v>0.77200000000000002</v>
      </c>
      <c r="J2309">
        <v>97.95</v>
      </c>
    </row>
    <row r="2310" spans="1:10" x14ac:dyDescent="0.2">
      <c r="A2310" s="2">
        <v>39758</v>
      </c>
      <c r="B2310">
        <v>1.1779999999999999</v>
      </c>
      <c r="C2310">
        <v>34.96</v>
      </c>
      <c r="D2310">
        <v>1330.7</v>
      </c>
      <c r="E2310">
        <v>16721</v>
      </c>
      <c r="F2310">
        <v>1.5029999999999999</v>
      </c>
      <c r="G2310">
        <v>0.63990000000000002</v>
      </c>
      <c r="H2310">
        <v>1.1979</v>
      </c>
      <c r="I2310">
        <v>0.78649999999999998</v>
      </c>
      <c r="J2310">
        <v>97.75</v>
      </c>
    </row>
    <row r="2311" spans="1:10" x14ac:dyDescent="0.2">
      <c r="A2311" s="2">
        <v>39759</v>
      </c>
      <c r="B2311">
        <v>1.1789000000000001</v>
      </c>
      <c r="C2311">
        <v>34.950000000000003</v>
      </c>
      <c r="D2311">
        <v>1328.7</v>
      </c>
      <c r="E2311">
        <v>16964</v>
      </c>
      <c r="F2311">
        <v>1.4974000000000001</v>
      </c>
      <c r="G2311">
        <v>0.63929999999999998</v>
      </c>
      <c r="H2311">
        <v>1.1893</v>
      </c>
      <c r="I2311">
        <v>0.7863</v>
      </c>
      <c r="J2311">
        <v>98.24</v>
      </c>
    </row>
    <row r="2312" spans="1:10" x14ac:dyDescent="0.2">
      <c r="A2312" s="2">
        <v>39762</v>
      </c>
      <c r="B2312">
        <v>1.1788000000000001</v>
      </c>
      <c r="C2312">
        <v>34.932000000000002</v>
      </c>
      <c r="D2312">
        <v>1326.3</v>
      </c>
      <c r="E2312">
        <v>16945</v>
      </c>
      <c r="F2312">
        <v>1.4893000000000001</v>
      </c>
      <c r="G2312">
        <v>0.64070000000000005</v>
      </c>
      <c r="H2312">
        <v>1.1942999999999999</v>
      </c>
      <c r="I2312">
        <v>0.78439999999999999</v>
      </c>
      <c r="J2312">
        <v>98.01</v>
      </c>
    </row>
    <row r="2313" spans="1:10" x14ac:dyDescent="0.2">
      <c r="A2313" s="2">
        <v>39763</v>
      </c>
      <c r="B2313">
        <v>1.1878</v>
      </c>
      <c r="C2313">
        <v>34.950000000000003</v>
      </c>
      <c r="D2313">
        <v>1329.78</v>
      </c>
      <c r="E2313">
        <v>16945</v>
      </c>
      <c r="F2313">
        <v>1.5042</v>
      </c>
      <c r="G2313">
        <v>0.65</v>
      </c>
      <c r="H2313">
        <v>1.2073</v>
      </c>
      <c r="I2313">
        <v>0.79859999999999998</v>
      </c>
      <c r="J2313">
        <v>97.66</v>
      </c>
    </row>
    <row r="2314" spans="1:10" x14ac:dyDescent="0.2">
      <c r="A2314" s="2">
        <v>39764</v>
      </c>
      <c r="B2314">
        <v>1.1866000000000001</v>
      </c>
      <c r="C2314">
        <v>34.979999999999997</v>
      </c>
      <c r="D2314">
        <v>1359.7</v>
      </c>
      <c r="E2314">
        <v>16955</v>
      </c>
      <c r="F2314">
        <v>1.5102</v>
      </c>
      <c r="G2314">
        <v>0.66830000000000001</v>
      </c>
      <c r="H2314">
        <v>1.2382</v>
      </c>
      <c r="I2314">
        <v>0.79969999999999997</v>
      </c>
      <c r="J2314">
        <v>95.01</v>
      </c>
    </row>
    <row r="2315" spans="1:10" x14ac:dyDescent="0.2">
      <c r="A2315" s="2">
        <v>39765</v>
      </c>
      <c r="B2315">
        <v>1.1870000000000001</v>
      </c>
      <c r="C2315">
        <v>34.99</v>
      </c>
      <c r="D2315">
        <v>1391.33</v>
      </c>
      <c r="E2315">
        <v>16970</v>
      </c>
      <c r="F2315">
        <v>1.5102</v>
      </c>
      <c r="G2315">
        <v>0.67369999999999997</v>
      </c>
      <c r="H2315">
        <v>1.2119</v>
      </c>
      <c r="I2315">
        <v>0.78310000000000002</v>
      </c>
      <c r="J2315">
        <v>97.68</v>
      </c>
    </row>
    <row r="2316" spans="1:10" x14ac:dyDescent="0.2">
      <c r="A2316" s="2">
        <v>39766</v>
      </c>
      <c r="B2316">
        <v>1.1958</v>
      </c>
      <c r="C2316">
        <v>34.94</v>
      </c>
      <c r="D2316">
        <v>1399.95</v>
      </c>
      <c r="E2316">
        <v>16987</v>
      </c>
      <c r="F2316">
        <v>1.5179</v>
      </c>
      <c r="G2316">
        <v>0.6784</v>
      </c>
      <c r="H2316">
        <v>1.2372000000000001</v>
      </c>
      <c r="I2316">
        <v>0.79330000000000001</v>
      </c>
      <c r="J2316">
        <v>97.14</v>
      </c>
    </row>
    <row r="2317" spans="1:10" x14ac:dyDescent="0.2">
      <c r="A2317" s="2">
        <v>39769</v>
      </c>
      <c r="B2317">
        <v>1.1989000000000001</v>
      </c>
      <c r="C2317">
        <v>35</v>
      </c>
      <c r="D2317">
        <v>1408.28</v>
      </c>
      <c r="E2317">
        <v>16978</v>
      </c>
      <c r="F2317">
        <v>1.5224</v>
      </c>
      <c r="G2317">
        <v>0.66710000000000003</v>
      </c>
      <c r="H2317">
        <v>1.2256</v>
      </c>
      <c r="I2317">
        <v>0.79049999999999998</v>
      </c>
      <c r="J2317">
        <v>96.44</v>
      </c>
    </row>
    <row r="2318" spans="1:10" x14ac:dyDescent="0.2">
      <c r="A2318" s="2">
        <v>39770</v>
      </c>
      <c r="B2318">
        <v>1.2034</v>
      </c>
      <c r="C2318">
        <v>35.015000000000001</v>
      </c>
      <c r="D2318">
        <v>1448.03</v>
      </c>
      <c r="E2318">
        <v>16972</v>
      </c>
      <c r="F2318">
        <v>1.5246999999999999</v>
      </c>
      <c r="G2318">
        <v>0.66849999999999998</v>
      </c>
      <c r="H2318">
        <v>1.2312000000000001</v>
      </c>
      <c r="I2318">
        <v>0.79249999999999998</v>
      </c>
      <c r="J2318">
        <v>97.03</v>
      </c>
    </row>
    <row r="2319" spans="1:10" x14ac:dyDescent="0.2">
      <c r="A2319" s="2">
        <v>39771</v>
      </c>
      <c r="B2319">
        <v>1.2138</v>
      </c>
      <c r="C2319">
        <v>34.988</v>
      </c>
      <c r="D2319">
        <v>1446.7</v>
      </c>
      <c r="E2319">
        <v>16975</v>
      </c>
      <c r="F2319">
        <v>1.5302</v>
      </c>
      <c r="G2319">
        <v>0.66879999999999995</v>
      </c>
      <c r="H2319">
        <v>1.2546999999999999</v>
      </c>
      <c r="I2319">
        <v>0.80069999999999997</v>
      </c>
      <c r="J2319">
        <v>95.74</v>
      </c>
    </row>
    <row r="2320" spans="1:10" x14ac:dyDescent="0.2">
      <c r="A2320" s="2">
        <v>39772</v>
      </c>
      <c r="B2320">
        <v>1.2246999999999999</v>
      </c>
      <c r="C2320">
        <v>34.975000000000001</v>
      </c>
      <c r="D2320">
        <v>1497.55</v>
      </c>
      <c r="E2320">
        <v>16973</v>
      </c>
      <c r="F2320">
        <v>1.5295000000000001</v>
      </c>
      <c r="G2320">
        <v>0.67900000000000005</v>
      </c>
      <c r="H2320">
        <v>1.2962</v>
      </c>
      <c r="I2320">
        <v>0.80300000000000005</v>
      </c>
      <c r="J2320">
        <v>93.7</v>
      </c>
    </row>
    <row r="2321" spans="1:10" x14ac:dyDescent="0.2">
      <c r="A2321" s="2">
        <v>39773</v>
      </c>
      <c r="B2321">
        <v>1.2254</v>
      </c>
      <c r="C2321">
        <v>35.25</v>
      </c>
      <c r="D2321">
        <v>1495.25</v>
      </c>
      <c r="E2321">
        <v>16972</v>
      </c>
      <c r="F2321">
        <v>1.5282</v>
      </c>
      <c r="G2321">
        <v>0.67010000000000003</v>
      </c>
      <c r="H2321">
        <v>1.2667999999999999</v>
      </c>
      <c r="I2321">
        <v>0.7944</v>
      </c>
      <c r="J2321">
        <v>95.96</v>
      </c>
    </row>
    <row r="2322" spans="1:10" x14ac:dyDescent="0.2">
      <c r="A2322" s="2">
        <v>39776</v>
      </c>
      <c r="B2322">
        <v>1.1937</v>
      </c>
      <c r="C2322">
        <v>35.26</v>
      </c>
      <c r="D2322">
        <v>1514</v>
      </c>
      <c r="E2322">
        <v>16787</v>
      </c>
      <c r="F2322">
        <v>1.5082</v>
      </c>
      <c r="G2322">
        <v>0.65859999999999996</v>
      </c>
      <c r="H2322">
        <v>1.2319</v>
      </c>
      <c r="I2322">
        <v>0.77190000000000003</v>
      </c>
      <c r="J2322">
        <v>97.35</v>
      </c>
    </row>
    <row r="2323" spans="1:10" x14ac:dyDescent="0.2">
      <c r="A2323" s="2">
        <v>39777</v>
      </c>
      <c r="B2323">
        <v>1.1835</v>
      </c>
      <c r="C2323">
        <v>35.097999999999999</v>
      </c>
      <c r="D2323">
        <v>1502.15</v>
      </c>
      <c r="E2323">
        <v>16973</v>
      </c>
      <c r="F2323">
        <v>1.5072000000000001</v>
      </c>
      <c r="G2323">
        <v>0.64629999999999999</v>
      </c>
      <c r="H2323">
        <v>1.2248000000000001</v>
      </c>
      <c r="I2323">
        <v>0.76539999999999997</v>
      </c>
      <c r="J2323">
        <v>95.23</v>
      </c>
    </row>
    <row r="2324" spans="1:10" x14ac:dyDescent="0.2">
      <c r="A2324" s="2">
        <v>39778</v>
      </c>
      <c r="B2324">
        <v>1.2040999999999999</v>
      </c>
      <c r="C2324">
        <v>35.244999999999997</v>
      </c>
      <c r="D2324">
        <v>1478.15</v>
      </c>
      <c r="E2324">
        <v>16969</v>
      </c>
      <c r="F2324">
        <v>1.51</v>
      </c>
      <c r="G2324">
        <v>0.65249999999999997</v>
      </c>
      <c r="H2324">
        <v>1.2321</v>
      </c>
      <c r="I2324">
        <v>0.77639999999999998</v>
      </c>
      <c r="J2324">
        <v>95.67</v>
      </c>
    </row>
    <row r="2325" spans="1:10" x14ac:dyDescent="0.2">
      <c r="A2325" s="2">
        <v>39779</v>
      </c>
      <c r="B2325">
        <v>1.2000999999999999</v>
      </c>
      <c r="C2325">
        <v>35.4</v>
      </c>
      <c r="D2325">
        <v>1476.4</v>
      </c>
      <c r="E2325">
        <v>16974</v>
      </c>
      <c r="F2325">
        <v>1.5094000000000001</v>
      </c>
      <c r="G2325">
        <v>0.64910000000000001</v>
      </c>
      <c r="H2325">
        <v>1.2316</v>
      </c>
      <c r="I2325">
        <v>0.77490000000000003</v>
      </c>
      <c r="J2325">
        <v>95.19</v>
      </c>
    </row>
    <row r="2326" spans="1:10" x14ac:dyDescent="0.2">
      <c r="A2326" s="2">
        <v>39780</v>
      </c>
      <c r="B2326">
        <v>1.2136</v>
      </c>
      <c r="C2326">
        <v>35.475000000000001</v>
      </c>
      <c r="D2326">
        <v>1468.75</v>
      </c>
      <c r="E2326">
        <v>16972</v>
      </c>
      <c r="F2326">
        <v>1.5130999999999999</v>
      </c>
      <c r="G2326">
        <v>0.65049999999999997</v>
      </c>
      <c r="H2326">
        <v>1.2398</v>
      </c>
      <c r="I2326">
        <v>0.78790000000000004</v>
      </c>
      <c r="J2326">
        <v>95.53</v>
      </c>
    </row>
    <row r="2327" spans="1:10" x14ac:dyDescent="0.2">
      <c r="A2327" s="2">
        <v>39783</v>
      </c>
      <c r="B2327">
        <v>1.2058</v>
      </c>
      <c r="C2327">
        <v>35.76</v>
      </c>
      <c r="D2327">
        <v>1436.8</v>
      </c>
      <c r="E2327">
        <v>16963</v>
      </c>
      <c r="F2327">
        <v>1.53</v>
      </c>
      <c r="G2327">
        <v>0.67179999999999995</v>
      </c>
      <c r="H2327">
        <v>1.2483</v>
      </c>
      <c r="I2327">
        <v>0.79300000000000004</v>
      </c>
      <c r="J2327">
        <v>93.19</v>
      </c>
    </row>
    <row r="2328" spans="1:10" x14ac:dyDescent="0.2">
      <c r="A2328" s="2">
        <v>39784</v>
      </c>
      <c r="B2328">
        <v>1.2061999999999999</v>
      </c>
      <c r="C2328">
        <v>35.585000000000001</v>
      </c>
      <c r="D2328">
        <v>1464.55</v>
      </c>
      <c r="E2328">
        <v>16978</v>
      </c>
      <c r="F2328">
        <v>1.5281</v>
      </c>
      <c r="G2328">
        <v>0.67069999999999996</v>
      </c>
      <c r="H2328">
        <v>1.2463</v>
      </c>
      <c r="I2328">
        <v>0.78649999999999998</v>
      </c>
      <c r="J2328">
        <v>93.18</v>
      </c>
    </row>
    <row r="2329" spans="1:10" x14ac:dyDescent="0.2">
      <c r="A2329" s="2">
        <v>39785</v>
      </c>
      <c r="B2329">
        <v>1.2094</v>
      </c>
      <c r="C2329">
        <v>35.564999999999998</v>
      </c>
      <c r="D2329">
        <v>1467.78</v>
      </c>
      <c r="E2329">
        <v>16980</v>
      </c>
      <c r="F2329">
        <v>1.5235000000000001</v>
      </c>
      <c r="G2329">
        <v>0.6764</v>
      </c>
      <c r="H2329">
        <v>1.2521</v>
      </c>
      <c r="I2329">
        <v>0.7863</v>
      </c>
      <c r="J2329">
        <v>93.3</v>
      </c>
    </row>
    <row r="2330" spans="1:10" x14ac:dyDescent="0.2">
      <c r="A2330" s="2">
        <v>39786</v>
      </c>
      <c r="B2330">
        <v>1.1954</v>
      </c>
      <c r="C2330">
        <v>35.652999999999999</v>
      </c>
      <c r="D2330">
        <v>1478.15</v>
      </c>
      <c r="E2330">
        <v>16790</v>
      </c>
      <c r="F2330">
        <v>1.5271999999999999</v>
      </c>
      <c r="G2330">
        <v>0.68120000000000003</v>
      </c>
      <c r="H2330">
        <v>1.2758</v>
      </c>
      <c r="I2330">
        <v>0.78249999999999997</v>
      </c>
      <c r="J2330">
        <v>92.23</v>
      </c>
    </row>
    <row r="2331" spans="1:10" x14ac:dyDescent="0.2">
      <c r="A2331" s="2">
        <v>39787</v>
      </c>
      <c r="B2331">
        <v>1.2202999999999999</v>
      </c>
      <c r="C2331">
        <v>35.700000000000003</v>
      </c>
      <c r="D2331">
        <v>1475.6</v>
      </c>
      <c r="E2331">
        <v>16791</v>
      </c>
      <c r="F2331">
        <v>1.5235000000000001</v>
      </c>
      <c r="G2331">
        <v>0.68110000000000004</v>
      </c>
      <c r="H2331">
        <v>1.2702</v>
      </c>
      <c r="I2331">
        <v>0.78639999999999999</v>
      </c>
      <c r="J2331">
        <v>92.84</v>
      </c>
    </row>
    <row r="2332" spans="1:10" x14ac:dyDescent="0.2">
      <c r="A2332" s="2">
        <v>39789</v>
      </c>
      <c r="B2332">
        <v>1.2197</v>
      </c>
      <c r="C2332">
        <v>35.69</v>
      </c>
      <c r="F2332">
        <v>1.5255000000000001</v>
      </c>
      <c r="G2332">
        <v>0.67889999999999995</v>
      </c>
      <c r="H2332">
        <v>1.2710999999999999</v>
      </c>
      <c r="I2332">
        <v>0.78559999999999997</v>
      </c>
      <c r="J2332">
        <v>92.85</v>
      </c>
    </row>
    <row r="2333" spans="1:10" x14ac:dyDescent="0.2">
      <c r="A2333" s="2">
        <v>39790</v>
      </c>
      <c r="B2333">
        <v>1.2034</v>
      </c>
      <c r="C2333">
        <v>35.43</v>
      </c>
      <c r="D2333">
        <v>1448.15</v>
      </c>
      <c r="E2333">
        <v>16983</v>
      </c>
      <c r="F2333">
        <v>1.5024999999999999</v>
      </c>
      <c r="G2333">
        <v>0.67049999999999998</v>
      </c>
      <c r="H2333">
        <v>1.2503</v>
      </c>
      <c r="I2333">
        <v>0.77170000000000005</v>
      </c>
      <c r="J2333">
        <v>92.82</v>
      </c>
    </row>
    <row r="2334" spans="1:10" x14ac:dyDescent="0.2">
      <c r="A2334" s="2">
        <v>39791</v>
      </c>
      <c r="B2334">
        <v>1.2053</v>
      </c>
      <c r="C2334">
        <v>35.380000000000003</v>
      </c>
      <c r="D2334">
        <v>1447.75</v>
      </c>
      <c r="E2334">
        <v>16794</v>
      </c>
      <c r="F2334">
        <v>1.5064</v>
      </c>
      <c r="G2334">
        <v>0.67789999999999995</v>
      </c>
      <c r="H2334">
        <v>1.2625999999999999</v>
      </c>
      <c r="I2334">
        <v>0.77359999999999995</v>
      </c>
      <c r="J2334">
        <v>92.13</v>
      </c>
    </row>
    <row r="2335" spans="1:10" x14ac:dyDescent="0.2">
      <c r="A2335" s="2">
        <v>39792</v>
      </c>
      <c r="B2335">
        <v>1.1987000000000001</v>
      </c>
      <c r="C2335">
        <v>35.395000000000003</v>
      </c>
      <c r="D2335">
        <v>1393.65</v>
      </c>
      <c r="E2335">
        <v>16983</v>
      </c>
      <c r="F2335">
        <v>1.5002</v>
      </c>
      <c r="G2335">
        <v>0.6764</v>
      </c>
      <c r="H2335">
        <v>1.2568999999999999</v>
      </c>
      <c r="I2335">
        <v>0.76790000000000003</v>
      </c>
      <c r="J2335">
        <v>92.77</v>
      </c>
    </row>
    <row r="2336" spans="1:10" x14ac:dyDescent="0.2">
      <c r="A2336" s="2">
        <v>39793</v>
      </c>
      <c r="B2336">
        <v>1.1838</v>
      </c>
      <c r="C2336">
        <v>35.04</v>
      </c>
      <c r="D2336">
        <v>1358.65</v>
      </c>
      <c r="E2336">
        <v>16978</v>
      </c>
      <c r="F2336">
        <v>1.4881</v>
      </c>
      <c r="G2336">
        <v>0.66510000000000002</v>
      </c>
      <c r="H2336">
        <v>1.2364999999999999</v>
      </c>
      <c r="I2336">
        <v>0.74890000000000001</v>
      </c>
      <c r="J2336">
        <v>91.46</v>
      </c>
    </row>
    <row r="2337" spans="1:10" x14ac:dyDescent="0.2">
      <c r="A2337" s="2">
        <v>39794</v>
      </c>
      <c r="B2337">
        <v>1.1773</v>
      </c>
      <c r="C2337">
        <v>35.03</v>
      </c>
      <c r="D2337">
        <v>1372.35</v>
      </c>
      <c r="E2337">
        <v>16973</v>
      </c>
      <c r="F2337">
        <v>1.4902</v>
      </c>
      <c r="G2337">
        <v>0.66920000000000002</v>
      </c>
      <c r="H2337">
        <v>1.2479</v>
      </c>
      <c r="I2337">
        <v>0.748</v>
      </c>
      <c r="J2337">
        <v>91.21</v>
      </c>
    </row>
    <row r="2338" spans="1:10" x14ac:dyDescent="0.2">
      <c r="A2338" s="2">
        <v>39796</v>
      </c>
      <c r="B2338">
        <v>1.1763999999999999</v>
      </c>
      <c r="C2338">
        <v>35.049999999999997</v>
      </c>
      <c r="F2338">
        <v>1.4895</v>
      </c>
      <c r="G2338">
        <v>0.66839999999999999</v>
      </c>
      <c r="H2338">
        <v>1.2462</v>
      </c>
      <c r="I2338">
        <v>0.74809999999999999</v>
      </c>
      <c r="J2338">
        <v>91.35</v>
      </c>
    </row>
    <row r="2339" spans="1:10" x14ac:dyDescent="0.2">
      <c r="A2339" s="2">
        <v>39797</v>
      </c>
      <c r="B2339">
        <v>1.1591</v>
      </c>
      <c r="C2339">
        <v>34.875</v>
      </c>
      <c r="D2339">
        <v>1366.28</v>
      </c>
      <c r="E2339">
        <v>16979</v>
      </c>
      <c r="F2339">
        <v>1.4754</v>
      </c>
      <c r="G2339">
        <v>0.65349999999999997</v>
      </c>
      <c r="H2339">
        <v>1.2337</v>
      </c>
      <c r="I2339">
        <v>0.73060000000000003</v>
      </c>
      <c r="J2339">
        <v>90.65</v>
      </c>
    </row>
    <row r="2340" spans="1:10" x14ac:dyDescent="0.2">
      <c r="A2340" s="2">
        <v>39798</v>
      </c>
      <c r="B2340">
        <v>1.1235999999999999</v>
      </c>
      <c r="C2340">
        <v>34.854999999999997</v>
      </c>
      <c r="D2340">
        <v>1349.68</v>
      </c>
      <c r="E2340">
        <v>16983</v>
      </c>
      <c r="F2340">
        <v>1.4601</v>
      </c>
      <c r="G2340">
        <v>0.64180000000000004</v>
      </c>
      <c r="H2340">
        <v>1.2022999999999999</v>
      </c>
      <c r="I2340">
        <v>0.71399999999999997</v>
      </c>
      <c r="J2340">
        <v>89.05</v>
      </c>
    </row>
    <row r="2341" spans="1:10" x14ac:dyDescent="0.2">
      <c r="A2341" s="2">
        <v>39799</v>
      </c>
      <c r="B2341">
        <v>1.0721000000000001</v>
      </c>
      <c r="C2341">
        <v>34.564999999999998</v>
      </c>
      <c r="D2341">
        <v>1324.4</v>
      </c>
      <c r="E2341">
        <v>16984</v>
      </c>
      <c r="F2341">
        <v>1.4339</v>
      </c>
      <c r="G2341">
        <v>0.64370000000000005</v>
      </c>
      <c r="H2341">
        <v>1.1915</v>
      </c>
      <c r="I2341">
        <v>0.69350000000000001</v>
      </c>
      <c r="J2341">
        <v>87.24</v>
      </c>
    </row>
    <row r="2342" spans="1:10" x14ac:dyDescent="0.2">
      <c r="A2342" s="2">
        <v>39800</v>
      </c>
      <c r="B2342">
        <v>1.0832999999999999</v>
      </c>
      <c r="C2342">
        <v>34.465000000000003</v>
      </c>
      <c r="D2342">
        <v>1291.3499999999999</v>
      </c>
      <c r="E2342">
        <v>16985</v>
      </c>
      <c r="F2342">
        <v>1.4415</v>
      </c>
      <c r="G2342">
        <v>0.66600000000000004</v>
      </c>
      <c r="H2342">
        <v>1.2047000000000001</v>
      </c>
      <c r="I2342">
        <v>0.70209999999999995</v>
      </c>
      <c r="J2342">
        <v>89.44</v>
      </c>
    </row>
    <row r="2343" spans="1:10" x14ac:dyDescent="0.2">
      <c r="A2343" s="2">
        <v>39801</v>
      </c>
      <c r="B2343">
        <v>1.1042000000000001</v>
      </c>
      <c r="C2343">
        <v>34.5</v>
      </c>
      <c r="D2343">
        <v>1289.3499999999999</v>
      </c>
      <c r="E2343">
        <v>16990</v>
      </c>
      <c r="F2343">
        <v>1.4571000000000001</v>
      </c>
      <c r="G2343">
        <v>0.67010000000000003</v>
      </c>
      <c r="H2343">
        <v>1.2152000000000001</v>
      </c>
      <c r="I2343">
        <v>0.71879999999999999</v>
      </c>
      <c r="J2343">
        <v>89.32</v>
      </c>
    </row>
    <row r="2344" spans="1:10" x14ac:dyDescent="0.2">
      <c r="A2344" s="2">
        <v>39803</v>
      </c>
      <c r="B2344">
        <v>1.1021000000000001</v>
      </c>
      <c r="C2344">
        <v>34.494999999999997</v>
      </c>
      <c r="F2344">
        <v>1.4577</v>
      </c>
      <c r="G2344">
        <v>0.66879999999999995</v>
      </c>
      <c r="H2344">
        <v>1.2157</v>
      </c>
      <c r="I2344">
        <v>0.7177</v>
      </c>
      <c r="J2344">
        <v>89.12</v>
      </c>
    </row>
    <row r="2345" spans="1:10" x14ac:dyDescent="0.2">
      <c r="A2345" s="2">
        <v>39804</v>
      </c>
      <c r="B2345">
        <v>1.0935999999999999</v>
      </c>
      <c r="C2345">
        <v>34.536999999999999</v>
      </c>
      <c r="D2345">
        <v>1309</v>
      </c>
      <c r="E2345">
        <v>16992</v>
      </c>
      <c r="F2345">
        <v>1.4459</v>
      </c>
      <c r="G2345">
        <v>0.67430000000000001</v>
      </c>
      <c r="H2345">
        <v>1.2215</v>
      </c>
      <c r="I2345">
        <v>0.71709999999999996</v>
      </c>
      <c r="J2345">
        <v>90.25</v>
      </c>
    </row>
    <row r="2346" spans="1:10" x14ac:dyDescent="0.2">
      <c r="A2346" s="2">
        <v>39805</v>
      </c>
      <c r="B2346">
        <v>1.0888</v>
      </c>
      <c r="C2346">
        <v>34.634999999999998</v>
      </c>
      <c r="D2346">
        <v>1337.25</v>
      </c>
      <c r="E2346">
        <v>16988</v>
      </c>
      <c r="F2346">
        <v>1.4512</v>
      </c>
      <c r="G2346">
        <v>0.67900000000000005</v>
      </c>
      <c r="H2346">
        <v>1.2193000000000001</v>
      </c>
      <c r="I2346">
        <v>0.71799999999999997</v>
      </c>
      <c r="J2346">
        <v>90.98</v>
      </c>
    </row>
    <row r="2347" spans="1:10" x14ac:dyDescent="0.2">
      <c r="A2347" s="2">
        <v>39806</v>
      </c>
      <c r="B2347">
        <v>1.0731999999999999</v>
      </c>
      <c r="C2347">
        <v>34.594999999999999</v>
      </c>
      <c r="D2347">
        <v>1307.3</v>
      </c>
      <c r="E2347">
        <v>16795</v>
      </c>
      <c r="F2347">
        <v>1.4462999999999999</v>
      </c>
      <c r="G2347">
        <v>0.67879999999999996</v>
      </c>
      <c r="H2347">
        <v>1.2138</v>
      </c>
      <c r="I2347">
        <v>0.71360000000000001</v>
      </c>
      <c r="J2347">
        <v>90.46</v>
      </c>
    </row>
    <row r="2348" spans="1:10" x14ac:dyDescent="0.2">
      <c r="A2348" s="2">
        <v>39807</v>
      </c>
      <c r="B2348">
        <v>1.0769</v>
      </c>
      <c r="C2348">
        <v>34.795000000000002</v>
      </c>
      <c r="D2348">
        <v>1306.8</v>
      </c>
      <c r="E2348">
        <v>16989</v>
      </c>
      <c r="F2348">
        <v>1.4439</v>
      </c>
      <c r="G2348">
        <v>0.6804</v>
      </c>
      <c r="H2348">
        <v>1.2153</v>
      </c>
      <c r="I2348">
        <v>0.71299999999999997</v>
      </c>
      <c r="J2348">
        <v>90.38</v>
      </c>
    </row>
    <row r="2349" spans="1:10" x14ac:dyDescent="0.2">
      <c r="A2349" s="2">
        <v>39808</v>
      </c>
      <c r="B2349">
        <v>1.07</v>
      </c>
      <c r="C2349">
        <v>34.979999999999997</v>
      </c>
      <c r="D2349">
        <v>1299.5</v>
      </c>
      <c r="E2349">
        <v>17472</v>
      </c>
      <c r="F2349">
        <v>1.4461999999999999</v>
      </c>
      <c r="G2349">
        <v>0.68379999999999996</v>
      </c>
      <c r="H2349">
        <v>1.2219</v>
      </c>
      <c r="I2349">
        <v>0.71289999999999998</v>
      </c>
      <c r="J2349">
        <v>90.82</v>
      </c>
    </row>
    <row r="2350" spans="1:10" x14ac:dyDescent="0.2">
      <c r="A2350" s="2">
        <v>39810</v>
      </c>
      <c r="B2350">
        <v>1.0678000000000001</v>
      </c>
      <c r="C2350">
        <v>35</v>
      </c>
      <c r="F2350">
        <v>1.4455</v>
      </c>
      <c r="G2350">
        <v>0.68210000000000004</v>
      </c>
      <c r="H2350">
        <v>1.2201</v>
      </c>
      <c r="I2350">
        <v>0.71099999999999997</v>
      </c>
      <c r="J2350">
        <v>90.72</v>
      </c>
    </row>
    <row r="2351" spans="1:10" x14ac:dyDescent="0.2">
      <c r="A2351" s="2">
        <v>39811</v>
      </c>
      <c r="B2351">
        <v>1.0622</v>
      </c>
      <c r="C2351">
        <v>34.994999999999997</v>
      </c>
      <c r="D2351">
        <v>1265.53</v>
      </c>
      <c r="E2351">
        <v>17491</v>
      </c>
      <c r="F2351">
        <v>1.4467000000000001</v>
      </c>
      <c r="G2351">
        <v>0.69479999999999997</v>
      </c>
      <c r="H2351">
        <v>1.2204999999999999</v>
      </c>
      <c r="I2351">
        <v>0.71799999999999997</v>
      </c>
      <c r="J2351">
        <v>90.68</v>
      </c>
    </row>
    <row r="2352" spans="1:10" x14ac:dyDescent="0.2">
      <c r="A2352" s="2">
        <v>39812</v>
      </c>
      <c r="B2352">
        <v>1.0602</v>
      </c>
      <c r="C2352">
        <v>34.76</v>
      </c>
      <c r="D2352">
        <v>1259.55</v>
      </c>
      <c r="E2352">
        <v>17470</v>
      </c>
      <c r="F2352">
        <v>1.4373</v>
      </c>
      <c r="G2352">
        <v>0.69399999999999995</v>
      </c>
      <c r="H2352">
        <v>1.2165999999999999</v>
      </c>
      <c r="I2352">
        <v>0.71140000000000003</v>
      </c>
      <c r="J2352">
        <v>90.34</v>
      </c>
    </row>
    <row r="2353" spans="1:10" x14ac:dyDescent="0.2">
      <c r="A2353" s="2">
        <v>39813</v>
      </c>
      <c r="B2353">
        <v>1.0687</v>
      </c>
      <c r="C2353">
        <v>34.74</v>
      </c>
      <c r="D2353">
        <v>1259.55</v>
      </c>
      <c r="E2353">
        <v>17483</v>
      </c>
      <c r="F2353">
        <v>1.4300999999999999</v>
      </c>
      <c r="G2353">
        <v>0.68479999999999996</v>
      </c>
      <c r="H2353">
        <v>1.2188000000000001</v>
      </c>
      <c r="I2353">
        <v>0.71560000000000001</v>
      </c>
      <c r="J2353">
        <v>90.64</v>
      </c>
    </row>
    <row r="2354" spans="1:10" x14ac:dyDescent="0.2">
      <c r="A2354" s="2">
        <v>39814</v>
      </c>
      <c r="B2354">
        <v>1.0617000000000001</v>
      </c>
      <c r="C2354">
        <v>34.780999999999999</v>
      </c>
      <c r="D2354">
        <v>1259.55</v>
      </c>
      <c r="F2354">
        <v>1.4349000000000001</v>
      </c>
      <c r="G2354">
        <v>0.68149999999999999</v>
      </c>
      <c r="H2354">
        <v>1.2201</v>
      </c>
      <c r="I2354">
        <v>0.71209999999999996</v>
      </c>
      <c r="J2354">
        <v>90.75</v>
      </c>
    </row>
    <row r="2355" spans="1:10" x14ac:dyDescent="0.2">
      <c r="A2355" s="2">
        <v>39815</v>
      </c>
      <c r="B2355">
        <v>1.0812999999999999</v>
      </c>
      <c r="C2355">
        <v>34.884</v>
      </c>
      <c r="D2355">
        <v>1322.1</v>
      </c>
      <c r="E2355">
        <v>17479</v>
      </c>
      <c r="F2355">
        <v>1.4577</v>
      </c>
      <c r="G2355">
        <v>0.68740000000000001</v>
      </c>
      <c r="H2355">
        <v>1.2050000000000001</v>
      </c>
      <c r="I2355">
        <v>0.71870000000000001</v>
      </c>
      <c r="J2355">
        <v>91.84</v>
      </c>
    </row>
    <row r="2356" spans="1:10" x14ac:dyDescent="0.2">
      <c r="A2356" s="2">
        <v>39817</v>
      </c>
      <c r="B2356">
        <v>1.0798000000000001</v>
      </c>
      <c r="C2356">
        <v>34.82</v>
      </c>
      <c r="F2356">
        <v>1.4528000000000001</v>
      </c>
      <c r="G2356">
        <v>0.68759999999999999</v>
      </c>
      <c r="H2356">
        <v>1.2059</v>
      </c>
      <c r="I2356">
        <v>0.71909999999999996</v>
      </c>
      <c r="J2356">
        <v>91.95</v>
      </c>
    </row>
    <row r="2357" spans="1:10" x14ac:dyDescent="0.2">
      <c r="A2357" s="2">
        <v>39818</v>
      </c>
      <c r="B2357">
        <v>1.1089</v>
      </c>
      <c r="C2357">
        <v>34.981999999999999</v>
      </c>
      <c r="D2357">
        <v>1313.5</v>
      </c>
      <c r="E2357">
        <v>17472</v>
      </c>
      <c r="F2357">
        <v>1.4750000000000001</v>
      </c>
      <c r="G2357">
        <v>0.68030000000000002</v>
      </c>
      <c r="H2357">
        <v>1.1890000000000001</v>
      </c>
      <c r="I2357">
        <v>0.73329999999999995</v>
      </c>
      <c r="J2357">
        <v>93.44</v>
      </c>
    </row>
    <row r="2358" spans="1:10" x14ac:dyDescent="0.2">
      <c r="A2358" s="2">
        <v>39819</v>
      </c>
      <c r="B2358">
        <v>1.1145</v>
      </c>
      <c r="C2358">
        <v>35.033000000000001</v>
      </c>
      <c r="D2358">
        <v>1312.25</v>
      </c>
      <c r="E2358">
        <v>17460</v>
      </c>
      <c r="F2358">
        <v>1.4702999999999999</v>
      </c>
      <c r="G2358">
        <v>0.6704</v>
      </c>
      <c r="H2358">
        <v>1.1841999999999999</v>
      </c>
      <c r="I2358">
        <v>0.73870000000000002</v>
      </c>
      <c r="J2358">
        <v>93.65</v>
      </c>
    </row>
    <row r="2359" spans="1:10" x14ac:dyDescent="0.2">
      <c r="A2359" s="2">
        <v>39820</v>
      </c>
      <c r="B2359">
        <v>1.1014999999999999</v>
      </c>
      <c r="C2359">
        <v>34.877000000000002</v>
      </c>
      <c r="D2359">
        <v>1292.5999999999999</v>
      </c>
      <c r="E2359">
        <v>17479</v>
      </c>
      <c r="F2359">
        <v>1.4714</v>
      </c>
      <c r="G2359">
        <v>0.66239999999999999</v>
      </c>
      <c r="H2359">
        <v>1.194</v>
      </c>
      <c r="I2359">
        <v>0.73280000000000001</v>
      </c>
      <c r="J2359">
        <v>92.65</v>
      </c>
    </row>
    <row r="2360" spans="1:10" x14ac:dyDescent="0.2">
      <c r="A2360" s="2">
        <v>39821</v>
      </c>
      <c r="B2360">
        <v>1.0928</v>
      </c>
      <c r="C2360">
        <v>34.86</v>
      </c>
      <c r="D2360">
        <v>1333.58</v>
      </c>
      <c r="E2360">
        <v>17472</v>
      </c>
      <c r="F2360">
        <v>1.478</v>
      </c>
      <c r="G2360">
        <v>0.65720000000000001</v>
      </c>
      <c r="H2360">
        <v>1.1797</v>
      </c>
      <c r="I2360">
        <v>0.7298</v>
      </c>
      <c r="J2360">
        <v>91.21</v>
      </c>
    </row>
    <row r="2361" spans="1:10" x14ac:dyDescent="0.2">
      <c r="A2361" s="2">
        <v>39822</v>
      </c>
      <c r="B2361">
        <v>1.1141000000000001</v>
      </c>
      <c r="C2361">
        <v>34.840000000000003</v>
      </c>
      <c r="D2361">
        <v>1342.75</v>
      </c>
      <c r="E2361">
        <v>17476</v>
      </c>
      <c r="F2361">
        <v>1.4844999999999999</v>
      </c>
      <c r="G2361">
        <v>0.65949999999999998</v>
      </c>
      <c r="H2361">
        <v>1.1853</v>
      </c>
      <c r="I2361">
        <v>0.74239999999999995</v>
      </c>
      <c r="J2361">
        <v>90.4</v>
      </c>
    </row>
    <row r="2362" spans="1:10" x14ac:dyDescent="0.2">
      <c r="A2362" s="2">
        <v>39824</v>
      </c>
      <c r="B2362">
        <v>1.1122000000000001</v>
      </c>
      <c r="C2362">
        <v>34.835000000000001</v>
      </c>
      <c r="F2362">
        <v>1.4835</v>
      </c>
      <c r="G2362">
        <v>0.66049999999999998</v>
      </c>
      <c r="H2362">
        <v>1.1875</v>
      </c>
      <c r="I2362">
        <v>0.74199999999999999</v>
      </c>
      <c r="J2362">
        <v>90.15</v>
      </c>
    </row>
    <row r="2363" spans="1:10" x14ac:dyDescent="0.2">
      <c r="A2363" s="2">
        <v>39825</v>
      </c>
      <c r="B2363">
        <v>1.1146</v>
      </c>
      <c r="C2363">
        <v>34.9</v>
      </c>
      <c r="D2363">
        <v>1358.5</v>
      </c>
      <c r="E2363">
        <v>17479</v>
      </c>
      <c r="F2363">
        <v>1.4895</v>
      </c>
      <c r="G2363">
        <v>0.67469999999999997</v>
      </c>
      <c r="H2363">
        <v>1.2183999999999999</v>
      </c>
      <c r="I2363">
        <v>0.74839999999999995</v>
      </c>
      <c r="J2363">
        <v>89.22</v>
      </c>
    </row>
    <row r="2364" spans="1:10" x14ac:dyDescent="0.2">
      <c r="A2364" s="2">
        <v>39826</v>
      </c>
      <c r="B2364">
        <v>1.119</v>
      </c>
      <c r="C2364">
        <v>34.862000000000002</v>
      </c>
      <c r="D2364">
        <v>1354</v>
      </c>
      <c r="E2364">
        <v>17475</v>
      </c>
      <c r="F2364">
        <v>1.4884999999999999</v>
      </c>
      <c r="G2364">
        <v>0.68959999999999999</v>
      </c>
      <c r="H2364">
        <v>1.2242999999999999</v>
      </c>
      <c r="I2364">
        <v>0.75860000000000005</v>
      </c>
      <c r="J2364">
        <v>89.38</v>
      </c>
    </row>
    <row r="2365" spans="1:10" x14ac:dyDescent="0.2">
      <c r="A2365" s="2">
        <v>39827</v>
      </c>
      <c r="B2365">
        <v>1.1160000000000001</v>
      </c>
      <c r="C2365">
        <v>34.92</v>
      </c>
      <c r="D2365">
        <v>1347.7</v>
      </c>
      <c r="E2365">
        <v>17479</v>
      </c>
      <c r="F2365">
        <v>1.4930000000000001</v>
      </c>
      <c r="G2365">
        <v>0.68440000000000001</v>
      </c>
      <c r="H2365">
        <v>1.2491000000000001</v>
      </c>
      <c r="I2365">
        <v>0.7581</v>
      </c>
      <c r="J2365">
        <v>89.05</v>
      </c>
    </row>
    <row r="2366" spans="1:10" x14ac:dyDescent="0.2">
      <c r="A2366" s="2">
        <v>39828</v>
      </c>
      <c r="B2366">
        <v>1.1247</v>
      </c>
      <c r="C2366">
        <v>34.935000000000002</v>
      </c>
      <c r="D2366">
        <v>1392.15</v>
      </c>
      <c r="E2366">
        <v>17480</v>
      </c>
      <c r="F2366">
        <v>1.4944999999999999</v>
      </c>
      <c r="G2366">
        <v>0.68330000000000002</v>
      </c>
      <c r="H2366">
        <v>1.2526999999999999</v>
      </c>
      <c r="I2366">
        <v>0.76229999999999998</v>
      </c>
      <c r="J2366">
        <v>89.84</v>
      </c>
    </row>
    <row r="2367" spans="1:10" x14ac:dyDescent="0.2">
      <c r="A2367" s="2">
        <v>39829</v>
      </c>
      <c r="B2367">
        <v>1.1196999999999999</v>
      </c>
      <c r="C2367">
        <v>34.880000000000003</v>
      </c>
      <c r="D2367">
        <v>1358.2</v>
      </c>
      <c r="E2367">
        <v>17478</v>
      </c>
      <c r="F2367">
        <v>1.4896</v>
      </c>
      <c r="G2367">
        <v>0.67869999999999997</v>
      </c>
      <c r="H2367">
        <v>1.2431000000000001</v>
      </c>
      <c r="I2367">
        <v>0.75360000000000005</v>
      </c>
      <c r="J2367">
        <v>90.72</v>
      </c>
    </row>
    <row r="2368" spans="1:10" x14ac:dyDescent="0.2">
      <c r="A2368" s="2">
        <v>39831</v>
      </c>
      <c r="B2368">
        <v>1.1146</v>
      </c>
      <c r="C2368">
        <v>34.869999999999997</v>
      </c>
      <c r="F2368">
        <v>1.4864999999999999</v>
      </c>
      <c r="G2368">
        <v>0.67420000000000002</v>
      </c>
      <c r="H2368">
        <v>1.2442</v>
      </c>
      <c r="I2368">
        <v>0.74970000000000003</v>
      </c>
      <c r="J2368">
        <v>90.98</v>
      </c>
    </row>
    <row r="2369" spans="1:10" x14ac:dyDescent="0.2">
      <c r="A2369" s="2">
        <v>39832</v>
      </c>
      <c r="B2369">
        <v>1.1344000000000001</v>
      </c>
      <c r="C2369">
        <v>34.935000000000002</v>
      </c>
      <c r="D2369">
        <v>1362.6</v>
      </c>
      <c r="E2369">
        <v>17475</v>
      </c>
      <c r="F2369">
        <v>1.4958</v>
      </c>
      <c r="G2369">
        <v>0.69350000000000001</v>
      </c>
      <c r="H2369">
        <v>1.2539</v>
      </c>
      <c r="I2369">
        <v>0.76519999999999999</v>
      </c>
      <c r="J2369">
        <v>90.65</v>
      </c>
    </row>
    <row r="2370" spans="1:10" x14ac:dyDescent="0.2">
      <c r="A2370" s="2">
        <v>39833</v>
      </c>
      <c r="B2370">
        <v>1.1462000000000001</v>
      </c>
      <c r="C2370">
        <v>34.975000000000001</v>
      </c>
      <c r="D2370">
        <v>1374.53</v>
      </c>
      <c r="E2370">
        <v>17481</v>
      </c>
      <c r="F2370">
        <v>1.5072000000000001</v>
      </c>
      <c r="G2370">
        <v>0.71799999999999997</v>
      </c>
      <c r="H2370">
        <v>1.2669999999999999</v>
      </c>
      <c r="I2370">
        <v>0.77480000000000004</v>
      </c>
      <c r="J2370">
        <v>89.76</v>
      </c>
    </row>
    <row r="2371" spans="1:10" x14ac:dyDescent="0.2">
      <c r="A2371" s="2">
        <v>39834</v>
      </c>
      <c r="B2371">
        <v>1.1532</v>
      </c>
      <c r="C2371">
        <v>34.94</v>
      </c>
      <c r="D2371">
        <v>1372.93</v>
      </c>
      <c r="E2371">
        <v>17480</v>
      </c>
      <c r="F2371">
        <v>1.4973000000000001</v>
      </c>
      <c r="G2371">
        <v>0.71650000000000003</v>
      </c>
      <c r="H2371">
        <v>1.2551000000000001</v>
      </c>
      <c r="I2371">
        <v>0.76790000000000003</v>
      </c>
      <c r="J2371">
        <v>89.49</v>
      </c>
    </row>
    <row r="2372" spans="1:10" x14ac:dyDescent="0.2">
      <c r="A2372" s="2">
        <v>39835</v>
      </c>
      <c r="B2372">
        <v>1.1524000000000001</v>
      </c>
      <c r="C2372">
        <v>34.9</v>
      </c>
      <c r="D2372">
        <v>1377.55</v>
      </c>
      <c r="E2372">
        <v>17481</v>
      </c>
      <c r="F2372">
        <v>1.4977</v>
      </c>
      <c r="G2372">
        <v>0.72060000000000002</v>
      </c>
      <c r="H2372">
        <v>1.2546999999999999</v>
      </c>
      <c r="I2372">
        <v>0.76919999999999999</v>
      </c>
      <c r="J2372">
        <v>88.92</v>
      </c>
    </row>
    <row r="2373" spans="1:10" x14ac:dyDescent="0.2">
      <c r="A2373" s="2">
        <v>39836</v>
      </c>
      <c r="B2373">
        <v>1.1541999999999999</v>
      </c>
      <c r="C2373">
        <v>34.950000000000003</v>
      </c>
      <c r="D2373">
        <v>1390.7</v>
      </c>
      <c r="E2373">
        <v>17477</v>
      </c>
      <c r="F2373">
        <v>1.5034000000000001</v>
      </c>
      <c r="G2373">
        <v>0.72470000000000001</v>
      </c>
      <c r="H2373">
        <v>1.2311000000000001</v>
      </c>
      <c r="I2373">
        <v>0.77090000000000003</v>
      </c>
      <c r="J2373">
        <v>88.75</v>
      </c>
    </row>
    <row r="2374" spans="1:10" x14ac:dyDescent="0.2">
      <c r="A2374" s="2">
        <v>39838</v>
      </c>
      <c r="B2374">
        <v>1.1552</v>
      </c>
      <c r="C2374">
        <v>34.914999999999999</v>
      </c>
      <c r="F2374">
        <v>1.5039</v>
      </c>
      <c r="G2374">
        <v>0.72860000000000003</v>
      </c>
      <c r="H2374">
        <v>1.2321</v>
      </c>
      <c r="I2374">
        <v>0.77159999999999995</v>
      </c>
      <c r="J2374">
        <v>88.76</v>
      </c>
    </row>
    <row r="2375" spans="1:10" x14ac:dyDescent="0.2">
      <c r="A2375" s="2">
        <v>39839</v>
      </c>
      <c r="B2375">
        <v>1.1373</v>
      </c>
      <c r="C2375">
        <v>34.905000000000001</v>
      </c>
      <c r="D2375">
        <v>1390.9</v>
      </c>
      <c r="E2375">
        <v>17477</v>
      </c>
      <c r="F2375">
        <v>1.4994000000000001</v>
      </c>
      <c r="G2375">
        <v>0.71460000000000001</v>
      </c>
      <c r="H2375">
        <v>1.2225999999999999</v>
      </c>
      <c r="I2375">
        <v>0.75819999999999999</v>
      </c>
      <c r="J2375">
        <v>89.1</v>
      </c>
    </row>
    <row r="2376" spans="1:10" x14ac:dyDescent="0.2">
      <c r="A2376" s="2">
        <v>39840</v>
      </c>
      <c r="B2376">
        <v>1.1426000000000001</v>
      </c>
      <c r="C2376">
        <v>34.895000000000003</v>
      </c>
      <c r="D2376">
        <v>1390.9</v>
      </c>
      <c r="E2376">
        <v>17477</v>
      </c>
      <c r="F2376">
        <v>1.5049999999999999</v>
      </c>
      <c r="G2376">
        <v>0.7077</v>
      </c>
      <c r="H2376">
        <v>1.2305999999999999</v>
      </c>
      <c r="I2376">
        <v>0.75990000000000002</v>
      </c>
      <c r="J2376">
        <v>88.98</v>
      </c>
    </row>
    <row r="2377" spans="1:10" x14ac:dyDescent="0.2">
      <c r="A2377" s="2">
        <v>39841</v>
      </c>
      <c r="B2377">
        <v>1.1513</v>
      </c>
      <c r="C2377">
        <v>34.92</v>
      </c>
      <c r="D2377">
        <v>1376.15</v>
      </c>
      <c r="E2377">
        <v>17477</v>
      </c>
      <c r="F2377">
        <v>1.5011000000000001</v>
      </c>
      <c r="G2377">
        <v>0.70179999999999998</v>
      </c>
      <c r="H2377">
        <v>1.2109000000000001</v>
      </c>
      <c r="I2377">
        <v>0.75949999999999995</v>
      </c>
      <c r="J2377">
        <v>90.27</v>
      </c>
    </row>
    <row r="2378" spans="1:10" x14ac:dyDescent="0.2">
      <c r="A2378" s="2">
        <v>39842</v>
      </c>
      <c r="B2378">
        <v>1.1533</v>
      </c>
      <c r="C2378">
        <v>34.914999999999999</v>
      </c>
      <c r="D2378">
        <v>1378.63</v>
      </c>
      <c r="E2378">
        <v>17477</v>
      </c>
      <c r="F2378">
        <v>1.5071000000000001</v>
      </c>
      <c r="G2378">
        <v>0.69920000000000004</v>
      </c>
      <c r="H2378">
        <v>1.2266999999999999</v>
      </c>
      <c r="I2378">
        <v>0.77190000000000003</v>
      </c>
      <c r="J2378">
        <v>90.03</v>
      </c>
    </row>
    <row r="2379" spans="1:10" x14ac:dyDescent="0.2">
      <c r="A2379" s="2">
        <v>39843</v>
      </c>
      <c r="B2379">
        <v>1.1618999999999999</v>
      </c>
      <c r="C2379">
        <v>34.97</v>
      </c>
      <c r="D2379">
        <v>1379.6</v>
      </c>
      <c r="E2379">
        <v>17484</v>
      </c>
      <c r="F2379">
        <v>1.5098</v>
      </c>
      <c r="G2379">
        <v>0.68769999999999998</v>
      </c>
      <c r="H2379">
        <v>1.2296</v>
      </c>
      <c r="I2379">
        <v>0.78059999999999996</v>
      </c>
      <c r="J2379">
        <v>89.92</v>
      </c>
    </row>
    <row r="2380" spans="1:10" x14ac:dyDescent="0.2">
      <c r="A2380" s="2">
        <v>39845</v>
      </c>
      <c r="B2380">
        <v>1.1621999999999999</v>
      </c>
      <c r="C2380">
        <v>34.96</v>
      </c>
      <c r="F2380">
        <v>1.5101</v>
      </c>
      <c r="G2380">
        <v>0.69059999999999999</v>
      </c>
      <c r="H2380">
        <v>1.2287999999999999</v>
      </c>
      <c r="I2380">
        <v>0.78310000000000002</v>
      </c>
      <c r="J2380">
        <v>90.02</v>
      </c>
    </row>
    <row r="2381" spans="1:10" x14ac:dyDescent="0.2">
      <c r="A2381" s="2">
        <v>39846</v>
      </c>
      <c r="B2381">
        <v>1.1612</v>
      </c>
      <c r="C2381">
        <v>34.97</v>
      </c>
      <c r="D2381">
        <v>1390.3</v>
      </c>
      <c r="E2381">
        <v>17486</v>
      </c>
      <c r="F2381">
        <v>1.5132000000000001</v>
      </c>
      <c r="G2381">
        <v>0.70109999999999995</v>
      </c>
      <c r="H2381">
        <v>1.2448999999999999</v>
      </c>
      <c r="I2381">
        <v>0.77859999999999996</v>
      </c>
      <c r="J2381">
        <v>89.45</v>
      </c>
    </row>
    <row r="2382" spans="1:10" x14ac:dyDescent="0.2">
      <c r="A2382" s="2">
        <v>39847</v>
      </c>
      <c r="B2382">
        <v>1.1426000000000001</v>
      </c>
      <c r="C2382">
        <v>34.959000000000003</v>
      </c>
      <c r="D2382">
        <v>1389.13</v>
      </c>
      <c r="E2382">
        <v>17481</v>
      </c>
      <c r="F2382">
        <v>1.5046999999999999</v>
      </c>
      <c r="G2382">
        <v>0.69159999999999999</v>
      </c>
      <c r="H2382">
        <v>1.2296</v>
      </c>
      <c r="I2382">
        <v>0.76690000000000003</v>
      </c>
      <c r="J2382">
        <v>89.44</v>
      </c>
    </row>
    <row r="2383" spans="1:10" x14ac:dyDescent="0.2">
      <c r="A2383" s="2">
        <v>39848</v>
      </c>
      <c r="B2383">
        <v>1.1583000000000001</v>
      </c>
      <c r="C2383">
        <v>34.935000000000002</v>
      </c>
      <c r="D2383">
        <v>1378.15</v>
      </c>
      <c r="E2383">
        <v>17479</v>
      </c>
      <c r="F2383">
        <v>1.5085</v>
      </c>
      <c r="G2383">
        <v>0.69120000000000004</v>
      </c>
      <c r="H2383">
        <v>1.2323</v>
      </c>
      <c r="I2383">
        <v>0.77829999999999999</v>
      </c>
      <c r="J2383">
        <v>89.43</v>
      </c>
    </row>
    <row r="2384" spans="1:10" x14ac:dyDescent="0.2">
      <c r="A2384" s="2">
        <v>39849</v>
      </c>
      <c r="B2384">
        <v>1.1702999999999999</v>
      </c>
      <c r="C2384">
        <v>34.972000000000001</v>
      </c>
      <c r="D2384">
        <v>1384.35</v>
      </c>
      <c r="E2384">
        <v>17488</v>
      </c>
      <c r="F2384">
        <v>1.5047999999999999</v>
      </c>
      <c r="G2384">
        <v>0.68440000000000001</v>
      </c>
      <c r="H2384">
        <v>1.2323</v>
      </c>
      <c r="I2384">
        <v>0.78180000000000005</v>
      </c>
      <c r="J2384">
        <v>91.23</v>
      </c>
    </row>
    <row r="2385" spans="1:10" x14ac:dyDescent="0.2">
      <c r="A2385" s="2">
        <v>39850</v>
      </c>
      <c r="B2385">
        <v>1.1620999999999999</v>
      </c>
      <c r="C2385">
        <v>35.015000000000001</v>
      </c>
      <c r="D2385">
        <v>1383.55</v>
      </c>
      <c r="E2385">
        <v>17485</v>
      </c>
      <c r="F2385">
        <v>1.4947999999999999</v>
      </c>
      <c r="G2385">
        <v>0.67630000000000001</v>
      </c>
      <c r="H2385">
        <v>1.2193000000000001</v>
      </c>
      <c r="I2385">
        <v>0.77290000000000003</v>
      </c>
      <c r="J2385">
        <v>91.9</v>
      </c>
    </row>
    <row r="2386" spans="1:10" x14ac:dyDescent="0.2">
      <c r="A2386" s="2">
        <v>39852</v>
      </c>
      <c r="B2386">
        <v>1.1593</v>
      </c>
      <c r="C2386">
        <v>35.018000000000001</v>
      </c>
      <c r="F2386">
        <v>1.4934000000000001</v>
      </c>
      <c r="G2386">
        <v>0.67620000000000002</v>
      </c>
      <c r="H2386">
        <v>1.2222</v>
      </c>
      <c r="I2386">
        <v>0.77129999999999999</v>
      </c>
      <c r="J2386">
        <v>91.78</v>
      </c>
    </row>
    <row r="2387" spans="1:10" x14ac:dyDescent="0.2">
      <c r="A2387" s="2">
        <v>39853</v>
      </c>
      <c r="B2387">
        <v>1.1640999999999999</v>
      </c>
      <c r="C2387">
        <v>35</v>
      </c>
      <c r="D2387">
        <v>1381</v>
      </c>
      <c r="E2387">
        <v>17469</v>
      </c>
      <c r="F2387">
        <v>1.4941</v>
      </c>
      <c r="G2387">
        <v>0.67120000000000002</v>
      </c>
      <c r="H2387">
        <v>1.2174</v>
      </c>
      <c r="I2387">
        <v>0.76910000000000001</v>
      </c>
      <c r="J2387">
        <v>91.47</v>
      </c>
    </row>
    <row r="2388" spans="1:10" x14ac:dyDescent="0.2">
      <c r="A2388" s="2">
        <v>39854</v>
      </c>
      <c r="B2388">
        <v>1.1568000000000001</v>
      </c>
      <c r="C2388">
        <v>35.002000000000002</v>
      </c>
      <c r="D2388">
        <v>1383.1</v>
      </c>
      <c r="E2388">
        <v>17485</v>
      </c>
      <c r="F2388">
        <v>1.5065999999999999</v>
      </c>
      <c r="G2388">
        <v>0.68769999999999998</v>
      </c>
      <c r="H2388">
        <v>1.2438</v>
      </c>
      <c r="I2388">
        <v>0.77439999999999998</v>
      </c>
      <c r="J2388">
        <v>90.47</v>
      </c>
    </row>
    <row r="2389" spans="1:10" x14ac:dyDescent="0.2">
      <c r="A2389" s="2">
        <v>39855</v>
      </c>
      <c r="B2389">
        <v>1.1583000000000001</v>
      </c>
      <c r="C2389">
        <v>35.082000000000001</v>
      </c>
      <c r="D2389">
        <v>1393.5</v>
      </c>
      <c r="E2389">
        <v>17482</v>
      </c>
      <c r="F2389">
        <v>1.5049999999999999</v>
      </c>
      <c r="G2389">
        <v>0.6946</v>
      </c>
      <c r="H2389">
        <v>1.2383</v>
      </c>
      <c r="I2389">
        <v>0.77480000000000004</v>
      </c>
      <c r="J2389">
        <v>90.4</v>
      </c>
    </row>
    <row r="2390" spans="1:10" x14ac:dyDescent="0.2">
      <c r="A2390" s="2">
        <v>39856</v>
      </c>
      <c r="B2390">
        <v>1.1631</v>
      </c>
      <c r="C2390">
        <v>35.17</v>
      </c>
      <c r="D2390">
        <v>1404.5</v>
      </c>
      <c r="E2390">
        <v>17483</v>
      </c>
      <c r="F2390">
        <v>1.5085999999999999</v>
      </c>
      <c r="G2390">
        <v>0.70079999999999998</v>
      </c>
      <c r="H2390">
        <v>1.2438</v>
      </c>
      <c r="I2390">
        <v>0.77749999999999997</v>
      </c>
      <c r="J2390">
        <v>90.94</v>
      </c>
    </row>
    <row r="2391" spans="1:10" x14ac:dyDescent="0.2">
      <c r="A2391" s="2">
        <v>39857</v>
      </c>
      <c r="B2391">
        <v>1.159</v>
      </c>
      <c r="C2391">
        <v>35.155000000000001</v>
      </c>
      <c r="D2391">
        <v>1404.35</v>
      </c>
      <c r="E2391">
        <v>17483</v>
      </c>
      <c r="F2391">
        <v>1.5091000000000001</v>
      </c>
      <c r="G2391">
        <v>0.69669999999999999</v>
      </c>
      <c r="H2391">
        <v>1.2354000000000001</v>
      </c>
      <c r="I2391">
        <v>0.77749999999999997</v>
      </c>
      <c r="J2391">
        <v>91.93</v>
      </c>
    </row>
    <row r="2392" spans="1:10" x14ac:dyDescent="0.2">
      <c r="A2392" s="2">
        <v>39859</v>
      </c>
      <c r="B2392">
        <v>1.1648000000000001</v>
      </c>
      <c r="C2392">
        <v>35.155999999999999</v>
      </c>
      <c r="F2392">
        <v>1.5109999999999999</v>
      </c>
      <c r="G2392">
        <v>0.70350000000000001</v>
      </c>
      <c r="H2392">
        <v>1.2406999999999999</v>
      </c>
      <c r="I2392">
        <v>0.78220000000000001</v>
      </c>
      <c r="J2392">
        <v>91.72</v>
      </c>
    </row>
    <row r="2393" spans="1:10" x14ac:dyDescent="0.2">
      <c r="A2393" s="2">
        <v>39860</v>
      </c>
      <c r="B2393">
        <v>1.1596</v>
      </c>
      <c r="C2393">
        <v>35.182000000000002</v>
      </c>
      <c r="D2393">
        <v>1427.28</v>
      </c>
      <c r="E2393">
        <v>17488</v>
      </c>
      <c r="F2393">
        <v>1.5145</v>
      </c>
      <c r="G2393">
        <v>0.69940000000000002</v>
      </c>
      <c r="H2393">
        <v>1.2425999999999999</v>
      </c>
      <c r="I2393">
        <v>0.78120000000000001</v>
      </c>
      <c r="J2393">
        <v>91.73</v>
      </c>
    </row>
    <row r="2394" spans="1:10" x14ac:dyDescent="0.2">
      <c r="A2394" s="2">
        <v>39861</v>
      </c>
      <c r="B2394">
        <v>1.1694</v>
      </c>
      <c r="C2394">
        <v>35.286999999999999</v>
      </c>
      <c r="D2394">
        <v>1455.63</v>
      </c>
      <c r="E2394">
        <v>17489</v>
      </c>
      <c r="F2394">
        <v>1.5298</v>
      </c>
      <c r="G2394">
        <v>0.70240000000000002</v>
      </c>
      <c r="H2394">
        <v>1.2654000000000001</v>
      </c>
      <c r="I2394">
        <v>0.79479999999999995</v>
      </c>
      <c r="J2394">
        <v>92.41</v>
      </c>
    </row>
    <row r="2395" spans="1:10" x14ac:dyDescent="0.2">
      <c r="A2395" s="2">
        <v>39862</v>
      </c>
      <c r="B2395">
        <v>1.1781999999999999</v>
      </c>
      <c r="C2395">
        <v>35.384999999999998</v>
      </c>
      <c r="D2395">
        <v>1467.78</v>
      </c>
      <c r="E2395">
        <v>17486</v>
      </c>
      <c r="F2395">
        <v>1.5321</v>
      </c>
      <c r="G2395">
        <v>0.7036</v>
      </c>
      <c r="H2395">
        <v>1.2608999999999999</v>
      </c>
      <c r="I2395">
        <v>0.79810000000000003</v>
      </c>
      <c r="J2395">
        <v>93.79</v>
      </c>
    </row>
    <row r="2396" spans="1:10" x14ac:dyDescent="0.2">
      <c r="A2396" s="2">
        <v>39863</v>
      </c>
      <c r="B2396">
        <v>1.1736</v>
      </c>
      <c r="C2396">
        <v>35.561999999999998</v>
      </c>
      <c r="D2396">
        <v>1481.68</v>
      </c>
      <c r="E2396">
        <v>17486</v>
      </c>
      <c r="F2396">
        <v>1.528</v>
      </c>
      <c r="G2396">
        <v>0.6996</v>
      </c>
      <c r="H2396">
        <v>1.258</v>
      </c>
      <c r="I2396">
        <v>0.78900000000000003</v>
      </c>
      <c r="J2396">
        <v>94.2</v>
      </c>
    </row>
    <row r="2397" spans="1:10" x14ac:dyDescent="0.2">
      <c r="A2397" s="2">
        <v>39864</v>
      </c>
      <c r="B2397">
        <v>1.1559999999999999</v>
      </c>
      <c r="C2397">
        <v>35.704999999999998</v>
      </c>
      <c r="D2397">
        <v>1506.13</v>
      </c>
      <c r="E2397">
        <v>17482</v>
      </c>
      <c r="F2397">
        <v>1.5307999999999999</v>
      </c>
      <c r="G2397">
        <v>0.69289999999999996</v>
      </c>
      <c r="H2397">
        <v>1.252</v>
      </c>
      <c r="I2397">
        <v>0.77959999999999996</v>
      </c>
      <c r="J2397">
        <v>93.35</v>
      </c>
    </row>
    <row r="2398" spans="1:10" x14ac:dyDescent="0.2">
      <c r="A2398" s="2">
        <v>39866</v>
      </c>
      <c r="B2398">
        <v>1.1592</v>
      </c>
      <c r="C2398">
        <v>35.716999999999999</v>
      </c>
      <c r="F2398">
        <v>1.5307999999999999</v>
      </c>
      <c r="G2398">
        <v>0.69389999999999996</v>
      </c>
      <c r="H2398">
        <v>1.2506999999999999</v>
      </c>
      <c r="I2398">
        <v>0.78069999999999995</v>
      </c>
      <c r="J2398">
        <v>93.43</v>
      </c>
    </row>
    <row r="2399" spans="1:10" x14ac:dyDescent="0.2">
      <c r="A2399" s="2">
        <v>39867</v>
      </c>
      <c r="B2399">
        <v>1.1686000000000001</v>
      </c>
      <c r="C2399">
        <v>35.634999999999998</v>
      </c>
      <c r="D2399">
        <v>1488</v>
      </c>
      <c r="E2399">
        <v>17479</v>
      </c>
      <c r="F2399">
        <v>1.5306</v>
      </c>
      <c r="G2399">
        <v>0.69030000000000002</v>
      </c>
      <c r="H2399">
        <v>1.2503</v>
      </c>
      <c r="I2399">
        <v>0.78779999999999994</v>
      </c>
      <c r="J2399">
        <v>94.61</v>
      </c>
    </row>
    <row r="2400" spans="1:10" x14ac:dyDescent="0.2">
      <c r="A2400" s="2">
        <v>39868</v>
      </c>
      <c r="B2400">
        <v>1.1600999999999999</v>
      </c>
      <c r="C2400">
        <v>35.655000000000001</v>
      </c>
      <c r="D2400">
        <v>1516.65</v>
      </c>
      <c r="E2400">
        <v>17480</v>
      </c>
      <c r="F2400">
        <v>1.5205</v>
      </c>
      <c r="G2400">
        <v>0.69059999999999999</v>
      </c>
      <c r="H2400">
        <v>1.2423</v>
      </c>
      <c r="I2400">
        <v>0.77839999999999998</v>
      </c>
      <c r="J2400">
        <v>96.65</v>
      </c>
    </row>
    <row r="2401" spans="1:10" x14ac:dyDescent="0.2">
      <c r="A2401" s="2">
        <v>39869</v>
      </c>
      <c r="B2401">
        <v>1.1698999999999999</v>
      </c>
      <c r="C2401">
        <v>35.770000000000003</v>
      </c>
      <c r="D2401">
        <v>1516.18</v>
      </c>
      <c r="E2401">
        <v>17480</v>
      </c>
      <c r="F2401">
        <v>1.5295000000000001</v>
      </c>
      <c r="G2401">
        <v>0.70420000000000005</v>
      </c>
      <c r="H2401">
        <v>1.2572000000000001</v>
      </c>
      <c r="I2401">
        <v>0.78600000000000003</v>
      </c>
      <c r="J2401">
        <v>97.39</v>
      </c>
    </row>
    <row r="2402" spans="1:10" x14ac:dyDescent="0.2">
      <c r="A2402" s="2">
        <v>39870</v>
      </c>
      <c r="B2402">
        <v>1.1645000000000001</v>
      </c>
      <c r="C2402">
        <v>35.965000000000003</v>
      </c>
      <c r="D2402">
        <v>1517.55</v>
      </c>
      <c r="E2402">
        <v>17482</v>
      </c>
      <c r="F2402">
        <v>1.5396000000000001</v>
      </c>
      <c r="G2402">
        <v>0.69850000000000001</v>
      </c>
      <c r="H2402">
        <v>1.2536</v>
      </c>
      <c r="I2402">
        <v>0.78469999999999995</v>
      </c>
      <c r="J2402">
        <v>98.52</v>
      </c>
    </row>
    <row r="2403" spans="1:10" x14ac:dyDescent="0.2">
      <c r="A2403" s="2">
        <v>39871</v>
      </c>
      <c r="B2403">
        <v>1.1689000000000001</v>
      </c>
      <c r="C2403">
        <v>36.19</v>
      </c>
      <c r="D2403">
        <v>1534.35</v>
      </c>
      <c r="E2403">
        <v>17479</v>
      </c>
      <c r="F2403">
        <v>1.5468999999999999</v>
      </c>
      <c r="G2403">
        <v>0.69850000000000001</v>
      </c>
      <c r="H2403">
        <v>1.2763</v>
      </c>
      <c r="I2403">
        <v>0.7893</v>
      </c>
      <c r="J2403">
        <v>97.58</v>
      </c>
    </row>
    <row r="2404" spans="1:10" x14ac:dyDescent="0.2">
      <c r="A2404" s="2">
        <v>39873</v>
      </c>
      <c r="B2404">
        <v>1.1711</v>
      </c>
      <c r="C2404">
        <v>36.36</v>
      </c>
      <c r="F2404">
        <v>1.5511999999999999</v>
      </c>
      <c r="G2404">
        <v>0.69830000000000003</v>
      </c>
      <c r="H2404">
        <v>1.2771999999999999</v>
      </c>
      <c r="I2404">
        <v>0.79159999999999997</v>
      </c>
      <c r="J2404">
        <v>97.75</v>
      </c>
    </row>
    <row r="2405" spans="1:10" x14ac:dyDescent="0.2">
      <c r="A2405" s="2">
        <v>39874</v>
      </c>
      <c r="B2405">
        <v>1.1753</v>
      </c>
      <c r="C2405">
        <v>36.274999999999999</v>
      </c>
      <c r="D2405">
        <v>1570.65</v>
      </c>
      <c r="E2405">
        <v>17466</v>
      </c>
      <c r="F2405">
        <v>1.5544</v>
      </c>
      <c r="G2405">
        <v>0.71150000000000002</v>
      </c>
      <c r="H2405">
        <v>1.2934000000000001</v>
      </c>
      <c r="I2405">
        <v>0.79500000000000004</v>
      </c>
      <c r="J2405">
        <v>97.46</v>
      </c>
    </row>
    <row r="2406" spans="1:10" x14ac:dyDescent="0.2">
      <c r="A2406" s="2">
        <v>39875</v>
      </c>
      <c r="B2406">
        <v>1.1759999999999999</v>
      </c>
      <c r="C2406">
        <v>36.125</v>
      </c>
      <c r="D2406">
        <v>1552.15</v>
      </c>
      <c r="E2406">
        <v>17477</v>
      </c>
      <c r="F2406">
        <v>1.5529999999999999</v>
      </c>
      <c r="G2406">
        <v>0.7117</v>
      </c>
      <c r="H2406">
        <v>1.2929999999999999</v>
      </c>
      <c r="I2406">
        <v>0.79610000000000003</v>
      </c>
      <c r="J2406">
        <v>98.17</v>
      </c>
    </row>
    <row r="2407" spans="1:10" x14ac:dyDescent="0.2">
      <c r="A2407" s="2">
        <v>39876</v>
      </c>
      <c r="B2407">
        <v>1.1676</v>
      </c>
      <c r="C2407">
        <v>36.075000000000003</v>
      </c>
      <c r="D2407">
        <v>1551.23</v>
      </c>
      <c r="E2407">
        <v>17476</v>
      </c>
      <c r="F2407">
        <v>1.5445</v>
      </c>
      <c r="G2407">
        <v>0.70450000000000002</v>
      </c>
      <c r="H2407">
        <v>1.2730999999999999</v>
      </c>
      <c r="I2407">
        <v>0.78979999999999995</v>
      </c>
      <c r="J2407">
        <v>99.16</v>
      </c>
    </row>
    <row r="2408" spans="1:10" x14ac:dyDescent="0.2">
      <c r="A2408" s="2">
        <v>39877</v>
      </c>
      <c r="B2408">
        <v>1.1713</v>
      </c>
      <c r="C2408">
        <v>36.225000000000001</v>
      </c>
      <c r="D2408">
        <v>1567.7</v>
      </c>
      <c r="E2408">
        <v>17479</v>
      </c>
      <c r="F2408">
        <v>1.5548999999999999</v>
      </c>
      <c r="G2408">
        <v>0.70830000000000004</v>
      </c>
      <c r="H2408">
        <v>1.2910999999999999</v>
      </c>
      <c r="I2408">
        <v>0.79749999999999999</v>
      </c>
      <c r="J2408">
        <v>98.07</v>
      </c>
    </row>
    <row r="2409" spans="1:10" x14ac:dyDescent="0.2">
      <c r="A2409" s="2">
        <v>39878</v>
      </c>
      <c r="B2409">
        <v>1.1577</v>
      </c>
      <c r="C2409">
        <v>35.994</v>
      </c>
      <c r="D2409">
        <v>1550.45</v>
      </c>
      <c r="E2409">
        <v>17481</v>
      </c>
      <c r="F2409">
        <v>1.5454000000000001</v>
      </c>
      <c r="G2409">
        <v>0.70950000000000002</v>
      </c>
      <c r="H2409">
        <v>1.2871999999999999</v>
      </c>
      <c r="I2409">
        <v>0.79039999999999999</v>
      </c>
      <c r="J2409">
        <v>98.26</v>
      </c>
    </row>
    <row r="2410" spans="1:10" x14ac:dyDescent="0.2">
      <c r="A2410" s="2">
        <v>39880</v>
      </c>
      <c r="B2410">
        <v>1.1577</v>
      </c>
      <c r="C2410">
        <v>36.055</v>
      </c>
      <c r="F2410">
        <v>1.5451999999999999</v>
      </c>
      <c r="G2410">
        <v>0.70979999999999999</v>
      </c>
      <c r="H2410">
        <v>1.2851999999999999</v>
      </c>
      <c r="I2410">
        <v>0.7903</v>
      </c>
      <c r="J2410">
        <v>98.3</v>
      </c>
    </row>
    <row r="2411" spans="1:10" x14ac:dyDescent="0.2">
      <c r="A2411" s="2">
        <v>39881</v>
      </c>
      <c r="B2411">
        <v>1.1583000000000001</v>
      </c>
      <c r="C2411">
        <v>36.145000000000003</v>
      </c>
      <c r="D2411">
        <v>1548.75</v>
      </c>
      <c r="E2411">
        <v>17481</v>
      </c>
      <c r="F2411">
        <v>1.5487</v>
      </c>
      <c r="G2411">
        <v>0.72589999999999999</v>
      </c>
      <c r="H2411">
        <v>1.3011999999999999</v>
      </c>
      <c r="I2411">
        <v>0.79290000000000005</v>
      </c>
      <c r="J2411">
        <v>98.85</v>
      </c>
    </row>
    <row r="2412" spans="1:10" x14ac:dyDescent="0.2">
      <c r="A2412" s="2">
        <v>39882</v>
      </c>
      <c r="B2412">
        <v>1.1605000000000001</v>
      </c>
      <c r="C2412">
        <v>35.962000000000003</v>
      </c>
      <c r="D2412">
        <v>1510.78</v>
      </c>
      <c r="E2412">
        <v>17481</v>
      </c>
      <c r="F2412">
        <v>1.5342</v>
      </c>
      <c r="G2412">
        <v>0.72709999999999997</v>
      </c>
      <c r="H2412">
        <v>1.2789999999999999</v>
      </c>
      <c r="I2412">
        <v>0.78849999999999998</v>
      </c>
      <c r="J2412">
        <v>98.67</v>
      </c>
    </row>
    <row r="2413" spans="1:10" x14ac:dyDescent="0.2">
      <c r="A2413" s="2">
        <v>39883</v>
      </c>
      <c r="B2413">
        <v>1.153</v>
      </c>
      <c r="C2413">
        <v>35.978000000000002</v>
      </c>
      <c r="D2413">
        <v>1470.75</v>
      </c>
      <c r="E2413">
        <v>17478</v>
      </c>
      <c r="F2413">
        <v>1.5278</v>
      </c>
      <c r="G2413">
        <v>0.7208</v>
      </c>
      <c r="H2413">
        <v>1.2850999999999999</v>
      </c>
      <c r="I2413">
        <v>0.77910000000000001</v>
      </c>
      <c r="J2413">
        <v>97.28</v>
      </c>
    </row>
    <row r="2414" spans="1:10" x14ac:dyDescent="0.2">
      <c r="A2414" s="2">
        <v>39884</v>
      </c>
      <c r="B2414">
        <v>1.1851</v>
      </c>
      <c r="C2414">
        <v>35.869999999999997</v>
      </c>
      <c r="D2414">
        <v>1496.55</v>
      </c>
      <c r="E2414">
        <v>17485</v>
      </c>
      <c r="F2414">
        <v>1.5288999999999999</v>
      </c>
      <c r="G2414">
        <v>0.71740000000000004</v>
      </c>
      <c r="H2414">
        <v>1.2778</v>
      </c>
      <c r="I2414">
        <v>0.77449999999999997</v>
      </c>
      <c r="J2414">
        <v>97.72</v>
      </c>
    </row>
    <row r="2415" spans="1:10" x14ac:dyDescent="0.2">
      <c r="A2415" s="2">
        <v>39885</v>
      </c>
      <c r="B2415">
        <v>1.1852</v>
      </c>
      <c r="C2415">
        <v>35.950000000000003</v>
      </c>
      <c r="D2415">
        <v>1483.05</v>
      </c>
      <c r="E2415">
        <v>17482</v>
      </c>
      <c r="F2415">
        <v>1.5410999999999999</v>
      </c>
      <c r="G2415">
        <v>0.71419999999999995</v>
      </c>
      <c r="H2415">
        <v>1.2718</v>
      </c>
      <c r="I2415">
        <v>0.77349999999999997</v>
      </c>
      <c r="J2415">
        <v>97.95</v>
      </c>
    </row>
    <row r="2416" spans="1:10" x14ac:dyDescent="0.2">
      <c r="A2416" s="2">
        <v>39887</v>
      </c>
      <c r="B2416">
        <v>1.1889000000000001</v>
      </c>
      <c r="C2416">
        <v>35.945</v>
      </c>
      <c r="F2416">
        <v>1.5389999999999999</v>
      </c>
      <c r="G2416">
        <v>0.71440000000000003</v>
      </c>
      <c r="H2416">
        <v>1.2724</v>
      </c>
      <c r="I2416">
        <v>0.77610000000000001</v>
      </c>
      <c r="J2416">
        <v>98.1</v>
      </c>
    </row>
    <row r="2417" spans="1:10" x14ac:dyDescent="0.2">
      <c r="A2417" s="2">
        <v>39888</v>
      </c>
      <c r="B2417">
        <v>1.1850000000000001</v>
      </c>
      <c r="C2417">
        <v>35.82</v>
      </c>
      <c r="D2417">
        <v>1440.15</v>
      </c>
      <c r="E2417">
        <v>17481</v>
      </c>
      <c r="F2417">
        <v>1.5342</v>
      </c>
      <c r="G2417">
        <v>0.71109999999999995</v>
      </c>
      <c r="H2417">
        <v>1.2719</v>
      </c>
      <c r="I2417">
        <v>0.77110000000000001</v>
      </c>
      <c r="J2417">
        <v>98.18</v>
      </c>
    </row>
    <row r="2418" spans="1:10" x14ac:dyDescent="0.2">
      <c r="A2418" s="2">
        <v>39889</v>
      </c>
      <c r="B2418">
        <v>1.1822999999999999</v>
      </c>
      <c r="C2418">
        <v>35.81</v>
      </c>
      <c r="D2418">
        <v>1408.25</v>
      </c>
      <c r="E2418">
        <v>17486</v>
      </c>
      <c r="F2418">
        <v>1.5297000000000001</v>
      </c>
      <c r="G2418">
        <v>0.71240000000000003</v>
      </c>
      <c r="H2418">
        <v>1.2701</v>
      </c>
      <c r="I2418">
        <v>0.76829999999999998</v>
      </c>
      <c r="J2418">
        <v>98.6</v>
      </c>
    </row>
    <row r="2419" spans="1:10" x14ac:dyDescent="0.2">
      <c r="A2419" s="2">
        <v>39890</v>
      </c>
      <c r="B2419">
        <v>1.1411</v>
      </c>
      <c r="C2419">
        <v>35.755000000000003</v>
      </c>
      <c r="D2419">
        <v>1420.7</v>
      </c>
      <c r="E2419">
        <v>17484</v>
      </c>
      <c r="F2419">
        <v>1.5133000000000001</v>
      </c>
      <c r="G2419">
        <v>0.7006</v>
      </c>
      <c r="H2419">
        <v>1.2466999999999999</v>
      </c>
      <c r="I2419">
        <v>0.74199999999999999</v>
      </c>
      <c r="J2419">
        <v>96.23</v>
      </c>
    </row>
    <row r="2420" spans="1:10" x14ac:dyDescent="0.2">
      <c r="A2420" s="2">
        <v>39891</v>
      </c>
      <c r="B2420">
        <v>1.1235999999999999</v>
      </c>
      <c r="C2420">
        <v>35.4</v>
      </c>
      <c r="D2420">
        <v>1396.5</v>
      </c>
      <c r="E2420">
        <v>17486</v>
      </c>
      <c r="F2420">
        <v>1.5118</v>
      </c>
      <c r="G2420">
        <v>0.68940000000000001</v>
      </c>
      <c r="H2420">
        <v>1.2396</v>
      </c>
      <c r="I2420">
        <v>0.73180000000000001</v>
      </c>
      <c r="J2420">
        <v>94.52</v>
      </c>
    </row>
    <row r="2421" spans="1:10" x14ac:dyDescent="0.2">
      <c r="A2421" s="2">
        <v>39892</v>
      </c>
      <c r="B2421">
        <v>1.127</v>
      </c>
      <c r="C2421">
        <v>35.344999999999999</v>
      </c>
      <c r="D2421">
        <v>1412.25</v>
      </c>
      <c r="E2421">
        <v>17478</v>
      </c>
      <c r="F2421">
        <v>1.5162</v>
      </c>
      <c r="G2421">
        <v>0.69140000000000001</v>
      </c>
      <c r="H2421">
        <v>1.2406999999999999</v>
      </c>
      <c r="I2421">
        <v>0.73640000000000005</v>
      </c>
      <c r="J2421">
        <v>95.94</v>
      </c>
    </row>
    <row r="2422" spans="1:10" x14ac:dyDescent="0.2">
      <c r="A2422" s="2">
        <v>39894</v>
      </c>
      <c r="B2422">
        <v>1.125</v>
      </c>
      <c r="C2422">
        <v>35.270000000000003</v>
      </c>
      <c r="F2422">
        <v>1.5145</v>
      </c>
      <c r="G2422">
        <v>0.69140000000000001</v>
      </c>
      <c r="H2422">
        <v>1.2395</v>
      </c>
      <c r="I2422">
        <v>0.73399999999999999</v>
      </c>
      <c r="J2422">
        <v>95.62</v>
      </c>
    </row>
    <row r="2423" spans="1:10" x14ac:dyDescent="0.2">
      <c r="A2423" s="2">
        <v>39895</v>
      </c>
      <c r="B2423">
        <v>1.1248</v>
      </c>
      <c r="C2423">
        <v>35.340000000000003</v>
      </c>
      <c r="D2423">
        <v>1392.23</v>
      </c>
      <c r="E2423">
        <v>17487</v>
      </c>
      <c r="F2423">
        <v>1.5085999999999999</v>
      </c>
      <c r="G2423">
        <v>0.68630000000000002</v>
      </c>
      <c r="H2423">
        <v>1.2217</v>
      </c>
      <c r="I2423">
        <v>0.73350000000000004</v>
      </c>
      <c r="J2423">
        <v>96.95</v>
      </c>
    </row>
    <row r="2424" spans="1:10" x14ac:dyDescent="0.2">
      <c r="A2424" s="2">
        <v>39896</v>
      </c>
      <c r="B2424">
        <v>1.1316999999999999</v>
      </c>
      <c r="C2424">
        <v>35.414999999999999</v>
      </c>
      <c r="D2424">
        <v>1383.28</v>
      </c>
      <c r="E2424">
        <v>17700</v>
      </c>
      <c r="F2424">
        <v>1.5143</v>
      </c>
      <c r="G2424">
        <v>0.68120000000000003</v>
      </c>
      <c r="H2424">
        <v>1.2321</v>
      </c>
      <c r="I2424">
        <v>0.74250000000000005</v>
      </c>
      <c r="J2424">
        <v>97.86</v>
      </c>
    </row>
    <row r="2425" spans="1:10" x14ac:dyDescent="0.2">
      <c r="A2425" s="2">
        <v>39897</v>
      </c>
      <c r="B2425">
        <v>1.1213</v>
      </c>
      <c r="C2425">
        <v>35.465000000000003</v>
      </c>
      <c r="D2425">
        <v>1362.35</v>
      </c>
      <c r="E2425">
        <v>17764</v>
      </c>
      <c r="F2425">
        <v>1.5098</v>
      </c>
      <c r="G2425">
        <v>0.68720000000000003</v>
      </c>
      <c r="H2425">
        <v>1.2319</v>
      </c>
      <c r="I2425">
        <v>0.73629999999999995</v>
      </c>
      <c r="J2425">
        <v>97.54</v>
      </c>
    </row>
    <row r="2426" spans="1:10" x14ac:dyDescent="0.2">
      <c r="A2426" s="2">
        <v>39898</v>
      </c>
      <c r="B2426">
        <v>1.1271</v>
      </c>
      <c r="C2426">
        <v>35.368000000000002</v>
      </c>
      <c r="D2426">
        <v>1330.75</v>
      </c>
      <c r="E2426">
        <v>17787</v>
      </c>
      <c r="F2426">
        <v>1.5081</v>
      </c>
      <c r="G2426">
        <v>0.69189999999999996</v>
      </c>
      <c r="H2426">
        <v>1.2304999999999999</v>
      </c>
      <c r="I2426">
        <v>0.73929999999999996</v>
      </c>
      <c r="J2426">
        <v>98.71</v>
      </c>
    </row>
    <row r="2427" spans="1:10" x14ac:dyDescent="0.2">
      <c r="A2427" s="2">
        <v>39899</v>
      </c>
      <c r="B2427">
        <v>1.1439999999999999</v>
      </c>
      <c r="C2427">
        <v>35.405000000000001</v>
      </c>
      <c r="D2427">
        <v>1348.18</v>
      </c>
      <c r="E2427">
        <v>17790</v>
      </c>
      <c r="F2427">
        <v>1.5145999999999999</v>
      </c>
      <c r="G2427">
        <v>0.69830000000000003</v>
      </c>
      <c r="H2427">
        <v>1.2421</v>
      </c>
      <c r="I2427">
        <v>0.75239999999999996</v>
      </c>
      <c r="J2427">
        <v>97.86</v>
      </c>
    </row>
    <row r="2428" spans="1:10" x14ac:dyDescent="0.2">
      <c r="A2428" s="2">
        <v>39901</v>
      </c>
      <c r="B2428">
        <v>1.147</v>
      </c>
      <c r="C2428">
        <v>35.409999999999997</v>
      </c>
      <c r="F2428">
        <v>1.5137</v>
      </c>
      <c r="G2428">
        <v>0.70099999999999996</v>
      </c>
      <c r="H2428">
        <v>1.2390000000000001</v>
      </c>
      <c r="I2428">
        <v>0.75570000000000004</v>
      </c>
      <c r="J2428">
        <v>98.06</v>
      </c>
    </row>
    <row r="2429" spans="1:10" x14ac:dyDescent="0.2">
      <c r="A2429" s="2">
        <v>39902</v>
      </c>
      <c r="B2429">
        <v>1.1484000000000001</v>
      </c>
      <c r="C2429">
        <v>35.594999999999999</v>
      </c>
      <c r="D2429">
        <v>1391.3</v>
      </c>
      <c r="E2429">
        <v>17781</v>
      </c>
      <c r="F2429">
        <v>1.5229999999999999</v>
      </c>
      <c r="G2429">
        <v>0.70089999999999997</v>
      </c>
      <c r="H2429">
        <v>1.2624</v>
      </c>
      <c r="I2429">
        <v>0.75760000000000005</v>
      </c>
      <c r="J2429">
        <v>97.26</v>
      </c>
    </row>
    <row r="2430" spans="1:10" x14ac:dyDescent="0.2">
      <c r="A2430" s="2">
        <v>39903</v>
      </c>
      <c r="B2430">
        <v>1.1394</v>
      </c>
      <c r="C2430">
        <v>35.5</v>
      </c>
      <c r="D2430">
        <v>1383.1</v>
      </c>
      <c r="E2430">
        <v>17797</v>
      </c>
      <c r="F2430">
        <v>1.5228999999999999</v>
      </c>
      <c r="G2430">
        <v>0.69820000000000004</v>
      </c>
      <c r="H2430">
        <v>1.2602</v>
      </c>
      <c r="I2430">
        <v>0.75470000000000004</v>
      </c>
      <c r="J2430">
        <v>98.96</v>
      </c>
    </row>
    <row r="2431" spans="1:10" x14ac:dyDescent="0.2">
      <c r="A2431" s="2">
        <v>39904</v>
      </c>
      <c r="B2431">
        <v>1.1455</v>
      </c>
      <c r="C2431">
        <v>35.466999999999999</v>
      </c>
      <c r="D2431">
        <v>1379.75</v>
      </c>
      <c r="E2431">
        <v>17778</v>
      </c>
      <c r="F2431">
        <v>1.5188999999999999</v>
      </c>
      <c r="G2431">
        <v>0.69120000000000004</v>
      </c>
      <c r="H2431">
        <v>1.26</v>
      </c>
      <c r="I2431">
        <v>0.75480000000000003</v>
      </c>
      <c r="J2431">
        <v>98.53</v>
      </c>
    </row>
    <row r="2432" spans="1:10" x14ac:dyDescent="0.2">
      <c r="A2432" s="2">
        <v>39905</v>
      </c>
      <c r="B2432">
        <v>1.1339999999999999</v>
      </c>
      <c r="C2432">
        <v>35.305</v>
      </c>
      <c r="D2432">
        <v>1334.25</v>
      </c>
      <c r="E2432">
        <v>17770</v>
      </c>
      <c r="F2432">
        <v>1.5009999999999999</v>
      </c>
      <c r="G2432">
        <v>0.67920000000000003</v>
      </c>
      <c r="H2432">
        <v>1.2376</v>
      </c>
      <c r="I2432">
        <v>0.7429</v>
      </c>
      <c r="J2432">
        <v>99.52</v>
      </c>
    </row>
    <row r="2433" spans="1:10" x14ac:dyDescent="0.2">
      <c r="A2433" s="2">
        <v>39906</v>
      </c>
      <c r="B2433">
        <v>1.1311</v>
      </c>
      <c r="C2433">
        <v>35.271999999999998</v>
      </c>
      <c r="D2433">
        <v>1340.9</v>
      </c>
      <c r="E2433">
        <v>17779</v>
      </c>
      <c r="F2433">
        <v>1.5049999999999999</v>
      </c>
      <c r="G2433">
        <v>0.67379999999999995</v>
      </c>
      <c r="H2433">
        <v>1.2298</v>
      </c>
      <c r="I2433">
        <v>0.74160000000000004</v>
      </c>
      <c r="J2433">
        <v>100.32</v>
      </c>
    </row>
    <row r="2434" spans="1:10" x14ac:dyDescent="0.2">
      <c r="A2434" s="2">
        <v>39908</v>
      </c>
      <c r="B2434">
        <v>1.1301000000000001</v>
      </c>
      <c r="C2434">
        <v>35.274999999999999</v>
      </c>
      <c r="F2434">
        <v>1.506</v>
      </c>
      <c r="G2434">
        <v>0.67430000000000001</v>
      </c>
      <c r="H2434">
        <v>1.2295</v>
      </c>
      <c r="I2434">
        <v>0.7409</v>
      </c>
      <c r="J2434">
        <v>100.15</v>
      </c>
    </row>
    <row r="2435" spans="1:10" x14ac:dyDescent="0.2">
      <c r="A2435" s="2">
        <v>39909</v>
      </c>
      <c r="B2435">
        <v>1.1364000000000001</v>
      </c>
      <c r="C2435">
        <v>35.307000000000002</v>
      </c>
      <c r="D2435">
        <v>1309.25</v>
      </c>
      <c r="E2435">
        <v>17752</v>
      </c>
      <c r="F2435">
        <v>1.5071000000000001</v>
      </c>
      <c r="G2435">
        <v>0.67700000000000005</v>
      </c>
      <c r="H2435">
        <v>1.2382</v>
      </c>
      <c r="I2435">
        <v>0.74539999999999995</v>
      </c>
      <c r="J2435">
        <v>100.99</v>
      </c>
    </row>
    <row r="2436" spans="1:10" x14ac:dyDescent="0.2">
      <c r="A2436" s="2">
        <v>39910</v>
      </c>
      <c r="B2436">
        <v>1.1423000000000001</v>
      </c>
      <c r="C2436">
        <v>35.450000000000003</v>
      </c>
      <c r="D2436">
        <v>1322.85</v>
      </c>
      <c r="E2436">
        <v>17730</v>
      </c>
      <c r="F2436">
        <v>1.5130999999999999</v>
      </c>
      <c r="G2436">
        <v>0.67879999999999996</v>
      </c>
      <c r="H2436">
        <v>1.2372000000000001</v>
      </c>
      <c r="I2436">
        <v>0.75349999999999995</v>
      </c>
      <c r="J2436">
        <v>100.42</v>
      </c>
    </row>
    <row r="2437" spans="1:10" x14ac:dyDescent="0.2">
      <c r="A2437" s="2">
        <v>39911</v>
      </c>
      <c r="B2437">
        <v>1.1469</v>
      </c>
      <c r="C2437">
        <v>35.445</v>
      </c>
      <c r="D2437">
        <v>1354.75</v>
      </c>
      <c r="E2437">
        <v>17784</v>
      </c>
      <c r="F2437">
        <v>1.5181</v>
      </c>
      <c r="G2437">
        <v>0.67949999999999999</v>
      </c>
      <c r="H2437">
        <v>1.2363999999999999</v>
      </c>
      <c r="I2437">
        <v>0.753</v>
      </c>
      <c r="J2437">
        <v>99.76</v>
      </c>
    </row>
    <row r="2438" spans="1:10" x14ac:dyDescent="0.2">
      <c r="A2438" s="2">
        <v>39912</v>
      </c>
      <c r="B2438">
        <v>1.1559999999999999</v>
      </c>
      <c r="C2438">
        <v>35.42</v>
      </c>
      <c r="D2438">
        <v>1322.5</v>
      </c>
      <c r="E2438">
        <v>17775</v>
      </c>
      <c r="F2438">
        <v>1.514</v>
      </c>
      <c r="G2438">
        <v>0.68120000000000003</v>
      </c>
      <c r="H2438">
        <v>1.2237</v>
      </c>
      <c r="I2438">
        <v>0.75939999999999996</v>
      </c>
      <c r="J2438">
        <v>100.42</v>
      </c>
    </row>
    <row r="2439" spans="1:10" x14ac:dyDescent="0.2">
      <c r="A2439" s="2">
        <v>39913</v>
      </c>
      <c r="B2439">
        <v>1.1549</v>
      </c>
      <c r="C2439">
        <v>35.435000000000002</v>
      </c>
      <c r="D2439">
        <v>1332.7</v>
      </c>
      <c r="E2439">
        <v>17770</v>
      </c>
      <c r="F2439">
        <v>1.5157</v>
      </c>
      <c r="G2439">
        <v>0.68149999999999999</v>
      </c>
      <c r="H2439">
        <v>1.2257</v>
      </c>
      <c r="I2439">
        <v>0.75829999999999997</v>
      </c>
      <c r="J2439">
        <v>100.25</v>
      </c>
    </row>
    <row r="2440" spans="1:10" x14ac:dyDescent="0.2">
      <c r="A2440" s="2">
        <v>39915</v>
      </c>
      <c r="B2440">
        <v>1.1549</v>
      </c>
      <c r="C2440">
        <v>35.435000000000002</v>
      </c>
      <c r="F2440">
        <v>1.5156000000000001</v>
      </c>
      <c r="H2440">
        <v>1.2253000000000001</v>
      </c>
      <c r="I2440">
        <v>0.75829999999999997</v>
      </c>
      <c r="J2440">
        <v>100.37</v>
      </c>
    </row>
    <row r="2441" spans="1:10" x14ac:dyDescent="0.2">
      <c r="A2441" s="2">
        <v>39916</v>
      </c>
      <c r="B2441">
        <v>1.1332</v>
      </c>
      <c r="C2441">
        <v>35.704999999999998</v>
      </c>
      <c r="D2441">
        <v>1329.5</v>
      </c>
      <c r="E2441">
        <v>17765</v>
      </c>
      <c r="F2441">
        <v>1.5138</v>
      </c>
      <c r="G2441">
        <v>0.67320000000000002</v>
      </c>
      <c r="H2441">
        <v>1.2199</v>
      </c>
      <c r="I2441">
        <v>0.74809999999999999</v>
      </c>
      <c r="J2441">
        <v>100.1</v>
      </c>
    </row>
    <row r="2442" spans="1:10" x14ac:dyDescent="0.2">
      <c r="A2442" s="2">
        <v>39917</v>
      </c>
      <c r="B2442">
        <v>1.1387</v>
      </c>
      <c r="C2442">
        <v>35.47</v>
      </c>
      <c r="D2442">
        <v>1323.25</v>
      </c>
      <c r="E2442">
        <v>17757</v>
      </c>
      <c r="F2442">
        <v>1.4975000000000001</v>
      </c>
      <c r="G2442">
        <v>0.6714</v>
      </c>
      <c r="H2442">
        <v>1.2153</v>
      </c>
      <c r="I2442">
        <v>0.75419999999999998</v>
      </c>
      <c r="J2442">
        <v>98.98</v>
      </c>
    </row>
    <row r="2443" spans="1:10" x14ac:dyDescent="0.2">
      <c r="A2443" s="2">
        <v>39918</v>
      </c>
      <c r="B2443">
        <v>1.1427</v>
      </c>
      <c r="C2443">
        <v>35.409999999999997</v>
      </c>
      <c r="D2443">
        <v>1338.23</v>
      </c>
      <c r="E2443">
        <v>17802</v>
      </c>
      <c r="F2443">
        <v>1.5003</v>
      </c>
      <c r="G2443">
        <v>0.66679999999999995</v>
      </c>
      <c r="H2443">
        <v>1.2033</v>
      </c>
      <c r="I2443">
        <v>0.75600000000000001</v>
      </c>
      <c r="J2443">
        <v>99.37</v>
      </c>
    </row>
    <row r="2444" spans="1:10" x14ac:dyDescent="0.2">
      <c r="A2444" s="2">
        <v>39919</v>
      </c>
      <c r="B2444">
        <v>1.1465000000000001</v>
      </c>
      <c r="C2444">
        <v>35.365000000000002</v>
      </c>
      <c r="D2444">
        <v>1332.1</v>
      </c>
      <c r="E2444">
        <v>17782</v>
      </c>
      <c r="F2444">
        <v>1.4976</v>
      </c>
      <c r="G2444">
        <v>0.67</v>
      </c>
      <c r="H2444">
        <v>1.2073</v>
      </c>
      <c r="I2444">
        <v>0.75839999999999996</v>
      </c>
      <c r="J2444">
        <v>99.28</v>
      </c>
    </row>
    <row r="2445" spans="1:10" x14ac:dyDescent="0.2">
      <c r="A2445" s="2">
        <v>39920</v>
      </c>
      <c r="B2445">
        <v>1.1651</v>
      </c>
      <c r="C2445">
        <v>35.475000000000001</v>
      </c>
      <c r="D2445">
        <v>1331.55</v>
      </c>
      <c r="E2445">
        <v>17782</v>
      </c>
      <c r="F2445">
        <v>1.5012000000000001</v>
      </c>
      <c r="G2445">
        <v>0.67579999999999996</v>
      </c>
      <c r="H2445">
        <v>1.2132000000000001</v>
      </c>
      <c r="I2445">
        <v>0.76670000000000005</v>
      </c>
      <c r="J2445">
        <v>99.16</v>
      </c>
    </row>
    <row r="2446" spans="1:10" x14ac:dyDescent="0.2">
      <c r="A2446" s="2">
        <v>39922</v>
      </c>
      <c r="B2446">
        <v>1.1654</v>
      </c>
      <c r="G2446">
        <v>0.67569999999999997</v>
      </c>
      <c r="H2446">
        <v>1.2141999999999999</v>
      </c>
      <c r="I2446">
        <v>0.76559999999999995</v>
      </c>
      <c r="J2446">
        <v>99.21</v>
      </c>
    </row>
    <row r="2447" spans="1:10" x14ac:dyDescent="0.2">
      <c r="A2447" s="2">
        <v>39923</v>
      </c>
      <c r="B2447">
        <v>1.1689000000000001</v>
      </c>
      <c r="C2447">
        <v>35.6</v>
      </c>
      <c r="D2447">
        <v>1334.7</v>
      </c>
      <c r="E2447">
        <v>17815</v>
      </c>
      <c r="F2447">
        <v>1.5107999999999999</v>
      </c>
      <c r="G2447">
        <v>0.68779999999999997</v>
      </c>
      <c r="H2447">
        <v>1.2391000000000001</v>
      </c>
      <c r="I2447">
        <v>0.77390000000000003</v>
      </c>
      <c r="J2447">
        <v>97.89</v>
      </c>
    </row>
    <row r="2448" spans="1:10" x14ac:dyDescent="0.2">
      <c r="A2448" s="2">
        <v>39924</v>
      </c>
      <c r="B2448">
        <v>1.1675</v>
      </c>
      <c r="C2448">
        <v>35.545000000000002</v>
      </c>
      <c r="D2448">
        <v>1349.25</v>
      </c>
      <c r="E2448">
        <v>17786</v>
      </c>
      <c r="F2448">
        <v>1.506</v>
      </c>
      <c r="G2448">
        <v>0.68149999999999999</v>
      </c>
      <c r="H2448">
        <v>1.2357</v>
      </c>
      <c r="I2448">
        <v>0.77249999999999996</v>
      </c>
      <c r="J2448">
        <v>98.73</v>
      </c>
    </row>
    <row r="2449" spans="1:10" x14ac:dyDescent="0.2">
      <c r="A2449" s="2">
        <v>39925</v>
      </c>
      <c r="B2449">
        <v>1.1636</v>
      </c>
      <c r="C2449">
        <v>35.564999999999998</v>
      </c>
      <c r="D2449">
        <v>1348.1</v>
      </c>
      <c r="E2449">
        <v>17775</v>
      </c>
      <c r="F2449">
        <v>1.5073000000000001</v>
      </c>
      <c r="G2449">
        <v>0.69</v>
      </c>
      <c r="H2449">
        <v>1.2398</v>
      </c>
      <c r="I2449">
        <v>0.76900000000000002</v>
      </c>
      <c r="J2449">
        <v>98.02</v>
      </c>
    </row>
    <row r="2450" spans="1:10" x14ac:dyDescent="0.2">
      <c r="A2450" s="2">
        <v>39926</v>
      </c>
      <c r="B2450">
        <v>1.1505000000000001</v>
      </c>
      <c r="C2450">
        <v>35.494999999999997</v>
      </c>
      <c r="D2450">
        <v>1348.15</v>
      </c>
      <c r="E2450">
        <v>17804</v>
      </c>
      <c r="F2450">
        <v>1.4982</v>
      </c>
      <c r="G2450">
        <v>0.67930000000000001</v>
      </c>
      <c r="H2450">
        <v>1.2229000000000001</v>
      </c>
      <c r="I2450">
        <v>0.76090000000000002</v>
      </c>
      <c r="J2450">
        <v>97.96</v>
      </c>
    </row>
    <row r="2451" spans="1:10" x14ac:dyDescent="0.2">
      <c r="A2451" s="2">
        <v>39927</v>
      </c>
      <c r="B2451">
        <v>1.1385000000000001</v>
      </c>
      <c r="C2451">
        <v>35.380000000000003</v>
      </c>
      <c r="D2451">
        <v>1343.05</v>
      </c>
      <c r="E2451">
        <v>17767</v>
      </c>
      <c r="F2451">
        <v>1.4903</v>
      </c>
      <c r="G2451">
        <v>0.68140000000000001</v>
      </c>
      <c r="H2451">
        <v>1.2096</v>
      </c>
      <c r="I2451">
        <v>0.75519999999999998</v>
      </c>
      <c r="J2451">
        <v>97.17</v>
      </c>
    </row>
    <row r="2452" spans="1:10" x14ac:dyDescent="0.2">
      <c r="A2452" s="2">
        <v>39929</v>
      </c>
      <c r="B2452">
        <v>1.1386000000000001</v>
      </c>
      <c r="F2452">
        <v>1.4902</v>
      </c>
      <c r="G2452">
        <v>0.68159999999999998</v>
      </c>
      <c r="H2452">
        <v>1.2114</v>
      </c>
      <c r="I2452">
        <v>0.75490000000000002</v>
      </c>
      <c r="J2452">
        <v>96.8</v>
      </c>
    </row>
    <row r="2453" spans="1:10" x14ac:dyDescent="0.2">
      <c r="A2453" s="2">
        <v>39930</v>
      </c>
      <c r="B2453">
        <v>1.1558999999999999</v>
      </c>
      <c r="C2453">
        <v>35.46</v>
      </c>
      <c r="D2453">
        <v>1343.3</v>
      </c>
      <c r="E2453">
        <v>17774</v>
      </c>
      <c r="F2453">
        <v>1.4982</v>
      </c>
      <c r="G2453">
        <v>0.68279999999999996</v>
      </c>
      <c r="H2453">
        <v>1.2208000000000001</v>
      </c>
      <c r="I2453">
        <v>0.76719999999999999</v>
      </c>
      <c r="J2453">
        <v>96.77</v>
      </c>
    </row>
    <row r="2454" spans="1:10" x14ac:dyDescent="0.2">
      <c r="A2454" s="2">
        <v>39931</v>
      </c>
      <c r="B2454">
        <v>1.1427</v>
      </c>
      <c r="C2454">
        <v>35.42</v>
      </c>
      <c r="D2454">
        <v>1356.85</v>
      </c>
      <c r="E2454">
        <v>17767</v>
      </c>
      <c r="F2454">
        <v>1.4968999999999999</v>
      </c>
      <c r="G2454">
        <v>0.68340000000000001</v>
      </c>
      <c r="H2454">
        <v>1.2196</v>
      </c>
      <c r="I2454">
        <v>0.76049999999999995</v>
      </c>
      <c r="J2454">
        <v>96.45</v>
      </c>
    </row>
    <row r="2455" spans="1:10" x14ac:dyDescent="0.2">
      <c r="A2455" s="2">
        <v>39932</v>
      </c>
      <c r="B2455">
        <v>1.1363000000000001</v>
      </c>
      <c r="C2455">
        <v>35.344999999999999</v>
      </c>
      <c r="D2455">
        <v>1340.75</v>
      </c>
      <c r="E2455">
        <v>17783</v>
      </c>
      <c r="F2455">
        <v>1.4858</v>
      </c>
      <c r="G2455">
        <v>0.67700000000000005</v>
      </c>
      <c r="H2455">
        <v>1.2024999999999999</v>
      </c>
      <c r="I2455">
        <v>0.75349999999999995</v>
      </c>
      <c r="J2455">
        <v>97.66</v>
      </c>
    </row>
    <row r="2456" spans="1:10" x14ac:dyDescent="0.2">
      <c r="A2456" s="2">
        <v>39933</v>
      </c>
      <c r="B2456">
        <v>1.1405000000000001</v>
      </c>
      <c r="C2456">
        <v>35.283000000000001</v>
      </c>
      <c r="D2456">
        <v>1282.95</v>
      </c>
      <c r="E2456">
        <v>17783</v>
      </c>
      <c r="F2456">
        <v>1.4812000000000001</v>
      </c>
      <c r="G2456">
        <v>0.67610000000000003</v>
      </c>
      <c r="H2456">
        <v>1.1924999999999999</v>
      </c>
      <c r="I2456">
        <v>0.75590000000000002</v>
      </c>
      <c r="J2456">
        <v>98.63</v>
      </c>
    </row>
    <row r="2457" spans="1:10" x14ac:dyDescent="0.2">
      <c r="A2457" s="2">
        <v>39934</v>
      </c>
      <c r="B2457">
        <v>1.1358999999999999</v>
      </c>
      <c r="C2457">
        <v>35.29</v>
      </c>
      <c r="D2457">
        <v>1283</v>
      </c>
      <c r="E2457">
        <v>17782</v>
      </c>
      <c r="F2457">
        <v>1.4815</v>
      </c>
      <c r="G2457">
        <v>0.6704</v>
      </c>
      <c r="H2457">
        <v>1.1852</v>
      </c>
      <c r="I2457">
        <v>0.75370000000000004</v>
      </c>
      <c r="J2457">
        <v>99.12</v>
      </c>
    </row>
    <row r="2458" spans="1:10" x14ac:dyDescent="0.2">
      <c r="A2458" s="2">
        <v>39936</v>
      </c>
      <c r="B2458">
        <v>1.1361000000000001</v>
      </c>
      <c r="F2458">
        <v>1.4816</v>
      </c>
      <c r="H2458">
        <v>1.1866000000000001</v>
      </c>
      <c r="I2458">
        <v>0.75360000000000005</v>
      </c>
      <c r="J2458">
        <v>99.26</v>
      </c>
    </row>
    <row r="2459" spans="1:10" x14ac:dyDescent="0.2">
      <c r="A2459" s="2">
        <v>39937</v>
      </c>
      <c r="B2459">
        <v>1.1265000000000001</v>
      </c>
      <c r="C2459">
        <v>35.130000000000003</v>
      </c>
      <c r="D2459">
        <v>1272.45</v>
      </c>
      <c r="E2459">
        <v>17783</v>
      </c>
      <c r="F2459">
        <v>1.4712000000000001</v>
      </c>
      <c r="G2459">
        <v>0.66590000000000005</v>
      </c>
      <c r="H2459">
        <v>1.1724000000000001</v>
      </c>
      <c r="I2459">
        <v>0.746</v>
      </c>
      <c r="J2459">
        <v>98.8</v>
      </c>
    </row>
    <row r="2460" spans="1:10" x14ac:dyDescent="0.2">
      <c r="A2460" s="2">
        <v>39938</v>
      </c>
      <c r="B2460">
        <v>1.1322000000000001</v>
      </c>
      <c r="C2460">
        <v>35.15</v>
      </c>
      <c r="D2460">
        <v>1268.5</v>
      </c>
      <c r="E2460">
        <v>17778</v>
      </c>
      <c r="F2460">
        <v>1.4736</v>
      </c>
      <c r="G2460">
        <v>0.66269999999999996</v>
      </c>
      <c r="H2460">
        <v>1.1751</v>
      </c>
      <c r="I2460">
        <v>0.75019999999999998</v>
      </c>
      <c r="J2460">
        <v>98.82</v>
      </c>
    </row>
    <row r="2461" spans="1:10" x14ac:dyDescent="0.2">
      <c r="A2461" s="2">
        <v>39939</v>
      </c>
      <c r="B2461">
        <v>1.1313</v>
      </c>
      <c r="C2461">
        <v>35.119999999999997</v>
      </c>
      <c r="D2461">
        <v>1277.25</v>
      </c>
      <c r="E2461">
        <v>17782</v>
      </c>
      <c r="F2461">
        <v>1.4722999999999999</v>
      </c>
      <c r="G2461">
        <v>0.66069999999999995</v>
      </c>
      <c r="H2461">
        <v>1.1657999999999999</v>
      </c>
      <c r="I2461">
        <v>0.75</v>
      </c>
      <c r="J2461">
        <v>98.31</v>
      </c>
    </row>
    <row r="2462" spans="1:10" x14ac:dyDescent="0.2">
      <c r="A2462" s="2">
        <v>39940</v>
      </c>
      <c r="B2462">
        <v>1.1304000000000001</v>
      </c>
      <c r="C2462">
        <v>34.902000000000001</v>
      </c>
      <c r="D2462">
        <v>1262.4000000000001</v>
      </c>
      <c r="E2462">
        <v>17767</v>
      </c>
      <c r="F2462">
        <v>1.472</v>
      </c>
      <c r="G2462">
        <v>0.66590000000000005</v>
      </c>
      <c r="H2462">
        <v>1.1698999999999999</v>
      </c>
      <c r="I2462">
        <v>0.74690000000000001</v>
      </c>
      <c r="J2462">
        <v>99.12</v>
      </c>
    </row>
    <row r="2463" spans="1:10" x14ac:dyDescent="0.2">
      <c r="A2463" s="2">
        <v>39941</v>
      </c>
      <c r="B2463">
        <v>1.1053999999999999</v>
      </c>
      <c r="C2463">
        <v>34.731999999999999</v>
      </c>
      <c r="D2463">
        <v>1246.9000000000001</v>
      </c>
      <c r="E2463">
        <v>17770</v>
      </c>
      <c r="F2463">
        <v>1.4593</v>
      </c>
      <c r="G2463">
        <v>0.65639999999999998</v>
      </c>
      <c r="H2463">
        <v>1.1494</v>
      </c>
      <c r="I2463">
        <v>0.73319999999999996</v>
      </c>
      <c r="J2463">
        <v>98.47</v>
      </c>
    </row>
    <row r="2464" spans="1:10" x14ac:dyDescent="0.2">
      <c r="A2464" s="2">
        <v>39943</v>
      </c>
      <c r="B2464">
        <v>1.1043000000000001</v>
      </c>
      <c r="C2464">
        <v>34.25</v>
      </c>
      <c r="F2464">
        <v>1.4618</v>
      </c>
      <c r="G2464">
        <v>0.65659999999999996</v>
      </c>
      <c r="H2464">
        <v>1.1504000000000001</v>
      </c>
      <c r="I2464">
        <v>0.73280000000000001</v>
      </c>
      <c r="J2464">
        <v>98.68</v>
      </c>
    </row>
    <row r="2465" spans="1:10" x14ac:dyDescent="0.2">
      <c r="A2465" s="2">
        <v>39944</v>
      </c>
      <c r="B2465">
        <v>1.1095999999999999</v>
      </c>
      <c r="C2465">
        <v>34.572000000000003</v>
      </c>
      <c r="D2465">
        <v>1237.8</v>
      </c>
      <c r="E2465">
        <v>17786</v>
      </c>
      <c r="F2465">
        <v>1.4661999999999999</v>
      </c>
      <c r="G2465">
        <v>0.66149999999999998</v>
      </c>
      <c r="H2465">
        <v>1.1669</v>
      </c>
      <c r="I2465">
        <v>0.73629999999999995</v>
      </c>
      <c r="J2465">
        <v>97.49</v>
      </c>
    </row>
    <row r="2466" spans="1:10" x14ac:dyDescent="0.2">
      <c r="A2466" s="2">
        <v>39945</v>
      </c>
      <c r="B2466">
        <v>1.1056999999999999</v>
      </c>
      <c r="C2466">
        <v>34.54</v>
      </c>
      <c r="D2466">
        <v>1242.8</v>
      </c>
      <c r="E2466">
        <v>17774</v>
      </c>
      <c r="F2466">
        <v>1.4612000000000001</v>
      </c>
      <c r="G2466">
        <v>0.65480000000000005</v>
      </c>
      <c r="H2466">
        <v>1.1627000000000001</v>
      </c>
      <c r="I2466">
        <v>0.73270000000000002</v>
      </c>
      <c r="J2466">
        <v>96.45</v>
      </c>
    </row>
    <row r="2467" spans="1:10" x14ac:dyDescent="0.2">
      <c r="A2467" s="2">
        <v>39946</v>
      </c>
      <c r="B2467">
        <v>1.1066</v>
      </c>
      <c r="C2467">
        <v>34.524999999999999</v>
      </c>
      <c r="D2467">
        <v>1244</v>
      </c>
      <c r="E2467">
        <v>17767</v>
      </c>
      <c r="F2467">
        <v>1.4657</v>
      </c>
      <c r="G2467">
        <v>0.65980000000000005</v>
      </c>
      <c r="H2467">
        <v>1.1740999999999999</v>
      </c>
      <c r="I2467">
        <v>0.73529999999999995</v>
      </c>
      <c r="J2467">
        <v>95.31</v>
      </c>
    </row>
    <row r="2468" spans="1:10" x14ac:dyDescent="0.2">
      <c r="A2468" s="2">
        <v>39947</v>
      </c>
      <c r="B2468">
        <v>1.1043000000000001</v>
      </c>
      <c r="C2468">
        <v>34.57</v>
      </c>
      <c r="D2468">
        <v>1266.9000000000001</v>
      </c>
      <c r="E2468">
        <v>17760</v>
      </c>
      <c r="F2468">
        <v>1.4642999999999999</v>
      </c>
      <c r="G2468">
        <v>0.65620000000000001</v>
      </c>
      <c r="H2468">
        <v>1.1691</v>
      </c>
      <c r="I2468">
        <v>0.73319999999999996</v>
      </c>
      <c r="J2468">
        <v>95.8</v>
      </c>
    </row>
    <row r="2469" spans="1:10" x14ac:dyDescent="0.2">
      <c r="A2469" s="2">
        <v>39948</v>
      </c>
      <c r="B2469">
        <v>1.1213</v>
      </c>
      <c r="C2469">
        <v>34.58</v>
      </c>
      <c r="D2469">
        <v>1257</v>
      </c>
      <c r="E2469">
        <v>17783</v>
      </c>
      <c r="F2469">
        <v>1.472</v>
      </c>
      <c r="G2469">
        <v>0.65880000000000005</v>
      </c>
      <c r="H2469">
        <v>1.1776</v>
      </c>
      <c r="I2469">
        <v>0.74119999999999997</v>
      </c>
      <c r="J2469">
        <v>95.21</v>
      </c>
    </row>
    <row r="2470" spans="1:10" x14ac:dyDescent="0.2">
      <c r="A2470" s="2">
        <v>39950</v>
      </c>
      <c r="B2470">
        <v>1.1224000000000001</v>
      </c>
      <c r="F2470">
        <v>1.4723999999999999</v>
      </c>
      <c r="G2470">
        <v>0.65949999999999998</v>
      </c>
      <c r="H2470">
        <v>1.1781999999999999</v>
      </c>
      <c r="I2470">
        <v>0.7419</v>
      </c>
      <c r="J2470">
        <v>94.87</v>
      </c>
    </row>
    <row r="2471" spans="1:10" x14ac:dyDescent="0.2">
      <c r="A2471" s="2">
        <v>39951</v>
      </c>
      <c r="B2471">
        <v>1.1143000000000001</v>
      </c>
      <c r="C2471">
        <v>34.53</v>
      </c>
      <c r="D2471">
        <v>1259.3499999999999</v>
      </c>
      <c r="E2471">
        <v>17782</v>
      </c>
      <c r="F2471">
        <v>1.4632000000000001</v>
      </c>
      <c r="G2471">
        <v>0.65159999999999996</v>
      </c>
      <c r="H2471">
        <v>1.1635</v>
      </c>
      <c r="I2471">
        <v>0.73740000000000006</v>
      </c>
      <c r="J2471">
        <v>96.31</v>
      </c>
    </row>
    <row r="2472" spans="1:10" x14ac:dyDescent="0.2">
      <c r="A2472" s="2">
        <v>39952</v>
      </c>
      <c r="B2472">
        <v>1.1093</v>
      </c>
      <c r="C2472">
        <v>34.409999999999997</v>
      </c>
      <c r="D2472">
        <v>1249.25</v>
      </c>
      <c r="E2472">
        <v>17782</v>
      </c>
      <c r="F2472">
        <v>1.4631000000000001</v>
      </c>
      <c r="G2472">
        <v>0.64610000000000001</v>
      </c>
      <c r="H2472">
        <v>1.1557999999999999</v>
      </c>
      <c r="I2472">
        <v>0.73360000000000003</v>
      </c>
      <c r="J2472">
        <v>95.98</v>
      </c>
    </row>
    <row r="2473" spans="1:10" x14ac:dyDescent="0.2">
      <c r="A2473" s="2">
        <v>39953</v>
      </c>
      <c r="B2473">
        <v>1.1001000000000001</v>
      </c>
      <c r="C2473">
        <v>34.417000000000002</v>
      </c>
      <c r="D2473">
        <v>1250.9000000000001</v>
      </c>
      <c r="E2473">
        <v>17783</v>
      </c>
      <c r="F2473">
        <v>1.4583999999999999</v>
      </c>
      <c r="G2473">
        <v>0.63470000000000004</v>
      </c>
      <c r="H2473">
        <v>1.1417999999999999</v>
      </c>
      <c r="I2473">
        <v>0.72570000000000001</v>
      </c>
      <c r="J2473">
        <v>94.88</v>
      </c>
    </row>
    <row r="2474" spans="1:10" x14ac:dyDescent="0.2">
      <c r="A2474" s="2">
        <v>39954</v>
      </c>
      <c r="B2474">
        <v>1.0935999999999999</v>
      </c>
      <c r="C2474">
        <v>34.375</v>
      </c>
      <c r="D2474">
        <v>1248.68</v>
      </c>
      <c r="E2474">
        <v>17781</v>
      </c>
      <c r="F2474">
        <v>1.4544999999999999</v>
      </c>
      <c r="G2474">
        <v>0.63119999999999998</v>
      </c>
      <c r="H2474">
        <v>1.1374</v>
      </c>
      <c r="I2474">
        <v>0.71989999999999998</v>
      </c>
      <c r="J2474">
        <v>94.41</v>
      </c>
    </row>
    <row r="2475" spans="1:10" x14ac:dyDescent="0.2">
      <c r="A2475" s="2">
        <v>39955</v>
      </c>
      <c r="B2475">
        <v>1.0854999999999999</v>
      </c>
      <c r="C2475">
        <v>34.340000000000003</v>
      </c>
      <c r="D2475">
        <v>1247.68</v>
      </c>
      <c r="E2475">
        <v>17782</v>
      </c>
      <c r="F2475">
        <v>1.4419999999999999</v>
      </c>
      <c r="G2475">
        <v>0.62770000000000004</v>
      </c>
      <c r="H2475">
        <v>1.1194999999999999</v>
      </c>
      <c r="I2475">
        <v>0.71440000000000003</v>
      </c>
      <c r="J2475">
        <v>94.78</v>
      </c>
    </row>
    <row r="2476" spans="1:10" x14ac:dyDescent="0.2">
      <c r="A2476" s="2">
        <v>39957</v>
      </c>
      <c r="B2476">
        <v>1.0838000000000001</v>
      </c>
      <c r="F2476">
        <v>1.4423999999999999</v>
      </c>
      <c r="G2476">
        <v>0.62849999999999995</v>
      </c>
      <c r="H2476">
        <v>1.1215999999999999</v>
      </c>
      <c r="I2476">
        <v>0.71340000000000003</v>
      </c>
      <c r="J2476">
        <v>94.64</v>
      </c>
    </row>
    <row r="2477" spans="1:10" x14ac:dyDescent="0.2">
      <c r="A2477" s="2">
        <v>39958</v>
      </c>
      <c r="B2477">
        <v>1.0824</v>
      </c>
      <c r="C2477">
        <v>34.380000000000003</v>
      </c>
      <c r="D2477">
        <v>1248.83</v>
      </c>
      <c r="E2477">
        <v>17784</v>
      </c>
      <c r="F2477">
        <v>1.4466000000000001</v>
      </c>
      <c r="G2477">
        <v>0.62860000000000005</v>
      </c>
      <c r="H2477">
        <v>1.1241000000000001</v>
      </c>
      <c r="I2477">
        <v>0.71360000000000001</v>
      </c>
      <c r="J2477">
        <v>94.83</v>
      </c>
    </row>
    <row r="2478" spans="1:10" x14ac:dyDescent="0.2">
      <c r="A2478" s="2">
        <v>39959</v>
      </c>
      <c r="B2478">
        <v>1.0839000000000001</v>
      </c>
      <c r="C2478">
        <v>34.450000000000003</v>
      </c>
      <c r="D2478">
        <v>1262.8800000000001</v>
      </c>
      <c r="E2478">
        <v>17781</v>
      </c>
      <c r="F2478">
        <v>1.4495</v>
      </c>
      <c r="G2478">
        <v>0.62790000000000001</v>
      </c>
      <c r="H2478">
        <v>1.1164000000000001</v>
      </c>
      <c r="I2478">
        <v>0.71509999999999996</v>
      </c>
      <c r="J2478">
        <v>95.03</v>
      </c>
    </row>
    <row r="2479" spans="1:10" x14ac:dyDescent="0.2">
      <c r="A2479" s="2">
        <v>39960</v>
      </c>
      <c r="B2479">
        <v>1.0931999999999999</v>
      </c>
      <c r="C2479">
        <v>34.4</v>
      </c>
      <c r="D2479">
        <v>1269.3499999999999</v>
      </c>
      <c r="E2479">
        <v>17773</v>
      </c>
      <c r="F2479">
        <v>1.454</v>
      </c>
      <c r="G2479">
        <v>0.62680000000000002</v>
      </c>
      <c r="H2479">
        <v>1.1231</v>
      </c>
      <c r="I2479">
        <v>0.72330000000000005</v>
      </c>
      <c r="J2479">
        <v>95.34</v>
      </c>
    </row>
    <row r="2480" spans="1:10" x14ac:dyDescent="0.2">
      <c r="A2480" s="2">
        <v>39961</v>
      </c>
      <c r="B2480">
        <v>1.0841000000000001</v>
      </c>
      <c r="C2480">
        <v>34.411999999999999</v>
      </c>
      <c r="D2480">
        <v>1256.78</v>
      </c>
      <c r="E2480">
        <v>17783</v>
      </c>
      <c r="F2480">
        <v>1.4525999999999999</v>
      </c>
      <c r="G2480">
        <v>0.62719999999999998</v>
      </c>
      <c r="H2480">
        <v>1.1133</v>
      </c>
      <c r="I2480">
        <v>0.71730000000000005</v>
      </c>
      <c r="J2480">
        <v>96.86</v>
      </c>
    </row>
    <row r="2481" spans="1:10" x14ac:dyDescent="0.2">
      <c r="A2481" s="2">
        <v>39962</v>
      </c>
      <c r="B2481">
        <v>1.0669</v>
      </c>
      <c r="C2481">
        <v>34.32</v>
      </c>
      <c r="D2481">
        <v>1255.25</v>
      </c>
      <c r="E2481">
        <v>17775</v>
      </c>
      <c r="F2481">
        <v>1.4440999999999999</v>
      </c>
      <c r="G2481">
        <v>0.61770000000000003</v>
      </c>
      <c r="H2481">
        <v>1.0914999999999999</v>
      </c>
      <c r="I2481">
        <v>0.70640000000000003</v>
      </c>
      <c r="J2481">
        <v>95.34</v>
      </c>
    </row>
    <row r="2482" spans="1:10" x14ac:dyDescent="0.2">
      <c r="A2482" s="2">
        <v>39964</v>
      </c>
      <c r="B2482">
        <v>1.0669</v>
      </c>
      <c r="F2482">
        <v>1.4441999999999999</v>
      </c>
      <c r="G2482">
        <v>0.61739999999999995</v>
      </c>
      <c r="H2482">
        <v>1.0904</v>
      </c>
      <c r="I2482">
        <v>0.70689999999999997</v>
      </c>
      <c r="J2482">
        <v>95.15</v>
      </c>
    </row>
    <row r="2483" spans="1:10" x14ac:dyDescent="0.2">
      <c r="A2483" s="2">
        <v>39965</v>
      </c>
      <c r="B2483">
        <v>1.0703</v>
      </c>
      <c r="C2483">
        <v>34.11</v>
      </c>
      <c r="D2483">
        <v>1237.25</v>
      </c>
      <c r="E2483">
        <v>17779</v>
      </c>
      <c r="F2483">
        <v>1.4419</v>
      </c>
      <c r="G2483">
        <v>0.60819999999999996</v>
      </c>
      <c r="H2483">
        <v>1.0934999999999999</v>
      </c>
      <c r="I2483">
        <v>0.70630000000000004</v>
      </c>
      <c r="J2483">
        <v>96.59</v>
      </c>
    </row>
    <row r="2484" spans="1:10" x14ac:dyDescent="0.2">
      <c r="A2484" s="2">
        <v>39966</v>
      </c>
      <c r="B2484">
        <v>1.0616000000000001</v>
      </c>
      <c r="C2484">
        <v>34.104999999999997</v>
      </c>
      <c r="D2484">
        <v>1239.3499999999999</v>
      </c>
      <c r="E2484">
        <v>17773</v>
      </c>
      <c r="F2484">
        <v>1.4367000000000001</v>
      </c>
      <c r="G2484">
        <v>0.60309999999999997</v>
      </c>
      <c r="H2484">
        <v>1.0811999999999999</v>
      </c>
      <c r="I2484">
        <v>0.69920000000000004</v>
      </c>
      <c r="J2484">
        <v>95.77</v>
      </c>
    </row>
    <row r="2485" spans="1:10" x14ac:dyDescent="0.2">
      <c r="A2485" s="2">
        <v>39967</v>
      </c>
      <c r="B2485">
        <v>1.0701000000000001</v>
      </c>
      <c r="C2485">
        <v>34.042000000000002</v>
      </c>
      <c r="D2485">
        <v>1233.2</v>
      </c>
      <c r="E2485">
        <v>17773</v>
      </c>
      <c r="F2485">
        <v>1.446</v>
      </c>
      <c r="G2485">
        <v>0.6129</v>
      </c>
      <c r="H2485">
        <v>1.1104000000000001</v>
      </c>
      <c r="I2485">
        <v>0.70630000000000004</v>
      </c>
      <c r="J2485">
        <v>95.99</v>
      </c>
    </row>
    <row r="2486" spans="1:10" x14ac:dyDescent="0.2">
      <c r="A2486" s="2">
        <v>39968</v>
      </c>
      <c r="B2486">
        <v>1.0690999999999999</v>
      </c>
      <c r="C2486">
        <v>34.14</v>
      </c>
      <c r="D2486">
        <v>1250.3</v>
      </c>
      <c r="E2486">
        <v>17789</v>
      </c>
      <c r="F2486">
        <v>1.4481999999999999</v>
      </c>
      <c r="G2486">
        <v>0.61819999999999997</v>
      </c>
      <c r="H2486">
        <v>1.097</v>
      </c>
      <c r="I2486">
        <v>0.70520000000000005</v>
      </c>
      <c r="J2486">
        <v>96.58</v>
      </c>
    </row>
    <row r="2487" spans="1:10" x14ac:dyDescent="0.2">
      <c r="A2487" s="2">
        <v>39969</v>
      </c>
      <c r="B2487">
        <v>1.0853999999999999</v>
      </c>
      <c r="C2487">
        <v>34.22</v>
      </c>
      <c r="D2487">
        <v>1243.1500000000001</v>
      </c>
      <c r="E2487">
        <v>17831</v>
      </c>
      <c r="F2487">
        <v>1.4565999999999999</v>
      </c>
      <c r="G2487">
        <v>0.62570000000000003</v>
      </c>
      <c r="H2487">
        <v>1.119</v>
      </c>
      <c r="I2487">
        <v>0.71589999999999998</v>
      </c>
      <c r="J2487">
        <v>98.64</v>
      </c>
    </row>
    <row r="2488" spans="1:10" x14ac:dyDescent="0.2">
      <c r="A2488" s="2">
        <v>39971</v>
      </c>
      <c r="B2488">
        <v>1.0865</v>
      </c>
      <c r="F2488">
        <v>1.458</v>
      </c>
      <c r="G2488">
        <v>0.62660000000000005</v>
      </c>
      <c r="H2488">
        <v>1.1202000000000001</v>
      </c>
      <c r="I2488">
        <v>0.71579999999999999</v>
      </c>
      <c r="J2488">
        <v>98.59</v>
      </c>
    </row>
    <row r="2489" spans="1:10" x14ac:dyDescent="0.2">
      <c r="A2489" s="2">
        <v>39972</v>
      </c>
      <c r="B2489">
        <v>1.0915999999999999</v>
      </c>
      <c r="C2489">
        <v>34.344999999999999</v>
      </c>
      <c r="D2489">
        <v>1252.4000000000001</v>
      </c>
      <c r="E2489">
        <v>17780</v>
      </c>
      <c r="F2489">
        <v>1.4563999999999999</v>
      </c>
      <c r="G2489">
        <v>0.623</v>
      </c>
      <c r="H2489">
        <v>1.1156999999999999</v>
      </c>
      <c r="I2489">
        <v>0.71940000000000004</v>
      </c>
      <c r="J2489">
        <v>98.49</v>
      </c>
    </row>
    <row r="2490" spans="1:10" x14ac:dyDescent="0.2">
      <c r="A2490" s="2">
        <v>39973</v>
      </c>
      <c r="B2490">
        <v>1.0786</v>
      </c>
      <c r="C2490">
        <v>34.164999999999999</v>
      </c>
      <c r="D2490">
        <v>1264.8499999999999</v>
      </c>
      <c r="E2490">
        <v>17776</v>
      </c>
      <c r="F2490">
        <v>1.4541999999999999</v>
      </c>
      <c r="G2490">
        <v>0.61329999999999996</v>
      </c>
      <c r="H2490">
        <v>1.1043000000000001</v>
      </c>
      <c r="I2490">
        <v>0.71099999999999997</v>
      </c>
      <c r="J2490">
        <v>97.38</v>
      </c>
    </row>
    <row r="2491" spans="1:10" x14ac:dyDescent="0.2">
      <c r="A2491" s="2">
        <v>39974</v>
      </c>
      <c r="B2491">
        <v>1.0804</v>
      </c>
      <c r="C2491">
        <v>34.104999999999997</v>
      </c>
      <c r="D2491">
        <v>1246.7</v>
      </c>
      <c r="E2491">
        <v>17792</v>
      </c>
      <c r="F2491">
        <v>1.4556</v>
      </c>
      <c r="G2491">
        <v>0.61129999999999995</v>
      </c>
      <c r="H2491">
        <v>1.1086</v>
      </c>
      <c r="I2491">
        <v>0.71509999999999996</v>
      </c>
      <c r="J2491">
        <v>98.12</v>
      </c>
    </row>
    <row r="2492" spans="1:10" x14ac:dyDescent="0.2">
      <c r="A2492" s="2">
        <v>39975</v>
      </c>
      <c r="B2492">
        <v>1.0703</v>
      </c>
      <c r="C2492">
        <v>34.058</v>
      </c>
      <c r="D2492">
        <v>1252.75</v>
      </c>
      <c r="E2492">
        <v>17770</v>
      </c>
      <c r="F2492">
        <v>1.4487000000000001</v>
      </c>
      <c r="G2492">
        <v>0.60270000000000001</v>
      </c>
      <c r="H2492">
        <v>1.1024</v>
      </c>
      <c r="I2492">
        <v>0.70879999999999999</v>
      </c>
      <c r="J2492">
        <v>97.64</v>
      </c>
    </row>
    <row r="2493" spans="1:10" x14ac:dyDescent="0.2">
      <c r="A2493" s="2">
        <v>39976</v>
      </c>
      <c r="B2493">
        <v>1.0790999999999999</v>
      </c>
      <c r="C2493">
        <v>34.104999999999997</v>
      </c>
      <c r="D2493">
        <v>1254.03</v>
      </c>
      <c r="E2493">
        <v>17794</v>
      </c>
      <c r="F2493">
        <v>1.4500999999999999</v>
      </c>
      <c r="G2493">
        <v>0.60819999999999996</v>
      </c>
      <c r="H2493">
        <v>1.119</v>
      </c>
      <c r="I2493">
        <v>0.71350000000000002</v>
      </c>
      <c r="J2493">
        <v>98.44</v>
      </c>
    </row>
    <row r="2494" spans="1:10" x14ac:dyDescent="0.2">
      <c r="A2494" s="2">
        <v>39978</v>
      </c>
      <c r="B2494">
        <v>1.0801000000000001</v>
      </c>
      <c r="F2494">
        <v>1.452</v>
      </c>
      <c r="G2494">
        <v>0.60829999999999995</v>
      </c>
      <c r="H2494">
        <v>1.1195999999999999</v>
      </c>
      <c r="I2494">
        <v>0.71440000000000003</v>
      </c>
      <c r="J2494">
        <v>98.41</v>
      </c>
    </row>
    <row r="2495" spans="1:10" x14ac:dyDescent="0.2">
      <c r="A2495" s="2">
        <v>39979</v>
      </c>
      <c r="B2495">
        <v>1.0912999999999999</v>
      </c>
      <c r="C2495">
        <v>34.119999999999997</v>
      </c>
      <c r="D2495">
        <v>1262</v>
      </c>
      <c r="E2495">
        <v>17796</v>
      </c>
      <c r="F2495">
        <v>1.4598</v>
      </c>
      <c r="G2495">
        <v>0.61270000000000002</v>
      </c>
      <c r="H2495">
        <v>1.1334</v>
      </c>
      <c r="I2495">
        <v>0.72450000000000003</v>
      </c>
      <c r="J2495">
        <v>97.84</v>
      </c>
    </row>
    <row r="2496" spans="1:10" x14ac:dyDescent="0.2">
      <c r="A2496" s="2">
        <v>39980</v>
      </c>
      <c r="B2496">
        <v>1.0885</v>
      </c>
      <c r="C2496">
        <v>34.119999999999997</v>
      </c>
      <c r="D2496">
        <v>1256.75</v>
      </c>
      <c r="E2496">
        <v>17793</v>
      </c>
      <c r="F2496">
        <v>1.4630000000000001</v>
      </c>
      <c r="G2496">
        <v>0.60940000000000005</v>
      </c>
      <c r="H2496">
        <v>1.1355</v>
      </c>
      <c r="I2496">
        <v>0.72270000000000001</v>
      </c>
      <c r="J2496">
        <v>96.39</v>
      </c>
    </row>
    <row r="2497" spans="1:10" x14ac:dyDescent="0.2">
      <c r="A2497" s="2">
        <v>39981</v>
      </c>
      <c r="B2497">
        <v>1.0799000000000001</v>
      </c>
      <c r="C2497">
        <v>34.152999999999999</v>
      </c>
      <c r="D2497">
        <v>1259.75</v>
      </c>
      <c r="E2497">
        <v>17773</v>
      </c>
      <c r="F2497">
        <v>1.4550000000000001</v>
      </c>
      <c r="G2497">
        <v>0.60970000000000002</v>
      </c>
      <c r="H2497">
        <v>1.1317999999999999</v>
      </c>
      <c r="I2497">
        <v>0.71719999999999995</v>
      </c>
      <c r="J2497">
        <v>95.75</v>
      </c>
    </row>
    <row r="2498" spans="1:10" x14ac:dyDescent="0.2">
      <c r="A2498" s="2">
        <v>39982</v>
      </c>
      <c r="B2498">
        <v>1.0864</v>
      </c>
      <c r="C2498">
        <v>34.14</v>
      </c>
      <c r="D2498">
        <v>1266.25</v>
      </c>
      <c r="E2498">
        <v>17839</v>
      </c>
      <c r="F2498">
        <v>1.4559</v>
      </c>
      <c r="G2498">
        <v>0.61229999999999996</v>
      </c>
      <c r="H2498">
        <v>1.1322000000000001</v>
      </c>
      <c r="I2498">
        <v>0.71940000000000004</v>
      </c>
      <c r="J2498">
        <v>96.48</v>
      </c>
    </row>
    <row r="2499" spans="1:10" x14ac:dyDescent="0.2">
      <c r="A2499" s="2">
        <v>39983</v>
      </c>
      <c r="B2499">
        <v>1.0811999999999999</v>
      </c>
      <c r="C2499">
        <v>34.104999999999997</v>
      </c>
      <c r="D2499">
        <v>1268.4000000000001</v>
      </c>
      <c r="E2499">
        <v>17801</v>
      </c>
      <c r="F2499">
        <v>1.4548000000000001</v>
      </c>
      <c r="G2499">
        <v>0.60629999999999995</v>
      </c>
      <c r="H2499">
        <v>1.1352</v>
      </c>
      <c r="I2499">
        <v>0.71750000000000003</v>
      </c>
      <c r="J2499">
        <v>96.27</v>
      </c>
    </row>
    <row r="2500" spans="1:10" x14ac:dyDescent="0.2">
      <c r="A2500" s="2">
        <v>39985</v>
      </c>
      <c r="B2500">
        <v>1.0804</v>
      </c>
      <c r="F2500">
        <v>1.4569000000000001</v>
      </c>
      <c r="G2500">
        <v>0.60550000000000004</v>
      </c>
      <c r="H2500">
        <v>1.1357999999999999</v>
      </c>
      <c r="I2500">
        <v>0.71689999999999998</v>
      </c>
      <c r="J2500">
        <v>96.18</v>
      </c>
    </row>
    <row r="2501" spans="1:10" x14ac:dyDescent="0.2">
      <c r="A2501" s="2">
        <v>39986</v>
      </c>
      <c r="B2501">
        <v>1.0863</v>
      </c>
      <c r="C2501">
        <v>34.130000000000003</v>
      </c>
      <c r="D2501">
        <v>1274.3800000000001</v>
      </c>
      <c r="E2501">
        <v>17800</v>
      </c>
      <c r="F2501">
        <v>1.4598</v>
      </c>
      <c r="G2501">
        <v>0.61170000000000002</v>
      </c>
      <c r="H2501">
        <v>1.1549</v>
      </c>
      <c r="I2501">
        <v>0.72109999999999996</v>
      </c>
      <c r="J2501">
        <v>95.87</v>
      </c>
    </row>
    <row r="2502" spans="1:10" x14ac:dyDescent="0.2">
      <c r="A2502" s="2">
        <v>39987</v>
      </c>
      <c r="B2502">
        <v>1.0667</v>
      </c>
      <c r="C2502">
        <v>34.159999999999997</v>
      </c>
      <c r="D2502">
        <v>1290.68</v>
      </c>
      <c r="E2502">
        <v>17797</v>
      </c>
      <c r="F2502">
        <v>1.4524999999999999</v>
      </c>
      <c r="G2502">
        <v>0.60770000000000002</v>
      </c>
      <c r="H2502">
        <v>1.1496</v>
      </c>
      <c r="I2502">
        <v>0.71040000000000003</v>
      </c>
      <c r="J2502">
        <v>95.22</v>
      </c>
    </row>
    <row r="2503" spans="1:10" x14ac:dyDescent="0.2">
      <c r="A2503" s="2">
        <v>39988</v>
      </c>
      <c r="B2503">
        <v>1.0979000000000001</v>
      </c>
      <c r="C2503">
        <v>34.11</v>
      </c>
      <c r="D2503">
        <v>1283.55</v>
      </c>
      <c r="E2503">
        <v>17801</v>
      </c>
      <c r="F2503">
        <v>1.4574</v>
      </c>
      <c r="G2503">
        <v>0.60950000000000004</v>
      </c>
      <c r="H2503">
        <v>1.1576</v>
      </c>
      <c r="I2503">
        <v>0.71789999999999998</v>
      </c>
      <c r="J2503">
        <v>95.67</v>
      </c>
    </row>
    <row r="2504" spans="1:10" x14ac:dyDescent="0.2">
      <c r="A2504" s="2">
        <v>39989</v>
      </c>
      <c r="B2504">
        <v>1.0939000000000001</v>
      </c>
      <c r="C2504">
        <v>34.122999999999998</v>
      </c>
      <c r="D2504">
        <v>1288.8499999999999</v>
      </c>
      <c r="E2504">
        <v>17852</v>
      </c>
      <c r="F2504">
        <v>1.4552</v>
      </c>
      <c r="G2504">
        <v>0.6109</v>
      </c>
      <c r="H2504">
        <v>1.1546000000000001</v>
      </c>
      <c r="I2504">
        <v>0.71489999999999998</v>
      </c>
      <c r="J2504">
        <v>95.95</v>
      </c>
    </row>
    <row r="2505" spans="1:10" x14ac:dyDescent="0.2">
      <c r="A2505" s="2">
        <v>39990</v>
      </c>
      <c r="B2505">
        <v>1.0833999999999999</v>
      </c>
      <c r="C2505">
        <v>34.07</v>
      </c>
      <c r="D2505">
        <v>1284.25</v>
      </c>
      <c r="E2505">
        <v>17802</v>
      </c>
      <c r="F2505">
        <v>1.4543999999999999</v>
      </c>
      <c r="G2505">
        <v>0.60509999999999997</v>
      </c>
      <c r="H2505">
        <v>1.1524000000000001</v>
      </c>
      <c r="I2505">
        <v>0.71150000000000002</v>
      </c>
      <c r="J2505">
        <v>95.19</v>
      </c>
    </row>
    <row r="2506" spans="1:10" x14ac:dyDescent="0.2">
      <c r="A2506" s="2">
        <v>39992</v>
      </c>
      <c r="B2506">
        <v>1.0831</v>
      </c>
      <c r="F2506">
        <v>1.4547000000000001</v>
      </c>
      <c r="G2506">
        <v>0.60529999999999995</v>
      </c>
      <c r="H2506">
        <v>1.1523000000000001</v>
      </c>
      <c r="I2506">
        <v>0.71089999999999998</v>
      </c>
      <c r="J2506">
        <v>95.11</v>
      </c>
    </row>
    <row r="2507" spans="1:10" x14ac:dyDescent="0.2">
      <c r="A2507" s="2">
        <v>39993</v>
      </c>
      <c r="B2507">
        <v>1.0824</v>
      </c>
      <c r="C2507">
        <v>34.045000000000002</v>
      </c>
      <c r="D2507">
        <v>1286</v>
      </c>
      <c r="E2507">
        <v>17802</v>
      </c>
      <c r="F2507">
        <v>1.4513</v>
      </c>
      <c r="G2507">
        <v>0.60360000000000003</v>
      </c>
      <c r="H2507">
        <v>1.1564000000000001</v>
      </c>
      <c r="I2507">
        <v>0.71020000000000005</v>
      </c>
      <c r="J2507">
        <v>96.06</v>
      </c>
    </row>
    <row r="2508" spans="1:10" x14ac:dyDescent="0.2">
      <c r="A2508" s="2">
        <v>39994</v>
      </c>
      <c r="B2508">
        <v>1.0859000000000001</v>
      </c>
      <c r="C2508">
        <v>34.057000000000002</v>
      </c>
      <c r="D2508">
        <v>1273.8</v>
      </c>
      <c r="E2508">
        <v>17798</v>
      </c>
      <c r="F2508">
        <v>1.4474</v>
      </c>
      <c r="G2508">
        <v>0.60760000000000003</v>
      </c>
      <c r="H2508">
        <v>1.1623000000000001</v>
      </c>
      <c r="I2508">
        <v>0.71260000000000001</v>
      </c>
      <c r="J2508">
        <v>96.36</v>
      </c>
    </row>
    <row r="2509" spans="1:10" x14ac:dyDescent="0.2">
      <c r="A2509" s="2">
        <v>39995</v>
      </c>
      <c r="B2509">
        <v>1.0751999999999999</v>
      </c>
      <c r="C2509">
        <v>34.04</v>
      </c>
      <c r="D2509">
        <v>1267.6500000000001</v>
      </c>
      <c r="E2509">
        <v>17801</v>
      </c>
      <c r="F2509">
        <v>1.444</v>
      </c>
      <c r="G2509">
        <v>0.6069</v>
      </c>
      <c r="H2509">
        <v>1.1496</v>
      </c>
      <c r="I2509">
        <v>0.70709999999999995</v>
      </c>
      <c r="J2509">
        <v>96.66</v>
      </c>
    </row>
    <row r="2510" spans="1:10" x14ac:dyDescent="0.2">
      <c r="A2510" s="2">
        <v>39996</v>
      </c>
      <c r="B2510">
        <v>1.0844</v>
      </c>
      <c r="C2510">
        <v>34.1</v>
      </c>
      <c r="D2510">
        <v>1269.6500000000001</v>
      </c>
      <c r="E2510">
        <v>17799</v>
      </c>
      <c r="F2510">
        <v>1.4533</v>
      </c>
      <c r="G2510">
        <v>0.61</v>
      </c>
      <c r="H2510">
        <v>1.163</v>
      </c>
      <c r="I2510">
        <v>0.71409999999999996</v>
      </c>
      <c r="J2510">
        <v>95.95</v>
      </c>
    </row>
    <row r="2511" spans="1:10" x14ac:dyDescent="0.2">
      <c r="A2511" s="2">
        <v>39997</v>
      </c>
      <c r="B2511">
        <v>1.0866</v>
      </c>
      <c r="C2511">
        <v>34.091999999999999</v>
      </c>
      <c r="D2511">
        <v>1265.9000000000001</v>
      </c>
      <c r="E2511">
        <v>17796</v>
      </c>
      <c r="F2511">
        <v>1.4533</v>
      </c>
      <c r="G2511">
        <v>0.61229999999999996</v>
      </c>
      <c r="H2511">
        <v>1.1607000000000001</v>
      </c>
      <c r="I2511">
        <v>0.71540000000000004</v>
      </c>
      <c r="J2511">
        <v>96.04</v>
      </c>
    </row>
    <row r="2512" spans="1:10" x14ac:dyDescent="0.2">
      <c r="A2512" s="2">
        <v>39999</v>
      </c>
      <c r="B2512">
        <v>1.0882000000000001</v>
      </c>
      <c r="C2512">
        <v>34.094999999999999</v>
      </c>
      <c r="F2512">
        <v>1.4551000000000001</v>
      </c>
      <c r="G2512">
        <v>0.61250000000000004</v>
      </c>
      <c r="H2512">
        <v>1.1616</v>
      </c>
      <c r="I2512">
        <v>0.71640000000000004</v>
      </c>
      <c r="J2512">
        <v>96.13</v>
      </c>
    </row>
    <row r="2513" spans="1:10" x14ac:dyDescent="0.2">
      <c r="A2513" s="2">
        <v>40000</v>
      </c>
      <c r="B2513">
        <v>1.0844</v>
      </c>
      <c r="C2513">
        <v>34.115000000000002</v>
      </c>
      <c r="D2513">
        <v>1268.5</v>
      </c>
      <c r="E2513">
        <v>17802</v>
      </c>
      <c r="F2513">
        <v>1.4542999999999999</v>
      </c>
      <c r="G2513">
        <v>0.61399999999999999</v>
      </c>
      <c r="H2513">
        <v>1.1593</v>
      </c>
      <c r="I2513">
        <v>0.71509999999999996</v>
      </c>
      <c r="J2513">
        <v>95.35</v>
      </c>
    </row>
    <row r="2514" spans="1:10" x14ac:dyDescent="0.2">
      <c r="A2514" s="2">
        <v>40001</v>
      </c>
      <c r="B2514">
        <v>1.0889</v>
      </c>
      <c r="C2514">
        <v>34.11</v>
      </c>
      <c r="D2514">
        <v>1273.18</v>
      </c>
      <c r="E2514">
        <v>17804</v>
      </c>
      <c r="F2514">
        <v>1.4597</v>
      </c>
      <c r="G2514">
        <v>0.61960000000000004</v>
      </c>
      <c r="H2514">
        <v>1.1665000000000001</v>
      </c>
      <c r="I2514">
        <v>0.71819999999999995</v>
      </c>
      <c r="J2514">
        <v>94.9</v>
      </c>
    </row>
    <row r="2515" spans="1:10" x14ac:dyDescent="0.2">
      <c r="A2515" s="2">
        <v>40002</v>
      </c>
      <c r="B2515">
        <v>1.0903</v>
      </c>
      <c r="C2515">
        <v>34.090000000000003</v>
      </c>
      <c r="D2515">
        <v>1276.25</v>
      </c>
      <c r="E2515">
        <v>17803</v>
      </c>
      <c r="F2515">
        <v>1.464</v>
      </c>
      <c r="G2515">
        <v>0.62219999999999998</v>
      </c>
      <c r="H2515">
        <v>1.1675</v>
      </c>
      <c r="I2515">
        <v>0.72030000000000005</v>
      </c>
      <c r="J2515">
        <v>92.88</v>
      </c>
    </row>
    <row r="2516" spans="1:10" x14ac:dyDescent="0.2">
      <c r="A2516" s="2">
        <v>40003</v>
      </c>
      <c r="B2516">
        <v>1.0785</v>
      </c>
      <c r="C2516">
        <v>34.07</v>
      </c>
      <c r="D2516">
        <v>1278.95</v>
      </c>
      <c r="E2516">
        <v>17802</v>
      </c>
      <c r="F2516">
        <v>1.4585999999999999</v>
      </c>
      <c r="G2516">
        <v>0.61219999999999997</v>
      </c>
      <c r="H2516">
        <v>1.1623000000000001</v>
      </c>
      <c r="I2516">
        <v>0.71330000000000005</v>
      </c>
      <c r="J2516">
        <v>93</v>
      </c>
    </row>
    <row r="2517" spans="1:10" x14ac:dyDescent="0.2">
      <c r="A2517" s="2">
        <v>40004</v>
      </c>
      <c r="B2517">
        <v>1.0865</v>
      </c>
      <c r="C2517">
        <v>34.063000000000002</v>
      </c>
      <c r="D2517">
        <v>1282.5</v>
      </c>
      <c r="E2517">
        <v>17806</v>
      </c>
      <c r="F2517">
        <v>1.4622999999999999</v>
      </c>
      <c r="G2517">
        <v>0.61680000000000001</v>
      </c>
      <c r="H2517">
        <v>1.1637999999999999</v>
      </c>
      <c r="I2517">
        <v>0.71750000000000003</v>
      </c>
      <c r="J2517">
        <v>92.55</v>
      </c>
    </row>
    <row r="2518" spans="1:10" x14ac:dyDescent="0.2">
      <c r="A2518" s="2">
        <v>40006</v>
      </c>
      <c r="B2518">
        <v>1.0851</v>
      </c>
      <c r="C2518">
        <v>34.1</v>
      </c>
      <c r="F2518">
        <v>1.4624999999999999</v>
      </c>
      <c r="G2518">
        <v>0.6169</v>
      </c>
      <c r="H2518">
        <v>1.1624000000000001</v>
      </c>
      <c r="I2518">
        <v>0.71689999999999998</v>
      </c>
      <c r="J2518">
        <v>92.38</v>
      </c>
    </row>
    <row r="2519" spans="1:10" x14ac:dyDescent="0.2">
      <c r="A2519" s="2">
        <v>40007</v>
      </c>
      <c r="B2519">
        <v>1.083</v>
      </c>
      <c r="C2519">
        <v>34.161999999999999</v>
      </c>
      <c r="D2519">
        <v>1316.5</v>
      </c>
      <c r="E2519">
        <v>17804</v>
      </c>
      <c r="F2519">
        <v>1.4609000000000001</v>
      </c>
      <c r="G2519">
        <v>0.61619999999999997</v>
      </c>
      <c r="H2519">
        <v>1.1505000000000001</v>
      </c>
      <c r="I2519">
        <v>0.71540000000000004</v>
      </c>
      <c r="J2519">
        <v>92.97</v>
      </c>
    </row>
    <row r="2520" spans="1:10" x14ac:dyDescent="0.2">
      <c r="A2520" s="2">
        <v>40008</v>
      </c>
      <c r="B2520">
        <v>1.0889</v>
      </c>
      <c r="C2520">
        <v>34.161999999999999</v>
      </c>
      <c r="D2520">
        <v>1293.25</v>
      </c>
      <c r="E2520">
        <v>17807</v>
      </c>
      <c r="F2520">
        <v>1.46</v>
      </c>
      <c r="G2520">
        <v>0.61319999999999997</v>
      </c>
      <c r="H2520">
        <v>1.1329</v>
      </c>
      <c r="I2520">
        <v>0.71589999999999998</v>
      </c>
      <c r="J2520">
        <v>93.51</v>
      </c>
    </row>
    <row r="2521" spans="1:10" x14ac:dyDescent="0.2">
      <c r="A2521" s="2">
        <v>40009</v>
      </c>
      <c r="B2521">
        <v>1.0744</v>
      </c>
      <c r="C2521">
        <v>34.064999999999998</v>
      </c>
      <c r="D2521">
        <v>1278.3499999999999</v>
      </c>
      <c r="E2521">
        <v>17794</v>
      </c>
      <c r="F2521">
        <v>1.4514</v>
      </c>
      <c r="G2521">
        <v>0.6089</v>
      </c>
      <c r="H2521">
        <v>1.1126</v>
      </c>
      <c r="I2521">
        <v>0.70889999999999997</v>
      </c>
      <c r="J2521">
        <v>94.23</v>
      </c>
    </row>
    <row r="2522" spans="1:10" x14ac:dyDescent="0.2">
      <c r="A2522" s="2">
        <v>40010</v>
      </c>
      <c r="B2522">
        <v>1.0729</v>
      </c>
      <c r="C2522">
        <v>34.087000000000003</v>
      </c>
      <c r="D2522">
        <v>1265.75</v>
      </c>
      <c r="E2522">
        <v>17808</v>
      </c>
      <c r="F2522">
        <v>1.4504999999999999</v>
      </c>
      <c r="G2522">
        <v>0.60829999999999995</v>
      </c>
      <c r="H2522">
        <v>1.1171</v>
      </c>
      <c r="I2522">
        <v>0.70679999999999998</v>
      </c>
      <c r="J2522">
        <v>93.93</v>
      </c>
    </row>
    <row r="2523" spans="1:10" x14ac:dyDescent="0.2">
      <c r="A2523" s="2">
        <v>40011</v>
      </c>
      <c r="B2523">
        <v>1.0766</v>
      </c>
      <c r="C2523">
        <v>34.055</v>
      </c>
      <c r="D2523">
        <v>1259.3</v>
      </c>
      <c r="E2523">
        <v>17806</v>
      </c>
      <c r="F2523">
        <v>1.4508000000000001</v>
      </c>
      <c r="G2523">
        <v>0.61219999999999997</v>
      </c>
      <c r="H2523">
        <v>1.1133999999999999</v>
      </c>
      <c r="I2523">
        <v>0.70909999999999995</v>
      </c>
      <c r="J2523">
        <v>94.2</v>
      </c>
    </row>
    <row r="2524" spans="1:10" x14ac:dyDescent="0.2">
      <c r="A2524" s="2">
        <v>40013</v>
      </c>
      <c r="B2524">
        <v>1.0770999999999999</v>
      </c>
      <c r="C2524">
        <v>34.055</v>
      </c>
      <c r="F2524">
        <v>1.4508000000000001</v>
      </c>
      <c r="G2524">
        <v>0.61260000000000003</v>
      </c>
      <c r="H2524">
        <v>1.1165</v>
      </c>
      <c r="I2524">
        <v>0.70940000000000003</v>
      </c>
      <c r="J2524">
        <v>94.27</v>
      </c>
    </row>
    <row r="2525" spans="1:10" x14ac:dyDescent="0.2">
      <c r="A2525" s="2">
        <v>40014</v>
      </c>
      <c r="B2525">
        <v>1.0680000000000001</v>
      </c>
      <c r="C2525">
        <v>34.005000000000003</v>
      </c>
      <c r="D2525">
        <v>1250.0999999999999</v>
      </c>
      <c r="E2525">
        <v>17810</v>
      </c>
      <c r="F2525">
        <v>1.4400999999999999</v>
      </c>
      <c r="G2525">
        <v>0.60419999999999996</v>
      </c>
      <c r="H2525">
        <v>1.1062000000000001</v>
      </c>
      <c r="I2525">
        <v>0.70269999999999999</v>
      </c>
      <c r="J2525">
        <v>94.19</v>
      </c>
    </row>
    <row r="2526" spans="1:10" x14ac:dyDescent="0.2">
      <c r="A2526" s="2">
        <v>40015</v>
      </c>
      <c r="B2526">
        <v>1.0662</v>
      </c>
      <c r="C2526">
        <v>34.012999999999998</v>
      </c>
      <c r="D2526">
        <v>1248.7</v>
      </c>
      <c r="E2526">
        <v>17856</v>
      </c>
      <c r="F2526">
        <v>1.4410000000000001</v>
      </c>
      <c r="G2526">
        <v>0.60760000000000003</v>
      </c>
      <c r="H2526">
        <v>1.1036999999999999</v>
      </c>
      <c r="I2526">
        <v>0.70299999999999996</v>
      </c>
      <c r="J2526">
        <v>93.75</v>
      </c>
    </row>
    <row r="2527" spans="1:10" x14ac:dyDescent="0.2">
      <c r="A2527" s="2">
        <v>40016</v>
      </c>
      <c r="B2527">
        <v>1.0659000000000001</v>
      </c>
      <c r="C2527">
        <v>34.034999999999997</v>
      </c>
      <c r="D2527">
        <v>1248.05</v>
      </c>
      <c r="E2527">
        <v>17806</v>
      </c>
      <c r="F2527">
        <v>1.4418</v>
      </c>
      <c r="G2527">
        <v>0.60629999999999995</v>
      </c>
      <c r="H2527">
        <v>1.0996999999999999</v>
      </c>
      <c r="I2527">
        <v>0.70330000000000004</v>
      </c>
      <c r="J2527">
        <v>93.68</v>
      </c>
    </row>
    <row r="2528" spans="1:10" x14ac:dyDescent="0.2">
      <c r="A2528" s="2">
        <v>40017</v>
      </c>
      <c r="B2528">
        <v>1.075</v>
      </c>
      <c r="C2528">
        <v>34.01</v>
      </c>
      <c r="D2528">
        <v>1248.78</v>
      </c>
      <c r="E2528">
        <v>17808</v>
      </c>
      <c r="F2528">
        <v>1.4426000000000001</v>
      </c>
      <c r="G2528">
        <v>0.6069</v>
      </c>
      <c r="H2528">
        <v>1.0889</v>
      </c>
      <c r="I2528">
        <v>0.70699999999999996</v>
      </c>
      <c r="J2528">
        <v>94.93</v>
      </c>
    </row>
    <row r="2529" spans="1:10" x14ac:dyDescent="0.2">
      <c r="A2529" s="2">
        <v>40018</v>
      </c>
      <c r="B2529">
        <v>1.0717000000000001</v>
      </c>
      <c r="C2529">
        <v>33.975000000000001</v>
      </c>
      <c r="D2529">
        <v>1249.55</v>
      </c>
      <c r="E2529">
        <v>17813</v>
      </c>
      <c r="F2529">
        <v>1.44</v>
      </c>
      <c r="G2529">
        <v>0.60870000000000002</v>
      </c>
      <c r="H2529">
        <v>1.0868</v>
      </c>
      <c r="I2529">
        <v>0.70399999999999996</v>
      </c>
      <c r="J2529">
        <v>94.79</v>
      </c>
    </row>
    <row r="2530" spans="1:10" x14ac:dyDescent="0.2">
      <c r="A2530" s="2">
        <v>40020</v>
      </c>
      <c r="B2530">
        <v>1.07</v>
      </c>
      <c r="C2530">
        <v>33.99</v>
      </c>
      <c r="F2530">
        <v>1.4397</v>
      </c>
      <c r="I2530">
        <v>0.70299999999999996</v>
      </c>
      <c r="J2530">
        <v>94.87</v>
      </c>
    </row>
    <row r="2531" spans="1:10" x14ac:dyDescent="0.2">
      <c r="A2531" s="2">
        <v>40021</v>
      </c>
      <c r="B2531">
        <v>1.0707</v>
      </c>
      <c r="C2531">
        <v>33.965000000000003</v>
      </c>
      <c r="D2531">
        <v>1244.05</v>
      </c>
      <c r="E2531">
        <v>17815</v>
      </c>
      <c r="F2531">
        <v>1.4398</v>
      </c>
      <c r="G2531">
        <v>0.60650000000000004</v>
      </c>
      <c r="H2531">
        <v>1.0811999999999999</v>
      </c>
      <c r="I2531">
        <v>0.70269999999999999</v>
      </c>
      <c r="J2531">
        <v>95.19</v>
      </c>
    </row>
    <row r="2532" spans="1:10" x14ac:dyDescent="0.2">
      <c r="A2532" s="2">
        <v>40022</v>
      </c>
      <c r="B2532">
        <v>1.0753999999999999</v>
      </c>
      <c r="C2532">
        <v>33.968000000000004</v>
      </c>
      <c r="D2532">
        <v>1236.5999999999999</v>
      </c>
      <c r="E2532">
        <v>17814</v>
      </c>
      <c r="F2532">
        <v>1.4411</v>
      </c>
      <c r="G2532">
        <v>0.60870000000000002</v>
      </c>
      <c r="H2532">
        <v>1.0813999999999999</v>
      </c>
      <c r="I2532">
        <v>0.70589999999999997</v>
      </c>
      <c r="J2532">
        <v>94.55</v>
      </c>
    </row>
    <row r="2533" spans="1:10" x14ac:dyDescent="0.2">
      <c r="A2533" s="2">
        <v>40023</v>
      </c>
      <c r="B2533">
        <v>1.0871</v>
      </c>
      <c r="C2533">
        <v>34.03</v>
      </c>
      <c r="D2533">
        <v>1239.95</v>
      </c>
      <c r="E2533">
        <v>17816</v>
      </c>
      <c r="F2533">
        <v>1.4473</v>
      </c>
      <c r="G2533">
        <v>0.61050000000000004</v>
      </c>
      <c r="H2533">
        <v>1.0893999999999999</v>
      </c>
      <c r="I2533">
        <v>0.71179999999999999</v>
      </c>
      <c r="J2533">
        <v>94.99</v>
      </c>
    </row>
    <row r="2534" spans="1:10" x14ac:dyDescent="0.2">
      <c r="A2534" s="2">
        <v>40024</v>
      </c>
      <c r="B2534">
        <v>1.0875999999999999</v>
      </c>
      <c r="C2534">
        <v>34.055</v>
      </c>
      <c r="D2534">
        <v>1236.7</v>
      </c>
      <c r="E2534">
        <v>17815</v>
      </c>
      <c r="F2534">
        <v>1.444</v>
      </c>
      <c r="G2534">
        <v>0.60629999999999995</v>
      </c>
      <c r="H2534">
        <v>1.0833999999999999</v>
      </c>
      <c r="I2534">
        <v>0.71050000000000002</v>
      </c>
      <c r="J2534">
        <v>95.56</v>
      </c>
    </row>
    <row r="2535" spans="1:10" x14ac:dyDescent="0.2">
      <c r="A2535" s="2">
        <v>40025</v>
      </c>
      <c r="B2535">
        <v>1.0685</v>
      </c>
      <c r="C2535">
        <v>34.03</v>
      </c>
      <c r="D2535">
        <v>1228.43</v>
      </c>
      <c r="E2535">
        <v>17818</v>
      </c>
      <c r="F2535">
        <v>1.4392</v>
      </c>
      <c r="G2535">
        <v>0.59840000000000004</v>
      </c>
      <c r="H2535">
        <v>1.0775999999999999</v>
      </c>
      <c r="I2535">
        <v>0.70140000000000002</v>
      </c>
      <c r="J2535">
        <v>94.68</v>
      </c>
    </row>
    <row r="2536" spans="1:10" x14ac:dyDescent="0.2">
      <c r="A2536" s="2">
        <v>40027</v>
      </c>
      <c r="B2536">
        <v>1.0677000000000001</v>
      </c>
      <c r="C2536">
        <v>34.015000000000001</v>
      </c>
      <c r="F2536">
        <v>1.4392</v>
      </c>
      <c r="H2536">
        <v>1.0767</v>
      </c>
      <c r="I2536">
        <v>0.70089999999999997</v>
      </c>
      <c r="J2536">
        <v>94.78</v>
      </c>
    </row>
    <row r="2537" spans="1:10" x14ac:dyDescent="0.2">
      <c r="A2537" s="2">
        <v>40028</v>
      </c>
      <c r="B2537">
        <v>1.0593999999999999</v>
      </c>
      <c r="C2537">
        <v>34</v>
      </c>
      <c r="D2537">
        <v>1222.4000000000001</v>
      </c>
      <c r="E2537">
        <v>17816</v>
      </c>
      <c r="F2537">
        <v>1.4328000000000001</v>
      </c>
      <c r="G2537">
        <v>0.5907</v>
      </c>
      <c r="H2537">
        <v>1.0658000000000001</v>
      </c>
      <c r="I2537">
        <v>0.69389999999999996</v>
      </c>
      <c r="J2537">
        <v>95.27</v>
      </c>
    </row>
    <row r="2538" spans="1:10" x14ac:dyDescent="0.2">
      <c r="A2538" s="2">
        <v>40029</v>
      </c>
      <c r="B2538">
        <v>1.06</v>
      </c>
      <c r="C2538">
        <v>33.984999999999999</v>
      </c>
      <c r="D2538">
        <v>1218.05</v>
      </c>
      <c r="E2538">
        <v>17814</v>
      </c>
      <c r="F2538">
        <v>1.4329000000000001</v>
      </c>
      <c r="G2538">
        <v>0.59040000000000004</v>
      </c>
      <c r="H2538">
        <v>1.0726</v>
      </c>
      <c r="I2538">
        <v>0.69410000000000005</v>
      </c>
      <c r="J2538">
        <v>95.23</v>
      </c>
    </row>
    <row r="2539" spans="1:10" x14ac:dyDescent="0.2">
      <c r="A2539" s="2">
        <v>40030</v>
      </c>
      <c r="B2539">
        <v>1.0619000000000001</v>
      </c>
      <c r="C2539">
        <v>33.965000000000003</v>
      </c>
      <c r="D2539">
        <v>1224.4000000000001</v>
      </c>
      <c r="E2539">
        <v>17810</v>
      </c>
      <c r="F2539">
        <v>1.4334</v>
      </c>
      <c r="G2539">
        <v>0.58860000000000001</v>
      </c>
      <c r="H2539">
        <v>1.0705</v>
      </c>
      <c r="I2539">
        <v>0.69430000000000003</v>
      </c>
      <c r="J2539">
        <v>94.97</v>
      </c>
    </row>
    <row r="2540" spans="1:10" x14ac:dyDescent="0.2">
      <c r="A2540" s="2">
        <v>40031</v>
      </c>
      <c r="B2540">
        <v>1.0652999999999999</v>
      </c>
      <c r="C2540">
        <v>33.979999999999997</v>
      </c>
      <c r="D2540">
        <v>1222.55</v>
      </c>
      <c r="E2540">
        <v>17813</v>
      </c>
      <c r="F2540">
        <v>1.4370000000000001</v>
      </c>
      <c r="G2540">
        <v>0.59589999999999999</v>
      </c>
      <c r="H2540">
        <v>1.0777000000000001</v>
      </c>
      <c r="I2540">
        <v>0.69710000000000005</v>
      </c>
      <c r="J2540">
        <v>95.46</v>
      </c>
    </row>
    <row r="2541" spans="1:10" x14ac:dyDescent="0.2">
      <c r="A2541" s="2">
        <v>40032</v>
      </c>
      <c r="B2541">
        <v>1.0810999999999999</v>
      </c>
      <c r="C2541">
        <v>33.994999999999997</v>
      </c>
      <c r="D2541">
        <v>1224.9000000000001</v>
      </c>
      <c r="E2541">
        <v>17814</v>
      </c>
      <c r="F2541">
        <v>1.4407000000000001</v>
      </c>
      <c r="G2541">
        <v>0.59940000000000004</v>
      </c>
      <c r="H2541">
        <v>1.0812999999999999</v>
      </c>
      <c r="I2541">
        <v>0.70509999999999995</v>
      </c>
      <c r="J2541">
        <v>97.57</v>
      </c>
    </row>
    <row r="2542" spans="1:10" x14ac:dyDescent="0.2">
      <c r="A2542" s="2">
        <v>40034</v>
      </c>
      <c r="B2542">
        <v>1.0821000000000001</v>
      </c>
      <c r="C2542">
        <v>33.99</v>
      </c>
      <c r="F2542">
        <v>1.4407000000000001</v>
      </c>
      <c r="H2542">
        <v>1.0831999999999999</v>
      </c>
      <c r="I2542">
        <v>0.70530000000000004</v>
      </c>
      <c r="J2542">
        <v>97.67</v>
      </c>
    </row>
    <row r="2543" spans="1:10" x14ac:dyDescent="0.2">
      <c r="A2543" s="2">
        <v>40035</v>
      </c>
      <c r="B2543">
        <v>1.0854999999999999</v>
      </c>
      <c r="C2543">
        <v>34.031999999999996</v>
      </c>
      <c r="D2543">
        <v>1228.05</v>
      </c>
      <c r="E2543">
        <v>17812</v>
      </c>
      <c r="F2543">
        <v>1.4442999999999999</v>
      </c>
      <c r="G2543">
        <v>0.60680000000000001</v>
      </c>
      <c r="H2543">
        <v>1.0888</v>
      </c>
      <c r="I2543">
        <v>0.70730000000000004</v>
      </c>
      <c r="J2543">
        <v>97.15</v>
      </c>
    </row>
    <row r="2544" spans="1:10" x14ac:dyDescent="0.2">
      <c r="A2544" s="2">
        <v>40036</v>
      </c>
      <c r="B2544">
        <v>1.0818000000000001</v>
      </c>
      <c r="C2544">
        <v>34.055</v>
      </c>
      <c r="D2544">
        <v>1239.2</v>
      </c>
      <c r="E2544">
        <v>17808</v>
      </c>
      <c r="F2544">
        <v>1.448</v>
      </c>
      <c r="G2544">
        <v>0.6069</v>
      </c>
      <c r="H2544">
        <v>1.1016999999999999</v>
      </c>
      <c r="I2544">
        <v>0.70669999999999999</v>
      </c>
      <c r="J2544">
        <v>96</v>
      </c>
    </row>
    <row r="2545" spans="1:10" x14ac:dyDescent="0.2">
      <c r="A2545" s="2">
        <v>40037</v>
      </c>
      <c r="B2545">
        <v>1.0780000000000001</v>
      </c>
      <c r="C2545">
        <v>34.08</v>
      </c>
      <c r="D2545">
        <v>1246.5999999999999</v>
      </c>
      <c r="E2545">
        <v>17811</v>
      </c>
      <c r="F2545">
        <v>1.4438</v>
      </c>
      <c r="G2545">
        <v>0.60670000000000002</v>
      </c>
      <c r="H2545">
        <v>1.0892999999999999</v>
      </c>
      <c r="I2545">
        <v>0.70469999999999999</v>
      </c>
      <c r="J2545">
        <v>96.06</v>
      </c>
    </row>
    <row r="2546" spans="1:10" x14ac:dyDescent="0.2">
      <c r="A2546" s="2">
        <v>40038</v>
      </c>
      <c r="B2546">
        <v>1.07</v>
      </c>
      <c r="C2546">
        <v>34.045000000000002</v>
      </c>
      <c r="D2546">
        <v>1237.3499999999999</v>
      </c>
      <c r="E2546">
        <v>17807</v>
      </c>
      <c r="F2546">
        <v>1.4418</v>
      </c>
      <c r="G2546">
        <v>0.60299999999999998</v>
      </c>
      <c r="H2546">
        <v>1.0871999999999999</v>
      </c>
      <c r="I2546">
        <v>0.69969999999999999</v>
      </c>
      <c r="J2546">
        <v>95.48</v>
      </c>
    </row>
    <row r="2547" spans="1:10" x14ac:dyDescent="0.2">
      <c r="A2547" s="2">
        <v>40039</v>
      </c>
      <c r="B2547">
        <v>1.0719000000000001</v>
      </c>
      <c r="C2547">
        <v>34.034999999999997</v>
      </c>
      <c r="D2547">
        <v>1239.1300000000001</v>
      </c>
      <c r="E2547">
        <v>17812</v>
      </c>
      <c r="F2547">
        <v>1.4433</v>
      </c>
      <c r="G2547">
        <v>0.60450000000000004</v>
      </c>
      <c r="H2547">
        <v>1.0982000000000001</v>
      </c>
      <c r="I2547">
        <v>0.70409999999999995</v>
      </c>
      <c r="J2547">
        <v>94.94</v>
      </c>
    </row>
    <row r="2548" spans="1:10" x14ac:dyDescent="0.2">
      <c r="A2548" s="2">
        <v>40041</v>
      </c>
      <c r="B2548">
        <v>1.0741000000000001</v>
      </c>
      <c r="C2548">
        <v>34.034999999999997</v>
      </c>
      <c r="F2548">
        <v>1.4470000000000001</v>
      </c>
      <c r="G2548">
        <v>0.60570000000000002</v>
      </c>
      <c r="H2548">
        <v>1.0993999999999999</v>
      </c>
      <c r="I2548">
        <v>0.70479999999999998</v>
      </c>
      <c r="J2548">
        <v>94.73</v>
      </c>
    </row>
    <row r="2549" spans="1:10" x14ac:dyDescent="0.2">
      <c r="A2549" s="2">
        <v>40042</v>
      </c>
      <c r="B2549">
        <v>1.0780000000000001</v>
      </c>
      <c r="C2549">
        <v>34.075000000000003</v>
      </c>
      <c r="D2549">
        <v>1256.8800000000001</v>
      </c>
      <c r="E2549">
        <v>17814</v>
      </c>
      <c r="F2549">
        <v>1.4520999999999999</v>
      </c>
      <c r="G2549">
        <v>0.61170000000000002</v>
      </c>
      <c r="H2549">
        <v>1.1086</v>
      </c>
      <c r="I2549">
        <v>0.71009999999999995</v>
      </c>
      <c r="J2549">
        <v>94.51</v>
      </c>
    </row>
    <row r="2550" spans="1:10" x14ac:dyDescent="0.2">
      <c r="A2550" s="2">
        <v>40043</v>
      </c>
      <c r="B2550">
        <v>1.0757000000000001</v>
      </c>
      <c r="C2550">
        <v>34.049999999999997</v>
      </c>
      <c r="D2550">
        <v>1246.75</v>
      </c>
      <c r="E2550">
        <v>17798</v>
      </c>
      <c r="F2550">
        <v>1.4475</v>
      </c>
      <c r="G2550">
        <v>0.6038</v>
      </c>
      <c r="H2550">
        <v>1.1011</v>
      </c>
      <c r="I2550">
        <v>0.70750000000000002</v>
      </c>
      <c r="J2550">
        <v>94.69</v>
      </c>
    </row>
    <row r="2551" spans="1:10" x14ac:dyDescent="0.2">
      <c r="A2551" s="2">
        <v>40044</v>
      </c>
      <c r="B2551">
        <v>1.0661</v>
      </c>
      <c r="C2551">
        <v>34.049999999999997</v>
      </c>
      <c r="D2551">
        <v>1255.8499999999999</v>
      </c>
      <c r="E2551">
        <v>17817</v>
      </c>
      <c r="F2551">
        <v>1.4483999999999999</v>
      </c>
      <c r="G2551">
        <v>0.60499999999999998</v>
      </c>
      <c r="H2551">
        <v>1.0952999999999999</v>
      </c>
      <c r="I2551">
        <v>0.70309999999999995</v>
      </c>
      <c r="J2551">
        <v>94.08</v>
      </c>
    </row>
    <row r="2552" spans="1:10" x14ac:dyDescent="0.2">
      <c r="A2552" s="2">
        <v>40045</v>
      </c>
      <c r="B2552">
        <v>1.0629</v>
      </c>
      <c r="C2552">
        <v>34.020000000000003</v>
      </c>
      <c r="D2552">
        <v>1246.8800000000001</v>
      </c>
      <c r="E2552">
        <v>17815</v>
      </c>
      <c r="F2552">
        <v>1.4402999999999999</v>
      </c>
      <c r="G2552">
        <v>0.60580000000000001</v>
      </c>
      <c r="H2552">
        <v>1.0869</v>
      </c>
      <c r="I2552">
        <v>0.7016</v>
      </c>
      <c r="J2552">
        <v>94.2</v>
      </c>
    </row>
    <row r="2553" spans="1:10" x14ac:dyDescent="0.2">
      <c r="A2553" s="2">
        <v>40046</v>
      </c>
      <c r="B2553">
        <v>1.0583</v>
      </c>
      <c r="C2553">
        <v>34.015000000000001</v>
      </c>
      <c r="D2553">
        <v>1249.8499999999999</v>
      </c>
      <c r="E2553">
        <v>17816</v>
      </c>
      <c r="F2553">
        <v>1.4404999999999999</v>
      </c>
      <c r="G2553">
        <v>0.60580000000000001</v>
      </c>
      <c r="H2553">
        <v>1.0811999999999999</v>
      </c>
      <c r="I2553">
        <v>0.69810000000000005</v>
      </c>
      <c r="J2553">
        <v>94.38</v>
      </c>
    </row>
    <row r="2554" spans="1:10" x14ac:dyDescent="0.2">
      <c r="A2554" s="2">
        <v>40048</v>
      </c>
      <c r="B2554">
        <v>1.0579000000000001</v>
      </c>
      <c r="C2554">
        <v>34.024999999999999</v>
      </c>
      <c r="F2554">
        <v>1.4393</v>
      </c>
      <c r="G2554">
        <v>0.60589999999999999</v>
      </c>
      <c r="H2554">
        <v>1.0818000000000001</v>
      </c>
      <c r="I2554">
        <v>0.69769999999999999</v>
      </c>
      <c r="J2554">
        <v>94.39</v>
      </c>
    </row>
    <row r="2555" spans="1:10" x14ac:dyDescent="0.2">
      <c r="A2555" s="2">
        <v>40049</v>
      </c>
      <c r="B2555">
        <v>1.0613999999999999</v>
      </c>
      <c r="C2555">
        <v>34.015000000000001</v>
      </c>
      <c r="D2555">
        <v>1240</v>
      </c>
      <c r="E2555">
        <v>17818</v>
      </c>
      <c r="F2555">
        <v>1.4434</v>
      </c>
      <c r="G2555">
        <v>0.60909999999999997</v>
      </c>
      <c r="H2555">
        <v>1.0762</v>
      </c>
      <c r="I2555">
        <v>0.69910000000000005</v>
      </c>
      <c r="J2555">
        <v>94.56</v>
      </c>
    </row>
    <row r="2556" spans="1:10" x14ac:dyDescent="0.2">
      <c r="A2556" s="2">
        <v>40050</v>
      </c>
      <c r="B2556">
        <v>1.0616000000000001</v>
      </c>
      <c r="C2556">
        <v>34.020000000000003</v>
      </c>
      <c r="D2556">
        <v>1248.1500000000001</v>
      </c>
      <c r="E2556">
        <v>17821</v>
      </c>
      <c r="F2556">
        <v>1.4421999999999999</v>
      </c>
      <c r="G2556">
        <v>0.61180000000000001</v>
      </c>
      <c r="H2556">
        <v>1.0868</v>
      </c>
      <c r="I2556">
        <v>0.69950000000000001</v>
      </c>
      <c r="J2556">
        <v>94.19</v>
      </c>
    </row>
    <row r="2557" spans="1:10" x14ac:dyDescent="0.2">
      <c r="A2557" s="2">
        <v>40051</v>
      </c>
      <c r="B2557">
        <v>1.0679000000000001</v>
      </c>
      <c r="C2557">
        <v>34.015000000000001</v>
      </c>
      <c r="D2557">
        <v>1245.45</v>
      </c>
      <c r="E2557">
        <v>17820</v>
      </c>
      <c r="F2557">
        <v>1.4448000000000001</v>
      </c>
      <c r="G2557">
        <v>0.61550000000000005</v>
      </c>
      <c r="H2557">
        <v>1.0972999999999999</v>
      </c>
      <c r="I2557">
        <v>0.7016</v>
      </c>
      <c r="J2557">
        <v>94.26</v>
      </c>
    </row>
    <row r="2558" spans="1:10" x14ac:dyDescent="0.2">
      <c r="A2558" s="2">
        <v>40052</v>
      </c>
      <c r="B2558">
        <v>1.0593999999999999</v>
      </c>
      <c r="C2558">
        <v>34.024999999999999</v>
      </c>
      <c r="D2558">
        <v>1248.9000000000001</v>
      </c>
      <c r="E2558">
        <v>17822</v>
      </c>
      <c r="F2558">
        <v>1.4419999999999999</v>
      </c>
      <c r="G2558">
        <v>0.61409999999999998</v>
      </c>
      <c r="H2558">
        <v>1.0876999999999999</v>
      </c>
      <c r="I2558">
        <v>0.69730000000000003</v>
      </c>
      <c r="J2558">
        <v>93.52</v>
      </c>
    </row>
    <row r="2559" spans="1:10" x14ac:dyDescent="0.2">
      <c r="A2559" s="2">
        <v>40053</v>
      </c>
      <c r="B2559">
        <v>1.0597000000000001</v>
      </c>
      <c r="C2559">
        <v>34.015000000000001</v>
      </c>
      <c r="D2559">
        <v>1244.25</v>
      </c>
      <c r="E2559">
        <v>17820</v>
      </c>
      <c r="F2559">
        <v>1.4420999999999999</v>
      </c>
      <c r="G2559">
        <v>0.61460000000000004</v>
      </c>
      <c r="H2559">
        <v>1.0916999999999999</v>
      </c>
      <c r="I2559">
        <v>0.69920000000000004</v>
      </c>
      <c r="J2559">
        <v>93.6</v>
      </c>
    </row>
    <row r="2560" spans="1:10" x14ac:dyDescent="0.2">
      <c r="A2560" s="2">
        <v>40055</v>
      </c>
      <c r="B2560">
        <v>1.0595000000000001</v>
      </c>
      <c r="C2560">
        <v>34.020000000000003</v>
      </c>
      <c r="F2560">
        <v>1.4417</v>
      </c>
      <c r="G2560">
        <v>0.61429999999999996</v>
      </c>
      <c r="H2560">
        <v>1.0915999999999999</v>
      </c>
      <c r="I2560">
        <v>0.69889999999999997</v>
      </c>
      <c r="J2560">
        <v>93.28</v>
      </c>
    </row>
    <row r="2561" spans="1:10" x14ac:dyDescent="0.2">
      <c r="A2561" s="2">
        <v>40056</v>
      </c>
      <c r="B2561">
        <v>1.0589999999999999</v>
      </c>
      <c r="C2561">
        <v>34.015000000000001</v>
      </c>
      <c r="D2561">
        <v>1248.95</v>
      </c>
      <c r="E2561">
        <v>17823</v>
      </c>
      <c r="F2561">
        <v>1.4412</v>
      </c>
      <c r="G2561">
        <v>0.61399999999999999</v>
      </c>
      <c r="H2561">
        <v>1.0938000000000001</v>
      </c>
      <c r="I2561">
        <v>0.69769999999999999</v>
      </c>
      <c r="J2561">
        <v>93.12</v>
      </c>
    </row>
    <row r="2562" spans="1:10" x14ac:dyDescent="0.2">
      <c r="A2562" s="2">
        <v>40057</v>
      </c>
      <c r="B2562">
        <v>1.0654999999999999</v>
      </c>
      <c r="C2562">
        <v>34.020000000000003</v>
      </c>
      <c r="D2562">
        <v>1240.8</v>
      </c>
      <c r="E2562">
        <v>17825</v>
      </c>
      <c r="F2562">
        <v>1.4440999999999999</v>
      </c>
      <c r="G2562">
        <v>0.61880000000000002</v>
      </c>
      <c r="H2562">
        <v>1.1042000000000001</v>
      </c>
      <c r="I2562">
        <v>0.70299999999999996</v>
      </c>
      <c r="J2562">
        <v>92.92</v>
      </c>
    </row>
    <row r="2563" spans="1:10" x14ac:dyDescent="0.2">
      <c r="A2563" s="2">
        <v>40058</v>
      </c>
      <c r="B2563">
        <v>1.0608</v>
      </c>
      <c r="C2563">
        <v>34.06</v>
      </c>
      <c r="D2563">
        <v>1249.8</v>
      </c>
      <c r="E2563">
        <v>17820</v>
      </c>
      <c r="F2563">
        <v>1.4422999999999999</v>
      </c>
      <c r="G2563">
        <v>0.61460000000000004</v>
      </c>
      <c r="H2563">
        <v>1.1051</v>
      </c>
      <c r="I2563">
        <v>0.70109999999999995</v>
      </c>
      <c r="J2563">
        <v>92.22</v>
      </c>
    </row>
    <row r="2564" spans="1:10" x14ac:dyDescent="0.2">
      <c r="A2564" s="2">
        <v>40059</v>
      </c>
      <c r="B2564">
        <v>1.0626</v>
      </c>
      <c r="C2564">
        <v>34.055</v>
      </c>
      <c r="D2564">
        <v>1245.95</v>
      </c>
      <c r="E2564">
        <v>17818</v>
      </c>
      <c r="F2564">
        <v>1.44</v>
      </c>
      <c r="G2564">
        <v>0.61280000000000001</v>
      </c>
      <c r="H2564">
        <v>1.1019000000000001</v>
      </c>
      <c r="I2564">
        <v>0.70169999999999999</v>
      </c>
      <c r="J2564">
        <v>92.64</v>
      </c>
    </row>
    <row r="2565" spans="1:10" x14ac:dyDescent="0.2">
      <c r="A2565" s="2">
        <v>40060</v>
      </c>
      <c r="B2565">
        <v>1.0606</v>
      </c>
      <c r="C2565">
        <v>34.075000000000003</v>
      </c>
      <c r="D2565">
        <v>1241.2</v>
      </c>
      <c r="E2565">
        <v>17824</v>
      </c>
      <c r="F2565">
        <v>1.4378</v>
      </c>
      <c r="G2565">
        <v>0.61</v>
      </c>
      <c r="H2565">
        <v>1.0896999999999999</v>
      </c>
      <c r="I2565">
        <v>0.69940000000000002</v>
      </c>
      <c r="J2565">
        <v>93.01</v>
      </c>
    </row>
    <row r="2566" spans="1:10" x14ac:dyDescent="0.2">
      <c r="A2566" s="2">
        <v>40062</v>
      </c>
      <c r="B2566">
        <v>1.0607</v>
      </c>
      <c r="C2566">
        <v>34.075000000000003</v>
      </c>
      <c r="F2566">
        <v>1.4390000000000001</v>
      </c>
      <c r="G2566">
        <v>0.61009999999999998</v>
      </c>
      <c r="H2566">
        <v>1.0873999999999999</v>
      </c>
      <c r="I2566">
        <v>0.69920000000000004</v>
      </c>
      <c r="J2566">
        <v>93</v>
      </c>
    </row>
    <row r="2567" spans="1:10" x14ac:dyDescent="0.2">
      <c r="A2567" s="2">
        <v>40063</v>
      </c>
      <c r="B2567">
        <v>1.06</v>
      </c>
      <c r="C2567">
        <v>34.045000000000002</v>
      </c>
      <c r="D2567">
        <v>1233.48</v>
      </c>
      <c r="E2567">
        <v>17825</v>
      </c>
      <c r="F2567">
        <v>1.4336</v>
      </c>
      <c r="G2567">
        <v>0.61170000000000002</v>
      </c>
      <c r="H2567">
        <v>1.0778000000000001</v>
      </c>
      <c r="I2567">
        <v>0.69779999999999998</v>
      </c>
      <c r="J2567">
        <v>93.08</v>
      </c>
    </row>
    <row r="2568" spans="1:10" x14ac:dyDescent="0.2">
      <c r="A2568" s="2">
        <v>40064</v>
      </c>
      <c r="B2568">
        <v>1.0472999999999999</v>
      </c>
      <c r="C2568">
        <v>34.03</v>
      </c>
      <c r="D2568">
        <v>1233.2</v>
      </c>
      <c r="E2568">
        <v>17827</v>
      </c>
      <c r="F2568">
        <v>1.4260999999999999</v>
      </c>
      <c r="G2568">
        <v>0.60640000000000005</v>
      </c>
      <c r="H2568">
        <v>1.0784</v>
      </c>
      <c r="I2568">
        <v>0.69059999999999999</v>
      </c>
      <c r="J2568">
        <v>92.33</v>
      </c>
    </row>
    <row r="2569" spans="1:10" x14ac:dyDescent="0.2">
      <c r="A2569" s="2">
        <v>40065</v>
      </c>
      <c r="B2569">
        <v>1.0411999999999999</v>
      </c>
      <c r="C2569">
        <v>34.020000000000003</v>
      </c>
      <c r="D2569">
        <v>1226.83</v>
      </c>
      <c r="E2569">
        <v>17825</v>
      </c>
      <c r="F2569">
        <v>1.4235</v>
      </c>
      <c r="G2569">
        <v>0.60429999999999995</v>
      </c>
      <c r="H2569">
        <v>1.0785</v>
      </c>
      <c r="I2569">
        <v>0.68689999999999996</v>
      </c>
      <c r="J2569">
        <v>92.04</v>
      </c>
    </row>
    <row r="2570" spans="1:10" x14ac:dyDescent="0.2">
      <c r="A2570" s="2">
        <v>40066</v>
      </c>
      <c r="B2570">
        <v>1.0383</v>
      </c>
      <c r="C2570">
        <v>34.005000000000003</v>
      </c>
      <c r="D2570">
        <v>1224.47</v>
      </c>
      <c r="E2570">
        <v>17832</v>
      </c>
      <c r="F2570">
        <v>1.4249000000000001</v>
      </c>
      <c r="G2570">
        <v>0.60060000000000002</v>
      </c>
      <c r="H2570">
        <v>1.0771999999999999</v>
      </c>
      <c r="I2570">
        <v>0.68579999999999997</v>
      </c>
      <c r="J2570">
        <v>91.73</v>
      </c>
    </row>
    <row r="2571" spans="1:10" x14ac:dyDescent="0.2">
      <c r="A2571" s="2">
        <v>40067</v>
      </c>
      <c r="B2571">
        <v>1.0384</v>
      </c>
      <c r="C2571">
        <v>33.950000000000003</v>
      </c>
      <c r="D2571">
        <v>1221.75</v>
      </c>
      <c r="E2571">
        <v>17831</v>
      </c>
      <c r="F2571">
        <v>1.4217</v>
      </c>
      <c r="G2571">
        <v>0.60029999999999994</v>
      </c>
      <c r="H2571">
        <v>1.0768</v>
      </c>
      <c r="I2571">
        <v>0.68630000000000002</v>
      </c>
      <c r="J2571">
        <v>90.71</v>
      </c>
    </row>
    <row r="2572" spans="1:10" x14ac:dyDescent="0.2">
      <c r="A2572" s="2">
        <v>40069</v>
      </c>
      <c r="B2572">
        <v>1.0359</v>
      </c>
      <c r="C2572">
        <v>33.950000000000003</v>
      </c>
      <c r="G2572">
        <v>0.59960000000000002</v>
      </c>
      <c r="H2572">
        <v>1.0773999999999999</v>
      </c>
      <c r="I2572">
        <v>0.68489999999999995</v>
      </c>
      <c r="J2572">
        <v>90.3</v>
      </c>
    </row>
    <row r="2573" spans="1:10" x14ac:dyDescent="0.2">
      <c r="A2573" s="2">
        <v>40070</v>
      </c>
      <c r="B2573">
        <v>1.0345</v>
      </c>
      <c r="C2573">
        <v>33.945</v>
      </c>
      <c r="D2573">
        <v>1225.05</v>
      </c>
      <c r="E2573">
        <v>17833</v>
      </c>
      <c r="F2573">
        <v>1.4227000000000001</v>
      </c>
      <c r="G2573">
        <v>0.60299999999999998</v>
      </c>
      <c r="H2573">
        <v>1.0827</v>
      </c>
      <c r="I2573">
        <v>0.68410000000000004</v>
      </c>
      <c r="J2573">
        <v>90.94</v>
      </c>
    </row>
    <row r="2574" spans="1:10" x14ac:dyDescent="0.2">
      <c r="A2574" s="2">
        <v>40071</v>
      </c>
      <c r="B2574">
        <v>1.0347999999999999</v>
      </c>
      <c r="C2574">
        <v>33.905000000000001</v>
      </c>
      <c r="D2574">
        <v>1218.45</v>
      </c>
      <c r="E2574">
        <v>17835</v>
      </c>
      <c r="F2574">
        <v>1.4191</v>
      </c>
      <c r="G2574">
        <v>0.60650000000000004</v>
      </c>
      <c r="H2574">
        <v>1.0724</v>
      </c>
      <c r="I2574">
        <v>0.68220000000000003</v>
      </c>
      <c r="J2574">
        <v>91.05</v>
      </c>
    </row>
    <row r="2575" spans="1:10" x14ac:dyDescent="0.2">
      <c r="A2575" s="2">
        <v>40072</v>
      </c>
      <c r="B2575">
        <v>1.0322</v>
      </c>
      <c r="C2575">
        <v>33.729999999999997</v>
      </c>
      <c r="D2575">
        <v>1211.22</v>
      </c>
      <c r="E2575">
        <v>17833</v>
      </c>
      <c r="F2575">
        <v>1.4117999999999999</v>
      </c>
      <c r="G2575">
        <v>0.60640000000000005</v>
      </c>
      <c r="H2575">
        <v>1.0659000000000001</v>
      </c>
      <c r="I2575">
        <v>0.67979999999999996</v>
      </c>
      <c r="J2575">
        <v>90.93</v>
      </c>
    </row>
    <row r="2576" spans="1:10" x14ac:dyDescent="0.2">
      <c r="A2576" s="2">
        <v>40073</v>
      </c>
      <c r="B2576">
        <v>1.0283</v>
      </c>
      <c r="C2576">
        <v>33.72</v>
      </c>
      <c r="D2576">
        <v>1204.5999999999999</v>
      </c>
      <c r="E2576">
        <v>17834</v>
      </c>
      <c r="F2576">
        <v>1.4147000000000001</v>
      </c>
      <c r="G2576">
        <v>0.60780000000000001</v>
      </c>
      <c r="H2576">
        <v>1.0646</v>
      </c>
      <c r="I2576">
        <v>0.6784</v>
      </c>
      <c r="J2576">
        <v>91.08</v>
      </c>
    </row>
    <row r="2577" spans="1:10" x14ac:dyDescent="0.2">
      <c r="A2577" s="2">
        <v>40074</v>
      </c>
      <c r="B2577">
        <v>1.0295000000000001</v>
      </c>
      <c r="C2577">
        <v>33.704999999999998</v>
      </c>
      <c r="D2577">
        <v>1207.8</v>
      </c>
      <c r="E2577">
        <v>17835</v>
      </c>
      <c r="F2577">
        <v>1.4149</v>
      </c>
      <c r="G2577">
        <v>0.61460000000000004</v>
      </c>
      <c r="H2577">
        <v>1.0691999999999999</v>
      </c>
      <c r="I2577">
        <v>0.67979999999999996</v>
      </c>
      <c r="J2577">
        <v>91.29</v>
      </c>
    </row>
    <row r="2578" spans="1:10" x14ac:dyDescent="0.2">
      <c r="A2578" s="2">
        <v>40076</v>
      </c>
      <c r="B2578">
        <v>1.03</v>
      </c>
      <c r="C2578">
        <v>33.685000000000002</v>
      </c>
      <c r="F2578">
        <v>1.4149</v>
      </c>
      <c r="G2578">
        <v>0.61629999999999996</v>
      </c>
      <c r="H2578">
        <v>1.0694999999999999</v>
      </c>
      <c r="I2578">
        <v>0.67989999999999995</v>
      </c>
      <c r="J2578">
        <v>91.35</v>
      </c>
    </row>
    <row r="2579" spans="1:10" x14ac:dyDescent="0.2">
      <c r="A2579" s="2">
        <v>40077</v>
      </c>
      <c r="B2579">
        <v>1.0323</v>
      </c>
      <c r="C2579">
        <v>33.725000000000001</v>
      </c>
      <c r="D2579">
        <v>1204.4000000000001</v>
      </c>
      <c r="E2579">
        <v>17837</v>
      </c>
      <c r="F2579">
        <v>1.4185000000000001</v>
      </c>
      <c r="G2579">
        <v>0.61670000000000003</v>
      </c>
      <c r="H2579">
        <v>1.0790999999999999</v>
      </c>
      <c r="I2579">
        <v>0.68110000000000004</v>
      </c>
      <c r="J2579">
        <v>91.93</v>
      </c>
    </row>
    <row r="2580" spans="1:10" x14ac:dyDescent="0.2">
      <c r="A2580" s="2">
        <v>40078</v>
      </c>
      <c r="B2580">
        <v>1.0236000000000001</v>
      </c>
      <c r="C2580">
        <v>33.61</v>
      </c>
      <c r="D2580">
        <v>1203.75</v>
      </c>
      <c r="E2580">
        <v>17840</v>
      </c>
      <c r="F2580">
        <v>1.4121999999999999</v>
      </c>
      <c r="G2580">
        <v>0.61129999999999995</v>
      </c>
      <c r="H2580">
        <v>1.0691999999999999</v>
      </c>
      <c r="I2580">
        <v>0.67610000000000003</v>
      </c>
      <c r="J2580">
        <v>91.1</v>
      </c>
    </row>
    <row r="2581" spans="1:10" x14ac:dyDescent="0.2">
      <c r="A2581" s="2">
        <v>40079</v>
      </c>
      <c r="B2581">
        <v>1.0268999999999999</v>
      </c>
      <c r="C2581">
        <v>33.549999999999997</v>
      </c>
      <c r="D2581">
        <v>1194.45</v>
      </c>
      <c r="E2581">
        <v>17838</v>
      </c>
      <c r="F2581">
        <v>1.4136</v>
      </c>
      <c r="G2581">
        <v>0.6119</v>
      </c>
      <c r="H2581">
        <v>1.0745</v>
      </c>
      <c r="I2581">
        <v>0.67869999999999997</v>
      </c>
      <c r="J2581">
        <v>91.29</v>
      </c>
    </row>
    <row r="2582" spans="1:10" x14ac:dyDescent="0.2">
      <c r="A2582" s="2">
        <v>40080</v>
      </c>
      <c r="B2582">
        <v>1.0298</v>
      </c>
      <c r="C2582">
        <v>33.6</v>
      </c>
      <c r="D2582">
        <v>1195.55</v>
      </c>
      <c r="E2582">
        <v>17826</v>
      </c>
      <c r="F2582">
        <v>1.4187000000000001</v>
      </c>
      <c r="G2582">
        <v>0.62280000000000002</v>
      </c>
      <c r="H2582">
        <v>1.0891999999999999</v>
      </c>
      <c r="I2582">
        <v>0.68179999999999996</v>
      </c>
      <c r="J2582">
        <v>91.28</v>
      </c>
    </row>
    <row r="2583" spans="1:10" x14ac:dyDescent="0.2">
      <c r="A2583" s="2">
        <v>40081</v>
      </c>
      <c r="B2583">
        <v>1.0276000000000001</v>
      </c>
      <c r="C2583">
        <v>33.564999999999998</v>
      </c>
      <c r="D2583">
        <v>1186</v>
      </c>
      <c r="E2583">
        <v>17842</v>
      </c>
      <c r="F2583">
        <v>1.4161999999999999</v>
      </c>
      <c r="G2583">
        <v>0.62690000000000001</v>
      </c>
      <c r="H2583">
        <v>1.091</v>
      </c>
      <c r="I2583">
        <v>0.68079999999999996</v>
      </c>
      <c r="J2583">
        <v>89.64</v>
      </c>
    </row>
    <row r="2584" spans="1:10" x14ac:dyDescent="0.2">
      <c r="A2584" s="2">
        <v>40083</v>
      </c>
      <c r="B2584">
        <v>1.0266999999999999</v>
      </c>
      <c r="C2584">
        <v>33.555</v>
      </c>
      <c r="F2584">
        <v>1.4164000000000001</v>
      </c>
      <c r="G2584">
        <v>0.62619999999999998</v>
      </c>
      <c r="H2584">
        <v>1.091</v>
      </c>
      <c r="I2584">
        <v>0.68</v>
      </c>
      <c r="J2584">
        <v>89.56</v>
      </c>
    </row>
    <row r="2585" spans="1:10" x14ac:dyDescent="0.2">
      <c r="A2585" s="2">
        <v>40084</v>
      </c>
      <c r="B2585">
        <v>1.0325</v>
      </c>
      <c r="C2585">
        <v>33.557000000000002</v>
      </c>
      <c r="D2585">
        <v>1195.8</v>
      </c>
      <c r="E2585">
        <v>17841</v>
      </c>
      <c r="F2585">
        <v>1.4181999999999999</v>
      </c>
      <c r="G2585">
        <v>0.62970000000000004</v>
      </c>
      <c r="H2585">
        <v>1.0846</v>
      </c>
      <c r="I2585">
        <v>0.68400000000000005</v>
      </c>
      <c r="J2585">
        <v>89.63</v>
      </c>
    </row>
    <row r="2586" spans="1:10" x14ac:dyDescent="0.2">
      <c r="A2586" s="2">
        <v>40085</v>
      </c>
      <c r="B2586">
        <v>1.0362</v>
      </c>
      <c r="C2586">
        <v>33.625</v>
      </c>
      <c r="D2586">
        <v>1186</v>
      </c>
      <c r="E2586">
        <v>17841</v>
      </c>
      <c r="F2586">
        <v>1.4180999999999999</v>
      </c>
      <c r="G2586">
        <v>0.62660000000000005</v>
      </c>
      <c r="H2586">
        <v>1.0846</v>
      </c>
      <c r="I2586">
        <v>0.6855</v>
      </c>
      <c r="J2586">
        <v>90.09</v>
      </c>
    </row>
    <row r="2587" spans="1:10" x14ac:dyDescent="0.2">
      <c r="A2587" s="2">
        <v>40086</v>
      </c>
      <c r="B2587">
        <v>1.0363</v>
      </c>
      <c r="C2587">
        <v>33.44</v>
      </c>
      <c r="D2587">
        <v>1178.05</v>
      </c>
      <c r="E2587">
        <v>17841</v>
      </c>
      <c r="F2587">
        <v>1.4097</v>
      </c>
      <c r="G2587">
        <v>0.62570000000000003</v>
      </c>
      <c r="H2587">
        <v>1.0694999999999999</v>
      </c>
      <c r="I2587">
        <v>0.68310000000000004</v>
      </c>
      <c r="J2587">
        <v>89.71</v>
      </c>
    </row>
    <row r="2588" spans="1:10" x14ac:dyDescent="0.2">
      <c r="A2588" s="2">
        <v>40087</v>
      </c>
      <c r="B2588">
        <v>1.0407</v>
      </c>
      <c r="C2588">
        <v>33.505000000000003</v>
      </c>
      <c r="D2588">
        <v>1178.25</v>
      </c>
      <c r="E2588">
        <v>17841</v>
      </c>
      <c r="F2588">
        <v>1.4137999999999999</v>
      </c>
      <c r="G2588">
        <v>0.62680000000000002</v>
      </c>
      <c r="H2588">
        <v>1.0839000000000001</v>
      </c>
      <c r="I2588">
        <v>0.6875</v>
      </c>
      <c r="J2588">
        <v>89.61</v>
      </c>
    </row>
    <row r="2589" spans="1:10" x14ac:dyDescent="0.2">
      <c r="A2589" s="2">
        <v>40088</v>
      </c>
      <c r="B2589">
        <v>1.0349999999999999</v>
      </c>
      <c r="C2589">
        <v>33.484999999999999</v>
      </c>
      <c r="D2589">
        <v>1174.3</v>
      </c>
      <c r="E2589">
        <v>17839</v>
      </c>
      <c r="F2589">
        <v>1.4160999999999999</v>
      </c>
      <c r="G2589">
        <v>0.62709999999999999</v>
      </c>
      <c r="H2589">
        <v>1.0797000000000001</v>
      </c>
      <c r="I2589">
        <v>0.68600000000000005</v>
      </c>
      <c r="J2589">
        <v>89.81</v>
      </c>
    </row>
    <row r="2590" spans="1:10" x14ac:dyDescent="0.2">
      <c r="A2590" s="2">
        <v>40090</v>
      </c>
      <c r="B2590">
        <v>1.0326</v>
      </c>
      <c r="C2590">
        <v>33.31</v>
      </c>
      <c r="F2590">
        <v>1.4142999999999999</v>
      </c>
      <c r="G2590">
        <v>0.627</v>
      </c>
      <c r="H2590">
        <v>1.0794999999999999</v>
      </c>
      <c r="I2590">
        <v>0.68430000000000002</v>
      </c>
      <c r="J2590">
        <v>89.36</v>
      </c>
    </row>
    <row r="2591" spans="1:10" x14ac:dyDescent="0.2">
      <c r="A2591" s="2">
        <v>40091</v>
      </c>
      <c r="B2591">
        <v>1.0322</v>
      </c>
      <c r="C2591">
        <v>33.44</v>
      </c>
      <c r="D2591">
        <v>1173.75</v>
      </c>
      <c r="E2591">
        <v>17828</v>
      </c>
      <c r="F2591">
        <v>1.4089</v>
      </c>
      <c r="G2591">
        <v>0.62749999999999995</v>
      </c>
      <c r="H2591">
        <v>1.0697000000000001</v>
      </c>
      <c r="I2591">
        <v>0.68269999999999997</v>
      </c>
      <c r="J2591">
        <v>89.54</v>
      </c>
    </row>
    <row r="2592" spans="1:10" x14ac:dyDescent="0.2">
      <c r="A2592" s="2">
        <v>40092</v>
      </c>
      <c r="B2592">
        <v>1.0268999999999999</v>
      </c>
      <c r="C2592">
        <v>33.344999999999999</v>
      </c>
      <c r="D2592">
        <v>1170.18</v>
      </c>
      <c r="E2592">
        <v>17845</v>
      </c>
      <c r="F2592">
        <v>1.4016999999999999</v>
      </c>
      <c r="G2592">
        <v>0.62809999999999999</v>
      </c>
      <c r="H2592">
        <v>1.0593999999999999</v>
      </c>
      <c r="I2592">
        <v>0.67920000000000003</v>
      </c>
      <c r="J2592">
        <v>88.83</v>
      </c>
    </row>
    <row r="2593" spans="1:10" x14ac:dyDescent="0.2">
      <c r="A2593" s="2">
        <v>40093</v>
      </c>
      <c r="B2593">
        <v>1.0327999999999999</v>
      </c>
      <c r="C2593">
        <v>33.39</v>
      </c>
      <c r="D2593">
        <v>1170.53</v>
      </c>
      <c r="E2593">
        <v>17845</v>
      </c>
      <c r="F2593">
        <v>1.3996</v>
      </c>
      <c r="G2593">
        <v>0.62619999999999998</v>
      </c>
      <c r="H2593">
        <v>1.0611999999999999</v>
      </c>
      <c r="I2593">
        <v>0.68059999999999998</v>
      </c>
      <c r="J2593">
        <v>88.61</v>
      </c>
    </row>
    <row r="2594" spans="1:10" x14ac:dyDescent="0.2">
      <c r="A2594" s="2">
        <v>40094</v>
      </c>
      <c r="B2594">
        <v>1.0258</v>
      </c>
      <c r="C2594">
        <v>33.314999999999998</v>
      </c>
      <c r="D2594">
        <v>1167.1500000000001</v>
      </c>
      <c r="E2594">
        <v>17847</v>
      </c>
      <c r="F2594">
        <v>1.389</v>
      </c>
      <c r="G2594">
        <v>0.62219999999999998</v>
      </c>
      <c r="H2594">
        <v>1.0518000000000001</v>
      </c>
      <c r="I2594">
        <v>0.67589999999999995</v>
      </c>
      <c r="J2594">
        <v>88.39</v>
      </c>
    </row>
    <row r="2595" spans="1:10" x14ac:dyDescent="0.2">
      <c r="A2595" s="2">
        <v>40095</v>
      </c>
      <c r="B2595">
        <v>1.0314000000000001</v>
      </c>
      <c r="C2595">
        <v>33.325000000000003</v>
      </c>
      <c r="D2595">
        <v>1164.3800000000001</v>
      </c>
      <c r="E2595">
        <v>17848</v>
      </c>
      <c r="F2595">
        <v>1.3958999999999999</v>
      </c>
      <c r="G2595">
        <v>0.63119999999999998</v>
      </c>
      <c r="H2595">
        <v>1.0422</v>
      </c>
      <c r="I2595">
        <v>0.67889999999999995</v>
      </c>
      <c r="J2595">
        <v>89.79</v>
      </c>
    </row>
    <row r="2596" spans="1:10" x14ac:dyDescent="0.2">
      <c r="A2596" s="2">
        <v>40097</v>
      </c>
      <c r="B2596">
        <v>1.0313000000000001</v>
      </c>
      <c r="C2596">
        <v>33.340000000000003</v>
      </c>
      <c r="F2596">
        <v>1.3953</v>
      </c>
      <c r="G2596">
        <v>0.63129999999999997</v>
      </c>
      <c r="H2596">
        <v>1.0436000000000001</v>
      </c>
      <c r="I2596">
        <v>0.67920000000000003</v>
      </c>
      <c r="J2596">
        <v>89.55</v>
      </c>
    </row>
    <row r="2597" spans="1:10" x14ac:dyDescent="0.2">
      <c r="A2597" s="2">
        <v>40098</v>
      </c>
      <c r="B2597">
        <v>1.0269999999999999</v>
      </c>
      <c r="C2597">
        <v>33.335000000000001</v>
      </c>
      <c r="D2597">
        <v>1169.95</v>
      </c>
      <c r="E2597">
        <v>17851</v>
      </c>
      <c r="F2597">
        <v>1.3986000000000001</v>
      </c>
      <c r="G2597">
        <v>0.63290000000000002</v>
      </c>
      <c r="H2597">
        <v>1.0347999999999999</v>
      </c>
      <c r="I2597">
        <v>0.67689999999999995</v>
      </c>
      <c r="J2597">
        <v>89.83</v>
      </c>
    </row>
    <row r="2598" spans="1:10" x14ac:dyDescent="0.2">
      <c r="A2598" s="2">
        <v>40099</v>
      </c>
      <c r="B2598">
        <v>1.0216000000000001</v>
      </c>
      <c r="C2598">
        <v>33.284999999999997</v>
      </c>
      <c r="D2598">
        <v>1168.8</v>
      </c>
      <c r="E2598">
        <v>17853</v>
      </c>
      <c r="F2598">
        <v>1.3956</v>
      </c>
      <c r="G2598">
        <v>0.62790000000000001</v>
      </c>
      <c r="H2598">
        <v>1.0319</v>
      </c>
      <c r="I2598">
        <v>0.67320000000000002</v>
      </c>
      <c r="J2598">
        <v>89.71</v>
      </c>
    </row>
    <row r="2599" spans="1:10" x14ac:dyDescent="0.2">
      <c r="A2599" s="2">
        <v>40100</v>
      </c>
      <c r="B2599">
        <v>1.0149999999999999</v>
      </c>
      <c r="C2599">
        <v>33.36</v>
      </c>
      <c r="D2599">
        <v>1164.8</v>
      </c>
      <c r="E2599">
        <v>17841</v>
      </c>
      <c r="F2599">
        <v>1.3898999999999999</v>
      </c>
      <c r="G2599">
        <v>0.62580000000000002</v>
      </c>
      <c r="H2599">
        <v>1.0236000000000001</v>
      </c>
      <c r="I2599">
        <v>0.67</v>
      </c>
      <c r="J2599">
        <v>89.45</v>
      </c>
    </row>
    <row r="2600" spans="1:10" x14ac:dyDescent="0.2">
      <c r="A2600" s="2">
        <v>40101</v>
      </c>
      <c r="B2600">
        <v>1.0146999999999999</v>
      </c>
      <c r="C2600">
        <v>33.47</v>
      </c>
      <c r="D2600">
        <v>1155.1500000000001</v>
      </c>
      <c r="E2600">
        <v>17851</v>
      </c>
      <c r="F2600">
        <v>1.39</v>
      </c>
      <c r="G2600">
        <v>0.61470000000000002</v>
      </c>
      <c r="H2600">
        <v>1.0338000000000001</v>
      </c>
      <c r="I2600">
        <v>0.66900000000000004</v>
      </c>
      <c r="J2600">
        <v>90.56</v>
      </c>
    </row>
    <row r="2601" spans="1:10" x14ac:dyDescent="0.2">
      <c r="A2601" s="2">
        <v>40102</v>
      </c>
      <c r="B2601">
        <v>1.0182</v>
      </c>
      <c r="C2601">
        <v>33.424999999999997</v>
      </c>
      <c r="D2601">
        <v>1164</v>
      </c>
      <c r="E2601">
        <v>17854</v>
      </c>
      <c r="F2601">
        <v>1.3924000000000001</v>
      </c>
      <c r="G2601">
        <v>0.61140000000000005</v>
      </c>
      <c r="H2601">
        <v>1.0369999999999999</v>
      </c>
      <c r="I2601">
        <v>0.67090000000000005</v>
      </c>
      <c r="J2601">
        <v>90.89</v>
      </c>
    </row>
    <row r="2602" spans="1:10" x14ac:dyDescent="0.2">
      <c r="A2602" s="2">
        <v>40104</v>
      </c>
      <c r="B2602">
        <v>1.0192000000000001</v>
      </c>
      <c r="C2602">
        <v>33.450000000000003</v>
      </c>
      <c r="F2602">
        <v>1.3938999999999999</v>
      </c>
      <c r="G2602">
        <v>0.6139</v>
      </c>
      <c r="H2602">
        <v>1.0387999999999999</v>
      </c>
      <c r="I2602">
        <v>0.67169999999999996</v>
      </c>
      <c r="J2602">
        <v>91.07</v>
      </c>
    </row>
    <row r="2603" spans="1:10" x14ac:dyDescent="0.2">
      <c r="A2603" s="2">
        <v>40105</v>
      </c>
      <c r="B2603">
        <v>1.0114000000000001</v>
      </c>
      <c r="C2603">
        <v>33.340000000000003</v>
      </c>
      <c r="D2603">
        <v>1171.2</v>
      </c>
      <c r="E2603">
        <v>17852</v>
      </c>
      <c r="F2603">
        <v>1.3895999999999999</v>
      </c>
      <c r="G2603">
        <v>0.60899999999999999</v>
      </c>
      <c r="H2603">
        <v>1.0284</v>
      </c>
      <c r="I2603">
        <v>0.66820000000000002</v>
      </c>
      <c r="J2603">
        <v>90.55</v>
      </c>
    </row>
    <row r="2604" spans="1:10" x14ac:dyDescent="0.2">
      <c r="A2604" s="2">
        <v>40106</v>
      </c>
      <c r="B2604">
        <v>1.0118</v>
      </c>
      <c r="C2604">
        <v>33.409999999999997</v>
      </c>
      <c r="D2604">
        <v>1165.83</v>
      </c>
      <c r="E2604">
        <v>17854</v>
      </c>
      <c r="F2604">
        <v>1.3955</v>
      </c>
      <c r="G2604">
        <v>0.61040000000000005</v>
      </c>
      <c r="H2604">
        <v>1.0495000000000001</v>
      </c>
      <c r="I2604">
        <v>0.66910000000000003</v>
      </c>
      <c r="J2604">
        <v>90.78</v>
      </c>
    </row>
    <row r="2605" spans="1:10" x14ac:dyDescent="0.2">
      <c r="A2605" s="2">
        <v>40107</v>
      </c>
      <c r="B2605">
        <v>1.006</v>
      </c>
      <c r="C2605">
        <v>33.414999999999999</v>
      </c>
      <c r="D2605">
        <v>1179.0999999999999</v>
      </c>
      <c r="E2605">
        <v>17854</v>
      </c>
      <c r="F2605">
        <v>1.3903000000000001</v>
      </c>
      <c r="G2605">
        <v>0.60209999999999997</v>
      </c>
      <c r="H2605">
        <v>1.0428999999999999</v>
      </c>
      <c r="I2605">
        <v>0.66590000000000005</v>
      </c>
      <c r="J2605">
        <v>90.97</v>
      </c>
    </row>
    <row r="2606" spans="1:10" x14ac:dyDescent="0.2">
      <c r="A2606" s="2">
        <v>40108</v>
      </c>
      <c r="B2606">
        <v>1.0044999999999999</v>
      </c>
      <c r="C2606">
        <v>33.46</v>
      </c>
      <c r="D2606">
        <v>1189.75</v>
      </c>
      <c r="E2606">
        <v>17855</v>
      </c>
      <c r="F2606">
        <v>1.3919999999999999</v>
      </c>
      <c r="G2606">
        <v>0.60160000000000002</v>
      </c>
      <c r="H2606">
        <v>1.0475000000000001</v>
      </c>
      <c r="I2606">
        <v>0.66520000000000001</v>
      </c>
      <c r="J2606">
        <v>91.3</v>
      </c>
    </row>
    <row r="2607" spans="1:10" x14ac:dyDescent="0.2">
      <c r="A2607" s="2">
        <v>40109</v>
      </c>
      <c r="B2607">
        <v>1.0087999999999999</v>
      </c>
      <c r="C2607">
        <v>33.465000000000003</v>
      </c>
      <c r="D2607">
        <v>1181.25</v>
      </c>
      <c r="E2607">
        <v>17856</v>
      </c>
      <c r="F2607">
        <v>1.395</v>
      </c>
      <c r="G2607">
        <v>0.61329999999999996</v>
      </c>
      <c r="H2607">
        <v>1.0538000000000001</v>
      </c>
      <c r="I2607">
        <v>0.6663</v>
      </c>
      <c r="J2607">
        <v>92.06</v>
      </c>
    </row>
    <row r="2608" spans="1:10" x14ac:dyDescent="0.2">
      <c r="A2608" s="2">
        <v>40111</v>
      </c>
      <c r="B2608">
        <v>1.0093000000000001</v>
      </c>
      <c r="C2608">
        <v>33.5</v>
      </c>
      <c r="F2608">
        <v>1.3955</v>
      </c>
      <c r="G2608">
        <v>0.6139</v>
      </c>
      <c r="H2608">
        <v>1.0522</v>
      </c>
      <c r="I2608">
        <v>0.66690000000000005</v>
      </c>
      <c r="J2608">
        <v>92.16</v>
      </c>
    </row>
    <row r="2609" spans="1:10" x14ac:dyDescent="0.2">
      <c r="A2609" s="2">
        <v>40112</v>
      </c>
      <c r="B2609">
        <v>1.0181</v>
      </c>
      <c r="C2609">
        <v>33.380000000000003</v>
      </c>
      <c r="D2609">
        <v>1177.9000000000001</v>
      </c>
      <c r="E2609">
        <v>17855</v>
      </c>
      <c r="F2609">
        <v>1.3979999999999999</v>
      </c>
      <c r="G2609">
        <v>0.61209999999999998</v>
      </c>
      <c r="H2609">
        <v>1.069</v>
      </c>
      <c r="I2609">
        <v>0.67220000000000002</v>
      </c>
      <c r="J2609">
        <v>92.19</v>
      </c>
    </row>
    <row r="2610" spans="1:10" x14ac:dyDescent="0.2">
      <c r="A2610" s="2">
        <v>40113</v>
      </c>
      <c r="B2610">
        <v>1.0219</v>
      </c>
      <c r="C2610">
        <v>33.39</v>
      </c>
      <c r="D2610">
        <v>1184.5</v>
      </c>
      <c r="E2610">
        <v>17854</v>
      </c>
      <c r="F2610">
        <v>1.3976999999999999</v>
      </c>
      <c r="G2610">
        <v>0.61099999999999999</v>
      </c>
      <c r="H2610">
        <v>1.0647</v>
      </c>
      <c r="I2610">
        <v>0.67549999999999999</v>
      </c>
      <c r="J2610">
        <v>91.8</v>
      </c>
    </row>
    <row r="2611" spans="1:10" x14ac:dyDescent="0.2">
      <c r="A2611" s="2">
        <v>40114</v>
      </c>
      <c r="B2611">
        <v>1.0270999999999999</v>
      </c>
      <c r="C2611">
        <v>33.47</v>
      </c>
      <c r="D2611">
        <v>1195.3499999999999</v>
      </c>
      <c r="E2611">
        <v>17852</v>
      </c>
      <c r="F2611">
        <v>1.4036999999999999</v>
      </c>
      <c r="G2611">
        <v>0.61080000000000001</v>
      </c>
      <c r="H2611">
        <v>1.0810999999999999</v>
      </c>
      <c r="I2611">
        <v>0.68</v>
      </c>
      <c r="J2611">
        <v>90.76</v>
      </c>
    </row>
    <row r="2612" spans="1:10" x14ac:dyDescent="0.2">
      <c r="A2612" s="2">
        <v>40115</v>
      </c>
      <c r="B2612">
        <v>1.0189999999999999</v>
      </c>
      <c r="C2612">
        <v>33.46</v>
      </c>
      <c r="D2612">
        <v>1195.9000000000001</v>
      </c>
      <c r="E2612">
        <v>17859</v>
      </c>
      <c r="F2612">
        <v>1.3976</v>
      </c>
      <c r="G2612">
        <v>0.60429999999999995</v>
      </c>
      <c r="H2612">
        <v>1.0665</v>
      </c>
      <c r="I2612">
        <v>0.67469999999999997</v>
      </c>
      <c r="J2612">
        <v>91.41</v>
      </c>
    </row>
    <row r="2613" spans="1:10" x14ac:dyDescent="0.2">
      <c r="A2613" s="2">
        <v>40116</v>
      </c>
      <c r="B2613">
        <v>1.0263</v>
      </c>
      <c r="C2613">
        <v>33.454999999999998</v>
      </c>
      <c r="D2613">
        <v>1182.05</v>
      </c>
      <c r="E2613">
        <v>17862</v>
      </c>
      <c r="F2613">
        <v>1.4004000000000001</v>
      </c>
      <c r="G2613">
        <v>0.60809999999999997</v>
      </c>
      <c r="H2613">
        <v>1.0848</v>
      </c>
      <c r="I2613">
        <v>0.67930000000000001</v>
      </c>
      <c r="J2613">
        <v>90.09</v>
      </c>
    </row>
    <row r="2614" spans="1:10" x14ac:dyDescent="0.2">
      <c r="A2614" s="2">
        <v>40118</v>
      </c>
      <c r="B2614">
        <v>1.0255000000000001</v>
      </c>
      <c r="C2614">
        <v>33.435000000000002</v>
      </c>
      <c r="F2614">
        <v>1.4019999999999999</v>
      </c>
      <c r="G2614">
        <v>0.60950000000000004</v>
      </c>
      <c r="H2614">
        <v>1.0844</v>
      </c>
      <c r="I2614">
        <v>0.67949999999999999</v>
      </c>
      <c r="J2614">
        <v>89.69</v>
      </c>
    </row>
    <row r="2615" spans="1:10" x14ac:dyDescent="0.2">
      <c r="A2615" s="2">
        <v>40119</v>
      </c>
      <c r="B2615">
        <v>1.0217000000000001</v>
      </c>
      <c r="C2615">
        <v>33.457000000000001</v>
      </c>
      <c r="D2615">
        <v>1182.5</v>
      </c>
      <c r="E2615">
        <v>17861</v>
      </c>
      <c r="F2615">
        <v>1.4001999999999999</v>
      </c>
      <c r="G2615">
        <v>0.60940000000000005</v>
      </c>
      <c r="H2615">
        <v>1.0767</v>
      </c>
      <c r="I2615">
        <v>0.67679999999999996</v>
      </c>
      <c r="J2615">
        <v>90.21</v>
      </c>
    </row>
    <row r="2616" spans="1:10" x14ac:dyDescent="0.2">
      <c r="A2616" s="2">
        <v>40120</v>
      </c>
      <c r="B2616">
        <v>1.0259</v>
      </c>
      <c r="C2616">
        <v>33.465000000000003</v>
      </c>
      <c r="D2616">
        <v>1182.05</v>
      </c>
      <c r="E2616">
        <v>17861</v>
      </c>
      <c r="F2616">
        <v>1.3996999999999999</v>
      </c>
      <c r="G2616">
        <v>0.60840000000000005</v>
      </c>
      <c r="H2616">
        <v>1.0661</v>
      </c>
      <c r="I2616">
        <v>0.67920000000000003</v>
      </c>
      <c r="J2616">
        <v>90.34</v>
      </c>
    </row>
    <row r="2617" spans="1:10" x14ac:dyDescent="0.2">
      <c r="A2617" s="2">
        <v>40121</v>
      </c>
      <c r="B2617">
        <v>1.016</v>
      </c>
      <c r="C2617">
        <v>33.380000000000003</v>
      </c>
      <c r="D2617">
        <v>1178.4000000000001</v>
      </c>
      <c r="E2617">
        <v>17860</v>
      </c>
      <c r="F2617">
        <v>1.3956</v>
      </c>
      <c r="G2617">
        <v>0.60409999999999997</v>
      </c>
      <c r="H2617">
        <v>1.0628</v>
      </c>
      <c r="I2617">
        <v>0.67290000000000005</v>
      </c>
      <c r="J2617">
        <v>90.73</v>
      </c>
    </row>
    <row r="2618" spans="1:10" x14ac:dyDescent="0.2">
      <c r="A2618" s="2">
        <v>40122</v>
      </c>
      <c r="B2618">
        <v>1.0161</v>
      </c>
      <c r="C2618">
        <v>33.405000000000001</v>
      </c>
      <c r="D2618">
        <v>1179.72</v>
      </c>
      <c r="E2618">
        <v>17862</v>
      </c>
      <c r="F2618">
        <v>1.3955</v>
      </c>
      <c r="G2618">
        <v>0.60299999999999998</v>
      </c>
      <c r="H2618">
        <v>1.0650999999999999</v>
      </c>
      <c r="I2618">
        <v>0.6724</v>
      </c>
      <c r="J2618">
        <v>90.71</v>
      </c>
    </row>
    <row r="2619" spans="1:10" x14ac:dyDescent="0.2">
      <c r="A2619" s="2">
        <v>40123</v>
      </c>
      <c r="B2619">
        <v>1.0173000000000001</v>
      </c>
      <c r="C2619">
        <v>33.362000000000002</v>
      </c>
      <c r="D2619">
        <v>1167.45</v>
      </c>
      <c r="E2619">
        <v>17867</v>
      </c>
      <c r="F2619">
        <v>1.3928</v>
      </c>
      <c r="G2619">
        <v>0.60199999999999998</v>
      </c>
      <c r="H2619">
        <v>1.0752999999999999</v>
      </c>
      <c r="I2619">
        <v>0.67349999999999999</v>
      </c>
      <c r="J2619">
        <v>89.88</v>
      </c>
    </row>
    <row r="2620" spans="1:10" x14ac:dyDescent="0.2">
      <c r="A2620" s="2">
        <v>40125</v>
      </c>
      <c r="B2620">
        <v>1.0146999999999999</v>
      </c>
      <c r="C2620">
        <v>33.375</v>
      </c>
      <c r="F2620">
        <v>1.3909</v>
      </c>
      <c r="G2620">
        <v>0.60019999999999996</v>
      </c>
      <c r="H2620">
        <v>1.0719000000000001</v>
      </c>
      <c r="I2620">
        <v>0.67190000000000005</v>
      </c>
      <c r="J2620">
        <v>90.02</v>
      </c>
    </row>
    <row r="2621" spans="1:10" x14ac:dyDescent="0.2">
      <c r="A2621" s="2">
        <v>40126</v>
      </c>
      <c r="B2621">
        <v>1.0077</v>
      </c>
      <c r="C2621">
        <v>33.314999999999998</v>
      </c>
      <c r="D2621">
        <v>1160.8</v>
      </c>
      <c r="E2621">
        <v>17867</v>
      </c>
      <c r="F2621">
        <v>1.3864000000000001</v>
      </c>
      <c r="G2621">
        <v>0.59670000000000001</v>
      </c>
      <c r="H2621">
        <v>1.0552999999999999</v>
      </c>
      <c r="I2621">
        <v>0.66669999999999996</v>
      </c>
      <c r="J2621">
        <v>89.93</v>
      </c>
    </row>
    <row r="2622" spans="1:10" x14ac:dyDescent="0.2">
      <c r="A2622" s="2">
        <v>40127</v>
      </c>
      <c r="B2622">
        <v>1.0077</v>
      </c>
      <c r="C2622">
        <v>33.354999999999997</v>
      </c>
      <c r="D2622">
        <v>1162</v>
      </c>
      <c r="E2622">
        <v>17870</v>
      </c>
      <c r="F2622">
        <v>1.3879999999999999</v>
      </c>
      <c r="G2622">
        <v>0.59719999999999995</v>
      </c>
      <c r="H2622">
        <v>1.0495000000000001</v>
      </c>
      <c r="I2622">
        <v>0.66690000000000005</v>
      </c>
      <c r="J2622">
        <v>89.81</v>
      </c>
    </row>
    <row r="2623" spans="1:10" x14ac:dyDescent="0.2">
      <c r="A2623" s="2">
        <v>40128</v>
      </c>
      <c r="B2623">
        <v>1.0079</v>
      </c>
      <c r="C2623">
        <v>33.325000000000003</v>
      </c>
      <c r="D2623">
        <v>1157.95</v>
      </c>
      <c r="E2623">
        <v>17870</v>
      </c>
      <c r="F2623">
        <v>1.3869</v>
      </c>
      <c r="G2623">
        <v>0.60340000000000005</v>
      </c>
      <c r="H2623">
        <v>1.0448999999999999</v>
      </c>
      <c r="I2623">
        <v>0.6673</v>
      </c>
      <c r="J2623">
        <v>89.87</v>
      </c>
    </row>
    <row r="2624" spans="1:10" x14ac:dyDescent="0.2">
      <c r="A2624" s="2">
        <v>40129</v>
      </c>
      <c r="B2624">
        <v>1.0176000000000001</v>
      </c>
      <c r="C2624">
        <v>33.274999999999999</v>
      </c>
      <c r="D2624">
        <v>1157.5</v>
      </c>
      <c r="E2624">
        <v>17862</v>
      </c>
      <c r="F2624">
        <v>1.3900999999999999</v>
      </c>
      <c r="G2624">
        <v>0.60329999999999995</v>
      </c>
      <c r="H2624">
        <v>1.0557000000000001</v>
      </c>
      <c r="I2624">
        <v>0.6734</v>
      </c>
      <c r="J2624">
        <v>90.37</v>
      </c>
    </row>
    <row r="2625" spans="1:10" x14ac:dyDescent="0.2">
      <c r="A2625" s="2">
        <v>40130</v>
      </c>
      <c r="B2625">
        <v>1.0125</v>
      </c>
      <c r="C2625">
        <v>33.237000000000002</v>
      </c>
      <c r="D2625">
        <v>1160.33</v>
      </c>
      <c r="E2625">
        <v>17870</v>
      </c>
      <c r="F2625">
        <v>1.3857999999999999</v>
      </c>
      <c r="G2625">
        <v>0.59960000000000002</v>
      </c>
      <c r="H2625">
        <v>1.0516000000000001</v>
      </c>
      <c r="I2625">
        <v>0.67100000000000004</v>
      </c>
      <c r="J2625">
        <v>89.66</v>
      </c>
    </row>
    <row r="2626" spans="1:10" x14ac:dyDescent="0.2">
      <c r="A2626" s="2">
        <v>40132</v>
      </c>
      <c r="B2626">
        <v>1.0119</v>
      </c>
      <c r="C2626">
        <v>33.22</v>
      </c>
      <c r="F2626">
        <v>1.3853</v>
      </c>
      <c r="G2626">
        <v>0.59870000000000001</v>
      </c>
      <c r="H2626">
        <v>1.0539000000000001</v>
      </c>
      <c r="I2626">
        <v>0.67030000000000001</v>
      </c>
      <c r="J2626">
        <v>89.59</v>
      </c>
    </row>
    <row r="2627" spans="1:10" x14ac:dyDescent="0.2">
      <c r="A2627" s="2">
        <v>40133</v>
      </c>
      <c r="B2627">
        <v>1.0076000000000001</v>
      </c>
      <c r="C2627">
        <v>33.200000000000003</v>
      </c>
      <c r="D2627">
        <v>1154.93</v>
      </c>
      <c r="E2627">
        <v>17872</v>
      </c>
      <c r="F2627">
        <v>1.3843000000000001</v>
      </c>
      <c r="G2627">
        <v>0.59460000000000002</v>
      </c>
      <c r="H2627">
        <v>1.0475000000000001</v>
      </c>
      <c r="I2627">
        <v>0.66800000000000004</v>
      </c>
      <c r="J2627">
        <v>89.06</v>
      </c>
    </row>
    <row r="2628" spans="1:10" x14ac:dyDescent="0.2">
      <c r="A2628" s="2">
        <v>40134</v>
      </c>
      <c r="B2628">
        <v>1.0161</v>
      </c>
      <c r="C2628">
        <v>33.200000000000003</v>
      </c>
      <c r="D2628">
        <v>1154.3</v>
      </c>
      <c r="E2628">
        <v>17873</v>
      </c>
      <c r="F2628">
        <v>1.3852</v>
      </c>
      <c r="G2628">
        <v>0.5948</v>
      </c>
      <c r="H2628">
        <v>1.0509999999999999</v>
      </c>
      <c r="I2628">
        <v>0.67220000000000002</v>
      </c>
      <c r="J2628">
        <v>89.25</v>
      </c>
    </row>
    <row r="2629" spans="1:10" x14ac:dyDescent="0.2">
      <c r="A2629" s="2">
        <v>40135</v>
      </c>
      <c r="B2629">
        <v>1.0098</v>
      </c>
      <c r="C2629">
        <v>33.159999999999997</v>
      </c>
      <c r="D2629">
        <v>1153.1300000000001</v>
      </c>
      <c r="E2629">
        <v>17875</v>
      </c>
      <c r="F2629">
        <v>1.3835</v>
      </c>
      <c r="G2629">
        <v>0.59709999999999996</v>
      </c>
      <c r="H2629">
        <v>1.0547</v>
      </c>
      <c r="I2629">
        <v>0.66830000000000001</v>
      </c>
      <c r="J2629">
        <v>89.32</v>
      </c>
    </row>
    <row r="2630" spans="1:10" x14ac:dyDescent="0.2">
      <c r="A2630" s="2">
        <v>40136</v>
      </c>
      <c r="B2630">
        <v>1.0129999999999999</v>
      </c>
      <c r="C2630">
        <v>33.15</v>
      </c>
      <c r="D2630">
        <v>1157.1500000000001</v>
      </c>
      <c r="E2630">
        <v>17875</v>
      </c>
      <c r="F2630">
        <v>1.3882000000000001</v>
      </c>
      <c r="G2630">
        <v>0.6</v>
      </c>
      <c r="H2630">
        <v>1.0637000000000001</v>
      </c>
      <c r="I2630">
        <v>0.67</v>
      </c>
      <c r="J2630">
        <v>88.98</v>
      </c>
    </row>
    <row r="2631" spans="1:10" x14ac:dyDescent="0.2">
      <c r="A2631" s="2">
        <v>40137</v>
      </c>
      <c r="B2631">
        <v>1.0179</v>
      </c>
      <c r="C2631">
        <v>33.24</v>
      </c>
      <c r="D2631">
        <v>1159.05</v>
      </c>
      <c r="E2631">
        <v>17876</v>
      </c>
      <c r="F2631">
        <v>1.3888</v>
      </c>
      <c r="G2631">
        <v>0.60599999999999998</v>
      </c>
      <c r="H2631">
        <v>1.0706</v>
      </c>
      <c r="I2631">
        <v>0.67290000000000005</v>
      </c>
      <c r="J2631">
        <v>88.89</v>
      </c>
    </row>
    <row r="2632" spans="1:10" x14ac:dyDescent="0.2">
      <c r="A2632" s="2">
        <v>40139</v>
      </c>
      <c r="B2632">
        <v>1.0183</v>
      </c>
      <c r="C2632">
        <v>33.26</v>
      </c>
      <c r="F2632">
        <v>1.3888</v>
      </c>
      <c r="G2632">
        <v>0.60599999999999998</v>
      </c>
      <c r="H2632">
        <v>1.0705</v>
      </c>
      <c r="I2632">
        <v>0.67310000000000003</v>
      </c>
      <c r="J2632">
        <v>88.83</v>
      </c>
    </row>
    <row r="2633" spans="1:10" x14ac:dyDescent="0.2">
      <c r="A2633" s="2">
        <v>40140</v>
      </c>
      <c r="B2633">
        <v>1.01</v>
      </c>
      <c r="C2633">
        <v>33.21</v>
      </c>
      <c r="D2633">
        <v>1155.78</v>
      </c>
      <c r="E2633">
        <v>17878</v>
      </c>
      <c r="F2633">
        <v>1.3855</v>
      </c>
      <c r="G2633">
        <v>0.60219999999999996</v>
      </c>
      <c r="H2633">
        <v>1.0556000000000001</v>
      </c>
      <c r="I2633">
        <v>0.66839999999999999</v>
      </c>
      <c r="J2633">
        <v>88.97</v>
      </c>
    </row>
    <row r="2634" spans="1:10" x14ac:dyDescent="0.2">
      <c r="A2634" s="2">
        <v>40141</v>
      </c>
      <c r="B2634">
        <v>1.0087999999999999</v>
      </c>
      <c r="C2634">
        <v>33.22</v>
      </c>
      <c r="D2634">
        <v>1156.8499999999999</v>
      </c>
      <c r="E2634">
        <v>17874</v>
      </c>
      <c r="F2634">
        <v>1.3854</v>
      </c>
      <c r="G2634">
        <v>0.60289999999999999</v>
      </c>
      <c r="H2634">
        <v>1.0580000000000001</v>
      </c>
      <c r="I2634">
        <v>0.66810000000000003</v>
      </c>
      <c r="J2634">
        <v>88.5</v>
      </c>
    </row>
    <row r="2635" spans="1:10" x14ac:dyDescent="0.2">
      <c r="A2635" s="2">
        <v>40142</v>
      </c>
      <c r="B2635">
        <v>0.99639999999999995</v>
      </c>
      <c r="C2635">
        <v>33.122999999999998</v>
      </c>
      <c r="D2635">
        <v>1153.4000000000001</v>
      </c>
      <c r="E2635">
        <v>17886</v>
      </c>
      <c r="F2635">
        <v>1.3794999999999999</v>
      </c>
      <c r="G2635">
        <v>0.59860000000000002</v>
      </c>
      <c r="H2635">
        <v>1.0452999999999999</v>
      </c>
      <c r="I2635">
        <v>0.66080000000000005</v>
      </c>
      <c r="J2635">
        <v>87.35</v>
      </c>
    </row>
    <row r="2636" spans="1:10" x14ac:dyDescent="0.2">
      <c r="A2636" s="2">
        <v>40143</v>
      </c>
      <c r="B2636">
        <v>1.0026999999999999</v>
      </c>
      <c r="C2636">
        <v>33.155000000000001</v>
      </c>
      <c r="D2636">
        <v>1155.3499999999999</v>
      </c>
      <c r="E2636">
        <v>18488</v>
      </c>
      <c r="F2636">
        <v>1.3848</v>
      </c>
      <c r="G2636">
        <v>0.60489999999999999</v>
      </c>
      <c r="H2636">
        <v>1.0589</v>
      </c>
      <c r="I2636">
        <v>0.66579999999999995</v>
      </c>
      <c r="J2636">
        <v>86.59</v>
      </c>
    </row>
    <row r="2637" spans="1:10" x14ac:dyDescent="0.2">
      <c r="A2637" s="2">
        <v>40144</v>
      </c>
      <c r="B2637">
        <v>1.006</v>
      </c>
      <c r="C2637">
        <v>33.237000000000002</v>
      </c>
      <c r="D2637">
        <v>1175.3499999999999</v>
      </c>
      <c r="E2637">
        <v>18491</v>
      </c>
      <c r="F2637">
        <v>1.3882000000000001</v>
      </c>
      <c r="G2637">
        <v>0.60609999999999997</v>
      </c>
      <c r="H2637">
        <v>1.0618000000000001</v>
      </c>
      <c r="I2637">
        <v>0.66720000000000002</v>
      </c>
      <c r="J2637">
        <v>86.53</v>
      </c>
    </row>
    <row r="2638" spans="1:10" x14ac:dyDescent="0.2">
      <c r="A2638" s="2">
        <v>40146</v>
      </c>
      <c r="B2638">
        <v>1.0043</v>
      </c>
      <c r="C2638">
        <v>33.234999999999999</v>
      </c>
      <c r="F2638">
        <v>1.3851</v>
      </c>
      <c r="G2638">
        <v>0.60580000000000001</v>
      </c>
      <c r="H2638">
        <v>1.0577000000000001</v>
      </c>
      <c r="I2638">
        <v>0.66610000000000003</v>
      </c>
      <c r="J2638">
        <v>86.63</v>
      </c>
    </row>
    <row r="2639" spans="1:10" x14ac:dyDescent="0.2">
      <c r="A2639" s="2">
        <v>40147</v>
      </c>
      <c r="B2639">
        <v>1.0053000000000001</v>
      </c>
      <c r="C2639">
        <v>33.225000000000001</v>
      </c>
      <c r="D2639">
        <v>1162.8499999999999</v>
      </c>
      <c r="E2639">
        <v>18485</v>
      </c>
      <c r="F2639">
        <v>1.3842000000000001</v>
      </c>
      <c r="G2639">
        <v>0.60829999999999995</v>
      </c>
      <c r="H2639">
        <v>1.0563</v>
      </c>
      <c r="I2639">
        <v>0.66649999999999998</v>
      </c>
      <c r="J2639">
        <v>86.41</v>
      </c>
    </row>
    <row r="2640" spans="1:10" x14ac:dyDescent="0.2">
      <c r="A2640" s="2">
        <v>40148</v>
      </c>
      <c r="B2640">
        <v>0.99939999999999996</v>
      </c>
      <c r="C2640">
        <v>33.18</v>
      </c>
      <c r="D2640">
        <v>1161.1300000000001</v>
      </c>
      <c r="E2640">
        <v>18490</v>
      </c>
      <c r="F2640">
        <v>1.3805000000000001</v>
      </c>
      <c r="G2640">
        <v>0.60199999999999998</v>
      </c>
      <c r="H2640">
        <v>1.0462</v>
      </c>
      <c r="I2640">
        <v>0.66310000000000002</v>
      </c>
      <c r="J2640">
        <v>86.68</v>
      </c>
    </row>
    <row r="2641" spans="1:10" x14ac:dyDescent="0.2">
      <c r="A2641" s="2">
        <v>40149</v>
      </c>
      <c r="B2641">
        <v>1.002</v>
      </c>
      <c r="C2641">
        <v>33.155000000000001</v>
      </c>
      <c r="D2641">
        <v>1153.93</v>
      </c>
      <c r="E2641">
        <v>18486</v>
      </c>
      <c r="F2641">
        <v>1.3803000000000001</v>
      </c>
      <c r="G2641">
        <v>0.60140000000000005</v>
      </c>
      <c r="H2641">
        <v>1.0510999999999999</v>
      </c>
      <c r="I2641">
        <v>0.66469999999999996</v>
      </c>
      <c r="J2641">
        <v>87.39</v>
      </c>
    </row>
    <row r="2642" spans="1:10" x14ac:dyDescent="0.2">
      <c r="A2642" s="2">
        <v>40150</v>
      </c>
      <c r="B2642">
        <v>1.0012000000000001</v>
      </c>
      <c r="C2642">
        <v>33.130000000000003</v>
      </c>
      <c r="D2642">
        <v>1155.2</v>
      </c>
      <c r="E2642">
        <v>18482</v>
      </c>
      <c r="F2642">
        <v>1.3818999999999999</v>
      </c>
      <c r="G2642">
        <v>0.60460000000000003</v>
      </c>
      <c r="H2642">
        <v>1.0573999999999999</v>
      </c>
      <c r="I2642">
        <v>0.6643</v>
      </c>
      <c r="J2642">
        <v>88.26</v>
      </c>
    </row>
    <row r="2643" spans="1:10" x14ac:dyDescent="0.2">
      <c r="A2643" s="2">
        <v>40151</v>
      </c>
      <c r="B2643">
        <v>1.0166999999999999</v>
      </c>
      <c r="C2643">
        <v>33.222000000000001</v>
      </c>
      <c r="D2643">
        <v>1152.93</v>
      </c>
      <c r="E2643">
        <v>18481</v>
      </c>
      <c r="F2643">
        <v>1.3889</v>
      </c>
      <c r="G2643">
        <v>0.60699999999999998</v>
      </c>
      <c r="H2643">
        <v>1.0580000000000001</v>
      </c>
      <c r="I2643">
        <v>0.67300000000000004</v>
      </c>
      <c r="J2643">
        <v>90.56</v>
      </c>
    </row>
    <row r="2644" spans="1:10" x14ac:dyDescent="0.2">
      <c r="A2644" s="2">
        <v>40153</v>
      </c>
      <c r="B2644">
        <v>1.0167999999999999</v>
      </c>
      <c r="C2644">
        <v>33.15</v>
      </c>
      <c r="F2644">
        <v>1.3895999999999999</v>
      </c>
      <c r="G2644">
        <v>0.60870000000000002</v>
      </c>
      <c r="H2644">
        <v>1.0562</v>
      </c>
      <c r="I2644">
        <v>0.67310000000000003</v>
      </c>
      <c r="J2644">
        <v>90.21</v>
      </c>
    </row>
    <row r="2645" spans="1:10" x14ac:dyDescent="0.2">
      <c r="A2645" s="2">
        <v>40154</v>
      </c>
      <c r="B2645">
        <v>1.0196000000000001</v>
      </c>
      <c r="C2645">
        <v>33.145000000000003</v>
      </c>
      <c r="D2645">
        <v>1153.3800000000001</v>
      </c>
      <c r="E2645">
        <v>18474</v>
      </c>
      <c r="F2645">
        <v>1.3895</v>
      </c>
      <c r="G2645">
        <v>0.60799999999999998</v>
      </c>
      <c r="H2645">
        <v>1.0512999999999999</v>
      </c>
      <c r="I2645">
        <v>0.67449999999999999</v>
      </c>
      <c r="J2645">
        <v>89.51</v>
      </c>
    </row>
    <row r="2646" spans="1:10" x14ac:dyDescent="0.2">
      <c r="A2646" s="2">
        <v>40155</v>
      </c>
      <c r="B2646">
        <v>1.0269999999999999</v>
      </c>
      <c r="C2646">
        <v>33.18</v>
      </c>
      <c r="D2646">
        <v>1155.2</v>
      </c>
      <c r="E2646">
        <v>18475</v>
      </c>
      <c r="F2646">
        <v>1.3942000000000001</v>
      </c>
      <c r="G2646">
        <v>0.61399999999999999</v>
      </c>
      <c r="H2646">
        <v>1.0638000000000001</v>
      </c>
      <c r="I2646">
        <v>0.68010000000000004</v>
      </c>
      <c r="J2646">
        <v>88.43</v>
      </c>
    </row>
    <row r="2647" spans="1:10" x14ac:dyDescent="0.2">
      <c r="A2647" s="2">
        <v>40156</v>
      </c>
      <c r="B2647">
        <v>1.0266999999999999</v>
      </c>
      <c r="C2647">
        <v>33.145000000000003</v>
      </c>
      <c r="D2647">
        <v>1161.7</v>
      </c>
      <c r="E2647">
        <v>18473</v>
      </c>
      <c r="F2647">
        <v>1.3918999999999999</v>
      </c>
      <c r="G2647">
        <v>0.61499999999999999</v>
      </c>
      <c r="H2647">
        <v>1.0546</v>
      </c>
      <c r="I2647">
        <v>0.67910000000000004</v>
      </c>
      <c r="J2647">
        <v>87.87</v>
      </c>
    </row>
    <row r="2648" spans="1:10" x14ac:dyDescent="0.2">
      <c r="A2648" s="2">
        <v>40157</v>
      </c>
      <c r="B2648">
        <v>1.026</v>
      </c>
      <c r="C2648">
        <v>33.119999999999997</v>
      </c>
      <c r="D2648">
        <v>1165.43</v>
      </c>
      <c r="E2648">
        <v>18474</v>
      </c>
      <c r="F2648">
        <v>1.3895</v>
      </c>
      <c r="G2648">
        <v>0.61429999999999996</v>
      </c>
      <c r="H2648">
        <v>1.0516000000000001</v>
      </c>
      <c r="I2648">
        <v>0.67879999999999996</v>
      </c>
      <c r="J2648">
        <v>88.2</v>
      </c>
    </row>
    <row r="2649" spans="1:10" x14ac:dyDescent="0.2">
      <c r="A2649" s="2">
        <v>40158</v>
      </c>
      <c r="B2649">
        <v>1.0344</v>
      </c>
      <c r="C2649">
        <v>33.090000000000003</v>
      </c>
      <c r="D2649">
        <v>1164.05</v>
      </c>
      <c r="E2649">
        <v>18477</v>
      </c>
      <c r="F2649">
        <v>1.3916999999999999</v>
      </c>
      <c r="G2649">
        <v>0.61499999999999999</v>
      </c>
      <c r="H2649">
        <v>1.0601</v>
      </c>
      <c r="I2649">
        <v>0.68389999999999995</v>
      </c>
      <c r="J2649">
        <v>89.1</v>
      </c>
    </row>
    <row r="2650" spans="1:10" x14ac:dyDescent="0.2">
      <c r="A2650" s="2">
        <v>40160</v>
      </c>
      <c r="B2650">
        <v>1.0342</v>
      </c>
      <c r="C2650">
        <v>33.134999999999998</v>
      </c>
      <c r="F2650">
        <v>1.3915999999999999</v>
      </c>
      <c r="G2650">
        <v>0.61519999999999997</v>
      </c>
      <c r="H2650">
        <v>1.0604</v>
      </c>
      <c r="I2650">
        <v>0.68369999999999997</v>
      </c>
      <c r="J2650">
        <v>88.96</v>
      </c>
    </row>
    <row r="2651" spans="1:10" x14ac:dyDescent="0.2">
      <c r="A2651" s="2">
        <v>40161</v>
      </c>
      <c r="B2651">
        <v>1.0316000000000001</v>
      </c>
      <c r="C2651">
        <v>33.134999999999998</v>
      </c>
      <c r="D2651">
        <v>1157.1300000000001</v>
      </c>
      <c r="E2651">
        <v>18479</v>
      </c>
      <c r="F2651">
        <v>1.3905000000000001</v>
      </c>
      <c r="G2651">
        <v>0.61309999999999998</v>
      </c>
      <c r="H2651">
        <v>1.0588</v>
      </c>
      <c r="I2651">
        <v>0.68230000000000002</v>
      </c>
      <c r="J2651">
        <v>88.62</v>
      </c>
    </row>
    <row r="2652" spans="1:10" x14ac:dyDescent="0.2">
      <c r="A2652" s="2">
        <v>40162</v>
      </c>
      <c r="B2652">
        <v>1.0404</v>
      </c>
      <c r="C2652">
        <v>33.15</v>
      </c>
      <c r="D2652">
        <v>1161.55</v>
      </c>
      <c r="E2652">
        <v>18387</v>
      </c>
      <c r="F2652">
        <v>1.3956999999999999</v>
      </c>
      <c r="G2652">
        <v>0.61470000000000002</v>
      </c>
      <c r="H2652">
        <v>1.0611999999999999</v>
      </c>
      <c r="I2652">
        <v>0.68789999999999996</v>
      </c>
      <c r="J2652">
        <v>89.61</v>
      </c>
    </row>
    <row r="2653" spans="1:10" x14ac:dyDescent="0.2">
      <c r="A2653" s="2">
        <v>40163</v>
      </c>
      <c r="B2653">
        <v>1.0385</v>
      </c>
      <c r="C2653">
        <v>33.174999999999997</v>
      </c>
      <c r="D2653">
        <v>1165</v>
      </c>
      <c r="E2653">
        <v>18446</v>
      </c>
      <c r="F2653">
        <v>1.3972</v>
      </c>
      <c r="G2653">
        <v>0.61219999999999997</v>
      </c>
      <c r="H2653">
        <v>1.0612999999999999</v>
      </c>
      <c r="I2653">
        <v>0.68820000000000003</v>
      </c>
      <c r="J2653">
        <v>89.78</v>
      </c>
    </row>
    <row r="2654" spans="1:10" x14ac:dyDescent="0.2">
      <c r="A2654" s="2">
        <v>40164</v>
      </c>
      <c r="B2654">
        <v>1.0476000000000001</v>
      </c>
      <c r="C2654">
        <v>33.229999999999997</v>
      </c>
      <c r="D2654">
        <v>1177.8499999999999</v>
      </c>
      <c r="E2654">
        <v>18470</v>
      </c>
      <c r="F2654">
        <v>1.4036</v>
      </c>
      <c r="G2654">
        <v>0.61909999999999998</v>
      </c>
      <c r="H2654">
        <v>1.0710999999999999</v>
      </c>
      <c r="I2654">
        <v>0.69750000000000001</v>
      </c>
      <c r="J2654">
        <v>89.97</v>
      </c>
    </row>
    <row r="2655" spans="1:10" x14ac:dyDescent="0.2">
      <c r="A2655" s="2">
        <v>40165</v>
      </c>
      <c r="B2655">
        <v>1.0427</v>
      </c>
      <c r="C2655">
        <v>33.159999999999997</v>
      </c>
      <c r="D2655">
        <v>1176</v>
      </c>
      <c r="E2655">
        <v>18476</v>
      </c>
      <c r="F2655">
        <v>1.4028</v>
      </c>
      <c r="G2655">
        <v>0.61880000000000002</v>
      </c>
      <c r="H2655">
        <v>1.0664</v>
      </c>
      <c r="I2655">
        <v>0.69730000000000003</v>
      </c>
      <c r="J2655">
        <v>90.5</v>
      </c>
    </row>
    <row r="2656" spans="1:10" x14ac:dyDescent="0.2">
      <c r="A2656" s="2">
        <v>40167</v>
      </c>
      <c r="B2656">
        <v>1.0397000000000001</v>
      </c>
      <c r="C2656">
        <v>33.229999999999997</v>
      </c>
      <c r="F2656">
        <v>1.4024000000000001</v>
      </c>
      <c r="G2656">
        <v>0.62029999999999996</v>
      </c>
      <c r="H2656">
        <v>1.0668</v>
      </c>
      <c r="I2656">
        <v>0.69879999999999998</v>
      </c>
      <c r="J2656">
        <v>90.28</v>
      </c>
    </row>
    <row r="2657" spans="1:10" x14ac:dyDescent="0.2">
      <c r="A2657" s="2">
        <v>40168</v>
      </c>
      <c r="B2657">
        <v>1.0461</v>
      </c>
      <c r="C2657">
        <v>33.258000000000003</v>
      </c>
      <c r="D2657">
        <v>1183.6500000000001</v>
      </c>
      <c r="E2657">
        <v>18457</v>
      </c>
      <c r="F2657">
        <v>1.4063000000000001</v>
      </c>
      <c r="G2657">
        <v>0.62360000000000004</v>
      </c>
      <c r="H2657">
        <v>1.0622</v>
      </c>
      <c r="I2657">
        <v>0.70050000000000001</v>
      </c>
      <c r="J2657">
        <v>91.17</v>
      </c>
    </row>
    <row r="2658" spans="1:10" x14ac:dyDescent="0.2">
      <c r="A2658" s="2">
        <v>40169</v>
      </c>
      <c r="B2658">
        <v>1.0489999999999999</v>
      </c>
      <c r="C2658">
        <v>33.255000000000003</v>
      </c>
      <c r="D2658">
        <v>1180.05</v>
      </c>
      <c r="E2658">
        <v>18473</v>
      </c>
      <c r="F2658">
        <v>1.407</v>
      </c>
      <c r="G2658">
        <v>0.62629999999999997</v>
      </c>
      <c r="H2658">
        <v>1.0573999999999999</v>
      </c>
      <c r="I2658">
        <v>0.70179999999999998</v>
      </c>
      <c r="J2658">
        <v>91.84</v>
      </c>
    </row>
    <row r="2659" spans="1:10" x14ac:dyDescent="0.2">
      <c r="A2659" s="2">
        <v>40170</v>
      </c>
      <c r="B2659">
        <v>1.0388999999999999</v>
      </c>
      <c r="C2659">
        <v>33.344999999999999</v>
      </c>
      <c r="D2659">
        <v>1183.5999999999999</v>
      </c>
      <c r="E2659">
        <v>18456</v>
      </c>
      <c r="F2659">
        <v>1.4078999999999999</v>
      </c>
      <c r="G2659">
        <v>0.62670000000000003</v>
      </c>
      <c r="H2659">
        <v>1.0487</v>
      </c>
      <c r="I2659">
        <v>0.69750000000000001</v>
      </c>
      <c r="J2659">
        <v>91.64</v>
      </c>
    </row>
    <row r="2660" spans="1:10" x14ac:dyDescent="0.2">
      <c r="A2660" s="2">
        <v>40171</v>
      </c>
      <c r="B2660">
        <v>1.0375000000000001</v>
      </c>
      <c r="C2660">
        <v>33.344999999999999</v>
      </c>
      <c r="D2660">
        <v>1175.05</v>
      </c>
      <c r="E2660">
        <v>18479</v>
      </c>
      <c r="F2660">
        <v>1.4063000000000001</v>
      </c>
      <c r="G2660">
        <v>0.62639999999999996</v>
      </c>
      <c r="H2660">
        <v>1.0497000000000001</v>
      </c>
      <c r="I2660">
        <v>0.69540000000000002</v>
      </c>
      <c r="J2660">
        <v>91.54</v>
      </c>
    </row>
    <row r="2661" spans="1:10" x14ac:dyDescent="0.2">
      <c r="A2661" s="2">
        <v>40172</v>
      </c>
      <c r="B2661">
        <v>1.036</v>
      </c>
      <c r="C2661">
        <v>33.35</v>
      </c>
      <c r="D2661">
        <v>1174.5999999999999</v>
      </c>
      <c r="E2661">
        <v>18474</v>
      </c>
      <c r="F2661">
        <v>1.4066000000000001</v>
      </c>
      <c r="G2661">
        <v>0.62629999999999997</v>
      </c>
      <c r="H2661">
        <v>1.0499000000000001</v>
      </c>
      <c r="I2661">
        <v>0.69389999999999996</v>
      </c>
      <c r="J2661">
        <v>91.3</v>
      </c>
    </row>
    <row r="2662" spans="1:10" x14ac:dyDescent="0.2">
      <c r="A2662" s="2">
        <v>40174</v>
      </c>
      <c r="B2662">
        <v>1.0345</v>
      </c>
      <c r="C2662">
        <v>33.299999999999997</v>
      </c>
      <c r="F2662">
        <v>1.4073</v>
      </c>
      <c r="G2662">
        <v>0.62529999999999997</v>
      </c>
      <c r="H2662">
        <v>1.0492999999999999</v>
      </c>
      <c r="I2662">
        <v>0.69499999999999995</v>
      </c>
      <c r="J2662">
        <v>91.44</v>
      </c>
    </row>
    <row r="2663" spans="1:10" x14ac:dyDescent="0.2">
      <c r="A2663" s="2">
        <v>40175</v>
      </c>
      <c r="B2663">
        <v>1.0347999999999999</v>
      </c>
      <c r="C2663">
        <v>33.344999999999999</v>
      </c>
      <c r="D2663">
        <v>1170.18</v>
      </c>
      <c r="E2663">
        <v>18437</v>
      </c>
      <c r="F2663">
        <v>1.4052</v>
      </c>
      <c r="G2663">
        <v>0.62490000000000001</v>
      </c>
      <c r="H2663">
        <v>1.0428999999999999</v>
      </c>
      <c r="I2663">
        <v>0.69550000000000001</v>
      </c>
      <c r="J2663">
        <v>91.63</v>
      </c>
    </row>
    <row r="2664" spans="1:10" x14ac:dyDescent="0.2">
      <c r="A2664" s="2">
        <v>40176</v>
      </c>
      <c r="B2664">
        <v>1.0367999999999999</v>
      </c>
      <c r="C2664">
        <v>33.340000000000003</v>
      </c>
      <c r="D2664">
        <v>1171.25</v>
      </c>
      <c r="E2664">
        <v>18437</v>
      </c>
      <c r="F2664">
        <v>1.4051</v>
      </c>
      <c r="G2664">
        <v>0.62880000000000003</v>
      </c>
      <c r="H2664">
        <v>1.0434000000000001</v>
      </c>
      <c r="I2664">
        <v>0.69669999999999999</v>
      </c>
      <c r="J2664">
        <v>92</v>
      </c>
    </row>
    <row r="2665" spans="1:10" x14ac:dyDescent="0.2">
      <c r="A2665" s="2">
        <v>40177</v>
      </c>
      <c r="B2665">
        <v>1.0366</v>
      </c>
      <c r="C2665">
        <v>33.354999999999997</v>
      </c>
      <c r="D2665">
        <v>1164.7</v>
      </c>
      <c r="E2665">
        <v>18437</v>
      </c>
      <c r="F2665">
        <v>1.405</v>
      </c>
      <c r="G2665">
        <v>0.622</v>
      </c>
      <c r="H2665">
        <v>1.0552999999999999</v>
      </c>
      <c r="I2665">
        <v>0.69740000000000002</v>
      </c>
      <c r="J2665">
        <v>92.44</v>
      </c>
    </row>
    <row r="2666" spans="1:10" x14ac:dyDescent="0.2">
      <c r="A2666" s="2">
        <v>40178</v>
      </c>
      <c r="B2666">
        <v>1.0351999999999999</v>
      </c>
      <c r="C2666">
        <v>33.369999999999997</v>
      </c>
      <c r="D2666">
        <v>1164</v>
      </c>
      <c r="E2666">
        <v>18479</v>
      </c>
      <c r="F2666">
        <v>1.4049</v>
      </c>
      <c r="G2666">
        <v>0.61839999999999995</v>
      </c>
      <c r="H2666">
        <v>1.0531999999999999</v>
      </c>
      <c r="I2666">
        <v>0.69779999999999998</v>
      </c>
      <c r="J2666">
        <v>93.03</v>
      </c>
    </row>
    <row r="2667" spans="1:10" x14ac:dyDescent="0.2">
      <c r="A2667" s="2">
        <v>40179</v>
      </c>
      <c r="B2667">
        <v>1.0351999999999999</v>
      </c>
      <c r="C2667">
        <v>33.340000000000003</v>
      </c>
      <c r="F2667">
        <v>1.4037999999999999</v>
      </c>
      <c r="G2667">
        <v>0.61839999999999995</v>
      </c>
      <c r="H2667">
        <v>1.0528</v>
      </c>
      <c r="I2667">
        <v>0.69610000000000005</v>
      </c>
      <c r="J2667">
        <v>93.04</v>
      </c>
    </row>
    <row r="2668" spans="1:10" x14ac:dyDescent="0.2">
      <c r="A2668" s="2">
        <v>40181</v>
      </c>
      <c r="B2668">
        <v>1.0369999999999999</v>
      </c>
      <c r="C2668">
        <v>33.54</v>
      </c>
      <c r="F2668">
        <v>1.4045000000000001</v>
      </c>
      <c r="G2668">
        <v>0.62070000000000003</v>
      </c>
      <c r="H2668">
        <v>1.0521</v>
      </c>
      <c r="I2668">
        <v>0.69910000000000005</v>
      </c>
      <c r="J2668">
        <v>92.98</v>
      </c>
    </row>
    <row r="2669" spans="1:10" x14ac:dyDescent="0.2">
      <c r="A2669" s="2">
        <v>40182</v>
      </c>
      <c r="B2669">
        <v>1.0299</v>
      </c>
      <c r="C2669">
        <v>33.21</v>
      </c>
      <c r="D2669">
        <v>1154.5999999999999</v>
      </c>
      <c r="E2669">
        <v>18437</v>
      </c>
      <c r="F2669">
        <v>1.3988</v>
      </c>
      <c r="G2669">
        <v>0.62170000000000003</v>
      </c>
      <c r="H2669">
        <v>1.0416000000000001</v>
      </c>
      <c r="I2669">
        <v>0.69379999999999997</v>
      </c>
      <c r="J2669">
        <v>92.51</v>
      </c>
    </row>
    <row r="2670" spans="1:10" x14ac:dyDescent="0.2">
      <c r="A2670" s="2">
        <v>40183</v>
      </c>
      <c r="B2670">
        <v>1.0335000000000001</v>
      </c>
      <c r="C2670">
        <v>33.159999999999997</v>
      </c>
      <c r="D2670">
        <v>1140.5</v>
      </c>
      <c r="E2670">
        <v>18437</v>
      </c>
      <c r="F2670">
        <v>1.3977999999999999</v>
      </c>
      <c r="G2670">
        <v>0.62529999999999997</v>
      </c>
      <c r="H2670">
        <v>1.0389999999999999</v>
      </c>
      <c r="I2670">
        <v>0.69610000000000005</v>
      </c>
      <c r="J2670">
        <v>91.72</v>
      </c>
    </row>
    <row r="2671" spans="1:10" x14ac:dyDescent="0.2">
      <c r="A2671" s="2">
        <v>40184</v>
      </c>
      <c r="B2671">
        <v>1.0276000000000001</v>
      </c>
      <c r="C2671">
        <v>33.14</v>
      </c>
      <c r="D2671">
        <v>1136.4000000000001</v>
      </c>
      <c r="E2671">
        <v>18479</v>
      </c>
      <c r="F2671">
        <v>1.3956999999999999</v>
      </c>
      <c r="G2671">
        <v>0.62429999999999997</v>
      </c>
      <c r="H2671">
        <v>1.0324</v>
      </c>
      <c r="I2671">
        <v>0.69399999999999995</v>
      </c>
      <c r="J2671">
        <v>92.32</v>
      </c>
    </row>
    <row r="2672" spans="1:10" x14ac:dyDescent="0.2">
      <c r="A2672" s="2">
        <v>40185</v>
      </c>
      <c r="B2672">
        <v>1.0341</v>
      </c>
      <c r="C2672">
        <v>33.145000000000003</v>
      </c>
      <c r="D2672">
        <v>1135.3499999999999</v>
      </c>
      <c r="E2672">
        <v>18456</v>
      </c>
      <c r="F2672">
        <v>1.3986000000000001</v>
      </c>
      <c r="G2672">
        <v>0.62760000000000005</v>
      </c>
      <c r="H2672">
        <v>1.0347</v>
      </c>
      <c r="I2672">
        <v>0.69889999999999997</v>
      </c>
      <c r="J2672">
        <v>93.37</v>
      </c>
    </row>
    <row r="2673" spans="1:10" x14ac:dyDescent="0.2">
      <c r="A2673" s="2">
        <v>40186</v>
      </c>
      <c r="B2673">
        <v>1.0237000000000001</v>
      </c>
      <c r="C2673">
        <v>33.106999999999999</v>
      </c>
      <c r="D2673">
        <v>1130.75</v>
      </c>
      <c r="E2673">
        <v>18437</v>
      </c>
      <c r="F2673">
        <v>1.3945000000000001</v>
      </c>
      <c r="G2673">
        <v>0.62409999999999999</v>
      </c>
      <c r="H2673">
        <v>1.0298</v>
      </c>
      <c r="I2673">
        <v>0.69399999999999995</v>
      </c>
      <c r="J2673">
        <v>92.66</v>
      </c>
    </row>
    <row r="2674" spans="1:10" x14ac:dyDescent="0.2">
      <c r="A2674" s="2">
        <v>40188</v>
      </c>
      <c r="B2674">
        <v>1.0222</v>
      </c>
      <c r="C2674">
        <v>33.07</v>
      </c>
      <c r="F2674">
        <v>1.3922000000000001</v>
      </c>
      <c r="G2674">
        <v>0.62229999999999996</v>
      </c>
      <c r="H2674">
        <v>1.0281</v>
      </c>
      <c r="I2674">
        <v>0.69299999999999995</v>
      </c>
      <c r="J2674">
        <v>92.59</v>
      </c>
    </row>
    <row r="2675" spans="1:10" x14ac:dyDescent="0.2">
      <c r="A2675" s="2">
        <v>40189</v>
      </c>
      <c r="B2675">
        <v>1.0165</v>
      </c>
      <c r="C2675">
        <v>33.034999999999997</v>
      </c>
      <c r="D2675">
        <v>1119.95</v>
      </c>
      <c r="E2675">
        <v>18467</v>
      </c>
      <c r="F2675">
        <v>1.3875</v>
      </c>
      <c r="G2675">
        <v>0.62060000000000004</v>
      </c>
      <c r="H2675">
        <v>1.0335000000000001</v>
      </c>
      <c r="I2675">
        <v>0.68899999999999995</v>
      </c>
      <c r="J2675">
        <v>92.09</v>
      </c>
    </row>
    <row r="2676" spans="1:10" x14ac:dyDescent="0.2">
      <c r="A2676" s="2">
        <v>40190</v>
      </c>
      <c r="B2676">
        <v>1.0185999999999999</v>
      </c>
      <c r="C2676">
        <v>32.994999999999997</v>
      </c>
      <c r="D2676">
        <v>1123.75</v>
      </c>
      <c r="E2676">
        <v>18437</v>
      </c>
      <c r="F2676">
        <v>1.3907</v>
      </c>
      <c r="G2676">
        <v>0.61860000000000004</v>
      </c>
      <c r="H2676">
        <v>1.0387999999999999</v>
      </c>
      <c r="I2676">
        <v>0.69030000000000002</v>
      </c>
      <c r="J2676">
        <v>90.98</v>
      </c>
    </row>
    <row r="2677" spans="1:10" x14ac:dyDescent="0.2">
      <c r="A2677" s="2">
        <v>40191</v>
      </c>
      <c r="B2677">
        <v>1.0182</v>
      </c>
      <c r="C2677">
        <v>33.034999999999997</v>
      </c>
      <c r="D2677">
        <v>1125.45</v>
      </c>
      <c r="E2677">
        <v>18472</v>
      </c>
      <c r="F2677">
        <v>1.3893</v>
      </c>
      <c r="G2677">
        <v>0.61419999999999997</v>
      </c>
      <c r="H2677">
        <v>1.0308999999999999</v>
      </c>
      <c r="I2677">
        <v>0.68920000000000003</v>
      </c>
      <c r="J2677">
        <v>91.37</v>
      </c>
    </row>
    <row r="2678" spans="1:10" x14ac:dyDescent="0.2">
      <c r="A2678" s="2">
        <v>40192</v>
      </c>
      <c r="B2678">
        <v>1.0186999999999999</v>
      </c>
      <c r="C2678">
        <v>32.865000000000002</v>
      </c>
      <c r="D2678">
        <v>1120.75</v>
      </c>
      <c r="E2678">
        <v>18472</v>
      </c>
      <c r="F2678">
        <v>1.3875999999999999</v>
      </c>
      <c r="G2678">
        <v>0.61219999999999997</v>
      </c>
      <c r="H2678">
        <v>1.0234000000000001</v>
      </c>
      <c r="I2678">
        <v>0.68969999999999998</v>
      </c>
      <c r="J2678">
        <v>91.21</v>
      </c>
    </row>
    <row r="2679" spans="1:10" x14ac:dyDescent="0.2">
      <c r="A2679" s="2">
        <v>40193</v>
      </c>
      <c r="B2679">
        <v>1.0253000000000001</v>
      </c>
      <c r="C2679">
        <v>32.875</v>
      </c>
      <c r="D2679">
        <v>1123.08</v>
      </c>
      <c r="E2679">
        <v>18475</v>
      </c>
      <c r="F2679">
        <v>1.3908</v>
      </c>
      <c r="G2679">
        <v>0.61480000000000001</v>
      </c>
      <c r="H2679">
        <v>1.0290999999999999</v>
      </c>
      <c r="I2679">
        <v>0.69510000000000005</v>
      </c>
      <c r="J2679">
        <v>90.77</v>
      </c>
    </row>
    <row r="2680" spans="1:10" x14ac:dyDescent="0.2">
      <c r="A2680" s="2">
        <v>40195</v>
      </c>
      <c r="B2680">
        <v>1.0277000000000001</v>
      </c>
      <c r="C2680">
        <v>32.865000000000002</v>
      </c>
      <c r="F2680">
        <v>1.3912</v>
      </c>
      <c r="G2680">
        <v>0.61509999999999998</v>
      </c>
      <c r="H2680">
        <v>1.0301</v>
      </c>
      <c r="I2680">
        <v>0.6966</v>
      </c>
      <c r="J2680">
        <v>90.78</v>
      </c>
    </row>
    <row r="2681" spans="1:10" x14ac:dyDescent="0.2">
      <c r="A2681" s="2">
        <v>40196</v>
      </c>
      <c r="B2681">
        <v>1.0247999999999999</v>
      </c>
      <c r="C2681">
        <v>32.850999999999999</v>
      </c>
      <c r="D2681">
        <v>1124.5999999999999</v>
      </c>
      <c r="E2681">
        <v>18440</v>
      </c>
      <c r="F2681">
        <v>1.3898999999999999</v>
      </c>
      <c r="G2681">
        <v>0.6119</v>
      </c>
      <c r="H2681">
        <v>1.0261</v>
      </c>
      <c r="I2681">
        <v>0.69520000000000004</v>
      </c>
      <c r="J2681">
        <v>90.79</v>
      </c>
    </row>
    <row r="2682" spans="1:10" x14ac:dyDescent="0.2">
      <c r="A2682" s="2">
        <v>40197</v>
      </c>
      <c r="B2682">
        <v>1.0327</v>
      </c>
      <c r="C2682">
        <v>32.92</v>
      </c>
      <c r="D2682">
        <v>1127.3</v>
      </c>
      <c r="E2682">
        <v>18437</v>
      </c>
      <c r="F2682">
        <v>1.3915999999999999</v>
      </c>
      <c r="G2682">
        <v>0.61119999999999997</v>
      </c>
      <c r="H2682">
        <v>1.0314000000000001</v>
      </c>
      <c r="I2682">
        <v>0.69989999999999997</v>
      </c>
      <c r="J2682">
        <v>91.15</v>
      </c>
    </row>
    <row r="2683" spans="1:10" x14ac:dyDescent="0.2">
      <c r="A2683" s="2">
        <v>40198</v>
      </c>
      <c r="B2683">
        <v>1.0441</v>
      </c>
      <c r="C2683">
        <v>32.97</v>
      </c>
      <c r="D2683">
        <v>1138.05</v>
      </c>
      <c r="E2683">
        <v>18439</v>
      </c>
      <c r="F2683">
        <v>1.4009</v>
      </c>
      <c r="G2683">
        <v>0.61380000000000001</v>
      </c>
      <c r="H2683">
        <v>1.0464</v>
      </c>
      <c r="I2683">
        <v>0.70889999999999997</v>
      </c>
      <c r="J2683">
        <v>91.24</v>
      </c>
    </row>
    <row r="2684" spans="1:10" x14ac:dyDescent="0.2">
      <c r="A2684" s="2">
        <v>40199</v>
      </c>
      <c r="B2684">
        <v>1.0427999999999999</v>
      </c>
      <c r="C2684">
        <v>32.979999999999997</v>
      </c>
      <c r="D2684">
        <v>1137.3</v>
      </c>
      <c r="E2684">
        <v>18474</v>
      </c>
      <c r="F2684">
        <v>1.4048</v>
      </c>
      <c r="G2684">
        <v>0.61750000000000005</v>
      </c>
      <c r="H2684">
        <v>1.0524</v>
      </c>
      <c r="I2684">
        <v>0.71</v>
      </c>
      <c r="J2684">
        <v>90.43</v>
      </c>
    </row>
    <row r="2685" spans="1:10" x14ac:dyDescent="0.2">
      <c r="A2685" s="2">
        <v>40200</v>
      </c>
      <c r="B2685">
        <v>1.0411999999999999</v>
      </c>
      <c r="C2685">
        <v>33.021999999999998</v>
      </c>
      <c r="D2685">
        <v>1150.8499999999999</v>
      </c>
      <c r="E2685">
        <v>18474</v>
      </c>
      <c r="F2685">
        <v>1.4046000000000001</v>
      </c>
      <c r="G2685">
        <v>0.62060000000000004</v>
      </c>
      <c r="H2685">
        <v>1.0578000000000001</v>
      </c>
      <c r="I2685">
        <v>0.70730000000000004</v>
      </c>
      <c r="J2685">
        <v>89.82</v>
      </c>
    </row>
    <row r="2686" spans="1:10" x14ac:dyDescent="0.2">
      <c r="A2686" s="2">
        <v>40202</v>
      </c>
      <c r="B2686">
        <v>1.0401</v>
      </c>
      <c r="C2686">
        <v>33.024999999999999</v>
      </c>
      <c r="F2686">
        <v>1.4040999999999999</v>
      </c>
      <c r="G2686">
        <v>0.621</v>
      </c>
      <c r="H2686">
        <v>1.0581</v>
      </c>
      <c r="I2686">
        <v>0.70630000000000004</v>
      </c>
      <c r="J2686">
        <v>90.26</v>
      </c>
    </row>
    <row r="2687" spans="1:10" x14ac:dyDescent="0.2">
      <c r="A2687" s="2">
        <v>40203</v>
      </c>
      <c r="B2687">
        <v>1.0394000000000001</v>
      </c>
      <c r="C2687">
        <v>32.97</v>
      </c>
      <c r="D2687">
        <v>1150.1500000000001</v>
      </c>
      <c r="E2687">
        <v>18474</v>
      </c>
      <c r="F2687">
        <v>1.3988</v>
      </c>
      <c r="G2687">
        <v>0.61560000000000004</v>
      </c>
      <c r="H2687">
        <v>1.0577000000000001</v>
      </c>
      <c r="I2687">
        <v>0.70669999999999999</v>
      </c>
      <c r="J2687">
        <v>90.28</v>
      </c>
    </row>
    <row r="2688" spans="1:10" x14ac:dyDescent="0.2">
      <c r="A2688" s="2">
        <v>40204</v>
      </c>
      <c r="B2688">
        <v>1.0463</v>
      </c>
      <c r="C2688">
        <v>33.045000000000002</v>
      </c>
      <c r="D2688">
        <v>1163.25</v>
      </c>
      <c r="E2688">
        <v>18472</v>
      </c>
      <c r="F2688">
        <v>1.4037999999999999</v>
      </c>
      <c r="G2688">
        <v>0.61939999999999995</v>
      </c>
      <c r="H2688">
        <v>1.0627</v>
      </c>
      <c r="I2688">
        <v>0.71060000000000001</v>
      </c>
      <c r="J2688">
        <v>89.65</v>
      </c>
    </row>
    <row r="2689" spans="1:10" x14ac:dyDescent="0.2">
      <c r="A2689" s="2">
        <v>40205</v>
      </c>
      <c r="B2689">
        <v>1.05</v>
      </c>
      <c r="C2689">
        <v>33.04</v>
      </c>
      <c r="D2689">
        <v>1159.9000000000001</v>
      </c>
      <c r="E2689">
        <v>18472</v>
      </c>
      <c r="F2689">
        <v>1.4045000000000001</v>
      </c>
      <c r="G2689">
        <v>0.61850000000000005</v>
      </c>
      <c r="H2689">
        <v>1.0642</v>
      </c>
      <c r="I2689">
        <v>0.71299999999999997</v>
      </c>
      <c r="J2689">
        <v>90.01</v>
      </c>
    </row>
    <row r="2690" spans="1:10" x14ac:dyDescent="0.2">
      <c r="A2690" s="2">
        <v>40206</v>
      </c>
      <c r="B2690">
        <v>1.0522</v>
      </c>
      <c r="C2690">
        <v>33.104999999999997</v>
      </c>
      <c r="D2690">
        <v>1151.5</v>
      </c>
      <c r="E2690">
        <v>18470</v>
      </c>
      <c r="F2690">
        <v>1.4048</v>
      </c>
      <c r="G2690">
        <v>0.61970000000000003</v>
      </c>
      <c r="H2690">
        <v>1.0663</v>
      </c>
      <c r="I2690">
        <v>0.7157</v>
      </c>
      <c r="J2690">
        <v>89.92</v>
      </c>
    </row>
    <row r="2691" spans="1:10" x14ac:dyDescent="0.2">
      <c r="A2691" s="2">
        <v>40207</v>
      </c>
      <c r="B2691">
        <v>1.0606</v>
      </c>
      <c r="C2691">
        <v>33.188000000000002</v>
      </c>
      <c r="D2691">
        <v>1161.6500000000001</v>
      </c>
      <c r="E2691">
        <v>18437</v>
      </c>
      <c r="F2691">
        <v>1.4073</v>
      </c>
      <c r="G2691">
        <v>0.62560000000000004</v>
      </c>
      <c r="H2691">
        <v>1.0704</v>
      </c>
      <c r="I2691">
        <v>0.72140000000000004</v>
      </c>
      <c r="J2691">
        <v>90.27</v>
      </c>
    </row>
    <row r="2692" spans="1:10" x14ac:dyDescent="0.2">
      <c r="A2692" s="2">
        <v>40209</v>
      </c>
      <c r="B2692">
        <v>1.0604</v>
      </c>
      <c r="C2692">
        <v>33.18</v>
      </c>
      <c r="F2692">
        <v>1.4079999999999999</v>
      </c>
      <c r="G2692">
        <v>0.62719999999999998</v>
      </c>
      <c r="H2692">
        <v>1.0707</v>
      </c>
      <c r="I2692">
        <v>0.72130000000000005</v>
      </c>
      <c r="J2692">
        <v>89.9</v>
      </c>
    </row>
    <row r="2693" spans="1:10" x14ac:dyDescent="0.2">
      <c r="A2693" s="2">
        <v>40210</v>
      </c>
      <c r="B2693">
        <v>1.0563</v>
      </c>
      <c r="C2693">
        <v>33.130000000000003</v>
      </c>
      <c r="D2693">
        <v>1169.45</v>
      </c>
      <c r="E2693">
        <v>18472</v>
      </c>
      <c r="F2693">
        <v>1.4101999999999999</v>
      </c>
      <c r="G2693">
        <v>0.62670000000000003</v>
      </c>
      <c r="H2693">
        <v>1.0606</v>
      </c>
      <c r="I2693">
        <v>0.71779999999999999</v>
      </c>
      <c r="J2693">
        <v>90.61</v>
      </c>
    </row>
    <row r="2694" spans="1:10" x14ac:dyDescent="0.2">
      <c r="A2694" s="2">
        <v>40211</v>
      </c>
      <c r="B2694">
        <v>1.0548999999999999</v>
      </c>
      <c r="C2694">
        <v>33.134999999999998</v>
      </c>
      <c r="D2694">
        <v>1159.83</v>
      </c>
      <c r="E2694">
        <v>18438</v>
      </c>
      <c r="F2694">
        <v>1.4087000000000001</v>
      </c>
      <c r="G2694">
        <v>0.62609999999999999</v>
      </c>
      <c r="H2694">
        <v>1.0569999999999999</v>
      </c>
      <c r="I2694">
        <v>0.71609999999999996</v>
      </c>
      <c r="J2694">
        <v>90.38</v>
      </c>
    </row>
    <row r="2695" spans="1:10" x14ac:dyDescent="0.2">
      <c r="A2695" s="2">
        <v>40212</v>
      </c>
      <c r="B2695">
        <v>1.0595000000000001</v>
      </c>
      <c r="C2695">
        <v>33.024999999999999</v>
      </c>
      <c r="D2695">
        <v>1149.25</v>
      </c>
      <c r="E2695">
        <v>18437</v>
      </c>
      <c r="F2695">
        <v>1.4129</v>
      </c>
      <c r="G2695">
        <v>0.62919999999999998</v>
      </c>
      <c r="H2695">
        <v>1.0626</v>
      </c>
      <c r="I2695">
        <v>0.7198</v>
      </c>
      <c r="J2695">
        <v>90.98</v>
      </c>
    </row>
    <row r="2696" spans="1:10" x14ac:dyDescent="0.2">
      <c r="A2696" s="2">
        <v>40213</v>
      </c>
      <c r="B2696">
        <v>1.0668</v>
      </c>
      <c r="C2696">
        <v>33.161999999999999</v>
      </c>
      <c r="D2696">
        <v>1150.9000000000001</v>
      </c>
      <c r="E2696">
        <v>18472</v>
      </c>
      <c r="F2696">
        <v>1.4216</v>
      </c>
      <c r="G2696">
        <v>0.63470000000000004</v>
      </c>
      <c r="H2696">
        <v>1.0744</v>
      </c>
      <c r="I2696">
        <v>0.72870000000000001</v>
      </c>
      <c r="J2696">
        <v>89.06</v>
      </c>
    </row>
    <row r="2697" spans="1:10" x14ac:dyDescent="0.2">
      <c r="A2697" s="2">
        <v>40214</v>
      </c>
      <c r="B2697">
        <v>1.0726</v>
      </c>
      <c r="C2697">
        <v>33.161999999999999</v>
      </c>
      <c r="D2697">
        <v>1169.45</v>
      </c>
      <c r="E2697">
        <v>18469</v>
      </c>
      <c r="F2697">
        <v>1.4222999999999999</v>
      </c>
      <c r="G2697">
        <v>0.63939999999999997</v>
      </c>
      <c r="H2697">
        <v>1.0716000000000001</v>
      </c>
      <c r="I2697">
        <v>0.73119999999999996</v>
      </c>
      <c r="J2697">
        <v>89.25</v>
      </c>
    </row>
    <row r="2698" spans="1:10" x14ac:dyDescent="0.2">
      <c r="A2698" s="2">
        <v>40216</v>
      </c>
      <c r="B2698">
        <v>1.0748</v>
      </c>
      <c r="C2698">
        <v>33.204999999999998</v>
      </c>
      <c r="F2698">
        <v>1.4192</v>
      </c>
      <c r="G2698">
        <v>0.64129999999999998</v>
      </c>
      <c r="H2698">
        <v>1.0689</v>
      </c>
      <c r="I2698">
        <v>0.73209999999999997</v>
      </c>
      <c r="J2698">
        <v>89.52</v>
      </c>
    </row>
    <row r="2699" spans="1:10" x14ac:dyDescent="0.2">
      <c r="A2699" s="2">
        <v>40217</v>
      </c>
      <c r="B2699">
        <v>1.0733999999999999</v>
      </c>
      <c r="C2699">
        <v>33.24</v>
      </c>
      <c r="D2699">
        <v>1171.8800000000001</v>
      </c>
      <c r="E2699">
        <v>18472</v>
      </c>
      <c r="F2699">
        <v>1.4240999999999999</v>
      </c>
      <c r="G2699">
        <v>0.64159999999999995</v>
      </c>
      <c r="H2699">
        <v>1.0758000000000001</v>
      </c>
      <c r="I2699">
        <v>0.73270000000000002</v>
      </c>
      <c r="J2699">
        <v>89.26</v>
      </c>
    </row>
    <row r="2700" spans="1:10" x14ac:dyDescent="0.2">
      <c r="A2700" s="2">
        <v>40218</v>
      </c>
      <c r="B2700">
        <v>1.0638000000000001</v>
      </c>
      <c r="C2700">
        <v>33.159999999999997</v>
      </c>
      <c r="D2700">
        <v>1163.75</v>
      </c>
      <c r="E2700">
        <v>18437</v>
      </c>
      <c r="F2700">
        <v>1.4168000000000001</v>
      </c>
      <c r="G2700">
        <v>0.63619999999999999</v>
      </c>
      <c r="H2700">
        <v>1.0656000000000001</v>
      </c>
      <c r="I2700">
        <v>0.7248</v>
      </c>
      <c r="J2700">
        <v>89.7</v>
      </c>
    </row>
    <row r="2701" spans="1:10" x14ac:dyDescent="0.2">
      <c r="A2701" s="2">
        <v>40219</v>
      </c>
      <c r="B2701">
        <v>1.0676000000000001</v>
      </c>
      <c r="C2701">
        <v>33.21</v>
      </c>
      <c r="D2701">
        <v>1160.2</v>
      </c>
      <c r="E2701">
        <v>18467</v>
      </c>
      <c r="F2701">
        <v>1.4179999999999999</v>
      </c>
      <c r="G2701">
        <v>0.64119999999999999</v>
      </c>
      <c r="H2701">
        <v>1.0621</v>
      </c>
      <c r="I2701">
        <v>0.72799999999999998</v>
      </c>
      <c r="J2701">
        <v>89.94</v>
      </c>
    </row>
    <row r="2702" spans="1:10" x14ac:dyDescent="0.2">
      <c r="A2702" s="2">
        <v>40220</v>
      </c>
      <c r="B2702">
        <v>1.0704</v>
      </c>
      <c r="C2702">
        <v>33.17</v>
      </c>
      <c r="D2702">
        <v>1156.8499999999999</v>
      </c>
      <c r="E2702">
        <v>18740</v>
      </c>
      <c r="F2702">
        <v>1.4124000000000001</v>
      </c>
      <c r="G2702">
        <v>0.63680000000000003</v>
      </c>
      <c r="H2702">
        <v>1.0499000000000001</v>
      </c>
      <c r="I2702">
        <v>0.73029999999999995</v>
      </c>
      <c r="J2702">
        <v>89.77</v>
      </c>
    </row>
    <row r="2703" spans="1:10" x14ac:dyDescent="0.2">
      <c r="A2703" s="2">
        <v>40221</v>
      </c>
      <c r="B2703">
        <v>1.0753999999999999</v>
      </c>
      <c r="C2703">
        <v>33.19</v>
      </c>
      <c r="D2703">
        <v>1151.4000000000001</v>
      </c>
      <c r="E2703">
        <v>18875</v>
      </c>
      <c r="F2703">
        <v>1.4117</v>
      </c>
      <c r="G2703">
        <v>0.63690000000000002</v>
      </c>
      <c r="H2703">
        <v>1.0503</v>
      </c>
      <c r="I2703">
        <v>0.73360000000000003</v>
      </c>
      <c r="J2703">
        <v>89.96</v>
      </c>
    </row>
    <row r="2704" spans="1:10" x14ac:dyDescent="0.2">
      <c r="A2704" s="2">
        <v>40223</v>
      </c>
      <c r="B2704">
        <v>1.0765</v>
      </c>
      <c r="C2704">
        <v>33.22</v>
      </c>
      <c r="F2704">
        <v>1.4132</v>
      </c>
      <c r="G2704">
        <v>0.63759999999999994</v>
      </c>
      <c r="H2704">
        <v>1.0511999999999999</v>
      </c>
      <c r="I2704">
        <v>0.7339</v>
      </c>
      <c r="J2704">
        <v>90.13</v>
      </c>
    </row>
    <row r="2705" spans="1:10" x14ac:dyDescent="0.2">
      <c r="A2705" s="2">
        <v>40224</v>
      </c>
      <c r="B2705">
        <v>1.0775999999999999</v>
      </c>
      <c r="C2705">
        <v>33.18</v>
      </c>
      <c r="D2705">
        <v>1156</v>
      </c>
      <c r="F2705">
        <v>1.4133</v>
      </c>
      <c r="G2705">
        <v>0.63859999999999995</v>
      </c>
      <c r="H2705">
        <v>1.0492999999999999</v>
      </c>
      <c r="I2705">
        <v>0.73540000000000005</v>
      </c>
      <c r="J2705">
        <v>90.02</v>
      </c>
    </row>
    <row r="2706" spans="1:10" x14ac:dyDescent="0.2">
      <c r="A2706" s="2">
        <v>40225</v>
      </c>
      <c r="B2706">
        <v>1.0661</v>
      </c>
      <c r="C2706">
        <v>33.15</v>
      </c>
      <c r="D2706">
        <v>1151.55</v>
      </c>
      <c r="F2706">
        <v>1.4045000000000001</v>
      </c>
      <c r="G2706">
        <v>0.63329999999999997</v>
      </c>
      <c r="H2706">
        <v>1.0430999999999999</v>
      </c>
      <c r="I2706">
        <v>0.72629999999999995</v>
      </c>
      <c r="J2706">
        <v>90.14</v>
      </c>
    </row>
    <row r="2707" spans="1:10" x14ac:dyDescent="0.2">
      <c r="A2707" s="2">
        <v>40226</v>
      </c>
      <c r="B2707">
        <v>1.0785</v>
      </c>
      <c r="C2707">
        <v>33.146999999999998</v>
      </c>
      <c r="D2707">
        <v>1142.2</v>
      </c>
      <c r="F2707">
        <v>1.4073</v>
      </c>
      <c r="G2707">
        <v>0.6381</v>
      </c>
      <c r="H2707">
        <v>1.0464</v>
      </c>
      <c r="I2707">
        <v>0.7349</v>
      </c>
      <c r="J2707">
        <v>91.26</v>
      </c>
    </row>
    <row r="2708" spans="1:10" x14ac:dyDescent="0.2">
      <c r="A2708" s="2">
        <v>40227</v>
      </c>
      <c r="B2708">
        <v>1.0839000000000001</v>
      </c>
      <c r="C2708">
        <v>33.200000000000003</v>
      </c>
      <c r="D2708">
        <v>1150.47</v>
      </c>
      <c r="F2708">
        <v>1.4106000000000001</v>
      </c>
      <c r="G2708">
        <v>0.64400000000000002</v>
      </c>
      <c r="H2708">
        <v>1.0470999999999999</v>
      </c>
      <c r="I2708">
        <v>0.73919999999999997</v>
      </c>
      <c r="J2708">
        <v>91.81</v>
      </c>
    </row>
    <row r="2709" spans="1:10" x14ac:dyDescent="0.2">
      <c r="A2709" s="2">
        <v>40228</v>
      </c>
      <c r="B2709">
        <v>1.0757000000000001</v>
      </c>
      <c r="C2709">
        <v>33.090000000000003</v>
      </c>
      <c r="D2709">
        <v>1160.5</v>
      </c>
      <c r="F2709">
        <v>1.4117999999999999</v>
      </c>
      <c r="G2709">
        <v>0.64629999999999999</v>
      </c>
      <c r="H2709">
        <v>1.0390999999999999</v>
      </c>
      <c r="I2709">
        <v>0.73460000000000003</v>
      </c>
      <c r="J2709">
        <v>91.52</v>
      </c>
    </row>
    <row r="2710" spans="1:10" x14ac:dyDescent="0.2">
      <c r="A2710" s="2">
        <v>40230</v>
      </c>
      <c r="B2710">
        <v>1.0745</v>
      </c>
      <c r="C2710">
        <v>33.18</v>
      </c>
      <c r="F2710">
        <v>1.4125000000000001</v>
      </c>
      <c r="G2710">
        <v>0.64600000000000002</v>
      </c>
      <c r="H2710">
        <v>1.0385</v>
      </c>
      <c r="I2710">
        <v>0.73329999999999995</v>
      </c>
      <c r="J2710">
        <v>91.47</v>
      </c>
    </row>
    <row r="2711" spans="1:10" x14ac:dyDescent="0.2">
      <c r="A2711" s="2">
        <v>40231</v>
      </c>
      <c r="B2711">
        <v>1.0762</v>
      </c>
      <c r="C2711">
        <v>33.14</v>
      </c>
      <c r="D2711">
        <v>1147.4000000000001</v>
      </c>
      <c r="E2711">
        <v>18838</v>
      </c>
      <c r="F2711">
        <v>1.4097999999999999</v>
      </c>
      <c r="G2711">
        <v>0.64590000000000003</v>
      </c>
      <c r="H2711">
        <v>1.0429999999999999</v>
      </c>
      <c r="I2711">
        <v>0.73550000000000004</v>
      </c>
      <c r="J2711">
        <v>91.14</v>
      </c>
    </row>
    <row r="2712" spans="1:10" x14ac:dyDescent="0.2">
      <c r="A2712" s="2">
        <v>40232</v>
      </c>
      <c r="B2712">
        <v>1.0839000000000001</v>
      </c>
      <c r="C2712">
        <v>33.06</v>
      </c>
      <c r="D2712">
        <v>1148.3</v>
      </c>
      <c r="E2712">
        <v>18908</v>
      </c>
      <c r="F2712">
        <v>1.4109</v>
      </c>
      <c r="G2712">
        <v>0.64829999999999999</v>
      </c>
      <c r="H2712">
        <v>1.0565</v>
      </c>
      <c r="I2712">
        <v>0.74039999999999995</v>
      </c>
      <c r="J2712">
        <v>90.22</v>
      </c>
    </row>
    <row r="2713" spans="1:10" x14ac:dyDescent="0.2">
      <c r="A2713" s="2">
        <v>40233</v>
      </c>
      <c r="B2713">
        <v>1.081</v>
      </c>
      <c r="C2713">
        <v>33.064999999999998</v>
      </c>
      <c r="D2713">
        <v>1153.25</v>
      </c>
      <c r="E2713">
        <v>19013</v>
      </c>
      <c r="F2713">
        <v>1.4103000000000001</v>
      </c>
      <c r="G2713">
        <v>0.64900000000000002</v>
      </c>
      <c r="H2713">
        <v>1.0536000000000001</v>
      </c>
      <c r="I2713">
        <v>0.73870000000000002</v>
      </c>
      <c r="J2713">
        <v>90.15</v>
      </c>
    </row>
    <row r="2714" spans="1:10" x14ac:dyDescent="0.2">
      <c r="A2714" s="2">
        <v>40234</v>
      </c>
      <c r="B2714">
        <v>1.0801000000000001</v>
      </c>
      <c r="C2714">
        <v>33.090000000000003</v>
      </c>
      <c r="D2714">
        <v>1163.25</v>
      </c>
      <c r="E2714">
        <v>18938</v>
      </c>
      <c r="F2714">
        <v>1.4093</v>
      </c>
      <c r="G2714">
        <v>0.65510000000000002</v>
      </c>
      <c r="H2714">
        <v>1.0608</v>
      </c>
      <c r="I2714">
        <v>0.73809999999999998</v>
      </c>
      <c r="J2714">
        <v>89.08</v>
      </c>
    </row>
    <row r="2715" spans="1:10" x14ac:dyDescent="0.2">
      <c r="A2715" s="2">
        <v>40235</v>
      </c>
      <c r="B2715">
        <v>1.0734999999999999</v>
      </c>
      <c r="C2715">
        <v>33.06</v>
      </c>
      <c r="D2715">
        <v>1159.8499999999999</v>
      </c>
      <c r="E2715">
        <v>19025</v>
      </c>
      <c r="F2715">
        <v>1.4064000000000001</v>
      </c>
      <c r="G2715">
        <v>0.65620000000000001</v>
      </c>
      <c r="H2715">
        <v>1.0517000000000001</v>
      </c>
      <c r="I2715">
        <v>0.73370000000000002</v>
      </c>
      <c r="J2715">
        <v>88.97</v>
      </c>
    </row>
    <row r="2716" spans="1:10" x14ac:dyDescent="0.2">
      <c r="A2716" s="2">
        <v>40237</v>
      </c>
      <c r="B2716">
        <v>1.0740000000000001</v>
      </c>
      <c r="C2716">
        <v>33.04</v>
      </c>
      <c r="F2716">
        <v>1.4061999999999999</v>
      </c>
      <c r="G2716">
        <v>0.65980000000000005</v>
      </c>
      <c r="H2716">
        <v>1.0547</v>
      </c>
      <c r="I2716">
        <v>0.73399999999999999</v>
      </c>
      <c r="J2716">
        <v>88.86</v>
      </c>
    </row>
    <row r="2717" spans="1:10" x14ac:dyDescent="0.2">
      <c r="A2717" s="2">
        <v>40238</v>
      </c>
      <c r="B2717">
        <v>1.0792999999999999</v>
      </c>
      <c r="C2717">
        <v>32.835000000000001</v>
      </c>
      <c r="D2717">
        <v>1154.1500000000001</v>
      </c>
      <c r="E2717">
        <v>19075</v>
      </c>
      <c r="F2717">
        <v>1.4058999999999999</v>
      </c>
      <c r="G2717">
        <v>0.66710000000000003</v>
      </c>
      <c r="H2717">
        <v>1.0414000000000001</v>
      </c>
      <c r="I2717">
        <v>0.73740000000000006</v>
      </c>
      <c r="J2717">
        <v>89.13</v>
      </c>
    </row>
    <row r="2718" spans="1:10" x14ac:dyDescent="0.2">
      <c r="A2718" s="2">
        <v>40239</v>
      </c>
      <c r="B2718">
        <v>1.0748</v>
      </c>
      <c r="C2718">
        <v>32.72</v>
      </c>
      <c r="D2718">
        <v>1152.6500000000001</v>
      </c>
      <c r="E2718">
        <v>19025</v>
      </c>
      <c r="F2718">
        <v>1.4033</v>
      </c>
      <c r="G2718">
        <v>0.66800000000000004</v>
      </c>
      <c r="H2718">
        <v>1.0356000000000001</v>
      </c>
      <c r="I2718">
        <v>0.73440000000000005</v>
      </c>
      <c r="J2718">
        <v>88.85</v>
      </c>
    </row>
    <row r="2719" spans="1:10" x14ac:dyDescent="0.2">
      <c r="A2719" s="2">
        <v>40240</v>
      </c>
      <c r="B2719">
        <v>1.0679000000000001</v>
      </c>
      <c r="C2719">
        <v>32.688000000000002</v>
      </c>
      <c r="D2719">
        <v>1146.4000000000001</v>
      </c>
      <c r="E2719">
        <v>18991</v>
      </c>
      <c r="F2719">
        <v>1.3995</v>
      </c>
      <c r="G2719">
        <v>0.6623</v>
      </c>
      <c r="H2719">
        <v>1.0319</v>
      </c>
      <c r="I2719">
        <v>0.73009999999999997</v>
      </c>
      <c r="J2719">
        <v>88.47</v>
      </c>
    </row>
    <row r="2720" spans="1:10" x14ac:dyDescent="0.2">
      <c r="A2720" s="2">
        <v>40241</v>
      </c>
      <c r="B2720">
        <v>1.0772999999999999</v>
      </c>
      <c r="C2720">
        <v>32.643000000000001</v>
      </c>
      <c r="D2720">
        <v>1145.3499999999999</v>
      </c>
      <c r="E2720">
        <v>18965</v>
      </c>
      <c r="F2720">
        <v>1.4014</v>
      </c>
      <c r="G2720">
        <v>0.66520000000000001</v>
      </c>
      <c r="H2720">
        <v>1.0317000000000001</v>
      </c>
      <c r="I2720">
        <v>0.73629999999999995</v>
      </c>
      <c r="J2720">
        <v>89.02</v>
      </c>
    </row>
    <row r="2721" spans="1:10" x14ac:dyDescent="0.2">
      <c r="A2721" s="2">
        <v>40242</v>
      </c>
      <c r="B2721">
        <v>1.0742</v>
      </c>
      <c r="C2721">
        <v>32.677999999999997</v>
      </c>
      <c r="D2721">
        <v>1140.3</v>
      </c>
      <c r="E2721">
        <v>19065</v>
      </c>
      <c r="F2721">
        <v>1.4016999999999999</v>
      </c>
      <c r="G2721">
        <v>0.66059999999999997</v>
      </c>
      <c r="H2721">
        <v>1.0287999999999999</v>
      </c>
      <c r="I2721">
        <v>0.73399999999999999</v>
      </c>
      <c r="J2721">
        <v>90.28</v>
      </c>
    </row>
    <row r="2722" spans="1:10" x14ac:dyDescent="0.2">
      <c r="A2722" s="2">
        <v>40244</v>
      </c>
      <c r="B2722">
        <v>1.0734999999999999</v>
      </c>
      <c r="C2722">
        <v>32.65</v>
      </c>
      <c r="F2722">
        <v>1.4004000000000001</v>
      </c>
      <c r="G2722">
        <v>0.66080000000000005</v>
      </c>
      <c r="H2722">
        <v>1.0282</v>
      </c>
      <c r="I2722">
        <v>0.73360000000000003</v>
      </c>
      <c r="J2722">
        <v>90.46</v>
      </c>
    </row>
    <row r="2723" spans="1:10" x14ac:dyDescent="0.2">
      <c r="A2723" s="2">
        <v>40245</v>
      </c>
      <c r="B2723">
        <v>1.0731999999999999</v>
      </c>
      <c r="C2723">
        <v>32.729999999999997</v>
      </c>
      <c r="D2723">
        <v>1132.53</v>
      </c>
      <c r="E2723">
        <v>19090</v>
      </c>
      <c r="F2723">
        <v>1.3996</v>
      </c>
      <c r="G2723">
        <v>0.66369999999999996</v>
      </c>
      <c r="H2723">
        <v>1.0271999999999999</v>
      </c>
      <c r="I2723">
        <v>0.73350000000000004</v>
      </c>
      <c r="J2723">
        <v>90.31</v>
      </c>
    </row>
    <row r="2724" spans="1:10" x14ac:dyDescent="0.2">
      <c r="A2724" s="2">
        <v>40246</v>
      </c>
      <c r="B2724">
        <v>1.0751999999999999</v>
      </c>
      <c r="C2724">
        <v>32.75</v>
      </c>
      <c r="D2724">
        <v>1134.68</v>
      </c>
      <c r="E2724">
        <v>18985</v>
      </c>
      <c r="F2724">
        <v>1.4</v>
      </c>
      <c r="G2724">
        <v>0.66679999999999995</v>
      </c>
      <c r="H2724">
        <v>1.0261</v>
      </c>
      <c r="I2724">
        <v>0.73519999999999996</v>
      </c>
      <c r="J2724">
        <v>89.97</v>
      </c>
    </row>
    <row r="2725" spans="1:10" x14ac:dyDescent="0.2">
      <c r="A2725" s="2">
        <v>40247</v>
      </c>
      <c r="B2725">
        <v>1.0699000000000001</v>
      </c>
      <c r="C2725">
        <v>32.65</v>
      </c>
      <c r="D2725">
        <v>1130.93</v>
      </c>
      <c r="E2725">
        <v>19065</v>
      </c>
      <c r="F2725">
        <v>1.3987000000000001</v>
      </c>
      <c r="G2725">
        <v>0.66769999999999996</v>
      </c>
      <c r="H2725">
        <v>1.0246</v>
      </c>
      <c r="I2725">
        <v>0.73219999999999996</v>
      </c>
      <c r="J2725">
        <v>90.52</v>
      </c>
    </row>
    <row r="2726" spans="1:10" x14ac:dyDescent="0.2">
      <c r="A2726" s="2">
        <v>40248</v>
      </c>
      <c r="B2726">
        <v>1.0682</v>
      </c>
      <c r="C2726">
        <v>32.68</v>
      </c>
      <c r="D2726">
        <v>1133.43</v>
      </c>
      <c r="E2726">
        <v>19068</v>
      </c>
      <c r="F2726">
        <v>1.3978999999999999</v>
      </c>
      <c r="G2726">
        <v>0.66390000000000005</v>
      </c>
      <c r="H2726">
        <v>1.024</v>
      </c>
      <c r="I2726">
        <v>0.73089999999999999</v>
      </c>
      <c r="J2726">
        <v>90.51</v>
      </c>
    </row>
    <row r="2727" spans="1:10" x14ac:dyDescent="0.2">
      <c r="A2727" s="2">
        <v>40249</v>
      </c>
      <c r="B2727">
        <v>1.0578000000000001</v>
      </c>
      <c r="C2727">
        <v>32.54</v>
      </c>
      <c r="D2727">
        <v>1128.2</v>
      </c>
      <c r="E2727">
        <v>19083</v>
      </c>
      <c r="F2727">
        <v>1.3942000000000001</v>
      </c>
      <c r="G2727">
        <v>0.65769999999999995</v>
      </c>
      <c r="H2727">
        <v>1.0193000000000001</v>
      </c>
      <c r="I2727">
        <v>0.72640000000000005</v>
      </c>
      <c r="J2727">
        <v>90.56</v>
      </c>
    </row>
    <row r="2728" spans="1:10" x14ac:dyDescent="0.2">
      <c r="A2728" s="2">
        <v>40251</v>
      </c>
      <c r="B2728">
        <v>1.0573999999999999</v>
      </c>
      <c r="C2728">
        <v>32.56</v>
      </c>
      <c r="F2728">
        <v>1.3934</v>
      </c>
      <c r="G2728">
        <v>0.65900000000000003</v>
      </c>
      <c r="H2728">
        <v>1.0177</v>
      </c>
      <c r="I2728">
        <v>0.7258</v>
      </c>
      <c r="J2728">
        <v>90.85</v>
      </c>
    </row>
    <row r="2729" spans="1:10" x14ac:dyDescent="0.2">
      <c r="A2729" s="2">
        <v>40252</v>
      </c>
      <c r="B2729">
        <v>1.0619000000000001</v>
      </c>
      <c r="C2729">
        <v>32.555</v>
      </c>
      <c r="D2729">
        <v>1134.75</v>
      </c>
      <c r="E2729">
        <v>19090</v>
      </c>
      <c r="F2729">
        <v>1.3971</v>
      </c>
      <c r="G2729">
        <v>0.66410000000000002</v>
      </c>
      <c r="H2729">
        <v>1.0193000000000001</v>
      </c>
      <c r="I2729">
        <v>0.73119999999999996</v>
      </c>
      <c r="J2729">
        <v>90.53</v>
      </c>
    </row>
    <row r="2730" spans="1:10" x14ac:dyDescent="0.2">
      <c r="A2730" s="2">
        <v>40253</v>
      </c>
      <c r="B2730">
        <v>1.0547</v>
      </c>
      <c r="C2730">
        <v>32.417999999999999</v>
      </c>
      <c r="D2730">
        <v>1132.6500000000001</v>
      </c>
      <c r="E2730">
        <v>19080</v>
      </c>
      <c r="F2730">
        <v>1.3951</v>
      </c>
      <c r="G2730">
        <v>0.65600000000000003</v>
      </c>
      <c r="H2730">
        <v>1.0141</v>
      </c>
      <c r="I2730">
        <v>0.72640000000000005</v>
      </c>
      <c r="J2730">
        <v>90.31</v>
      </c>
    </row>
    <row r="2731" spans="1:10" x14ac:dyDescent="0.2">
      <c r="A2731" s="2">
        <v>40254</v>
      </c>
      <c r="B2731">
        <v>1.0541</v>
      </c>
      <c r="C2731">
        <v>32.265000000000001</v>
      </c>
      <c r="D2731">
        <v>1128.4000000000001</v>
      </c>
      <c r="E2731">
        <v>19080</v>
      </c>
      <c r="F2731">
        <v>1.3927</v>
      </c>
      <c r="G2731">
        <v>0.65249999999999997</v>
      </c>
      <c r="H2731">
        <v>1.0104</v>
      </c>
      <c r="I2731">
        <v>0.72789999999999999</v>
      </c>
      <c r="J2731">
        <v>90.31</v>
      </c>
    </row>
    <row r="2732" spans="1:10" x14ac:dyDescent="0.2">
      <c r="A2732" s="2">
        <v>40255</v>
      </c>
      <c r="B2732">
        <v>1.0580000000000001</v>
      </c>
      <c r="C2732">
        <v>32.305</v>
      </c>
      <c r="D2732">
        <v>1133.8499999999999</v>
      </c>
      <c r="E2732">
        <v>18989</v>
      </c>
      <c r="F2732">
        <v>1.3954</v>
      </c>
      <c r="G2732">
        <v>0.65600000000000003</v>
      </c>
      <c r="H2732">
        <v>1.0141</v>
      </c>
      <c r="I2732">
        <v>0.7349</v>
      </c>
      <c r="J2732">
        <v>90.39</v>
      </c>
    </row>
    <row r="2733" spans="1:10" x14ac:dyDescent="0.2">
      <c r="A2733" s="2">
        <v>40256</v>
      </c>
      <c r="B2733">
        <v>1.0612999999999999</v>
      </c>
      <c r="C2733">
        <v>32.31</v>
      </c>
      <c r="D2733">
        <v>1132.8</v>
      </c>
      <c r="E2733">
        <v>18990</v>
      </c>
      <c r="F2733">
        <v>1.3986000000000001</v>
      </c>
      <c r="G2733">
        <v>0.66610000000000003</v>
      </c>
      <c r="H2733">
        <v>1.0173000000000001</v>
      </c>
      <c r="I2733">
        <v>0.73909999999999998</v>
      </c>
      <c r="J2733">
        <v>90.55</v>
      </c>
    </row>
    <row r="2734" spans="1:10" x14ac:dyDescent="0.2">
      <c r="A2734" s="2">
        <v>40258</v>
      </c>
      <c r="B2734">
        <v>1.0610999999999999</v>
      </c>
      <c r="C2734">
        <v>32.31</v>
      </c>
      <c r="F2734">
        <v>1.3979999999999999</v>
      </c>
      <c r="G2734">
        <v>0.66549999999999998</v>
      </c>
      <c r="H2734">
        <v>1.0159</v>
      </c>
      <c r="I2734">
        <v>0.73860000000000003</v>
      </c>
      <c r="J2734">
        <v>90.52</v>
      </c>
    </row>
    <row r="2735" spans="1:10" x14ac:dyDescent="0.2">
      <c r="A2735" s="2">
        <v>40259</v>
      </c>
      <c r="B2735">
        <v>1.0583</v>
      </c>
      <c r="C2735">
        <v>32.33</v>
      </c>
      <c r="D2735">
        <v>1135.5999999999999</v>
      </c>
      <c r="E2735">
        <v>19065</v>
      </c>
      <c r="F2735">
        <v>1.4016</v>
      </c>
      <c r="G2735">
        <v>0.66220000000000001</v>
      </c>
      <c r="H2735">
        <v>1.0188999999999999</v>
      </c>
      <c r="I2735">
        <v>0.73750000000000004</v>
      </c>
      <c r="J2735">
        <v>90.14</v>
      </c>
    </row>
    <row r="2736" spans="1:10" x14ac:dyDescent="0.2">
      <c r="A2736" s="2">
        <v>40260</v>
      </c>
      <c r="B2736">
        <v>1.0572999999999999</v>
      </c>
      <c r="C2736">
        <v>32.33</v>
      </c>
      <c r="D2736">
        <v>1136.9000000000001</v>
      </c>
      <c r="E2736">
        <v>19068</v>
      </c>
      <c r="F2736">
        <v>1.4007000000000001</v>
      </c>
      <c r="G2736">
        <v>0.66449999999999998</v>
      </c>
      <c r="H2736">
        <v>1.0159</v>
      </c>
      <c r="I2736">
        <v>0.74080000000000001</v>
      </c>
      <c r="J2736">
        <v>90.4</v>
      </c>
    </row>
    <row r="2737" spans="1:10" x14ac:dyDescent="0.2">
      <c r="A2737" s="2">
        <v>40261</v>
      </c>
      <c r="B2737">
        <v>1.0729</v>
      </c>
      <c r="C2737">
        <v>32.36</v>
      </c>
      <c r="D2737">
        <v>1137.8</v>
      </c>
      <c r="E2737">
        <v>19078</v>
      </c>
      <c r="F2737">
        <v>1.4063000000000001</v>
      </c>
      <c r="G2737">
        <v>0.67259999999999998</v>
      </c>
      <c r="H2737">
        <v>1.0267999999999999</v>
      </c>
      <c r="I2737">
        <v>0.75109999999999999</v>
      </c>
      <c r="J2737">
        <v>92.3</v>
      </c>
    </row>
    <row r="2738" spans="1:10" x14ac:dyDescent="0.2">
      <c r="A2738" s="2">
        <v>40262</v>
      </c>
      <c r="B2738">
        <v>1.0743</v>
      </c>
      <c r="C2738">
        <v>32.445</v>
      </c>
      <c r="D2738">
        <v>1142.45</v>
      </c>
      <c r="E2738">
        <v>19070</v>
      </c>
      <c r="F2738">
        <v>1.4078999999999999</v>
      </c>
      <c r="G2738">
        <v>0.67510000000000003</v>
      </c>
      <c r="H2738">
        <v>1.024</v>
      </c>
      <c r="I2738">
        <v>0.75349999999999995</v>
      </c>
      <c r="J2738">
        <v>92.73</v>
      </c>
    </row>
    <row r="2739" spans="1:10" x14ac:dyDescent="0.2">
      <c r="A2739" s="2">
        <v>40263</v>
      </c>
      <c r="B2739">
        <v>1.0651999999999999</v>
      </c>
      <c r="C2739">
        <v>32.4</v>
      </c>
      <c r="D2739">
        <v>1138.8</v>
      </c>
      <c r="E2739">
        <v>19083</v>
      </c>
      <c r="F2739">
        <v>1.4036</v>
      </c>
      <c r="G2739">
        <v>0.67130000000000001</v>
      </c>
      <c r="H2739">
        <v>1.0266</v>
      </c>
      <c r="I2739">
        <v>0.74570000000000003</v>
      </c>
      <c r="J2739">
        <v>92.52</v>
      </c>
    </row>
    <row r="2740" spans="1:10" x14ac:dyDescent="0.2">
      <c r="A2740" s="2">
        <v>40265</v>
      </c>
      <c r="B2740">
        <v>1.0585</v>
      </c>
      <c r="C2740">
        <v>32.4</v>
      </c>
      <c r="F2740">
        <v>1.4018999999999999</v>
      </c>
      <c r="G2740">
        <v>0.67030000000000001</v>
      </c>
      <c r="H2740">
        <v>1.0255000000000001</v>
      </c>
      <c r="I2740">
        <v>0.74219999999999997</v>
      </c>
      <c r="J2740">
        <v>92.46</v>
      </c>
    </row>
    <row r="2741" spans="1:10" x14ac:dyDescent="0.2">
      <c r="A2741" s="2">
        <v>40266</v>
      </c>
      <c r="B2741">
        <v>1.0623</v>
      </c>
      <c r="C2741">
        <v>32.35</v>
      </c>
      <c r="D2741">
        <v>1135.3800000000001</v>
      </c>
      <c r="E2741">
        <v>19055</v>
      </c>
      <c r="F2741">
        <v>1.3991</v>
      </c>
      <c r="G2741">
        <v>0.66720000000000002</v>
      </c>
      <c r="H2741">
        <v>1.0210999999999999</v>
      </c>
      <c r="I2741">
        <v>0.74170000000000003</v>
      </c>
      <c r="J2741">
        <v>92.46</v>
      </c>
    </row>
    <row r="2742" spans="1:10" x14ac:dyDescent="0.2">
      <c r="A2742" s="2">
        <v>40267</v>
      </c>
      <c r="B2742">
        <v>1.0665</v>
      </c>
      <c r="C2742">
        <v>32.340000000000003</v>
      </c>
      <c r="D2742">
        <v>1130.0999999999999</v>
      </c>
      <c r="E2742">
        <v>19090</v>
      </c>
      <c r="F2742">
        <v>1.3996</v>
      </c>
      <c r="G2742">
        <v>0.66359999999999997</v>
      </c>
      <c r="H2742">
        <v>1.0201</v>
      </c>
      <c r="I2742">
        <v>0.74550000000000005</v>
      </c>
      <c r="J2742">
        <v>92.77</v>
      </c>
    </row>
    <row r="2743" spans="1:10" x14ac:dyDescent="0.2">
      <c r="A2743" s="2">
        <v>40268</v>
      </c>
      <c r="B2743">
        <v>1.0539000000000001</v>
      </c>
      <c r="C2743">
        <v>32.335000000000001</v>
      </c>
      <c r="D2743">
        <v>1131.3</v>
      </c>
      <c r="E2743">
        <v>19069</v>
      </c>
      <c r="F2743">
        <v>1.399</v>
      </c>
      <c r="G2743">
        <v>0.65859999999999996</v>
      </c>
      <c r="H2743">
        <v>1.0153000000000001</v>
      </c>
      <c r="I2743">
        <v>0.74019999999999997</v>
      </c>
      <c r="J2743">
        <v>93.47</v>
      </c>
    </row>
    <row r="2744" spans="1:10" x14ac:dyDescent="0.2">
      <c r="A2744" s="2">
        <v>40269</v>
      </c>
      <c r="B2744">
        <v>1.0541</v>
      </c>
      <c r="C2744">
        <v>32.35</v>
      </c>
      <c r="D2744">
        <v>1126.25</v>
      </c>
      <c r="E2744">
        <v>19090</v>
      </c>
      <c r="F2744">
        <v>1.3971</v>
      </c>
      <c r="G2744">
        <v>0.65390000000000004</v>
      </c>
      <c r="H2744">
        <v>1.0085999999999999</v>
      </c>
      <c r="I2744">
        <v>0.7359</v>
      </c>
      <c r="J2744">
        <v>93.82</v>
      </c>
    </row>
    <row r="2745" spans="1:10" x14ac:dyDescent="0.2">
      <c r="A2745" s="2">
        <v>40270</v>
      </c>
      <c r="B2745">
        <v>1.0605</v>
      </c>
      <c r="C2745">
        <v>32.35</v>
      </c>
      <c r="D2745">
        <v>1125.8499999999999</v>
      </c>
      <c r="E2745">
        <v>19040</v>
      </c>
      <c r="F2745">
        <v>1.4004000000000001</v>
      </c>
      <c r="G2745">
        <v>0.65749999999999997</v>
      </c>
      <c r="H2745">
        <v>1.0111000000000001</v>
      </c>
      <c r="I2745">
        <v>0.74050000000000005</v>
      </c>
      <c r="J2745">
        <v>94.61</v>
      </c>
    </row>
    <row r="2746" spans="1:10" x14ac:dyDescent="0.2">
      <c r="A2746" s="2">
        <v>40272</v>
      </c>
      <c r="B2746">
        <v>1.0612999999999999</v>
      </c>
      <c r="C2746">
        <v>32.4</v>
      </c>
      <c r="F2746">
        <v>1.4007000000000001</v>
      </c>
      <c r="I2746">
        <v>0.7409</v>
      </c>
      <c r="J2746">
        <v>94.68</v>
      </c>
    </row>
    <row r="2747" spans="1:10" x14ac:dyDescent="0.2">
      <c r="A2747" s="2">
        <v>40273</v>
      </c>
      <c r="B2747">
        <v>1.0622</v>
      </c>
      <c r="C2747">
        <v>32.380000000000003</v>
      </c>
      <c r="D2747">
        <v>1123.05</v>
      </c>
      <c r="E2747">
        <v>19078</v>
      </c>
      <c r="F2747">
        <v>1.3972</v>
      </c>
      <c r="G2747">
        <v>0.65380000000000005</v>
      </c>
      <c r="H2747">
        <v>1.0022</v>
      </c>
      <c r="I2747">
        <v>0.74160000000000004</v>
      </c>
      <c r="J2747">
        <v>94.37</v>
      </c>
    </row>
    <row r="2748" spans="1:10" x14ac:dyDescent="0.2">
      <c r="A2748" s="2">
        <v>40274</v>
      </c>
      <c r="B2748">
        <v>1.0689</v>
      </c>
      <c r="C2748">
        <v>32.365000000000002</v>
      </c>
      <c r="D2748">
        <v>1123.0999999999999</v>
      </c>
      <c r="E2748">
        <v>19069</v>
      </c>
      <c r="F2748">
        <v>1.3963000000000001</v>
      </c>
      <c r="G2748">
        <v>0.65500000000000003</v>
      </c>
      <c r="H2748">
        <v>1.0016</v>
      </c>
      <c r="I2748">
        <v>0.74629999999999996</v>
      </c>
      <c r="J2748">
        <v>93.79</v>
      </c>
    </row>
    <row r="2749" spans="1:10" x14ac:dyDescent="0.2">
      <c r="A2749" s="2">
        <v>40275</v>
      </c>
      <c r="B2749">
        <v>1.0739000000000001</v>
      </c>
      <c r="C2749">
        <v>32.36</v>
      </c>
      <c r="D2749">
        <v>1120.5999999999999</v>
      </c>
      <c r="E2749">
        <v>19028</v>
      </c>
      <c r="F2749">
        <v>1.3956999999999999</v>
      </c>
      <c r="G2749">
        <v>0.65610000000000002</v>
      </c>
      <c r="H2749">
        <v>1.0063</v>
      </c>
      <c r="I2749">
        <v>0.74939999999999996</v>
      </c>
      <c r="J2749">
        <v>93.36</v>
      </c>
    </row>
    <row r="2750" spans="1:10" x14ac:dyDescent="0.2">
      <c r="A2750" s="2">
        <v>40276</v>
      </c>
      <c r="B2750">
        <v>1.073</v>
      </c>
      <c r="C2750">
        <v>32.284999999999997</v>
      </c>
      <c r="D2750">
        <v>1123.25</v>
      </c>
      <c r="E2750">
        <v>19025</v>
      </c>
      <c r="F2750">
        <v>1.3946000000000001</v>
      </c>
      <c r="G2750">
        <v>0.65449999999999997</v>
      </c>
      <c r="H2750">
        <v>1.0021</v>
      </c>
      <c r="I2750">
        <v>0.74850000000000005</v>
      </c>
      <c r="J2750">
        <v>93.38</v>
      </c>
    </row>
    <row r="2751" spans="1:10" x14ac:dyDescent="0.2">
      <c r="A2751" s="2">
        <v>40277</v>
      </c>
      <c r="B2751">
        <v>1.0657000000000001</v>
      </c>
      <c r="C2751">
        <v>32.24</v>
      </c>
      <c r="D2751">
        <v>1118.1500000000001</v>
      </c>
      <c r="E2751">
        <v>19025</v>
      </c>
      <c r="F2751">
        <v>1.3897999999999999</v>
      </c>
      <c r="G2751">
        <v>0.65059999999999996</v>
      </c>
      <c r="H2751">
        <v>1.0026999999999999</v>
      </c>
      <c r="I2751">
        <v>0.74080000000000001</v>
      </c>
      <c r="J2751">
        <v>93.18</v>
      </c>
    </row>
    <row r="2752" spans="1:10" x14ac:dyDescent="0.2">
      <c r="A2752" s="2">
        <v>40279</v>
      </c>
      <c r="B2752">
        <v>1.0536000000000001</v>
      </c>
      <c r="C2752">
        <v>32.21</v>
      </c>
      <c r="F2752">
        <v>1.3883000000000001</v>
      </c>
      <c r="G2752">
        <v>0.64729999999999999</v>
      </c>
      <c r="H2752">
        <v>1.0024</v>
      </c>
      <c r="I2752">
        <v>0.73219999999999996</v>
      </c>
      <c r="J2752">
        <v>92.97</v>
      </c>
    </row>
    <row r="2753" spans="1:10" x14ac:dyDescent="0.2">
      <c r="A2753" s="2">
        <v>40280</v>
      </c>
      <c r="B2753">
        <v>1.0591999999999999</v>
      </c>
      <c r="C2753">
        <v>32.344999999999999</v>
      </c>
      <c r="D2753">
        <v>1114.1300000000001</v>
      </c>
      <c r="E2753">
        <v>19018</v>
      </c>
      <c r="F2753">
        <v>1.391</v>
      </c>
      <c r="G2753">
        <v>0.65069999999999995</v>
      </c>
      <c r="H2753">
        <v>1.0024999999999999</v>
      </c>
      <c r="I2753">
        <v>0.73580000000000001</v>
      </c>
      <c r="J2753">
        <v>93.24</v>
      </c>
    </row>
    <row r="2754" spans="1:10" x14ac:dyDescent="0.2">
      <c r="A2754" s="2">
        <v>40281</v>
      </c>
      <c r="B2754">
        <v>1.0537000000000001</v>
      </c>
      <c r="C2754">
        <v>32.354999999999997</v>
      </c>
      <c r="D2754">
        <v>1123.9000000000001</v>
      </c>
      <c r="E2754">
        <v>19008</v>
      </c>
      <c r="F2754">
        <v>1.3929</v>
      </c>
      <c r="G2754">
        <v>0.6502</v>
      </c>
      <c r="H2754">
        <v>1.0011000000000001</v>
      </c>
      <c r="I2754">
        <v>0.73460000000000003</v>
      </c>
      <c r="J2754">
        <v>93.2</v>
      </c>
    </row>
    <row r="2755" spans="1:10" x14ac:dyDescent="0.2">
      <c r="A2755" s="2">
        <v>40282</v>
      </c>
      <c r="B2755">
        <v>1.0519000000000001</v>
      </c>
      <c r="C2755">
        <v>32.26</v>
      </c>
      <c r="D2755">
        <v>1112.1500000000001</v>
      </c>
      <c r="E2755">
        <v>18993</v>
      </c>
      <c r="F2755">
        <v>1.3732</v>
      </c>
      <c r="G2755">
        <v>0.64659999999999995</v>
      </c>
      <c r="H2755">
        <v>0.99860000000000004</v>
      </c>
      <c r="I2755">
        <v>0.73240000000000005</v>
      </c>
      <c r="J2755">
        <v>93.23</v>
      </c>
    </row>
    <row r="2756" spans="1:10" x14ac:dyDescent="0.2">
      <c r="A2756" s="2">
        <v>40283</v>
      </c>
      <c r="B2756">
        <v>1.0564</v>
      </c>
      <c r="C2756">
        <v>32.22</v>
      </c>
      <c r="D2756">
        <v>1107.55</v>
      </c>
      <c r="E2756">
        <v>18994</v>
      </c>
      <c r="F2756">
        <v>1.3741000000000001</v>
      </c>
      <c r="G2756">
        <v>0.64539999999999997</v>
      </c>
      <c r="H2756">
        <v>1.0021</v>
      </c>
      <c r="I2756">
        <v>0.73680000000000001</v>
      </c>
      <c r="J2756">
        <v>93.03</v>
      </c>
    </row>
    <row r="2757" spans="1:10" x14ac:dyDescent="0.2">
      <c r="A2757" s="2">
        <v>40284</v>
      </c>
      <c r="B2757">
        <v>1.0613999999999999</v>
      </c>
      <c r="C2757">
        <v>32.25</v>
      </c>
      <c r="D2757">
        <v>1110.23</v>
      </c>
      <c r="E2757">
        <v>18968</v>
      </c>
      <c r="F2757">
        <v>1.3755999999999999</v>
      </c>
      <c r="G2757">
        <v>0.65090000000000003</v>
      </c>
      <c r="H2757">
        <v>1.0127999999999999</v>
      </c>
      <c r="I2757">
        <v>0.74060000000000004</v>
      </c>
      <c r="J2757">
        <v>92.17</v>
      </c>
    </row>
    <row r="2758" spans="1:10" x14ac:dyDescent="0.2">
      <c r="A2758" s="2">
        <v>40286</v>
      </c>
      <c r="B2758">
        <v>1.0633999999999999</v>
      </c>
      <c r="C2758">
        <v>32.200000000000003</v>
      </c>
      <c r="F2758">
        <v>1.377</v>
      </c>
      <c r="G2758">
        <v>0.65429999999999999</v>
      </c>
      <c r="H2758">
        <v>1.0145999999999999</v>
      </c>
      <c r="I2758">
        <v>0.74229999999999996</v>
      </c>
      <c r="J2758">
        <v>91.86</v>
      </c>
    </row>
    <row r="2759" spans="1:10" x14ac:dyDescent="0.2">
      <c r="A2759" s="2">
        <v>40287</v>
      </c>
      <c r="B2759">
        <v>1.0630999999999999</v>
      </c>
      <c r="C2759">
        <v>32.164999999999999</v>
      </c>
      <c r="D2759">
        <v>1118</v>
      </c>
      <c r="E2759">
        <v>18975</v>
      </c>
      <c r="F2759">
        <v>1.3782000000000001</v>
      </c>
      <c r="G2759">
        <v>0.65200000000000002</v>
      </c>
      <c r="H2759">
        <v>1.0144</v>
      </c>
      <c r="I2759">
        <v>0.74129999999999996</v>
      </c>
      <c r="J2759">
        <v>92.4</v>
      </c>
    </row>
    <row r="2760" spans="1:10" x14ac:dyDescent="0.2">
      <c r="A2760" s="2">
        <v>40288</v>
      </c>
      <c r="B2760">
        <v>1.0686</v>
      </c>
      <c r="C2760">
        <v>32.174999999999997</v>
      </c>
      <c r="D2760">
        <v>1117.8499999999999</v>
      </c>
      <c r="E2760">
        <v>18975</v>
      </c>
      <c r="F2760">
        <v>1.3751</v>
      </c>
      <c r="G2760">
        <v>0.65110000000000001</v>
      </c>
      <c r="H2760">
        <v>0.99860000000000004</v>
      </c>
      <c r="I2760">
        <v>0.74439999999999995</v>
      </c>
      <c r="J2760">
        <v>93.22</v>
      </c>
    </row>
    <row r="2761" spans="1:10" x14ac:dyDescent="0.2">
      <c r="A2761" s="2">
        <v>40289</v>
      </c>
      <c r="B2761">
        <v>1.0705</v>
      </c>
      <c r="C2761">
        <v>32.225000000000001</v>
      </c>
      <c r="D2761">
        <v>1107.6500000000001</v>
      </c>
      <c r="E2761">
        <v>18963</v>
      </c>
      <c r="F2761">
        <v>1.3727</v>
      </c>
      <c r="G2761">
        <v>0.64890000000000003</v>
      </c>
      <c r="H2761">
        <v>0.99980000000000002</v>
      </c>
      <c r="I2761">
        <v>0.74690000000000001</v>
      </c>
      <c r="J2761">
        <v>93.19</v>
      </c>
    </row>
    <row r="2762" spans="1:10" x14ac:dyDescent="0.2">
      <c r="A2762" s="2">
        <v>40290</v>
      </c>
      <c r="B2762">
        <v>1.0781000000000001</v>
      </c>
      <c r="C2762">
        <v>32.284999999999997</v>
      </c>
      <c r="D2762">
        <v>1108.1500000000001</v>
      </c>
      <c r="E2762">
        <v>18963</v>
      </c>
      <c r="F2762">
        <v>1.3729</v>
      </c>
      <c r="G2762">
        <v>0.65029999999999999</v>
      </c>
      <c r="H2762">
        <v>1.0004</v>
      </c>
      <c r="I2762">
        <v>0.75219999999999998</v>
      </c>
      <c r="J2762">
        <v>93.49</v>
      </c>
    </row>
    <row r="2763" spans="1:10" x14ac:dyDescent="0.2">
      <c r="A2763" s="2">
        <v>40291</v>
      </c>
      <c r="B2763">
        <v>1.0730999999999999</v>
      </c>
      <c r="C2763">
        <v>32.215000000000003</v>
      </c>
      <c r="D2763">
        <v>1108.8499999999999</v>
      </c>
      <c r="E2763">
        <v>18970</v>
      </c>
      <c r="F2763">
        <v>1.3704000000000001</v>
      </c>
      <c r="G2763">
        <v>0.65029999999999999</v>
      </c>
      <c r="H2763">
        <v>0.99909999999999999</v>
      </c>
      <c r="I2763">
        <v>0.74729999999999996</v>
      </c>
      <c r="J2763">
        <v>93.97</v>
      </c>
    </row>
    <row r="2764" spans="1:10" x14ac:dyDescent="0.2">
      <c r="A2764" s="2">
        <v>40293</v>
      </c>
      <c r="B2764">
        <v>1.0750999999999999</v>
      </c>
      <c r="C2764">
        <v>32.200000000000003</v>
      </c>
      <c r="F2764">
        <v>1.3706</v>
      </c>
      <c r="G2764">
        <v>0.64990000000000003</v>
      </c>
      <c r="H2764">
        <v>0.99980000000000002</v>
      </c>
      <c r="I2764">
        <v>0.74919999999999998</v>
      </c>
      <c r="J2764">
        <v>94.01</v>
      </c>
    </row>
    <row r="2765" spans="1:10" x14ac:dyDescent="0.2">
      <c r="A2765" s="2">
        <v>40294</v>
      </c>
      <c r="B2765">
        <v>1.0729</v>
      </c>
      <c r="C2765">
        <v>32.195</v>
      </c>
      <c r="D2765">
        <v>1103.8</v>
      </c>
      <c r="E2765">
        <v>18963</v>
      </c>
      <c r="F2765">
        <v>1.3671</v>
      </c>
      <c r="G2765">
        <v>0.64690000000000003</v>
      </c>
      <c r="H2765">
        <v>1.0009999999999999</v>
      </c>
      <c r="I2765">
        <v>0.74719999999999998</v>
      </c>
      <c r="J2765">
        <v>93.96</v>
      </c>
    </row>
    <row r="2766" spans="1:10" x14ac:dyDescent="0.2">
      <c r="A2766" s="2">
        <v>40295</v>
      </c>
      <c r="B2766">
        <v>1.0879000000000001</v>
      </c>
      <c r="C2766">
        <v>32.265000000000001</v>
      </c>
      <c r="D2766">
        <v>1110.1500000000001</v>
      </c>
      <c r="E2766">
        <v>18930</v>
      </c>
      <c r="F2766">
        <v>1.3736999999999999</v>
      </c>
      <c r="G2766">
        <v>0.65510000000000002</v>
      </c>
      <c r="H2766">
        <v>1.0177</v>
      </c>
      <c r="I2766">
        <v>0.75900000000000001</v>
      </c>
      <c r="J2766">
        <v>93.27</v>
      </c>
    </row>
    <row r="2767" spans="1:10" x14ac:dyDescent="0.2">
      <c r="A2767" s="2">
        <v>40296</v>
      </c>
      <c r="B2767">
        <v>1.0845</v>
      </c>
      <c r="C2767">
        <v>32.32</v>
      </c>
      <c r="D2767">
        <v>1118.75</v>
      </c>
      <c r="E2767">
        <v>18953</v>
      </c>
      <c r="F2767">
        <v>1.3735999999999999</v>
      </c>
      <c r="G2767">
        <v>0.65749999999999997</v>
      </c>
      <c r="H2767">
        <v>1.0097</v>
      </c>
      <c r="I2767">
        <v>0.75639999999999996</v>
      </c>
      <c r="J2767">
        <v>94.03</v>
      </c>
    </row>
    <row r="2768" spans="1:10" x14ac:dyDescent="0.2">
      <c r="A2768" s="2">
        <v>40297</v>
      </c>
      <c r="B2768">
        <v>1.0838000000000001</v>
      </c>
      <c r="C2768">
        <v>32.274999999999999</v>
      </c>
      <c r="D2768">
        <v>1114.8499999999999</v>
      </c>
      <c r="E2768">
        <v>18959</v>
      </c>
      <c r="F2768">
        <v>1.3695999999999999</v>
      </c>
      <c r="G2768">
        <v>0.65269999999999995</v>
      </c>
      <c r="H2768">
        <v>1.0052000000000001</v>
      </c>
      <c r="I2768">
        <v>0.75570000000000004</v>
      </c>
      <c r="J2768">
        <v>94.03</v>
      </c>
    </row>
    <row r="2769" spans="1:10" x14ac:dyDescent="0.2">
      <c r="A2769" s="2">
        <v>40298</v>
      </c>
      <c r="B2769">
        <v>1.0775999999999999</v>
      </c>
      <c r="C2769">
        <v>32.395000000000003</v>
      </c>
      <c r="D2769">
        <v>1108.3</v>
      </c>
      <c r="E2769">
        <v>18958</v>
      </c>
      <c r="F2769">
        <v>1.3707</v>
      </c>
      <c r="G2769">
        <v>0.65469999999999995</v>
      </c>
      <c r="H2769">
        <v>1.0179</v>
      </c>
      <c r="I2769">
        <v>0.75209999999999999</v>
      </c>
      <c r="J2769">
        <v>93.85</v>
      </c>
    </row>
    <row r="2770" spans="1:10" x14ac:dyDescent="0.2">
      <c r="A2770" s="2">
        <v>40300</v>
      </c>
      <c r="B2770">
        <v>1.0740000000000001</v>
      </c>
      <c r="C2770">
        <v>32.35</v>
      </c>
      <c r="F2770">
        <v>1.3709</v>
      </c>
      <c r="G2770">
        <v>0.65310000000000001</v>
      </c>
      <c r="H2770">
        <v>1.0176000000000001</v>
      </c>
      <c r="I2770">
        <v>0.74870000000000003</v>
      </c>
      <c r="J2770">
        <v>93.86</v>
      </c>
    </row>
    <row r="2771" spans="1:10" x14ac:dyDescent="0.2">
      <c r="A2771" s="2">
        <v>40301</v>
      </c>
      <c r="B2771">
        <v>1.0858000000000001</v>
      </c>
      <c r="C2771">
        <v>32.357999999999997</v>
      </c>
      <c r="D2771">
        <v>1118.4000000000001</v>
      </c>
      <c r="E2771">
        <v>18958</v>
      </c>
      <c r="F2771">
        <v>1.3707</v>
      </c>
      <c r="G2771">
        <v>0.65590000000000004</v>
      </c>
      <c r="H2771">
        <v>1.0107999999999999</v>
      </c>
      <c r="I2771">
        <v>0.75790000000000002</v>
      </c>
      <c r="J2771">
        <v>94.54</v>
      </c>
    </row>
    <row r="2772" spans="1:10" x14ac:dyDescent="0.2">
      <c r="A2772" s="2">
        <v>40302</v>
      </c>
      <c r="B2772">
        <v>1.1029</v>
      </c>
      <c r="C2772">
        <v>32.314999999999998</v>
      </c>
      <c r="D2772">
        <v>1115.3499999999999</v>
      </c>
      <c r="E2772">
        <v>18970</v>
      </c>
      <c r="F2772">
        <v>1.3811</v>
      </c>
      <c r="G2772">
        <v>0.66039999999999999</v>
      </c>
      <c r="H2772">
        <v>1.0245</v>
      </c>
      <c r="I2772">
        <v>0.77</v>
      </c>
      <c r="J2772">
        <v>94.54</v>
      </c>
    </row>
    <row r="2773" spans="1:10" x14ac:dyDescent="0.2">
      <c r="A2773" s="2">
        <v>40303</v>
      </c>
      <c r="B2773">
        <v>1.1181000000000001</v>
      </c>
      <c r="C2773">
        <v>32.369999999999997</v>
      </c>
      <c r="D2773">
        <v>1132.5</v>
      </c>
      <c r="E2773">
        <v>18963</v>
      </c>
      <c r="F2773">
        <v>1.3922000000000001</v>
      </c>
      <c r="G2773">
        <v>0.66220000000000001</v>
      </c>
      <c r="H2773">
        <v>1.0306999999999999</v>
      </c>
      <c r="I2773">
        <v>0.78039999999999998</v>
      </c>
      <c r="J2773">
        <v>93.81</v>
      </c>
    </row>
    <row r="2774" spans="1:10" x14ac:dyDescent="0.2">
      <c r="A2774" s="2">
        <v>40304</v>
      </c>
      <c r="B2774">
        <v>1.1141000000000001</v>
      </c>
      <c r="C2774">
        <v>32.255000000000003</v>
      </c>
      <c r="D2774">
        <v>1141.4000000000001</v>
      </c>
      <c r="E2774">
        <v>18965</v>
      </c>
      <c r="F2774">
        <v>1.4031</v>
      </c>
      <c r="G2774">
        <v>0.67410000000000003</v>
      </c>
      <c r="H2774">
        <v>1.0526</v>
      </c>
      <c r="I2774">
        <v>0.7923</v>
      </c>
      <c r="J2774">
        <v>90.58</v>
      </c>
    </row>
    <row r="2775" spans="1:10" x14ac:dyDescent="0.2">
      <c r="A2775" s="2">
        <v>40305</v>
      </c>
      <c r="B2775">
        <v>1.1080000000000001</v>
      </c>
      <c r="C2775">
        <v>32.270000000000003</v>
      </c>
      <c r="D2775">
        <v>1155.45</v>
      </c>
      <c r="E2775">
        <v>18990</v>
      </c>
      <c r="F2775">
        <v>1.3958999999999999</v>
      </c>
      <c r="G2775">
        <v>0.67549999999999999</v>
      </c>
      <c r="H2775">
        <v>1.0439000000000001</v>
      </c>
      <c r="I2775">
        <v>0.78420000000000001</v>
      </c>
      <c r="J2775">
        <v>91.59</v>
      </c>
    </row>
    <row r="2776" spans="1:10" x14ac:dyDescent="0.2">
      <c r="A2776" s="2">
        <v>40307</v>
      </c>
      <c r="B2776">
        <v>1.1008</v>
      </c>
      <c r="F2776">
        <v>1.3865000000000001</v>
      </c>
      <c r="G2776">
        <v>0.67200000000000004</v>
      </c>
      <c r="H2776">
        <v>1.0347999999999999</v>
      </c>
      <c r="I2776">
        <v>0.77410000000000001</v>
      </c>
      <c r="J2776">
        <v>92.45</v>
      </c>
    </row>
    <row r="2777" spans="1:10" x14ac:dyDescent="0.2">
      <c r="A2777" s="2">
        <v>40308</v>
      </c>
      <c r="B2777">
        <v>1.1099000000000001</v>
      </c>
      <c r="C2777">
        <v>32.270000000000003</v>
      </c>
      <c r="D2777">
        <v>1132.08</v>
      </c>
      <c r="E2777">
        <v>19005</v>
      </c>
      <c r="F2777">
        <v>1.3811</v>
      </c>
      <c r="G2777">
        <v>0.67359999999999998</v>
      </c>
      <c r="H2777">
        <v>1.0232000000000001</v>
      </c>
      <c r="I2777">
        <v>0.78210000000000002</v>
      </c>
      <c r="J2777">
        <v>93.3</v>
      </c>
    </row>
    <row r="2778" spans="1:10" x14ac:dyDescent="0.2">
      <c r="A2778" s="2">
        <v>40309</v>
      </c>
      <c r="B2778">
        <v>1.1116999999999999</v>
      </c>
      <c r="C2778">
        <v>32.32</v>
      </c>
      <c r="D2778">
        <v>1135.78</v>
      </c>
      <c r="E2778">
        <v>18995</v>
      </c>
      <c r="F2778">
        <v>1.3796999999999999</v>
      </c>
      <c r="G2778">
        <v>0.66869999999999996</v>
      </c>
      <c r="H2778">
        <v>1.0221</v>
      </c>
      <c r="I2778">
        <v>0.78969999999999996</v>
      </c>
      <c r="J2778">
        <v>92.65</v>
      </c>
    </row>
    <row r="2779" spans="1:10" x14ac:dyDescent="0.2">
      <c r="A2779" s="2">
        <v>40310</v>
      </c>
      <c r="B2779">
        <v>1.1114999999999999</v>
      </c>
      <c r="C2779">
        <v>32.284999999999997</v>
      </c>
      <c r="D2779">
        <v>1143.7</v>
      </c>
      <c r="E2779">
        <v>19010</v>
      </c>
      <c r="F2779">
        <v>1.38</v>
      </c>
      <c r="G2779">
        <v>0.67459999999999998</v>
      </c>
      <c r="H2779">
        <v>1.0193000000000001</v>
      </c>
      <c r="I2779">
        <v>0.79279999999999995</v>
      </c>
      <c r="J2779">
        <v>93.24</v>
      </c>
    </row>
    <row r="2780" spans="1:10" x14ac:dyDescent="0.2">
      <c r="A2780" s="2">
        <v>40311</v>
      </c>
      <c r="B2780">
        <v>1.1175999999999999</v>
      </c>
      <c r="C2780">
        <v>32.36</v>
      </c>
      <c r="D2780">
        <v>1128.0999999999999</v>
      </c>
      <c r="E2780">
        <v>18985</v>
      </c>
      <c r="F2780">
        <v>1.3833</v>
      </c>
      <c r="G2780">
        <v>0.68430000000000002</v>
      </c>
      <c r="H2780">
        <v>1.02</v>
      </c>
      <c r="I2780">
        <v>0.79779999999999995</v>
      </c>
      <c r="J2780">
        <v>92.75</v>
      </c>
    </row>
    <row r="2781" spans="1:10" x14ac:dyDescent="0.2">
      <c r="A2781" s="2">
        <v>40312</v>
      </c>
      <c r="B2781">
        <v>1.1335999999999999</v>
      </c>
      <c r="C2781">
        <v>32.369999999999997</v>
      </c>
      <c r="D2781">
        <v>1130.93</v>
      </c>
      <c r="E2781">
        <v>19013</v>
      </c>
      <c r="F2781">
        <v>1.3879999999999999</v>
      </c>
      <c r="G2781">
        <v>0.68789999999999996</v>
      </c>
      <c r="H2781">
        <v>1.0356000000000001</v>
      </c>
      <c r="I2781">
        <v>0.80920000000000003</v>
      </c>
      <c r="J2781">
        <v>92.47</v>
      </c>
    </row>
    <row r="2782" spans="1:10" x14ac:dyDescent="0.2">
      <c r="A2782" s="2">
        <v>40314</v>
      </c>
      <c r="B2782">
        <v>1.1348</v>
      </c>
      <c r="C2782">
        <v>32.409999999999997</v>
      </c>
      <c r="F2782">
        <v>1.3875999999999999</v>
      </c>
      <c r="G2782">
        <v>0.68899999999999995</v>
      </c>
      <c r="H2782">
        <v>1.0337000000000001</v>
      </c>
      <c r="I2782">
        <v>0.81020000000000003</v>
      </c>
      <c r="J2782">
        <v>92.25</v>
      </c>
    </row>
    <row r="2783" spans="1:10" x14ac:dyDescent="0.2">
      <c r="A2783" s="2">
        <v>40315</v>
      </c>
      <c r="B2783">
        <v>1.1312</v>
      </c>
      <c r="C2783">
        <v>32.380000000000003</v>
      </c>
      <c r="D2783">
        <v>1153.8</v>
      </c>
      <c r="E2783">
        <v>18993</v>
      </c>
      <c r="F2783">
        <v>1.3895</v>
      </c>
      <c r="G2783">
        <v>0.69089999999999996</v>
      </c>
      <c r="H2783">
        <v>1.0325</v>
      </c>
      <c r="I2783">
        <v>0.80679999999999996</v>
      </c>
      <c r="J2783">
        <v>92.59</v>
      </c>
    </row>
    <row r="2784" spans="1:10" x14ac:dyDescent="0.2">
      <c r="A2784" s="2">
        <v>40316</v>
      </c>
      <c r="B2784">
        <v>1.1476999999999999</v>
      </c>
      <c r="C2784">
        <v>32.32</v>
      </c>
      <c r="D2784">
        <v>1146.58</v>
      </c>
      <c r="E2784">
        <v>18990</v>
      </c>
      <c r="F2784">
        <v>1.3957999999999999</v>
      </c>
      <c r="G2784">
        <v>0.6976</v>
      </c>
      <c r="H2784">
        <v>1.0392999999999999</v>
      </c>
      <c r="I2784">
        <v>0.81950000000000001</v>
      </c>
      <c r="J2784">
        <v>92.23</v>
      </c>
    </row>
    <row r="2785" spans="1:10" x14ac:dyDescent="0.2">
      <c r="A2785" s="2">
        <v>40317</v>
      </c>
      <c r="B2785">
        <v>1.1506000000000001</v>
      </c>
      <c r="C2785">
        <v>32.369999999999997</v>
      </c>
      <c r="D2785">
        <v>1165.08</v>
      </c>
      <c r="E2785">
        <v>18998</v>
      </c>
      <c r="F2785">
        <v>1.3982000000000001</v>
      </c>
      <c r="G2785">
        <v>0.69240000000000002</v>
      </c>
      <c r="H2785">
        <v>1.0438000000000001</v>
      </c>
      <c r="I2785">
        <v>0.80549999999999999</v>
      </c>
      <c r="J2785">
        <v>91.71</v>
      </c>
    </row>
    <row r="2786" spans="1:10" x14ac:dyDescent="0.2">
      <c r="A2786" s="2">
        <v>40318</v>
      </c>
      <c r="B2786">
        <v>1.1507000000000001</v>
      </c>
      <c r="C2786">
        <v>32.26</v>
      </c>
      <c r="D2786">
        <v>1194.8</v>
      </c>
      <c r="E2786">
        <v>18978</v>
      </c>
      <c r="F2786">
        <v>1.4075</v>
      </c>
      <c r="G2786">
        <v>0.69610000000000005</v>
      </c>
      <c r="H2786">
        <v>1.0702</v>
      </c>
      <c r="I2786">
        <v>0.80069999999999997</v>
      </c>
      <c r="J2786">
        <v>89.69</v>
      </c>
    </row>
    <row r="2787" spans="1:10" x14ac:dyDescent="0.2">
      <c r="A2787" s="2">
        <v>40319</v>
      </c>
      <c r="B2787">
        <v>1.1496999999999999</v>
      </c>
      <c r="C2787">
        <v>32.4</v>
      </c>
      <c r="D2787">
        <v>1228.5</v>
      </c>
      <c r="E2787">
        <v>18983</v>
      </c>
      <c r="F2787">
        <v>1.4056999999999999</v>
      </c>
      <c r="G2787">
        <v>0.69159999999999999</v>
      </c>
      <c r="H2787">
        <v>1.0595000000000001</v>
      </c>
      <c r="I2787">
        <v>0.79559999999999997</v>
      </c>
      <c r="J2787">
        <v>90</v>
      </c>
    </row>
    <row r="2788" spans="1:10" x14ac:dyDescent="0.2">
      <c r="A2788" s="2">
        <v>40321</v>
      </c>
      <c r="B2788">
        <v>1.1504000000000001</v>
      </c>
      <c r="C2788">
        <v>32.380000000000003</v>
      </c>
      <c r="F2788">
        <v>1.4075</v>
      </c>
      <c r="G2788">
        <v>0.69120000000000004</v>
      </c>
      <c r="H2788">
        <v>1.0608</v>
      </c>
      <c r="I2788">
        <v>0.79759999999999998</v>
      </c>
      <c r="J2788">
        <v>90.32</v>
      </c>
    </row>
    <row r="2789" spans="1:10" x14ac:dyDescent="0.2">
      <c r="A2789" s="2">
        <v>40322</v>
      </c>
      <c r="B2789">
        <v>1.1593</v>
      </c>
      <c r="C2789">
        <v>32.424999999999997</v>
      </c>
      <c r="D2789">
        <v>1214.25</v>
      </c>
      <c r="E2789">
        <v>18985</v>
      </c>
      <c r="F2789">
        <v>1.4080999999999999</v>
      </c>
      <c r="G2789">
        <v>0.69330000000000003</v>
      </c>
      <c r="H2789">
        <v>1.0626</v>
      </c>
      <c r="I2789">
        <v>0.80830000000000002</v>
      </c>
      <c r="J2789">
        <v>90.29</v>
      </c>
    </row>
    <row r="2790" spans="1:10" x14ac:dyDescent="0.2">
      <c r="A2790" s="2">
        <v>40323</v>
      </c>
      <c r="B2790">
        <v>1.1571</v>
      </c>
      <c r="C2790">
        <v>32.54</v>
      </c>
      <c r="D2790">
        <v>1251.0999999999999</v>
      </c>
      <c r="E2790">
        <v>18978</v>
      </c>
      <c r="F2790">
        <v>1.413</v>
      </c>
      <c r="G2790">
        <v>0.69399999999999995</v>
      </c>
      <c r="H2790">
        <v>1.0674999999999999</v>
      </c>
      <c r="I2790">
        <v>0.81</v>
      </c>
      <c r="J2790">
        <v>90.23</v>
      </c>
    </row>
    <row r="2791" spans="1:10" x14ac:dyDescent="0.2">
      <c r="A2791" s="2">
        <v>40324</v>
      </c>
      <c r="B2791">
        <v>1.1606000000000001</v>
      </c>
      <c r="C2791">
        <v>32.56</v>
      </c>
      <c r="D2791">
        <v>1252.28</v>
      </c>
      <c r="E2791">
        <v>18985</v>
      </c>
      <c r="F2791">
        <v>1.4107000000000001</v>
      </c>
      <c r="G2791">
        <v>0.69510000000000005</v>
      </c>
      <c r="H2791">
        <v>1.071</v>
      </c>
      <c r="I2791">
        <v>0.82130000000000003</v>
      </c>
      <c r="J2791">
        <v>89.92</v>
      </c>
    </row>
    <row r="2792" spans="1:10" x14ac:dyDescent="0.2">
      <c r="A2792" s="2">
        <v>40325</v>
      </c>
      <c r="B2792">
        <v>1.151</v>
      </c>
      <c r="C2792">
        <v>32.549999999999997</v>
      </c>
      <c r="D2792">
        <v>1224.0999999999999</v>
      </c>
      <c r="E2792">
        <v>18980</v>
      </c>
      <c r="F2792">
        <v>1.4009</v>
      </c>
      <c r="G2792">
        <v>0.68579999999999997</v>
      </c>
      <c r="H2792">
        <v>1.0482</v>
      </c>
      <c r="I2792">
        <v>0.80900000000000005</v>
      </c>
      <c r="J2792">
        <v>91.04</v>
      </c>
    </row>
    <row r="2793" spans="1:10" x14ac:dyDescent="0.2">
      <c r="A2793" s="2">
        <v>40326</v>
      </c>
      <c r="B2793">
        <v>1.1591</v>
      </c>
      <c r="C2793">
        <v>32.56</v>
      </c>
      <c r="D2793">
        <v>1194.5999999999999</v>
      </c>
      <c r="E2793">
        <v>18975</v>
      </c>
      <c r="F2793">
        <v>1.4051</v>
      </c>
      <c r="G2793">
        <v>0.69159999999999999</v>
      </c>
      <c r="H2793">
        <v>1.0546</v>
      </c>
      <c r="I2793">
        <v>0.81479999999999997</v>
      </c>
      <c r="J2793">
        <v>91.06</v>
      </c>
    </row>
    <row r="2794" spans="1:10" x14ac:dyDescent="0.2">
      <c r="A2794" s="2">
        <v>40328</v>
      </c>
      <c r="B2794">
        <v>1.1591</v>
      </c>
      <c r="C2794">
        <v>32.700000000000003</v>
      </c>
      <c r="F2794">
        <v>1.407</v>
      </c>
      <c r="G2794">
        <v>0.69299999999999995</v>
      </c>
      <c r="H2794">
        <v>1.0524</v>
      </c>
      <c r="I2794">
        <v>0.81499999999999995</v>
      </c>
      <c r="J2794">
        <v>91.01</v>
      </c>
    </row>
    <row r="2795" spans="1:10" x14ac:dyDescent="0.2">
      <c r="A2795" s="2">
        <v>40329</v>
      </c>
      <c r="B2795">
        <v>1.1549</v>
      </c>
      <c r="C2795">
        <v>32.520000000000003</v>
      </c>
      <c r="D2795">
        <v>1202.24</v>
      </c>
      <c r="E2795">
        <v>18980</v>
      </c>
      <c r="F2795">
        <v>1.3996999999999999</v>
      </c>
      <c r="G2795">
        <v>0.68779999999999997</v>
      </c>
      <c r="H2795">
        <v>1.0445</v>
      </c>
      <c r="I2795">
        <v>0.81259999999999999</v>
      </c>
      <c r="J2795">
        <v>91.27</v>
      </c>
    </row>
    <row r="2796" spans="1:10" x14ac:dyDescent="0.2">
      <c r="A2796" s="2">
        <v>40330</v>
      </c>
      <c r="B2796">
        <v>1.1569</v>
      </c>
      <c r="C2796">
        <v>32.6</v>
      </c>
      <c r="D2796">
        <v>1216.18</v>
      </c>
      <c r="E2796">
        <v>18988</v>
      </c>
      <c r="F2796">
        <v>1.413</v>
      </c>
      <c r="G2796">
        <v>0.68259999999999998</v>
      </c>
      <c r="H2796">
        <v>1.0553999999999999</v>
      </c>
      <c r="I2796">
        <v>0.81769999999999998</v>
      </c>
      <c r="J2796">
        <v>90.95</v>
      </c>
    </row>
    <row r="2797" spans="1:10" x14ac:dyDescent="0.2">
      <c r="A2797" s="2">
        <v>40331</v>
      </c>
      <c r="B2797">
        <v>1.1549</v>
      </c>
      <c r="C2797">
        <v>32.58</v>
      </c>
      <c r="D2797">
        <v>1234.5</v>
      </c>
      <c r="E2797">
        <v>18982</v>
      </c>
      <c r="F2797">
        <v>1.4035</v>
      </c>
      <c r="G2797">
        <v>0.6825</v>
      </c>
      <c r="H2797">
        <v>1.0383</v>
      </c>
      <c r="I2797">
        <v>0.81640000000000001</v>
      </c>
      <c r="J2797">
        <v>92.13</v>
      </c>
    </row>
    <row r="2798" spans="1:10" x14ac:dyDescent="0.2">
      <c r="A2798" s="2">
        <v>40332</v>
      </c>
      <c r="B2798">
        <v>1.1565000000000001</v>
      </c>
      <c r="C2798">
        <v>32.6</v>
      </c>
      <c r="D2798">
        <v>1197.6500000000001</v>
      </c>
      <c r="E2798">
        <v>18973</v>
      </c>
      <c r="F2798">
        <v>1.4073</v>
      </c>
      <c r="G2798">
        <v>0.68430000000000002</v>
      </c>
      <c r="H2798">
        <v>1.0402</v>
      </c>
      <c r="I2798">
        <v>0.82220000000000004</v>
      </c>
      <c r="J2798">
        <v>92.71</v>
      </c>
    </row>
    <row r="2799" spans="1:10" x14ac:dyDescent="0.2">
      <c r="A2799" s="2">
        <v>40333</v>
      </c>
      <c r="B2799">
        <v>1.1620999999999999</v>
      </c>
      <c r="C2799">
        <v>32.619999999999997</v>
      </c>
      <c r="D2799">
        <v>1201.8</v>
      </c>
      <c r="E2799">
        <v>18970</v>
      </c>
      <c r="F2799">
        <v>1.4133</v>
      </c>
      <c r="G2799">
        <v>0.69189999999999996</v>
      </c>
      <c r="H2799">
        <v>1.0629</v>
      </c>
      <c r="I2799">
        <v>0.83560000000000001</v>
      </c>
      <c r="J2799">
        <v>91.9</v>
      </c>
    </row>
    <row r="2800" spans="1:10" x14ac:dyDescent="0.2">
      <c r="A2800" s="2">
        <v>40335</v>
      </c>
      <c r="B2800">
        <v>1.1645000000000001</v>
      </c>
      <c r="C2800">
        <v>32.630000000000003</v>
      </c>
      <c r="F2800">
        <v>1.4137999999999999</v>
      </c>
      <c r="G2800">
        <v>0.69399999999999995</v>
      </c>
      <c r="H2800">
        <v>1.0627</v>
      </c>
      <c r="I2800">
        <v>0.83840000000000003</v>
      </c>
      <c r="J2800">
        <v>91.75</v>
      </c>
    </row>
    <row r="2801" spans="1:10" x14ac:dyDescent="0.2">
      <c r="A2801" s="2">
        <v>40336</v>
      </c>
      <c r="B2801">
        <v>1.1631</v>
      </c>
      <c r="C2801">
        <v>32.634999999999998</v>
      </c>
      <c r="D2801">
        <v>1235.3499999999999</v>
      </c>
      <c r="E2801">
        <v>18975</v>
      </c>
      <c r="F2801">
        <v>1.4178999999999999</v>
      </c>
      <c r="G2801">
        <v>0.69120000000000004</v>
      </c>
      <c r="H2801">
        <v>1.0617000000000001</v>
      </c>
      <c r="I2801">
        <v>0.8387</v>
      </c>
      <c r="J2801">
        <v>91.37</v>
      </c>
    </row>
    <row r="2802" spans="1:10" x14ac:dyDescent="0.2">
      <c r="A2802" s="2">
        <v>40337</v>
      </c>
      <c r="B2802">
        <v>1.1526000000000001</v>
      </c>
      <c r="C2802">
        <v>32.575000000000003</v>
      </c>
      <c r="D2802">
        <v>1233.48</v>
      </c>
      <c r="E2802">
        <v>18980</v>
      </c>
      <c r="F2802">
        <v>1.4141999999999999</v>
      </c>
      <c r="G2802">
        <v>0.69120000000000004</v>
      </c>
      <c r="H2802">
        <v>1.0475000000000001</v>
      </c>
      <c r="I2802">
        <v>0.83520000000000005</v>
      </c>
      <c r="J2802">
        <v>91.46</v>
      </c>
    </row>
    <row r="2803" spans="1:10" x14ac:dyDescent="0.2">
      <c r="A2803" s="2">
        <v>40338</v>
      </c>
      <c r="B2803">
        <v>1.1484000000000001</v>
      </c>
      <c r="C2803">
        <v>32.6</v>
      </c>
      <c r="D2803">
        <v>1248.83</v>
      </c>
      <c r="E2803">
        <v>18973</v>
      </c>
      <c r="F2803">
        <v>1.4157</v>
      </c>
      <c r="G2803">
        <v>0.68830000000000002</v>
      </c>
      <c r="H2803">
        <v>1.0445</v>
      </c>
      <c r="I2803">
        <v>0.83479999999999999</v>
      </c>
      <c r="J2803">
        <v>91.3</v>
      </c>
    </row>
    <row r="2804" spans="1:10" x14ac:dyDescent="0.2">
      <c r="A2804" s="2">
        <v>40339</v>
      </c>
      <c r="B2804">
        <v>1.1419999999999999</v>
      </c>
      <c r="C2804">
        <v>32.46</v>
      </c>
      <c r="D2804">
        <v>1251.05</v>
      </c>
      <c r="E2804">
        <v>18978</v>
      </c>
      <c r="F2804">
        <v>1.4021999999999999</v>
      </c>
      <c r="G2804">
        <v>0.67959999999999998</v>
      </c>
      <c r="H2804">
        <v>1.0297000000000001</v>
      </c>
      <c r="I2804">
        <v>0.82479999999999998</v>
      </c>
      <c r="J2804">
        <v>91.34</v>
      </c>
    </row>
    <row r="2805" spans="1:10" x14ac:dyDescent="0.2">
      <c r="A2805" s="2">
        <v>40340</v>
      </c>
      <c r="B2805">
        <v>1.1494</v>
      </c>
      <c r="C2805">
        <v>32.450000000000003</v>
      </c>
      <c r="D2805">
        <v>1246.0999999999999</v>
      </c>
      <c r="E2805">
        <v>18963</v>
      </c>
      <c r="F2805">
        <v>1.4017999999999999</v>
      </c>
      <c r="G2805">
        <v>0.68720000000000003</v>
      </c>
      <c r="H2805">
        <v>1.0322</v>
      </c>
      <c r="I2805">
        <v>0.8256</v>
      </c>
      <c r="J2805">
        <v>91.65</v>
      </c>
    </row>
    <row r="2806" spans="1:10" x14ac:dyDescent="0.2">
      <c r="A2806" s="2">
        <v>40342</v>
      </c>
      <c r="B2806">
        <v>1.1482000000000001</v>
      </c>
      <c r="C2806">
        <v>32.450000000000003</v>
      </c>
      <c r="F2806">
        <v>1.4027000000000001</v>
      </c>
      <c r="G2806">
        <v>0.68720000000000003</v>
      </c>
      <c r="I2806">
        <v>0.82430000000000003</v>
      </c>
      <c r="J2806">
        <v>91.88</v>
      </c>
    </row>
    <row r="2807" spans="1:10" x14ac:dyDescent="0.2">
      <c r="A2807" s="2">
        <v>40343</v>
      </c>
      <c r="B2807">
        <v>1.1419999999999999</v>
      </c>
      <c r="C2807">
        <v>32.4</v>
      </c>
      <c r="D2807">
        <v>1222.1500000000001</v>
      </c>
      <c r="E2807">
        <v>18965</v>
      </c>
      <c r="F2807">
        <v>1.3969</v>
      </c>
      <c r="G2807">
        <v>0.67830000000000001</v>
      </c>
      <c r="H2807">
        <v>1.0339</v>
      </c>
      <c r="I2807">
        <v>0.81830000000000003</v>
      </c>
      <c r="J2807">
        <v>91.58</v>
      </c>
    </row>
    <row r="2808" spans="1:10" x14ac:dyDescent="0.2">
      <c r="A2808" s="2">
        <v>40344</v>
      </c>
      <c r="B2808">
        <v>1.1331</v>
      </c>
      <c r="C2808">
        <v>32.409999999999997</v>
      </c>
      <c r="D2808">
        <v>1227.5999999999999</v>
      </c>
      <c r="E2808">
        <v>18975</v>
      </c>
      <c r="F2808">
        <v>1.3905000000000001</v>
      </c>
      <c r="G2808">
        <v>0.6754</v>
      </c>
      <c r="H2808">
        <v>1.0254000000000001</v>
      </c>
      <c r="I2808">
        <v>0.81079999999999997</v>
      </c>
      <c r="J2808">
        <v>91.46</v>
      </c>
    </row>
    <row r="2809" spans="1:10" x14ac:dyDescent="0.2">
      <c r="A2809" s="2">
        <v>40345</v>
      </c>
      <c r="B2809">
        <v>1.1311</v>
      </c>
      <c r="C2809">
        <v>32.35</v>
      </c>
      <c r="D2809">
        <v>1210.75</v>
      </c>
      <c r="E2809">
        <v>18968</v>
      </c>
      <c r="F2809">
        <v>1.3932</v>
      </c>
      <c r="G2809">
        <v>0.67889999999999995</v>
      </c>
      <c r="H2809">
        <v>1.0243</v>
      </c>
      <c r="I2809">
        <v>0.81230000000000002</v>
      </c>
      <c r="J2809">
        <v>91.44</v>
      </c>
    </row>
    <row r="2810" spans="1:10" x14ac:dyDescent="0.2">
      <c r="A2810" s="2">
        <v>40346</v>
      </c>
      <c r="B2810">
        <v>1.1120000000000001</v>
      </c>
      <c r="C2810">
        <v>32.375</v>
      </c>
      <c r="D2810">
        <v>1213.4000000000001</v>
      </c>
      <c r="E2810">
        <v>18980</v>
      </c>
      <c r="F2810">
        <v>1.3923000000000001</v>
      </c>
      <c r="G2810">
        <v>0.67459999999999998</v>
      </c>
      <c r="H2810">
        <v>1.0282</v>
      </c>
      <c r="I2810">
        <v>0.80720000000000003</v>
      </c>
      <c r="J2810">
        <v>91.01</v>
      </c>
    </row>
    <row r="2811" spans="1:10" x14ac:dyDescent="0.2">
      <c r="A2811" s="2">
        <v>40347</v>
      </c>
      <c r="B2811">
        <v>1.1085</v>
      </c>
      <c r="C2811">
        <v>32.409999999999997</v>
      </c>
      <c r="D2811">
        <v>1202.6500000000001</v>
      </c>
      <c r="E2811">
        <v>18975</v>
      </c>
      <c r="F2811">
        <v>1.3705000000000001</v>
      </c>
      <c r="G2811">
        <v>0.67449999999999999</v>
      </c>
      <c r="H2811">
        <v>1.0218</v>
      </c>
      <c r="I2811">
        <v>0.80730000000000002</v>
      </c>
      <c r="J2811">
        <v>90.71</v>
      </c>
    </row>
    <row r="2812" spans="1:10" x14ac:dyDescent="0.2">
      <c r="A2812" s="2">
        <v>40349</v>
      </c>
      <c r="B2812">
        <v>1.1042000000000001</v>
      </c>
      <c r="C2812">
        <v>32.369999999999997</v>
      </c>
      <c r="F2812">
        <v>1.3726</v>
      </c>
      <c r="G2812">
        <v>0.67369999999999997</v>
      </c>
      <c r="I2812">
        <v>0.80320000000000003</v>
      </c>
      <c r="J2812">
        <v>90.29</v>
      </c>
    </row>
    <row r="2813" spans="1:10" x14ac:dyDescent="0.2">
      <c r="A2813" s="2">
        <v>40350</v>
      </c>
      <c r="B2813">
        <v>1.1122000000000001</v>
      </c>
      <c r="C2813">
        <v>32.28</v>
      </c>
      <c r="D2813">
        <v>1171.95</v>
      </c>
      <c r="E2813">
        <v>18965</v>
      </c>
      <c r="F2813">
        <v>1.377</v>
      </c>
      <c r="G2813">
        <v>0.67759999999999998</v>
      </c>
      <c r="H2813">
        <v>1.0243</v>
      </c>
      <c r="I2813">
        <v>0.81220000000000003</v>
      </c>
      <c r="J2813">
        <v>91.11</v>
      </c>
    </row>
    <row r="2814" spans="1:10" x14ac:dyDescent="0.2">
      <c r="A2814" s="2">
        <v>40351</v>
      </c>
      <c r="B2814">
        <v>1.1073999999999999</v>
      </c>
      <c r="C2814">
        <v>32.325000000000003</v>
      </c>
      <c r="D2814">
        <v>1182</v>
      </c>
      <c r="E2814">
        <v>18953</v>
      </c>
      <c r="F2814">
        <v>1.385</v>
      </c>
      <c r="G2814">
        <v>0.67500000000000004</v>
      </c>
      <c r="H2814">
        <v>1.0296000000000001</v>
      </c>
      <c r="I2814">
        <v>0.81489999999999996</v>
      </c>
      <c r="J2814">
        <v>90.57</v>
      </c>
    </row>
    <row r="2815" spans="1:10" x14ac:dyDescent="0.2">
      <c r="A2815" s="2">
        <v>40352</v>
      </c>
      <c r="B2815">
        <v>1.1052</v>
      </c>
      <c r="C2815">
        <v>32.354999999999997</v>
      </c>
      <c r="D2815">
        <v>1187.5</v>
      </c>
      <c r="E2815">
        <v>18965</v>
      </c>
      <c r="F2815">
        <v>1.3877999999999999</v>
      </c>
      <c r="G2815">
        <v>0.66859999999999997</v>
      </c>
      <c r="H2815">
        <v>1.0397000000000001</v>
      </c>
      <c r="I2815">
        <v>0.81230000000000002</v>
      </c>
      <c r="J2815">
        <v>89.82</v>
      </c>
    </row>
    <row r="2816" spans="1:10" x14ac:dyDescent="0.2">
      <c r="A2816" s="2">
        <v>40353</v>
      </c>
      <c r="B2816">
        <v>1.1031</v>
      </c>
      <c r="C2816">
        <v>32.409999999999997</v>
      </c>
      <c r="D2816">
        <v>1189.45</v>
      </c>
      <c r="E2816">
        <v>18983</v>
      </c>
      <c r="F2816">
        <v>1.3926000000000001</v>
      </c>
      <c r="G2816">
        <v>0.66949999999999998</v>
      </c>
      <c r="H2816">
        <v>1.0429999999999999</v>
      </c>
      <c r="I2816">
        <v>0.81079999999999997</v>
      </c>
      <c r="J2816">
        <v>89.61</v>
      </c>
    </row>
    <row r="2817" spans="1:10" x14ac:dyDescent="0.2">
      <c r="A2817" s="2">
        <v>40354</v>
      </c>
      <c r="B2817">
        <v>1.0929</v>
      </c>
      <c r="C2817">
        <v>32.39</v>
      </c>
      <c r="D2817">
        <v>1215.19</v>
      </c>
      <c r="E2817">
        <v>18978</v>
      </c>
      <c r="F2817">
        <v>1.3868</v>
      </c>
      <c r="G2817">
        <v>0.66379999999999995</v>
      </c>
      <c r="H2817">
        <v>1.0355000000000001</v>
      </c>
      <c r="I2817">
        <v>0.80820000000000003</v>
      </c>
      <c r="J2817">
        <v>89.23</v>
      </c>
    </row>
    <row r="2818" spans="1:10" x14ac:dyDescent="0.2">
      <c r="A2818" s="2">
        <v>40356</v>
      </c>
      <c r="B2818">
        <v>1.0935999999999999</v>
      </c>
      <c r="C2818">
        <v>32.33</v>
      </c>
      <c r="F2818">
        <v>1.3873</v>
      </c>
      <c r="I2818">
        <v>0.80810000000000004</v>
      </c>
      <c r="J2818">
        <v>89.31</v>
      </c>
    </row>
    <row r="2819" spans="1:10" x14ac:dyDescent="0.2">
      <c r="A2819" s="2">
        <v>40357</v>
      </c>
      <c r="B2819">
        <v>1.0868</v>
      </c>
      <c r="C2819">
        <v>32.33</v>
      </c>
      <c r="D2819">
        <v>1201.8900000000001</v>
      </c>
      <c r="E2819">
        <v>18995</v>
      </c>
      <c r="F2819">
        <v>1.3861000000000001</v>
      </c>
      <c r="G2819">
        <v>0.66200000000000003</v>
      </c>
      <c r="H2819">
        <v>1.0358000000000001</v>
      </c>
      <c r="I2819">
        <v>0.8145</v>
      </c>
      <c r="J2819">
        <v>89.37</v>
      </c>
    </row>
    <row r="2820" spans="1:10" x14ac:dyDescent="0.2">
      <c r="A2820" s="2">
        <v>40358</v>
      </c>
      <c r="B2820">
        <v>1.0821000000000001</v>
      </c>
      <c r="C2820">
        <v>32.395000000000003</v>
      </c>
      <c r="D2820">
        <v>1216.76</v>
      </c>
      <c r="E2820">
        <v>19048</v>
      </c>
      <c r="F2820">
        <v>1.4029</v>
      </c>
      <c r="G2820">
        <v>0.66369999999999996</v>
      </c>
      <c r="H2820">
        <v>1.056</v>
      </c>
      <c r="I2820">
        <v>0.82050000000000001</v>
      </c>
      <c r="J2820">
        <v>88.6</v>
      </c>
    </row>
    <row r="2821" spans="1:10" x14ac:dyDescent="0.2">
      <c r="A2821" s="2">
        <v>40359</v>
      </c>
      <c r="B2821">
        <v>1.0773999999999999</v>
      </c>
      <c r="C2821">
        <v>32.450000000000003</v>
      </c>
      <c r="D2821">
        <v>1221.8</v>
      </c>
      <c r="E2821">
        <v>19070</v>
      </c>
      <c r="F2821">
        <v>1.3994</v>
      </c>
      <c r="G2821">
        <v>0.66910000000000003</v>
      </c>
      <c r="H2821">
        <v>1.0639000000000001</v>
      </c>
      <c r="I2821">
        <v>0.81720000000000004</v>
      </c>
      <c r="J2821">
        <v>88.43</v>
      </c>
    </row>
    <row r="2822" spans="1:10" x14ac:dyDescent="0.2">
      <c r="A2822" s="2">
        <v>40360</v>
      </c>
      <c r="B2822">
        <v>1.0591999999999999</v>
      </c>
      <c r="C2822">
        <v>32.369999999999997</v>
      </c>
      <c r="D2822">
        <v>1228.6500000000001</v>
      </c>
      <c r="E2822">
        <v>19055</v>
      </c>
      <c r="F2822">
        <v>1.3939999999999999</v>
      </c>
      <c r="G2822">
        <v>0.65890000000000004</v>
      </c>
      <c r="H2822">
        <v>1.0596000000000001</v>
      </c>
      <c r="I2822">
        <v>0.79830000000000001</v>
      </c>
      <c r="J2822">
        <v>87.6</v>
      </c>
    </row>
    <row r="2823" spans="1:10" x14ac:dyDescent="0.2">
      <c r="A2823" s="2">
        <v>40361</v>
      </c>
      <c r="B2823">
        <v>1.0627</v>
      </c>
      <c r="C2823">
        <v>32.42</v>
      </c>
      <c r="D2823">
        <v>1228.75</v>
      </c>
      <c r="E2823">
        <v>19074</v>
      </c>
      <c r="F2823">
        <v>1.3917999999999999</v>
      </c>
      <c r="G2823">
        <v>0.65810000000000002</v>
      </c>
      <c r="H2823">
        <v>1.0624</v>
      </c>
      <c r="I2823">
        <v>0.79600000000000004</v>
      </c>
      <c r="J2823">
        <v>87.75</v>
      </c>
    </row>
    <row r="2824" spans="1:10" x14ac:dyDescent="0.2">
      <c r="A2824" s="2">
        <v>40363</v>
      </c>
      <c r="B2824">
        <v>1.0633999999999999</v>
      </c>
      <c r="C2824">
        <v>32.33</v>
      </c>
      <c r="F2824">
        <v>1.3905000000000001</v>
      </c>
      <c r="G2824">
        <v>0.65790000000000004</v>
      </c>
      <c r="H2824">
        <v>1.0618000000000001</v>
      </c>
      <c r="I2824">
        <v>0.79590000000000005</v>
      </c>
      <c r="J2824">
        <v>87.71</v>
      </c>
    </row>
    <row r="2825" spans="1:10" x14ac:dyDescent="0.2">
      <c r="A2825" s="2">
        <v>40364</v>
      </c>
      <c r="B2825">
        <v>1.0646</v>
      </c>
      <c r="C2825">
        <v>32.44</v>
      </c>
      <c r="D2825">
        <v>1223.03</v>
      </c>
      <c r="E2825">
        <v>19077</v>
      </c>
      <c r="F2825">
        <v>1.3925000000000001</v>
      </c>
      <c r="G2825">
        <v>0.66069999999999995</v>
      </c>
      <c r="H2825">
        <v>1.0633999999999999</v>
      </c>
      <c r="I2825">
        <v>0.79759999999999998</v>
      </c>
      <c r="J2825">
        <v>87.77</v>
      </c>
    </row>
    <row r="2826" spans="1:10" x14ac:dyDescent="0.2">
      <c r="A2826" s="2">
        <v>40365</v>
      </c>
      <c r="B2826">
        <v>1.0591999999999999</v>
      </c>
      <c r="C2826">
        <v>32.43</v>
      </c>
      <c r="D2826">
        <v>1222.5</v>
      </c>
      <c r="E2826">
        <v>19070</v>
      </c>
      <c r="F2826">
        <v>1.3854</v>
      </c>
      <c r="G2826">
        <v>0.66010000000000002</v>
      </c>
      <c r="H2826">
        <v>1.0545</v>
      </c>
      <c r="I2826">
        <v>0.79200000000000004</v>
      </c>
      <c r="J2826">
        <v>87.52</v>
      </c>
    </row>
    <row r="2827" spans="1:10" x14ac:dyDescent="0.2">
      <c r="A2827" s="2">
        <v>40366</v>
      </c>
      <c r="B2827">
        <v>1.0517000000000001</v>
      </c>
      <c r="C2827">
        <v>32.46</v>
      </c>
      <c r="D2827">
        <v>1222.98</v>
      </c>
      <c r="E2827">
        <v>19085</v>
      </c>
      <c r="F2827">
        <v>1.3835999999999999</v>
      </c>
      <c r="G2827">
        <v>0.65839999999999999</v>
      </c>
      <c r="H2827">
        <v>1.0466</v>
      </c>
      <c r="I2827">
        <v>0.7913</v>
      </c>
      <c r="J2827">
        <v>87.7</v>
      </c>
    </row>
    <row r="2828" spans="1:10" x14ac:dyDescent="0.2">
      <c r="A2828" s="2">
        <v>40367</v>
      </c>
      <c r="B2828">
        <v>1.0491999999999999</v>
      </c>
      <c r="C2828">
        <v>32.424999999999997</v>
      </c>
      <c r="D2828">
        <v>1209.4000000000001</v>
      </c>
      <c r="E2828">
        <v>19093</v>
      </c>
      <c r="F2828">
        <v>1.3794999999999999</v>
      </c>
      <c r="G2828">
        <v>0.6593</v>
      </c>
      <c r="H2828">
        <v>1.042</v>
      </c>
      <c r="I2828">
        <v>0.78759999999999997</v>
      </c>
      <c r="J2828">
        <v>88.36</v>
      </c>
    </row>
    <row r="2829" spans="1:10" x14ac:dyDescent="0.2">
      <c r="A2829" s="2">
        <v>40368</v>
      </c>
      <c r="B2829">
        <v>1.0578000000000001</v>
      </c>
      <c r="C2829">
        <v>32.270000000000003</v>
      </c>
      <c r="D2829">
        <v>1195.8499999999999</v>
      </c>
      <c r="E2829">
        <v>19073</v>
      </c>
      <c r="F2829">
        <v>1.3815</v>
      </c>
      <c r="G2829">
        <v>0.66379999999999995</v>
      </c>
      <c r="H2829">
        <v>1.0337000000000001</v>
      </c>
      <c r="I2829">
        <v>0.79100000000000004</v>
      </c>
      <c r="J2829">
        <v>88.62</v>
      </c>
    </row>
    <row r="2830" spans="1:10" x14ac:dyDescent="0.2">
      <c r="A2830" s="2">
        <v>40370</v>
      </c>
      <c r="B2830">
        <v>1.0572999999999999</v>
      </c>
      <c r="F2830">
        <v>1.3807</v>
      </c>
      <c r="G2830">
        <v>0.66320000000000001</v>
      </c>
      <c r="H2830">
        <v>1.0323</v>
      </c>
      <c r="I2830">
        <v>0.79139999999999999</v>
      </c>
      <c r="J2830">
        <v>88.75</v>
      </c>
    </row>
    <row r="2831" spans="1:10" x14ac:dyDescent="0.2">
      <c r="A2831" s="2">
        <v>40371</v>
      </c>
      <c r="B2831">
        <v>1.0604</v>
      </c>
      <c r="C2831">
        <v>32.36</v>
      </c>
      <c r="D2831">
        <v>1201.8599999999999</v>
      </c>
      <c r="E2831">
        <v>19090</v>
      </c>
      <c r="F2831">
        <v>1.3832</v>
      </c>
      <c r="G2831">
        <v>0.66520000000000001</v>
      </c>
      <c r="H2831">
        <v>1.0371999999999999</v>
      </c>
      <c r="I2831">
        <v>0.79390000000000005</v>
      </c>
      <c r="J2831">
        <v>88.62</v>
      </c>
    </row>
    <row r="2832" spans="1:10" x14ac:dyDescent="0.2">
      <c r="A2832" s="2">
        <v>40372</v>
      </c>
      <c r="B2832">
        <v>1.0547</v>
      </c>
      <c r="C2832">
        <v>32.354999999999997</v>
      </c>
      <c r="D2832">
        <v>1212.3</v>
      </c>
      <c r="E2832">
        <v>19093</v>
      </c>
      <c r="F2832">
        <v>1.3756999999999999</v>
      </c>
      <c r="G2832">
        <v>0.65890000000000004</v>
      </c>
      <c r="H2832">
        <v>1.03</v>
      </c>
      <c r="I2832">
        <v>0.78590000000000004</v>
      </c>
      <c r="J2832">
        <v>88.74</v>
      </c>
    </row>
    <row r="2833" spans="1:10" x14ac:dyDescent="0.2">
      <c r="A2833" s="2">
        <v>40373</v>
      </c>
      <c r="B2833">
        <v>1.0525</v>
      </c>
      <c r="C2833">
        <v>32.32</v>
      </c>
      <c r="D2833">
        <v>1202.33</v>
      </c>
      <c r="E2833">
        <v>19080</v>
      </c>
      <c r="F2833">
        <v>1.3741000000000001</v>
      </c>
      <c r="G2833">
        <v>0.65500000000000003</v>
      </c>
      <c r="H2833">
        <v>1.0327</v>
      </c>
      <c r="I2833">
        <v>0.78480000000000005</v>
      </c>
      <c r="J2833">
        <v>88.41</v>
      </c>
    </row>
    <row r="2834" spans="1:10" x14ac:dyDescent="0.2">
      <c r="A2834" s="2">
        <v>40374</v>
      </c>
      <c r="B2834">
        <v>1.0409999999999999</v>
      </c>
      <c r="C2834">
        <v>32.24</v>
      </c>
      <c r="D2834">
        <v>1202.6500000000001</v>
      </c>
      <c r="E2834">
        <v>19058</v>
      </c>
      <c r="F2834">
        <v>1.3734</v>
      </c>
      <c r="G2834">
        <v>0.64670000000000005</v>
      </c>
      <c r="H2834">
        <v>1.0383</v>
      </c>
      <c r="I2834">
        <v>0.7722</v>
      </c>
      <c r="J2834">
        <v>87.4</v>
      </c>
    </row>
    <row r="2835" spans="1:10" x14ac:dyDescent="0.2">
      <c r="A2835" s="2">
        <v>40375</v>
      </c>
      <c r="B2835">
        <v>1.0509999999999999</v>
      </c>
      <c r="C2835">
        <v>32.26</v>
      </c>
      <c r="D2835">
        <v>1203.3900000000001</v>
      </c>
      <c r="E2835">
        <v>19092</v>
      </c>
      <c r="F2835">
        <v>1.3765000000000001</v>
      </c>
      <c r="G2835">
        <v>0.65349999999999997</v>
      </c>
      <c r="H2835">
        <v>1.0582</v>
      </c>
      <c r="I2835">
        <v>0.77339999999999998</v>
      </c>
      <c r="J2835">
        <v>86.57</v>
      </c>
    </row>
    <row r="2836" spans="1:10" x14ac:dyDescent="0.2">
      <c r="A2836" s="2">
        <v>40377</v>
      </c>
      <c r="B2836">
        <v>1.0489999999999999</v>
      </c>
      <c r="C2836">
        <v>32.18</v>
      </c>
      <c r="F2836">
        <v>1.3774999999999999</v>
      </c>
      <c r="I2836">
        <v>0.77490000000000003</v>
      </c>
      <c r="J2836">
        <v>86.53</v>
      </c>
    </row>
    <row r="2837" spans="1:10" x14ac:dyDescent="0.2">
      <c r="A2837" s="2">
        <v>40378</v>
      </c>
      <c r="B2837">
        <v>1.0549999999999999</v>
      </c>
      <c r="C2837">
        <v>32.29</v>
      </c>
      <c r="D2837">
        <v>1215.6500000000001</v>
      </c>
      <c r="E2837">
        <v>19140</v>
      </c>
      <c r="F2837">
        <v>1.3772</v>
      </c>
      <c r="G2837">
        <v>0.65659999999999996</v>
      </c>
      <c r="H2837">
        <v>1.0548999999999999</v>
      </c>
      <c r="I2837">
        <v>0.77270000000000005</v>
      </c>
      <c r="J2837">
        <v>86.69</v>
      </c>
    </row>
    <row r="2838" spans="1:10" x14ac:dyDescent="0.2">
      <c r="A2838" s="2">
        <v>40379</v>
      </c>
      <c r="B2838">
        <v>1.0528</v>
      </c>
      <c r="C2838">
        <v>32.26</v>
      </c>
      <c r="D2838">
        <v>1205.71</v>
      </c>
      <c r="E2838">
        <v>19082</v>
      </c>
      <c r="F2838">
        <v>1.3742000000000001</v>
      </c>
      <c r="G2838">
        <v>0.65510000000000002</v>
      </c>
      <c r="H2838">
        <v>1.0436000000000001</v>
      </c>
      <c r="I2838">
        <v>0.77639999999999998</v>
      </c>
      <c r="J2838">
        <v>87.51</v>
      </c>
    </row>
    <row r="2839" spans="1:10" x14ac:dyDescent="0.2">
      <c r="A2839" s="2">
        <v>40380</v>
      </c>
      <c r="B2839">
        <v>1.0513999999999999</v>
      </c>
      <c r="C2839">
        <v>32.299999999999997</v>
      </c>
      <c r="D2839">
        <v>1204.5</v>
      </c>
      <c r="E2839">
        <v>19074</v>
      </c>
      <c r="F2839">
        <v>1.3788</v>
      </c>
      <c r="G2839">
        <v>0.65949999999999998</v>
      </c>
      <c r="H2839">
        <v>1.0490999999999999</v>
      </c>
      <c r="I2839">
        <v>0.78410000000000002</v>
      </c>
      <c r="J2839">
        <v>87.05</v>
      </c>
    </row>
    <row r="2840" spans="1:10" x14ac:dyDescent="0.2">
      <c r="A2840" s="2">
        <v>40381</v>
      </c>
      <c r="B2840">
        <v>1.0428999999999999</v>
      </c>
      <c r="C2840">
        <v>32.25</v>
      </c>
      <c r="D2840">
        <v>1204</v>
      </c>
      <c r="E2840">
        <v>19073</v>
      </c>
      <c r="F2840">
        <v>1.3728</v>
      </c>
      <c r="G2840">
        <v>0.65539999999999998</v>
      </c>
      <c r="H2840">
        <v>1.0370999999999999</v>
      </c>
      <c r="I2840">
        <v>0.77559999999999996</v>
      </c>
      <c r="J2840">
        <v>86.95</v>
      </c>
    </row>
    <row r="2841" spans="1:10" x14ac:dyDescent="0.2">
      <c r="A2841" s="2">
        <v>40382</v>
      </c>
      <c r="B2841">
        <v>1.0543</v>
      </c>
      <c r="C2841">
        <v>32.229999999999997</v>
      </c>
      <c r="D2841">
        <v>1199.1500000000001</v>
      </c>
      <c r="E2841">
        <v>19094</v>
      </c>
      <c r="F2841">
        <v>1.3703000000000001</v>
      </c>
      <c r="G2841">
        <v>0.64829999999999999</v>
      </c>
      <c r="H2841">
        <v>1.0358000000000001</v>
      </c>
      <c r="I2841">
        <v>0.77459999999999996</v>
      </c>
      <c r="J2841">
        <v>87.46</v>
      </c>
    </row>
    <row r="2842" spans="1:10" x14ac:dyDescent="0.2">
      <c r="A2842" s="2">
        <v>40384</v>
      </c>
      <c r="B2842">
        <v>1.0544</v>
      </c>
      <c r="C2842">
        <v>32.28</v>
      </c>
      <c r="F2842">
        <v>1.3711</v>
      </c>
      <c r="G2842">
        <v>0.64859999999999995</v>
      </c>
      <c r="H2842">
        <v>1.038</v>
      </c>
      <c r="I2842">
        <v>0.77569999999999995</v>
      </c>
      <c r="J2842">
        <v>87.5</v>
      </c>
    </row>
    <row r="2843" spans="1:10" x14ac:dyDescent="0.2">
      <c r="A2843" s="2">
        <v>40385</v>
      </c>
      <c r="B2843">
        <v>1.0486</v>
      </c>
      <c r="C2843">
        <v>32.25</v>
      </c>
      <c r="D2843">
        <v>1191.3</v>
      </c>
      <c r="E2843">
        <v>19094</v>
      </c>
      <c r="F2843">
        <v>1.3596999999999999</v>
      </c>
      <c r="G2843">
        <v>0.64559999999999995</v>
      </c>
      <c r="H2843">
        <v>1.0323</v>
      </c>
      <c r="I2843">
        <v>0.76959999999999995</v>
      </c>
      <c r="J2843">
        <v>86.88</v>
      </c>
    </row>
    <row r="2844" spans="1:10" x14ac:dyDescent="0.2">
      <c r="A2844" s="2">
        <v>40386</v>
      </c>
      <c r="B2844">
        <v>1.0606</v>
      </c>
      <c r="C2844">
        <v>32.204999999999998</v>
      </c>
      <c r="D2844">
        <v>1181.43</v>
      </c>
      <c r="E2844">
        <v>19075</v>
      </c>
      <c r="F2844">
        <v>1.3627</v>
      </c>
      <c r="G2844">
        <v>0.64129999999999998</v>
      </c>
      <c r="H2844">
        <v>1.0354000000000001</v>
      </c>
      <c r="I2844">
        <v>0.76949999999999996</v>
      </c>
      <c r="J2844">
        <v>87.9</v>
      </c>
    </row>
    <row r="2845" spans="1:10" x14ac:dyDescent="0.2">
      <c r="A2845" s="2">
        <v>40387</v>
      </c>
      <c r="B2845">
        <v>1.0567</v>
      </c>
      <c r="C2845">
        <v>32.24</v>
      </c>
      <c r="D2845">
        <v>1184.2</v>
      </c>
      <c r="E2845">
        <v>19048</v>
      </c>
      <c r="F2845">
        <v>1.3677999999999999</v>
      </c>
      <c r="G2845">
        <v>0.6411</v>
      </c>
      <c r="H2845">
        <v>1.0387999999999999</v>
      </c>
      <c r="I2845">
        <v>0.76949999999999996</v>
      </c>
      <c r="J2845">
        <v>87.47</v>
      </c>
    </row>
    <row r="2846" spans="1:10" x14ac:dyDescent="0.2">
      <c r="A2846" s="2">
        <v>40388</v>
      </c>
      <c r="B2846">
        <v>1.0410999999999999</v>
      </c>
      <c r="C2846">
        <v>32.234999999999999</v>
      </c>
      <c r="D2846">
        <v>1186.5</v>
      </c>
      <c r="E2846">
        <v>19084</v>
      </c>
      <c r="F2846">
        <v>1.3635999999999999</v>
      </c>
      <c r="G2846">
        <v>0.64049999999999996</v>
      </c>
      <c r="H2846">
        <v>1.0370999999999999</v>
      </c>
      <c r="I2846">
        <v>0.76470000000000005</v>
      </c>
      <c r="J2846">
        <v>86.79</v>
      </c>
    </row>
    <row r="2847" spans="1:10" x14ac:dyDescent="0.2">
      <c r="A2847" s="2">
        <v>40389</v>
      </c>
      <c r="B2847">
        <v>1.0411999999999999</v>
      </c>
      <c r="C2847">
        <v>32.24</v>
      </c>
      <c r="D2847">
        <v>1182.75</v>
      </c>
      <c r="E2847">
        <v>19080</v>
      </c>
      <c r="F2847">
        <v>1.3603000000000001</v>
      </c>
      <c r="G2847">
        <v>0.63729999999999998</v>
      </c>
      <c r="H2847">
        <v>1.0297000000000001</v>
      </c>
      <c r="I2847">
        <v>0.76619999999999999</v>
      </c>
      <c r="J2847">
        <v>86.47</v>
      </c>
    </row>
    <row r="2848" spans="1:10" x14ac:dyDescent="0.2">
      <c r="A2848" s="2">
        <v>40392</v>
      </c>
      <c r="B2848">
        <v>1.0389999999999999</v>
      </c>
      <c r="C2848">
        <v>32.200000000000003</v>
      </c>
      <c r="D2848">
        <v>1172.45</v>
      </c>
      <c r="E2848">
        <v>19095</v>
      </c>
      <c r="F2848">
        <v>1.3484</v>
      </c>
      <c r="G2848">
        <v>0.62949999999999995</v>
      </c>
      <c r="H2848">
        <v>1.0228999999999999</v>
      </c>
      <c r="I2848">
        <v>0.75880000000000003</v>
      </c>
      <c r="J2848">
        <v>86.5</v>
      </c>
    </row>
    <row r="2849" spans="1:10" x14ac:dyDescent="0.2">
      <c r="A2849" s="2">
        <v>40393</v>
      </c>
      <c r="B2849">
        <v>1.0390999999999999</v>
      </c>
      <c r="C2849">
        <v>32.130000000000003</v>
      </c>
      <c r="D2849">
        <v>1171.43</v>
      </c>
      <c r="E2849">
        <v>19080</v>
      </c>
      <c r="F2849">
        <v>1.3504</v>
      </c>
      <c r="G2849">
        <v>0.62680000000000002</v>
      </c>
      <c r="H2849">
        <v>1.0235000000000001</v>
      </c>
      <c r="I2849">
        <v>0.75580000000000003</v>
      </c>
      <c r="J2849">
        <v>85.79</v>
      </c>
    </row>
    <row r="2850" spans="1:10" x14ac:dyDescent="0.2">
      <c r="A2850" s="2">
        <v>40394</v>
      </c>
      <c r="B2850">
        <v>1.0530999999999999</v>
      </c>
      <c r="C2850">
        <v>32.145000000000003</v>
      </c>
      <c r="D2850">
        <v>1168.43</v>
      </c>
      <c r="E2850">
        <v>19095</v>
      </c>
      <c r="F2850">
        <v>1.3523000000000001</v>
      </c>
      <c r="G2850">
        <v>0.62960000000000005</v>
      </c>
      <c r="H2850">
        <v>1.0181</v>
      </c>
      <c r="I2850">
        <v>0.75980000000000003</v>
      </c>
      <c r="J2850">
        <v>86.27</v>
      </c>
    </row>
    <row r="2851" spans="1:10" x14ac:dyDescent="0.2">
      <c r="A2851" s="2">
        <v>40395</v>
      </c>
      <c r="B2851">
        <v>1.046</v>
      </c>
      <c r="C2851">
        <v>32.07</v>
      </c>
      <c r="D2851">
        <v>1166.45</v>
      </c>
      <c r="E2851">
        <v>19086</v>
      </c>
      <c r="F2851">
        <v>1.3540000000000001</v>
      </c>
      <c r="G2851">
        <v>0.62909999999999999</v>
      </c>
      <c r="H2851">
        <v>1.0167999999999999</v>
      </c>
      <c r="I2851">
        <v>0.75819999999999999</v>
      </c>
      <c r="J2851">
        <v>85.82</v>
      </c>
    </row>
    <row r="2852" spans="1:10" x14ac:dyDescent="0.2">
      <c r="A2852" s="2">
        <v>40396</v>
      </c>
      <c r="B2852">
        <v>1.0387999999999999</v>
      </c>
      <c r="C2852">
        <v>32.024999999999999</v>
      </c>
      <c r="D2852">
        <v>1161.9000000000001</v>
      </c>
      <c r="E2852">
        <v>19098</v>
      </c>
      <c r="F2852">
        <v>1.3465</v>
      </c>
      <c r="G2852">
        <v>0.62719999999999998</v>
      </c>
      <c r="H2852">
        <v>1.0274000000000001</v>
      </c>
      <c r="I2852">
        <v>0.753</v>
      </c>
      <c r="J2852">
        <v>85.51</v>
      </c>
    </row>
    <row r="2853" spans="1:10" x14ac:dyDescent="0.2">
      <c r="A2853" s="2">
        <v>40398</v>
      </c>
      <c r="B2853">
        <v>1.0375000000000001</v>
      </c>
      <c r="C2853">
        <v>32.03</v>
      </c>
      <c r="F2853">
        <v>1.3468</v>
      </c>
      <c r="G2853">
        <v>0.62649999999999995</v>
      </c>
      <c r="I2853">
        <v>0.75219999999999998</v>
      </c>
      <c r="J2853">
        <v>85.41</v>
      </c>
    </row>
    <row r="2854" spans="1:10" x14ac:dyDescent="0.2">
      <c r="A2854" s="2">
        <v>40399</v>
      </c>
      <c r="B2854">
        <v>1.0492999999999999</v>
      </c>
      <c r="C2854">
        <v>31.978000000000002</v>
      </c>
      <c r="D2854">
        <v>1160</v>
      </c>
      <c r="E2854">
        <v>19100</v>
      </c>
      <c r="F2854">
        <v>1.3479000000000001</v>
      </c>
      <c r="G2854">
        <v>0.62929999999999997</v>
      </c>
      <c r="H2854">
        <v>1.0269999999999999</v>
      </c>
      <c r="I2854">
        <v>0.75629999999999997</v>
      </c>
      <c r="J2854">
        <v>85.94</v>
      </c>
    </row>
    <row r="2855" spans="1:10" x14ac:dyDescent="0.2">
      <c r="A2855" s="2">
        <v>40400</v>
      </c>
      <c r="B2855">
        <v>1.0486</v>
      </c>
      <c r="C2855">
        <v>31.965</v>
      </c>
      <c r="D2855">
        <v>1168.68</v>
      </c>
      <c r="E2855">
        <v>19090</v>
      </c>
      <c r="F2855">
        <v>1.3546</v>
      </c>
      <c r="G2855">
        <v>0.63080000000000003</v>
      </c>
      <c r="H2855">
        <v>1.0314000000000001</v>
      </c>
      <c r="I2855">
        <v>0.75890000000000002</v>
      </c>
      <c r="J2855">
        <v>85.44</v>
      </c>
    </row>
    <row r="2856" spans="1:10" x14ac:dyDescent="0.2">
      <c r="A2856" s="2">
        <v>40401</v>
      </c>
      <c r="B2856">
        <v>1.0602</v>
      </c>
      <c r="C2856">
        <v>31.92</v>
      </c>
      <c r="D2856">
        <v>1182.5</v>
      </c>
      <c r="E2856">
        <v>19095</v>
      </c>
      <c r="F2856">
        <v>1.3655999999999999</v>
      </c>
      <c r="G2856">
        <v>0.63870000000000005</v>
      </c>
      <c r="H2856">
        <v>1.0464</v>
      </c>
      <c r="I2856">
        <v>0.77739999999999998</v>
      </c>
      <c r="J2856">
        <v>85.32</v>
      </c>
    </row>
    <row r="2857" spans="1:10" x14ac:dyDescent="0.2">
      <c r="A2857" s="2">
        <v>40402</v>
      </c>
      <c r="B2857">
        <v>1.05</v>
      </c>
      <c r="C2857">
        <v>31.934999999999999</v>
      </c>
      <c r="D2857">
        <v>1186.18</v>
      </c>
      <c r="E2857">
        <v>19099</v>
      </c>
      <c r="F2857">
        <v>1.3614999999999999</v>
      </c>
      <c r="G2857">
        <v>0.64190000000000003</v>
      </c>
      <c r="H2857">
        <v>1.0424</v>
      </c>
      <c r="I2857">
        <v>0.77949999999999997</v>
      </c>
      <c r="J2857">
        <v>85.9</v>
      </c>
    </row>
    <row r="2858" spans="1:10" x14ac:dyDescent="0.2">
      <c r="A2858" s="2">
        <v>40403</v>
      </c>
      <c r="B2858">
        <v>1.0509999999999999</v>
      </c>
      <c r="C2858">
        <v>31.9</v>
      </c>
      <c r="D2858">
        <v>1183.7</v>
      </c>
      <c r="E2858">
        <v>19075</v>
      </c>
      <c r="F2858">
        <v>1.3629</v>
      </c>
      <c r="G2858">
        <v>0.64139999999999997</v>
      </c>
      <c r="H2858">
        <v>1.0419</v>
      </c>
      <c r="I2858">
        <v>0.78400000000000003</v>
      </c>
      <c r="J2858">
        <v>86.2</v>
      </c>
    </row>
    <row r="2859" spans="1:10" x14ac:dyDescent="0.2">
      <c r="A2859" s="2">
        <v>40405</v>
      </c>
      <c r="B2859">
        <v>1.0508999999999999</v>
      </c>
      <c r="C2859">
        <v>31.92</v>
      </c>
      <c r="F2859">
        <v>1.363</v>
      </c>
      <c r="G2859">
        <v>0.64049999999999996</v>
      </c>
      <c r="H2859">
        <v>1.0415000000000001</v>
      </c>
      <c r="I2859">
        <v>0.7833</v>
      </c>
      <c r="J2859">
        <v>86.18</v>
      </c>
    </row>
    <row r="2860" spans="1:10" x14ac:dyDescent="0.2">
      <c r="A2860" s="2">
        <v>40406</v>
      </c>
      <c r="B2860">
        <v>1.0392999999999999</v>
      </c>
      <c r="C2860">
        <v>31.815000000000001</v>
      </c>
      <c r="D2860">
        <v>1187.3</v>
      </c>
      <c r="E2860">
        <v>19095</v>
      </c>
      <c r="F2860">
        <v>1.3614999999999999</v>
      </c>
      <c r="G2860">
        <v>0.63839999999999997</v>
      </c>
      <c r="H2860">
        <v>1.0435000000000001</v>
      </c>
      <c r="I2860">
        <v>0.77959999999999996</v>
      </c>
      <c r="J2860">
        <v>85.33</v>
      </c>
    </row>
    <row r="2861" spans="1:10" x14ac:dyDescent="0.2">
      <c r="A2861" s="2">
        <v>40407</v>
      </c>
      <c r="B2861">
        <v>1.0434000000000001</v>
      </c>
      <c r="C2861">
        <v>31.754999999999999</v>
      </c>
      <c r="D2861">
        <v>1176.2</v>
      </c>
      <c r="E2861">
        <v>19099</v>
      </c>
      <c r="F2861">
        <v>1.3540000000000001</v>
      </c>
      <c r="G2861">
        <v>0.64159999999999995</v>
      </c>
      <c r="H2861">
        <v>1.0321</v>
      </c>
      <c r="I2861">
        <v>0.77610000000000001</v>
      </c>
      <c r="J2861">
        <v>85.53</v>
      </c>
    </row>
    <row r="2862" spans="1:10" x14ac:dyDescent="0.2">
      <c r="A2862" s="2">
        <v>40408</v>
      </c>
      <c r="B2862">
        <v>1.0425</v>
      </c>
      <c r="C2862">
        <v>31.574999999999999</v>
      </c>
      <c r="D2862">
        <v>1174.53</v>
      </c>
      <c r="E2862">
        <v>19250</v>
      </c>
      <c r="F2862">
        <v>1.3520000000000001</v>
      </c>
      <c r="G2862">
        <v>0.64129999999999998</v>
      </c>
      <c r="H2862">
        <v>1.0296000000000001</v>
      </c>
      <c r="I2862">
        <v>0.77800000000000002</v>
      </c>
      <c r="J2862">
        <v>85.46</v>
      </c>
    </row>
    <row r="2863" spans="1:10" x14ac:dyDescent="0.2">
      <c r="A2863" s="2">
        <v>40409</v>
      </c>
      <c r="B2863">
        <v>1.0321</v>
      </c>
      <c r="C2863">
        <v>31.5</v>
      </c>
      <c r="D2863">
        <v>1172.7</v>
      </c>
      <c r="E2863">
        <v>19490</v>
      </c>
      <c r="F2863">
        <v>1.3545</v>
      </c>
      <c r="G2863">
        <v>0.6411</v>
      </c>
      <c r="H2863">
        <v>1.0404</v>
      </c>
      <c r="I2863">
        <v>0.77980000000000005</v>
      </c>
      <c r="J2863">
        <v>85.39</v>
      </c>
    </row>
    <row r="2864" spans="1:10" x14ac:dyDescent="0.2">
      <c r="A2864" s="2">
        <v>40410</v>
      </c>
      <c r="B2864">
        <v>1.0339</v>
      </c>
      <c r="C2864">
        <v>31.524999999999999</v>
      </c>
      <c r="D2864">
        <v>1183.1300000000001</v>
      </c>
      <c r="E2864">
        <v>19475</v>
      </c>
      <c r="F2864">
        <v>1.3562000000000001</v>
      </c>
      <c r="G2864">
        <v>0.64370000000000005</v>
      </c>
      <c r="H2864">
        <v>1.0475000000000001</v>
      </c>
      <c r="I2864">
        <v>0.78669999999999995</v>
      </c>
      <c r="J2864">
        <v>85.62</v>
      </c>
    </row>
    <row r="2865" spans="1:10" x14ac:dyDescent="0.2">
      <c r="A2865" s="2">
        <v>40412</v>
      </c>
      <c r="B2865">
        <v>1.0345</v>
      </c>
      <c r="C2865">
        <v>31.49</v>
      </c>
      <c r="F2865">
        <v>1.3577999999999999</v>
      </c>
      <c r="G2865">
        <v>0.64370000000000005</v>
      </c>
      <c r="H2865">
        <v>1.0492999999999999</v>
      </c>
      <c r="I2865">
        <v>0.78700000000000003</v>
      </c>
      <c r="J2865">
        <v>85.59</v>
      </c>
    </row>
    <row r="2866" spans="1:10" x14ac:dyDescent="0.2">
      <c r="A2866" s="2">
        <v>40413</v>
      </c>
      <c r="B2866">
        <v>1.0407999999999999</v>
      </c>
      <c r="C2866">
        <v>31.47</v>
      </c>
      <c r="D2866">
        <v>1181.95</v>
      </c>
      <c r="E2866">
        <v>19475</v>
      </c>
      <c r="F2866">
        <v>1.3574999999999999</v>
      </c>
      <c r="G2866">
        <v>0.64470000000000005</v>
      </c>
      <c r="H2866">
        <v>1.0522</v>
      </c>
      <c r="I2866">
        <v>0.79010000000000002</v>
      </c>
      <c r="J2866">
        <v>85.16</v>
      </c>
    </row>
    <row r="2867" spans="1:10" x14ac:dyDescent="0.2">
      <c r="A2867" s="2">
        <v>40414</v>
      </c>
      <c r="B2867">
        <v>1.0330999999999999</v>
      </c>
      <c r="C2867">
        <v>31.535</v>
      </c>
      <c r="D2867">
        <v>1191.1500000000001</v>
      </c>
      <c r="E2867">
        <v>19485</v>
      </c>
      <c r="F2867">
        <v>1.3619000000000001</v>
      </c>
      <c r="G2867">
        <v>0.64959999999999996</v>
      </c>
      <c r="H2867">
        <v>1.0615000000000001</v>
      </c>
      <c r="I2867">
        <v>0.79190000000000005</v>
      </c>
      <c r="J2867">
        <v>83.9</v>
      </c>
    </row>
    <row r="2868" spans="1:10" x14ac:dyDescent="0.2">
      <c r="A2868" s="2">
        <v>40415</v>
      </c>
      <c r="B2868">
        <v>1.0306</v>
      </c>
      <c r="C2868">
        <v>31.475000000000001</v>
      </c>
      <c r="D2868">
        <v>1196</v>
      </c>
      <c r="E2868">
        <v>19490</v>
      </c>
      <c r="F2868">
        <v>1.3583000000000001</v>
      </c>
      <c r="G2868">
        <v>0.64690000000000003</v>
      </c>
      <c r="H2868">
        <v>1.0596000000000001</v>
      </c>
      <c r="I2868">
        <v>0.79</v>
      </c>
      <c r="J2868">
        <v>84.58</v>
      </c>
    </row>
    <row r="2869" spans="1:10" x14ac:dyDescent="0.2">
      <c r="A2869" s="2">
        <v>40416</v>
      </c>
      <c r="B2869">
        <v>1.024</v>
      </c>
      <c r="C2869">
        <v>31.36</v>
      </c>
      <c r="D2869">
        <v>1189.95</v>
      </c>
      <c r="E2869">
        <v>19485</v>
      </c>
      <c r="F2869">
        <v>1.3552999999999999</v>
      </c>
      <c r="G2869">
        <v>0.64400000000000002</v>
      </c>
      <c r="H2869">
        <v>1.0579000000000001</v>
      </c>
      <c r="I2869">
        <v>0.78639999999999999</v>
      </c>
      <c r="J2869">
        <v>84.45</v>
      </c>
    </row>
    <row r="2870" spans="1:10" x14ac:dyDescent="0.2">
      <c r="A2870" s="2">
        <v>40417</v>
      </c>
      <c r="B2870">
        <v>1.028</v>
      </c>
      <c r="C2870">
        <v>31.324999999999999</v>
      </c>
      <c r="D2870">
        <v>1196.76</v>
      </c>
      <c r="E2870">
        <v>19485</v>
      </c>
      <c r="F2870">
        <v>1.3531</v>
      </c>
      <c r="G2870">
        <v>0.64400000000000002</v>
      </c>
      <c r="H2870">
        <v>1.0508</v>
      </c>
      <c r="I2870">
        <v>0.78380000000000005</v>
      </c>
      <c r="J2870">
        <v>85.23</v>
      </c>
    </row>
    <row r="2871" spans="1:10" x14ac:dyDescent="0.2">
      <c r="A2871" s="2">
        <v>40419</v>
      </c>
      <c r="B2871">
        <v>1.0279</v>
      </c>
      <c r="C2871">
        <v>31.29</v>
      </c>
      <c r="F2871">
        <v>1.3512</v>
      </c>
      <c r="G2871">
        <v>0.64390000000000003</v>
      </c>
      <c r="H2871">
        <v>1.0495000000000001</v>
      </c>
      <c r="I2871">
        <v>0.78369999999999995</v>
      </c>
      <c r="J2871">
        <v>85.34</v>
      </c>
    </row>
    <row r="2872" spans="1:10" x14ac:dyDescent="0.2">
      <c r="A2872" s="2">
        <v>40420</v>
      </c>
      <c r="B2872">
        <v>1.0263</v>
      </c>
      <c r="C2872">
        <v>31.295000000000002</v>
      </c>
      <c r="D2872">
        <v>1192.1300000000001</v>
      </c>
      <c r="E2872">
        <v>19490</v>
      </c>
      <c r="F2872">
        <v>1.3560000000000001</v>
      </c>
      <c r="G2872">
        <v>0.64680000000000004</v>
      </c>
      <c r="H2872">
        <v>1.0601</v>
      </c>
      <c r="I2872">
        <v>0.78969999999999996</v>
      </c>
      <c r="J2872">
        <v>84.62</v>
      </c>
    </row>
    <row r="2873" spans="1:10" x14ac:dyDescent="0.2">
      <c r="A2873" s="2">
        <v>40421</v>
      </c>
      <c r="B2873">
        <v>1.0150999999999999</v>
      </c>
      <c r="C2873">
        <v>31.27</v>
      </c>
      <c r="D2873">
        <v>1198.83</v>
      </c>
      <c r="E2873">
        <v>19490</v>
      </c>
      <c r="F2873">
        <v>1.3557999999999999</v>
      </c>
      <c r="G2873">
        <v>0.65149999999999997</v>
      </c>
      <c r="H2873">
        <v>1.0656000000000001</v>
      </c>
      <c r="I2873">
        <v>0.78869999999999996</v>
      </c>
      <c r="J2873">
        <v>84.2</v>
      </c>
    </row>
    <row r="2874" spans="1:10" x14ac:dyDescent="0.2">
      <c r="A2874" s="2">
        <v>40422</v>
      </c>
      <c r="B2874">
        <v>1.0159</v>
      </c>
      <c r="C2874">
        <v>31.16</v>
      </c>
      <c r="D2874">
        <v>1184.78</v>
      </c>
      <c r="E2874">
        <v>19475</v>
      </c>
      <c r="F2874">
        <v>1.3467</v>
      </c>
      <c r="G2874">
        <v>0.64710000000000001</v>
      </c>
      <c r="H2874">
        <v>1.0498000000000001</v>
      </c>
      <c r="I2874">
        <v>0.78069999999999995</v>
      </c>
      <c r="J2874">
        <v>84.44</v>
      </c>
    </row>
    <row r="2875" spans="1:10" x14ac:dyDescent="0.2">
      <c r="A2875" s="2">
        <v>40423</v>
      </c>
      <c r="B2875">
        <v>1.0125999999999999</v>
      </c>
      <c r="C2875">
        <v>31.195</v>
      </c>
      <c r="D2875">
        <v>1180.9000000000001</v>
      </c>
      <c r="F2875">
        <v>1.3458000000000001</v>
      </c>
      <c r="G2875">
        <v>0.64929999999999999</v>
      </c>
      <c r="H2875">
        <v>1.0524</v>
      </c>
      <c r="I2875">
        <v>0.77969999999999995</v>
      </c>
      <c r="J2875">
        <v>84.28</v>
      </c>
    </row>
    <row r="2876" spans="1:10" x14ac:dyDescent="0.2">
      <c r="A2876" s="2">
        <v>40424</v>
      </c>
      <c r="B2876">
        <v>1.0164</v>
      </c>
      <c r="C2876">
        <v>31.17</v>
      </c>
      <c r="D2876">
        <v>1175.0999999999999</v>
      </c>
      <c r="E2876">
        <v>19495</v>
      </c>
      <c r="F2876">
        <v>1.3432999999999999</v>
      </c>
      <c r="G2876">
        <v>0.6472</v>
      </c>
      <c r="H2876">
        <v>1.0387999999999999</v>
      </c>
      <c r="I2876">
        <v>0.77539999999999998</v>
      </c>
      <c r="J2876">
        <v>84.31</v>
      </c>
    </row>
    <row r="2877" spans="1:10" x14ac:dyDescent="0.2">
      <c r="A2877" s="2">
        <v>40426</v>
      </c>
      <c r="B2877">
        <v>1.0166999999999999</v>
      </c>
      <c r="C2877">
        <v>31.15</v>
      </c>
      <c r="F2877">
        <v>1.3432999999999999</v>
      </c>
      <c r="G2877">
        <v>0.64759999999999995</v>
      </c>
      <c r="H2877">
        <v>1.0399</v>
      </c>
      <c r="I2877">
        <v>0.77559999999999996</v>
      </c>
      <c r="J2877">
        <v>84.15</v>
      </c>
    </row>
    <row r="2878" spans="1:10" x14ac:dyDescent="0.2">
      <c r="A2878" s="2">
        <v>40427</v>
      </c>
      <c r="B2878">
        <v>1.0124</v>
      </c>
      <c r="C2878">
        <v>31.145</v>
      </c>
      <c r="D2878">
        <v>1170.45</v>
      </c>
      <c r="E2878">
        <v>19483</v>
      </c>
      <c r="F2878">
        <v>1.3452999999999999</v>
      </c>
      <c r="G2878">
        <v>0.64959999999999996</v>
      </c>
      <c r="H2878">
        <v>1.0354000000000001</v>
      </c>
      <c r="I2878">
        <v>0.77669999999999995</v>
      </c>
      <c r="J2878">
        <v>84.21</v>
      </c>
    </row>
    <row r="2879" spans="1:10" x14ac:dyDescent="0.2">
      <c r="A2879" s="2">
        <v>40428</v>
      </c>
      <c r="B2879">
        <v>1.0114000000000001</v>
      </c>
      <c r="C2879">
        <v>31.155000000000001</v>
      </c>
      <c r="D2879">
        <v>1176.7</v>
      </c>
      <c r="E2879">
        <v>19475</v>
      </c>
      <c r="F2879">
        <v>1.3496999999999999</v>
      </c>
      <c r="G2879">
        <v>0.65110000000000001</v>
      </c>
      <c r="H2879">
        <v>1.048</v>
      </c>
      <c r="I2879">
        <v>0.78849999999999998</v>
      </c>
      <c r="J2879">
        <v>83.83</v>
      </c>
    </row>
    <row r="2880" spans="1:10" x14ac:dyDescent="0.2">
      <c r="A2880" s="2">
        <v>40429</v>
      </c>
      <c r="B2880">
        <v>1.0114000000000001</v>
      </c>
      <c r="C2880">
        <v>31.03</v>
      </c>
      <c r="D2880">
        <v>1172.8</v>
      </c>
      <c r="E2880">
        <v>19490</v>
      </c>
      <c r="F2880">
        <v>1.3440000000000001</v>
      </c>
      <c r="G2880">
        <v>0.64639999999999997</v>
      </c>
      <c r="H2880">
        <v>1.0375000000000001</v>
      </c>
      <c r="I2880">
        <v>0.78610000000000002</v>
      </c>
      <c r="J2880">
        <v>83.88</v>
      </c>
    </row>
    <row r="2881" spans="1:10" x14ac:dyDescent="0.2">
      <c r="A2881" s="2">
        <v>40430</v>
      </c>
      <c r="B2881">
        <v>1.0150999999999999</v>
      </c>
      <c r="C2881">
        <v>30.875</v>
      </c>
      <c r="D2881">
        <v>1167.48</v>
      </c>
      <c r="E2881">
        <v>19490</v>
      </c>
      <c r="F2881">
        <v>1.343</v>
      </c>
      <c r="G2881">
        <v>0.64810000000000001</v>
      </c>
      <c r="H2881">
        <v>1.0339</v>
      </c>
      <c r="I2881">
        <v>0.78769999999999996</v>
      </c>
      <c r="J2881">
        <v>83.78</v>
      </c>
    </row>
    <row r="2882" spans="1:10" x14ac:dyDescent="0.2">
      <c r="A2882" s="2">
        <v>40431</v>
      </c>
      <c r="B2882">
        <v>1.0198</v>
      </c>
      <c r="C2882">
        <v>30.785</v>
      </c>
      <c r="D2882">
        <v>1165.8499999999999</v>
      </c>
      <c r="E2882">
        <v>19490</v>
      </c>
      <c r="F2882">
        <v>1.34</v>
      </c>
      <c r="G2882">
        <v>0.65110000000000001</v>
      </c>
      <c r="H2882">
        <v>1.0369999999999999</v>
      </c>
      <c r="I2882">
        <v>0.78869999999999996</v>
      </c>
      <c r="J2882">
        <v>84.15</v>
      </c>
    </row>
    <row r="2883" spans="1:10" x14ac:dyDescent="0.2">
      <c r="A2883" s="2">
        <v>40433</v>
      </c>
      <c r="B2883">
        <v>1.0201</v>
      </c>
      <c r="C2883">
        <v>30.8</v>
      </c>
      <c r="F2883">
        <v>1.3384</v>
      </c>
      <c r="G2883">
        <v>0.65100000000000002</v>
      </c>
      <c r="H2883">
        <v>1.0335000000000001</v>
      </c>
      <c r="I2883">
        <v>0.78639999999999999</v>
      </c>
      <c r="J2883">
        <v>84.24</v>
      </c>
    </row>
    <row r="2884" spans="1:10" x14ac:dyDescent="0.2">
      <c r="A2884" s="2">
        <v>40434</v>
      </c>
      <c r="B2884">
        <v>1.0074000000000001</v>
      </c>
      <c r="C2884">
        <v>30.745000000000001</v>
      </c>
      <c r="D2884">
        <v>1160.9000000000001</v>
      </c>
      <c r="E2884">
        <v>19490</v>
      </c>
      <c r="F2884">
        <v>1.3362000000000001</v>
      </c>
      <c r="G2884">
        <v>0.64810000000000001</v>
      </c>
      <c r="H2884">
        <v>1.0270999999999999</v>
      </c>
      <c r="I2884">
        <v>0.7762</v>
      </c>
      <c r="J2884">
        <v>83.71</v>
      </c>
    </row>
    <row r="2885" spans="1:10" x14ac:dyDescent="0.2">
      <c r="A2885" s="2">
        <v>40435</v>
      </c>
      <c r="B2885">
        <v>0.99619999999999997</v>
      </c>
      <c r="C2885">
        <v>30.7</v>
      </c>
      <c r="D2885">
        <v>1161.8</v>
      </c>
      <c r="E2885">
        <v>19495</v>
      </c>
      <c r="F2885">
        <v>1.3331</v>
      </c>
      <c r="G2885">
        <v>0.64359999999999995</v>
      </c>
      <c r="H2885">
        <v>1.0275000000000001</v>
      </c>
      <c r="I2885">
        <v>0.76929999999999998</v>
      </c>
      <c r="J2885">
        <v>83.04</v>
      </c>
    </row>
    <row r="2886" spans="1:10" x14ac:dyDescent="0.2">
      <c r="A2886" s="2">
        <v>40436</v>
      </c>
      <c r="B2886">
        <v>1.0033000000000001</v>
      </c>
      <c r="C2886">
        <v>30.83</v>
      </c>
      <c r="D2886">
        <v>1161.1500000000001</v>
      </c>
      <c r="E2886">
        <v>19480</v>
      </c>
      <c r="F2886">
        <v>1.3376999999999999</v>
      </c>
      <c r="G2886">
        <v>0.6401</v>
      </c>
      <c r="H2886">
        <v>1.0262</v>
      </c>
      <c r="I2886">
        <v>0.76859999999999995</v>
      </c>
      <c r="J2886">
        <v>85.75</v>
      </c>
    </row>
    <row r="2887" spans="1:10" x14ac:dyDescent="0.2">
      <c r="A2887" s="2">
        <v>40437</v>
      </c>
      <c r="B2887">
        <v>1.0157</v>
      </c>
      <c r="C2887">
        <v>30.785</v>
      </c>
      <c r="D2887">
        <v>1164.5999999999999</v>
      </c>
      <c r="E2887">
        <v>19490</v>
      </c>
      <c r="F2887">
        <v>1.3378000000000001</v>
      </c>
      <c r="G2887">
        <v>0.64</v>
      </c>
      <c r="H2887">
        <v>1.0265</v>
      </c>
      <c r="I2887">
        <v>0.76470000000000005</v>
      </c>
      <c r="J2887">
        <v>85.78</v>
      </c>
    </row>
    <row r="2888" spans="1:10" x14ac:dyDescent="0.2">
      <c r="A2888" s="2">
        <v>40438</v>
      </c>
      <c r="B2888">
        <v>1.0098</v>
      </c>
      <c r="C2888">
        <v>30.745000000000001</v>
      </c>
      <c r="D2888">
        <v>1160.7</v>
      </c>
      <c r="E2888">
        <v>19480</v>
      </c>
      <c r="F2888">
        <v>1.3363</v>
      </c>
      <c r="G2888">
        <v>0.63970000000000005</v>
      </c>
      <c r="H2888">
        <v>1.0329999999999999</v>
      </c>
      <c r="I2888">
        <v>0.76629999999999998</v>
      </c>
      <c r="J2888">
        <v>85.86</v>
      </c>
    </row>
    <row r="2889" spans="1:10" x14ac:dyDescent="0.2">
      <c r="A2889" s="2">
        <v>40440</v>
      </c>
      <c r="B2889">
        <v>1.0093000000000001</v>
      </c>
      <c r="C2889">
        <v>30.8</v>
      </c>
      <c r="F2889">
        <v>1.3361000000000001</v>
      </c>
      <c r="I2889">
        <v>0.76559999999999995</v>
      </c>
      <c r="J2889">
        <v>85.74</v>
      </c>
    </row>
    <row r="2890" spans="1:10" x14ac:dyDescent="0.2">
      <c r="A2890" s="2">
        <v>40441</v>
      </c>
      <c r="B2890">
        <v>1.0047999999999999</v>
      </c>
      <c r="C2890">
        <v>30.74</v>
      </c>
      <c r="D2890">
        <v>1161.3</v>
      </c>
      <c r="E2890">
        <v>19490</v>
      </c>
      <c r="F2890">
        <v>1.3337000000000001</v>
      </c>
      <c r="G2890">
        <v>0.64319999999999999</v>
      </c>
      <c r="H2890">
        <v>1.0282</v>
      </c>
      <c r="I2890">
        <v>0.76559999999999995</v>
      </c>
      <c r="J2890">
        <v>85.69</v>
      </c>
    </row>
    <row r="2891" spans="1:10" x14ac:dyDescent="0.2">
      <c r="A2891" s="2">
        <v>40442</v>
      </c>
      <c r="B2891">
        <v>0.99629999999999996</v>
      </c>
      <c r="C2891">
        <v>30.69</v>
      </c>
      <c r="D2891">
        <v>1161.04</v>
      </c>
      <c r="E2891">
        <v>19475</v>
      </c>
      <c r="F2891">
        <v>1.3301000000000001</v>
      </c>
      <c r="G2891">
        <v>0.6401</v>
      </c>
      <c r="H2891">
        <v>1.0267999999999999</v>
      </c>
      <c r="I2891">
        <v>0.75390000000000001</v>
      </c>
      <c r="J2891">
        <v>85.09</v>
      </c>
    </row>
    <row r="2892" spans="1:10" x14ac:dyDescent="0.2">
      <c r="A2892" s="2">
        <v>40443</v>
      </c>
      <c r="B2892">
        <v>0.98609999999999998</v>
      </c>
      <c r="C2892">
        <v>30.664999999999999</v>
      </c>
      <c r="D2892">
        <v>1155.98</v>
      </c>
      <c r="E2892">
        <v>19495</v>
      </c>
      <c r="F2892">
        <v>1.3257000000000001</v>
      </c>
      <c r="G2892">
        <v>0.63839999999999997</v>
      </c>
      <c r="H2892">
        <v>1.0307999999999999</v>
      </c>
      <c r="I2892">
        <v>0.746</v>
      </c>
      <c r="J2892">
        <v>84.5</v>
      </c>
    </row>
    <row r="2893" spans="1:10" x14ac:dyDescent="0.2">
      <c r="A2893" s="2">
        <v>40444</v>
      </c>
      <c r="B2893">
        <v>0.98550000000000004</v>
      </c>
      <c r="C2893">
        <v>30.65</v>
      </c>
      <c r="D2893">
        <v>1151.4000000000001</v>
      </c>
      <c r="E2893">
        <v>19490</v>
      </c>
      <c r="F2893">
        <v>1.3282</v>
      </c>
      <c r="G2893">
        <v>0.63759999999999994</v>
      </c>
      <c r="H2893">
        <v>1.0343</v>
      </c>
      <c r="I2893">
        <v>0.75109999999999999</v>
      </c>
      <c r="J2893">
        <v>84.38</v>
      </c>
    </row>
    <row r="2894" spans="1:10" x14ac:dyDescent="0.2">
      <c r="A2894" s="2">
        <v>40445</v>
      </c>
      <c r="B2894">
        <v>0.98309999999999997</v>
      </c>
      <c r="C2894">
        <v>30.67</v>
      </c>
      <c r="D2894">
        <v>1155.25</v>
      </c>
      <c r="E2894">
        <v>19483</v>
      </c>
      <c r="F2894">
        <v>1.3220000000000001</v>
      </c>
      <c r="G2894">
        <v>0.63190000000000002</v>
      </c>
      <c r="H2894">
        <v>1.0241</v>
      </c>
      <c r="I2894">
        <v>0.74119999999999997</v>
      </c>
      <c r="J2894">
        <v>84.21</v>
      </c>
    </row>
    <row r="2895" spans="1:10" x14ac:dyDescent="0.2">
      <c r="A2895" s="2">
        <v>40447</v>
      </c>
      <c r="B2895">
        <v>0.9819</v>
      </c>
      <c r="C2895">
        <v>30.635000000000002</v>
      </c>
      <c r="F2895">
        <v>1.3221000000000001</v>
      </c>
      <c r="G2895">
        <v>0.6321</v>
      </c>
      <c r="H2895">
        <v>1.0246</v>
      </c>
      <c r="I2895">
        <v>0.74150000000000005</v>
      </c>
      <c r="J2895">
        <v>84.25</v>
      </c>
    </row>
    <row r="2896" spans="1:10" x14ac:dyDescent="0.2">
      <c r="A2896" s="2">
        <v>40448</v>
      </c>
      <c r="B2896">
        <v>0.98529999999999995</v>
      </c>
      <c r="C2896">
        <v>30.55</v>
      </c>
      <c r="D2896">
        <v>1148.3499999999999</v>
      </c>
      <c r="E2896">
        <v>19495</v>
      </c>
      <c r="F2896">
        <v>1.3205</v>
      </c>
      <c r="G2896">
        <v>0.63180000000000003</v>
      </c>
      <c r="H2896">
        <v>1.0293000000000001</v>
      </c>
      <c r="I2896">
        <v>0.74319999999999997</v>
      </c>
      <c r="J2896">
        <v>84.29</v>
      </c>
    </row>
    <row r="2897" spans="1:10" x14ac:dyDescent="0.2">
      <c r="A2897" s="2">
        <v>40449</v>
      </c>
      <c r="B2897">
        <v>0.9758</v>
      </c>
      <c r="C2897">
        <v>30.605</v>
      </c>
      <c r="D2897">
        <v>1146.25</v>
      </c>
      <c r="E2897">
        <v>19495</v>
      </c>
      <c r="F2897">
        <v>1.3167</v>
      </c>
      <c r="G2897">
        <v>0.63280000000000003</v>
      </c>
      <c r="H2897">
        <v>1.0297000000000001</v>
      </c>
      <c r="I2897">
        <v>0.73609999999999998</v>
      </c>
      <c r="J2897">
        <v>83.87</v>
      </c>
    </row>
    <row r="2898" spans="1:10" x14ac:dyDescent="0.2">
      <c r="A2898" s="2">
        <v>40450</v>
      </c>
      <c r="B2898">
        <v>0.97709999999999997</v>
      </c>
      <c r="C2898">
        <v>30.395</v>
      </c>
      <c r="D2898">
        <v>1142.3</v>
      </c>
      <c r="E2898">
        <v>19495</v>
      </c>
      <c r="F2898">
        <v>1.3166</v>
      </c>
      <c r="G2898">
        <v>0.63349999999999995</v>
      </c>
      <c r="H2898">
        <v>1.0326</v>
      </c>
      <c r="I2898">
        <v>0.7339</v>
      </c>
      <c r="J2898">
        <v>83.7</v>
      </c>
    </row>
    <row r="2899" spans="1:10" x14ac:dyDescent="0.2">
      <c r="A2899" s="2">
        <v>40451</v>
      </c>
      <c r="B2899">
        <v>0.98250000000000004</v>
      </c>
      <c r="C2899">
        <v>30.35</v>
      </c>
      <c r="D2899">
        <v>1140.1500000000001</v>
      </c>
      <c r="E2899">
        <v>19490</v>
      </c>
      <c r="F2899">
        <v>1.3164</v>
      </c>
      <c r="G2899">
        <v>0.63629999999999998</v>
      </c>
      <c r="H2899">
        <v>1.0291999999999999</v>
      </c>
      <c r="I2899">
        <v>0.73340000000000005</v>
      </c>
      <c r="J2899">
        <v>83.53</v>
      </c>
    </row>
    <row r="2900" spans="1:10" x14ac:dyDescent="0.2">
      <c r="A2900" s="2">
        <v>40452</v>
      </c>
      <c r="B2900">
        <v>0.9738</v>
      </c>
      <c r="C2900">
        <v>30.204999999999998</v>
      </c>
      <c r="D2900">
        <v>1130.3699999999999</v>
      </c>
      <c r="E2900">
        <v>19490</v>
      </c>
      <c r="F2900">
        <v>1.3127</v>
      </c>
      <c r="G2900">
        <v>0.6321</v>
      </c>
      <c r="H2900">
        <v>1.0197000000000001</v>
      </c>
      <c r="I2900">
        <v>0.72509999999999997</v>
      </c>
      <c r="J2900">
        <v>83.22</v>
      </c>
    </row>
    <row r="2901" spans="1:10" x14ac:dyDescent="0.2">
      <c r="A2901" s="2">
        <v>40455</v>
      </c>
      <c r="B2901">
        <v>0.97160000000000002</v>
      </c>
      <c r="C2901">
        <v>30.19</v>
      </c>
      <c r="D2901">
        <v>1122.3800000000001</v>
      </c>
      <c r="E2901">
        <v>19495</v>
      </c>
      <c r="F2901">
        <v>1.3143</v>
      </c>
      <c r="G2901">
        <v>0.63170000000000004</v>
      </c>
      <c r="H2901">
        <v>1.0239</v>
      </c>
      <c r="I2901">
        <v>0.73070000000000002</v>
      </c>
      <c r="J2901">
        <v>83.36</v>
      </c>
    </row>
    <row r="2902" spans="1:10" x14ac:dyDescent="0.2">
      <c r="A2902" s="2">
        <v>40456</v>
      </c>
      <c r="B2902">
        <v>0.96619999999999995</v>
      </c>
      <c r="C2902">
        <v>30.145</v>
      </c>
      <c r="D2902">
        <v>1130.6500000000001</v>
      </c>
      <c r="E2902">
        <v>19490</v>
      </c>
      <c r="F2902">
        <v>1.3088</v>
      </c>
      <c r="G2902">
        <v>0.62929999999999997</v>
      </c>
      <c r="H2902">
        <v>1.0158</v>
      </c>
      <c r="I2902">
        <v>0.72260000000000002</v>
      </c>
      <c r="J2902">
        <v>83.22</v>
      </c>
    </row>
    <row r="2903" spans="1:10" x14ac:dyDescent="0.2">
      <c r="A2903" s="2">
        <v>40457</v>
      </c>
      <c r="B2903">
        <v>0.96160000000000001</v>
      </c>
      <c r="C2903">
        <v>29.945</v>
      </c>
      <c r="D2903">
        <v>1118</v>
      </c>
      <c r="E2903">
        <v>19475</v>
      </c>
      <c r="F2903">
        <v>1.3076000000000001</v>
      </c>
      <c r="G2903">
        <v>0.62929999999999997</v>
      </c>
      <c r="H2903">
        <v>1.0111000000000001</v>
      </c>
      <c r="I2903">
        <v>0.71789999999999998</v>
      </c>
      <c r="J2903">
        <v>82.93</v>
      </c>
    </row>
    <row r="2904" spans="1:10" x14ac:dyDescent="0.2">
      <c r="A2904" s="2">
        <v>40458</v>
      </c>
      <c r="B2904">
        <v>0.96630000000000005</v>
      </c>
      <c r="C2904">
        <v>29.87</v>
      </c>
      <c r="D2904">
        <v>1114.73</v>
      </c>
      <c r="E2904">
        <v>19488</v>
      </c>
      <c r="F2904">
        <v>1.3068</v>
      </c>
      <c r="G2904">
        <v>0.62980000000000003</v>
      </c>
      <c r="H2904">
        <v>1.0174000000000001</v>
      </c>
      <c r="I2904">
        <v>0.71809999999999996</v>
      </c>
      <c r="J2904">
        <v>82.41</v>
      </c>
    </row>
    <row r="2905" spans="1:10" x14ac:dyDescent="0.2">
      <c r="A2905" s="2">
        <v>40459</v>
      </c>
      <c r="B2905">
        <v>0.96279999999999999</v>
      </c>
      <c r="C2905">
        <v>30.1</v>
      </c>
      <c r="D2905">
        <v>1120.25</v>
      </c>
      <c r="E2905">
        <v>19485</v>
      </c>
      <c r="F2905">
        <v>1.3066</v>
      </c>
      <c r="G2905">
        <v>0.62649999999999995</v>
      </c>
      <c r="H2905">
        <v>1.0111000000000001</v>
      </c>
      <c r="I2905">
        <v>0.71750000000000003</v>
      </c>
      <c r="J2905">
        <v>81.93</v>
      </c>
    </row>
    <row r="2906" spans="1:10" x14ac:dyDescent="0.2">
      <c r="A2906" s="2">
        <v>40461</v>
      </c>
      <c r="B2906">
        <v>0.9607</v>
      </c>
      <c r="C2906">
        <v>29.98</v>
      </c>
      <c r="F2906">
        <v>1.3039000000000001</v>
      </c>
      <c r="G2906">
        <v>0.62690000000000001</v>
      </c>
      <c r="H2906">
        <v>1.0102</v>
      </c>
      <c r="I2906">
        <v>0.71460000000000001</v>
      </c>
      <c r="J2906">
        <v>81.95</v>
      </c>
    </row>
    <row r="2907" spans="1:10" x14ac:dyDescent="0.2">
      <c r="A2907" s="2">
        <v>40462</v>
      </c>
      <c r="B2907">
        <v>0.96479999999999999</v>
      </c>
      <c r="C2907">
        <v>30.055</v>
      </c>
      <c r="D2907">
        <v>1116.82</v>
      </c>
      <c r="E2907">
        <v>19485</v>
      </c>
      <c r="F2907">
        <v>1.3071999999999999</v>
      </c>
      <c r="G2907">
        <v>0.62960000000000005</v>
      </c>
      <c r="H2907">
        <v>1.0139</v>
      </c>
      <c r="I2907">
        <v>0.72070000000000001</v>
      </c>
      <c r="J2907">
        <v>82.07</v>
      </c>
    </row>
    <row r="2908" spans="1:10" x14ac:dyDescent="0.2">
      <c r="A2908" s="2">
        <v>40463</v>
      </c>
      <c r="B2908">
        <v>0.95679999999999998</v>
      </c>
      <c r="C2908">
        <v>29.98</v>
      </c>
      <c r="D2908">
        <v>1131.6199999999999</v>
      </c>
      <c r="E2908">
        <v>19490</v>
      </c>
      <c r="F2908">
        <v>1.3053999999999999</v>
      </c>
      <c r="G2908">
        <v>0.63260000000000005</v>
      </c>
      <c r="H2908">
        <v>1.0101</v>
      </c>
      <c r="I2908">
        <v>0.71819999999999995</v>
      </c>
      <c r="J2908">
        <v>81.72</v>
      </c>
    </row>
    <row r="2909" spans="1:10" x14ac:dyDescent="0.2">
      <c r="A2909" s="2">
        <v>40464</v>
      </c>
      <c r="B2909">
        <v>0.95850000000000002</v>
      </c>
      <c r="C2909">
        <v>29.9</v>
      </c>
      <c r="D2909">
        <v>1120.7</v>
      </c>
      <c r="E2909">
        <v>19490</v>
      </c>
      <c r="F2909">
        <v>1.3031999999999999</v>
      </c>
      <c r="G2909">
        <v>0.629</v>
      </c>
      <c r="H2909">
        <v>1.0033000000000001</v>
      </c>
      <c r="I2909">
        <v>0.71630000000000005</v>
      </c>
      <c r="J2909">
        <v>81.81</v>
      </c>
    </row>
    <row r="2910" spans="1:10" x14ac:dyDescent="0.2">
      <c r="A2910" s="2">
        <v>40465</v>
      </c>
      <c r="B2910">
        <v>0.95299999999999996</v>
      </c>
      <c r="C2910">
        <v>29.844999999999999</v>
      </c>
      <c r="D2910">
        <v>1111.0999999999999</v>
      </c>
      <c r="E2910">
        <v>19485</v>
      </c>
      <c r="F2910">
        <v>1.2948999999999999</v>
      </c>
      <c r="G2910">
        <v>0.62460000000000004</v>
      </c>
      <c r="H2910">
        <v>1.0041</v>
      </c>
      <c r="I2910">
        <v>0.71</v>
      </c>
      <c r="J2910">
        <v>81.48</v>
      </c>
    </row>
    <row r="2911" spans="1:10" x14ac:dyDescent="0.2">
      <c r="A2911" s="2">
        <v>40466</v>
      </c>
      <c r="B2911">
        <v>0.95889999999999997</v>
      </c>
      <c r="C2911">
        <v>29.824999999999999</v>
      </c>
      <c r="D2911">
        <v>1111.45</v>
      </c>
      <c r="E2911">
        <v>19499</v>
      </c>
      <c r="F2911">
        <v>1.2958000000000001</v>
      </c>
      <c r="G2911">
        <v>0.62529999999999997</v>
      </c>
      <c r="H2911">
        <v>1.0104</v>
      </c>
      <c r="I2911">
        <v>0.71550000000000002</v>
      </c>
      <c r="J2911">
        <v>81.45</v>
      </c>
    </row>
    <row r="2912" spans="1:10" x14ac:dyDescent="0.2">
      <c r="A2912" s="2">
        <v>40468</v>
      </c>
      <c r="B2912">
        <v>0.95789999999999997</v>
      </c>
      <c r="C2912">
        <v>30.05</v>
      </c>
      <c r="F2912">
        <v>1.2972999999999999</v>
      </c>
      <c r="G2912">
        <v>0.62590000000000001</v>
      </c>
      <c r="H2912">
        <v>1.012</v>
      </c>
      <c r="I2912">
        <v>0.71479999999999999</v>
      </c>
      <c r="J2912">
        <v>81.38</v>
      </c>
    </row>
    <row r="2913" spans="1:10" x14ac:dyDescent="0.2">
      <c r="A2913" s="2">
        <v>40469</v>
      </c>
      <c r="B2913">
        <v>0.95950000000000002</v>
      </c>
      <c r="C2913">
        <v>29.89</v>
      </c>
      <c r="D2913">
        <v>1119.05</v>
      </c>
      <c r="E2913">
        <v>19485</v>
      </c>
      <c r="F2913">
        <v>1.2987</v>
      </c>
      <c r="G2913">
        <v>0.62990000000000002</v>
      </c>
      <c r="H2913">
        <v>1.0172000000000001</v>
      </c>
      <c r="I2913">
        <v>0.7177</v>
      </c>
      <c r="J2913">
        <v>81.27</v>
      </c>
    </row>
    <row r="2914" spans="1:10" x14ac:dyDescent="0.2">
      <c r="A2914" s="2">
        <v>40470</v>
      </c>
      <c r="B2914">
        <v>0.9718</v>
      </c>
      <c r="C2914">
        <v>29.89</v>
      </c>
      <c r="D2914">
        <v>1130.6199999999999</v>
      </c>
      <c r="E2914">
        <v>19495</v>
      </c>
      <c r="F2914">
        <v>1.3130999999999999</v>
      </c>
      <c r="G2914">
        <v>0.63660000000000005</v>
      </c>
      <c r="H2914">
        <v>1.0336000000000001</v>
      </c>
      <c r="I2914">
        <v>0.72850000000000004</v>
      </c>
      <c r="J2914">
        <v>81.59</v>
      </c>
    </row>
    <row r="2915" spans="1:10" x14ac:dyDescent="0.2">
      <c r="A2915" s="2">
        <v>40471</v>
      </c>
      <c r="B2915">
        <v>0.96179999999999999</v>
      </c>
      <c r="C2915">
        <v>29.93</v>
      </c>
      <c r="D2915">
        <v>1126.95</v>
      </c>
      <c r="E2915">
        <v>19495</v>
      </c>
      <c r="F2915">
        <v>1.3027</v>
      </c>
      <c r="G2915">
        <v>0.63100000000000001</v>
      </c>
      <c r="H2915">
        <v>1.0209999999999999</v>
      </c>
      <c r="I2915">
        <v>0.71609999999999996</v>
      </c>
      <c r="J2915">
        <v>81.09</v>
      </c>
    </row>
    <row r="2916" spans="1:10" x14ac:dyDescent="0.2">
      <c r="A2916" s="2">
        <v>40472</v>
      </c>
      <c r="B2916">
        <v>0.96779999999999999</v>
      </c>
      <c r="C2916">
        <v>29.855</v>
      </c>
      <c r="D2916">
        <v>1129.3</v>
      </c>
      <c r="E2916">
        <v>19493</v>
      </c>
      <c r="F2916">
        <v>1.302</v>
      </c>
      <c r="G2916">
        <v>0.63680000000000003</v>
      </c>
      <c r="H2916">
        <v>1.0266999999999999</v>
      </c>
      <c r="I2916">
        <v>0.71840000000000004</v>
      </c>
      <c r="J2916">
        <v>81.33</v>
      </c>
    </row>
    <row r="2917" spans="1:10" x14ac:dyDescent="0.2">
      <c r="A2917" s="2">
        <v>40473</v>
      </c>
      <c r="B2917">
        <v>0.97729999999999995</v>
      </c>
      <c r="C2917">
        <v>29.934999999999999</v>
      </c>
      <c r="D2917">
        <v>1123.1500000000001</v>
      </c>
      <c r="E2917">
        <v>19495</v>
      </c>
      <c r="F2917">
        <v>1.2967</v>
      </c>
      <c r="G2917">
        <v>0.63770000000000004</v>
      </c>
      <c r="H2917">
        <v>1.0259</v>
      </c>
      <c r="I2917">
        <v>0.7167</v>
      </c>
      <c r="J2917">
        <v>81.38</v>
      </c>
    </row>
    <row r="2918" spans="1:10" x14ac:dyDescent="0.2">
      <c r="A2918" s="2">
        <v>40475</v>
      </c>
      <c r="B2918">
        <v>0.97460000000000002</v>
      </c>
      <c r="C2918">
        <v>29.84</v>
      </c>
      <c r="F2918">
        <v>1.2956000000000001</v>
      </c>
      <c r="G2918">
        <v>0.63790000000000002</v>
      </c>
      <c r="H2918">
        <v>1.0255000000000001</v>
      </c>
      <c r="I2918">
        <v>0.71560000000000001</v>
      </c>
      <c r="J2918">
        <v>81.290000000000006</v>
      </c>
    </row>
    <row r="2919" spans="1:10" x14ac:dyDescent="0.2">
      <c r="A2919" s="2">
        <v>40476</v>
      </c>
      <c r="B2919">
        <v>0.97109999999999996</v>
      </c>
      <c r="C2919">
        <v>29.795000000000002</v>
      </c>
      <c r="D2919">
        <v>1116.0999999999999</v>
      </c>
      <c r="E2919">
        <v>19485</v>
      </c>
      <c r="F2919">
        <v>1.2928999999999999</v>
      </c>
      <c r="G2919">
        <v>0.63600000000000001</v>
      </c>
      <c r="H2919">
        <v>1.02</v>
      </c>
      <c r="I2919">
        <v>0.71609999999999996</v>
      </c>
      <c r="J2919">
        <v>80.81</v>
      </c>
    </row>
    <row r="2920" spans="1:10" x14ac:dyDescent="0.2">
      <c r="A2920" s="2">
        <v>40477</v>
      </c>
      <c r="B2920">
        <v>0.98419999999999996</v>
      </c>
      <c r="C2920">
        <v>29.91</v>
      </c>
      <c r="D2920">
        <v>1116.82</v>
      </c>
      <c r="E2920">
        <v>19495</v>
      </c>
      <c r="F2920">
        <v>1.2967</v>
      </c>
      <c r="G2920">
        <v>0.63109999999999999</v>
      </c>
      <c r="H2920">
        <v>1.0239</v>
      </c>
      <c r="I2920">
        <v>0.72150000000000003</v>
      </c>
      <c r="J2920">
        <v>81.430000000000007</v>
      </c>
    </row>
    <row r="2921" spans="1:10" x14ac:dyDescent="0.2">
      <c r="A2921" s="2">
        <v>40478</v>
      </c>
      <c r="B2921">
        <v>0.99039999999999995</v>
      </c>
      <c r="C2921">
        <v>29.984999999999999</v>
      </c>
      <c r="D2921">
        <v>1128.2</v>
      </c>
      <c r="E2921">
        <v>19490</v>
      </c>
      <c r="F2921">
        <v>1.3033999999999999</v>
      </c>
      <c r="G2921">
        <v>0.63419999999999999</v>
      </c>
      <c r="H2921">
        <v>1.0281</v>
      </c>
      <c r="I2921">
        <v>0.72629999999999995</v>
      </c>
      <c r="J2921">
        <v>81.75</v>
      </c>
    </row>
    <row r="2922" spans="1:10" x14ac:dyDescent="0.2">
      <c r="A2922" s="2">
        <v>40479</v>
      </c>
      <c r="B2922">
        <v>0.98340000000000005</v>
      </c>
      <c r="C2922">
        <v>29.965</v>
      </c>
      <c r="D2922">
        <v>1123.8</v>
      </c>
      <c r="E2922">
        <v>19498</v>
      </c>
      <c r="F2922">
        <v>1.2957000000000001</v>
      </c>
      <c r="G2922">
        <v>0.62709999999999999</v>
      </c>
      <c r="H2922">
        <v>1.0210999999999999</v>
      </c>
      <c r="I2922">
        <v>0.71779999999999999</v>
      </c>
      <c r="J2922">
        <v>81.03</v>
      </c>
    </row>
    <row r="2923" spans="1:10" x14ac:dyDescent="0.2">
      <c r="A2923" s="2">
        <v>40480</v>
      </c>
      <c r="B2923">
        <v>0.98240000000000005</v>
      </c>
      <c r="C2923">
        <v>29.97</v>
      </c>
      <c r="D2923">
        <v>1125.25</v>
      </c>
      <c r="E2923">
        <v>19498</v>
      </c>
      <c r="F2923">
        <v>1.2936000000000001</v>
      </c>
      <c r="G2923">
        <v>0.62350000000000005</v>
      </c>
      <c r="H2923">
        <v>1.0194000000000001</v>
      </c>
      <c r="I2923">
        <v>0.71699999999999997</v>
      </c>
      <c r="J2923">
        <v>80.400000000000006</v>
      </c>
    </row>
    <row r="2924" spans="1:10" x14ac:dyDescent="0.2">
      <c r="A2924" s="2">
        <v>40482</v>
      </c>
      <c r="B2924">
        <v>0.98229999999999995</v>
      </c>
      <c r="C2924">
        <v>29.88</v>
      </c>
      <c r="F2924">
        <v>1.2938000000000001</v>
      </c>
      <c r="G2924">
        <v>0.62319999999999998</v>
      </c>
      <c r="H2924">
        <v>1.0192000000000001</v>
      </c>
      <c r="I2924">
        <v>0.71619999999999995</v>
      </c>
      <c r="J2924">
        <v>80.31</v>
      </c>
    </row>
    <row r="2925" spans="1:10" x14ac:dyDescent="0.2">
      <c r="A2925" s="2">
        <v>40483</v>
      </c>
      <c r="B2925">
        <v>0.99170000000000003</v>
      </c>
      <c r="C2925">
        <v>29.87</v>
      </c>
      <c r="D2925">
        <v>1116.5999999999999</v>
      </c>
      <c r="E2925">
        <v>19498</v>
      </c>
      <c r="F2925">
        <v>1.2918000000000001</v>
      </c>
      <c r="G2925">
        <v>0.62360000000000004</v>
      </c>
      <c r="H2925">
        <v>1.0152000000000001</v>
      </c>
      <c r="I2925">
        <v>0.7198</v>
      </c>
      <c r="J2925">
        <v>80.510000000000005</v>
      </c>
    </row>
    <row r="2926" spans="1:10" x14ac:dyDescent="0.2">
      <c r="A2926" s="2">
        <v>40484</v>
      </c>
      <c r="B2926">
        <v>0.97950000000000004</v>
      </c>
      <c r="C2926">
        <v>29.84</v>
      </c>
      <c r="D2926">
        <v>1113.5999999999999</v>
      </c>
      <c r="E2926">
        <v>19490</v>
      </c>
      <c r="F2926">
        <v>1.2881</v>
      </c>
      <c r="G2926">
        <v>0.62339999999999995</v>
      </c>
      <c r="H2926">
        <v>1.0082</v>
      </c>
      <c r="I2926">
        <v>0.71260000000000001</v>
      </c>
      <c r="J2926">
        <v>80.63</v>
      </c>
    </row>
    <row r="2927" spans="1:10" x14ac:dyDescent="0.2">
      <c r="A2927" s="2">
        <v>40485</v>
      </c>
      <c r="B2927">
        <v>0.9708</v>
      </c>
      <c r="C2927">
        <v>29.745000000000001</v>
      </c>
      <c r="D2927">
        <v>1110.2</v>
      </c>
      <c r="E2927">
        <v>19498</v>
      </c>
      <c r="F2927">
        <v>1.2858000000000001</v>
      </c>
      <c r="G2927">
        <v>0.62180000000000002</v>
      </c>
      <c r="H2927">
        <v>1.0052000000000001</v>
      </c>
      <c r="I2927">
        <v>0.70730000000000004</v>
      </c>
      <c r="J2927">
        <v>81.069999999999993</v>
      </c>
    </row>
    <row r="2928" spans="1:10" x14ac:dyDescent="0.2">
      <c r="A2928" s="2">
        <v>40486</v>
      </c>
      <c r="B2928">
        <v>0.95840000000000003</v>
      </c>
      <c r="C2928">
        <v>29.69</v>
      </c>
      <c r="D2928">
        <v>1107.6500000000001</v>
      </c>
      <c r="E2928">
        <v>19495</v>
      </c>
      <c r="F2928">
        <v>1.2822</v>
      </c>
      <c r="G2928">
        <v>0.61470000000000002</v>
      </c>
      <c r="H2928">
        <v>1.0022</v>
      </c>
      <c r="I2928">
        <v>0.70389999999999997</v>
      </c>
      <c r="J2928">
        <v>80.75</v>
      </c>
    </row>
    <row r="2929" spans="1:10" x14ac:dyDescent="0.2">
      <c r="A2929" s="2">
        <v>40487</v>
      </c>
      <c r="B2929">
        <v>0.9617</v>
      </c>
      <c r="C2929">
        <v>29.63</v>
      </c>
      <c r="D2929">
        <v>1107.32</v>
      </c>
      <c r="E2929">
        <v>19498</v>
      </c>
      <c r="F2929">
        <v>1.2855000000000001</v>
      </c>
      <c r="G2929">
        <v>0.61799999999999999</v>
      </c>
      <c r="H2929">
        <v>1.0001</v>
      </c>
      <c r="I2929">
        <v>0.7127</v>
      </c>
      <c r="J2929">
        <v>81.260000000000005</v>
      </c>
    </row>
    <row r="2930" spans="1:10" x14ac:dyDescent="0.2">
      <c r="A2930" s="2">
        <v>40489</v>
      </c>
      <c r="B2930">
        <v>0.96220000000000006</v>
      </c>
      <c r="C2930">
        <v>29.64</v>
      </c>
      <c r="F2930">
        <v>1.2858000000000001</v>
      </c>
      <c r="G2930">
        <v>0.61750000000000005</v>
      </c>
      <c r="H2930">
        <v>1.0004999999999999</v>
      </c>
      <c r="I2930">
        <v>0.71140000000000003</v>
      </c>
      <c r="J2930">
        <v>81.25</v>
      </c>
    </row>
    <row r="2931" spans="1:10" x14ac:dyDescent="0.2">
      <c r="A2931" s="2">
        <v>40490</v>
      </c>
      <c r="B2931">
        <v>0.96589999999999998</v>
      </c>
      <c r="C2931">
        <v>29.65</v>
      </c>
      <c r="D2931">
        <v>1113.3</v>
      </c>
      <c r="E2931">
        <v>19498</v>
      </c>
      <c r="F2931">
        <v>1.288</v>
      </c>
      <c r="G2931">
        <v>0.61960000000000004</v>
      </c>
      <c r="H2931">
        <v>1.0036</v>
      </c>
      <c r="I2931">
        <v>0.71840000000000004</v>
      </c>
      <c r="J2931">
        <v>81.180000000000007</v>
      </c>
    </row>
    <row r="2932" spans="1:10" x14ac:dyDescent="0.2">
      <c r="A2932" s="2">
        <v>40491</v>
      </c>
      <c r="B2932">
        <v>0.96819999999999995</v>
      </c>
      <c r="C2932">
        <v>29.565000000000001</v>
      </c>
      <c r="D2932">
        <v>1113.3</v>
      </c>
      <c r="E2932">
        <v>19498</v>
      </c>
      <c r="F2932">
        <v>1.2904</v>
      </c>
      <c r="G2932">
        <v>0.62560000000000004</v>
      </c>
      <c r="H2932">
        <v>1.008</v>
      </c>
      <c r="I2932">
        <v>0.72609999999999997</v>
      </c>
      <c r="J2932">
        <v>81.69</v>
      </c>
    </row>
    <row r="2933" spans="1:10" x14ac:dyDescent="0.2">
      <c r="A2933" s="2">
        <v>40492</v>
      </c>
      <c r="B2933">
        <v>0.9708</v>
      </c>
      <c r="C2933">
        <v>29.57</v>
      </c>
      <c r="D2933">
        <v>1110.3800000000001</v>
      </c>
      <c r="E2933">
        <v>19500</v>
      </c>
      <c r="F2933">
        <v>1.2882</v>
      </c>
      <c r="G2933">
        <v>0.62029999999999996</v>
      </c>
      <c r="H2933">
        <v>1.0008999999999999</v>
      </c>
      <c r="I2933">
        <v>0.72550000000000003</v>
      </c>
      <c r="J2933">
        <v>82.28</v>
      </c>
    </row>
    <row r="2934" spans="1:10" x14ac:dyDescent="0.2">
      <c r="A2934" s="2">
        <v>40493</v>
      </c>
      <c r="B2934">
        <v>0.97519999999999996</v>
      </c>
      <c r="C2934">
        <v>29.58</v>
      </c>
      <c r="D2934">
        <v>1107.9000000000001</v>
      </c>
      <c r="E2934">
        <v>19498</v>
      </c>
      <c r="F2934">
        <v>1.2892999999999999</v>
      </c>
      <c r="G2934">
        <v>0.62019999999999997</v>
      </c>
      <c r="H2934">
        <v>1.0033000000000001</v>
      </c>
      <c r="I2934">
        <v>0.73170000000000002</v>
      </c>
      <c r="J2934">
        <v>82.49</v>
      </c>
    </row>
    <row r="2935" spans="1:10" x14ac:dyDescent="0.2">
      <c r="A2935" s="2">
        <v>40494</v>
      </c>
      <c r="B2935">
        <v>0.98089999999999999</v>
      </c>
      <c r="C2935">
        <v>29.805</v>
      </c>
      <c r="D2935">
        <v>1127.77</v>
      </c>
      <c r="E2935">
        <v>19498</v>
      </c>
      <c r="F2935">
        <v>1.2976000000000001</v>
      </c>
      <c r="G2935">
        <v>0.62060000000000004</v>
      </c>
      <c r="H2935">
        <v>1.0123</v>
      </c>
      <c r="I2935">
        <v>0.73040000000000005</v>
      </c>
      <c r="J2935">
        <v>82.53</v>
      </c>
    </row>
    <row r="2936" spans="1:10" x14ac:dyDescent="0.2">
      <c r="A2936" s="2">
        <v>40496</v>
      </c>
      <c r="B2936">
        <v>0.97870000000000001</v>
      </c>
      <c r="C2936">
        <v>29.835000000000001</v>
      </c>
      <c r="F2936">
        <v>1.298</v>
      </c>
      <c r="G2936">
        <v>0.61919999999999997</v>
      </c>
      <c r="H2936">
        <v>1.0109999999999999</v>
      </c>
      <c r="I2936">
        <v>0.72950000000000004</v>
      </c>
      <c r="J2936">
        <v>82.45</v>
      </c>
    </row>
    <row r="2937" spans="1:10" x14ac:dyDescent="0.2">
      <c r="A2937" s="2">
        <v>40497</v>
      </c>
      <c r="B2937">
        <v>0.98460000000000003</v>
      </c>
      <c r="C2937">
        <v>29.92</v>
      </c>
      <c r="D2937">
        <v>1131.9000000000001</v>
      </c>
      <c r="E2937">
        <v>19498</v>
      </c>
      <c r="F2937">
        <v>1.3030999999999999</v>
      </c>
      <c r="G2937">
        <v>0.62290000000000001</v>
      </c>
      <c r="H2937">
        <v>1.0099</v>
      </c>
      <c r="I2937">
        <v>0.73599999999999999</v>
      </c>
      <c r="J2937">
        <v>83.07</v>
      </c>
    </row>
    <row r="2938" spans="1:10" x14ac:dyDescent="0.2">
      <c r="A2938" s="2">
        <v>40498</v>
      </c>
      <c r="B2938">
        <v>0.99590000000000001</v>
      </c>
      <c r="C2938">
        <v>29.9</v>
      </c>
      <c r="D2938">
        <v>1129.48</v>
      </c>
      <c r="E2938">
        <v>19498</v>
      </c>
      <c r="F2938">
        <v>1.3049999999999999</v>
      </c>
      <c r="G2938">
        <v>0.62960000000000005</v>
      </c>
      <c r="H2938">
        <v>1.0223</v>
      </c>
      <c r="I2938">
        <v>0.74129999999999996</v>
      </c>
      <c r="J2938">
        <v>83.29</v>
      </c>
    </row>
    <row r="2939" spans="1:10" x14ac:dyDescent="0.2">
      <c r="A2939" s="2">
        <v>40499</v>
      </c>
      <c r="B2939">
        <v>0.99150000000000005</v>
      </c>
      <c r="C2939">
        <v>30.015000000000001</v>
      </c>
      <c r="D2939">
        <v>1144.67</v>
      </c>
      <c r="E2939">
        <v>19495</v>
      </c>
      <c r="F2939">
        <v>1.3013999999999999</v>
      </c>
      <c r="G2939">
        <v>0.62860000000000005</v>
      </c>
      <c r="H2939">
        <v>1.0246</v>
      </c>
      <c r="I2939">
        <v>0.73909999999999998</v>
      </c>
      <c r="J2939">
        <v>83.18</v>
      </c>
    </row>
    <row r="2940" spans="1:10" x14ac:dyDescent="0.2">
      <c r="A2940" s="2">
        <v>40500</v>
      </c>
      <c r="B2940">
        <v>0.99570000000000003</v>
      </c>
      <c r="C2940">
        <v>29.925000000000001</v>
      </c>
      <c r="D2940">
        <v>1134.7</v>
      </c>
      <c r="E2940">
        <v>19495</v>
      </c>
      <c r="F2940">
        <v>1.2959000000000001</v>
      </c>
      <c r="G2940">
        <v>0.62339999999999995</v>
      </c>
      <c r="H2940">
        <v>1.0189999999999999</v>
      </c>
      <c r="I2940">
        <v>0.73299999999999998</v>
      </c>
      <c r="J2940">
        <v>83.52</v>
      </c>
    </row>
    <row r="2941" spans="1:10" x14ac:dyDescent="0.2">
      <c r="A2941" s="2">
        <v>40501</v>
      </c>
      <c r="B2941">
        <v>0.99229999999999996</v>
      </c>
      <c r="C2941">
        <v>29.94</v>
      </c>
      <c r="D2941">
        <v>1133.73</v>
      </c>
      <c r="E2941">
        <v>19495</v>
      </c>
      <c r="F2941">
        <v>1.2958000000000001</v>
      </c>
      <c r="G2941">
        <v>0.62580000000000002</v>
      </c>
      <c r="H2941">
        <v>1.0167999999999999</v>
      </c>
      <c r="I2941">
        <v>0.73140000000000005</v>
      </c>
      <c r="J2941">
        <v>83.55</v>
      </c>
    </row>
    <row r="2942" spans="1:10" x14ac:dyDescent="0.2">
      <c r="A2942" s="2">
        <v>40503</v>
      </c>
      <c r="B2942">
        <v>0.99250000000000005</v>
      </c>
      <c r="C2942">
        <v>29.95</v>
      </c>
      <c r="F2942">
        <v>1.2963</v>
      </c>
      <c r="G2942">
        <v>0.62580000000000002</v>
      </c>
      <c r="H2942">
        <v>1.0170999999999999</v>
      </c>
      <c r="I2942">
        <v>0.72899999999999998</v>
      </c>
      <c r="J2942">
        <v>83.52</v>
      </c>
    </row>
    <row r="2943" spans="1:10" x14ac:dyDescent="0.2">
      <c r="A2943" s="2">
        <v>40504</v>
      </c>
      <c r="B2943">
        <v>0.98970000000000002</v>
      </c>
      <c r="C2943">
        <v>29.92</v>
      </c>
      <c r="D2943">
        <v>1125.7</v>
      </c>
      <c r="E2943">
        <v>19495</v>
      </c>
      <c r="F2943">
        <v>1.2970999999999999</v>
      </c>
      <c r="G2943">
        <v>0.62670000000000003</v>
      </c>
      <c r="H2943">
        <v>1.0186999999999999</v>
      </c>
      <c r="I2943">
        <v>0.73380000000000001</v>
      </c>
      <c r="J2943">
        <v>83.33</v>
      </c>
    </row>
    <row r="2944" spans="1:10" x14ac:dyDescent="0.2">
      <c r="A2944" s="2">
        <v>40505</v>
      </c>
      <c r="B2944">
        <v>0.99739999999999995</v>
      </c>
      <c r="C2944">
        <v>30.035</v>
      </c>
      <c r="D2944">
        <v>1137.5</v>
      </c>
      <c r="E2944">
        <v>19495</v>
      </c>
      <c r="F2944">
        <v>1.3146</v>
      </c>
      <c r="G2944">
        <v>0.63390000000000002</v>
      </c>
      <c r="H2944">
        <v>1.0246999999999999</v>
      </c>
      <c r="I2944">
        <v>0.74809999999999999</v>
      </c>
      <c r="J2944">
        <v>83.16</v>
      </c>
    </row>
    <row r="2945" spans="1:10" x14ac:dyDescent="0.2">
      <c r="A2945" s="2">
        <v>40506</v>
      </c>
      <c r="B2945">
        <v>0.99609999999999999</v>
      </c>
      <c r="C2945">
        <v>30.055</v>
      </c>
      <c r="D2945">
        <v>1142.47</v>
      </c>
      <c r="E2945">
        <v>19500</v>
      </c>
      <c r="F2945">
        <v>1.3099000000000001</v>
      </c>
      <c r="G2945">
        <v>0.63400000000000001</v>
      </c>
      <c r="H2945">
        <v>1.0099</v>
      </c>
      <c r="I2945">
        <v>0.74990000000000001</v>
      </c>
      <c r="J2945">
        <v>83.54</v>
      </c>
    </row>
    <row r="2946" spans="1:10" x14ac:dyDescent="0.2">
      <c r="A2946" s="2">
        <v>40507</v>
      </c>
      <c r="B2946">
        <v>1.0005999999999999</v>
      </c>
      <c r="C2946">
        <v>30.05</v>
      </c>
      <c r="D2946">
        <v>1137.82</v>
      </c>
      <c r="E2946">
        <v>19498</v>
      </c>
      <c r="F2946">
        <v>1.3067</v>
      </c>
      <c r="G2946">
        <v>0.63449999999999995</v>
      </c>
      <c r="H2946">
        <v>1.0092000000000001</v>
      </c>
      <c r="I2946">
        <v>0.74850000000000005</v>
      </c>
      <c r="J2946">
        <v>83.6</v>
      </c>
    </row>
    <row r="2947" spans="1:10" x14ac:dyDescent="0.2">
      <c r="A2947" s="2">
        <v>40508</v>
      </c>
      <c r="B2947">
        <v>1.0036</v>
      </c>
      <c r="C2947">
        <v>30.18</v>
      </c>
      <c r="D2947">
        <v>1159.73</v>
      </c>
      <c r="E2947">
        <v>19498</v>
      </c>
      <c r="F2947">
        <v>1.3193999999999999</v>
      </c>
      <c r="G2947">
        <v>0.64139999999999997</v>
      </c>
      <c r="H2947">
        <v>1.0213000000000001</v>
      </c>
      <c r="I2947">
        <v>0.75519999999999998</v>
      </c>
      <c r="J2947">
        <v>84.1</v>
      </c>
    </row>
    <row r="2948" spans="1:10" x14ac:dyDescent="0.2">
      <c r="A2948" s="2">
        <v>40510</v>
      </c>
      <c r="B2948">
        <v>1.0025999999999999</v>
      </c>
      <c r="C2948">
        <v>30.19</v>
      </c>
      <c r="F2948">
        <v>1.3169999999999999</v>
      </c>
      <c r="G2948">
        <v>0.64129999999999998</v>
      </c>
      <c r="H2948">
        <v>1.0166999999999999</v>
      </c>
      <c r="I2948">
        <v>0.753</v>
      </c>
      <c r="J2948">
        <v>84.07</v>
      </c>
    </row>
    <row r="2949" spans="1:10" x14ac:dyDescent="0.2">
      <c r="A2949" s="2">
        <v>40511</v>
      </c>
      <c r="B2949">
        <v>1</v>
      </c>
      <c r="C2949">
        <v>30.27</v>
      </c>
      <c r="D2949">
        <v>1152.6199999999999</v>
      </c>
      <c r="E2949">
        <v>19498</v>
      </c>
      <c r="F2949">
        <v>1.319</v>
      </c>
      <c r="G2949">
        <v>0.6421</v>
      </c>
      <c r="H2949">
        <v>1.0181</v>
      </c>
      <c r="I2949">
        <v>0.76180000000000003</v>
      </c>
      <c r="J2949">
        <v>84.26</v>
      </c>
    </row>
    <row r="2950" spans="1:10" x14ac:dyDescent="0.2">
      <c r="A2950" s="2">
        <v>40512</v>
      </c>
      <c r="B2950">
        <v>1.0034000000000001</v>
      </c>
      <c r="C2950">
        <v>30.225000000000001</v>
      </c>
      <c r="D2950">
        <v>1159.5999999999999</v>
      </c>
      <c r="E2950">
        <v>19498</v>
      </c>
      <c r="F2950">
        <v>1.3202</v>
      </c>
      <c r="G2950">
        <v>0.64259999999999995</v>
      </c>
      <c r="H2950">
        <v>1.0264</v>
      </c>
      <c r="I2950">
        <v>0.7702</v>
      </c>
      <c r="J2950">
        <v>83.69</v>
      </c>
    </row>
    <row r="2951" spans="1:10" x14ac:dyDescent="0.2">
      <c r="A2951" s="2">
        <v>40513</v>
      </c>
      <c r="B2951">
        <v>1.0023</v>
      </c>
      <c r="C2951">
        <v>30.02</v>
      </c>
      <c r="D2951">
        <v>1151.25</v>
      </c>
      <c r="E2951">
        <v>19495</v>
      </c>
      <c r="F2951">
        <v>1.3102</v>
      </c>
      <c r="G2951">
        <v>0.6401</v>
      </c>
      <c r="H2951">
        <v>1.0169999999999999</v>
      </c>
      <c r="I2951">
        <v>0.7611</v>
      </c>
      <c r="J2951">
        <v>84.19</v>
      </c>
    </row>
    <row r="2952" spans="1:10" x14ac:dyDescent="0.2">
      <c r="A2952" s="2">
        <v>40514</v>
      </c>
      <c r="B2952">
        <v>0.99280000000000002</v>
      </c>
      <c r="C2952">
        <v>30.03</v>
      </c>
      <c r="D2952">
        <v>1149.3</v>
      </c>
      <c r="E2952">
        <v>19495</v>
      </c>
      <c r="F2952">
        <v>1.3067</v>
      </c>
      <c r="G2952">
        <v>0.64100000000000001</v>
      </c>
      <c r="H2952">
        <v>1.0025999999999999</v>
      </c>
      <c r="I2952">
        <v>0.75700000000000001</v>
      </c>
      <c r="J2952">
        <v>83.82</v>
      </c>
    </row>
    <row r="2953" spans="1:10" x14ac:dyDescent="0.2">
      <c r="A2953" s="2">
        <v>40515</v>
      </c>
      <c r="B2953">
        <v>0.97350000000000003</v>
      </c>
      <c r="C2953">
        <v>30.06</v>
      </c>
      <c r="D2953">
        <v>1138.75</v>
      </c>
      <c r="E2953">
        <v>19499</v>
      </c>
      <c r="F2953">
        <v>1.3027</v>
      </c>
      <c r="G2953">
        <v>0.63380000000000003</v>
      </c>
      <c r="H2953">
        <v>1.0039</v>
      </c>
      <c r="I2953">
        <v>0.74550000000000005</v>
      </c>
      <c r="J2953">
        <v>82.53</v>
      </c>
    </row>
    <row r="2954" spans="1:10" x14ac:dyDescent="0.2">
      <c r="A2954" s="2">
        <v>40517</v>
      </c>
      <c r="B2954">
        <v>0.97550000000000003</v>
      </c>
      <c r="C2954">
        <v>29.88</v>
      </c>
      <c r="F2954">
        <v>1.3028</v>
      </c>
      <c r="G2954">
        <v>0.63429999999999997</v>
      </c>
      <c r="H2954">
        <v>1.0038</v>
      </c>
      <c r="I2954">
        <v>0.74760000000000004</v>
      </c>
      <c r="J2954">
        <v>82.65</v>
      </c>
    </row>
    <row r="2955" spans="1:10" x14ac:dyDescent="0.2">
      <c r="A2955" s="2">
        <v>40518</v>
      </c>
      <c r="B2955">
        <v>0.98170000000000002</v>
      </c>
      <c r="C2955">
        <v>30.03</v>
      </c>
      <c r="D2955">
        <v>1133.1500000000001</v>
      </c>
      <c r="E2955">
        <v>19498</v>
      </c>
      <c r="F2955">
        <v>1.3051999999999999</v>
      </c>
      <c r="G2955">
        <v>0.63629999999999998</v>
      </c>
      <c r="H2955">
        <v>1.0057</v>
      </c>
      <c r="I2955">
        <v>0.75149999999999995</v>
      </c>
      <c r="J2955">
        <v>82.66</v>
      </c>
    </row>
    <row r="2956" spans="1:10" x14ac:dyDescent="0.2">
      <c r="A2956" s="2">
        <v>40519</v>
      </c>
      <c r="B2956">
        <v>0.98770000000000002</v>
      </c>
      <c r="C2956">
        <v>30.02</v>
      </c>
      <c r="D2956">
        <v>1131.32</v>
      </c>
      <c r="E2956">
        <v>19496</v>
      </c>
      <c r="F2956">
        <v>1.3107</v>
      </c>
      <c r="G2956">
        <v>0.63460000000000005</v>
      </c>
      <c r="H2956">
        <v>1.0124</v>
      </c>
      <c r="I2956">
        <v>0.75409999999999999</v>
      </c>
      <c r="J2956">
        <v>83.49</v>
      </c>
    </row>
    <row r="2957" spans="1:10" x14ac:dyDescent="0.2">
      <c r="A2957" s="2">
        <v>40520</v>
      </c>
      <c r="B2957">
        <v>0.98609999999999998</v>
      </c>
      <c r="C2957">
        <v>30.175000000000001</v>
      </c>
      <c r="D2957">
        <v>1146.08</v>
      </c>
      <c r="E2957">
        <v>19490</v>
      </c>
      <c r="F2957">
        <v>1.3141</v>
      </c>
      <c r="G2957">
        <v>0.63270000000000004</v>
      </c>
      <c r="H2957">
        <v>1.0112000000000001</v>
      </c>
      <c r="I2957">
        <v>0.754</v>
      </c>
      <c r="J2957">
        <v>84.04</v>
      </c>
    </row>
    <row r="2958" spans="1:10" x14ac:dyDescent="0.2">
      <c r="A2958" s="2">
        <v>40521</v>
      </c>
      <c r="B2958">
        <v>0.98340000000000005</v>
      </c>
      <c r="C2958">
        <v>30.07</v>
      </c>
      <c r="D2958">
        <v>1139.45</v>
      </c>
      <c r="E2958">
        <v>19498</v>
      </c>
      <c r="F2958">
        <v>1.3105</v>
      </c>
      <c r="G2958">
        <v>0.6341</v>
      </c>
      <c r="H2958">
        <v>1.0105999999999999</v>
      </c>
      <c r="I2958">
        <v>0.75539999999999996</v>
      </c>
      <c r="J2958">
        <v>83.76</v>
      </c>
    </row>
    <row r="2959" spans="1:10" x14ac:dyDescent="0.2">
      <c r="A2959" s="2">
        <v>40522</v>
      </c>
      <c r="B2959">
        <v>0.98109999999999997</v>
      </c>
      <c r="C2959">
        <v>29.983000000000001</v>
      </c>
      <c r="D2959">
        <v>1143.48</v>
      </c>
      <c r="E2959">
        <v>19498</v>
      </c>
      <c r="F2959">
        <v>1.3070999999999999</v>
      </c>
      <c r="G2959">
        <v>0.63280000000000003</v>
      </c>
      <c r="H2959">
        <v>1.0091000000000001</v>
      </c>
      <c r="I2959">
        <v>0.75619999999999998</v>
      </c>
      <c r="J2959">
        <v>83.95</v>
      </c>
    </row>
    <row r="2960" spans="1:10" x14ac:dyDescent="0.2">
      <c r="A2960" s="2">
        <v>40524</v>
      </c>
      <c r="B2960">
        <v>0.98429999999999995</v>
      </c>
      <c r="C2960">
        <v>30.085000000000001</v>
      </c>
      <c r="F2960">
        <v>1.3085</v>
      </c>
      <c r="G2960">
        <v>0.63280000000000003</v>
      </c>
      <c r="H2960">
        <v>1.0101</v>
      </c>
      <c r="J2960">
        <v>84</v>
      </c>
    </row>
    <row r="2961" spans="1:10" x14ac:dyDescent="0.2">
      <c r="A2961" s="2">
        <v>40525</v>
      </c>
      <c r="B2961">
        <v>0.96779999999999999</v>
      </c>
      <c r="C2961">
        <v>30.074999999999999</v>
      </c>
      <c r="D2961">
        <v>1145.8</v>
      </c>
      <c r="E2961">
        <v>19495</v>
      </c>
      <c r="F2961">
        <v>1.3031999999999999</v>
      </c>
      <c r="G2961">
        <v>0.63039999999999996</v>
      </c>
      <c r="H2961">
        <v>1.0074000000000001</v>
      </c>
      <c r="I2961">
        <v>0.74680000000000002</v>
      </c>
      <c r="J2961">
        <v>83.39</v>
      </c>
    </row>
    <row r="2962" spans="1:10" x14ac:dyDescent="0.2">
      <c r="A2962" s="2">
        <v>40526</v>
      </c>
      <c r="B2962">
        <v>0.95960000000000001</v>
      </c>
      <c r="C2962">
        <v>30.015000000000001</v>
      </c>
      <c r="D2962">
        <v>1140.25</v>
      </c>
      <c r="E2962">
        <v>19495</v>
      </c>
      <c r="F2962">
        <v>1.3026</v>
      </c>
      <c r="G2962">
        <v>0.63390000000000002</v>
      </c>
      <c r="H2962">
        <v>1.0062</v>
      </c>
      <c r="I2962">
        <v>0.74750000000000005</v>
      </c>
      <c r="J2962">
        <v>83.66</v>
      </c>
    </row>
    <row r="2963" spans="1:10" x14ac:dyDescent="0.2">
      <c r="A2963" s="2">
        <v>40527</v>
      </c>
      <c r="B2963">
        <v>0.96819999999999995</v>
      </c>
      <c r="C2963">
        <v>30.074999999999999</v>
      </c>
      <c r="D2963">
        <v>1154.9000000000001</v>
      </c>
      <c r="E2963">
        <v>19498</v>
      </c>
      <c r="F2963">
        <v>1.3178000000000001</v>
      </c>
      <c r="G2963">
        <v>0.64329999999999998</v>
      </c>
      <c r="H2963">
        <v>1.0049999999999999</v>
      </c>
      <c r="I2963">
        <v>0.75690000000000002</v>
      </c>
      <c r="J2963">
        <v>84.24</v>
      </c>
    </row>
    <row r="2964" spans="1:10" x14ac:dyDescent="0.2">
      <c r="A2964" s="2">
        <v>40528</v>
      </c>
      <c r="B2964">
        <v>0.96450000000000002</v>
      </c>
      <c r="C2964">
        <v>30.114999999999998</v>
      </c>
      <c r="D2964">
        <v>1152.33</v>
      </c>
      <c r="E2964">
        <v>19495</v>
      </c>
      <c r="F2964">
        <v>1.3140000000000001</v>
      </c>
      <c r="G2964">
        <v>0.63970000000000005</v>
      </c>
      <c r="H2964">
        <v>1.0061</v>
      </c>
      <c r="I2964">
        <v>0.75509999999999999</v>
      </c>
      <c r="J2964">
        <v>83.91</v>
      </c>
    </row>
    <row r="2965" spans="1:10" x14ac:dyDescent="0.2">
      <c r="A2965" s="2">
        <v>40529</v>
      </c>
      <c r="B2965">
        <v>0.96860000000000002</v>
      </c>
      <c r="C2965">
        <v>30.125</v>
      </c>
      <c r="D2965">
        <v>1152.55</v>
      </c>
      <c r="E2965">
        <v>19495</v>
      </c>
      <c r="F2965">
        <v>1.3139000000000001</v>
      </c>
      <c r="G2965">
        <v>0.64370000000000005</v>
      </c>
      <c r="H2965">
        <v>1.014</v>
      </c>
      <c r="I2965">
        <v>0.75819999999999999</v>
      </c>
      <c r="J2965">
        <v>83.98</v>
      </c>
    </row>
    <row r="2966" spans="1:10" x14ac:dyDescent="0.2">
      <c r="A2966" s="2">
        <v>40531</v>
      </c>
      <c r="B2966">
        <v>0.96789999999999998</v>
      </c>
      <c r="C2966">
        <v>30.15</v>
      </c>
      <c r="F2966">
        <v>1.3139000000000001</v>
      </c>
      <c r="G2966">
        <v>0.64449999999999996</v>
      </c>
      <c r="H2966">
        <v>1.0124</v>
      </c>
      <c r="J2966">
        <v>83.94</v>
      </c>
    </row>
    <row r="2967" spans="1:10" x14ac:dyDescent="0.2">
      <c r="A2967" s="2">
        <v>40532</v>
      </c>
      <c r="B2967">
        <v>0.96489999999999998</v>
      </c>
      <c r="C2967">
        <v>30.184999999999999</v>
      </c>
      <c r="D2967">
        <v>1150.45</v>
      </c>
      <c r="E2967">
        <v>19498</v>
      </c>
      <c r="F2967">
        <v>1.3168</v>
      </c>
      <c r="G2967">
        <v>0.64459999999999995</v>
      </c>
      <c r="H2967">
        <v>1.0167999999999999</v>
      </c>
      <c r="I2967">
        <v>0.76170000000000004</v>
      </c>
      <c r="J2967">
        <v>83.77</v>
      </c>
    </row>
    <row r="2968" spans="1:10" x14ac:dyDescent="0.2">
      <c r="A2968" s="2">
        <v>40533</v>
      </c>
      <c r="B2968">
        <v>0.95809999999999995</v>
      </c>
      <c r="C2968">
        <v>30.17</v>
      </c>
      <c r="D2968">
        <v>1154.9000000000001</v>
      </c>
      <c r="E2968">
        <v>19495</v>
      </c>
      <c r="F2968">
        <v>1.3120000000000001</v>
      </c>
      <c r="G2968">
        <v>0.64639999999999997</v>
      </c>
      <c r="H2968">
        <v>1.0170999999999999</v>
      </c>
      <c r="I2968">
        <v>0.76329999999999998</v>
      </c>
      <c r="J2968">
        <v>83.75</v>
      </c>
    </row>
    <row r="2969" spans="1:10" x14ac:dyDescent="0.2">
      <c r="A2969" s="2">
        <v>40534</v>
      </c>
      <c r="B2969">
        <v>0.95199999999999996</v>
      </c>
      <c r="C2969">
        <v>30.184999999999999</v>
      </c>
      <c r="D2969">
        <v>1154</v>
      </c>
      <c r="E2969">
        <v>19495</v>
      </c>
      <c r="F2969">
        <v>1.3068</v>
      </c>
      <c r="G2969">
        <v>0.65</v>
      </c>
      <c r="H2969">
        <v>1.0132000000000001</v>
      </c>
      <c r="I2969">
        <v>0.76339999999999997</v>
      </c>
      <c r="J2969">
        <v>83.57</v>
      </c>
    </row>
    <row r="2970" spans="1:10" x14ac:dyDescent="0.2">
      <c r="A2970" s="2">
        <v>40535</v>
      </c>
      <c r="B2970">
        <v>0.9587</v>
      </c>
      <c r="C2970">
        <v>30.164999999999999</v>
      </c>
      <c r="D2970">
        <v>1148.82</v>
      </c>
      <c r="E2970">
        <v>19498</v>
      </c>
      <c r="F2970">
        <v>1.3056000000000001</v>
      </c>
      <c r="G2970">
        <v>0.6482</v>
      </c>
      <c r="H2970">
        <v>1.0093000000000001</v>
      </c>
      <c r="I2970">
        <v>0.76249999999999996</v>
      </c>
      <c r="J2970">
        <v>82.91</v>
      </c>
    </row>
    <row r="2971" spans="1:10" x14ac:dyDescent="0.2">
      <c r="A2971" s="2">
        <v>40536</v>
      </c>
      <c r="B2971">
        <v>0.96230000000000004</v>
      </c>
      <c r="C2971">
        <v>30.175000000000001</v>
      </c>
      <c r="D2971">
        <v>1150.67</v>
      </c>
      <c r="E2971">
        <v>19495</v>
      </c>
      <c r="F2971">
        <v>1.2988999999999999</v>
      </c>
      <c r="G2971">
        <v>0.64749999999999996</v>
      </c>
      <c r="H2971">
        <v>1.0083</v>
      </c>
      <c r="I2971">
        <v>0.7621</v>
      </c>
      <c r="J2971">
        <v>82.88</v>
      </c>
    </row>
    <row r="2972" spans="1:10" x14ac:dyDescent="0.2">
      <c r="A2972" s="2">
        <v>40538</v>
      </c>
      <c r="B2972">
        <v>0.96150000000000002</v>
      </c>
      <c r="C2972">
        <v>30.17</v>
      </c>
      <c r="F2972">
        <v>1.2991999999999999</v>
      </c>
      <c r="G2972">
        <v>0.64749999999999996</v>
      </c>
      <c r="H2972">
        <v>1.0081</v>
      </c>
      <c r="J2972">
        <v>82.81</v>
      </c>
    </row>
    <row r="2973" spans="1:10" x14ac:dyDescent="0.2">
      <c r="A2973" s="2">
        <v>40539</v>
      </c>
      <c r="B2973">
        <v>0.96030000000000004</v>
      </c>
      <c r="C2973">
        <v>30.184999999999999</v>
      </c>
      <c r="D2973">
        <v>1149.0999999999999</v>
      </c>
      <c r="E2973">
        <v>19495</v>
      </c>
      <c r="F2973">
        <v>1.2991999999999999</v>
      </c>
      <c r="G2973">
        <v>0.64849999999999997</v>
      </c>
      <c r="H2973">
        <v>1.0067999999999999</v>
      </c>
      <c r="I2973">
        <v>0.75970000000000004</v>
      </c>
      <c r="J2973">
        <v>82.81</v>
      </c>
    </row>
    <row r="2974" spans="1:10" x14ac:dyDescent="0.2">
      <c r="A2974" s="2">
        <v>40540</v>
      </c>
      <c r="B2974">
        <v>0.95209999999999995</v>
      </c>
      <c r="C2974">
        <v>30.184999999999999</v>
      </c>
      <c r="D2974">
        <v>1147.9000000000001</v>
      </c>
      <c r="E2974">
        <v>19498</v>
      </c>
      <c r="F2974">
        <v>1.2998000000000001</v>
      </c>
      <c r="G2974">
        <v>0.65069999999999995</v>
      </c>
      <c r="H2974">
        <v>1.0009999999999999</v>
      </c>
      <c r="I2974">
        <v>0.76249999999999996</v>
      </c>
      <c r="J2974">
        <v>82.38</v>
      </c>
    </row>
    <row r="2975" spans="1:10" x14ac:dyDescent="0.2">
      <c r="A2975" s="2">
        <v>40541</v>
      </c>
      <c r="B2975">
        <v>0.9456</v>
      </c>
      <c r="C2975">
        <v>30.16</v>
      </c>
      <c r="D2975">
        <v>1146.3699999999999</v>
      </c>
      <c r="E2975">
        <v>19490</v>
      </c>
      <c r="F2975">
        <v>1.2922</v>
      </c>
      <c r="G2975">
        <v>0.6452</v>
      </c>
      <c r="H2975">
        <v>1.0008999999999999</v>
      </c>
      <c r="I2975">
        <v>0.75609999999999999</v>
      </c>
      <c r="J2975">
        <v>81.62</v>
      </c>
    </row>
    <row r="2976" spans="1:10" x14ac:dyDescent="0.2">
      <c r="A2976" s="2">
        <v>40542</v>
      </c>
      <c r="B2976">
        <v>0.93530000000000002</v>
      </c>
      <c r="C2976">
        <v>30.15</v>
      </c>
      <c r="D2976">
        <v>1135.42</v>
      </c>
      <c r="E2976">
        <v>19495</v>
      </c>
      <c r="F2976">
        <v>1.2883</v>
      </c>
      <c r="G2976">
        <v>0.64829999999999999</v>
      </c>
      <c r="H2976">
        <v>1</v>
      </c>
      <c r="I2976">
        <v>0.75260000000000005</v>
      </c>
      <c r="J2976">
        <v>81.53</v>
      </c>
    </row>
    <row r="2977" spans="1:10" x14ac:dyDescent="0.2">
      <c r="A2977" s="2">
        <v>40543</v>
      </c>
      <c r="B2977">
        <v>0.93520000000000003</v>
      </c>
      <c r="C2977">
        <v>30.06</v>
      </c>
      <c r="D2977">
        <v>1126</v>
      </c>
      <c r="E2977">
        <v>19498</v>
      </c>
      <c r="F2977">
        <v>1.2834000000000001</v>
      </c>
      <c r="G2977">
        <v>0.64049999999999996</v>
      </c>
      <c r="H2977">
        <v>0.998</v>
      </c>
      <c r="I2977">
        <v>0.74709999999999999</v>
      </c>
      <c r="J2977">
        <v>81.12</v>
      </c>
    </row>
    <row r="2978" spans="1:10" x14ac:dyDescent="0.2">
      <c r="A2978" s="2">
        <v>40546</v>
      </c>
      <c r="B2978">
        <v>0.93340000000000001</v>
      </c>
      <c r="C2978">
        <v>30.08</v>
      </c>
      <c r="D2978">
        <v>1126.48</v>
      </c>
      <c r="E2978">
        <v>19498</v>
      </c>
      <c r="F2978">
        <v>1.2847999999999999</v>
      </c>
      <c r="G2978">
        <v>0.64559999999999995</v>
      </c>
      <c r="H2978">
        <v>0.99380000000000002</v>
      </c>
      <c r="I2978">
        <v>0.74839999999999995</v>
      </c>
      <c r="J2978">
        <v>81.739999999999995</v>
      </c>
    </row>
    <row r="2979" spans="1:10" x14ac:dyDescent="0.2">
      <c r="A2979" s="2">
        <v>40547</v>
      </c>
      <c r="B2979">
        <v>0.9486</v>
      </c>
      <c r="C2979">
        <v>30.055</v>
      </c>
      <c r="D2979">
        <v>1120.98</v>
      </c>
      <c r="E2979">
        <v>19499</v>
      </c>
      <c r="F2979">
        <v>1.2869999999999999</v>
      </c>
      <c r="G2979">
        <v>0.64159999999999995</v>
      </c>
      <c r="H2979">
        <v>0.99829999999999997</v>
      </c>
      <c r="I2979">
        <v>0.75149999999999995</v>
      </c>
      <c r="J2979">
        <v>82.04</v>
      </c>
    </row>
    <row r="2980" spans="1:10" x14ac:dyDescent="0.2">
      <c r="A2980" s="2">
        <v>40548</v>
      </c>
      <c r="B2980">
        <v>0.96589999999999998</v>
      </c>
      <c r="C2980">
        <v>30.164999999999999</v>
      </c>
      <c r="D2980">
        <v>1126.02</v>
      </c>
      <c r="E2980">
        <v>19499</v>
      </c>
      <c r="F2980">
        <v>1.2924</v>
      </c>
      <c r="G2980">
        <v>0.64459999999999995</v>
      </c>
      <c r="H2980">
        <v>0.99560000000000004</v>
      </c>
      <c r="I2980">
        <v>0.76049999999999995</v>
      </c>
      <c r="J2980">
        <v>83.25</v>
      </c>
    </row>
    <row r="2981" spans="1:10" x14ac:dyDescent="0.2">
      <c r="A2981" s="2">
        <v>40549</v>
      </c>
      <c r="B2981">
        <v>0.96550000000000002</v>
      </c>
      <c r="C2981">
        <v>30.23</v>
      </c>
      <c r="D2981">
        <v>1119.93</v>
      </c>
      <c r="E2981">
        <v>19493</v>
      </c>
      <c r="F2981">
        <v>1.2949999999999999</v>
      </c>
      <c r="G2981">
        <v>0.64629999999999999</v>
      </c>
      <c r="H2981">
        <v>0.99660000000000004</v>
      </c>
      <c r="I2981">
        <v>0.76910000000000001</v>
      </c>
      <c r="J2981">
        <v>83.33</v>
      </c>
    </row>
    <row r="2982" spans="1:10" x14ac:dyDescent="0.2">
      <c r="A2982" s="2">
        <v>40550</v>
      </c>
      <c r="B2982">
        <v>0.96730000000000005</v>
      </c>
      <c r="C2982">
        <v>30.395</v>
      </c>
      <c r="D2982">
        <v>1122.17</v>
      </c>
      <c r="E2982">
        <v>19499</v>
      </c>
      <c r="F2982">
        <v>1.2941</v>
      </c>
      <c r="G2982">
        <v>0.64319999999999999</v>
      </c>
      <c r="H2982">
        <v>0.99350000000000005</v>
      </c>
      <c r="I2982">
        <v>0.77480000000000004</v>
      </c>
      <c r="J2982">
        <v>83.15</v>
      </c>
    </row>
    <row r="2983" spans="1:10" x14ac:dyDescent="0.2">
      <c r="A2983" s="2">
        <v>40552</v>
      </c>
      <c r="B2983">
        <v>0.96850000000000003</v>
      </c>
      <c r="C2983">
        <v>30.364999999999998</v>
      </c>
      <c r="F2983">
        <v>1.2955000000000001</v>
      </c>
      <c r="G2983">
        <v>0.64419999999999999</v>
      </c>
      <c r="H2983">
        <v>0.99329999999999996</v>
      </c>
      <c r="J2983">
        <v>83.22</v>
      </c>
    </row>
    <row r="2984" spans="1:10" x14ac:dyDescent="0.2">
      <c r="A2984" s="2">
        <v>40553</v>
      </c>
      <c r="B2984">
        <v>0.96760000000000002</v>
      </c>
      <c r="C2984">
        <v>30.72</v>
      </c>
      <c r="D2984">
        <v>1124.55</v>
      </c>
      <c r="E2984">
        <v>19498</v>
      </c>
      <c r="F2984">
        <v>1.2977000000000001</v>
      </c>
      <c r="G2984">
        <v>0.6421</v>
      </c>
      <c r="H2984">
        <v>0.99339999999999995</v>
      </c>
      <c r="I2984">
        <v>0.77210000000000001</v>
      </c>
      <c r="J2984">
        <v>82.71</v>
      </c>
    </row>
    <row r="2985" spans="1:10" x14ac:dyDescent="0.2">
      <c r="A2985" s="2">
        <v>40554</v>
      </c>
      <c r="B2985">
        <v>0.97370000000000001</v>
      </c>
      <c r="C2985">
        <v>30.545000000000002</v>
      </c>
      <c r="D2985">
        <v>1125.03</v>
      </c>
      <c r="E2985">
        <v>19499</v>
      </c>
      <c r="F2985">
        <v>1.2931999999999999</v>
      </c>
      <c r="G2985">
        <v>0.6411</v>
      </c>
      <c r="H2985">
        <v>0.99050000000000005</v>
      </c>
      <c r="I2985">
        <v>0.77080000000000004</v>
      </c>
      <c r="J2985">
        <v>83.24</v>
      </c>
    </row>
    <row r="2986" spans="1:10" x14ac:dyDescent="0.2">
      <c r="A2986" s="2">
        <v>40555</v>
      </c>
      <c r="B2986">
        <v>0.96660000000000001</v>
      </c>
      <c r="C2986">
        <v>30.405000000000001</v>
      </c>
      <c r="D2986">
        <v>1119.72</v>
      </c>
      <c r="E2986">
        <v>19498</v>
      </c>
      <c r="F2986">
        <v>1.2870999999999999</v>
      </c>
      <c r="G2986">
        <v>0.63429999999999997</v>
      </c>
      <c r="H2986">
        <v>0.98570000000000002</v>
      </c>
      <c r="I2986">
        <v>0.76139999999999997</v>
      </c>
      <c r="J2986">
        <v>83</v>
      </c>
    </row>
    <row r="2987" spans="1:10" x14ac:dyDescent="0.2">
      <c r="A2987" s="2">
        <v>40556</v>
      </c>
      <c r="B2987">
        <v>0.96389999999999998</v>
      </c>
      <c r="C2987">
        <v>30.465</v>
      </c>
      <c r="D2987">
        <v>1114.0999999999999</v>
      </c>
      <c r="E2987">
        <v>19498</v>
      </c>
      <c r="F2987">
        <v>1.2855000000000001</v>
      </c>
      <c r="G2987">
        <v>0.63139999999999996</v>
      </c>
      <c r="H2987">
        <v>0.98919999999999997</v>
      </c>
      <c r="I2987">
        <v>0.74829999999999997</v>
      </c>
      <c r="J2987">
        <v>82.81</v>
      </c>
    </row>
    <row r="2988" spans="1:10" x14ac:dyDescent="0.2">
      <c r="A2988" s="2">
        <v>40557</v>
      </c>
      <c r="B2988">
        <v>0.96340000000000003</v>
      </c>
      <c r="C2988">
        <v>30.434999999999999</v>
      </c>
      <c r="D2988">
        <v>1114.4000000000001</v>
      </c>
      <c r="E2988">
        <v>19498</v>
      </c>
      <c r="F2988">
        <v>1.2879</v>
      </c>
      <c r="G2988">
        <v>0.63009999999999999</v>
      </c>
      <c r="H2988">
        <v>0.9909</v>
      </c>
      <c r="I2988">
        <v>0.747</v>
      </c>
      <c r="J2988">
        <v>82.87</v>
      </c>
    </row>
    <row r="2989" spans="1:10" x14ac:dyDescent="0.2">
      <c r="A2989" s="2">
        <v>40559</v>
      </c>
      <c r="B2989">
        <v>0.96260000000000001</v>
      </c>
      <c r="C2989">
        <v>30.45</v>
      </c>
      <c r="F2989">
        <v>1.2870999999999999</v>
      </c>
      <c r="G2989">
        <v>0.63029999999999997</v>
      </c>
      <c r="H2989">
        <v>0.98829999999999996</v>
      </c>
      <c r="J2989">
        <v>82.8</v>
      </c>
    </row>
    <row r="2990" spans="1:10" x14ac:dyDescent="0.2">
      <c r="A2990" s="2">
        <v>40560</v>
      </c>
      <c r="B2990">
        <v>0.9647</v>
      </c>
      <c r="C2990">
        <v>30.59</v>
      </c>
      <c r="D2990">
        <v>1117.47</v>
      </c>
      <c r="E2990">
        <v>19495</v>
      </c>
      <c r="F2990">
        <v>1.2874000000000001</v>
      </c>
      <c r="G2990">
        <v>0.62939999999999996</v>
      </c>
      <c r="H2990">
        <v>0.98699999999999999</v>
      </c>
      <c r="I2990">
        <v>0.75219999999999998</v>
      </c>
      <c r="J2990">
        <v>82.68</v>
      </c>
    </row>
    <row r="2991" spans="1:10" x14ac:dyDescent="0.2">
      <c r="A2991" s="2">
        <v>40561</v>
      </c>
      <c r="B2991">
        <v>0.96340000000000003</v>
      </c>
      <c r="C2991">
        <v>30.625</v>
      </c>
      <c r="D2991">
        <v>1116.5999999999999</v>
      </c>
      <c r="E2991">
        <v>19499</v>
      </c>
      <c r="F2991">
        <v>1.2826</v>
      </c>
      <c r="G2991">
        <v>0.62649999999999995</v>
      </c>
      <c r="H2991">
        <v>0.99129999999999996</v>
      </c>
      <c r="I2991">
        <v>0.747</v>
      </c>
      <c r="J2991">
        <v>82.56</v>
      </c>
    </row>
    <row r="2992" spans="1:10" x14ac:dyDescent="0.2">
      <c r="A2992" s="2">
        <v>40562</v>
      </c>
      <c r="B2992">
        <v>0.95489999999999997</v>
      </c>
      <c r="C2992">
        <v>30.48</v>
      </c>
      <c r="D2992">
        <v>1110.3499999999999</v>
      </c>
      <c r="E2992">
        <v>19498</v>
      </c>
      <c r="F2992">
        <v>1.2829999999999999</v>
      </c>
      <c r="G2992">
        <v>0.62519999999999998</v>
      </c>
      <c r="H2992">
        <v>0.99570000000000003</v>
      </c>
      <c r="I2992">
        <v>0.74219999999999997</v>
      </c>
      <c r="J2992">
        <v>82.02</v>
      </c>
    </row>
    <row r="2993" spans="1:10" x14ac:dyDescent="0.2">
      <c r="A2993" s="2">
        <v>40563</v>
      </c>
      <c r="B2993">
        <v>0.96740000000000004</v>
      </c>
      <c r="C2993">
        <v>30.565000000000001</v>
      </c>
      <c r="D2993">
        <v>1121.28</v>
      </c>
      <c r="E2993">
        <v>19495</v>
      </c>
      <c r="F2993">
        <v>1.2879</v>
      </c>
      <c r="G2993">
        <v>0.62909999999999999</v>
      </c>
      <c r="H2993">
        <v>0.99729999999999996</v>
      </c>
      <c r="I2993">
        <v>0.74219999999999997</v>
      </c>
      <c r="J2993">
        <v>83.01</v>
      </c>
    </row>
    <row r="2994" spans="1:10" x14ac:dyDescent="0.2">
      <c r="A2994" s="2">
        <v>40564</v>
      </c>
      <c r="B2994">
        <v>0.95840000000000003</v>
      </c>
      <c r="C2994">
        <v>30.635000000000002</v>
      </c>
      <c r="D2994">
        <v>1124.1500000000001</v>
      </c>
      <c r="E2994">
        <v>19498</v>
      </c>
      <c r="F2994">
        <v>1.2836000000000001</v>
      </c>
      <c r="G2994">
        <v>0.625</v>
      </c>
      <c r="H2994">
        <v>0.99309999999999998</v>
      </c>
      <c r="I2994">
        <v>0.73409999999999997</v>
      </c>
      <c r="J2994">
        <v>82.57</v>
      </c>
    </row>
    <row r="2995" spans="1:10" x14ac:dyDescent="0.2">
      <c r="A2995" s="2">
        <v>40566</v>
      </c>
      <c r="B2995">
        <v>0.95599999999999996</v>
      </c>
      <c r="C2995">
        <v>30.44</v>
      </c>
      <c r="F2995">
        <v>1.2837000000000001</v>
      </c>
      <c r="G2995">
        <v>0.62480000000000002</v>
      </c>
      <c r="H2995">
        <v>0.99350000000000005</v>
      </c>
      <c r="J2995">
        <v>82.55</v>
      </c>
    </row>
    <row r="2996" spans="1:10" x14ac:dyDescent="0.2">
      <c r="A2996" s="2">
        <v>40567</v>
      </c>
      <c r="B2996">
        <v>0.94910000000000005</v>
      </c>
      <c r="C2996">
        <v>30.77</v>
      </c>
      <c r="D2996">
        <v>1121.1500000000001</v>
      </c>
      <c r="E2996">
        <v>19499</v>
      </c>
      <c r="F2996">
        <v>1.2809999999999999</v>
      </c>
      <c r="G2996">
        <v>0.62549999999999994</v>
      </c>
      <c r="H2996">
        <v>0.99350000000000005</v>
      </c>
      <c r="I2996">
        <v>0.73319999999999996</v>
      </c>
      <c r="J2996">
        <v>82.53</v>
      </c>
    </row>
    <row r="2997" spans="1:10" x14ac:dyDescent="0.2">
      <c r="A2997" s="2">
        <v>40568</v>
      </c>
      <c r="B2997">
        <v>0.94230000000000003</v>
      </c>
      <c r="C2997">
        <v>30.97</v>
      </c>
      <c r="D2997">
        <v>1118.2</v>
      </c>
      <c r="E2997">
        <v>19499</v>
      </c>
      <c r="F2997">
        <v>1.2795000000000001</v>
      </c>
      <c r="G2997">
        <v>0.63219999999999998</v>
      </c>
      <c r="H2997">
        <v>0.99680000000000002</v>
      </c>
      <c r="I2997">
        <v>0.73089999999999999</v>
      </c>
      <c r="J2997">
        <v>82.25</v>
      </c>
    </row>
    <row r="2998" spans="1:10" x14ac:dyDescent="0.2">
      <c r="A2998" s="2">
        <v>40569</v>
      </c>
      <c r="B2998">
        <v>0.94169999999999998</v>
      </c>
      <c r="C2998">
        <v>30.86</v>
      </c>
      <c r="D2998">
        <v>1116.03</v>
      </c>
      <c r="E2998">
        <v>19498</v>
      </c>
      <c r="F2998">
        <v>1.2788999999999999</v>
      </c>
      <c r="G2998">
        <v>0.62760000000000005</v>
      </c>
      <c r="H2998">
        <v>0.99399999999999999</v>
      </c>
      <c r="I2998">
        <v>0.72929999999999995</v>
      </c>
      <c r="J2998">
        <v>82.17</v>
      </c>
    </row>
    <row r="2999" spans="1:10" x14ac:dyDescent="0.2">
      <c r="A2999" s="2">
        <v>40570</v>
      </c>
      <c r="B2999">
        <v>0.94540000000000002</v>
      </c>
      <c r="C2999">
        <v>30.905000000000001</v>
      </c>
      <c r="D2999">
        <v>1114.4000000000001</v>
      </c>
      <c r="E2999">
        <v>19498</v>
      </c>
      <c r="F2999">
        <v>1.2786</v>
      </c>
      <c r="G2999">
        <v>0.62780000000000002</v>
      </c>
      <c r="H2999">
        <v>0.99339999999999995</v>
      </c>
      <c r="I2999">
        <v>0.72809999999999997</v>
      </c>
      <c r="J2999">
        <v>82.92</v>
      </c>
    </row>
    <row r="3000" spans="1:10" x14ac:dyDescent="0.2">
      <c r="A3000" s="2">
        <v>40571</v>
      </c>
      <c r="B3000">
        <v>0.94189999999999996</v>
      </c>
      <c r="C3000">
        <v>31.05</v>
      </c>
      <c r="D3000">
        <v>1113.82</v>
      </c>
      <c r="E3000">
        <v>19498</v>
      </c>
      <c r="F3000">
        <v>1.2851999999999999</v>
      </c>
      <c r="G3000">
        <v>0.63049999999999995</v>
      </c>
      <c r="H3000">
        <v>1.0013000000000001</v>
      </c>
      <c r="I3000">
        <v>0.73470000000000002</v>
      </c>
      <c r="J3000">
        <v>82.12</v>
      </c>
    </row>
    <row r="3001" spans="1:10" x14ac:dyDescent="0.2">
      <c r="A3001" s="2">
        <v>40573</v>
      </c>
      <c r="B3001">
        <v>0.94120000000000004</v>
      </c>
      <c r="C3001">
        <v>31</v>
      </c>
      <c r="F3001">
        <v>1.2853000000000001</v>
      </c>
      <c r="G3001">
        <v>0.63100000000000001</v>
      </c>
      <c r="H3001">
        <v>1.0017</v>
      </c>
      <c r="J3001">
        <v>82.01</v>
      </c>
    </row>
    <row r="3002" spans="1:10" x14ac:dyDescent="0.2">
      <c r="A3002" s="2">
        <v>40574</v>
      </c>
      <c r="B3002">
        <v>0.94399999999999995</v>
      </c>
      <c r="C3002">
        <v>30.954999999999998</v>
      </c>
      <c r="D3002">
        <v>1121.3499999999999</v>
      </c>
      <c r="E3002">
        <v>19498</v>
      </c>
      <c r="F3002">
        <v>1.2795000000000001</v>
      </c>
      <c r="G3002">
        <v>0.62450000000000006</v>
      </c>
      <c r="H3002">
        <v>1.0009999999999999</v>
      </c>
      <c r="I3002">
        <v>0.73019999999999996</v>
      </c>
      <c r="J3002">
        <v>82.04</v>
      </c>
    </row>
    <row r="3003" spans="1:10" x14ac:dyDescent="0.2">
      <c r="A3003" s="2">
        <v>40575</v>
      </c>
      <c r="B3003">
        <v>0.93540000000000001</v>
      </c>
      <c r="C3003">
        <v>30.91</v>
      </c>
      <c r="D3003">
        <v>1116.92</v>
      </c>
      <c r="E3003">
        <v>19495</v>
      </c>
      <c r="F3003">
        <v>1.2708999999999999</v>
      </c>
      <c r="G3003">
        <v>0.61950000000000005</v>
      </c>
      <c r="H3003">
        <v>0.99060000000000004</v>
      </c>
      <c r="I3003">
        <v>0.72309999999999997</v>
      </c>
      <c r="J3003">
        <v>81.349999999999994</v>
      </c>
    </row>
    <row r="3004" spans="1:10" x14ac:dyDescent="0.2">
      <c r="A3004" s="2">
        <v>40576</v>
      </c>
      <c r="B3004">
        <v>0.94010000000000005</v>
      </c>
      <c r="C3004">
        <v>30.82</v>
      </c>
      <c r="D3004">
        <v>1101.7</v>
      </c>
      <c r="E3004">
        <v>19495</v>
      </c>
      <c r="F3004">
        <v>1.2722</v>
      </c>
      <c r="G3004">
        <v>0.61760000000000004</v>
      </c>
      <c r="H3004">
        <v>0.9879</v>
      </c>
      <c r="I3004">
        <v>0.72409999999999997</v>
      </c>
      <c r="J3004">
        <v>81.55</v>
      </c>
    </row>
    <row r="3005" spans="1:10" x14ac:dyDescent="0.2">
      <c r="A3005" s="2">
        <v>40577</v>
      </c>
      <c r="B3005">
        <v>0.9456</v>
      </c>
      <c r="C3005">
        <v>30.87</v>
      </c>
      <c r="D3005">
        <v>1103.45</v>
      </c>
      <c r="E3005">
        <v>19495</v>
      </c>
      <c r="F3005">
        <v>1.2743</v>
      </c>
      <c r="G3005">
        <v>0.61970000000000003</v>
      </c>
      <c r="H3005">
        <v>0.99109999999999998</v>
      </c>
      <c r="I3005">
        <v>0.73350000000000004</v>
      </c>
      <c r="J3005">
        <v>81.63</v>
      </c>
    </row>
    <row r="3006" spans="1:10" x14ac:dyDescent="0.2">
      <c r="A3006" s="2">
        <v>40578</v>
      </c>
      <c r="B3006">
        <v>0.95499999999999996</v>
      </c>
      <c r="C3006">
        <v>30.85</v>
      </c>
      <c r="D3006">
        <v>1103.25</v>
      </c>
      <c r="E3006">
        <v>19495</v>
      </c>
      <c r="F3006">
        <v>1.2749999999999999</v>
      </c>
      <c r="G3006">
        <v>0.62070000000000003</v>
      </c>
      <c r="H3006">
        <v>0.98729999999999996</v>
      </c>
      <c r="I3006">
        <v>0.73619999999999997</v>
      </c>
      <c r="J3006">
        <v>82.18</v>
      </c>
    </row>
    <row r="3007" spans="1:10" x14ac:dyDescent="0.2">
      <c r="A3007" s="2">
        <v>40581</v>
      </c>
      <c r="B3007">
        <v>0.95550000000000002</v>
      </c>
      <c r="C3007">
        <v>30.84</v>
      </c>
      <c r="D3007">
        <v>1107.55</v>
      </c>
      <c r="E3007">
        <v>19495</v>
      </c>
      <c r="F3007">
        <v>1.2733000000000001</v>
      </c>
      <c r="G3007">
        <v>0.62080000000000002</v>
      </c>
      <c r="H3007">
        <v>0.99080000000000001</v>
      </c>
      <c r="I3007">
        <v>0.73619999999999997</v>
      </c>
      <c r="J3007">
        <v>82.33</v>
      </c>
    </row>
    <row r="3008" spans="1:10" x14ac:dyDescent="0.2">
      <c r="A3008" s="2">
        <v>40582</v>
      </c>
      <c r="B3008">
        <v>0.96330000000000005</v>
      </c>
      <c r="C3008">
        <v>30.695</v>
      </c>
      <c r="D3008">
        <v>1104.7</v>
      </c>
      <c r="E3008">
        <v>19499</v>
      </c>
      <c r="F3008">
        <v>1.2735000000000001</v>
      </c>
      <c r="G3008">
        <v>0.62229999999999996</v>
      </c>
      <c r="H3008">
        <v>0.99519999999999997</v>
      </c>
      <c r="I3008">
        <v>0.73399999999999999</v>
      </c>
      <c r="J3008">
        <v>82.36</v>
      </c>
    </row>
    <row r="3009" spans="1:10" x14ac:dyDescent="0.2">
      <c r="A3009" s="2">
        <v>40583</v>
      </c>
      <c r="B3009">
        <v>0.95779999999999998</v>
      </c>
      <c r="C3009">
        <v>30.69</v>
      </c>
      <c r="D3009">
        <v>1108.5</v>
      </c>
      <c r="E3009">
        <v>19498</v>
      </c>
      <c r="F3009">
        <v>1.2741</v>
      </c>
      <c r="G3009">
        <v>0.621</v>
      </c>
      <c r="H3009">
        <v>0.99380000000000002</v>
      </c>
      <c r="I3009">
        <v>0.72819999999999996</v>
      </c>
      <c r="J3009">
        <v>82.36</v>
      </c>
    </row>
    <row r="3010" spans="1:10" x14ac:dyDescent="0.2">
      <c r="A3010" s="2">
        <v>40584</v>
      </c>
      <c r="B3010">
        <v>0.96909999999999996</v>
      </c>
      <c r="C3010">
        <v>30.774999999999999</v>
      </c>
      <c r="D3010">
        <v>1116.9000000000001</v>
      </c>
      <c r="E3010">
        <v>19490</v>
      </c>
      <c r="F3010">
        <v>1.2781</v>
      </c>
      <c r="G3010">
        <v>0.62119999999999997</v>
      </c>
      <c r="H3010">
        <v>0.99529999999999996</v>
      </c>
      <c r="I3010">
        <v>0.73529999999999995</v>
      </c>
      <c r="J3010">
        <v>83.23</v>
      </c>
    </row>
    <row r="3011" spans="1:10" x14ac:dyDescent="0.2">
      <c r="A3011" s="2">
        <v>40585</v>
      </c>
      <c r="B3011">
        <v>0.97319999999999995</v>
      </c>
      <c r="C3011">
        <v>30.844999999999999</v>
      </c>
      <c r="D3011">
        <v>1128.5999999999999</v>
      </c>
      <c r="E3011">
        <v>20800</v>
      </c>
      <c r="F3011">
        <v>1.2827999999999999</v>
      </c>
      <c r="G3011">
        <v>0.62480000000000002</v>
      </c>
      <c r="H3011">
        <v>0.98740000000000006</v>
      </c>
      <c r="I3011">
        <v>0.73799999999999999</v>
      </c>
      <c r="J3011">
        <v>83.43</v>
      </c>
    </row>
    <row r="3012" spans="1:10" x14ac:dyDescent="0.2">
      <c r="A3012" s="2">
        <v>40588</v>
      </c>
      <c r="B3012">
        <v>0.97</v>
      </c>
      <c r="C3012">
        <v>30.76</v>
      </c>
      <c r="D3012">
        <v>1122.8499999999999</v>
      </c>
      <c r="E3012">
        <v>20910</v>
      </c>
      <c r="F3012">
        <v>1.2809999999999999</v>
      </c>
      <c r="G3012">
        <v>0.62350000000000005</v>
      </c>
      <c r="H3012">
        <v>0.98909999999999998</v>
      </c>
      <c r="I3012">
        <v>0.74129999999999996</v>
      </c>
      <c r="J3012">
        <v>83.32</v>
      </c>
    </row>
    <row r="3013" spans="1:10" x14ac:dyDescent="0.2">
      <c r="A3013" s="2">
        <v>40589</v>
      </c>
      <c r="B3013">
        <v>0.96709999999999996</v>
      </c>
      <c r="C3013">
        <v>30.7</v>
      </c>
      <c r="D3013">
        <v>1119.33</v>
      </c>
      <c r="E3013">
        <v>20905</v>
      </c>
      <c r="F3013">
        <v>1.2809999999999999</v>
      </c>
      <c r="G3013">
        <v>0.62009999999999998</v>
      </c>
      <c r="H3013">
        <v>0.98980000000000001</v>
      </c>
      <c r="I3013">
        <v>0.74150000000000005</v>
      </c>
      <c r="J3013">
        <v>83.77</v>
      </c>
    </row>
    <row r="3014" spans="1:10" x14ac:dyDescent="0.2">
      <c r="A3014" s="2">
        <v>40590</v>
      </c>
      <c r="B3014">
        <v>0.95940000000000003</v>
      </c>
      <c r="C3014">
        <v>30.695</v>
      </c>
      <c r="D3014">
        <v>1120.3</v>
      </c>
      <c r="E3014">
        <v>20895</v>
      </c>
      <c r="F3014">
        <v>1.2788999999999999</v>
      </c>
      <c r="G3014">
        <v>0.62129999999999996</v>
      </c>
      <c r="H3014">
        <v>0.9849</v>
      </c>
      <c r="I3014">
        <v>0.73699999999999999</v>
      </c>
      <c r="J3014">
        <v>83.68</v>
      </c>
    </row>
    <row r="3015" spans="1:10" x14ac:dyDescent="0.2">
      <c r="A3015" s="2">
        <v>40591</v>
      </c>
      <c r="B3015">
        <v>0.94969999999999999</v>
      </c>
      <c r="C3015">
        <v>30.63</v>
      </c>
      <c r="D3015">
        <v>1117.4000000000001</v>
      </c>
      <c r="E3015">
        <v>20895</v>
      </c>
      <c r="F3015">
        <v>1.2758</v>
      </c>
      <c r="G3015">
        <v>0.61829999999999996</v>
      </c>
      <c r="H3015">
        <v>0.98429999999999995</v>
      </c>
      <c r="I3015">
        <v>0.7349</v>
      </c>
      <c r="J3015">
        <v>83.31</v>
      </c>
    </row>
    <row r="3016" spans="1:10" x14ac:dyDescent="0.2">
      <c r="A3016" s="2">
        <v>40592</v>
      </c>
      <c r="B3016">
        <v>0.9446</v>
      </c>
      <c r="C3016">
        <v>30.553000000000001</v>
      </c>
      <c r="D3016">
        <v>1112.1300000000001</v>
      </c>
      <c r="E3016">
        <v>20883</v>
      </c>
      <c r="F3016">
        <v>1.2737000000000001</v>
      </c>
      <c r="G3016">
        <v>0.61529999999999996</v>
      </c>
      <c r="H3016">
        <v>0.98680000000000001</v>
      </c>
      <c r="I3016">
        <v>0.73029999999999995</v>
      </c>
      <c r="J3016">
        <v>83.18</v>
      </c>
    </row>
    <row r="3017" spans="1:10" x14ac:dyDescent="0.2">
      <c r="A3017" s="2">
        <v>40595</v>
      </c>
      <c r="B3017">
        <v>0.94679999999999997</v>
      </c>
      <c r="C3017">
        <v>30.555</v>
      </c>
      <c r="D3017">
        <v>1118.05</v>
      </c>
      <c r="E3017">
        <v>20875</v>
      </c>
      <c r="F3017">
        <v>1.2751999999999999</v>
      </c>
      <c r="G3017">
        <v>0.61629999999999996</v>
      </c>
      <c r="H3017">
        <v>0.98299999999999998</v>
      </c>
      <c r="I3017">
        <v>0.73109999999999997</v>
      </c>
      <c r="J3017">
        <v>83.14</v>
      </c>
    </row>
    <row r="3018" spans="1:10" x14ac:dyDescent="0.2">
      <c r="A3018" s="2">
        <v>40596</v>
      </c>
      <c r="B3018">
        <v>0.93889999999999996</v>
      </c>
      <c r="C3018">
        <v>30.645</v>
      </c>
      <c r="D3018">
        <v>1127.6199999999999</v>
      </c>
      <c r="E3018">
        <v>20880</v>
      </c>
      <c r="F3018">
        <v>1.2807999999999999</v>
      </c>
      <c r="G3018">
        <v>0.61970000000000003</v>
      </c>
      <c r="H3018">
        <v>0.99070000000000003</v>
      </c>
      <c r="I3018">
        <v>0.73240000000000005</v>
      </c>
      <c r="J3018">
        <v>82.77</v>
      </c>
    </row>
    <row r="3019" spans="1:10" x14ac:dyDescent="0.2">
      <c r="A3019" s="2">
        <v>40597</v>
      </c>
      <c r="B3019">
        <v>0.93300000000000005</v>
      </c>
      <c r="C3019">
        <v>30.614999999999998</v>
      </c>
      <c r="D3019">
        <v>1124.33</v>
      </c>
      <c r="E3019">
        <v>20885</v>
      </c>
      <c r="F3019">
        <v>1.2773000000000001</v>
      </c>
      <c r="G3019">
        <v>0.6169</v>
      </c>
      <c r="H3019">
        <v>0.98950000000000005</v>
      </c>
      <c r="I3019">
        <v>0.72740000000000005</v>
      </c>
      <c r="J3019">
        <v>82.51</v>
      </c>
    </row>
    <row r="3020" spans="1:10" x14ac:dyDescent="0.2">
      <c r="A3020" s="2">
        <v>40598</v>
      </c>
      <c r="B3020">
        <v>0.9264</v>
      </c>
      <c r="C3020">
        <v>30.62</v>
      </c>
      <c r="D3020">
        <v>1131.25</v>
      </c>
      <c r="E3020">
        <v>20893</v>
      </c>
      <c r="F3020">
        <v>1.2770999999999999</v>
      </c>
      <c r="G3020">
        <v>0.61970000000000003</v>
      </c>
      <c r="H3020">
        <v>0.98260000000000003</v>
      </c>
      <c r="I3020">
        <v>0.72460000000000002</v>
      </c>
      <c r="J3020">
        <v>81.89</v>
      </c>
    </row>
    <row r="3021" spans="1:10" x14ac:dyDescent="0.2">
      <c r="A3021" s="2">
        <v>40599</v>
      </c>
      <c r="B3021">
        <v>0.92820000000000003</v>
      </c>
      <c r="C3021">
        <v>30.63</v>
      </c>
      <c r="D3021">
        <v>1126.42</v>
      </c>
      <c r="E3021">
        <v>20888</v>
      </c>
      <c r="F3021">
        <v>1.2726</v>
      </c>
      <c r="G3021">
        <v>0.62039999999999995</v>
      </c>
      <c r="H3021">
        <v>0.97740000000000005</v>
      </c>
      <c r="I3021">
        <v>0.72719999999999996</v>
      </c>
      <c r="J3021">
        <v>81.680000000000007</v>
      </c>
    </row>
    <row r="3022" spans="1:10" x14ac:dyDescent="0.2">
      <c r="A3022" s="2">
        <v>40602</v>
      </c>
      <c r="B3022">
        <v>0.92889999999999995</v>
      </c>
      <c r="C3022">
        <v>30.58</v>
      </c>
      <c r="D3022">
        <v>1128.6500000000001</v>
      </c>
      <c r="E3022">
        <v>20878</v>
      </c>
      <c r="F3022">
        <v>1.2716000000000001</v>
      </c>
      <c r="G3022">
        <v>0.61509999999999998</v>
      </c>
      <c r="H3022">
        <v>0.97160000000000002</v>
      </c>
      <c r="I3022">
        <v>0.72430000000000005</v>
      </c>
      <c r="J3022">
        <v>81.78</v>
      </c>
    </row>
    <row r="3023" spans="1:10" x14ac:dyDescent="0.2">
      <c r="A3023" s="2">
        <v>40603</v>
      </c>
      <c r="B3023">
        <v>0.9284</v>
      </c>
      <c r="C3023">
        <v>30.57</v>
      </c>
      <c r="D3023">
        <v>1123.6500000000001</v>
      </c>
      <c r="E3023">
        <v>20873</v>
      </c>
      <c r="F3023">
        <v>1.2736000000000001</v>
      </c>
      <c r="G3023">
        <v>0.61480000000000001</v>
      </c>
      <c r="H3023">
        <v>0.9748</v>
      </c>
      <c r="I3023">
        <v>0.7258</v>
      </c>
      <c r="J3023">
        <v>81.86</v>
      </c>
    </row>
    <row r="3024" spans="1:10" x14ac:dyDescent="0.2">
      <c r="A3024" s="2">
        <v>40604</v>
      </c>
      <c r="B3024">
        <v>0.92359999999999998</v>
      </c>
      <c r="C3024">
        <v>30.545000000000002</v>
      </c>
      <c r="D3024">
        <v>1128.25</v>
      </c>
      <c r="E3024">
        <v>20865</v>
      </c>
      <c r="F3024">
        <v>1.2692000000000001</v>
      </c>
      <c r="G3024">
        <v>0.61260000000000003</v>
      </c>
      <c r="H3024">
        <v>0.97309999999999997</v>
      </c>
      <c r="I3024">
        <v>0.72109999999999996</v>
      </c>
      <c r="J3024">
        <v>81.87</v>
      </c>
    </row>
    <row r="3025" spans="1:10" x14ac:dyDescent="0.2">
      <c r="A3025" s="2">
        <v>40605</v>
      </c>
      <c r="B3025">
        <v>0.93159999999999998</v>
      </c>
      <c r="C3025">
        <v>30.515000000000001</v>
      </c>
      <c r="D3025">
        <v>1120</v>
      </c>
      <c r="E3025">
        <v>20815</v>
      </c>
      <c r="F3025">
        <v>1.2679</v>
      </c>
      <c r="G3025">
        <v>0.61439999999999995</v>
      </c>
      <c r="H3025">
        <v>0.97199999999999998</v>
      </c>
      <c r="I3025">
        <v>0.71589999999999998</v>
      </c>
      <c r="J3025">
        <v>82.45</v>
      </c>
    </row>
    <row r="3026" spans="1:10" x14ac:dyDescent="0.2">
      <c r="A3026" s="2">
        <v>40606</v>
      </c>
      <c r="B3026">
        <v>0.92449999999999999</v>
      </c>
      <c r="C3026">
        <v>30.457999999999998</v>
      </c>
      <c r="D3026">
        <v>1114.68</v>
      </c>
      <c r="E3026">
        <v>20835</v>
      </c>
      <c r="F3026">
        <v>1.2669999999999999</v>
      </c>
      <c r="G3026">
        <v>0.61470000000000002</v>
      </c>
      <c r="H3026">
        <v>0.97340000000000004</v>
      </c>
      <c r="I3026">
        <v>0.71489999999999998</v>
      </c>
      <c r="J3026">
        <v>82.32</v>
      </c>
    </row>
    <row r="3027" spans="1:10" x14ac:dyDescent="0.2">
      <c r="A3027" s="2">
        <v>40609</v>
      </c>
      <c r="B3027">
        <v>0.92659999999999998</v>
      </c>
      <c r="C3027">
        <v>30.42</v>
      </c>
      <c r="D3027">
        <v>1119.33</v>
      </c>
      <c r="E3027">
        <v>20863</v>
      </c>
      <c r="F3027">
        <v>1.2658</v>
      </c>
      <c r="G3027">
        <v>0.61719999999999997</v>
      </c>
      <c r="H3027">
        <v>0.97330000000000005</v>
      </c>
      <c r="I3027">
        <v>0.71599999999999997</v>
      </c>
      <c r="J3027">
        <v>82.24</v>
      </c>
    </row>
    <row r="3028" spans="1:10" x14ac:dyDescent="0.2">
      <c r="A3028" s="2">
        <v>40610</v>
      </c>
      <c r="B3028">
        <v>0.93520000000000003</v>
      </c>
      <c r="C3028">
        <v>30.39</v>
      </c>
      <c r="D3028">
        <v>1117.8800000000001</v>
      </c>
      <c r="E3028">
        <v>20868</v>
      </c>
      <c r="F3028">
        <v>1.2676000000000001</v>
      </c>
      <c r="G3028">
        <v>0.61880000000000002</v>
      </c>
      <c r="H3028">
        <v>0.97140000000000004</v>
      </c>
      <c r="I3028">
        <v>0.71919999999999995</v>
      </c>
      <c r="J3028">
        <v>82.67</v>
      </c>
    </row>
    <row r="3029" spans="1:10" x14ac:dyDescent="0.2">
      <c r="A3029" s="2">
        <v>40611</v>
      </c>
      <c r="B3029">
        <v>0.92959999999999998</v>
      </c>
      <c r="C3029">
        <v>30.33</v>
      </c>
      <c r="D3029">
        <v>1115.6500000000001</v>
      </c>
      <c r="E3029">
        <v>20870</v>
      </c>
      <c r="F3029">
        <v>1.2681</v>
      </c>
      <c r="G3029">
        <v>0.61719999999999997</v>
      </c>
      <c r="H3029">
        <v>0.96850000000000003</v>
      </c>
      <c r="I3029">
        <v>0.71899999999999997</v>
      </c>
      <c r="J3029">
        <v>82.74</v>
      </c>
    </row>
    <row r="3030" spans="1:10" x14ac:dyDescent="0.2">
      <c r="A3030" s="2">
        <v>40612</v>
      </c>
      <c r="B3030">
        <v>0.93200000000000005</v>
      </c>
      <c r="C3030">
        <v>30.265000000000001</v>
      </c>
      <c r="D3030">
        <v>1121.7</v>
      </c>
      <c r="E3030">
        <v>20845</v>
      </c>
      <c r="F3030">
        <v>1.2725</v>
      </c>
      <c r="G3030">
        <v>0.62260000000000004</v>
      </c>
      <c r="H3030">
        <v>0.97599999999999998</v>
      </c>
      <c r="I3030">
        <v>0.72470000000000001</v>
      </c>
      <c r="J3030">
        <v>82.98</v>
      </c>
    </row>
    <row r="3031" spans="1:10" x14ac:dyDescent="0.2">
      <c r="A3031" s="2">
        <v>40613</v>
      </c>
      <c r="B3031">
        <v>0.92979999999999996</v>
      </c>
      <c r="C3031">
        <v>30.4</v>
      </c>
      <c r="D3031">
        <v>1124.3</v>
      </c>
      <c r="E3031">
        <v>20873</v>
      </c>
      <c r="F3031">
        <v>1.2675000000000001</v>
      </c>
      <c r="G3031">
        <v>0.62180000000000002</v>
      </c>
      <c r="H3031">
        <v>0.97319999999999995</v>
      </c>
      <c r="I3031">
        <v>0.71930000000000005</v>
      </c>
      <c r="J3031">
        <v>81.84</v>
      </c>
    </row>
    <row r="3032" spans="1:10" x14ac:dyDescent="0.2">
      <c r="A3032" s="2">
        <v>40615</v>
      </c>
      <c r="B3032">
        <v>0.92789999999999995</v>
      </c>
      <c r="C3032">
        <v>30.37</v>
      </c>
      <c r="G3032">
        <v>0.62160000000000004</v>
      </c>
      <c r="H3032">
        <v>0.97330000000000005</v>
      </c>
      <c r="J3032">
        <v>81.650000000000006</v>
      </c>
    </row>
    <row r="3033" spans="1:10" x14ac:dyDescent="0.2">
      <c r="A3033" s="2">
        <v>40616</v>
      </c>
      <c r="B3033">
        <v>0.9244</v>
      </c>
      <c r="C3033">
        <v>30.335000000000001</v>
      </c>
      <c r="D3033">
        <v>1129.6500000000001</v>
      </c>
      <c r="E3033">
        <v>20835</v>
      </c>
      <c r="F3033">
        <v>1.2673000000000001</v>
      </c>
      <c r="G3033">
        <v>0.61829999999999996</v>
      </c>
      <c r="H3033">
        <v>0.9738</v>
      </c>
      <c r="I3033">
        <v>0.71460000000000001</v>
      </c>
      <c r="J3033">
        <v>81.63</v>
      </c>
    </row>
    <row r="3034" spans="1:10" x14ac:dyDescent="0.2">
      <c r="A3034" s="2">
        <v>40617</v>
      </c>
      <c r="B3034">
        <v>0.91649999999999998</v>
      </c>
      <c r="C3034">
        <v>30.475000000000001</v>
      </c>
      <c r="D3034">
        <v>1134.9000000000001</v>
      </c>
      <c r="E3034">
        <v>20868</v>
      </c>
      <c r="F3034">
        <v>1.2824</v>
      </c>
      <c r="G3034">
        <v>0.622</v>
      </c>
      <c r="H3034">
        <v>0.9859</v>
      </c>
      <c r="I3034">
        <v>0.71440000000000003</v>
      </c>
      <c r="J3034">
        <v>80.72</v>
      </c>
    </row>
    <row r="3035" spans="1:10" x14ac:dyDescent="0.2">
      <c r="A3035" s="2">
        <v>40618</v>
      </c>
      <c r="B3035">
        <v>0.90820000000000001</v>
      </c>
      <c r="C3035">
        <v>30.42</v>
      </c>
      <c r="D3035">
        <v>1130.8</v>
      </c>
      <c r="E3035">
        <v>20863</v>
      </c>
      <c r="F3035">
        <v>1.2826</v>
      </c>
      <c r="G3035">
        <v>0.624</v>
      </c>
      <c r="H3035">
        <v>0.99139999999999995</v>
      </c>
      <c r="I3035">
        <v>0.71960000000000002</v>
      </c>
      <c r="J3035">
        <v>79.59</v>
      </c>
    </row>
    <row r="3036" spans="1:10" x14ac:dyDescent="0.2">
      <c r="A3036" s="2">
        <v>40619</v>
      </c>
      <c r="B3036">
        <v>0.89849999999999997</v>
      </c>
      <c r="C3036">
        <v>30.344999999999999</v>
      </c>
      <c r="D3036">
        <v>1135.2</v>
      </c>
      <c r="E3036">
        <v>20863</v>
      </c>
      <c r="F3036">
        <v>1.2781</v>
      </c>
      <c r="G3036">
        <v>0.61980000000000002</v>
      </c>
      <c r="H3036">
        <v>0.98480000000000001</v>
      </c>
      <c r="I3036">
        <v>0.71319999999999995</v>
      </c>
      <c r="J3036">
        <v>78.89</v>
      </c>
    </row>
    <row r="3037" spans="1:10" x14ac:dyDescent="0.2">
      <c r="A3037" s="2">
        <v>40620</v>
      </c>
      <c r="B3037">
        <v>0.90100000000000002</v>
      </c>
      <c r="C3037">
        <v>30.32</v>
      </c>
      <c r="D3037">
        <v>1126.58</v>
      </c>
      <c r="E3037">
        <v>20855</v>
      </c>
      <c r="F3037">
        <v>1.2726999999999999</v>
      </c>
      <c r="G3037">
        <v>0.61599999999999999</v>
      </c>
      <c r="H3037">
        <v>0.98429999999999995</v>
      </c>
      <c r="I3037">
        <v>0.70509999999999995</v>
      </c>
      <c r="J3037">
        <v>80.58</v>
      </c>
    </row>
    <row r="3038" spans="1:10" x14ac:dyDescent="0.2">
      <c r="A3038" s="2">
        <v>40622</v>
      </c>
      <c r="B3038">
        <v>0.89970000000000006</v>
      </c>
      <c r="C3038">
        <v>30.23</v>
      </c>
      <c r="F3038">
        <v>1.2738</v>
      </c>
      <c r="G3038">
        <v>0.6159</v>
      </c>
      <c r="H3038">
        <v>0.9849</v>
      </c>
      <c r="J3038">
        <v>80.89</v>
      </c>
    </row>
    <row r="3039" spans="1:10" x14ac:dyDescent="0.2">
      <c r="A3039" s="2">
        <v>40623</v>
      </c>
      <c r="B3039">
        <v>0.90449999999999997</v>
      </c>
      <c r="C3039">
        <v>30.29</v>
      </c>
      <c r="D3039">
        <v>1124.77</v>
      </c>
      <c r="E3039">
        <v>20875</v>
      </c>
      <c r="F3039">
        <v>1.2661</v>
      </c>
      <c r="G3039">
        <v>0.61309999999999998</v>
      </c>
      <c r="H3039">
        <v>0.9778</v>
      </c>
      <c r="I3039">
        <v>0.70299999999999996</v>
      </c>
      <c r="J3039">
        <v>81.03</v>
      </c>
    </row>
    <row r="3040" spans="1:10" x14ac:dyDescent="0.2">
      <c r="A3040" s="2">
        <v>40624</v>
      </c>
      <c r="B3040">
        <v>0.90349999999999997</v>
      </c>
      <c r="C3040">
        <v>30.225000000000001</v>
      </c>
      <c r="D3040">
        <v>1120.98</v>
      </c>
      <c r="E3040">
        <v>20855</v>
      </c>
      <c r="F3040">
        <v>1.2635000000000001</v>
      </c>
      <c r="G3040">
        <v>0.61109999999999998</v>
      </c>
      <c r="H3040">
        <v>0.98070000000000002</v>
      </c>
      <c r="I3040">
        <v>0.70450000000000002</v>
      </c>
      <c r="J3040">
        <v>80.97</v>
      </c>
    </row>
    <row r="3041" spans="1:10" x14ac:dyDescent="0.2">
      <c r="A3041" s="2">
        <v>40625</v>
      </c>
      <c r="B3041">
        <v>0.90839999999999999</v>
      </c>
      <c r="C3041">
        <v>30.26</v>
      </c>
      <c r="D3041">
        <v>1124.28</v>
      </c>
      <c r="E3041">
        <v>20893</v>
      </c>
      <c r="F3041">
        <v>1.2655000000000001</v>
      </c>
      <c r="G3041">
        <v>0.6159</v>
      </c>
      <c r="H3041">
        <v>0.98160000000000003</v>
      </c>
      <c r="I3041">
        <v>0.70989999999999998</v>
      </c>
      <c r="J3041">
        <v>80.92</v>
      </c>
    </row>
    <row r="3042" spans="1:10" x14ac:dyDescent="0.2">
      <c r="A3042" s="2">
        <v>40626</v>
      </c>
      <c r="B3042">
        <v>0.90859999999999996</v>
      </c>
      <c r="C3042">
        <v>30.315000000000001</v>
      </c>
      <c r="D3042">
        <v>1121.1300000000001</v>
      </c>
      <c r="E3042">
        <v>20890</v>
      </c>
      <c r="F3042">
        <v>1.2605999999999999</v>
      </c>
      <c r="G3042">
        <v>0.62029999999999996</v>
      </c>
      <c r="H3042">
        <v>0.97519999999999996</v>
      </c>
      <c r="I3042">
        <v>0.70540000000000003</v>
      </c>
      <c r="J3042">
        <v>80.97</v>
      </c>
    </row>
    <row r="3043" spans="1:10" x14ac:dyDescent="0.2">
      <c r="A3043" s="2">
        <v>40627</v>
      </c>
      <c r="B3043">
        <v>0.91990000000000005</v>
      </c>
      <c r="C3043">
        <v>30.225000000000001</v>
      </c>
      <c r="D3043">
        <v>1114.3</v>
      </c>
      <c r="E3043">
        <v>20875</v>
      </c>
      <c r="F3043">
        <v>1.2609999999999999</v>
      </c>
      <c r="G3043">
        <v>0.62339999999999995</v>
      </c>
      <c r="H3043">
        <v>0.98050000000000004</v>
      </c>
      <c r="I3043">
        <v>0.70979999999999999</v>
      </c>
      <c r="J3043">
        <v>81.34</v>
      </c>
    </row>
    <row r="3044" spans="1:10" x14ac:dyDescent="0.2">
      <c r="A3044" s="2">
        <v>40629</v>
      </c>
      <c r="B3044">
        <v>0.92190000000000005</v>
      </c>
      <c r="C3044">
        <v>30.32</v>
      </c>
      <c r="F3044">
        <v>1.2613000000000001</v>
      </c>
      <c r="G3044">
        <v>0.62490000000000001</v>
      </c>
      <c r="H3044">
        <v>0.98040000000000005</v>
      </c>
      <c r="J3044">
        <v>81.400000000000006</v>
      </c>
    </row>
    <row r="3045" spans="1:10" x14ac:dyDescent="0.2">
      <c r="A3045" s="2">
        <v>40630</v>
      </c>
      <c r="B3045">
        <v>0.91679999999999995</v>
      </c>
      <c r="C3045">
        <v>30.3</v>
      </c>
      <c r="D3045">
        <v>1114.45</v>
      </c>
      <c r="E3045">
        <v>20895</v>
      </c>
      <c r="F3045">
        <v>1.2627999999999999</v>
      </c>
      <c r="G3045">
        <v>0.62529999999999997</v>
      </c>
      <c r="H3045">
        <v>0.97789999999999999</v>
      </c>
      <c r="I3045">
        <v>0.70989999999999998</v>
      </c>
      <c r="J3045">
        <v>81.69</v>
      </c>
    </row>
    <row r="3046" spans="1:10" x14ac:dyDescent="0.2">
      <c r="A3046" s="2">
        <v>40631</v>
      </c>
      <c r="B3046">
        <v>0.92010000000000003</v>
      </c>
      <c r="C3046">
        <v>30.34</v>
      </c>
      <c r="D3046">
        <v>1110.3499999999999</v>
      </c>
      <c r="E3046">
        <v>20880</v>
      </c>
      <c r="F3046">
        <v>1.2612000000000001</v>
      </c>
      <c r="G3046">
        <v>0.62460000000000004</v>
      </c>
      <c r="H3046">
        <v>0.97440000000000004</v>
      </c>
      <c r="I3046">
        <v>0.70860000000000001</v>
      </c>
      <c r="J3046">
        <v>82.48</v>
      </c>
    </row>
    <row r="3047" spans="1:10" x14ac:dyDescent="0.2">
      <c r="A3047" s="2">
        <v>40632</v>
      </c>
      <c r="B3047">
        <v>0.91839999999999999</v>
      </c>
      <c r="C3047">
        <v>30.324999999999999</v>
      </c>
      <c r="D3047">
        <v>1104.1500000000001</v>
      </c>
      <c r="E3047">
        <v>20900</v>
      </c>
      <c r="F3047">
        <v>1.2618</v>
      </c>
      <c r="G3047">
        <v>0.62219999999999998</v>
      </c>
      <c r="H3047">
        <v>0.97099999999999997</v>
      </c>
      <c r="I3047">
        <v>0.70779999999999998</v>
      </c>
      <c r="J3047">
        <v>82.89</v>
      </c>
    </row>
    <row r="3048" spans="1:10" x14ac:dyDescent="0.2">
      <c r="A3048" s="2">
        <v>40633</v>
      </c>
      <c r="B3048">
        <v>0.91900000000000004</v>
      </c>
      <c r="C3048">
        <v>30.254999999999999</v>
      </c>
      <c r="D3048">
        <v>1096.7</v>
      </c>
      <c r="E3048">
        <v>20895</v>
      </c>
      <c r="F3048">
        <v>1.2605</v>
      </c>
      <c r="G3048">
        <v>0.62390000000000001</v>
      </c>
      <c r="H3048">
        <v>0.97060000000000002</v>
      </c>
      <c r="I3048">
        <v>0.70640000000000003</v>
      </c>
      <c r="J3048">
        <v>83.13</v>
      </c>
    </row>
    <row r="3049" spans="1:10" x14ac:dyDescent="0.2">
      <c r="A3049" s="2">
        <v>40634</v>
      </c>
      <c r="B3049">
        <v>0.92379999999999995</v>
      </c>
      <c r="C3049">
        <v>30.29</v>
      </c>
      <c r="D3049">
        <v>1091.1500000000001</v>
      </c>
      <c r="E3049">
        <v>20913</v>
      </c>
      <c r="F3049">
        <v>1.2602</v>
      </c>
      <c r="G3049">
        <v>0.62070000000000003</v>
      </c>
      <c r="H3049">
        <v>0.96319999999999995</v>
      </c>
      <c r="I3049">
        <v>0.70250000000000001</v>
      </c>
      <c r="J3049">
        <v>84.06</v>
      </c>
    </row>
    <row r="3050" spans="1:10" x14ac:dyDescent="0.2">
      <c r="A3050" s="2">
        <v>40637</v>
      </c>
      <c r="B3050">
        <v>0.92310000000000003</v>
      </c>
      <c r="C3050">
        <v>30.23</v>
      </c>
      <c r="D3050">
        <v>1086.75</v>
      </c>
      <c r="E3050">
        <v>20870</v>
      </c>
      <c r="F3050">
        <v>1.2603</v>
      </c>
      <c r="G3050">
        <v>0.61990000000000001</v>
      </c>
      <c r="H3050">
        <v>0.96699999999999997</v>
      </c>
      <c r="I3050">
        <v>0.70320000000000005</v>
      </c>
      <c r="J3050">
        <v>84.06</v>
      </c>
    </row>
    <row r="3051" spans="1:10" x14ac:dyDescent="0.2">
      <c r="A3051" s="2">
        <v>40638</v>
      </c>
      <c r="B3051">
        <v>0.92530000000000001</v>
      </c>
      <c r="C3051">
        <v>30.2</v>
      </c>
      <c r="D3051">
        <v>1090.08</v>
      </c>
      <c r="E3051">
        <v>20875</v>
      </c>
      <c r="F3051">
        <v>1.2605999999999999</v>
      </c>
      <c r="G3051">
        <v>0.61360000000000003</v>
      </c>
      <c r="H3051">
        <v>0.96379999999999999</v>
      </c>
      <c r="I3051">
        <v>0.70309999999999995</v>
      </c>
      <c r="J3051">
        <v>84.87</v>
      </c>
    </row>
    <row r="3052" spans="1:10" x14ac:dyDescent="0.2">
      <c r="A3052" s="2">
        <v>40639</v>
      </c>
      <c r="B3052">
        <v>0.91890000000000005</v>
      </c>
      <c r="C3052">
        <v>30.16</v>
      </c>
      <c r="D3052">
        <v>1086.8499999999999</v>
      </c>
      <c r="E3052">
        <v>20900</v>
      </c>
      <c r="F3052">
        <v>1.2601</v>
      </c>
      <c r="G3052">
        <v>0.61229999999999996</v>
      </c>
      <c r="H3052">
        <v>0.96079999999999999</v>
      </c>
      <c r="I3052">
        <v>0.69779999999999998</v>
      </c>
      <c r="J3052">
        <v>85.49</v>
      </c>
    </row>
    <row r="3053" spans="1:10" x14ac:dyDescent="0.2">
      <c r="A3053" s="2">
        <v>40640</v>
      </c>
      <c r="B3053">
        <v>0.91639999999999999</v>
      </c>
      <c r="C3053">
        <v>30.06</v>
      </c>
      <c r="D3053">
        <v>1088.25</v>
      </c>
      <c r="E3053">
        <v>20905</v>
      </c>
      <c r="F3053">
        <v>1.2604</v>
      </c>
      <c r="G3053">
        <v>0.61260000000000003</v>
      </c>
      <c r="H3053">
        <v>0.95820000000000005</v>
      </c>
      <c r="I3053">
        <v>0.69889999999999997</v>
      </c>
      <c r="J3053">
        <v>84.91</v>
      </c>
    </row>
    <row r="3054" spans="1:10" x14ac:dyDescent="0.2">
      <c r="A3054" s="2">
        <v>40641</v>
      </c>
      <c r="B3054">
        <v>0.90649999999999997</v>
      </c>
      <c r="C3054">
        <v>30.04</v>
      </c>
      <c r="D3054">
        <v>1083.33</v>
      </c>
      <c r="E3054">
        <v>20910</v>
      </c>
      <c r="F3054">
        <v>1.2571000000000001</v>
      </c>
      <c r="G3054">
        <v>0.61040000000000005</v>
      </c>
      <c r="H3054">
        <v>0.95540000000000003</v>
      </c>
      <c r="I3054">
        <v>0.69040000000000001</v>
      </c>
      <c r="J3054">
        <v>84.76</v>
      </c>
    </row>
    <row r="3055" spans="1:10" x14ac:dyDescent="0.2">
      <c r="A3055" s="2">
        <v>40644</v>
      </c>
      <c r="B3055">
        <v>0.90669999999999995</v>
      </c>
      <c r="C3055">
        <v>30.04</v>
      </c>
      <c r="D3055">
        <v>1084.25</v>
      </c>
      <c r="E3055">
        <v>20910</v>
      </c>
      <c r="F3055">
        <v>1.2564</v>
      </c>
      <c r="G3055">
        <v>0.61180000000000001</v>
      </c>
      <c r="H3055">
        <v>0.95660000000000001</v>
      </c>
      <c r="I3055">
        <v>0.69269999999999998</v>
      </c>
      <c r="J3055">
        <v>84.6</v>
      </c>
    </row>
    <row r="3056" spans="1:10" x14ac:dyDescent="0.2">
      <c r="A3056" s="2">
        <v>40645</v>
      </c>
      <c r="B3056">
        <v>0.89690000000000003</v>
      </c>
      <c r="C3056">
        <v>30.145</v>
      </c>
      <c r="D3056">
        <v>1093.68</v>
      </c>
      <c r="E3056">
        <v>20910</v>
      </c>
      <c r="F3056">
        <v>1.2562</v>
      </c>
      <c r="G3056">
        <v>0.61509999999999998</v>
      </c>
      <c r="H3056">
        <v>0.96340000000000003</v>
      </c>
      <c r="I3056">
        <v>0.69079999999999997</v>
      </c>
      <c r="J3056">
        <v>83.58</v>
      </c>
    </row>
    <row r="3057" spans="1:10" x14ac:dyDescent="0.2">
      <c r="A3057" s="2">
        <v>40646</v>
      </c>
      <c r="B3057">
        <v>0.89639999999999997</v>
      </c>
      <c r="C3057">
        <v>30.145</v>
      </c>
      <c r="D3057">
        <v>1088.05</v>
      </c>
      <c r="E3057">
        <v>20915</v>
      </c>
      <c r="F3057">
        <v>1.2565999999999999</v>
      </c>
      <c r="G3057">
        <v>0.61470000000000002</v>
      </c>
      <c r="H3057">
        <v>0.96230000000000004</v>
      </c>
      <c r="I3057">
        <v>0.69240000000000002</v>
      </c>
      <c r="J3057">
        <v>83.84</v>
      </c>
    </row>
    <row r="3058" spans="1:10" x14ac:dyDescent="0.2">
      <c r="A3058" s="2">
        <v>40647</v>
      </c>
      <c r="B3058">
        <v>0.89239999999999997</v>
      </c>
      <c r="C3058">
        <v>30.135000000000002</v>
      </c>
      <c r="D3058">
        <v>1086.7</v>
      </c>
      <c r="E3058">
        <v>20893</v>
      </c>
      <c r="F3058">
        <v>1.2465999999999999</v>
      </c>
      <c r="G3058">
        <v>0.61160000000000003</v>
      </c>
      <c r="H3058">
        <v>0.96109999999999995</v>
      </c>
      <c r="I3058">
        <v>0.69020000000000004</v>
      </c>
      <c r="J3058">
        <v>83.5</v>
      </c>
    </row>
    <row r="3059" spans="1:10" x14ac:dyDescent="0.2">
      <c r="A3059" s="2">
        <v>40648</v>
      </c>
      <c r="B3059">
        <v>0.89219999999999999</v>
      </c>
      <c r="C3059">
        <v>30.135000000000002</v>
      </c>
      <c r="D3059">
        <v>1089.8</v>
      </c>
      <c r="E3059">
        <v>20893</v>
      </c>
      <c r="F3059">
        <v>1.2433000000000001</v>
      </c>
      <c r="G3059">
        <v>0.61250000000000004</v>
      </c>
      <c r="H3059">
        <v>0.95920000000000005</v>
      </c>
      <c r="I3059">
        <v>0.69299999999999995</v>
      </c>
      <c r="J3059">
        <v>83.13</v>
      </c>
    </row>
    <row r="3060" spans="1:10" x14ac:dyDescent="0.2">
      <c r="A3060" s="2">
        <v>40651</v>
      </c>
      <c r="B3060">
        <v>0.89639999999999997</v>
      </c>
      <c r="C3060">
        <v>30.114999999999998</v>
      </c>
      <c r="D3060">
        <v>1088.53</v>
      </c>
      <c r="E3060">
        <v>20893</v>
      </c>
      <c r="F3060">
        <v>1.2468999999999999</v>
      </c>
      <c r="G3060">
        <v>0.61480000000000001</v>
      </c>
      <c r="H3060">
        <v>0.96419999999999995</v>
      </c>
      <c r="I3060">
        <v>0.7026</v>
      </c>
      <c r="J3060">
        <v>82.66</v>
      </c>
    </row>
    <row r="3061" spans="1:10" x14ac:dyDescent="0.2">
      <c r="A3061" s="2">
        <v>40652</v>
      </c>
      <c r="B3061">
        <v>0.89980000000000004</v>
      </c>
      <c r="C3061">
        <v>30.125</v>
      </c>
      <c r="D3061">
        <v>1091.43</v>
      </c>
      <c r="E3061">
        <v>20915</v>
      </c>
      <c r="F3061">
        <v>1.2433000000000001</v>
      </c>
      <c r="G3061">
        <v>0.6129</v>
      </c>
      <c r="H3061">
        <v>0.95609999999999995</v>
      </c>
      <c r="I3061">
        <v>0.6976</v>
      </c>
      <c r="J3061">
        <v>82.59</v>
      </c>
    </row>
    <row r="3062" spans="1:10" x14ac:dyDescent="0.2">
      <c r="A3062" s="2">
        <v>40653</v>
      </c>
      <c r="B3062">
        <v>0.88800000000000001</v>
      </c>
      <c r="C3062">
        <v>29.954999999999998</v>
      </c>
      <c r="D3062">
        <v>1082.3800000000001</v>
      </c>
      <c r="E3062">
        <v>20920</v>
      </c>
      <c r="F3062">
        <v>1.2381</v>
      </c>
      <c r="G3062">
        <v>0.60940000000000005</v>
      </c>
      <c r="H3062">
        <v>0.95250000000000001</v>
      </c>
      <c r="I3062">
        <v>0.68859999999999999</v>
      </c>
      <c r="J3062">
        <v>82.56</v>
      </c>
    </row>
    <row r="3063" spans="1:10" x14ac:dyDescent="0.2">
      <c r="A3063" s="2">
        <v>40654</v>
      </c>
      <c r="B3063">
        <v>0.88619999999999999</v>
      </c>
      <c r="C3063">
        <v>29.925000000000001</v>
      </c>
      <c r="D3063">
        <v>1080.05</v>
      </c>
      <c r="E3063">
        <v>20925</v>
      </c>
      <c r="F3063">
        <v>1.2351000000000001</v>
      </c>
      <c r="G3063">
        <v>0.60519999999999996</v>
      </c>
      <c r="H3063">
        <v>0.95320000000000005</v>
      </c>
      <c r="I3063">
        <v>0.68720000000000003</v>
      </c>
      <c r="J3063">
        <v>81.849999999999994</v>
      </c>
    </row>
    <row r="3064" spans="1:10" x14ac:dyDescent="0.2">
      <c r="A3064" s="2">
        <v>40655</v>
      </c>
      <c r="B3064">
        <v>0.8861</v>
      </c>
      <c r="C3064">
        <v>29.96</v>
      </c>
      <c r="D3064">
        <v>1080.8</v>
      </c>
      <c r="E3064">
        <v>20920</v>
      </c>
      <c r="F3064">
        <v>1.2345999999999999</v>
      </c>
      <c r="G3064">
        <v>0.60570000000000002</v>
      </c>
      <c r="H3064">
        <v>0.95450000000000002</v>
      </c>
      <c r="I3064">
        <v>0.6865</v>
      </c>
      <c r="J3064">
        <v>81.88</v>
      </c>
    </row>
    <row r="3065" spans="1:10" x14ac:dyDescent="0.2">
      <c r="A3065" s="2">
        <v>40657</v>
      </c>
      <c r="B3065">
        <v>0.88560000000000005</v>
      </c>
      <c r="C3065">
        <v>29.97</v>
      </c>
      <c r="G3065">
        <v>0.60499999999999998</v>
      </c>
      <c r="H3065">
        <v>0.95250000000000001</v>
      </c>
      <c r="J3065">
        <v>81.819999999999993</v>
      </c>
    </row>
    <row r="3066" spans="1:10" x14ac:dyDescent="0.2">
      <c r="A3066" s="2">
        <v>40658</v>
      </c>
      <c r="B3066">
        <v>0.88119999999999998</v>
      </c>
      <c r="C3066">
        <v>29.95</v>
      </c>
      <c r="D3066">
        <v>1081.27</v>
      </c>
      <c r="E3066">
        <v>20913</v>
      </c>
      <c r="F3066">
        <v>1.2362</v>
      </c>
      <c r="G3066">
        <v>0.60619999999999996</v>
      </c>
      <c r="H3066">
        <v>0.95440000000000003</v>
      </c>
      <c r="I3066">
        <v>0.68579999999999997</v>
      </c>
      <c r="J3066">
        <v>81.83</v>
      </c>
    </row>
    <row r="3067" spans="1:10" x14ac:dyDescent="0.2">
      <c r="A3067" s="2">
        <v>40659</v>
      </c>
      <c r="B3067">
        <v>0.87519999999999998</v>
      </c>
      <c r="C3067">
        <v>29.97</v>
      </c>
      <c r="D3067">
        <v>1086.2</v>
      </c>
      <c r="E3067">
        <v>20720</v>
      </c>
      <c r="F3067">
        <v>1.232</v>
      </c>
      <c r="G3067">
        <v>0.60670000000000002</v>
      </c>
      <c r="H3067">
        <v>0.9516</v>
      </c>
      <c r="I3067">
        <v>0.68289999999999995</v>
      </c>
      <c r="J3067">
        <v>81.55</v>
      </c>
    </row>
    <row r="3068" spans="1:10" x14ac:dyDescent="0.2">
      <c r="A3068" s="2">
        <v>40660</v>
      </c>
      <c r="B3068">
        <v>0.87470000000000003</v>
      </c>
      <c r="C3068">
        <v>29.965</v>
      </c>
      <c r="D3068">
        <v>1079.3800000000001</v>
      </c>
      <c r="E3068">
        <v>20655</v>
      </c>
      <c r="F3068">
        <v>1.2297</v>
      </c>
      <c r="G3068">
        <v>0.60140000000000005</v>
      </c>
      <c r="H3068">
        <v>0.94969999999999999</v>
      </c>
      <c r="I3068">
        <v>0.67630000000000001</v>
      </c>
      <c r="J3068">
        <v>82.16</v>
      </c>
    </row>
    <row r="3069" spans="1:10" x14ac:dyDescent="0.2">
      <c r="A3069" s="2">
        <v>40661</v>
      </c>
      <c r="B3069">
        <v>0.87370000000000003</v>
      </c>
      <c r="C3069">
        <v>29.885000000000002</v>
      </c>
      <c r="D3069">
        <v>1071.3</v>
      </c>
      <c r="E3069">
        <v>20525</v>
      </c>
      <c r="F3069">
        <v>1.2274</v>
      </c>
      <c r="G3069">
        <v>0.60129999999999995</v>
      </c>
      <c r="H3069">
        <v>0.9506</v>
      </c>
      <c r="I3069">
        <v>0.67469999999999997</v>
      </c>
      <c r="J3069">
        <v>81.540000000000006</v>
      </c>
    </row>
    <row r="3070" spans="1:10" x14ac:dyDescent="0.2">
      <c r="A3070" s="2">
        <v>40662</v>
      </c>
      <c r="B3070">
        <v>0.86529999999999996</v>
      </c>
      <c r="C3070">
        <v>29.875</v>
      </c>
      <c r="D3070">
        <v>1071.5</v>
      </c>
      <c r="E3070">
        <v>20645</v>
      </c>
      <c r="F3070">
        <v>1.2243999999999999</v>
      </c>
      <c r="G3070">
        <v>0.59860000000000002</v>
      </c>
      <c r="H3070">
        <v>0.94510000000000005</v>
      </c>
      <c r="I3070">
        <v>0.67530000000000001</v>
      </c>
      <c r="J3070">
        <v>81.19</v>
      </c>
    </row>
    <row r="3071" spans="1:10" x14ac:dyDescent="0.2">
      <c r="A3071" s="2">
        <v>40664</v>
      </c>
      <c r="B3071">
        <v>0.86529999999999996</v>
      </c>
      <c r="C3071">
        <v>29.89</v>
      </c>
      <c r="G3071">
        <v>0.59830000000000005</v>
      </c>
      <c r="H3071">
        <v>0.94569999999999999</v>
      </c>
      <c r="J3071">
        <v>81.12</v>
      </c>
    </row>
    <row r="3072" spans="1:10" x14ac:dyDescent="0.2">
      <c r="A3072" s="2">
        <v>40665</v>
      </c>
      <c r="B3072">
        <v>0.86519999999999997</v>
      </c>
      <c r="C3072">
        <v>29.88</v>
      </c>
      <c r="D3072">
        <v>1065.0999999999999</v>
      </c>
      <c r="E3072">
        <v>20645</v>
      </c>
      <c r="F3072">
        <v>1.2232000000000001</v>
      </c>
      <c r="G3072">
        <v>0.60040000000000004</v>
      </c>
      <c r="H3072">
        <v>0.9506</v>
      </c>
      <c r="I3072">
        <v>0.67430000000000001</v>
      </c>
      <c r="J3072">
        <v>81.23</v>
      </c>
    </row>
    <row r="3073" spans="1:10" x14ac:dyDescent="0.2">
      <c r="A3073" s="2">
        <v>40666</v>
      </c>
      <c r="B3073">
        <v>0.86129999999999995</v>
      </c>
      <c r="C3073">
        <v>29.93</v>
      </c>
      <c r="D3073">
        <v>1068.8</v>
      </c>
      <c r="E3073">
        <v>20625</v>
      </c>
      <c r="F3073">
        <v>1.2282999999999999</v>
      </c>
      <c r="G3073">
        <v>0.60650000000000004</v>
      </c>
      <c r="H3073">
        <v>0.9526</v>
      </c>
      <c r="I3073">
        <v>0.6744</v>
      </c>
      <c r="J3073">
        <v>80.94</v>
      </c>
    </row>
    <row r="3074" spans="1:10" x14ac:dyDescent="0.2">
      <c r="A3074" s="2">
        <v>40667</v>
      </c>
      <c r="B3074">
        <v>0.86170000000000002</v>
      </c>
      <c r="C3074">
        <v>30.035</v>
      </c>
      <c r="D3074">
        <v>1074.8499999999999</v>
      </c>
      <c r="E3074">
        <v>20655</v>
      </c>
      <c r="F3074">
        <v>1.2316</v>
      </c>
      <c r="G3074">
        <v>0.60650000000000004</v>
      </c>
      <c r="H3074">
        <v>0.95940000000000003</v>
      </c>
      <c r="I3074">
        <v>0.6744</v>
      </c>
      <c r="J3074">
        <v>80.61</v>
      </c>
    </row>
    <row r="3075" spans="1:10" x14ac:dyDescent="0.2">
      <c r="A3075" s="2">
        <v>40668</v>
      </c>
      <c r="B3075">
        <v>0.87060000000000004</v>
      </c>
      <c r="C3075">
        <v>30.265000000000001</v>
      </c>
      <c r="D3075">
        <v>1081.45</v>
      </c>
      <c r="E3075">
        <v>20610</v>
      </c>
      <c r="F3075">
        <v>1.2413000000000001</v>
      </c>
      <c r="G3075">
        <v>0.61009999999999998</v>
      </c>
      <c r="H3075">
        <v>0.96689999999999998</v>
      </c>
      <c r="I3075">
        <v>0.68769999999999998</v>
      </c>
      <c r="J3075">
        <v>80.069999999999993</v>
      </c>
    </row>
    <row r="3076" spans="1:10" x14ac:dyDescent="0.2">
      <c r="A3076" s="2">
        <v>40669</v>
      </c>
      <c r="B3076">
        <v>0.879</v>
      </c>
      <c r="C3076">
        <v>30.225000000000001</v>
      </c>
      <c r="D3076">
        <v>1083.25</v>
      </c>
      <c r="E3076">
        <v>20620</v>
      </c>
      <c r="F3076">
        <v>1.2393000000000001</v>
      </c>
      <c r="G3076">
        <v>0.61099999999999999</v>
      </c>
      <c r="H3076">
        <v>0.96660000000000001</v>
      </c>
      <c r="I3076">
        <v>0.69820000000000004</v>
      </c>
      <c r="J3076">
        <v>80.63</v>
      </c>
    </row>
    <row r="3077" spans="1:10" x14ac:dyDescent="0.2">
      <c r="A3077" s="2">
        <v>40671</v>
      </c>
      <c r="B3077">
        <v>0.879</v>
      </c>
      <c r="C3077">
        <v>30.52</v>
      </c>
      <c r="F3077">
        <v>1.2450000000000001</v>
      </c>
      <c r="G3077">
        <v>0.61129999999999995</v>
      </c>
      <c r="H3077">
        <v>0.96640000000000004</v>
      </c>
      <c r="J3077">
        <v>80.63</v>
      </c>
    </row>
    <row r="3078" spans="1:10" x14ac:dyDescent="0.2">
      <c r="A3078" s="2">
        <v>40672</v>
      </c>
      <c r="B3078">
        <v>0.87180000000000002</v>
      </c>
      <c r="C3078">
        <v>30.19</v>
      </c>
      <c r="D3078">
        <v>1082.3499999999999</v>
      </c>
      <c r="E3078">
        <v>20615</v>
      </c>
      <c r="F3078">
        <v>1.2312000000000001</v>
      </c>
      <c r="G3078">
        <v>0.60960000000000003</v>
      </c>
      <c r="H3078">
        <v>0.96179999999999999</v>
      </c>
      <c r="I3078">
        <v>0.69630000000000003</v>
      </c>
      <c r="J3078">
        <v>80.36</v>
      </c>
    </row>
    <row r="3079" spans="1:10" x14ac:dyDescent="0.2">
      <c r="A3079" s="2">
        <v>40673</v>
      </c>
      <c r="B3079">
        <v>0.87980000000000003</v>
      </c>
      <c r="C3079">
        <v>30.18</v>
      </c>
      <c r="D3079">
        <v>1083.7</v>
      </c>
      <c r="E3079">
        <v>20625</v>
      </c>
      <c r="F3079">
        <v>1.2316</v>
      </c>
      <c r="G3079">
        <v>0.61099999999999999</v>
      </c>
      <c r="H3079">
        <v>0.95679999999999998</v>
      </c>
      <c r="I3079">
        <v>0.69389999999999996</v>
      </c>
      <c r="J3079">
        <v>80.88</v>
      </c>
    </row>
    <row r="3080" spans="1:10" x14ac:dyDescent="0.2">
      <c r="A3080" s="2">
        <v>40674</v>
      </c>
      <c r="B3080">
        <v>0.88770000000000004</v>
      </c>
      <c r="C3080">
        <v>30.164999999999999</v>
      </c>
      <c r="D3080">
        <v>1074.93</v>
      </c>
      <c r="E3080">
        <v>20605</v>
      </c>
      <c r="F3080">
        <v>1.2365999999999999</v>
      </c>
      <c r="G3080">
        <v>0.61170000000000002</v>
      </c>
      <c r="H3080">
        <v>0.96189999999999998</v>
      </c>
      <c r="I3080">
        <v>0.7046</v>
      </c>
      <c r="J3080">
        <v>81.05</v>
      </c>
    </row>
    <row r="3081" spans="1:10" x14ac:dyDescent="0.2">
      <c r="A3081" s="2">
        <v>40675</v>
      </c>
      <c r="B3081">
        <v>0.8841</v>
      </c>
      <c r="C3081">
        <v>30.26</v>
      </c>
      <c r="D3081">
        <v>1085.08</v>
      </c>
      <c r="E3081">
        <v>20590</v>
      </c>
      <c r="F3081">
        <v>1.2385999999999999</v>
      </c>
      <c r="G3081">
        <v>0.6139</v>
      </c>
      <c r="H3081">
        <v>0.9627</v>
      </c>
      <c r="I3081">
        <v>0.70199999999999996</v>
      </c>
      <c r="J3081">
        <v>80.94</v>
      </c>
    </row>
    <row r="3082" spans="1:10" x14ac:dyDescent="0.2">
      <c r="A3082" s="2">
        <v>40676</v>
      </c>
      <c r="B3082">
        <v>0.89249999999999996</v>
      </c>
      <c r="C3082">
        <v>30.23</v>
      </c>
      <c r="D3082">
        <v>1086.6500000000001</v>
      </c>
      <c r="E3082">
        <v>20610</v>
      </c>
      <c r="F3082">
        <v>1.2452000000000001</v>
      </c>
      <c r="G3082">
        <v>0.61739999999999995</v>
      </c>
      <c r="H3082">
        <v>0.96860000000000002</v>
      </c>
      <c r="I3082">
        <v>0.70840000000000003</v>
      </c>
      <c r="J3082">
        <v>80.8</v>
      </c>
    </row>
    <row r="3083" spans="1:10" x14ac:dyDescent="0.2">
      <c r="A3083" s="2">
        <v>40678</v>
      </c>
      <c r="B3083">
        <v>0.89300000000000002</v>
      </c>
      <c r="C3083">
        <v>30.26</v>
      </c>
      <c r="F3083">
        <v>1.2463</v>
      </c>
      <c r="G3083">
        <v>0.6169</v>
      </c>
      <c r="H3083">
        <v>0.96099999999999997</v>
      </c>
      <c r="J3083">
        <v>80.81</v>
      </c>
    </row>
    <row r="3084" spans="1:10" x14ac:dyDescent="0.2">
      <c r="A3084" s="2">
        <v>40679</v>
      </c>
      <c r="B3084">
        <v>0.88460000000000005</v>
      </c>
      <c r="C3084">
        <v>30.29</v>
      </c>
      <c r="D3084">
        <v>1091.1500000000001</v>
      </c>
      <c r="E3084">
        <v>20610</v>
      </c>
      <c r="F3084">
        <v>1.2507999999999999</v>
      </c>
      <c r="G3084">
        <v>0.61760000000000004</v>
      </c>
      <c r="H3084">
        <v>0.9758</v>
      </c>
      <c r="I3084">
        <v>0.70640000000000003</v>
      </c>
      <c r="J3084">
        <v>80.790000000000006</v>
      </c>
    </row>
    <row r="3085" spans="1:10" x14ac:dyDescent="0.2">
      <c r="A3085" s="2">
        <v>40680</v>
      </c>
      <c r="B3085">
        <v>0.88019999999999998</v>
      </c>
      <c r="C3085">
        <v>30.292999999999999</v>
      </c>
      <c r="D3085">
        <v>1088.55</v>
      </c>
      <c r="E3085">
        <v>20725</v>
      </c>
      <c r="F3085">
        <v>1.2457</v>
      </c>
      <c r="G3085">
        <v>0.61529999999999996</v>
      </c>
      <c r="H3085">
        <v>0.97209999999999996</v>
      </c>
      <c r="I3085">
        <v>0.70240000000000002</v>
      </c>
      <c r="J3085">
        <v>81.42</v>
      </c>
    </row>
    <row r="3086" spans="1:10" x14ac:dyDescent="0.2">
      <c r="A3086" s="2">
        <v>40681</v>
      </c>
      <c r="B3086">
        <v>0.88100000000000001</v>
      </c>
      <c r="C3086">
        <v>30.245000000000001</v>
      </c>
      <c r="D3086">
        <v>1087.95</v>
      </c>
      <c r="E3086">
        <v>20695</v>
      </c>
      <c r="F3086">
        <v>1.2401</v>
      </c>
      <c r="G3086">
        <v>0.61850000000000005</v>
      </c>
      <c r="H3086">
        <v>0.97009999999999996</v>
      </c>
      <c r="I3086">
        <v>0.70189999999999997</v>
      </c>
      <c r="J3086">
        <v>81.680000000000007</v>
      </c>
    </row>
    <row r="3087" spans="1:10" x14ac:dyDescent="0.2">
      <c r="A3087" s="2">
        <v>40682</v>
      </c>
      <c r="B3087">
        <v>0.88080000000000003</v>
      </c>
      <c r="C3087">
        <v>30.225000000000001</v>
      </c>
      <c r="D3087">
        <v>1086.2</v>
      </c>
      <c r="E3087">
        <v>20765</v>
      </c>
      <c r="F3087">
        <v>1.2370000000000001</v>
      </c>
      <c r="G3087">
        <v>0.6159</v>
      </c>
      <c r="H3087">
        <v>0.96760000000000002</v>
      </c>
      <c r="I3087">
        <v>0.69869999999999999</v>
      </c>
      <c r="J3087">
        <v>81.61</v>
      </c>
    </row>
    <row r="3088" spans="1:10" x14ac:dyDescent="0.2">
      <c r="A3088" s="2">
        <v>40683</v>
      </c>
      <c r="B3088">
        <v>0.87739999999999996</v>
      </c>
      <c r="C3088">
        <v>30.274999999999999</v>
      </c>
      <c r="D3088">
        <v>1082.75</v>
      </c>
      <c r="E3088">
        <v>20750</v>
      </c>
      <c r="F3088">
        <v>1.2383999999999999</v>
      </c>
      <c r="G3088">
        <v>0.61609999999999998</v>
      </c>
      <c r="H3088">
        <v>0.97419999999999995</v>
      </c>
      <c r="I3088">
        <v>0.70630000000000004</v>
      </c>
      <c r="J3088">
        <v>81.7</v>
      </c>
    </row>
    <row r="3089" spans="1:10" x14ac:dyDescent="0.2">
      <c r="A3089" s="2">
        <v>40685</v>
      </c>
      <c r="B3089">
        <v>0.87929999999999997</v>
      </c>
      <c r="C3089">
        <v>30.27</v>
      </c>
      <c r="F3089">
        <v>1.24</v>
      </c>
      <c r="G3089">
        <v>0.61629999999999996</v>
      </c>
      <c r="H3089">
        <v>0.97409999999999997</v>
      </c>
      <c r="J3089">
        <v>81.790000000000006</v>
      </c>
    </row>
    <row r="3090" spans="1:10" x14ac:dyDescent="0.2">
      <c r="A3090" s="2">
        <v>40686</v>
      </c>
      <c r="B3090">
        <v>0.88380000000000003</v>
      </c>
      <c r="C3090">
        <v>30.414999999999999</v>
      </c>
      <c r="D3090">
        <v>1097.8</v>
      </c>
      <c r="E3090">
        <v>20685</v>
      </c>
      <c r="F3090">
        <v>1.2488999999999999</v>
      </c>
      <c r="G3090">
        <v>0.62029999999999996</v>
      </c>
      <c r="H3090">
        <v>0.97799999999999998</v>
      </c>
      <c r="I3090">
        <v>0.71179999999999999</v>
      </c>
      <c r="J3090">
        <v>82.01</v>
      </c>
    </row>
    <row r="3091" spans="1:10" x14ac:dyDescent="0.2">
      <c r="A3091" s="2">
        <v>40687</v>
      </c>
      <c r="B3091">
        <v>0.88</v>
      </c>
      <c r="C3091">
        <v>30.41</v>
      </c>
      <c r="D3091">
        <v>1093.47</v>
      </c>
      <c r="E3091">
        <v>20630</v>
      </c>
      <c r="F3091">
        <v>1.2474000000000001</v>
      </c>
      <c r="G3091">
        <v>0.61799999999999999</v>
      </c>
      <c r="H3091">
        <v>0.97670000000000001</v>
      </c>
      <c r="I3091">
        <v>0.70920000000000005</v>
      </c>
      <c r="J3091">
        <v>81.95</v>
      </c>
    </row>
    <row r="3092" spans="1:10" x14ac:dyDescent="0.2">
      <c r="A3092" s="2">
        <v>40688</v>
      </c>
      <c r="B3092">
        <v>0.87260000000000004</v>
      </c>
      <c r="C3092">
        <v>30.45</v>
      </c>
      <c r="D3092">
        <v>1101.45</v>
      </c>
      <c r="E3092">
        <v>20630</v>
      </c>
      <c r="F3092">
        <v>1.2479</v>
      </c>
      <c r="G3092">
        <v>0.61450000000000005</v>
      </c>
      <c r="H3092">
        <v>0.97740000000000005</v>
      </c>
      <c r="I3092">
        <v>0.70989999999999998</v>
      </c>
      <c r="J3092">
        <v>81.97</v>
      </c>
    </row>
    <row r="3093" spans="1:10" x14ac:dyDescent="0.2">
      <c r="A3093" s="2">
        <v>40689</v>
      </c>
      <c r="B3093">
        <v>0.86560000000000004</v>
      </c>
      <c r="C3093">
        <v>30.425000000000001</v>
      </c>
      <c r="D3093">
        <v>1088.45</v>
      </c>
      <c r="E3093">
        <v>20625</v>
      </c>
      <c r="F3093">
        <v>1.2425999999999999</v>
      </c>
      <c r="G3093">
        <v>0.60960000000000003</v>
      </c>
      <c r="H3093">
        <v>0.97770000000000001</v>
      </c>
      <c r="I3093">
        <v>0.70699999999999996</v>
      </c>
      <c r="J3093">
        <v>81.290000000000006</v>
      </c>
    </row>
    <row r="3094" spans="1:10" x14ac:dyDescent="0.2">
      <c r="A3094" s="2">
        <v>40690</v>
      </c>
      <c r="B3094">
        <v>0.84940000000000004</v>
      </c>
      <c r="C3094">
        <v>30.355</v>
      </c>
      <c r="D3094">
        <v>1082.2</v>
      </c>
      <c r="E3094">
        <v>20580</v>
      </c>
      <c r="F3094">
        <v>1.2362</v>
      </c>
      <c r="G3094">
        <v>0.60570000000000002</v>
      </c>
      <c r="H3094">
        <v>0.97609999999999997</v>
      </c>
      <c r="I3094">
        <v>0.69850000000000001</v>
      </c>
      <c r="J3094">
        <v>80.8</v>
      </c>
    </row>
    <row r="3095" spans="1:10" x14ac:dyDescent="0.2">
      <c r="A3095" s="2">
        <v>40692</v>
      </c>
      <c r="B3095">
        <v>0.84889999999999999</v>
      </c>
      <c r="C3095">
        <v>30.29</v>
      </c>
      <c r="F3095">
        <v>1.2361</v>
      </c>
      <c r="G3095">
        <v>0.60599999999999998</v>
      </c>
      <c r="H3095">
        <v>0.97789999999999999</v>
      </c>
      <c r="J3095">
        <v>80.739999999999995</v>
      </c>
    </row>
    <row r="3096" spans="1:10" x14ac:dyDescent="0.2">
      <c r="A3096" s="2">
        <v>40693</v>
      </c>
      <c r="B3096">
        <v>0.85229999999999995</v>
      </c>
      <c r="C3096">
        <v>30.324999999999999</v>
      </c>
      <c r="D3096">
        <v>1080.0999999999999</v>
      </c>
      <c r="E3096">
        <v>20560</v>
      </c>
      <c r="F3096">
        <v>1.2354000000000001</v>
      </c>
      <c r="G3096">
        <v>0.60699999999999998</v>
      </c>
      <c r="H3096">
        <v>0.97709999999999997</v>
      </c>
      <c r="I3096">
        <v>0.70020000000000004</v>
      </c>
      <c r="J3096">
        <v>80.94</v>
      </c>
    </row>
    <row r="3097" spans="1:10" x14ac:dyDescent="0.2">
      <c r="A3097" s="2">
        <v>40694</v>
      </c>
      <c r="B3097">
        <v>0.85399999999999998</v>
      </c>
      <c r="C3097">
        <v>30.29</v>
      </c>
      <c r="D3097">
        <v>1079.23</v>
      </c>
      <c r="E3097">
        <v>20545</v>
      </c>
      <c r="F3097">
        <v>1.2334000000000001</v>
      </c>
      <c r="G3097">
        <v>0.60799999999999998</v>
      </c>
      <c r="H3097">
        <v>0.96850000000000003</v>
      </c>
      <c r="I3097">
        <v>0.6946</v>
      </c>
      <c r="J3097">
        <v>81.52</v>
      </c>
    </row>
    <row r="3098" spans="1:10" x14ac:dyDescent="0.2">
      <c r="A3098" s="2">
        <v>40695</v>
      </c>
      <c r="B3098">
        <v>0.84199999999999997</v>
      </c>
      <c r="C3098">
        <v>30.274999999999999</v>
      </c>
      <c r="D3098">
        <v>1074.7</v>
      </c>
      <c r="E3098">
        <v>20585</v>
      </c>
      <c r="F3098">
        <v>1.2392000000000001</v>
      </c>
      <c r="G3098">
        <v>0.61219999999999997</v>
      </c>
      <c r="H3098">
        <v>0.97719999999999996</v>
      </c>
      <c r="I3098">
        <v>0.69779999999999998</v>
      </c>
      <c r="J3098">
        <v>80.95</v>
      </c>
    </row>
    <row r="3099" spans="1:10" x14ac:dyDescent="0.2">
      <c r="A3099" s="2">
        <v>40696</v>
      </c>
      <c r="B3099">
        <v>0.84250000000000003</v>
      </c>
      <c r="C3099">
        <v>30.324999999999999</v>
      </c>
      <c r="D3099">
        <v>1080.82</v>
      </c>
      <c r="E3099">
        <v>20550</v>
      </c>
      <c r="F3099">
        <v>1.2330000000000001</v>
      </c>
      <c r="G3099">
        <v>0.61080000000000001</v>
      </c>
      <c r="H3099">
        <v>0.97589999999999999</v>
      </c>
      <c r="I3099">
        <v>0.69010000000000005</v>
      </c>
      <c r="J3099">
        <v>80.900000000000006</v>
      </c>
    </row>
    <row r="3100" spans="1:10" x14ac:dyDescent="0.2">
      <c r="A3100" s="2">
        <v>40697</v>
      </c>
      <c r="B3100">
        <v>0.83350000000000002</v>
      </c>
      <c r="C3100">
        <v>30.324999999999999</v>
      </c>
      <c r="D3100">
        <v>1080.03</v>
      </c>
      <c r="E3100">
        <v>20555</v>
      </c>
      <c r="F3100">
        <v>1.2293000000000001</v>
      </c>
      <c r="G3100">
        <v>0.60880000000000001</v>
      </c>
      <c r="H3100">
        <v>0.9778</v>
      </c>
      <c r="I3100">
        <v>0.68330000000000002</v>
      </c>
      <c r="J3100">
        <v>80.34</v>
      </c>
    </row>
    <row r="3101" spans="1:10" x14ac:dyDescent="0.2">
      <c r="A3101" s="2">
        <v>40699</v>
      </c>
      <c r="B3101">
        <v>0.83520000000000005</v>
      </c>
      <c r="C3101">
        <v>30.26</v>
      </c>
      <c r="F3101">
        <v>1.2295</v>
      </c>
      <c r="G3101">
        <v>0.60909999999999997</v>
      </c>
      <c r="H3101">
        <v>0.97840000000000005</v>
      </c>
      <c r="J3101">
        <v>80.23</v>
      </c>
    </row>
    <row r="3102" spans="1:10" x14ac:dyDescent="0.2">
      <c r="A3102" s="2">
        <v>40700</v>
      </c>
      <c r="B3102">
        <v>0.83460000000000001</v>
      </c>
      <c r="C3102">
        <v>30.29</v>
      </c>
      <c r="D3102">
        <v>1078.0999999999999</v>
      </c>
      <c r="E3102">
        <v>20593</v>
      </c>
      <c r="F3102">
        <v>1.2304999999999999</v>
      </c>
      <c r="G3102">
        <v>0.61140000000000005</v>
      </c>
      <c r="H3102">
        <v>0.98089999999999999</v>
      </c>
      <c r="I3102">
        <v>0.68610000000000004</v>
      </c>
      <c r="J3102">
        <v>80.099999999999994</v>
      </c>
    </row>
    <row r="3103" spans="1:10" x14ac:dyDescent="0.2">
      <c r="A3103" s="2">
        <v>40701</v>
      </c>
      <c r="B3103">
        <v>0.83630000000000004</v>
      </c>
      <c r="C3103">
        <v>30.285</v>
      </c>
      <c r="D3103">
        <v>1082.05</v>
      </c>
      <c r="E3103">
        <v>20565</v>
      </c>
      <c r="F3103">
        <v>1.2272000000000001</v>
      </c>
      <c r="G3103">
        <v>0.60799999999999998</v>
      </c>
      <c r="H3103">
        <v>0.97450000000000003</v>
      </c>
      <c r="I3103">
        <v>0.68069999999999997</v>
      </c>
      <c r="J3103">
        <v>80.09</v>
      </c>
    </row>
    <row r="3104" spans="1:10" x14ac:dyDescent="0.2">
      <c r="A3104" s="2">
        <v>40702</v>
      </c>
      <c r="B3104">
        <v>0.83599999999999997</v>
      </c>
      <c r="C3104">
        <v>30.324999999999999</v>
      </c>
      <c r="D3104">
        <v>1080.0999999999999</v>
      </c>
      <c r="E3104">
        <v>20630</v>
      </c>
      <c r="F3104">
        <v>1.2339</v>
      </c>
      <c r="G3104">
        <v>0.60960000000000003</v>
      </c>
      <c r="H3104">
        <v>0.97929999999999995</v>
      </c>
      <c r="I3104">
        <v>0.68569999999999998</v>
      </c>
      <c r="J3104">
        <v>79.89</v>
      </c>
    </row>
    <row r="3105" spans="1:10" x14ac:dyDescent="0.2">
      <c r="A3105" s="2">
        <v>40703</v>
      </c>
      <c r="B3105">
        <v>0.84150000000000003</v>
      </c>
      <c r="C3105">
        <v>30.44</v>
      </c>
      <c r="D3105">
        <v>1083.02</v>
      </c>
      <c r="E3105">
        <v>20595</v>
      </c>
      <c r="F3105">
        <v>1.2323</v>
      </c>
      <c r="G3105">
        <v>0.61099999999999999</v>
      </c>
      <c r="H3105">
        <v>0.97299999999999998</v>
      </c>
      <c r="I3105">
        <v>0.68910000000000005</v>
      </c>
      <c r="J3105">
        <v>80.36</v>
      </c>
    </row>
    <row r="3106" spans="1:10" x14ac:dyDescent="0.2">
      <c r="A3106" s="2">
        <v>40704</v>
      </c>
      <c r="B3106">
        <v>0.84299999999999997</v>
      </c>
      <c r="C3106">
        <v>30.395</v>
      </c>
      <c r="D3106">
        <v>1082.73</v>
      </c>
      <c r="E3106">
        <v>20550</v>
      </c>
      <c r="F3106">
        <v>1.2375</v>
      </c>
      <c r="G3106">
        <v>0.61619999999999997</v>
      </c>
      <c r="H3106">
        <v>0.97989999999999999</v>
      </c>
      <c r="I3106">
        <v>0.69699999999999995</v>
      </c>
      <c r="J3106">
        <v>80.319999999999993</v>
      </c>
    </row>
    <row r="3107" spans="1:10" x14ac:dyDescent="0.2">
      <c r="A3107" s="2">
        <v>40706</v>
      </c>
      <c r="B3107">
        <v>0.84330000000000005</v>
      </c>
      <c r="C3107">
        <v>30.65</v>
      </c>
      <c r="F3107">
        <v>1.2359</v>
      </c>
      <c r="G3107">
        <v>0.61609999999999998</v>
      </c>
      <c r="H3107">
        <v>0.97929999999999995</v>
      </c>
      <c r="J3107">
        <v>80.3</v>
      </c>
    </row>
    <row r="3108" spans="1:10" x14ac:dyDescent="0.2">
      <c r="A3108" s="2">
        <v>40707</v>
      </c>
      <c r="B3108">
        <v>0.83720000000000006</v>
      </c>
      <c r="C3108">
        <v>30.47</v>
      </c>
      <c r="D3108">
        <v>1085.8800000000001</v>
      </c>
      <c r="E3108">
        <v>20575</v>
      </c>
      <c r="F3108">
        <v>1.2362</v>
      </c>
      <c r="G3108">
        <v>0.61060000000000003</v>
      </c>
      <c r="H3108">
        <v>0.97609999999999997</v>
      </c>
      <c r="I3108">
        <v>0.69379999999999997</v>
      </c>
      <c r="J3108">
        <v>80.239999999999995</v>
      </c>
    </row>
    <row r="3109" spans="1:10" x14ac:dyDescent="0.2">
      <c r="A3109" s="2">
        <v>40708</v>
      </c>
      <c r="B3109">
        <v>0.84540000000000004</v>
      </c>
      <c r="C3109">
        <v>30.43</v>
      </c>
      <c r="D3109">
        <v>1082.53</v>
      </c>
      <c r="E3109">
        <v>20570</v>
      </c>
      <c r="F3109">
        <v>1.2304999999999999</v>
      </c>
      <c r="G3109">
        <v>0.6109</v>
      </c>
      <c r="H3109">
        <v>0.96819999999999995</v>
      </c>
      <c r="I3109">
        <v>0.69240000000000002</v>
      </c>
      <c r="J3109">
        <v>80.489999999999995</v>
      </c>
    </row>
    <row r="3110" spans="1:10" x14ac:dyDescent="0.2">
      <c r="A3110" s="2">
        <v>40709</v>
      </c>
      <c r="B3110">
        <v>0.85299999999999998</v>
      </c>
      <c r="C3110">
        <v>30.51</v>
      </c>
      <c r="D3110">
        <v>1082.92</v>
      </c>
      <c r="E3110">
        <v>20570</v>
      </c>
      <c r="F3110">
        <v>1.2379</v>
      </c>
      <c r="G3110">
        <v>0.61750000000000005</v>
      </c>
      <c r="H3110">
        <v>0.97909999999999997</v>
      </c>
      <c r="I3110">
        <v>0.70520000000000005</v>
      </c>
      <c r="J3110">
        <v>80.959999999999994</v>
      </c>
    </row>
    <row r="3111" spans="1:10" x14ac:dyDescent="0.2">
      <c r="A3111" s="2">
        <v>40710</v>
      </c>
      <c r="B3111">
        <v>0.84760000000000002</v>
      </c>
      <c r="C3111">
        <v>30.614999999999998</v>
      </c>
      <c r="D3111">
        <v>1089.7</v>
      </c>
      <c r="E3111">
        <v>20645</v>
      </c>
      <c r="F3111">
        <v>1.2414000000000001</v>
      </c>
      <c r="G3111">
        <v>0.61890000000000001</v>
      </c>
      <c r="H3111">
        <v>0.98119999999999996</v>
      </c>
      <c r="I3111">
        <v>0.7036</v>
      </c>
      <c r="J3111">
        <v>80.63</v>
      </c>
    </row>
    <row r="3112" spans="1:10" x14ac:dyDescent="0.2">
      <c r="A3112" s="2">
        <v>40711</v>
      </c>
      <c r="B3112">
        <v>0.84819999999999995</v>
      </c>
      <c r="C3112">
        <v>30.614999999999998</v>
      </c>
      <c r="D3112">
        <v>1086</v>
      </c>
      <c r="E3112">
        <v>20750</v>
      </c>
      <c r="F3112">
        <v>1.2339</v>
      </c>
      <c r="G3112">
        <v>0.61750000000000005</v>
      </c>
      <c r="H3112">
        <v>0.97940000000000005</v>
      </c>
      <c r="I3112">
        <v>0.69899999999999995</v>
      </c>
      <c r="J3112">
        <v>80.05</v>
      </c>
    </row>
    <row r="3113" spans="1:10" x14ac:dyDescent="0.2">
      <c r="A3113" s="2">
        <v>40713</v>
      </c>
      <c r="B3113">
        <v>0.84960000000000002</v>
      </c>
      <c r="F3113">
        <v>1.234</v>
      </c>
      <c r="G3113">
        <v>0.61870000000000003</v>
      </c>
      <c r="H3113">
        <v>0.98180000000000001</v>
      </c>
      <c r="J3113">
        <v>80.150000000000006</v>
      </c>
    </row>
    <row r="3114" spans="1:10" x14ac:dyDescent="0.2">
      <c r="A3114" s="2">
        <v>40714</v>
      </c>
      <c r="B3114">
        <v>0.84619999999999995</v>
      </c>
      <c r="C3114">
        <v>30.585000000000001</v>
      </c>
      <c r="D3114">
        <v>1085.75</v>
      </c>
      <c r="E3114">
        <v>20645</v>
      </c>
      <c r="F3114">
        <v>1.2363</v>
      </c>
      <c r="G3114">
        <v>0.61719999999999997</v>
      </c>
      <c r="H3114">
        <v>0.9798</v>
      </c>
      <c r="I3114">
        <v>0.69910000000000005</v>
      </c>
      <c r="J3114">
        <v>80.25</v>
      </c>
    </row>
    <row r="3115" spans="1:10" x14ac:dyDescent="0.2">
      <c r="A3115" s="2">
        <v>40715</v>
      </c>
      <c r="B3115">
        <v>0.84050000000000002</v>
      </c>
      <c r="C3115">
        <v>30.515000000000001</v>
      </c>
      <c r="D3115">
        <v>1078.83</v>
      </c>
      <c r="E3115">
        <v>20650</v>
      </c>
      <c r="F3115">
        <v>1.2323999999999999</v>
      </c>
      <c r="G3115">
        <v>0.61560000000000004</v>
      </c>
      <c r="H3115">
        <v>0.97109999999999996</v>
      </c>
      <c r="I3115">
        <v>0.69389999999999996</v>
      </c>
      <c r="J3115">
        <v>80.209999999999994</v>
      </c>
    </row>
    <row r="3116" spans="1:10" x14ac:dyDescent="0.2">
      <c r="A3116" s="2">
        <v>40716</v>
      </c>
      <c r="B3116">
        <v>0.83919999999999995</v>
      </c>
      <c r="C3116">
        <v>30.484999999999999</v>
      </c>
      <c r="D3116">
        <v>1073.95</v>
      </c>
      <c r="E3116">
        <v>20595</v>
      </c>
      <c r="F3116">
        <v>1.2329000000000001</v>
      </c>
      <c r="G3116">
        <v>0.62219999999999998</v>
      </c>
      <c r="H3116">
        <v>0.97389999999999999</v>
      </c>
      <c r="I3116">
        <v>0.6966</v>
      </c>
      <c r="J3116">
        <v>80.290000000000006</v>
      </c>
    </row>
    <row r="3117" spans="1:10" x14ac:dyDescent="0.2">
      <c r="A3117" s="2">
        <v>40717</v>
      </c>
      <c r="B3117">
        <v>0.83879999999999999</v>
      </c>
      <c r="C3117">
        <v>30.524999999999999</v>
      </c>
      <c r="D3117">
        <v>1076.8800000000001</v>
      </c>
      <c r="E3117">
        <v>20600</v>
      </c>
      <c r="F3117">
        <v>1.2363</v>
      </c>
      <c r="G3117">
        <v>0.62480000000000002</v>
      </c>
      <c r="H3117">
        <v>0.97899999999999998</v>
      </c>
      <c r="I3117">
        <v>0.70140000000000002</v>
      </c>
      <c r="J3117">
        <v>80.510000000000005</v>
      </c>
    </row>
    <row r="3118" spans="1:10" x14ac:dyDescent="0.2">
      <c r="A3118" s="2">
        <v>40718</v>
      </c>
      <c r="B3118">
        <v>0.83309999999999995</v>
      </c>
      <c r="C3118">
        <v>30.655000000000001</v>
      </c>
      <c r="D3118">
        <v>1078.8499999999999</v>
      </c>
      <c r="E3118">
        <v>20575</v>
      </c>
      <c r="F3118">
        <v>1.2385999999999999</v>
      </c>
      <c r="G3118">
        <v>0.62660000000000005</v>
      </c>
      <c r="H3118">
        <v>0.98860000000000003</v>
      </c>
      <c r="I3118">
        <v>0.70469999999999999</v>
      </c>
      <c r="J3118">
        <v>80.430000000000007</v>
      </c>
    </row>
    <row r="3119" spans="1:10" x14ac:dyDescent="0.2">
      <c r="A3119" s="2">
        <v>40720</v>
      </c>
      <c r="B3119">
        <v>0.83299999999999996</v>
      </c>
      <c r="F3119">
        <v>1.2386999999999999</v>
      </c>
      <c r="G3119">
        <v>0.62649999999999995</v>
      </c>
      <c r="H3119">
        <v>0.98699999999999999</v>
      </c>
      <c r="J3119">
        <v>80.33</v>
      </c>
    </row>
    <row r="3120" spans="1:10" x14ac:dyDescent="0.2">
      <c r="A3120" s="2">
        <v>40721</v>
      </c>
      <c r="B3120">
        <v>0.83520000000000005</v>
      </c>
      <c r="C3120">
        <v>30.88</v>
      </c>
      <c r="D3120">
        <v>1085.5999999999999</v>
      </c>
      <c r="E3120">
        <v>20615</v>
      </c>
      <c r="F3120">
        <v>1.2419</v>
      </c>
      <c r="G3120">
        <v>0.62539999999999996</v>
      </c>
      <c r="H3120">
        <v>0.98609999999999998</v>
      </c>
      <c r="I3120">
        <v>0.7</v>
      </c>
      <c r="J3120">
        <v>80.89</v>
      </c>
    </row>
    <row r="3121" spans="1:10" x14ac:dyDescent="0.2">
      <c r="A3121" s="2">
        <v>40722</v>
      </c>
      <c r="B3121">
        <v>0.83189999999999997</v>
      </c>
      <c r="C3121">
        <v>30.98</v>
      </c>
      <c r="D3121">
        <v>1083.58</v>
      </c>
      <c r="E3121">
        <v>20605</v>
      </c>
      <c r="F3121">
        <v>1.2383999999999999</v>
      </c>
      <c r="G3121">
        <v>0.62490000000000001</v>
      </c>
      <c r="H3121">
        <v>0.98119999999999996</v>
      </c>
      <c r="I3121">
        <v>0.69589999999999996</v>
      </c>
      <c r="J3121">
        <v>81.12</v>
      </c>
    </row>
    <row r="3122" spans="1:10" x14ac:dyDescent="0.2">
      <c r="A3122" s="2">
        <v>40723</v>
      </c>
      <c r="B3122">
        <v>0.83420000000000005</v>
      </c>
      <c r="C3122">
        <v>30.84</v>
      </c>
      <c r="D3122">
        <v>1076.98</v>
      </c>
      <c r="E3122">
        <v>20595</v>
      </c>
      <c r="F3122">
        <v>1.2332000000000001</v>
      </c>
      <c r="G3122">
        <v>0.62260000000000004</v>
      </c>
      <c r="H3122">
        <v>0.96950000000000003</v>
      </c>
      <c r="I3122">
        <v>0.69279999999999997</v>
      </c>
      <c r="J3122">
        <v>80.78</v>
      </c>
    </row>
    <row r="3123" spans="1:10" x14ac:dyDescent="0.2">
      <c r="A3123" s="2">
        <v>40724</v>
      </c>
      <c r="B3123">
        <v>0.84040000000000004</v>
      </c>
      <c r="C3123">
        <v>30.754999999999999</v>
      </c>
      <c r="D3123">
        <v>1067.7</v>
      </c>
      <c r="E3123">
        <v>20585</v>
      </c>
      <c r="F3123">
        <v>1.2284999999999999</v>
      </c>
      <c r="G3123">
        <v>0.623</v>
      </c>
      <c r="H3123">
        <v>0.96340000000000003</v>
      </c>
      <c r="I3123">
        <v>0.68959999999999999</v>
      </c>
      <c r="J3123">
        <v>80.56</v>
      </c>
    </row>
    <row r="3124" spans="1:10" x14ac:dyDescent="0.2">
      <c r="A3124" s="2">
        <v>40725</v>
      </c>
      <c r="B3124">
        <v>0.8478</v>
      </c>
      <c r="C3124">
        <v>30.72</v>
      </c>
      <c r="D3124">
        <v>1066.7</v>
      </c>
      <c r="E3124">
        <v>20585</v>
      </c>
      <c r="F3124">
        <v>1.2265999999999999</v>
      </c>
      <c r="G3124">
        <v>0.62219999999999998</v>
      </c>
      <c r="H3124">
        <v>0.95850000000000002</v>
      </c>
      <c r="I3124">
        <v>0.68830000000000002</v>
      </c>
      <c r="J3124">
        <v>80.83</v>
      </c>
    </row>
    <row r="3125" spans="1:10" x14ac:dyDescent="0.2">
      <c r="A3125" s="2">
        <v>40727</v>
      </c>
      <c r="B3125">
        <v>0.84860000000000002</v>
      </c>
      <c r="F3125">
        <v>1.2264999999999999</v>
      </c>
      <c r="G3125">
        <v>0.62250000000000005</v>
      </c>
      <c r="H3125">
        <v>0.9597</v>
      </c>
      <c r="J3125">
        <v>80.83</v>
      </c>
    </row>
    <row r="3126" spans="1:10" x14ac:dyDescent="0.2">
      <c r="A3126" s="2">
        <v>40728</v>
      </c>
      <c r="B3126">
        <v>0.84799999999999998</v>
      </c>
      <c r="C3126">
        <v>30.475000000000001</v>
      </c>
      <c r="D3126">
        <v>1063.52</v>
      </c>
      <c r="E3126">
        <v>20600</v>
      </c>
      <c r="F3126">
        <v>1.2257</v>
      </c>
      <c r="G3126">
        <v>0.62170000000000003</v>
      </c>
      <c r="H3126">
        <v>0.96109999999999995</v>
      </c>
      <c r="I3126">
        <v>0.68769999999999998</v>
      </c>
      <c r="J3126">
        <v>80.8</v>
      </c>
    </row>
    <row r="3127" spans="1:10" x14ac:dyDescent="0.2">
      <c r="A3127" s="2">
        <v>40729</v>
      </c>
      <c r="B3127">
        <v>0.84050000000000002</v>
      </c>
      <c r="C3127">
        <v>30.49</v>
      </c>
      <c r="D3127">
        <v>1066.18</v>
      </c>
      <c r="E3127">
        <v>20600</v>
      </c>
      <c r="F3127">
        <v>1.2277</v>
      </c>
      <c r="G3127">
        <v>0.62270000000000003</v>
      </c>
      <c r="H3127">
        <v>0.96340000000000003</v>
      </c>
      <c r="I3127">
        <v>0.69299999999999995</v>
      </c>
      <c r="J3127">
        <v>81.069999999999993</v>
      </c>
    </row>
    <row r="3128" spans="1:10" x14ac:dyDescent="0.2">
      <c r="A3128" s="2">
        <v>40730</v>
      </c>
      <c r="B3128">
        <v>0.83919999999999995</v>
      </c>
      <c r="C3128">
        <v>30.48</v>
      </c>
      <c r="D3128">
        <v>1063.43</v>
      </c>
      <c r="E3128">
        <v>20585</v>
      </c>
      <c r="F3128">
        <v>1.228</v>
      </c>
      <c r="G3128">
        <v>0.62490000000000001</v>
      </c>
      <c r="H3128">
        <v>0.96530000000000005</v>
      </c>
      <c r="I3128">
        <v>0.69830000000000003</v>
      </c>
      <c r="J3128">
        <v>80.91</v>
      </c>
    </row>
    <row r="3129" spans="1:10" x14ac:dyDescent="0.2">
      <c r="A3129" s="2">
        <v>40731</v>
      </c>
      <c r="B3129">
        <v>0.84430000000000005</v>
      </c>
      <c r="C3129">
        <v>30.344999999999999</v>
      </c>
      <c r="D3129">
        <v>1064.05</v>
      </c>
      <c r="E3129">
        <v>20600</v>
      </c>
      <c r="F3129">
        <v>1.2222999999999999</v>
      </c>
      <c r="G3129">
        <v>0.626</v>
      </c>
      <c r="H3129">
        <v>0.9587</v>
      </c>
      <c r="I3129">
        <v>0.69640000000000002</v>
      </c>
      <c r="J3129">
        <v>81.25</v>
      </c>
    </row>
    <row r="3130" spans="1:10" x14ac:dyDescent="0.2">
      <c r="A3130" s="2">
        <v>40732</v>
      </c>
      <c r="B3130">
        <v>0.83660000000000001</v>
      </c>
      <c r="C3130">
        <v>30.265000000000001</v>
      </c>
      <c r="D3130">
        <v>1057.05</v>
      </c>
      <c r="E3130">
        <v>20590</v>
      </c>
      <c r="F3130">
        <v>1.2199</v>
      </c>
      <c r="G3130">
        <v>0.62280000000000002</v>
      </c>
      <c r="H3130">
        <v>0.9627</v>
      </c>
      <c r="I3130">
        <v>0.70109999999999995</v>
      </c>
      <c r="J3130">
        <v>80.64</v>
      </c>
    </row>
    <row r="3131" spans="1:10" x14ac:dyDescent="0.2">
      <c r="A3131" s="2">
        <v>40734</v>
      </c>
      <c r="B3131">
        <v>0.83840000000000003</v>
      </c>
      <c r="F3131">
        <v>1.2215</v>
      </c>
      <c r="G3131">
        <v>0.62439999999999996</v>
      </c>
      <c r="H3131">
        <v>0.96160000000000001</v>
      </c>
      <c r="J3131">
        <v>80.55</v>
      </c>
    </row>
    <row r="3132" spans="1:10" x14ac:dyDescent="0.2">
      <c r="A3132" s="2">
        <v>40735</v>
      </c>
      <c r="B3132">
        <v>0.83579999999999999</v>
      </c>
      <c r="C3132">
        <v>30.31</v>
      </c>
      <c r="D3132">
        <v>1058.1300000000001</v>
      </c>
      <c r="E3132">
        <v>20590</v>
      </c>
      <c r="F3132">
        <v>1.2272000000000001</v>
      </c>
      <c r="G3132">
        <v>0.62870000000000004</v>
      </c>
      <c r="H3132">
        <v>0.96879999999999999</v>
      </c>
      <c r="I3132">
        <v>0.7127</v>
      </c>
      <c r="J3132">
        <v>80.260000000000005</v>
      </c>
    </row>
    <row r="3133" spans="1:10" x14ac:dyDescent="0.2">
      <c r="A3133" s="2">
        <v>40736</v>
      </c>
      <c r="B3133">
        <v>0.8306</v>
      </c>
      <c r="C3133">
        <v>30.39</v>
      </c>
      <c r="D3133">
        <v>1066.4000000000001</v>
      </c>
      <c r="E3133">
        <v>20575</v>
      </c>
      <c r="F3133">
        <v>1.2252000000000001</v>
      </c>
      <c r="G3133">
        <v>0.62839999999999996</v>
      </c>
      <c r="H3133">
        <v>0.96660000000000001</v>
      </c>
      <c r="I3133">
        <v>0.71560000000000001</v>
      </c>
      <c r="J3133">
        <v>79.239999999999995</v>
      </c>
    </row>
    <row r="3134" spans="1:10" x14ac:dyDescent="0.2">
      <c r="A3134" s="2">
        <v>40737</v>
      </c>
      <c r="B3134">
        <v>0.81779999999999997</v>
      </c>
      <c r="C3134">
        <v>30.265000000000001</v>
      </c>
      <c r="D3134">
        <v>1060.42</v>
      </c>
      <c r="E3134">
        <v>20570</v>
      </c>
      <c r="F3134">
        <v>1.218</v>
      </c>
      <c r="G3134">
        <v>0.62090000000000001</v>
      </c>
      <c r="H3134">
        <v>0.95820000000000005</v>
      </c>
      <c r="I3134">
        <v>0.70630000000000004</v>
      </c>
      <c r="J3134">
        <v>78.98</v>
      </c>
    </row>
    <row r="3135" spans="1:10" x14ac:dyDescent="0.2">
      <c r="A3135" s="2">
        <v>40738</v>
      </c>
      <c r="B3135">
        <v>0.81599999999999995</v>
      </c>
      <c r="C3135">
        <v>30.125</v>
      </c>
      <c r="D3135">
        <v>1058.45</v>
      </c>
      <c r="E3135">
        <v>20558</v>
      </c>
      <c r="F3135">
        <v>1.2175</v>
      </c>
      <c r="G3135">
        <v>0.61950000000000005</v>
      </c>
      <c r="H3135">
        <v>0.96060000000000001</v>
      </c>
      <c r="I3135">
        <v>0.70699999999999996</v>
      </c>
      <c r="J3135">
        <v>79.14</v>
      </c>
    </row>
    <row r="3136" spans="1:10" x14ac:dyDescent="0.2">
      <c r="A3136" s="2">
        <v>40739</v>
      </c>
      <c r="B3136">
        <v>0.81520000000000004</v>
      </c>
      <c r="C3136">
        <v>30.05</v>
      </c>
      <c r="D3136">
        <v>1057.9000000000001</v>
      </c>
      <c r="E3136">
        <v>20575</v>
      </c>
      <c r="F3136">
        <v>1.2193000000000001</v>
      </c>
      <c r="G3136">
        <v>0.61980000000000002</v>
      </c>
      <c r="H3136">
        <v>0.95320000000000005</v>
      </c>
      <c r="I3136">
        <v>0.70660000000000001</v>
      </c>
      <c r="J3136">
        <v>79.13</v>
      </c>
    </row>
    <row r="3137" spans="1:10" x14ac:dyDescent="0.2">
      <c r="A3137" s="2">
        <v>40741</v>
      </c>
      <c r="B3137">
        <v>0.80930000000000002</v>
      </c>
      <c r="F3137">
        <v>1.2194</v>
      </c>
      <c r="G3137">
        <v>0.62060000000000004</v>
      </c>
      <c r="H3137">
        <v>0.9546</v>
      </c>
      <c r="J3137">
        <v>79.11</v>
      </c>
    </row>
    <row r="3138" spans="1:10" x14ac:dyDescent="0.2">
      <c r="A3138" s="2">
        <v>40742</v>
      </c>
      <c r="B3138">
        <v>0.81759999999999999</v>
      </c>
      <c r="C3138">
        <v>30.07</v>
      </c>
      <c r="D3138">
        <v>1060.8800000000001</v>
      </c>
      <c r="E3138">
        <v>20565</v>
      </c>
      <c r="F3138">
        <v>1.2163999999999999</v>
      </c>
      <c r="G3138">
        <v>0.62280000000000002</v>
      </c>
      <c r="H3138">
        <v>0.9597</v>
      </c>
      <c r="I3138">
        <v>0.70850000000000002</v>
      </c>
      <c r="J3138">
        <v>79.040000000000006</v>
      </c>
    </row>
    <row r="3139" spans="1:10" x14ac:dyDescent="0.2">
      <c r="A3139" s="2">
        <v>40743</v>
      </c>
      <c r="B3139">
        <v>0.82410000000000005</v>
      </c>
      <c r="C3139">
        <v>29.954999999999998</v>
      </c>
      <c r="D3139">
        <v>1059.68</v>
      </c>
      <c r="E3139">
        <v>20575</v>
      </c>
      <c r="F3139">
        <v>1.2155</v>
      </c>
      <c r="G3139">
        <v>0.62019999999999997</v>
      </c>
      <c r="H3139">
        <v>0.95009999999999994</v>
      </c>
      <c r="I3139">
        <v>0.70669999999999999</v>
      </c>
      <c r="J3139">
        <v>79.180000000000007</v>
      </c>
    </row>
    <row r="3140" spans="1:10" x14ac:dyDescent="0.2">
      <c r="A3140" s="2">
        <v>40744</v>
      </c>
      <c r="B3140">
        <v>0.81969999999999998</v>
      </c>
      <c r="C3140">
        <v>29.885000000000002</v>
      </c>
      <c r="D3140">
        <v>1055.25</v>
      </c>
      <c r="E3140">
        <v>20595</v>
      </c>
      <c r="F3140">
        <v>1.2141</v>
      </c>
      <c r="G3140">
        <v>0.61909999999999998</v>
      </c>
      <c r="H3140">
        <v>0.94740000000000002</v>
      </c>
      <c r="I3140">
        <v>0.70340000000000003</v>
      </c>
      <c r="J3140">
        <v>78.78</v>
      </c>
    </row>
    <row r="3141" spans="1:10" x14ac:dyDescent="0.2">
      <c r="A3141" s="2">
        <v>40745</v>
      </c>
      <c r="B3141">
        <v>0.81520000000000004</v>
      </c>
      <c r="C3141">
        <v>29.925000000000001</v>
      </c>
      <c r="D3141">
        <v>1054.7</v>
      </c>
      <c r="E3141">
        <v>20568</v>
      </c>
      <c r="F3141">
        <v>1.2101999999999999</v>
      </c>
      <c r="G3141">
        <v>0.61229999999999996</v>
      </c>
      <c r="H3141">
        <v>0.94330000000000003</v>
      </c>
      <c r="I3141">
        <v>0.69330000000000003</v>
      </c>
      <c r="J3141">
        <v>78.3</v>
      </c>
    </row>
    <row r="3142" spans="1:10" x14ac:dyDescent="0.2">
      <c r="A3142" s="2">
        <v>40746</v>
      </c>
      <c r="B3142">
        <v>0.81920000000000004</v>
      </c>
      <c r="C3142">
        <v>29.82</v>
      </c>
      <c r="D3142">
        <v>1051.9000000000001</v>
      </c>
      <c r="E3142">
        <v>20600</v>
      </c>
      <c r="F3142">
        <v>1.2085999999999999</v>
      </c>
      <c r="G3142">
        <v>0.61350000000000005</v>
      </c>
      <c r="H3142">
        <v>0.94799999999999995</v>
      </c>
      <c r="I3142">
        <v>0.69650000000000001</v>
      </c>
      <c r="J3142">
        <v>78.540000000000006</v>
      </c>
    </row>
    <row r="3143" spans="1:10" x14ac:dyDescent="0.2">
      <c r="A3143" s="2">
        <v>40748</v>
      </c>
      <c r="B3143">
        <v>0.81189999999999996</v>
      </c>
      <c r="F3143">
        <v>1.2084999999999999</v>
      </c>
      <c r="G3143">
        <v>0.61219999999999997</v>
      </c>
      <c r="H3143">
        <v>0.94899999999999995</v>
      </c>
      <c r="J3143">
        <v>78.319999999999993</v>
      </c>
    </row>
    <row r="3144" spans="1:10" x14ac:dyDescent="0.2">
      <c r="A3144" s="2">
        <v>40749</v>
      </c>
      <c r="B3144">
        <v>0.80610000000000004</v>
      </c>
      <c r="C3144">
        <v>29.754999999999999</v>
      </c>
      <c r="D3144">
        <v>1056.0999999999999</v>
      </c>
      <c r="E3144">
        <v>20575</v>
      </c>
      <c r="F3144">
        <v>1.2079</v>
      </c>
      <c r="G3144">
        <v>0.61439999999999995</v>
      </c>
      <c r="H3144">
        <v>0.94720000000000004</v>
      </c>
      <c r="I3144">
        <v>0.6956</v>
      </c>
      <c r="J3144">
        <v>78.290000000000006</v>
      </c>
    </row>
    <row r="3145" spans="1:10" x14ac:dyDescent="0.2">
      <c r="A3145" s="2">
        <v>40750</v>
      </c>
      <c r="B3145">
        <v>0.80130000000000001</v>
      </c>
      <c r="C3145">
        <v>29.68</v>
      </c>
      <c r="D3145">
        <v>1051.75</v>
      </c>
      <c r="E3145">
        <v>20585</v>
      </c>
      <c r="F3145">
        <v>1.2030000000000001</v>
      </c>
      <c r="G3145">
        <v>0.60960000000000003</v>
      </c>
      <c r="H3145">
        <v>0.94430000000000003</v>
      </c>
      <c r="I3145">
        <v>0.68920000000000003</v>
      </c>
      <c r="J3145">
        <v>77.88</v>
      </c>
    </row>
    <row r="3146" spans="1:10" x14ac:dyDescent="0.2">
      <c r="A3146" s="2">
        <v>40751</v>
      </c>
      <c r="B3146">
        <v>0.80169999999999997</v>
      </c>
      <c r="C3146">
        <v>29.715</v>
      </c>
      <c r="D3146">
        <v>1050.02</v>
      </c>
      <c r="E3146">
        <v>20580</v>
      </c>
      <c r="F3146">
        <v>1.2038</v>
      </c>
      <c r="G3146">
        <v>0.61229999999999996</v>
      </c>
      <c r="H3146">
        <v>0.94979999999999998</v>
      </c>
      <c r="I3146">
        <v>0.69599999999999995</v>
      </c>
      <c r="J3146">
        <v>77.98</v>
      </c>
    </row>
    <row r="3147" spans="1:10" x14ac:dyDescent="0.2">
      <c r="A3147" s="2">
        <v>40752</v>
      </c>
      <c r="B3147">
        <v>0.80120000000000002</v>
      </c>
      <c r="C3147">
        <v>29.71</v>
      </c>
      <c r="D3147">
        <v>1051.55</v>
      </c>
      <c r="E3147">
        <v>20595</v>
      </c>
      <c r="F3147">
        <v>1.2020999999999999</v>
      </c>
      <c r="G3147">
        <v>0.61070000000000002</v>
      </c>
      <c r="H3147">
        <v>0.94930000000000003</v>
      </c>
      <c r="I3147">
        <v>0.69779999999999998</v>
      </c>
      <c r="J3147">
        <v>77.67</v>
      </c>
    </row>
    <row r="3148" spans="1:10" x14ac:dyDescent="0.2">
      <c r="A3148" s="2">
        <v>40753</v>
      </c>
      <c r="B3148">
        <v>0.78549999999999998</v>
      </c>
      <c r="C3148">
        <v>29.72</v>
      </c>
      <c r="D3148">
        <v>1054.0999999999999</v>
      </c>
      <c r="E3148">
        <v>20595</v>
      </c>
      <c r="F3148">
        <v>1.2039</v>
      </c>
      <c r="G3148">
        <v>0.6089</v>
      </c>
      <c r="H3148">
        <v>0.95520000000000005</v>
      </c>
      <c r="I3148">
        <v>0.69450000000000001</v>
      </c>
      <c r="J3148">
        <v>76.760000000000005</v>
      </c>
    </row>
    <row r="3149" spans="1:10" x14ac:dyDescent="0.2">
      <c r="A3149" s="2">
        <v>40755</v>
      </c>
      <c r="B3149">
        <v>0.7923</v>
      </c>
      <c r="F3149">
        <v>1.2030000000000001</v>
      </c>
      <c r="G3149">
        <v>0.60880000000000001</v>
      </c>
      <c r="H3149">
        <v>0.95389999999999997</v>
      </c>
      <c r="J3149">
        <v>77.16</v>
      </c>
    </row>
    <row r="3150" spans="1:10" x14ac:dyDescent="0.2">
      <c r="A3150" s="2">
        <v>40756</v>
      </c>
      <c r="B3150">
        <v>0.78359999999999996</v>
      </c>
      <c r="C3150">
        <v>29.75</v>
      </c>
      <c r="D3150">
        <v>1050.52</v>
      </c>
      <c r="E3150">
        <v>20585</v>
      </c>
      <c r="F3150">
        <v>1.2016</v>
      </c>
      <c r="G3150">
        <v>0.61360000000000003</v>
      </c>
      <c r="H3150">
        <v>0.95699999999999996</v>
      </c>
      <c r="I3150">
        <v>0.70179999999999998</v>
      </c>
      <c r="J3150">
        <v>77.209999999999994</v>
      </c>
    </row>
    <row r="3151" spans="1:10" x14ac:dyDescent="0.2">
      <c r="A3151" s="2">
        <v>40757</v>
      </c>
      <c r="B3151">
        <v>0.76219999999999999</v>
      </c>
      <c r="C3151">
        <v>29.715</v>
      </c>
      <c r="D3151">
        <v>1050.8</v>
      </c>
      <c r="E3151">
        <v>20590</v>
      </c>
      <c r="F3151">
        <v>1.2061999999999999</v>
      </c>
      <c r="G3151">
        <v>0.61360000000000003</v>
      </c>
      <c r="H3151">
        <v>0.96130000000000004</v>
      </c>
      <c r="I3151">
        <v>0.70430000000000004</v>
      </c>
      <c r="J3151">
        <v>77.150000000000006</v>
      </c>
    </row>
    <row r="3152" spans="1:10" x14ac:dyDescent="0.2">
      <c r="A3152" s="2">
        <v>40758</v>
      </c>
      <c r="B3152">
        <v>0.77039999999999997</v>
      </c>
      <c r="C3152">
        <v>29.74</v>
      </c>
      <c r="D3152">
        <v>1060.3499999999999</v>
      </c>
      <c r="E3152">
        <v>20550</v>
      </c>
      <c r="F3152">
        <v>1.2053</v>
      </c>
      <c r="G3152">
        <v>0.60870000000000002</v>
      </c>
      <c r="H3152">
        <v>0.96209999999999996</v>
      </c>
      <c r="I3152">
        <v>0.69820000000000004</v>
      </c>
      <c r="J3152">
        <v>77.06</v>
      </c>
    </row>
    <row r="3153" spans="1:10" x14ac:dyDescent="0.2">
      <c r="A3153" s="2">
        <v>40759</v>
      </c>
      <c r="B3153">
        <v>0.76370000000000005</v>
      </c>
      <c r="C3153">
        <v>29.82</v>
      </c>
      <c r="D3153">
        <v>1061.68</v>
      </c>
      <c r="E3153">
        <v>20588</v>
      </c>
      <c r="F3153">
        <v>1.2243999999999999</v>
      </c>
      <c r="G3153">
        <v>0.61509999999999998</v>
      </c>
      <c r="H3153">
        <v>0.98150000000000004</v>
      </c>
      <c r="I3153">
        <v>0.70950000000000002</v>
      </c>
      <c r="J3153">
        <v>78.89</v>
      </c>
    </row>
    <row r="3154" spans="1:10" x14ac:dyDescent="0.2">
      <c r="A3154" s="2">
        <v>40760</v>
      </c>
      <c r="B3154">
        <v>0.76739999999999997</v>
      </c>
      <c r="C3154">
        <v>29.94</v>
      </c>
      <c r="D3154">
        <v>1067.42</v>
      </c>
      <c r="E3154">
        <v>20605</v>
      </c>
      <c r="F3154">
        <v>1.2172000000000001</v>
      </c>
      <c r="G3154">
        <v>0.61009999999999998</v>
      </c>
      <c r="H3154">
        <v>0.98199999999999998</v>
      </c>
      <c r="I3154">
        <v>0.70030000000000003</v>
      </c>
      <c r="J3154">
        <v>78.400000000000006</v>
      </c>
    </row>
    <row r="3155" spans="1:10" x14ac:dyDescent="0.2">
      <c r="A3155" s="2">
        <v>40762</v>
      </c>
      <c r="B3155">
        <v>0.75900000000000001</v>
      </c>
      <c r="C3155">
        <v>29.754999999999999</v>
      </c>
      <c r="F3155">
        <v>1.2109000000000001</v>
      </c>
      <c r="G3155">
        <v>0.60719999999999996</v>
      </c>
      <c r="H3155">
        <v>0.98180000000000001</v>
      </c>
      <c r="J3155">
        <v>77.989999999999995</v>
      </c>
    </row>
    <row r="3156" spans="1:10" x14ac:dyDescent="0.2">
      <c r="A3156" s="2">
        <v>40763</v>
      </c>
      <c r="B3156">
        <v>0.755</v>
      </c>
      <c r="C3156">
        <v>29.83</v>
      </c>
      <c r="D3156">
        <v>1083.32</v>
      </c>
      <c r="E3156">
        <v>20595</v>
      </c>
      <c r="F3156">
        <v>1.2228000000000001</v>
      </c>
      <c r="G3156">
        <v>0.61280000000000001</v>
      </c>
      <c r="H3156">
        <v>0.99450000000000005</v>
      </c>
      <c r="I3156">
        <v>0.70530000000000004</v>
      </c>
      <c r="J3156">
        <v>77.77</v>
      </c>
    </row>
    <row r="3157" spans="1:10" x14ac:dyDescent="0.2">
      <c r="A3157" s="2">
        <v>40764</v>
      </c>
      <c r="B3157">
        <v>0.72089999999999999</v>
      </c>
      <c r="C3157">
        <v>29.925000000000001</v>
      </c>
      <c r="D3157">
        <v>1088.1199999999999</v>
      </c>
      <c r="E3157">
        <v>20789</v>
      </c>
      <c r="F3157">
        <v>1.2091000000000001</v>
      </c>
      <c r="G3157">
        <v>0.6129</v>
      </c>
      <c r="H3157">
        <v>0.97719999999999996</v>
      </c>
      <c r="I3157">
        <v>0.6956</v>
      </c>
      <c r="J3157">
        <v>76.959999999999994</v>
      </c>
    </row>
    <row r="3158" spans="1:10" x14ac:dyDescent="0.2">
      <c r="A3158" s="2">
        <v>40765</v>
      </c>
      <c r="B3158">
        <v>0.72660000000000002</v>
      </c>
      <c r="C3158">
        <v>29.824999999999999</v>
      </c>
      <c r="D3158">
        <v>1080.3800000000001</v>
      </c>
      <c r="E3158">
        <v>20807</v>
      </c>
      <c r="F3158">
        <v>1.2204999999999999</v>
      </c>
      <c r="G3158">
        <v>0.61980000000000002</v>
      </c>
      <c r="H3158">
        <v>0.99490000000000001</v>
      </c>
      <c r="I3158">
        <v>0.70530000000000004</v>
      </c>
      <c r="J3158">
        <v>76.86</v>
      </c>
    </row>
    <row r="3159" spans="1:10" x14ac:dyDescent="0.2">
      <c r="A3159" s="2">
        <v>40766</v>
      </c>
      <c r="B3159">
        <v>0.76139999999999997</v>
      </c>
      <c r="C3159">
        <v>29.92</v>
      </c>
      <c r="D3159">
        <v>1081.68</v>
      </c>
      <c r="E3159">
        <v>20817</v>
      </c>
      <c r="F3159">
        <v>1.2095</v>
      </c>
      <c r="G3159">
        <v>0.61580000000000001</v>
      </c>
      <c r="H3159">
        <v>0.98419999999999996</v>
      </c>
      <c r="I3159">
        <v>0.70230000000000004</v>
      </c>
      <c r="J3159">
        <v>76.84</v>
      </c>
    </row>
    <row r="3160" spans="1:10" x14ac:dyDescent="0.2">
      <c r="A3160" s="2">
        <v>40767</v>
      </c>
      <c r="B3160">
        <v>0.77790000000000004</v>
      </c>
      <c r="C3160">
        <v>29.934999999999999</v>
      </c>
      <c r="D3160">
        <v>1079.4000000000001</v>
      </c>
      <c r="E3160">
        <v>20817</v>
      </c>
      <c r="F3160">
        <v>1.2121999999999999</v>
      </c>
      <c r="G3160">
        <v>0.61429999999999996</v>
      </c>
      <c r="H3160">
        <v>0.98729999999999996</v>
      </c>
      <c r="I3160">
        <v>0.70179999999999998</v>
      </c>
      <c r="J3160">
        <v>76.709999999999994</v>
      </c>
    </row>
    <row r="3161" spans="1:10" x14ac:dyDescent="0.2">
      <c r="A3161" s="2">
        <v>40769</v>
      </c>
      <c r="B3161">
        <v>0.78349999999999997</v>
      </c>
      <c r="F3161">
        <v>1.2108000000000001</v>
      </c>
      <c r="G3161">
        <v>0.61429999999999996</v>
      </c>
      <c r="H3161">
        <v>0.98729999999999996</v>
      </c>
      <c r="J3161">
        <v>76.84</v>
      </c>
    </row>
    <row r="3162" spans="1:10" x14ac:dyDescent="0.2">
      <c r="A3162" s="2">
        <v>40770</v>
      </c>
      <c r="B3162">
        <v>0.78420000000000001</v>
      </c>
      <c r="C3162">
        <v>29.885000000000002</v>
      </c>
      <c r="D3162">
        <v>1072.2</v>
      </c>
      <c r="E3162">
        <v>20812</v>
      </c>
      <c r="F3162">
        <v>1.2011000000000001</v>
      </c>
      <c r="G3162">
        <v>0.61009999999999998</v>
      </c>
      <c r="H3162">
        <v>0.97919999999999996</v>
      </c>
      <c r="I3162">
        <v>0.69230000000000003</v>
      </c>
      <c r="J3162">
        <v>76.83</v>
      </c>
    </row>
    <row r="3163" spans="1:10" x14ac:dyDescent="0.2">
      <c r="A3163" s="2">
        <v>40771</v>
      </c>
      <c r="B3163">
        <v>0.79620000000000002</v>
      </c>
      <c r="C3163">
        <v>29.84</v>
      </c>
      <c r="D3163">
        <v>1070.0999999999999</v>
      </c>
      <c r="E3163">
        <v>20787</v>
      </c>
      <c r="F3163">
        <v>1.2008000000000001</v>
      </c>
      <c r="G3163">
        <v>0.60770000000000002</v>
      </c>
      <c r="H3163">
        <v>0.98240000000000005</v>
      </c>
      <c r="I3163">
        <v>0.69410000000000005</v>
      </c>
      <c r="J3163">
        <v>76.8</v>
      </c>
    </row>
    <row r="3164" spans="1:10" x14ac:dyDescent="0.2">
      <c r="A3164" s="2">
        <v>40772</v>
      </c>
      <c r="B3164">
        <v>0.79010000000000002</v>
      </c>
      <c r="C3164">
        <v>29.87</v>
      </c>
      <c r="D3164">
        <v>1071.48</v>
      </c>
      <c r="E3164">
        <v>20802</v>
      </c>
      <c r="F3164">
        <v>1.2015</v>
      </c>
      <c r="G3164">
        <v>0.60450000000000004</v>
      </c>
      <c r="H3164">
        <v>0.98070000000000002</v>
      </c>
      <c r="I3164">
        <v>0.69310000000000005</v>
      </c>
      <c r="J3164">
        <v>76.599999999999994</v>
      </c>
    </row>
    <row r="3165" spans="1:10" x14ac:dyDescent="0.2">
      <c r="A3165" s="2">
        <v>40773</v>
      </c>
      <c r="B3165">
        <v>0.79410000000000003</v>
      </c>
      <c r="C3165">
        <v>29.885000000000002</v>
      </c>
      <c r="D3165">
        <v>1074.02</v>
      </c>
      <c r="E3165">
        <v>20817</v>
      </c>
      <c r="F3165">
        <v>1.2164999999999999</v>
      </c>
      <c r="G3165">
        <v>0.60540000000000005</v>
      </c>
      <c r="H3165">
        <v>0.99050000000000005</v>
      </c>
      <c r="I3165">
        <v>0.69769999999999999</v>
      </c>
      <c r="J3165">
        <v>76.58</v>
      </c>
    </row>
    <row r="3166" spans="1:10" x14ac:dyDescent="0.2">
      <c r="A3166" s="2">
        <v>40774</v>
      </c>
      <c r="B3166">
        <v>0.78510000000000002</v>
      </c>
      <c r="C3166">
        <v>29.835000000000001</v>
      </c>
      <c r="D3166">
        <v>1087.6199999999999</v>
      </c>
      <c r="E3166">
        <v>20800</v>
      </c>
      <c r="F3166">
        <v>1.2101</v>
      </c>
      <c r="G3166">
        <v>0.60740000000000005</v>
      </c>
      <c r="H3166">
        <v>0.99009999999999998</v>
      </c>
      <c r="I3166">
        <v>0.69479999999999997</v>
      </c>
      <c r="J3166">
        <v>76.55</v>
      </c>
    </row>
    <row r="3167" spans="1:10" x14ac:dyDescent="0.2">
      <c r="A3167" s="2">
        <v>40776</v>
      </c>
      <c r="B3167">
        <v>0.79079999999999995</v>
      </c>
      <c r="F3167">
        <v>1.2084999999999999</v>
      </c>
      <c r="G3167">
        <v>0.60719999999999996</v>
      </c>
      <c r="H3167">
        <v>0.99080000000000001</v>
      </c>
      <c r="J3167">
        <v>76.77</v>
      </c>
    </row>
    <row r="3168" spans="1:10" x14ac:dyDescent="0.2">
      <c r="A3168" s="2">
        <v>40777</v>
      </c>
      <c r="B3168">
        <v>0.79020000000000001</v>
      </c>
      <c r="C3168">
        <v>29.83</v>
      </c>
      <c r="D3168">
        <v>1083.9000000000001</v>
      </c>
      <c r="E3168">
        <v>20822</v>
      </c>
      <c r="F3168">
        <v>1.2092000000000001</v>
      </c>
      <c r="G3168">
        <v>0.60780000000000001</v>
      </c>
      <c r="H3168">
        <v>0.99050000000000005</v>
      </c>
      <c r="I3168">
        <v>0.69640000000000002</v>
      </c>
      <c r="J3168">
        <v>76.790000000000006</v>
      </c>
    </row>
    <row r="3169" spans="1:10" x14ac:dyDescent="0.2">
      <c r="A3169" s="2">
        <v>40778</v>
      </c>
      <c r="B3169">
        <v>0.7923</v>
      </c>
      <c r="C3169">
        <v>29.844999999999999</v>
      </c>
      <c r="D3169">
        <v>1078</v>
      </c>
      <c r="E3169">
        <v>20822</v>
      </c>
      <c r="F3169">
        <v>1.2042999999999999</v>
      </c>
      <c r="G3169">
        <v>0.60629999999999995</v>
      </c>
      <c r="H3169">
        <v>0.98740000000000006</v>
      </c>
      <c r="I3169">
        <v>0.6925</v>
      </c>
      <c r="J3169">
        <v>76.66</v>
      </c>
    </row>
    <row r="3170" spans="1:10" x14ac:dyDescent="0.2">
      <c r="A3170" s="2">
        <v>40779</v>
      </c>
      <c r="B3170">
        <v>0.79590000000000005</v>
      </c>
      <c r="C3170">
        <v>29.89</v>
      </c>
      <c r="D3170">
        <v>1082.3499999999999</v>
      </c>
      <c r="E3170">
        <v>20832</v>
      </c>
      <c r="F3170">
        <v>1.2065999999999999</v>
      </c>
      <c r="G3170">
        <v>0.61070000000000002</v>
      </c>
      <c r="H3170">
        <v>0.98709999999999998</v>
      </c>
      <c r="I3170">
        <v>0.69379999999999997</v>
      </c>
      <c r="J3170">
        <v>76.98</v>
      </c>
    </row>
    <row r="3171" spans="1:10" x14ac:dyDescent="0.2">
      <c r="A3171" s="2">
        <v>40780</v>
      </c>
      <c r="B3171">
        <v>0.79300000000000004</v>
      </c>
      <c r="C3171">
        <v>29.965</v>
      </c>
      <c r="D3171">
        <v>1087.3</v>
      </c>
      <c r="E3171">
        <v>20812</v>
      </c>
      <c r="F3171">
        <v>1.2112000000000001</v>
      </c>
      <c r="G3171">
        <v>0.61419999999999997</v>
      </c>
      <c r="H3171">
        <v>0.98829999999999996</v>
      </c>
      <c r="I3171">
        <v>0.69540000000000002</v>
      </c>
      <c r="J3171">
        <v>77.459999999999994</v>
      </c>
    </row>
    <row r="3172" spans="1:10" x14ac:dyDescent="0.2">
      <c r="A3172" s="2">
        <v>40781</v>
      </c>
      <c r="B3172">
        <v>0.80630000000000002</v>
      </c>
      <c r="C3172">
        <v>29.988</v>
      </c>
      <c r="D3172">
        <v>1081.77</v>
      </c>
      <c r="E3172">
        <v>20832</v>
      </c>
      <c r="F3172">
        <v>1.2030000000000001</v>
      </c>
      <c r="G3172">
        <v>0.6109</v>
      </c>
      <c r="H3172">
        <v>0.98129999999999995</v>
      </c>
      <c r="I3172">
        <v>0.68969999999999998</v>
      </c>
      <c r="J3172">
        <v>76.64</v>
      </c>
    </row>
    <row r="3173" spans="1:10" x14ac:dyDescent="0.2">
      <c r="A3173" s="2">
        <v>40783</v>
      </c>
      <c r="B3173">
        <v>0.80700000000000005</v>
      </c>
      <c r="F3173">
        <v>1.2030000000000001</v>
      </c>
      <c r="G3173">
        <v>0.61150000000000004</v>
      </c>
      <c r="H3173">
        <v>0.97989999999999999</v>
      </c>
      <c r="J3173">
        <v>76.75</v>
      </c>
    </row>
    <row r="3174" spans="1:10" x14ac:dyDescent="0.2">
      <c r="A3174" s="2">
        <v>40784</v>
      </c>
      <c r="B3174">
        <v>0.81579999999999997</v>
      </c>
      <c r="C3174">
        <v>30.02</v>
      </c>
      <c r="D3174">
        <v>1073.8499999999999</v>
      </c>
      <c r="E3174">
        <v>20832</v>
      </c>
      <c r="F3174">
        <v>1.2050000000000001</v>
      </c>
      <c r="G3174">
        <v>0.60940000000000005</v>
      </c>
      <c r="H3174">
        <v>0.97689999999999999</v>
      </c>
      <c r="I3174">
        <v>0.68910000000000005</v>
      </c>
      <c r="J3174">
        <v>76.83</v>
      </c>
    </row>
    <row r="3175" spans="1:10" x14ac:dyDescent="0.2">
      <c r="A3175" s="2">
        <v>40785</v>
      </c>
      <c r="B3175">
        <v>0.82010000000000005</v>
      </c>
      <c r="C3175">
        <v>30.015000000000001</v>
      </c>
      <c r="D3175">
        <v>1071.58</v>
      </c>
      <c r="E3175">
        <v>20827</v>
      </c>
      <c r="F3175">
        <v>1.2060999999999999</v>
      </c>
      <c r="G3175">
        <v>0.61350000000000005</v>
      </c>
      <c r="H3175">
        <v>0.97789999999999999</v>
      </c>
      <c r="I3175">
        <v>0.69240000000000002</v>
      </c>
      <c r="J3175">
        <v>76.739999999999995</v>
      </c>
    </row>
    <row r="3176" spans="1:10" x14ac:dyDescent="0.2">
      <c r="A3176" s="2">
        <v>40786</v>
      </c>
      <c r="B3176">
        <v>0.80600000000000005</v>
      </c>
      <c r="C3176">
        <v>29.934999999999999</v>
      </c>
      <c r="D3176">
        <v>1066.77</v>
      </c>
      <c r="E3176">
        <v>20832</v>
      </c>
      <c r="F3176">
        <v>1.2043999999999999</v>
      </c>
      <c r="G3176">
        <v>0.61539999999999995</v>
      </c>
      <c r="H3176">
        <v>0.97770000000000001</v>
      </c>
      <c r="I3176">
        <v>0.69569999999999999</v>
      </c>
      <c r="J3176">
        <v>76.66</v>
      </c>
    </row>
    <row r="3177" spans="1:10" x14ac:dyDescent="0.2">
      <c r="A3177" s="2">
        <v>40787</v>
      </c>
      <c r="B3177">
        <v>0.79549999999999998</v>
      </c>
      <c r="C3177">
        <v>29.954999999999998</v>
      </c>
      <c r="D3177">
        <v>1061.3</v>
      </c>
      <c r="E3177">
        <v>20832</v>
      </c>
      <c r="F3177">
        <v>1.2043999999999999</v>
      </c>
      <c r="G3177">
        <v>0.61799999999999999</v>
      </c>
      <c r="H3177">
        <v>0.97689999999999999</v>
      </c>
      <c r="I3177">
        <v>0.70120000000000005</v>
      </c>
      <c r="J3177">
        <v>76.930000000000007</v>
      </c>
    </row>
    <row r="3178" spans="1:10" x14ac:dyDescent="0.2">
      <c r="A3178" s="2">
        <v>40788</v>
      </c>
      <c r="B3178">
        <v>0.7883</v>
      </c>
      <c r="C3178">
        <v>29.94</v>
      </c>
      <c r="D3178">
        <v>1063.1500000000001</v>
      </c>
      <c r="E3178">
        <v>20832</v>
      </c>
      <c r="F3178">
        <v>1.2037</v>
      </c>
      <c r="G3178">
        <v>0.61660000000000004</v>
      </c>
      <c r="H3178">
        <v>0.98529999999999995</v>
      </c>
      <c r="I3178">
        <v>0.70389999999999997</v>
      </c>
      <c r="J3178">
        <v>76.8</v>
      </c>
    </row>
    <row r="3179" spans="1:10" x14ac:dyDescent="0.2">
      <c r="A3179" s="2">
        <v>40790</v>
      </c>
      <c r="B3179">
        <v>0.7873</v>
      </c>
      <c r="F3179">
        <v>1.2052</v>
      </c>
      <c r="G3179">
        <v>0.61899999999999999</v>
      </c>
      <c r="J3179">
        <v>76.91</v>
      </c>
    </row>
    <row r="3180" spans="1:10" x14ac:dyDescent="0.2">
      <c r="A3180" s="2">
        <v>40791</v>
      </c>
      <c r="B3180">
        <v>0.78720000000000001</v>
      </c>
      <c r="C3180">
        <v>29.92</v>
      </c>
      <c r="D3180">
        <v>1068.8499999999999</v>
      </c>
      <c r="E3180">
        <v>20832</v>
      </c>
      <c r="F3180">
        <v>1.2079</v>
      </c>
      <c r="G3180">
        <v>0.62039999999999995</v>
      </c>
      <c r="H3180">
        <v>0.99070000000000003</v>
      </c>
      <c r="I3180">
        <v>0.70940000000000003</v>
      </c>
      <c r="J3180">
        <v>76.89</v>
      </c>
    </row>
    <row r="3181" spans="1:10" x14ac:dyDescent="0.2">
      <c r="A3181" s="2">
        <v>40792</v>
      </c>
      <c r="B3181">
        <v>0.86209999999999998</v>
      </c>
      <c r="C3181">
        <v>29.925000000000001</v>
      </c>
      <c r="D3181">
        <v>1074.9000000000001</v>
      </c>
      <c r="E3181">
        <v>20817</v>
      </c>
      <c r="F3181">
        <v>1.2110000000000001</v>
      </c>
      <c r="G3181">
        <v>0.62719999999999998</v>
      </c>
      <c r="H3181">
        <v>0.99050000000000005</v>
      </c>
      <c r="I3181">
        <v>0.71440000000000003</v>
      </c>
      <c r="J3181">
        <v>77.66</v>
      </c>
    </row>
    <row r="3182" spans="1:10" x14ac:dyDescent="0.2">
      <c r="A3182" s="2">
        <v>40793</v>
      </c>
      <c r="B3182">
        <v>0.85750000000000004</v>
      </c>
      <c r="C3182">
        <v>29.995000000000001</v>
      </c>
      <c r="D3182">
        <v>1071.8</v>
      </c>
      <c r="E3182">
        <v>20832</v>
      </c>
      <c r="F3182">
        <v>1.2077</v>
      </c>
      <c r="G3182">
        <v>0.62539999999999996</v>
      </c>
      <c r="H3182">
        <v>0.98329999999999995</v>
      </c>
      <c r="I3182">
        <v>0.70930000000000004</v>
      </c>
      <c r="J3182">
        <v>77.260000000000005</v>
      </c>
    </row>
    <row r="3183" spans="1:10" x14ac:dyDescent="0.2">
      <c r="A3183" s="2">
        <v>40794</v>
      </c>
      <c r="B3183">
        <v>0.87549999999999994</v>
      </c>
      <c r="C3183">
        <v>30.024999999999999</v>
      </c>
      <c r="D3183">
        <v>1075.1500000000001</v>
      </c>
      <c r="E3183">
        <v>20817</v>
      </c>
      <c r="F3183">
        <v>1.2156</v>
      </c>
      <c r="G3183">
        <v>0.62660000000000005</v>
      </c>
      <c r="H3183">
        <v>0.98950000000000005</v>
      </c>
      <c r="I3183">
        <v>0.72050000000000003</v>
      </c>
      <c r="J3183">
        <v>77.510000000000005</v>
      </c>
    </row>
    <row r="3184" spans="1:10" x14ac:dyDescent="0.2">
      <c r="A3184" s="2">
        <v>40795</v>
      </c>
      <c r="B3184">
        <v>0.88380000000000003</v>
      </c>
      <c r="C3184">
        <v>30.035</v>
      </c>
      <c r="D3184">
        <v>1077.27</v>
      </c>
      <c r="E3184">
        <v>20817</v>
      </c>
      <c r="F3184">
        <v>1.2282999999999999</v>
      </c>
      <c r="G3184">
        <v>0.62960000000000005</v>
      </c>
      <c r="H3184">
        <v>0.99670000000000003</v>
      </c>
      <c r="I3184">
        <v>0.73229999999999995</v>
      </c>
      <c r="J3184">
        <v>77.61</v>
      </c>
    </row>
    <row r="3185" spans="1:10" x14ac:dyDescent="0.2">
      <c r="A3185" s="2">
        <v>40797</v>
      </c>
      <c r="B3185">
        <v>0.88790000000000002</v>
      </c>
      <c r="F3185">
        <v>1.2282</v>
      </c>
      <c r="G3185">
        <v>0.63149999999999995</v>
      </c>
      <c r="H3185">
        <v>0.99739999999999995</v>
      </c>
      <c r="J3185">
        <v>77.459999999999994</v>
      </c>
    </row>
    <row r="3186" spans="1:10" x14ac:dyDescent="0.2">
      <c r="A3186" s="2">
        <v>40798</v>
      </c>
      <c r="B3186">
        <v>0.88019999999999998</v>
      </c>
      <c r="C3186">
        <v>30.155000000000001</v>
      </c>
      <c r="E3186">
        <v>20832</v>
      </c>
      <c r="F3186">
        <v>1.2347999999999999</v>
      </c>
      <c r="G3186">
        <v>0.63039999999999996</v>
      </c>
      <c r="H3186">
        <v>0.99270000000000003</v>
      </c>
      <c r="I3186">
        <v>0.73099999999999998</v>
      </c>
      <c r="J3186">
        <v>77.209999999999994</v>
      </c>
    </row>
    <row r="3187" spans="1:10" x14ac:dyDescent="0.2">
      <c r="A3187" s="2">
        <v>40799</v>
      </c>
      <c r="B3187">
        <v>0.88039999999999996</v>
      </c>
      <c r="C3187">
        <v>30.202000000000002</v>
      </c>
      <c r="E3187">
        <v>20817</v>
      </c>
      <c r="F3187">
        <v>1.2402</v>
      </c>
      <c r="G3187">
        <v>0.63380000000000003</v>
      </c>
      <c r="H3187">
        <v>0.98570000000000002</v>
      </c>
      <c r="I3187">
        <v>0.73109999999999997</v>
      </c>
      <c r="J3187">
        <v>76.959999999999994</v>
      </c>
    </row>
    <row r="3188" spans="1:10" x14ac:dyDescent="0.2">
      <c r="A3188" s="2">
        <v>40800</v>
      </c>
      <c r="B3188">
        <v>0.876</v>
      </c>
      <c r="C3188">
        <v>30.254999999999999</v>
      </c>
      <c r="D3188">
        <v>1107.5999999999999</v>
      </c>
      <c r="E3188">
        <v>20832</v>
      </c>
      <c r="F3188">
        <v>1.2445999999999999</v>
      </c>
      <c r="G3188">
        <v>0.6341</v>
      </c>
      <c r="H3188">
        <v>0.98929999999999996</v>
      </c>
      <c r="I3188">
        <v>0.72709999999999997</v>
      </c>
      <c r="J3188">
        <v>76.62</v>
      </c>
    </row>
    <row r="3189" spans="1:10" x14ac:dyDescent="0.2">
      <c r="A3189" s="2">
        <v>40801</v>
      </c>
      <c r="B3189">
        <v>0.86939999999999995</v>
      </c>
      <c r="C3189">
        <v>30.285</v>
      </c>
      <c r="D3189">
        <v>1116.17</v>
      </c>
      <c r="E3189">
        <v>20832</v>
      </c>
      <c r="F3189">
        <v>1.2415</v>
      </c>
      <c r="G3189">
        <v>0.63290000000000002</v>
      </c>
      <c r="H3189">
        <v>0.98360000000000003</v>
      </c>
      <c r="I3189">
        <v>0.72070000000000001</v>
      </c>
      <c r="J3189">
        <v>76.7</v>
      </c>
    </row>
    <row r="3190" spans="1:10" x14ac:dyDescent="0.2">
      <c r="A3190" s="2">
        <v>40802</v>
      </c>
      <c r="B3190">
        <v>0.87560000000000004</v>
      </c>
      <c r="C3190">
        <v>30.37</v>
      </c>
      <c r="D3190">
        <v>1111.8800000000001</v>
      </c>
      <c r="E3190">
        <v>20832</v>
      </c>
      <c r="F3190">
        <v>1.2408999999999999</v>
      </c>
      <c r="G3190">
        <v>0.63329999999999997</v>
      </c>
      <c r="H3190">
        <v>0.97809999999999997</v>
      </c>
      <c r="I3190">
        <v>0.72460000000000002</v>
      </c>
      <c r="J3190">
        <v>76.790000000000006</v>
      </c>
    </row>
    <row r="3191" spans="1:10" x14ac:dyDescent="0.2">
      <c r="A3191" s="2">
        <v>40804</v>
      </c>
      <c r="B3191">
        <v>0.88090000000000002</v>
      </c>
      <c r="F3191">
        <v>1.2450000000000001</v>
      </c>
      <c r="G3191">
        <v>0.63560000000000005</v>
      </c>
      <c r="H3191">
        <v>0.98119999999999996</v>
      </c>
      <c r="J3191">
        <v>76.95</v>
      </c>
    </row>
    <row r="3192" spans="1:10" x14ac:dyDescent="0.2">
      <c r="A3192" s="2">
        <v>40805</v>
      </c>
      <c r="B3192">
        <v>0.8821</v>
      </c>
      <c r="C3192">
        <v>30.484999999999999</v>
      </c>
      <c r="D3192">
        <v>1137.3800000000001</v>
      </c>
      <c r="E3192">
        <v>20832</v>
      </c>
      <c r="F3192">
        <v>1.2605999999999999</v>
      </c>
      <c r="G3192">
        <v>0.63680000000000003</v>
      </c>
      <c r="H3192">
        <v>0.99070000000000003</v>
      </c>
      <c r="I3192">
        <v>0.73060000000000003</v>
      </c>
      <c r="J3192">
        <v>76.58</v>
      </c>
    </row>
    <row r="3193" spans="1:10" x14ac:dyDescent="0.2">
      <c r="A3193" s="2">
        <v>40806</v>
      </c>
      <c r="B3193">
        <v>0.88770000000000004</v>
      </c>
      <c r="C3193">
        <v>30.41</v>
      </c>
      <c r="D3193">
        <v>1149.47</v>
      </c>
      <c r="E3193">
        <v>20817</v>
      </c>
      <c r="F3193">
        <v>1.2601</v>
      </c>
      <c r="G3193">
        <v>0.63549999999999995</v>
      </c>
      <c r="H3193">
        <v>0.99270000000000003</v>
      </c>
      <c r="I3193">
        <v>0.72989999999999999</v>
      </c>
      <c r="J3193">
        <v>76.45</v>
      </c>
    </row>
    <row r="3194" spans="1:10" x14ac:dyDescent="0.2">
      <c r="A3194" s="2">
        <v>40807</v>
      </c>
      <c r="B3194">
        <v>0.9</v>
      </c>
      <c r="C3194">
        <v>30.452000000000002</v>
      </c>
      <c r="D3194">
        <v>1150.1500000000001</v>
      </c>
      <c r="E3194">
        <v>20832</v>
      </c>
      <c r="F3194">
        <v>1.2942</v>
      </c>
      <c r="G3194">
        <v>0.6452</v>
      </c>
      <c r="H3194">
        <v>1.0081</v>
      </c>
      <c r="I3194">
        <v>0.73680000000000001</v>
      </c>
      <c r="J3194">
        <v>76.459999999999994</v>
      </c>
    </row>
    <row r="3195" spans="1:10" x14ac:dyDescent="0.2">
      <c r="A3195" s="2">
        <v>40808</v>
      </c>
      <c r="B3195">
        <v>0.90869999999999995</v>
      </c>
      <c r="C3195">
        <v>30.725000000000001</v>
      </c>
      <c r="D3195">
        <v>1179.8</v>
      </c>
      <c r="E3195">
        <v>20822</v>
      </c>
      <c r="F3195">
        <v>1.3042</v>
      </c>
      <c r="G3195">
        <v>0.65180000000000005</v>
      </c>
      <c r="H3195">
        <v>1.0284</v>
      </c>
      <c r="I3195">
        <v>0.74270000000000003</v>
      </c>
      <c r="J3195">
        <v>76.239999999999995</v>
      </c>
    </row>
    <row r="3196" spans="1:10" x14ac:dyDescent="0.2">
      <c r="A3196" s="2">
        <v>40809</v>
      </c>
      <c r="B3196">
        <v>0.90559999999999996</v>
      </c>
      <c r="C3196">
        <v>30.864999999999998</v>
      </c>
      <c r="D3196">
        <v>1175.52</v>
      </c>
      <c r="E3196">
        <v>20832</v>
      </c>
      <c r="F3196">
        <v>1.2979000000000001</v>
      </c>
      <c r="G3196">
        <v>0.6472</v>
      </c>
      <c r="H3196">
        <v>1.0281</v>
      </c>
      <c r="I3196">
        <v>0.74070000000000003</v>
      </c>
      <c r="J3196">
        <v>76.61</v>
      </c>
    </row>
    <row r="3197" spans="1:10" x14ac:dyDescent="0.2">
      <c r="A3197" s="2">
        <v>40811</v>
      </c>
      <c r="B3197">
        <v>0.90369999999999995</v>
      </c>
      <c r="F3197">
        <v>1.2948</v>
      </c>
      <c r="G3197">
        <v>0.64590000000000003</v>
      </c>
      <c r="H3197">
        <v>1.0281</v>
      </c>
      <c r="J3197">
        <v>76.48</v>
      </c>
    </row>
    <row r="3198" spans="1:10" x14ac:dyDescent="0.2">
      <c r="A3198" s="2">
        <v>40812</v>
      </c>
      <c r="B3198">
        <v>0.90149999999999997</v>
      </c>
      <c r="C3198">
        <v>31.157</v>
      </c>
      <c r="D3198">
        <v>1193.75</v>
      </c>
      <c r="E3198">
        <v>20832</v>
      </c>
      <c r="F3198">
        <v>1.2937000000000001</v>
      </c>
      <c r="G3198">
        <v>0.64249999999999996</v>
      </c>
      <c r="H3198">
        <v>1.0250999999999999</v>
      </c>
      <c r="I3198">
        <v>0.7389</v>
      </c>
      <c r="J3198">
        <v>76.36</v>
      </c>
    </row>
    <row r="3199" spans="1:10" x14ac:dyDescent="0.2">
      <c r="A3199" s="2">
        <v>40813</v>
      </c>
      <c r="B3199">
        <v>0.89610000000000001</v>
      </c>
      <c r="C3199">
        <v>30.902000000000001</v>
      </c>
      <c r="D3199">
        <v>1173.3</v>
      </c>
      <c r="E3199">
        <v>20817</v>
      </c>
      <c r="F3199">
        <v>1.2835000000000001</v>
      </c>
      <c r="G3199">
        <v>0.63959999999999995</v>
      </c>
      <c r="H3199">
        <v>1.0193000000000001</v>
      </c>
      <c r="I3199">
        <v>0.73580000000000001</v>
      </c>
      <c r="J3199">
        <v>76.81</v>
      </c>
    </row>
    <row r="3200" spans="1:10" x14ac:dyDescent="0.2">
      <c r="A3200" s="2">
        <v>40814</v>
      </c>
      <c r="B3200">
        <v>0.9002</v>
      </c>
      <c r="C3200">
        <v>30.995000000000001</v>
      </c>
      <c r="D3200">
        <v>1169.67</v>
      </c>
      <c r="E3200">
        <v>20832</v>
      </c>
      <c r="F3200">
        <v>1.2962</v>
      </c>
      <c r="G3200">
        <v>0.64200000000000002</v>
      </c>
      <c r="H3200">
        <v>1.0335000000000001</v>
      </c>
      <c r="I3200">
        <v>0.73829999999999996</v>
      </c>
      <c r="J3200">
        <v>76.61</v>
      </c>
    </row>
    <row r="3201" spans="1:10" x14ac:dyDescent="0.2">
      <c r="A3201" s="2">
        <v>40815</v>
      </c>
      <c r="B3201">
        <v>0.89710000000000001</v>
      </c>
      <c r="C3201">
        <v>31.187000000000001</v>
      </c>
      <c r="D3201">
        <v>1173.17</v>
      </c>
      <c r="E3201">
        <v>20832</v>
      </c>
      <c r="F3201">
        <v>1.2966</v>
      </c>
      <c r="G3201">
        <v>0.63990000000000002</v>
      </c>
      <c r="H3201">
        <v>1.0359</v>
      </c>
      <c r="I3201">
        <v>0.73550000000000004</v>
      </c>
      <c r="J3201">
        <v>76.83</v>
      </c>
    </row>
    <row r="3202" spans="1:10" x14ac:dyDescent="0.2">
      <c r="A3202" s="2">
        <v>40816</v>
      </c>
      <c r="B3202">
        <v>0.90820000000000001</v>
      </c>
      <c r="C3202">
        <v>31.085000000000001</v>
      </c>
      <c r="D3202">
        <v>1178.0999999999999</v>
      </c>
      <c r="E3202">
        <v>20830</v>
      </c>
      <c r="F3202">
        <v>1.3072999999999999</v>
      </c>
      <c r="G3202">
        <v>0.64170000000000005</v>
      </c>
      <c r="H3202">
        <v>1.0503</v>
      </c>
      <c r="I3202">
        <v>0.74680000000000002</v>
      </c>
      <c r="J3202">
        <v>77.06</v>
      </c>
    </row>
    <row r="3203" spans="1:10" x14ac:dyDescent="0.2">
      <c r="A3203" s="2">
        <v>40818</v>
      </c>
      <c r="B3203">
        <v>0.91080000000000005</v>
      </c>
      <c r="F3203">
        <v>1.3085</v>
      </c>
      <c r="G3203">
        <v>0.64300000000000002</v>
      </c>
      <c r="H3203">
        <v>1.0489999999999999</v>
      </c>
      <c r="J3203">
        <v>77.099999999999994</v>
      </c>
    </row>
    <row r="3204" spans="1:10" x14ac:dyDescent="0.2">
      <c r="A3204" s="2">
        <v>40819</v>
      </c>
      <c r="B3204">
        <v>0.92159999999999997</v>
      </c>
      <c r="C3204">
        <v>31.216999999999999</v>
      </c>
      <c r="E3204">
        <v>20832</v>
      </c>
      <c r="F3204">
        <v>1.3194999999999999</v>
      </c>
      <c r="G3204">
        <v>0.64800000000000002</v>
      </c>
      <c r="H3204">
        <v>1.0547</v>
      </c>
      <c r="I3204">
        <v>0.75900000000000001</v>
      </c>
      <c r="J3204">
        <v>76.63</v>
      </c>
    </row>
    <row r="3205" spans="1:10" x14ac:dyDescent="0.2">
      <c r="A3205" s="2">
        <v>40820</v>
      </c>
      <c r="B3205">
        <v>0.91649999999999998</v>
      </c>
      <c r="C3205">
        <v>31.141999999999999</v>
      </c>
      <c r="D3205">
        <v>1193.5999999999999</v>
      </c>
      <c r="E3205">
        <v>20822</v>
      </c>
      <c r="F3205">
        <v>1.3080000000000001</v>
      </c>
      <c r="G3205">
        <v>0.64559999999999995</v>
      </c>
      <c r="H3205">
        <v>1.0512999999999999</v>
      </c>
      <c r="I3205">
        <v>0.74880000000000002</v>
      </c>
      <c r="J3205">
        <v>76.81</v>
      </c>
    </row>
    <row r="3206" spans="1:10" x14ac:dyDescent="0.2">
      <c r="A3206" s="2">
        <v>40821</v>
      </c>
      <c r="B3206">
        <v>0.92320000000000002</v>
      </c>
      <c r="C3206">
        <v>31.2</v>
      </c>
      <c r="D3206">
        <v>1190.8800000000001</v>
      </c>
      <c r="E3206">
        <v>20842</v>
      </c>
      <c r="F3206">
        <v>1.3035000000000001</v>
      </c>
      <c r="G3206">
        <v>0.64680000000000004</v>
      </c>
      <c r="H3206">
        <v>1.0402</v>
      </c>
      <c r="I3206">
        <v>0.74919999999999998</v>
      </c>
      <c r="J3206">
        <v>76.790000000000006</v>
      </c>
    </row>
    <row r="3207" spans="1:10" x14ac:dyDescent="0.2">
      <c r="A3207" s="2">
        <v>40822</v>
      </c>
      <c r="B3207">
        <v>0.92049999999999998</v>
      </c>
      <c r="C3207">
        <v>31.071999999999999</v>
      </c>
      <c r="D3207">
        <v>1190.9000000000001</v>
      </c>
      <c r="E3207">
        <v>20852</v>
      </c>
      <c r="F3207">
        <v>1.2981</v>
      </c>
      <c r="G3207">
        <v>0.64749999999999996</v>
      </c>
      <c r="H3207">
        <v>1.0370999999999999</v>
      </c>
      <c r="I3207">
        <v>0.74419999999999997</v>
      </c>
      <c r="J3207">
        <v>76.72</v>
      </c>
    </row>
    <row r="3208" spans="1:10" x14ac:dyDescent="0.2">
      <c r="A3208" s="2">
        <v>40823</v>
      </c>
      <c r="B3208">
        <v>0.92720000000000002</v>
      </c>
      <c r="C3208">
        <v>30.984999999999999</v>
      </c>
      <c r="D3208">
        <v>1178.2</v>
      </c>
      <c r="E3208">
        <v>20817</v>
      </c>
      <c r="F3208">
        <v>1.2974000000000001</v>
      </c>
      <c r="G3208">
        <v>0.64259999999999995</v>
      </c>
      <c r="H3208">
        <v>1.0395000000000001</v>
      </c>
      <c r="I3208">
        <v>0.74750000000000005</v>
      </c>
      <c r="J3208">
        <v>76.73</v>
      </c>
    </row>
    <row r="3209" spans="1:10" x14ac:dyDescent="0.2">
      <c r="A3209" s="2">
        <v>40825</v>
      </c>
      <c r="B3209">
        <v>0.9274</v>
      </c>
      <c r="F3209">
        <v>1.2972999999999999</v>
      </c>
      <c r="G3209">
        <v>0.64270000000000005</v>
      </c>
      <c r="H3209">
        <v>1.0388999999999999</v>
      </c>
      <c r="J3209">
        <v>76.8</v>
      </c>
    </row>
    <row r="3210" spans="1:10" x14ac:dyDescent="0.2">
      <c r="A3210" s="2">
        <v>40826</v>
      </c>
      <c r="B3210">
        <v>0.90369999999999995</v>
      </c>
      <c r="C3210">
        <v>30.895</v>
      </c>
      <c r="D3210">
        <v>1171.42</v>
      </c>
      <c r="E3210">
        <v>20858</v>
      </c>
      <c r="F3210">
        <v>1.2750999999999999</v>
      </c>
      <c r="G3210">
        <v>0.63829999999999998</v>
      </c>
      <c r="H3210">
        <v>1.0258</v>
      </c>
      <c r="I3210">
        <v>0.73299999999999998</v>
      </c>
      <c r="J3210">
        <v>76.680000000000007</v>
      </c>
    </row>
    <row r="3211" spans="1:10" x14ac:dyDescent="0.2">
      <c r="A3211" s="2">
        <v>40827</v>
      </c>
      <c r="B3211">
        <v>0.90869999999999995</v>
      </c>
      <c r="C3211">
        <v>30.966999999999999</v>
      </c>
      <c r="D3211">
        <v>1164.52</v>
      </c>
      <c r="E3211">
        <v>20868</v>
      </c>
      <c r="F3211">
        <v>1.2838000000000001</v>
      </c>
      <c r="G3211">
        <v>0.64200000000000002</v>
      </c>
      <c r="H3211">
        <v>1.03</v>
      </c>
      <c r="I3211">
        <v>0.73319999999999996</v>
      </c>
      <c r="J3211">
        <v>76.650000000000006</v>
      </c>
    </row>
    <row r="3212" spans="1:10" x14ac:dyDescent="0.2">
      <c r="A3212" s="2">
        <v>40828</v>
      </c>
      <c r="B3212">
        <v>0.89490000000000003</v>
      </c>
      <c r="C3212">
        <v>30.82</v>
      </c>
      <c r="D3212">
        <v>1166.9000000000001</v>
      </c>
      <c r="E3212">
        <v>20873</v>
      </c>
      <c r="F3212">
        <v>1.2769999999999999</v>
      </c>
      <c r="G3212">
        <v>0.63480000000000003</v>
      </c>
      <c r="H3212">
        <v>1.0172000000000001</v>
      </c>
      <c r="I3212">
        <v>0.72509999999999997</v>
      </c>
      <c r="J3212">
        <v>77.260000000000005</v>
      </c>
    </row>
    <row r="3213" spans="1:10" x14ac:dyDescent="0.2">
      <c r="A3213" s="2">
        <v>40829</v>
      </c>
      <c r="B3213">
        <v>0.8982</v>
      </c>
      <c r="C3213">
        <v>30.835000000000001</v>
      </c>
      <c r="D3213">
        <v>1155.9000000000001</v>
      </c>
      <c r="E3213">
        <v>20883</v>
      </c>
      <c r="F3213">
        <v>1.2773000000000001</v>
      </c>
      <c r="G3213">
        <v>0.63429999999999997</v>
      </c>
      <c r="H3213">
        <v>1.0208999999999999</v>
      </c>
      <c r="I3213">
        <v>0.72589999999999999</v>
      </c>
      <c r="J3213">
        <v>76.900000000000006</v>
      </c>
    </row>
    <row r="3214" spans="1:10" x14ac:dyDescent="0.2">
      <c r="A3214" s="2">
        <v>40830</v>
      </c>
      <c r="B3214">
        <v>0.89149999999999996</v>
      </c>
      <c r="C3214">
        <v>30.777000000000001</v>
      </c>
      <c r="D3214">
        <v>1156.0999999999999</v>
      </c>
      <c r="E3214">
        <v>20893</v>
      </c>
      <c r="F3214">
        <v>1.2656000000000001</v>
      </c>
      <c r="G3214">
        <v>0.6321</v>
      </c>
      <c r="H3214">
        <v>1.0098</v>
      </c>
      <c r="I3214">
        <v>0.72040000000000004</v>
      </c>
      <c r="J3214">
        <v>77.22</v>
      </c>
    </row>
    <row r="3215" spans="1:10" x14ac:dyDescent="0.2">
      <c r="A3215" s="2">
        <v>40832</v>
      </c>
      <c r="B3215">
        <v>0.89229999999999998</v>
      </c>
      <c r="F3215">
        <v>1.2647999999999999</v>
      </c>
      <c r="G3215">
        <v>0.63170000000000004</v>
      </c>
      <c r="H3215">
        <v>1.0111000000000001</v>
      </c>
      <c r="J3215">
        <v>77.09</v>
      </c>
    </row>
    <row r="3216" spans="1:10" x14ac:dyDescent="0.2">
      <c r="A3216" s="2">
        <v>40833</v>
      </c>
      <c r="B3216">
        <v>0.89929999999999999</v>
      </c>
      <c r="C3216">
        <v>30.594999999999999</v>
      </c>
      <c r="D3216">
        <v>1140.45</v>
      </c>
      <c r="E3216">
        <v>20908</v>
      </c>
      <c r="F3216">
        <v>1.2739</v>
      </c>
      <c r="G3216">
        <v>0.63519999999999999</v>
      </c>
      <c r="H3216">
        <v>1.0234000000000001</v>
      </c>
      <c r="I3216">
        <v>0.72789999999999999</v>
      </c>
      <c r="J3216">
        <v>76.83</v>
      </c>
    </row>
    <row r="3217" spans="1:10" x14ac:dyDescent="0.2">
      <c r="A3217" s="2">
        <v>40834</v>
      </c>
      <c r="B3217">
        <v>0.89870000000000005</v>
      </c>
      <c r="C3217">
        <v>30.736999999999998</v>
      </c>
      <c r="D3217">
        <v>1145.52</v>
      </c>
      <c r="E3217">
        <v>20914</v>
      </c>
      <c r="F3217">
        <v>1.2663</v>
      </c>
      <c r="G3217">
        <v>0.63639999999999997</v>
      </c>
      <c r="H3217">
        <v>1.0141</v>
      </c>
      <c r="I3217">
        <v>0.72719999999999996</v>
      </c>
      <c r="J3217">
        <v>76.819999999999993</v>
      </c>
    </row>
    <row r="3218" spans="1:10" x14ac:dyDescent="0.2">
      <c r="A3218" s="2">
        <v>40835</v>
      </c>
      <c r="B3218">
        <v>0.90280000000000005</v>
      </c>
      <c r="C3218">
        <v>30.695</v>
      </c>
      <c r="D3218">
        <v>1132.1500000000001</v>
      </c>
      <c r="E3218">
        <v>20938</v>
      </c>
      <c r="F3218">
        <v>1.2678</v>
      </c>
      <c r="G3218">
        <v>0.63400000000000001</v>
      </c>
      <c r="H3218">
        <v>1.0205</v>
      </c>
      <c r="I3218">
        <v>0.72670000000000001</v>
      </c>
      <c r="J3218">
        <v>76.81</v>
      </c>
    </row>
    <row r="3219" spans="1:10" x14ac:dyDescent="0.2">
      <c r="A3219" s="2">
        <v>40836</v>
      </c>
      <c r="B3219">
        <v>0.89380000000000004</v>
      </c>
      <c r="C3219">
        <v>30.895</v>
      </c>
      <c r="D3219">
        <v>1145.2</v>
      </c>
      <c r="E3219">
        <v>20943</v>
      </c>
      <c r="F3219">
        <v>1.2746999999999999</v>
      </c>
      <c r="G3219">
        <v>0.63329999999999997</v>
      </c>
      <c r="H3219">
        <v>1.0154000000000001</v>
      </c>
      <c r="I3219">
        <v>0.72570000000000001</v>
      </c>
      <c r="J3219">
        <v>76.8</v>
      </c>
    </row>
    <row r="3220" spans="1:10" x14ac:dyDescent="0.2">
      <c r="A3220" s="2">
        <v>40837</v>
      </c>
      <c r="B3220">
        <v>0.88249999999999995</v>
      </c>
      <c r="C3220">
        <v>31</v>
      </c>
      <c r="D3220">
        <v>1147.3499999999999</v>
      </c>
      <c r="E3220">
        <v>20953</v>
      </c>
      <c r="F3220">
        <v>1.2729999999999999</v>
      </c>
      <c r="G3220">
        <v>0.62660000000000005</v>
      </c>
      <c r="H3220">
        <v>1.0065999999999999</v>
      </c>
      <c r="I3220">
        <v>0.71960000000000002</v>
      </c>
      <c r="J3220">
        <v>76.290000000000006</v>
      </c>
    </row>
    <row r="3221" spans="1:10" x14ac:dyDescent="0.2">
      <c r="A3221" s="2">
        <v>40839</v>
      </c>
      <c r="B3221">
        <v>0.88460000000000005</v>
      </c>
      <c r="F3221">
        <v>1.2742</v>
      </c>
      <c r="G3221">
        <v>0.62760000000000005</v>
      </c>
      <c r="H3221">
        <v>1.0099</v>
      </c>
      <c r="J3221">
        <v>76.209999999999994</v>
      </c>
    </row>
    <row r="3222" spans="1:10" x14ac:dyDescent="0.2">
      <c r="A3222" s="2">
        <v>40840</v>
      </c>
      <c r="B3222">
        <v>0.88080000000000003</v>
      </c>
      <c r="C3222">
        <v>30.885000000000002</v>
      </c>
      <c r="D3222">
        <v>1134.5999999999999</v>
      </c>
      <c r="E3222">
        <v>20953</v>
      </c>
      <c r="F3222">
        <v>1.2633000000000001</v>
      </c>
      <c r="G3222">
        <v>0.62509999999999999</v>
      </c>
      <c r="H3222">
        <v>1.0037</v>
      </c>
      <c r="I3222">
        <v>0.71789999999999998</v>
      </c>
      <c r="J3222">
        <v>76.099999999999994</v>
      </c>
    </row>
    <row r="3223" spans="1:10" x14ac:dyDescent="0.2">
      <c r="A3223" s="2">
        <v>40841</v>
      </c>
      <c r="B3223">
        <v>0.878</v>
      </c>
      <c r="C3223">
        <v>30.84</v>
      </c>
      <c r="D3223">
        <v>1129</v>
      </c>
      <c r="E3223">
        <v>20953</v>
      </c>
      <c r="F3223">
        <v>1.2638</v>
      </c>
      <c r="G3223">
        <v>0.625</v>
      </c>
      <c r="H3223">
        <v>1.0166999999999999</v>
      </c>
      <c r="I3223">
        <v>0.71899999999999997</v>
      </c>
      <c r="J3223">
        <v>76.09</v>
      </c>
    </row>
    <row r="3224" spans="1:10" x14ac:dyDescent="0.2">
      <c r="A3224" s="2">
        <v>40842</v>
      </c>
      <c r="B3224">
        <v>0.88100000000000001</v>
      </c>
      <c r="C3224">
        <v>30.79</v>
      </c>
      <c r="D3224">
        <v>1132.2</v>
      </c>
      <c r="E3224">
        <v>20973</v>
      </c>
      <c r="F3224">
        <v>1.2706999999999999</v>
      </c>
      <c r="G3224">
        <v>0.626</v>
      </c>
      <c r="H3224">
        <v>1.0042</v>
      </c>
      <c r="I3224">
        <v>0.71909999999999996</v>
      </c>
      <c r="J3224">
        <v>76.180000000000007</v>
      </c>
    </row>
    <row r="3225" spans="1:10" x14ac:dyDescent="0.2">
      <c r="A3225" s="2">
        <v>40843</v>
      </c>
      <c r="B3225">
        <v>0.86</v>
      </c>
      <c r="C3225">
        <v>30.614999999999998</v>
      </c>
      <c r="D3225">
        <v>1115.25</v>
      </c>
      <c r="E3225">
        <v>20991</v>
      </c>
      <c r="F3225">
        <v>1.2407999999999999</v>
      </c>
      <c r="G3225">
        <v>0.62109999999999999</v>
      </c>
      <c r="H3225">
        <v>0.9909</v>
      </c>
      <c r="I3225">
        <v>0.70479999999999998</v>
      </c>
      <c r="J3225">
        <v>75.95</v>
      </c>
    </row>
    <row r="3226" spans="1:10" x14ac:dyDescent="0.2">
      <c r="A3226" s="2">
        <v>40844</v>
      </c>
      <c r="B3226">
        <v>0.86329999999999996</v>
      </c>
      <c r="C3226">
        <v>30.524999999999999</v>
      </c>
      <c r="D3226">
        <v>1105.1300000000001</v>
      </c>
      <c r="E3226">
        <v>21006</v>
      </c>
      <c r="F3226">
        <v>1.242</v>
      </c>
      <c r="G3226">
        <v>0.62009999999999998</v>
      </c>
      <c r="H3226">
        <v>0.99170000000000003</v>
      </c>
      <c r="I3226">
        <v>0.70640000000000003</v>
      </c>
      <c r="J3226">
        <v>75.819999999999993</v>
      </c>
    </row>
    <row r="3227" spans="1:10" x14ac:dyDescent="0.2">
      <c r="A3227" s="2">
        <v>40846</v>
      </c>
      <c r="B3227">
        <v>0.86280000000000001</v>
      </c>
      <c r="F3227">
        <v>1.2418</v>
      </c>
      <c r="G3227">
        <v>0.62009999999999998</v>
      </c>
      <c r="H3227">
        <v>0.99180000000000001</v>
      </c>
      <c r="J3227">
        <v>75.64</v>
      </c>
    </row>
    <row r="3228" spans="1:10" x14ac:dyDescent="0.2">
      <c r="A3228" s="2">
        <v>40847</v>
      </c>
      <c r="B3228">
        <v>0.877</v>
      </c>
      <c r="C3228">
        <v>30.774999999999999</v>
      </c>
      <c r="D3228">
        <v>1110.25</v>
      </c>
      <c r="E3228">
        <v>21009</v>
      </c>
      <c r="F3228">
        <v>1.2544999999999999</v>
      </c>
      <c r="G3228">
        <v>0.62160000000000004</v>
      </c>
      <c r="H3228">
        <v>1.0007999999999999</v>
      </c>
      <c r="I3228">
        <v>0.72160000000000002</v>
      </c>
      <c r="J3228">
        <v>78.17</v>
      </c>
    </row>
    <row r="3229" spans="1:10" x14ac:dyDescent="0.2">
      <c r="A3229" s="2">
        <v>40848</v>
      </c>
      <c r="B3229">
        <v>0.8871</v>
      </c>
      <c r="C3229">
        <v>30.84</v>
      </c>
      <c r="D3229">
        <v>1113.9000000000001</v>
      </c>
      <c r="E3229">
        <v>21006</v>
      </c>
      <c r="F3229">
        <v>1.2751999999999999</v>
      </c>
      <c r="G3229">
        <v>0.627</v>
      </c>
      <c r="H3229">
        <v>1.0204</v>
      </c>
      <c r="I3229">
        <v>0.72989999999999999</v>
      </c>
      <c r="J3229">
        <v>78.37</v>
      </c>
    </row>
    <row r="3230" spans="1:10" x14ac:dyDescent="0.2">
      <c r="A3230" s="2">
        <v>40849</v>
      </c>
      <c r="B3230">
        <v>0.8841</v>
      </c>
      <c r="C3230">
        <v>30.805</v>
      </c>
      <c r="D3230">
        <v>1121.8800000000001</v>
      </c>
      <c r="E3230">
        <v>21008</v>
      </c>
      <c r="F3230">
        <v>1.2744</v>
      </c>
      <c r="G3230">
        <v>0.627</v>
      </c>
      <c r="H3230">
        <v>1.0136000000000001</v>
      </c>
      <c r="I3230">
        <v>0.72740000000000005</v>
      </c>
      <c r="J3230">
        <v>78.05</v>
      </c>
    </row>
    <row r="3231" spans="1:10" x14ac:dyDescent="0.2">
      <c r="A3231" s="2">
        <v>40850</v>
      </c>
      <c r="B3231">
        <v>0.87780000000000002</v>
      </c>
      <c r="C3231">
        <v>30.81</v>
      </c>
      <c r="D3231">
        <v>1129.82</v>
      </c>
      <c r="E3231">
        <v>21009</v>
      </c>
      <c r="F3231">
        <v>1.2639</v>
      </c>
      <c r="G3231">
        <v>0.62329999999999997</v>
      </c>
      <c r="H3231">
        <v>1.0066999999999999</v>
      </c>
      <c r="I3231">
        <v>0.72340000000000004</v>
      </c>
      <c r="J3231">
        <v>78.06</v>
      </c>
    </row>
    <row r="3232" spans="1:10" x14ac:dyDescent="0.2">
      <c r="A3232" s="2">
        <v>40851</v>
      </c>
      <c r="B3232">
        <v>0.88470000000000004</v>
      </c>
      <c r="C3232">
        <v>30.664999999999999</v>
      </c>
      <c r="D3232">
        <v>1110.67</v>
      </c>
      <c r="E3232">
        <v>21008</v>
      </c>
      <c r="F3232">
        <v>1.2654000000000001</v>
      </c>
      <c r="G3232">
        <v>0.62350000000000005</v>
      </c>
      <c r="H3232">
        <v>1.0187999999999999</v>
      </c>
      <c r="I3232">
        <v>0.72489999999999999</v>
      </c>
      <c r="J3232">
        <v>78.239999999999995</v>
      </c>
    </row>
    <row r="3233" spans="1:10" x14ac:dyDescent="0.2">
      <c r="A3233" s="2">
        <v>40853</v>
      </c>
      <c r="B3233">
        <v>0.88729999999999998</v>
      </c>
      <c r="F3233">
        <v>1.2641</v>
      </c>
      <c r="G3233">
        <v>0.62229999999999996</v>
      </c>
      <c r="H3233">
        <v>1.0166999999999999</v>
      </c>
      <c r="J3233">
        <v>78.19</v>
      </c>
    </row>
    <row r="3234" spans="1:10" x14ac:dyDescent="0.2">
      <c r="A3234" s="2">
        <v>40854</v>
      </c>
      <c r="B3234">
        <v>0.90069999999999995</v>
      </c>
      <c r="C3234">
        <v>30.731999999999999</v>
      </c>
      <c r="D3234">
        <v>1116.8800000000001</v>
      </c>
      <c r="E3234">
        <v>21008</v>
      </c>
      <c r="F3234">
        <v>1.2685</v>
      </c>
      <c r="G3234">
        <v>0.62280000000000002</v>
      </c>
      <c r="H3234">
        <v>1.0125999999999999</v>
      </c>
      <c r="I3234">
        <v>0.72589999999999999</v>
      </c>
      <c r="J3234">
        <v>78.05</v>
      </c>
    </row>
    <row r="3235" spans="1:10" x14ac:dyDescent="0.2">
      <c r="A3235" s="2">
        <v>40855</v>
      </c>
      <c r="B3235">
        <v>0.89490000000000003</v>
      </c>
      <c r="C3235">
        <v>30.695</v>
      </c>
      <c r="D3235">
        <v>1121</v>
      </c>
      <c r="E3235">
        <v>21008</v>
      </c>
      <c r="F3235">
        <v>1.2653000000000001</v>
      </c>
      <c r="G3235">
        <v>0.62150000000000005</v>
      </c>
      <c r="H3235">
        <v>1.0087999999999999</v>
      </c>
      <c r="I3235">
        <v>0.72289999999999999</v>
      </c>
      <c r="J3235">
        <v>77.73</v>
      </c>
    </row>
    <row r="3236" spans="1:10" x14ac:dyDescent="0.2">
      <c r="A3236" s="2">
        <v>40856</v>
      </c>
      <c r="B3236">
        <v>0.90949999999999998</v>
      </c>
      <c r="C3236">
        <v>30.672999999999998</v>
      </c>
      <c r="D3236">
        <v>1117.45</v>
      </c>
      <c r="E3236">
        <v>21010</v>
      </c>
      <c r="F3236">
        <v>1.2888999999999999</v>
      </c>
      <c r="G3236">
        <v>0.62809999999999999</v>
      </c>
      <c r="H3236">
        <v>1.0246</v>
      </c>
      <c r="I3236">
        <v>0.73850000000000005</v>
      </c>
      <c r="J3236">
        <v>77.819999999999993</v>
      </c>
    </row>
    <row r="3237" spans="1:10" x14ac:dyDescent="0.2">
      <c r="A3237" s="2">
        <v>40857</v>
      </c>
      <c r="B3237">
        <v>0.90610000000000002</v>
      </c>
      <c r="C3237">
        <v>30.792000000000002</v>
      </c>
      <c r="D3237">
        <v>1134.4000000000001</v>
      </c>
      <c r="E3237">
        <v>21008</v>
      </c>
      <c r="F3237">
        <v>1.2907999999999999</v>
      </c>
      <c r="G3237">
        <v>0.62760000000000005</v>
      </c>
      <c r="H3237">
        <v>1.0168999999999999</v>
      </c>
      <c r="I3237">
        <v>0.73480000000000001</v>
      </c>
      <c r="J3237">
        <v>77.650000000000006</v>
      </c>
    </row>
    <row r="3238" spans="1:10" x14ac:dyDescent="0.2">
      <c r="A3238" s="2">
        <v>40858</v>
      </c>
      <c r="B3238">
        <v>0.89949999999999997</v>
      </c>
      <c r="C3238">
        <v>30.82</v>
      </c>
      <c r="D3238">
        <v>1126.6500000000001</v>
      </c>
      <c r="E3238">
        <v>21010</v>
      </c>
      <c r="F3238">
        <v>1.2799</v>
      </c>
      <c r="G3238">
        <v>0.62219999999999998</v>
      </c>
      <c r="H3238">
        <v>1.0104</v>
      </c>
      <c r="I3238">
        <v>0.72750000000000004</v>
      </c>
      <c r="J3238">
        <v>77.2</v>
      </c>
    </row>
    <row r="3239" spans="1:10" x14ac:dyDescent="0.2">
      <c r="A3239" s="2">
        <v>40860</v>
      </c>
      <c r="B3239">
        <v>0.89880000000000004</v>
      </c>
      <c r="F3239">
        <v>1.2765</v>
      </c>
      <c r="G3239">
        <v>0.62150000000000005</v>
      </c>
      <c r="H3239">
        <v>1.0082</v>
      </c>
      <c r="J3239">
        <v>77.260000000000005</v>
      </c>
    </row>
    <row r="3240" spans="1:10" x14ac:dyDescent="0.2">
      <c r="A3240" s="2">
        <v>40861</v>
      </c>
      <c r="B3240">
        <v>0.90820000000000001</v>
      </c>
      <c r="C3240">
        <v>30.76</v>
      </c>
      <c r="D3240">
        <v>1123.25</v>
      </c>
      <c r="E3240">
        <v>21008</v>
      </c>
      <c r="F3240">
        <v>1.2887</v>
      </c>
      <c r="G3240">
        <v>0.62860000000000005</v>
      </c>
      <c r="H3240">
        <v>1.0166999999999999</v>
      </c>
      <c r="I3240">
        <v>0.73350000000000004</v>
      </c>
      <c r="J3240">
        <v>77.069999999999993</v>
      </c>
    </row>
    <row r="3241" spans="1:10" x14ac:dyDescent="0.2">
      <c r="A3241" s="2">
        <v>40862</v>
      </c>
      <c r="B3241">
        <v>0.91500000000000004</v>
      </c>
      <c r="C3241">
        <v>30.837</v>
      </c>
      <c r="D3241">
        <v>1126.22</v>
      </c>
      <c r="E3241">
        <v>21008</v>
      </c>
      <c r="F3241">
        <v>1.2918000000000001</v>
      </c>
      <c r="G3241">
        <v>0.63200000000000001</v>
      </c>
      <c r="H3241">
        <v>1.0210999999999999</v>
      </c>
      <c r="I3241">
        <v>0.73870000000000002</v>
      </c>
      <c r="J3241">
        <v>77.03</v>
      </c>
    </row>
    <row r="3242" spans="1:10" x14ac:dyDescent="0.2">
      <c r="A3242" s="2">
        <v>40863</v>
      </c>
      <c r="B3242">
        <v>0.9194</v>
      </c>
      <c r="C3242">
        <v>30.81</v>
      </c>
      <c r="D3242">
        <v>1136.52</v>
      </c>
      <c r="E3242">
        <v>21006</v>
      </c>
      <c r="F3242">
        <v>1.2962</v>
      </c>
      <c r="G3242">
        <v>0.63560000000000005</v>
      </c>
      <c r="H3242">
        <v>1.0245</v>
      </c>
      <c r="I3242">
        <v>0.74260000000000004</v>
      </c>
      <c r="J3242">
        <v>77.06</v>
      </c>
    </row>
    <row r="3243" spans="1:10" x14ac:dyDescent="0.2">
      <c r="A3243" s="2">
        <v>40864</v>
      </c>
      <c r="B3243">
        <v>0.92210000000000003</v>
      </c>
      <c r="C3243">
        <v>30.87</v>
      </c>
      <c r="D3243">
        <v>1130.55</v>
      </c>
      <c r="E3243">
        <v>21009</v>
      </c>
      <c r="F3243">
        <v>1.2974000000000001</v>
      </c>
      <c r="G3243">
        <v>0.63470000000000004</v>
      </c>
      <c r="H3243">
        <v>1.0293000000000001</v>
      </c>
      <c r="I3243">
        <v>0.74299999999999999</v>
      </c>
      <c r="J3243">
        <v>76.98</v>
      </c>
    </row>
    <row r="3244" spans="1:10" x14ac:dyDescent="0.2">
      <c r="A3244" s="2">
        <v>40865</v>
      </c>
      <c r="B3244">
        <v>0.91659999999999997</v>
      </c>
      <c r="C3244">
        <v>30.99</v>
      </c>
      <c r="D3244">
        <v>1138.8800000000001</v>
      </c>
      <c r="E3244">
        <v>21006</v>
      </c>
      <c r="F3244">
        <v>1.2996000000000001</v>
      </c>
      <c r="G3244">
        <v>0.63270000000000004</v>
      </c>
      <c r="H3244">
        <v>1.0276000000000001</v>
      </c>
      <c r="I3244">
        <v>0.73960000000000004</v>
      </c>
      <c r="J3244">
        <v>76.91</v>
      </c>
    </row>
    <row r="3245" spans="1:10" x14ac:dyDescent="0.2">
      <c r="A3245" s="2">
        <v>40867</v>
      </c>
      <c r="B3245">
        <v>0.91769999999999996</v>
      </c>
      <c r="F3245">
        <v>1.2984</v>
      </c>
      <c r="G3245">
        <v>0.63329999999999997</v>
      </c>
      <c r="H3245">
        <v>1.0273000000000001</v>
      </c>
      <c r="J3245">
        <v>76.88</v>
      </c>
    </row>
    <row r="3246" spans="1:10" x14ac:dyDescent="0.2">
      <c r="A3246" s="2">
        <v>40868</v>
      </c>
      <c r="B3246">
        <v>0.9173</v>
      </c>
      <c r="C3246">
        <v>31.13</v>
      </c>
      <c r="D3246">
        <v>1140.67</v>
      </c>
      <c r="E3246">
        <v>21009</v>
      </c>
      <c r="F3246">
        <v>1.304</v>
      </c>
      <c r="G3246">
        <v>0.63929999999999998</v>
      </c>
      <c r="H3246">
        <v>1.0401</v>
      </c>
      <c r="I3246">
        <v>0.74129999999999996</v>
      </c>
      <c r="J3246">
        <v>76.89</v>
      </c>
    </row>
    <row r="3247" spans="1:10" x14ac:dyDescent="0.2">
      <c r="A3247" s="2">
        <v>40869</v>
      </c>
      <c r="B3247">
        <v>0.91410000000000002</v>
      </c>
      <c r="C3247">
        <v>31.175000000000001</v>
      </c>
      <c r="D3247">
        <v>1145.3</v>
      </c>
      <c r="E3247">
        <v>21008</v>
      </c>
      <c r="F3247">
        <v>1.3018000000000001</v>
      </c>
      <c r="G3247">
        <v>0.63959999999999995</v>
      </c>
      <c r="H3247">
        <v>1.0383</v>
      </c>
      <c r="I3247">
        <v>0.74039999999999995</v>
      </c>
      <c r="J3247">
        <v>76.97</v>
      </c>
    </row>
    <row r="3248" spans="1:10" x14ac:dyDescent="0.2">
      <c r="A3248" s="2">
        <v>40870</v>
      </c>
      <c r="B3248">
        <v>0.92010000000000003</v>
      </c>
      <c r="C3248">
        <v>31.29</v>
      </c>
      <c r="D3248">
        <v>1151.67</v>
      </c>
      <c r="E3248">
        <v>21009</v>
      </c>
      <c r="F3248">
        <v>1.3106</v>
      </c>
      <c r="G3248">
        <v>0.64410000000000001</v>
      </c>
      <c r="H3248">
        <v>1.0486</v>
      </c>
      <c r="I3248">
        <v>0.74950000000000006</v>
      </c>
      <c r="J3248">
        <v>77.31</v>
      </c>
    </row>
    <row r="3249" spans="1:10" x14ac:dyDescent="0.2">
      <c r="A3249" s="2">
        <v>40871</v>
      </c>
      <c r="B3249">
        <v>0.91959999999999997</v>
      </c>
      <c r="C3249">
        <v>31.277000000000001</v>
      </c>
      <c r="D3249">
        <v>1158.55</v>
      </c>
      <c r="E3249">
        <v>21008</v>
      </c>
      <c r="F3249">
        <v>1.3082</v>
      </c>
      <c r="G3249">
        <v>0.64529999999999998</v>
      </c>
      <c r="H3249">
        <v>1.0469999999999999</v>
      </c>
      <c r="I3249">
        <v>0.74929999999999997</v>
      </c>
      <c r="J3249">
        <v>77.12</v>
      </c>
    </row>
    <row r="3250" spans="1:10" x14ac:dyDescent="0.2">
      <c r="A3250" s="2">
        <v>40872</v>
      </c>
      <c r="B3250">
        <v>0.93</v>
      </c>
      <c r="C3250">
        <v>31.376999999999999</v>
      </c>
      <c r="D3250">
        <v>1164.3</v>
      </c>
      <c r="E3250">
        <v>21006</v>
      </c>
      <c r="F3250">
        <v>1.3132999999999999</v>
      </c>
      <c r="G3250">
        <v>0.64780000000000004</v>
      </c>
      <c r="H3250">
        <v>1.0468</v>
      </c>
      <c r="I3250">
        <v>0.75519999999999998</v>
      </c>
      <c r="J3250">
        <v>77.73</v>
      </c>
    </row>
    <row r="3251" spans="1:10" x14ac:dyDescent="0.2">
      <c r="A3251" s="2">
        <v>40874</v>
      </c>
      <c r="B3251">
        <v>0.92789999999999995</v>
      </c>
      <c r="F3251">
        <v>1.3037000000000001</v>
      </c>
      <c r="G3251">
        <v>0.64570000000000005</v>
      </c>
      <c r="H3251">
        <v>1.0428999999999999</v>
      </c>
      <c r="J3251">
        <v>77.58</v>
      </c>
    </row>
    <row r="3252" spans="1:10" x14ac:dyDescent="0.2">
      <c r="A3252" s="2">
        <v>40875</v>
      </c>
      <c r="B3252">
        <v>0.9224</v>
      </c>
      <c r="C3252">
        <v>31.29</v>
      </c>
      <c r="D3252">
        <v>1154.3</v>
      </c>
      <c r="E3252">
        <v>21008</v>
      </c>
      <c r="F3252">
        <v>1.302</v>
      </c>
      <c r="G3252">
        <v>0.64480000000000004</v>
      </c>
      <c r="H3252">
        <v>1.0341</v>
      </c>
      <c r="I3252">
        <v>0.75080000000000002</v>
      </c>
      <c r="J3252">
        <v>77.98</v>
      </c>
    </row>
    <row r="3253" spans="1:10" x14ac:dyDescent="0.2">
      <c r="A3253" s="2">
        <v>40876</v>
      </c>
      <c r="B3253">
        <v>0.92090000000000005</v>
      </c>
      <c r="C3253">
        <v>31.286999999999999</v>
      </c>
      <c r="D3253">
        <v>1145.2</v>
      </c>
      <c r="E3253">
        <v>21010</v>
      </c>
      <c r="F3253">
        <v>1.2977000000000001</v>
      </c>
      <c r="G3253">
        <v>0.64119999999999999</v>
      </c>
      <c r="H3253">
        <v>1.0321</v>
      </c>
      <c r="I3253">
        <v>0.751</v>
      </c>
      <c r="J3253">
        <v>77.930000000000007</v>
      </c>
    </row>
    <row r="3254" spans="1:10" x14ac:dyDescent="0.2">
      <c r="A3254" s="2">
        <v>40877</v>
      </c>
      <c r="B3254">
        <v>0.91320000000000001</v>
      </c>
      <c r="C3254">
        <v>31.167000000000002</v>
      </c>
      <c r="D3254">
        <v>1142.57</v>
      </c>
      <c r="E3254">
        <v>21006</v>
      </c>
      <c r="F3254">
        <v>1.2816000000000001</v>
      </c>
      <c r="G3254">
        <v>0.63680000000000003</v>
      </c>
      <c r="H3254">
        <v>1.0174000000000001</v>
      </c>
      <c r="I3254">
        <v>0.74380000000000002</v>
      </c>
      <c r="J3254">
        <v>77.62</v>
      </c>
    </row>
    <row r="3255" spans="1:10" x14ac:dyDescent="0.2">
      <c r="A3255" s="2">
        <v>40878</v>
      </c>
      <c r="B3255">
        <v>0.91579999999999995</v>
      </c>
      <c r="C3255">
        <v>30.902000000000001</v>
      </c>
      <c r="D3255">
        <v>1126.02</v>
      </c>
      <c r="E3255">
        <v>21011</v>
      </c>
      <c r="F3255">
        <v>1.2819</v>
      </c>
      <c r="G3255">
        <v>0.63729999999999998</v>
      </c>
      <c r="H3255">
        <v>1.0139</v>
      </c>
      <c r="I3255">
        <v>0.74280000000000002</v>
      </c>
      <c r="J3255">
        <v>77.7</v>
      </c>
    </row>
    <row r="3256" spans="1:10" x14ac:dyDescent="0.2">
      <c r="A3256" s="2">
        <v>40879</v>
      </c>
      <c r="B3256">
        <v>0.9214</v>
      </c>
      <c r="C3256">
        <v>30.795000000000002</v>
      </c>
      <c r="D3256">
        <v>1130.92</v>
      </c>
      <c r="E3256">
        <v>21006</v>
      </c>
      <c r="F3256">
        <v>1.2857000000000001</v>
      </c>
      <c r="G3256">
        <v>0.64119999999999999</v>
      </c>
      <c r="H3256">
        <v>1.0195000000000001</v>
      </c>
      <c r="I3256">
        <v>0.74660000000000004</v>
      </c>
      <c r="J3256">
        <v>77.989999999999995</v>
      </c>
    </row>
    <row r="3257" spans="1:10" x14ac:dyDescent="0.2">
      <c r="A3257" s="2">
        <v>40881</v>
      </c>
      <c r="B3257">
        <v>0.92090000000000005</v>
      </c>
      <c r="F3257">
        <v>1.2825</v>
      </c>
      <c r="G3257">
        <v>0.63990000000000002</v>
      </c>
      <c r="H3257">
        <v>1.0165999999999999</v>
      </c>
      <c r="J3257">
        <v>78.03</v>
      </c>
    </row>
    <row r="3258" spans="1:10" x14ac:dyDescent="0.2">
      <c r="A3258" s="2">
        <v>40882</v>
      </c>
      <c r="B3258">
        <v>0.92069999999999996</v>
      </c>
      <c r="C3258">
        <v>30.78</v>
      </c>
      <c r="D3258">
        <v>1129.8800000000001</v>
      </c>
      <c r="E3258">
        <v>21011</v>
      </c>
      <c r="F3258">
        <v>1.2818000000000001</v>
      </c>
      <c r="G3258">
        <v>0.6391</v>
      </c>
      <c r="H3258">
        <v>1.0165</v>
      </c>
      <c r="I3258">
        <v>0.74619999999999997</v>
      </c>
      <c r="J3258">
        <v>77.819999999999993</v>
      </c>
    </row>
    <row r="3259" spans="1:10" x14ac:dyDescent="0.2">
      <c r="A3259" s="2">
        <v>40883</v>
      </c>
      <c r="B3259">
        <v>0.92589999999999995</v>
      </c>
      <c r="C3259">
        <v>30.606999999999999</v>
      </c>
      <c r="D3259">
        <v>1131.3</v>
      </c>
      <c r="E3259">
        <v>21011</v>
      </c>
      <c r="F3259">
        <v>1.2839</v>
      </c>
      <c r="G3259">
        <v>0.64100000000000001</v>
      </c>
      <c r="H3259">
        <v>1.01</v>
      </c>
      <c r="I3259">
        <v>0.74619999999999997</v>
      </c>
      <c r="J3259">
        <v>77.73</v>
      </c>
    </row>
    <row r="3260" spans="1:10" x14ac:dyDescent="0.2">
      <c r="A3260" s="2">
        <v>40884</v>
      </c>
      <c r="B3260">
        <v>0.92359999999999998</v>
      </c>
      <c r="C3260">
        <v>30.78</v>
      </c>
      <c r="D3260">
        <v>1126</v>
      </c>
      <c r="E3260">
        <v>21011</v>
      </c>
      <c r="F3260">
        <v>1.2830999999999999</v>
      </c>
      <c r="G3260">
        <v>0.63649999999999995</v>
      </c>
      <c r="H3260">
        <v>1.0099</v>
      </c>
      <c r="I3260">
        <v>0.74560000000000004</v>
      </c>
      <c r="J3260">
        <v>77.680000000000007</v>
      </c>
    </row>
    <row r="3261" spans="1:10" x14ac:dyDescent="0.2">
      <c r="A3261" s="2">
        <v>40885</v>
      </c>
      <c r="B3261">
        <v>0.92610000000000003</v>
      </c>
      <c r="C3261">
        <v>30.762</v>
      </c>
      <c r="D3261">
        <v>1131.3800000000001</v>
      </c>
      <c r="E3261">
        <v>21008</v>
      </c>
      <c r="F3261">
        <v>1.2962</v>
      </c>
      <c r="G3261">
        <v>0.63980000000000004</v>
      </c>
      <c r="H3261">
        <v>1.0232000000000001</v>
      </c>
      <c r="I3261">
        <v>0.74960000000000004</v>
      </c>
      <c r="J3261">
        <v>77.64</v>
      </c>
    </row>
    <row r="3262" spans="1:10" x14ac:dyDescent="0.2">
      <c r="A3262" s="2">
        <v>40886</v>
      </c>
      <c r="B3262">
        <v>0.92300000000000004</v>
      </c>
      <c r="C3262">
        <v>30.94</v>
      </c>
      <c r="D3262">
        <v>1146.6300000000001</v>
      </c>
      <c r="E3262">
        <v>21006</v>
      </c>
      <c r="F3262">
        <v>1.2928999999999999</v>
      </c>
      <c r="G3262">
        <v>0.63819999999999999</v>
      </c>
      <c r="H3262">
        <v>1.0168999999999999</v>
      </c>
      <c r="I3262">
        <v>0.747</v>
      </c>
      <c r="J3262">
        <v>77.650000000000006</v>
      </c>
    </row>
    <row r="3263" spans="1:10" x14ac:dyDescent="0.2">
      <c r="A3263" s="2">
        <v>40888</v>
      </c>
      <c r="B3263">
        <v>0.92530000000000001</v>
      </c>
      <c r="F3263">
        <v>1.2934000000000001</v>
      </c>
      <c r="G3263">
        <v>0.63880000000000003</v>
      </c>
      <c r="H3263">
        <v>1.0189999999999999</v>
      </c>
      <c r="J3263">
        <v>77.69</v>
      </c>
    </row>
    <row r="3264" spans="1:10" x14ac:dyDescent="0.2">
      <c r="A3264" s="2">
        <v>40889</v>
      </c>
      <c r="B3264">
        <v>0.93720000000000003</v>
      </c>
      <c r="C3264">
        <v>31.07</v>
      </c>
      <c r="D3264">
        <v>1146.8800000000001</v>
      </c>
      <c r="E3264">
        <v>21008</v>
      </c>
      <c r="F3264">
        <v>1.3004</v>
      </c>
      <c r="G3264">
        <v>0.64170000000000005</v>
      </c>
      <c r="H3264">
        <v>1.0270999999999999</v>
      </c>
      <c r="I3264">
        <v>0.75829999999999997</v>
      </c>
      <c r="J3264">
        <v>77.94</v>
      </c>
    </row>
    <row r="3265" spans="1:10" x14ac:dyDescent="0.2">
      <c r="A3265" s="2">
        <v>40890</v>
      </c>
      <c r="B3265">
        <v>0.9456</v>
      </c>
      <c r="C3265">
        <v>31.175000000000001</v>
      </c>
      <c r="D3265">
        <v>1152.6300000000001</v>
      </c>
      <c r="E3265">
        <v>21011</v>
      </c>
      <c r="F3265">
        <v>1.3057000000000001</v>
      </c>
      <c r="G3265">
        <v>0.64600000000000002</v>
      </c>
      <c r="H3265">
        <v>1.0343</v>
      </c>
      <c r="I3265">
        <v>0.7671</v>
      </c>
      <c r="J3265">
        <v>78</v>
      </c>
    </row>
    <row r="3266" spans="1:10" x14ac:dyDescent="0.2">
      <c r="A3266" s="2">
        <v>40891</v>
      </c>
      <c r="B3266">
        <v>0.9536</v>
      </c>
      <c r="C3266">
        <v>31.25</v>
      </c>
      <c r="D3266">
        <v>1156.1500000000001</v>
      </c>
      <c r="E3266">
        <v>21010</v>
      </c>
      <c r="F3266">
        <v>1.3098000000000001</v>
      </c>
      <c r="G3266">
        <v>0.64659999999999995</v>
      </c>
      <c r="H3266">
        <v>1.0397000000000001</v>
      </c>
      <c r="I3266">
        <v>0.77029999999999998</v>
      </c>
      <c r="J3266">
        <v>78.069999999999993</v>
      </c>
    </row>
    <row r="3267" spans="1:10" x14ac:dyDescent="0.2">
      <c r="A3267" s="2">
        <v>40892</v>
      </c>
      <c r="B3267">
        <v>0.94</v>
      </c>
      <c r="C3267">
        <v>31.44</v>
      </c>
      <c r="D3267">
        <v>1162.95</v>
      </c>
      <c r="E3267">
        <v>21016</v>
      </c>
      <c r="F3267">
        <v>1.3076000000000001</v>
      </c>
      <c r="G3267">
        <v>0.64459999999999995</v>
      </c>
      <c r="H3267">
        <v>1.0350999999999999</v>
      </c>
      <c r="I3267">
        <v>0.76819999999999999</v>
      </c>
      <c r="J3267">
        <v>77.86</v>
      </c>
    </row>
    <row r="3268" spans="1:10" x14ac:dyDescent="0.2">
      <c r="A3268" s="2">
        <v>40893</v>
      </c>
      <c r="B3268">
        <v>0.93589999999999995</v>
      </c>
      <c r="C3268">
        <v>31.33</v>
      </c>
      <c r="D3268">
        <v>1158.77</v>
      </c>
      <c r="E3268">
        <v>21021</v>
      </c>
      <c r="F3268">
        <v>1.3056000000000001</v>
      </c>
      <c r="G3268">
        <v>0.64329999999999998</v>
      </c>
      <c r="H3268">
        <v>1.0383</v>
      </c>
      <c r="I3268">
        <v>0.76659999999999995</v>
      </c>
      <c r="J3268">
        <v>77.760000000000005</v>
      </c>
    </row>
    <row r="3269" spans="1:10" x14ac:dyDescent="0.2">
      <c r="A3269" s="2">
        <v>40895</v>
      </c>
      <c r="B3269">
        <v>0.93659999999999999</v>
      </c>
      <c r="F3269">
        <v>1.3052999999999999</v>
      </c>
      <c r="G3269">
        <v>0.64329999999999998</v>
      </c>
      <c r="H3269">
        <v>1.0367999999999999</v>
      </c>
      <c r="J3269">
        <v>77.790000000000006</v>
      </c>
    </row>
    <row r="3270" spans="1:10" x14ac:dyDescent="0.2">
      <c r="A3270" s="2">
        <v>40896</v>
      </c>
      <c r="B3270">
        <v>0.93740000000000001</v>
      </c>
      <c r="C3270">
        <v>31.302</v>
      </c>
      <c r="D3270">
        <v>1174.8</v>
      </c>
      <c r="E3270">
        <v>21018</v>
      </c>
      <c r="F3270">
        <v>1.3084</v>
      </c>
      <c r="G3270">
        <v>0.6452</v>
      </c>
      <c r="H3270">
        <v>1.0388999999999999</v>
      </c>
      <c r="I3270">
        <v>0.76929999999999998</v>
      </c>
      <c r="J3270">
        <v>78.05</v>
      </c>
    </row>
    <row r="3271" spans="1:10" x14ac:dyDescent="0.2">
      <c r="A3271" s="2">
        <v>40897</v>
      </c>
      <c r="B3271">
        <v>0.93169999999999997</v>
      </c>
      <c r="C3271">
        <v>31.312999999999999</v>
      </c>
      <c r="D3271">
        <v>1162.1500000000001</v>
      </c>
      <c r="E3271">
        <v>21006</v>
      </c>
      <c r="F3271">
        <v>1.2975000000000001</v>
      </c>
      <c r="G3271">
        <v>0.63839999999999997</v>
      </c>
      <c r="H3271">
        <v>1.0298</v>
      </c>
      <c r="I3271">
        <v>0.76439999999999997</v>
      </c>
      <c r="J3271">
        <v>77.89</v>
      </c>
    </row>
    <row r="3272" spans="1:10" x14ac:dyDescent="0.2">
      <c r="A3272" s="2">
        <v>40898</v>
      </c>
      <c r="B3272">
        <v>0.93569999999999998</v>
      </c>
      <c r="C3272">
        <v>31.225000000000001</v>
      </c>
      <c r="D3272">
        <v>1147.45</v>
      </c>
      <c r="E3272">
        <v>21018</v>
      </c>
      <c r="F3272">
        <v>1.2957000000000001</v>
      </c>
      <c r="G3272">
        <v>0.63790000000000002</v>
      </c>
      <c r="H3272">
        <v>1.0266</v>
      </c>
      <c r="I3272">
        <v>0.76639999999999997</v>
      </c>
      <c r="J3272">
        <v>78.06</v>
      </c>
    </row>
    <row r="3273" spans="1:10" x14ac:dyDescent="0.2">
      <c r="A3273" s="2">
        <v>40899</v>
      </c>
      <c r="B3273">
        <v>0.93610000000000004</v>
      </c>
      <c r="C3273">
        <v>31.29</v>
      </c>
      <c r="D3273">
        <v>1156</v>
      </c>
      <c r="E3273">
        <v>21006</v>
      </c>
      <c r="F3273">
        <v>1.2934000000000001</v>
      </c>
      <c r="G3273">
        <v>0.63780000000000003</v>
      </c>
      <c r="H3273">
        <v>1.0203</v>
      </c>
      <c r="I3273">
        <v>0.76639999999999997</v>
      </c>
      <c r="J3273">
        <v>78.17</v>
      </c>
    </row>
    <row r="3274" spans="1:10" x14ac:dyDescent="0.2">
      <c r="A3274" s="2">
        <v>40900</v>
      </c>
      <c r="B3274">
        <v>0.93659999999999999</v>
      </c>
      <c r="C3274">
        <v>31.305</v>
      </c>
      <c r="D3274">
        <v>1150.0999999999999</v>
      </c>
      <c r="E3274">
        <v>21016</v>
      </c>
      <c r="F3274">
        <v>1.2924</v>
      </c>
      <c r="G3274">
        <v>0.64149999999999996</v>
      </c>
      <c r="H3274">
        <v>1.0206</v>
      </c>
      <c r="I3274">
        <v>0.76639999999999997</v>
      </c>
      <c r="J3274">
        <v>78.09</v>
      </c>
    </row>
    <row r="3275" spans="1:10" x14ac:dyDescent="0.2">
      <c r="A3275" s="2">
        <v>40903</v>
      </c>
      <c r="B3275">
        <v>0.93589999999999995</v>
      </c>
      <c r="C3275">
        <v>31.36</v>
      </c>
      <c r="D3275">
        <v>1154.6300000000001</v>
      </c>
      <c r="E3275">
        <v>21036</v>
      </c>
      <c r="F3275">
        <v>1.292</v>
      </c>
      <c r="G3275">
        <v>0.63980000000000004</v>
      </c>
      <c r="H3275">
        <v>1.0196000000000001</v>
      </c>
      <c r="I3275">
        <v>0.76570000000000005</v>
      </c>
      <c r="J3275">
        <v>77.98</v>
      </c>
    </row>
    <row r="3276" spans="1:10" x14ac:dyDescent="0.2">
      <c r="A3276" s="2">
        <v>40904</v>
      </c>
      <c r="B3276">
        <v>0.93400000000000005</v>
      </c>
      <c r="C3276">
        <v>31.457000000000001</v>
      </c>
      <c r="D3276">
        <v>1158.57</v>
      </c>
      <c r="E3276">
        <v>21032</v>
      </c>
      <c r="F3276">
        <v>1.2956000000000001</v>
      </c>
      <c r="G3276">
        <v>0.6381</v>
      </c>
      <c r="H3276">
        <v>1.0185999999999999</v>
      </c>
      <c r="I3276">
        <v>0.7651</v>
      </c>
      <c r="J3276">
        <v>77.88</v>
      </c>
    </row>
    <row r="3277" spans="1:10" x14ac:dyDescent="0.2">
      <c r="A3277" s="2">
        <v>40905</v>
      </c>
      <c r="B3277">
        <v>0.94269999999999998</v>
      </c>
      <c r="C3277">
        <v>31.55</v>
      </c>
      <c r="D3277">
        <v>1155.7</v>
      </c>
      <c r="E3277">
        <v>21006</v>
      </c>
      <c r="F3277">
        <v>1.2985</v>
      </c>
      <c r="G3277">
        <v>0.64690000000000003</v>
      </c>
      <c r="H3277">
        <v>1.0244</v>
      </c>
      <c r="I3277">
        <v>0.77280000000000004</v>
      </c>
      <c r="J3277">
        <v>77.94</v>
      </c>
    </row>
    <row r="3278" spans="1:10" x14ac:dyDescent="0.2">
      <c r="A3278" s="2">
        <v>40906</v>
      </c>
      <c r="B3278">
        <v>0.94020000000000004</v>
      </c>
      <c r="C3278">
        <v>31.227</v>
      </c>
      <c r="D3278">
        <v>1152.3800000000001</v>
      </c>
      <c r="E3278">
        <v>21023</v>
      </c>
      <c r="F3278">
        <v>1.2995000000000001</v>
      </c>
      <c r="G3278">
        <v>0.64870000000000005</v>
      </c>
      <c r="H3278">
        <v>1.0199</v>
      </c>
      <c r="I3278">
        <v>0.77149999999999996</v>
      </c>
      <c r="J3278">
        <v>77.64</v>
      </c>
    </row>
    <row r="3279" spans="1:10" x14ac:dyDescent="0.2">
      <c r="A3279" s="2">
        <v>40907</v>
      </c>
      <c r="B3279">
        <v>0.93810000000000004</v>
      </c>
      <c r="C3279">
        <v>31.556999999999999</v>
      </c>
      <c r="E3279">
        <v>21034</v>
      </c>
      <c r="F3279">
        <v>1.2966</v>
      </c>
      <c r="G3279">
        <v>0.64349999999999996</v>
      </c>
      <c r="H3279">
        <v>1.0213000000000001</v>
      </c>
      <c r="I3279">
        <v>0.77139999999999997</v>
      </c>
      <c r="J3279">
        <v>76.91</v>
      </c>
    </row>
    <row r="3280" spans="1:10" x14ac:dyDescent="0.2">
      <c r="A3280" s="2">
        <v>40909</v>
      </c>
      <c r="B3280">
        <v>0.93869999999999998</v>
      </c>
      <c r="F3280">
        <v>1.2966</v>
      </c>
      <c r="G3280">
        <v>0.64510000000000001</v>
      </c>
      <c r="H3280">
        <v>1.0210999999999999</v>
      </c>
      <c r="J3280">
        <v>76.95</v>
      </c>
    </row>
    <row r="3281" spans="1:10" x14ac:dyDescent="0.2">
      <c r="A3281" s="2">
        <v>40910</v>
      </c>
      <c r="B3281">
        <v>0.93979999999999997</v>
      </c>
      <c r="C3281">
        <v>31.51</v>
      </c>
      <c r="D3281">
        <v>1155.8499999999999</v>
      </c>
      <c r="E3281">
        <v>21034</v>
      </c>
      <c r="F3281">
        <v>1.2970999999999999</v>
      </c>
      <c r="G3281">
        <v>0.64470000000000005</v>
      </c>
      <c r="H3281">
        <v>1.0188999999999999</v>
      </c>
      <c r="I3281">
        <v>0.7732</v>
      </c>
      <c r="J3281">
        <v>76.900000000000006</v>
      </c>
    </row>
    <row r="3282" spans="1:10" x14ac:dyDescent="0.2">
      <c r="A3282" s="2">
        <v>40911</v>
      </c>
      <c r="B3282">
        <v>0.93210000000000004</v>
      </c>
      <c r="C3282">
        <v>31.45</v>
      </c>
      <c r="D3282">
        <v>1150.75</v>
      </c>
      <c r="E3282">
        <v>21031</v>
      </c>
      <c r="F3282">
        <v>1.2836000000000001</v>
      </c>
      <c r="G3282">
        <v>0.63900000000000001</v>
      </c>
      <c r="H3282">
        <v>1.0104</v>
      </c>
      <c r="I3282">
        <v>0.76619999999999999</v>
      </c>
      <c r="J3282">
        <v>76.739999999999995</v>
      </c>
    </row>
    <row r="3283" spans="1:10" x14ac:dyDescent="0.2">
      <c r="A3283" s="2">
        <v>40912</v>
      </c>
      <c r="B3283">
        <v>0.94169999999999998</v>
      </c>
      <c r="C3283">
        <v>31.47</v>
      </c>
      <c r="D3283">
        <v>1148.7</v>
      </c>
      <c r="E3283">
        <v>21031</v>
      </c>
      <c r="F3283">
        <v>1.2874000000000001</v>
      </c>
      <c r="G3283">
        <v>0.64019999999999999</v>
      </c>
      <c r="H3283">
        <v>1.0126999999999999</v>
      </c>
      <c r="I3283">
        <v>0.77249999999999996</v>
      </c>
      <c r="J3283">
        <v>76.72</v>
      </c>
    </row>
    <row r="3284" spans="1:10" x14ac:dyDescent="0.2">
      <c r="A3284" s="2">
        <v>40913</v>
      </c>
      <c r="B3284">
        <v>0.95250000000000001</v>
      </c>
      <c r="C3284">
        <v>31.632000000000001</v>
      </c>
      <c r="D3284">
        <v>1152.6500000000001</v>
      </c>
      <c r="E3284">
        <v>21031</v>
      </c>
      <c r="F3284">
        <v>1.2917000000000001</v>
      </c>
      <c r="G3284">
        <v>0.64539999999999997</v>
      </c>
      <c r="H3284">
        <v>1.0198</v>
      </c>
      <c r="I3284">
        <v>0.78190000000000004</v>
      </c>
      <c r="J3284">
        <v>77.12</v>
      </c>
    </row>
    <row r="3285" spans="1:10" x14ac:dyDescent="0.2">
      <c r="A3285" s="2">
        <v>40914</v>
      </c>
      <c r="B3285">
        <v>0.95520000000000005</v>
      </c>
      <c r="C3285">
        <v>31.605</v>
      </c>
      <c r="D3285">
        <v>1162.77</v>
      </c>
      <c r="E3285">
        <v>21034</v>
      </c>
      <c r="F3285">
        <v>1.2943</v>
      </c>
      <c r="G3285">
        <v>0.6482</v>
      </c>
      <c r="H3285">
        <v>1.0284</v>
      </c>
      <c r="I3285">
        <v>0.78620000000000001</v>
      </c>
      <c r="J3285">
        <v>76.97</v>
      </c>
    </row>
    <row r="3286" spans="1:10" x14ac:dyDescent="0.2">
      <c r="A3286" s="2">
        <v>40916</v>
      </c>
      <c r="B3286">
        <v>0.95750000000000002</v>
      </c>
      <c r="F3286">
        <v>1.2975000000000001</v>
      </c>
      <c r="G3286">
        <v>0.64829999999999999</v>
      </c>
      <c r="H3286">
        <v>1.028</v>
      </c>
      <c r="J3286">
        <v>76.91</v>
      </c>
    </row>
    <row r="3287" spans="1:10" x14ac:dyDescent="0.2">
      <c r="A3287" s="2">
        <v>40917</v>
      </c>
      <c r="B3287">
        <v>0.9496</v>
      </c>
      <c r="C3287">
        <v>31.771999999999998</v>
      </c>
      <c r="D3287">
        <v>1163.72</v>
      </c>
      <c r="E3287">
        <v>21035</v>
      </c>
      <c r="F3287">
        <v>1.2954000000000001</v>
      </c>
      <c r="G3287">
        <v>0.64690000000000003</v>
      </c>
      <c r="H3287">
        <v>1.0235000000000001</v>
      </c>
      <c r="I3287">
        <v>0.78339999999999999</v>
      </c>
      <c r="J3287">
        <v>76.86</v>
      </c>
    </row>
    <row r="3288" spans="1:10" x14ac:dyDescent="0.2">
      <c r="A3288" s="2">
        <v>40918</v>
      </c>
      <c r="B3288">
        <v>0.94920000000000004</v>
      </c>
      <c r="C3288">
        <v>31.655000000000001</v>
      </c>
      <c r="D3288">
        <v>1156.7</v>
      </c>
      <c r="E3288">
        <v>21018</v>
      </c>
      <c r="F3288">
        <v>1.2887999999999999</v>
      </c>
      <c r="G3288">
        <v>0.64580000000000004</v>
      </c>
      <c r="H3288">
        <v>1.0154000000000001</v>
      </c>
      <c r="I3288">
        <v>0.78259999999999996</v>
      </c>
      <c r="J3288">
        <v>76.849999999999994</v>
      </c>
    </row>
    <row r="3289" spans="1:10" x14ac:dyDescent="0.2">
      <c r="A3289" s="2">
        <v>40919</v>
      </c>
      <c r="B3289">
        <v>0.95409999999999995</v>
      </c>
      <c r="C3289">
        <v>31.727</v>
      </c>
      <c r="D3289">
        <v>1159.02</v>
      </c>
      <c r="E3289">
        <v>21031</v>
      </c>
      <c r="F3289">
        <v>1.2909999999999999</v>
      </c>
      <c r="G3289">
        <v>0.65239999999999998</v>
      </c>
      <c r="H3289">
        <v>1.0196000000000001</v>
      </c>
      <c r="I3289">
        <v>0.78700000000000003</v>
      </c>
      <c r="J3289">
        <v>76.849999999999994</v>
      </c>
    </row>
    <row r="3290" spans="1:10" x14ac:dyDescent="0.2">
      <c r="A3290" s="2">
        <v>40920</v>
      </c>
      <c r="B3290">
        <v>0.9446</v>
      </c>
      <c r="C3290">
        <v>31.83</v>
      </c>
      <c r="D3290">
        <v>1158.05</v>
      </c>
      <c r="E3290">
        <v>21035</v>
      </c>
      <c r="F3290">
        <v>1.29</v>
      </c>
      <c r="G3290">
        <v>0.6522</v>
      </c>
      <c r="H3290">
        <v>1.0190999999999999</v>
      </c>
      <c r="I3290">
        <v>0.78029999999999999</v>
      </c>
      <c r="J3290">
        <v>76.760000000000005</v>
      </c>
    </row>
    <row r="3291" spans="1:10" x14ac:dyDescent="0.2">
      <c r="A3291" s="2">
        <v>40921</v>
      </c>
      <c r="B3291">
        <v>0.95240000000000002</v>
      </c>
      <c r="C3291">
        <v>31.754999999999999</v>
      </c>
      <c r="D3291">
        <v>1148.45</v>
      </c>
      <c r="E3291">
        <v>21034</v>
      </c>
      <c r="F3291">
        <v>1.2927999999999999</v>
      </c>
      <c r="G3291">
        <v>0.65280000000000005</v>
      </c>
      <c r="H3291">
        <v>1.0232000000000001</v>
      </c>
      <c r="I3291">
        <v>0.78879999999999995</v>
      </c>
      <c r="J3291">
        <v>76.97</v>
      </c>
    </row>
    <row r="3292" spans="1:10" x14ac:dyDescent="0.2">
      <c r="A3292" s="2">
        <v>40923</v>
      </c>
      <c r="B3292">
        <v>0.95530000000000004</v>
      </c>
      <c r="F3292">
        <v>1.294</v>
      </c>
      <c r="G3292">
        <v>0.65439999999999998</v>
      </c>
      <c r="H3292">
        <v>1.0246999999999999</v>
      </c>
      <c r="J3292">
        <v>77.08</v>
      </c>
    </row>
    <row r="3293" spans="1:10" x14ac:dyDescent="0.2">
      <c r="A3293" s="2">
        <v>40924</v>
      </c>
      <c r="B3293">
        <v>0.95420000000000005</v>
      </c>
      <c r="C3293">
        <v>31.9</v>
      </c>
      <c r="D3293">
        <v>1154.8499999999999</v>
      </c>
      <c r="E3293">
        <v>21018</v>
      </c>
      <c r="F3293">
        <v>1.2916000000000001</v>
      </c>
      <c r="G3293">
        <v>0.65249999999999997</v>
      </c>
      <c r="H3293">
        <v>1.0179</v>
      </c>
      <c r="I3293">
        <v>0.78949999999999998</v>
      </c>
      <c r="J3293">
        <v>76.78</v>
      </c>
    </row>
    <row r="3294" spans="1:10" x14ac:dyDescent="0.2">
      <c r="A3294" s="2">
        <v>40925</v>
      </c>
      <c r="B3294">
        <v>0.94950000000000001</v>
      </c>
      <c r="C3294">
        <v>31.771999999999998</v>
      </c>
      <c r="D3294">
        <v>1145.47</v>
      </c>
      <c r="E3294">
        <v>21018</v>
      </c>
      <c r="F3294">
        <v>1.2854000000000001</v>
      </c>
      <c r="G3294">
        <v>0.65210000000000001</v>
      </c>
      <c r="H3294">
        <v>1.0150999999999999</v>
      </c>
      <c r="I3294">
        <v>0.78520000000000001</v>
      </c>
      <c r="J3294">
        <v>76.83</v>
      </c>
    </row>
    <row r="3295" spans="1:10" x14ac:dyDescent="0.2">
      <c r="A3295" s="2">
        <v>40926</v>
      </c>
      <c r="B3295">
        <v>0.9395</v>
      </c>
      <c r="C3295">
        <v>31.79</v>
      </c>
      <c r="D3295">
        <v>1141.6300000000001</v>
      </c>
      <c r="E3295">
        <v>20930</v>
      </c>
      <c r="F3295">
        <v>1.2773000000000001</v>
      </c>
      <c r="G3295">
        <v>0.64770000000000005</v>
      </c>
      <c r="H3295">
        <v>1.0112000000000001</v>
      </c>
      <c r="I3295">
        <v>0.77739999999999998</v>
      </c>
      <c r="J3295">
        <v>76.819999999999993</v>
      </c>
    </row>
    <row r="3296" spans="1:10" x14ac:dyDescent="0.2">
      <c r="A3296" s="2">
        <v>40927</v>
      </c>
      <c r="B3296">
        <v>0.93210000000000004</v>
      </c>
      <c r="C3296">
        <v>31.677</v>
      </c>
      <c r="D3296">
        <v>1137.48</v>
      </c>
      <c r="E3296">
        <v>20900</v>
      </c>
      <c r="F3296">
        <v>1.2718</v>
      </c>
      <c r="G3296">
        <v>0.64570000000000005</v>
      </c>
      <c r="H3296">
        <v>1.0107999999999999</v>
      </c>
      <c r="I3296">
        <v>0.77110000000000001</v>
      </c>
      <c r="J3296">
        <v>77.11</v>
      </c>
    </row>
    <row r="3297" spans="1:10" x14ac:dyDescent="0.2">
      <c r="A3297" s="2">
        <v>40928</v>
      </c>
      <c r="B3297">
        <v>0.9345</v>
      </c>
      <c r="C3297">
        <v>31.565000000000001</v>
      </c>
      <c r="D3297">
        <v>1134.28</v>
      </c>
      <c r="E3297">
        <v>20870</v>
      </c>
      <c r="F3297">
        <v>1.2719</v>
      </c>
      <c r="G3297">
        <v>0.64200000000000002</v>
      </c>
      <c r="H3297">
        <v>1.0132000000000001</v>
      </c>
      <c r="I3297">
        <v>0.7732</v>
      </c>
      <c r="J3297">
        <v>77.010000000000005</v>
      </c>
    </row>
    <row r="3298" spans="1:10" x14ac:dyDescent="0.2">
      <c r="A3298" s="2">
        <v>40930</v>
      </c>
      <c r="B3298">
        <v>0.93769999999999998</v>
      </c>
      <c r="F3298">
        <v>1.274</v>
      </c>
      <c r="G3298">
        <v>0.64280000000000004</v>
      </c>
      <c r="H3298">
        <v>1.0145999999999999</v>
      </c>
      <c r="J3298">
        <v>76.959999999999994</v>
      </c>
    </row>
    <row r="3299" spans="1:10" x14ac:dyDescent="0.2">
      <c r="A3299" s="2">
        <v>40931</v>
      </c>
      <c r="B3299">
        <v>0.92779999999999996</v>
      </c>
      <c r="C3299">
        <v>31.45</v>
      </c>
      <c r="E3299">
        <v>20870</v>
      </c>
      <c r="F3299">
        <v>1.2679</v>
      </c>
      <c r="G3299">
        <v>0.64229999999999998</v>
      </c>
      <c r="H3299">
        <v>1.0085999999999999</v>
      </c>
      <c r="I3299">
        <v>0.76819999999999999</v>
      </c>
      <c r="J3299">
        <v>77.02</v>
      </c>
    </row>
    <row r="3300" spans="1:10" x14ac:dyDescent="0.2">
      <c r="A3300" s="2">
        <v>40932</v>
      </c>
      <c r="B3300">
        <v>0.92759999999999998</v>
      </c>
      <c r="C3300">
        <v>31.445</v>
      </c>
      <c r="E3300">
        <v>20870</v>
      </c>
      <c r="F3300">
        <v>1.268</v>
      </c>
      <c r="G3300">
        <v>0.64</v>
      </c>
      <c r="H3300">
        <v>1.0089999999999999</v>
      </c>
      <c r="I3300">
        <v>0.7671</v>
      </c>
      <c r="J3300">
        <v>77.67</v>
      </c>
    </row>
    <row r="3301" spans="1:10" x14ac:dyDescent="0.2">
      <c r="A3301" s="2">
        <v>40933</v>
      </c>
      <c r="B3301">
        <v>0.92159999999999997</v>
      </c>
      <c r="C3301">
        <v>31.577000000000002</v>
      </c>
      <c r="D3301">
        <v>1125.95</v>
      </c>
      <c r="E3301">
        <v>20900</v>
      </c>
      <c r="F3301">
        <v>1.2621</v>
      </c>
      <c r="G3301">
        <v>0.63870000000000005</v>
      </c>
      <c r="H3301">
        <v>1.0043</v>
      </c>
      <c r="I3301">
        <v>0.76300000000000001</v>
      </c>
      <c r="J3301">
        <v>77.78</v>
      </c>
    </row>
    <row r="3302" spans="1:10" x14ac:dyDescent="0.2">
      <c r="A3302" s="2">
        <v>40934</v>
      </c>
      <c r="B3302">
        <v>0.92049999999999998</v>
      </c>
      <c r="C3302">
        <v>31.3</v>
      </c>
      <c r="D3302">
        <v>1121.83</v>
      </c>
      <c r="E3302">
        <v>20900</v>
      </c>
      <c r="F3302">
        <v>1.2577</v>
      </c>
      <c r="G3302">
        <v>0.63739999999999997</v>
      </c>
      <c r="H3302">
        <v>1.0018</v>
      </c>
      <c r="I3302">
        <v>0.76290000000000002</v>
      </c>
      <c r="J3302">
        <v>77.45</v>
      </c>
    </row>
    <row r="3303" spans="1:10" x14ac:dyDescent="0.2">
      <c r="A3303" s="2">
        <v>40935</v>
      </c>
      <c r="B3303">
        <v>0.91259999999999997</v>
      </c>
      <c r="C3303">
        <v>31.21</v>
      </c>
      <c r="D3303">
        <v>1123.1500000000001</v>
      </c>
      <c r="E3303">
        <v>20900</v>
      </c>
      <c r="F3303">
        <v>1.2514000000000001</v>
      </c>
      <c r="G3303">
        <v>0.63580000000000003</v>
      </c>
      <c r="H3303">
        <v>1.0018</v>
      </c>
      <c r="I3303">
        <v>0.75629999999999997</v>
      </c>
      <c r="J3303">
        <v>76.7</v>
      </c>
    </row>
    <row r="3304" spans="1:10" x14ac:dyDescent="0.2">
      <c r="A3304" s="2">
        <v>40937</v>
      </c>
      <c r="B3304">
        <v>0.9123</v>
      </c>
      <c r="F3304">
        <v>1.2515000000000001</v>
      </c>
      <c r="G3304">
        <v>0.63549999999999995</v>
      </c>
      <c r="H3304">
        <v>1.0015000000000001</v>
      </c>
      <c r="J3304">
        <v>76.69</v>
      </c>
    </row>
    <row r="3305" spans="1:10" x14ac:dyDescent="0.2">
      <c r="A3305" s="2">
        <v>40938</v>
      </c>
      <c r="B3305">
        <v>0.91700000000000004</v>
      </c>
      <c r="C3305">
        <v>31.18</v>
      </c>
      <c r="D3305">
        <v>1127.23</v>
      </c>
      <c r="E3305">
        <v>20965</v>
      </c>
      <c r="F3305">
        <v>1.2574000000000001</v>
      </c>
      <c r="G3305">
        <v>0.63649999999999995</v>
      </c>
      <c r="H3305">
        <v>1.0015000000000001</v>
      </c>
      <c r="I3305">
        <v>0.76080000000000003</v>
      </c>
      <c r="J3305">
        <v>76.349999999999994</v>
      </c>
    </row>
    <row r="3306" spans="1:10" x14ac:dyDescent="0.2">
      <c r="A3306" s="2">
        <v>40939</v>
      </c>
      <c r="B3306">
        <v>0.92020000000000002</v>
      </c>
      <c r="C3306">
        <v>30.913</v>
      </c>
      <c r="D3306">
        <v>1123.3800000000001</v>
      </c>
      <c r="E3306">
        <v>21005</v>
      </c>
      <c r="F3306">
        <v>1.2583</v>
      </c>
      <c r="G3306">
        <v>0.63449999999999995</v>
      </c>
      <c r="H3306">
        <v>1.0025999999999999</v>
      </c>
      <c r="I3306">
        <v>0.76429999999999998</v>
      </c>
      <c r="J3306">
        <v>76.27</v>
      </c>
    </row>
    <row r="3307" spans="1:10" x14ac:dyDescent="0.2">
      <c r="A3307" s="2">
        <v>40940</v>
      </c>
      <c r="B3307">
        <v>0.9153</v>
      </c>
      <c r="C3307">
        <v>30.995000000000001</v>
      </c>
      <c r="D3307">
        <v>1126.3499999999999</v>
      </c>
      <c r="E3307">
        <v>21013</v>
      </c>
      <c r="F3307">
        <v>1.2508999999999999</v>
      </c>
      <c r="G3307">
        <v>0.63160000000000005</v>
      </c>
      <c r="H3307">
        <v>0.99860000000000004</v>
      </c>
      <c r="I3307">
        <v>0.75980000000000003</v>
      </c>
      <c r="J3307">
        <v>76.2</v>
      </c>
    </row>
    <row r="3308" spans="1:10" x14ac:dyDescent="0.2">
      <c r="A3308" s="2">
        <v>40941</v>
      </c>
      <c r="B3308">
        <v>0.91679999999999995</v>
      </c>
      <c r="C3308">
        <v>30.93</v>
      </c>
      <c r="D3308">
        <v>1118.3499999999999</v>
      </c>
      <c r="E3308">
        <v>21019</v>
      </c>
      <c r="F3308">
        <v>1.2471000000000001</v>
      </c>
      <c r="G3308">
        <v>0.63270000000000004</v>
      </c>
      <c r="H3308">
        <v>0.99929999999999997</v>
      </c>
      <c r="I3308">
        <v>0.76080000000000003</v>
      </c>
      <c r="J3308">
        <v>76.22</v>
      </c>
    </row>
    <row r="3309" spans="1:10" x14ac:dyDescent="0.2">
      <c r="A3309" s="2">
        <v>40942</v>
      </c>
      <c r="B3309">
        <v>0.91820000000000002</v>
      </c>
      <c r="C3309">
        <v>30.88</v>
      </c>
      <c r="D3309">
        <v>1118.07</v>
      </c>
      <c r="E3309">
        <v>20973</v>
      </c>
      <c r="F3309">
        <v>1.2418</v>
      </c>
      <c r="G3309">
        <v>0.63229999999999997</v>
      </c>
      <c r="H3309">
        <v>0.99339999999999995</v>
      </c>
      <c r="I3309">
        <v>0.76</v>
      </c>
      <c r="J3309">
        <v>76.599999999999994</v>
      </c>
    </row>
    <row r="3310" spans="1:10" x14ac:dyDescent="0.2">
      <c r="A3310" s="2">
        <v>40944</v>
      </c>
      <c r="B3310">
        <v>0.9204</v>
      </c>
      <c r="F3310">
        <v>1.2438</v>
      </c>
      <c r="G3310">
        <v>0.63270000000000004</v>
      </c>
      <c r="H3310">
        <v>0.99450000000000005</v>
      </c>
      <c r="J3310">
        <v>76.62</v>
      </c>
    </row>
    <row r="3311" spans="1:10" x14ac:dyDescent="0.2">
      <c r="A3311" s="2">
        <v>40945</v>
      </c>
      <c r="B3311">
        <v>0.91869999999999996</v>
      </c>
      <c r="C3311">
        <v>30.965</v>
      </c>
      <c r="D3311">
        <v>1120.8</v>
      </c>
      <c r="E3311">
        <v>20928</v>
      </c>
      <c r="F3311">
        <v>1.2484999999999999</v>
      </c>
      <c r="G3311">
        <v>0.63200000000000001</v>
      </c>
      <c r="H3311">
        <v>0.996</v>
      </c>
      <c r="I3311">
        <v>0.76149999999999995</v>
      </c>
      <c r="J3311">
        <v>76.55</v>
      </c>
    </row>
    <row r="3312" spans="1:10" x14ac:dyDescent="0.2">
      <c r="A3312" s="2">
        <v>40946</v>
      </c>
      <c r="B3312">
        <v>0.91169999999999995</v>
      </c>
      <c r="C3312">
        <v>30.94</v>
      </c>
      <c r="D3312">
        <v>1118.5999999999999</v>
      </c>
      <c r="E3312">
        <v>20905</v>
      </c>
      <c r="F3312">
        <v>1.2461</v>
      </c>
      <c r="G3312">
        <v>0.62909999999999999</v>
      </c>
      <c r="H3312">
        <v>0.99439999999999995</v>
      </c>
      <c r="I3312">
        <v>0.75409999999999999</v>
      </c>
      <c r="J3312">
        <v>76.760000000000005</v>
      </c>
    </row>
    <row r="3313" spans="1:10" x14ac:dyDescent="0.2">
      <c r="A3313" s="2">
        <v>40947</v>
      </c>
      <c r="B3313">
        <v>0.91239999999999999</v>
      </c>
      <c r="C3313">
        <v>30.754999999999999</v>
      </c>
      <c r="D3313">
        <v>1115.73</v>
      </c>
      <c r="E3313">
        <v>20973</v>
      </c>
      <c r="F3313">
        <v>1.2464</v>
      </c>
      <c r="G3313">
        <v>0.63219999999999998</v>
      </c>
      <c r="H3313">
        <v>0.996</v>
      </c>
      <c r="I3313">
        <v>0.75409999999999999</v>
      </c>
      <c r="J3313">
        <v>77.040000000000006</v>
      </c>
    </row>
    <row r="3314" spans="1:10" x14ac:dyDescent="0.2">
      <c r="A3314" s="2">
        <v>40948</v>
      </c>
      <c r="B3314">
        <v>0.91180000000000005</v>
      </c>
      <c r="C3314">
        <v>30.745000000000001</v>
      </c>
      <c r="D3314">
        <v>1115.7</v>
      </c>
      <c r="E3314">
        <v>20875</v>
      </c>
      <c r="F3314">
        <v>1.2483</v>
      </c>
      <c r="G3314">
        <v>0.63219999999999998</v>
      </c>
      <c r="H3314">
        <v>0.99470000000000003</v>
      </c>
      <c r="I3314">
        <v>0.75270000000000004</v>
      </c>
      <c r="J3314">
        <v>77.67</v>
      </c>
    </row>
    <row r="3315" spans="1:10" x14ac:dyDescent="0.2">
      <c r="A3315" s="2">
        <v>40949</v>
      </c>
      <c r="B3315">
        <v>0.91649999999999998</v>
      </c>
      <c r="C3315">
        <v>30.827000000000002</v>
      </c>
      <c r="D3315">
        <v>1123.73</v>
      </c>
      <c r="E3315">
        <v>20922</v>
      </c>
      <c r="F3315">
        <v>1.2615000000000001</v>
      </c>
      <c r="G3315">
        <v>0.63480000000000003</v>
      </c>
      <c r="H3315">
        <v>1.0014000000000001</v>
      </c>
      <c r="I3315">
        <v>0.75770000000000004</v>
      </c>
      <c r="J3315">
        <v>77.61</v>
      </c>
    </row>
    <row r="3316" spans="1:10" x14ac:dyDescent="0.2">
      <c r="A3316" s="2">
        <v>40951</v>
      </c>
      <c r="B3316">
        <v>0.9153</v>
      </c>
      <c r="F3316">
        <v>1.2583</v>
      </c>
      <c r="G3316">
        <v>0.63380000000000003</v>
      </c>
      <c r="H3316">
        <v>1.0011000000000001</v>
      </c>
      <c r="J3316">
        <v>77.56</v>
      </c>
    </row>
    <row r="3317" spans="1:10" x14ac:dyDescent="0.2">
      <c r="A3317" s="2">
        <v>40952</v>
      </c>
      <c r="B3317">
        <v>0.91649999999999998</v>
      </c>
      <c r="C3317">
        <v>30.81</v>
      </c>
      <c r="D3317">
        <v>1121.8800000000001</v>
      </c>
      <c r="E3317">
        <v>20853</v>
      </c>
      <c r="F3317">
        <v>1.2556</v>
      </c>
      <c r="G3317">
        <v>0.63429999999999997</v>
      </c>
      <c r="H3317">
        <v>0.99970000000000003</v>
      </c>
      <c r="I3317">
        <v>0.75839999999999996</v>
      </c>
      <c r="J3317">
        <v>77.569999999999993</v>
      </c>
    </row>
    <row r="3318" spans="1:10" x14ac:dyDescent="0.2">
      <c r="A3318" s="2">
        <v>40953</v>
      </c>
      <c r="B3318">
        <v>0.9194</v>
      </c>
      <c r="C3318">
        <v>30.867999999999999</v>
      </c>
      <c r="D3318">
        <v>1123.78</v>
      </c>
      <c r="E3318">
        <v>20845</v>
      </c>
      <c r="F3318">
        <v>1.2636000000000001</v>
      </c>
      <c r="G3318">
        <v>0.63719999999999999</v>
      </c>
      <c r="H3318">
        <v>0.99909999999999999</v>
      </c>
      <c r="I3318">
        <v>0.76149999999999995</v>
      </c>
      <c r="J3318">
        <v>78.44</v>
      </c>
    </row>
    <row r="3319" spans="1:10" x14ac:dyDescent="0.2">
      <c r="A3319" s="2">
        <v>40954</v>
      </c>
      <c r="B3319">
        <v>0.92349999999999999</v>
      </c>
      <c r="C3319">
        <v>30.765000000000001</v>
      </c>
      <c r="D3319">
        <v>1121.45</v>
      </c>
      <c r="E3319">
        <v>20831</v>
      </c>
      <c r="F3319">
        <v>1.2638</v>
      </c>
      <c r="G3319">
        <v>0.63719999999999999</v>
      </c>
      <c r="H3319">
        <v>1</v>
      </c>
      <c r="I3319">
        <v>0.76529999999999998</v>
      </c>
      <c r="J3319">
        <v>78.430000000000007</v>
      </c>
    </row>
    <row r="3320" spans="1:10" x14ac:dyDescent="0.2">
      <c r="A3320" s="2">
        <v>40955</v>
      </c>
      <c r="B3320">
        <v>0.91920000000000002</v>
      </c>
      <c r="C3320">
        <v>30.88</v>
      </c>
      <c r="D3320">
        <v>1131.8499999999999</v>
      </c>
      <c r="E3320">
        <v>20775</v>
      </c>
      <c r="F3320">
        <v>1.2607999999999999</v>
      </c>
      <c r="G3320">
        <v>0.63290000000000002</v>
      </c>
      <c r="H3320">
        <v>0.99660000000000004</v>
      </c>
      <c r="I3320">
        <v>0.76149999999999995</v>
      </c>
      <c r="J3320">
        <v>78.94</v>
      </c>
    </row>
    <row r="3321" spans="1:10" x14ac:dyDescent="0.2">
      <c r="A3321" s="2">
        <v>40956</v>
      </c>
      <c r="B3321">
        <v>0.92</v>
      </c>
      <c r="C3321">
        <v>30.79</v>
      </c>
      <c r="D3321">
        <v>1125.53</v>
      </c>
      <c r="E3321">
        <v>20815</v>
      </c>
      <c r="F3321">
        <v>1.2587999999999999</v>
      </c>
      <c r="G3321">
        <v>0.63180000000000003</v>
      </c>
      <c r="H3321">
        <v>0.99680000000000002</v>
      </c>
      <c r="I3321">
        <v>0.76090000000000002</v>
      </c>
      <c r="J3321">
        <v>79.55</v>
      </c>
    </row>
    <row r="3322" spans="1:10" x14ac:dyDescent="0.2">
      <c r="A3322" s="2">
        <v>40958</v>
      </c>
      <c r="B3322">
        <v>0.91749999999999998</v>
      </c>
      <c r="F3322">
        <v>1.2529999999999999</v>
      </c>
      <c r="G3322">
        <v>0.63100000000000001</v>
      </c>
      <c r="H3322">
        <v>0.99319999999999997</v>
      </c>
      <c r="J3322">
        <v>79.599999999999994</v>
      </c>
    </row>
    <row r="3323" spans="1:10" x14ac:dyDescent="0.2">
      <c r="A3323" s="2">
        <v>40959</v>
      </c>
      <c r="B3323">
        <v>0.91159999999999997</v>
      </c>
      <c r="C3323">
        <v>30.75</v>
      </c>
      <c r="D3323">
        <v>1123.45</v>
      </c>
      <c r="E3323">
        <v>20881</v>
      </c>
      <c r="F3323">
        <v>1.2528999999999999</v>
      </c>
      <c r="G3323">
        <v>0.63090000000000002</v>
      </c>
      <c r="H3323">
        <v>0.99350000000000005</v>
      </c>
      <c r="I3323">
        <v>0.75519999999999998</v>
      </c>
      <c r="J3323">
        <v>79.63</v>
      </c>
    </row>
    <row r="3324" spans="1:10" x14ac:dyDescent="0.2">
      <c r="A3324" s="2">
        <v>40960</v>
      </c>
      <c r="B3324">
        <v>0.91239999999999999</v>
      </c>
      <c r="C3324">
        <v>30.72</v>
      </c>
      <c r="D3324">
        <v>1122.8800000000001</v>
      </c>
      <c r="E3324">
        <v>20815</v>
      </c>
      <c r="F3324">
        <v>1.2574000000000001</v>
      </c>
      <c r="G3324">
        <v>0.63380000000000003</v>
      </c>
      <c r="H3324">
        <v>0.99690000000000001</v>
      </c>
      <c r="I3324">
        <v>0.75549999999999995</v>
      </c>
      <c r="J3324">
        <v>79.739999999999995</v>
      </c>
    </row>
    <row r="3325" spans="1:10" x14ac:dyDescent="0.2">
      <c r="A3325" s="2">
        <v>40961</v>
      </c>
      <c r="B3325">
        <v>0.91</v>
      </c>
      <c r="C3325">
        <v>30.58</v>
      </c>
      <c r="D3325">
        <v>1125.95</v>
      </c>
      <c r="E3325">
        <v>20815</v>
      </c>
      <c r="F3325">
        <v>1.2583</v>
      </c>
      <c r="G3325">
        <v>0.63819999999999999</v>
      </c>
      <c r="H3325">
        <v>0.99980000000000002</v>
      </c>
      <c r="I3325">
        <v>0.75460000000000005</v>
      </c>
      <c r="J3325">
        <v>80.290000000000006</v>
      </c>
    </row>
    <row r="3326" spans="1:10" x14ac:dyDescent="0.2">
      <c r="A3326" s="2">
        <v>40962</v>
      </c>
      <c r="B3326">
        <v>0.90139999999999998</v>
      </c>
      <c r="C3326">
        <v>30.375</v>
      </c>
      <c r="D3326">
        <v>1128.97</v>
      </c>
      <c r="E3326">
        <v>20775</v>
      </c>
      <c r="F3326">
        <v>1.2543</v>
      </c>
      <c r="G3326">
        <v>0.6351</v>
      </c>
      <c r="H3326">
        <v>0.99750000000000005</v>
      </c>
      <c r="I3326">
        <v>0.74790000000000001</v>
      </c>
      <c r="J3326">
        <v>80</v>
      </c>
    </row>
    <row r="3327" spans="1:10" x14ac:dyDescent="0.2">
      <c r="A3327" s="2">
        <v>40963</v>
      </c>
      <c r="B3327">
        <v>0.89600000000000002</v>
      </c>
      <c r="C3327">
        <v>30.36</v>
      </c>
      <c r="D3327">
        <v>1125.93</v>
      </c>
      <c r="E3327">
        <v>20838</v>
      </c>
      <c r="F3327">
        <v>1.2557</v>
      </c>
      <c r="G3327">
        <v>0.63</v>
      </c>
      <c r="H3327">
        <v>0.99929999999999997</v>
      </c>
      <c r="I3327">
        <v>0.74350000000000005</v>
      </c>
      <c r="J3327">
        <v>81.2</v>
      </c>
    </row>
    <row r="3328" spans="1:10" x14ac:dyDescent="0.2">
      <c r="A3328" s="2">
        <v>40965</v>
      </c>
      <c r="B3328">
        <v>0.89500000000000002</v>
      </c>
      <c r="F3328">
        <v>1.2546999999999999</v>
      </c>
      <c r="G3328">
        <v>0.62939999999999996</v>
      </c>
      <c r="H3328">
        <v>0.99870000000000003</v>
      </c>
      <c r="J3328">
        <v>81.260000000000005</v>
      </c>
    </row>
    <row r="3329" spans="1:10" x14ac:dyDescent="0.2">
      <c r="A3329" s="2">
        <v>40966</v>
      </c>
      <c r="B3329">
        <v>0.89929999999999999</v>
      </c>
      <c r="C3329">
        <v>30.504999999999999</v>
      </c>
      <c r="D3329">
        <v>1128.9000000000001</v>
      </c>
      <c r="E3329">
        <v>20835</v>
      </c>
      <c r="F3329">
        <v>1.2557</v>
      </c>
      <c r="G3329">
        <v>0.63200000000000001</v>
      </c>
      <c r="H3329">
        <v>0.999</v>
      </c>
      <c r="I3329">
        <v>0.74639999999999995</v>
      </c>
      <c r="J3329">
        <v>80.61</v>
      </c>
    </row>
    <row r="3330" spans="1:10" x14ac:dyDescent="0.2">
      <c r="A3330" s="2">
        <v>40967</v>
      </c>
      <c r="B3330">
        <v>0.89549999999999996</v>
      </c>
      <c r="C3330">
        <v>30.36</v>
      </c>
      <c r="D3330">
        <v>1124.45</v>
      </c>
      <c r="E3330">
        <v>20828</v>
      </c>
      <c r="F3330">
        <v>1.2512000000000001</v>
      </c>
      <c r="G3330">
        <v>0.62890000000000001</v>
      </c>
      <c r="H3330">
        <v>0.99529999999999996</v>
      </c>
      <c r="I3330">
        <v>0.74270000000000003</v>
      </c>
      <c r="J3330">
        <v>80.459999999999994</v>
      </c>
    </row>
    <row r="3331" spans="1:10" x14ac:dyDescent="0.2">
      <c r="A3331" s="2">
        <v>40968</v>
      </c>
      <c r="B3331">
        <v>0.90439999999999998</v>
      </c>
      <c r="C3331">
        <v>30.271999999999998</v>
      </c>
      <c r="D3331">
        <v>1118.8</v>
      </c>
      <c r="E3331">
        <v>20835</v>
      </c>
      <c r="F3331">
        <v>1.2518</v>
      </c>
      <c r="G3331">
        <v>0.62829999999999997</v>
      </c>
      <c r="H3331">
        <v>0.9899</v>
      </c>
      <c r="I3331">
        <v>0.75049999999999994</v>
      </c>
      <c r="J3331">
        <v>81.150000000000006</v>
      </c>
    </row>
    <row r="3332" spans="1:10" x14ac:dyDescent="0.2">
      <c r="A3332" s="2">
        <v>40969</v>
      </c>
      <c r="B3332">
        <v>0.90610000000000002</v>
      </c>
      <c r="C3332">
        <v>30.53</v>
      </c>
      <c r="E3332">
        <v>20805</v>
      </c>
      <c r="F3332">
        <v>1.25</v>
      </c>
      <c r="G3332">
        <v>0.62670000000000003</v>
      </c>
      <c r="H3332">
        <v>0.98550000000000004</v>
      </c>
      <c r="I3332">
        <v>0.75119999999999998</v>
      </c>
      <c r="J3332">
        <v>81.12</v>
      </c>
    </row>
    <row r="3333" spans="1:10" x14ac:dyDescent="0.2">
      <c r="A3333" s="2">
        <v>40970</v>
      </c>
      <c r="B3333">
        <v>0.91420000000000001</v>
      </c>
      <c r="C3333">
        <v>30.593</v>
      </c>
      <c r="D3333">
        <v>1115.68</v>
      </c>
      <c r="E3333">
        <v>20830</v>
      </c>
      <c r="F3333">
        <v>1.2522</v>
      </c>
      <c r="G3333">
        <v>0.63160000000000005</v>
      </c>
      <c r="H3333">
        <v>0.98929999999999996</v>
      </c>
      <c r="I3333">
        <v>0.75749999999999995</v>
      </c>
      <c r="J3333">
        <v>81.81</v>
      </c>
    </row>
    <row r="3334" spans="1:10" x14ac:dyDescent="0.2">
      <c r="A3334" s="2">
        <v>40972</v>
      </c>
      <c r="B3334">
        <v>0.91449999999999998</v>
      </c>
      <c r="F3334">
        <v>1.2517</v>
      </c>
      <c r="G3334">
        <v>0.63129999999999997</v>
      </c>
      <c r="H3334">
        <v>0.98939999999999995</v>
      </c>
      <c r="J3334">
        <v>81.78</v>
      </c>
    </row>
    <row r="3335" spans="1:10" x14ac:dyDescent="0.2">
      <c r="A3335" s="2">
        <v>40973</v>
      </c>
      <c r="B3335">
        <v>0.91220000000000001</v>
      </c>
      <c r="C3335">
        <v>30.667000000000002</v>
      </c>
      <c r="D3335">
        <v>1118.6300000000001</v>
      </c>
      <c r="E3335">
        <v>20815</v>
      </c>
      <c r="F3335">
        <v>1.2578</v>
      </c>
      <c r="G3335">
        <v>0.63029999999999997</v>
      </c>
      <c r="H3335">
        <v>0.99460000000000004</v>
      </c>
      <c r="I3335">
        <v>0.75660000000000005</v>
      </c>
      <c r="J3335">
        <v>81.56</v>
      </c>
    </row>
    <row r="3336" spans="1:10" x14ac:dyDescent="0.2">
      <c r="A3336" s="2">
        <v>40974</v>
      </c>
      <c r="B3336">
        <v>0.91890000000000005</v>
      </c>
      <c r="C3336">
        <v>30.74</v>
      </c>
      <c r="D3336">
        <v>1122.68</v>
      </c>
      <c r="E3336">
        <v>20860</v>
      </c>
      <c r="F3336">
        <v>1.2641</v>
      </c>
      <c r="G3336">
        <v>0.63629999999999998</v>
      </c>
      <c r="H3336">
        <v>1.0019</v>
      </c>
      <c r="I3336">
        <v>0.76259999999999994</v>
      </c>
      <c r="J3336">
        <v>80.89</v>
      </c>
    </row>
    <row r="3337" spans="1:10" x14ac:dyDescent="0.2">
      <c r="A3337" s="2">
        <v>40975</v>
      </c>
      <c r="B3337">
        <v>0.91669999999999996</v>
      </c>
      <c r="C3337">
        <v>30.78</v>
      </c>
      <c r="D3337">
        <v>1124.93</v>
      </c>
      <c r="E3337">
        <v>20833</v>
      </c>
      <c r="F3337">
        <v>1.2577</v>
      </c>
      <c r="G3337">
        <v>0.63529999999999998</v>
      </c>
      <c r="H3337">
        <v>0.99739999999999995</v>
      </c>
      <c r="I3337">
        <v>0.76039999999999996</v>
      </c>
      <c r="J3337">
        <v>81.09</v>
      </c>
    </row>
    <row r="3338" spans="1:10" x14ac:dyDescent="0.2">
      <c r="A3338" s="2">
        <v>40976</v>
      </c>
      <c r="B3338">
        <v>0.90820000000000001</v>
      </c>
      <c r="C3338">
        <v>30.558</v>
      </c>
      <c r="D3338">
        <v>1118.3</v>
      </c>
      <c r="E3338">
        <v>20835</v>
      </c>
      <c r="F3338">
        <v>1.2509999999999999</v>
      </c>
      <c r="G3338">
        <v>0.63170000000000004</v>
      </c>
      <c r="H3338">
        <v>0.99019999999999997</v>
      </c>
      <c r="I3338">
        <v>0.75329999999999997</v>
      </c>
      <c r="J3338">
        <v>81.56</v>
      </c>
    </row>
    <row r="3339" spans="1:10" x14ac:dyDescent="0.2">
      <c r="A3339" s="2">
        <v>40977</v>
      </c>
      <c r="B3339">
        <v>0.91879999999999995</v>
      </c>
      <c r="C3339">
        <v>30.608000000000001</v>
      </c>
      <c r="D3339">
        <v>1117.8499999999999</v>
      </c>
      <c r="E3339">
        <v>20830</v>
      </c>
      <c r="F3339">
        <v>1.2544</v>
      </c>
      <c r="G3339">
        <v>0.63800000000000001</v>
      </c>
      <c r="H3339">
        <v>0.99050000000000005</v>
      </c>
      <c r="I3339">
        <v>0.7621</v>
      </c>
      <c r="J3339">
        <v>82.46</v>
      </c>
    </row>
    <row r="3340" spans="1:10" x14ac:dyDescent="0.2">
      <c r="A3340" s="2">
        <v>40979</v>
      </c>
      <c r="B3340">
        <v>0.92010000000000003</v>
      </c>
      <c r="F3340">
        <v>1.2555000000000001</v>
      </c>
      <c r="G3340">
        <v>0.63829999999999998</v>
      </c>
      <c r="H3340">
        <v>0.99139999999999995</v>
      </c>
      <c r="J3340">
        <v>82.5</v>
      </c>
    </row>
    <row r="3341" spans="1:10" x14ac:dyDescent="0.2">
      <c r="A3341" s="2">
        <v>40980</v>
      </c>
      <c r="B3341">
        <v>0.91649999999999998</v>
      </c>
      <c r="C3341">
        <v>30.64</v>
      </c>
      <c r="D3341">
        <v>1123.8800000000001</v>
      </c>
      <c r="E3341">
        <v>20835</v>
      </c>
      <c r="F3341">
        <v>1.2604</v>
      </c>
      <c r="G3341">
        <v>0.63929999999999998</v>
      </c>
      <c r="H3341">
        <v>0.99239999999999995</v>
      </c>
      <c r="I3341">
        <v>0.76</v>
      </c>
      <c r="J3341">
        <v>82.23</v>
      </c>
    </row>
    <row r="3342" spans="1:10" x14ac:dyDescent="0.2">
      <c r="A3342" s="2">
        <v>40981</v>
      </c>
      <c r="B3342">
        <v>0.92310000000000003</v>
      </c>
      <c r="C3342">
        <v>30.613</v>
      </c>
      <c r="D3342">
        <v>1121.55</v>
      </c>
      <c r="E3342">
        <v>20840</v>
      </c>
      <c r="F3342">
        <v>1.2585</v>
      </c>
      <c r="G3342">
        <v>0.63680000000000003</v>
      </c>
      <c r="H3342">
        <v>0.98860000000000003</v>
      </c>
      <c r="I3342">
        <v>0.76439999999999997</v>
      </c>
      <c r="J3342">
        <v>82.94</v>
      </c>
    </row>
    <row r="3343" spans="1:10" x14ac:dyDescent="0.2">
      <c r="A3343" s="2">
        <v>40982</v>
      </c>
      <c r="B3343">
        <v>0.93059999999999998</v>
      </c>
      <c r="C3343">
        <v>30.774999999999999</v>
      </c>
      <c r="D3343">
        <v>1126.25</v>
      </c>
      <c r="E3343">
        <v>20840</v>
      </c>
      <c r="F3343">
        <v>1.2681</v>
      </c>
      <c r="G3343">
        <v>0.63790000000000002</v>
      </c>
      <c r="H3343">
        <v>0.99260000000000004</v>
      </c>
      <c r="I3343">
        <v>0.76729999999999998</v>
      </c>
      <c r="J3343">
        <v>83.73</v>
      </c>
    </row>
    <row r="3344" spans="1:10" x14ac:dyDescent="0.2">
      <c r="A3344" s="2">
        <v>40983</v>
      </c>
      <c r="B3344">
        <v>0.92300000000000004</v>
      </c>
      <c r="C3344">
        <v>30.76</v>
      </c>
      <c r="D3344">
        <v>1127.83</v>
      </c>
      <c r="E3344">
        <v>20830</v>
      </c>
      <c r="F3344">
        <v>1.2625999999999999</v>
      </c>
      <c r="G3344">
        <v>0.63649999999999995</v>
      </c>
      <c r="H3344">
        <v>0.99180000000000001</v>
      </c>
      <c r="I3344">
        <v>0.76449999999999996</v>
      </c>
      <c r="J3344">
        <v>83.57</v>
      </c>
    </row>
    <row r="3345" spans="1:10" x14ac:dyDescent="0.2">
      <c r="A3345" s="2">
        <v>40984</v>
      </c>
      <c r="B3345">
        <v>0.91559999999999997</v>
      </c>
      <c r="C3345">
        <v>30.73</v>
      </c>
      <c r="D3345">
        <v>1125.82</v>
      </c>
      <c r="E3345">
        <v>20820</v>
      </c>
      <c r="F3345">
        <v>1.2575000000000001</v>
      </c>
      <c r="G3345">
        <v>0.63109999999999999</v>
      </c>
      <c r="H3345">
        <v>0.99170000000000003</v>
      </c>
      <c r="I3345">
        <v>0.75900000000000001</v>
      </c>
      <c r="J3345">
        <v>83.43</v>
      </c>
    </row>
    <row r="3346" spans="1:10" x14ac:dyDescent="0.2">
      <c r="A3346" s="2">
        <v>40986</v>
      </c>
      <c r="B3346">
        <v>0.91590000000000005</v>
      </c>
      <c r="F3346">
        <v>1.2579</v>
      </c>
      <c r="G3346">
        <v>0.63129999999999997</v>
      </c>
      <c r="H3346">
        <v>0.99139999999999995</v>
      </c>
      <c r="J3346">
        <v>83.4</v>
      </c>
    </row>
    <row r="3347" spans="1:10" x14ac:dyDescent="0.2">
      <c r="A3347" s="2">
        <v>40987</v>
      </c>
      <c r="B3347">
        <v>0.91120000000000001</v>
      </c>
      <c r="C3347">
        <v>30.734999999999999</v>
      </c>
      <c r="D3347">
        <v>1122.18</v>
      </c>
      <c r="E3347">
        <v>20835</v>
      </c>
      <c r="F3347">
        <v>1.2553000000000001</v>
      </c>
      <c r="G3347">
        <v>0.62919999999999998</v>
      </c>
      <c r="H3347">
        <v>0.9869</v>
      </c>
      <c r="I3347">
        <v>0.75539999999999996</v>
      </c>
      <c r="J3347">
        <v>83.35</v>
      </c>
    </row>
    <row r="3348" spans="1:10" x14ac:dyDescent="0.2">
      <c r="A3348" s="2">
        <v>40988</v>
      </c>
      <c r="B3348">
        <v>0.91169999999999995</v>
      </c>
      <c r="C3348">
        <v>30.777999999999999</v>
      </c>
      <c r="D3348">
        <v>1124.98</v>
      </c>
      <c r="E3348">
        <v>20830</v>
      </c>
      <c r="F3348">
        <v>1.2643</v>
      </c>
      <c r="G3348">
        <v>0.63039999999999996</v>
      </c>
      <c r="H3348">
        <v>0.99150000000000005</v>
      </c>
      <c r="I3348">
        <v>0.75619999999999998</v>
      </c>
      <c r="J3348">
        <v>83.7</v>
      </c>
    </row>
    <row r="3349" spans="1:10" x14ac:dyDescent="0.2">
      <c r="A3349" s="2">
        <v>40989</v>
      </c>
      <c r="B3349">
        <v>0.9123</v>
      </c>
      <c r="C3349">
        <v>30.742000000000001</v>
      </c>
      <c r="D3349">
        <v>1129.5</v>
      </c>
      <c r="E3349">
        <v>20870</v>
      </c>
      <c r="F3349">
        <v>1.2638</v>
      </c>
      <c r="G3349">
        <v>0.63</v>
      </c>
      <c r="H3349">
        <v>0.99219999999999997</v>
      </c>
      <c r="I3349">
        <v>0.75660000000000005</v>
      </c>
      <c r="J3349">
        <v>83.41</v>
      </c>
    </row>
    <row r="3350" spans="1:10" x14ac:dyDescent="0.2">
      <c r="A3350" s="2">
        <v>40990</v>
      </c>
      <c r="B3350">
        <v>0.9133</v>
      </c>
      <c r="C3350">
        <v>30.821999999999999</v>
      </c>
      <c r="D3350">
        <v>1129.55</v>
      </c>
      <c r="E3350">
        <v>20860</v>
      </c>
      <c r="F3350">
        <v>1.2662</v>
      </c>
      <c r="G3350">
        <v>0.6321</v>
      </c>
      <c r="H3350">
        <v>0.99929999999999997</v>
      </c>
      <c r="I3350">
        <v>0.75749999999999995</v>
      </c>
      <c r="J3350">
        <v>82.54</v>
      </c>
    </row>
    <row r="3351" spans="1:10" x14ac:dyDescent="0.2">
      <c r="A3351" s="2">
        <v>40991</v>
      </c>
      <c r="B3351">
        <v>0.90800000000000003</v>
      </c>
      <c r="C3351">
        <v>30.78</v>
      </c>
      <c r="D3351">
        <v>1135.18</v>
      </c>
      <c r="E3351">
        <v>20885</v>
      </c>
      <c r="F3351">
        <v>1.2609999999999999</v>
      </c>
      <c r="G3351">
        <v>0.63009999999999999</v>
      </c>
      <c r="H3351">
        <v>0.99780000000000002</v>
      </c>
      <c r="I3351">
        <v>0.75370000000000004</v>
      </c>
      <c r="J3351">
        <v>82.35</v>
      </c>
    </row>
    <row r="3352" spans="1:10" x14ac:dyDescent="0.2">
      <c r="A3352" s="2">
        <v>40993</v>
      </c>
      <c r="B3352">
        <v>0.90790000000000004</v>
      </c>
      <c r="F3352">
        <v>1.2612000000000001</v>
      </c>
      <c r="G3352">
        <v>0.63</v>
      </c>
      <c r="H3352">
        <v>0.99819999999999998</v>
      </c>
      <c r="J3352">
        <v>82.41</v>
      </c>
    </row>
    <row r="3353" spans="1:10" x14ac:dyDescent="0.2">
      <c r="A3353" s="2">
        <v>40994</v>
      </c>
      <c r="B3353">
        <v>0.90300000000000002</v>
      </c>
      <c r="C3353">
        <v>30.795000000000002</v>
      </c>
      <c r="D3353">
        <v>1141.7</v>
      </c>
      <c r="E3353">
        <v>20900</v>
      </c>
      <c r="F3353">
        <v>1.2573000000000001</v>
      </c>
      <c r="G3353">
        <v>0.62609999999999999</v>
      </c>
      <c r="H3353">
        <v>0.99060000000000004</v>
      </c>
      <c r="I3353">
        <v>0.74850000000000005</v>
      </c>
      <c r="J3353">
        <v>82.82</v>
      </c>
    </row>
    <row r="3354" spans="1:10" x14ac:dyDescent="0.2">
      <c r="A3354" s="2">
        <v>40995</v>
      </c>
      <c r="B3354">
        <v>0.9052</v>
      </c>
      <c r="C3354">
        <v>30.66</v>
      </c>
      <c r="D3354">
        <v>1134.1500000000001</v>
      </c>
      <c r="E3354">
        <v>20865</v>
      </c>
      <c r="F3354">
        <v>1.2576000000000001</v>
      </c>
      <c r="G3354">
        <v>0.62690000000000001</v>
      </c>
      <c r="H3354">
        <v>0.99480000000000002</v>
      </c>
      <c r="I3354">
        <v>0.75090000000000001</v>
      </c>
      <c r="J3354">
        <v>83.17</v>
      </c>
    </row>
    <row r="3355" spans="1:10" x14ac:dyDescent="0.2">
      <c r="A3355" s="2">
        <v>40996</v>
      </c>
      <c r="B3355">
        <v>0.9052</v>
      </c>
      <c r="C3355">
        <v>30.78</v>
      </c>
      <c r="D3355">
        <v>1135.7</v>
      </c>
      <c r="E3355">
        <v>20845</v>
      </c>
      <c r="F3355">
        <v>1.2576000000000001</v>
      </c>
      <c r="G3355">
        <v>0.62939999999999996</v>
      </c>
      <c r="H3355">
        <v>0.99829999999999997</v>
      </c>
      <c r="I3355">
        <v>0.751</v>
      </c>
      <c r="J3355">
        <v>82.9</v>
      </c>
    </row>
    <row r="3356" spans="1:10" x14ac:dyDescent="0.2">
      <c r="A3356" s="2">
        <v>40997</v>
      </c>
      <c r="B3356">
        <v>0.90629999999999999</v>
      </c>
      <c r="C3356">
        <v>30.887</v>
      </c>
      <c r="D3356">
        <v>1136.9000000000001</v>
      </c>
      <c r="E3356">
        <v>20825</v>
      </c>
      <c r="F3356">
        <v>1.2587999999999999</v>
      </c>
      <c r="G3356">
        <v>0.62660000000000005</v>
      </c>
      <c r="H3356">
        <v>0.99639999999999995</v>
      </c>
      <c r="I3356">
        <v>0.75170000000000003</v>
      </c>
      <c r="J3356">
        <v>82.46</v>
      </c>
    </row>
    <row r="3357" spans="1:10" x14ac:dyDescent="0.2">
      <c r="A3357" s="2">
        <v>40998</v>
      </c>
      <c r="B3357">
        <v>0.90249999999999997</v>
      </c>
      <c r="C3357">
        <v>30.84</v>
      </c>
      <c r="D3357">
        <v>1133.05</v>
      </c>
      <c r="E3357">
        <v>20850</v>
      </c>
      <c r="F3357">
        <v>1.2577</v>
      </c>
      <c r="G3357">
        <v>0.62460000000000004</v>
      </c>
      <c r="H3357">
        <v>0.99870000000000003</v>
      </c>
      <c r="I3357">
        <v>0.74950000000000006</v>
      </c>
      <c r="J3357">
        <v>82.87</v>
      </c>
    </row>
    <row r="3358" spans="1:10" x14ac:dyDescent="0.2">
      <c r="A3358" s="2">
        <v>41000</v>
      </c>
      <c r="B3358">
        <v>0.90110000000000001</v>
      </c>
      <c r="F3358">
        <v>1.2526999999999999</v>
      </c>
      <c r="G3358">
        <v>0.62409999999999999</v>
      </c>
      <c r="H3358">
        <v>0.99590000000000001</v>
      </c>
      <c r="J3358">
        <v>83.04</v>
      </c>
    </row>
    <row r="3359" spans="1:10" x14ac:dyDescent="0.2">
      <c r="A3359" s="2">
        <v>41001</v>
      </c>
      <c r="B3359">
        <v>0.90369999999999995</v>
      </c>
      <c r="C3359">
        <v>30.84</v>
      </c>
      <c r="D3359">
        <v>1127.8800000000001</v>
      </c>
      <c r="E3359">
        <v>20850</v>
      </c>
      <c r="F3359">
        <v>1.2533000000000001</v>
      </c>
      <c r="G3359">
        <v>0.624</v>
      </c>
      <c r="H3359">
        <v>0.99060000000000004</v>
      </c>
      <c r="I3359">
        <v>0.75080000000000002</v>
      </c>
      <c r="J3359">
        <v>82.08</v>
      </c>
    </row>
    <row r="3360" spans="1:10" x14ac:dyDescent="0.2">
      <c r="A3360" s="2">
        <v>41002</v>
      </c>
      <c r="B3360">
        <v>0.91010000000000002</v>
      </c>
      <c r="C3360">
        <v>30.81</v>
      </c>
      <c r="D3360">
        <v>1121.8499999999999</v>
      </c>
      <c r="E3360">
        <v>20840</v>
      </c>
      <c r="F3360">
        <v>1.2552000000000001</v>
      </c>
      <c r="G3360">
        <v>0.62839999999999996</v>
      </c>
      <c r="H3360">
        <v>0.99109999999999998</v>
      </c>
      <c r="I3360">
        <v>0.75570000000000004</v>
      </c>
      <c r="J3360">
        <v>82.81</v>
      </c>
    </row>
    <row r="3361" spans="1:10" x14ac:dyDescent="0.2">
      <c r="A3361" s="2">
        <v>41003</v>
      </c>
      <c r="B3361">
        <v>0.91590000000000005</v>
      </c>
      <c r="C3361">
        <v>30.972000000000001</v>
      </c>
      <c r="D3361">
        <v>1129.5</v>
      </c>
      <c r="E3361">
        <v>20835</v>
      </c>
      <c r="F3361">
        <v>1.2593000000000001</v>
      </c>
      <c r="G3361">
        <v>0.62929999999999997</v>
      </c>
      <c r="H3361">
        <v>0.99629999999999996</v>
      </c>
      <c r="I3361">
        <v>0.76090000000000002</v>
      </c>
      <c r="J3361">
        <v>82.46</v>
      </c>
    </row>
    <row r="3362" spans="1:10" x14ac:dyDescent="0.2">
      <c r="A3362" s="2">
        <v>41004</v>
      </c>
      <c r="B3362">
        <v>0.91979999999999995</v>
      </c>
      <c r="C3362">
        <v>31</v>
      </c>
      <c r="D3362">
        <v>1127.28</v>
      </c>
      <c r="E3362">
        <v>20825</v>
      </c>
      <c r="F3362">
        <v>1.2597</v>
      </c>
      <c r="G3362">
        <v>0.63180000000000003</v>
      </c>
      <c r="H3362">
        <v>0.99309999999999998</v>
      </c>
      <c r="I3362">
        <v>0.76539999999999997</v>
      </c>
      <c r="J3362">
        <v>82.37</v>
      </c>
    </row>
    <row r="3363" spans="1:10" x14ac:dyDescent="0.2">
      <c r="A3363" s="2">
        <v>41005</v>
      </c>
      <c r="B3363">
        <v>0.9173</v>
      </c>
      <c r="C3363">
        <v>30.99</v>
      </c>
      <c r="D3363">
        <v>1131.8</v>
      </c>
      <c r="E3363">
        <v>20830</v>
      </c>
      <c r="F3363">
        <v>1.2606999999999999</v>
      </c>
      <c r="G3363">
        <v>0.62990000000000002</v>
      </c>
      <c r="H3363">
        <v>0.99719999999999998</v>
      </c>
      <c r="I3363">
        <v>0.76370000000000005</v>
      </c>
      <c r="J3363">
        <v>81.64</v>
      </c>
    </row>
    <row r="3364" spans="1:10" x14ac:dyDescent="0.2">
      <c r="A3364" s="2">
        <v>41007</v>
      </c>
      <c r="B3364">
        <v>0.91669999999999996</v>
      </c>
      <c r="F3364">
        <v>1.2592000000000001</v>
      </c>
      <c r="G3364">
        <v>0.62919999999999998</v>
      </c>
      <c r="H3364">
        <v>1.0125</v>
      </c>
      <c r="J3364">
        <v>81.510000000000005</v>
      </c>
    </row>
    <row r="3365" spans="1:10" x14ac:dyDescent="0.2">
      <c r="A3365" s="2">
        <v>41008</v>
      </c>
      <c r="B3365">
        <v>0.91720000000000002</v>
      </c>
      <c r="C3365">
        <v>30.93</v>
      </c>
      <c r="D3365">
        <v>1138.3</v>
      </c>
      <c r="E3365">
        <v>20835</v>
      </c>
      <c r="F3365">
        <v>1.2618</v>
      </c>
      <c r="G3365">
        <v>0.62919999999999998</v>
      </c>
      <c r="H3365">
        <v>0.99760000000000004</v>
      </c>
      <c r="I3365">
        <v>0.76300000000000001</v>
      </c>
      <c r="J3365">
        <v>81.489999999999995</v>
      </c>
    </row>
    <row r="3366" spans="1:10" x14ac:dyDescent="0.2">
      <c r="A3366" s="2">
        <v>41009</v>
      </c>
      <c r="B3366">
        <v>0.91849999999999998</v>
      </c>
      <c r="C3366">
        <v>30.968</v>
      </c>
      <c r="D3366">
        <v>1139.68</v>
      </c>
      <c r="E3366">
        <v>20817</v>
      </c>
      <c r="F3366">
        <v>1.2625</v>
      </c>
      <c r="G3366">
        <v>0.63049999999999995</v>
      </c>
      <c r="H3366">
        <v>1.0044999999999999</v>
      </c>
      <c r="I3366">
        <v>0.76439999999999997</v>
      </c>
      <c r="J3366">
        <v>80.67</v>
      </c>
    </row>
    <row r="3367" spans="1:10" x14ac:dyDescent="0.2">
      <c r="A3367" s="2">
        <v>41010</v>
      </c>
      <c r="B3367">
        <v>0.91739999999999999</v>
      </c>
      <c r="C3367">
        <v>30.917999999999999</v>
      </c>
      <c r="E3367">
        <v>20825</v>
      </c>
      <c r="F3367">
        <v>1.258</v>
      </c>
      <c r="G3367">
        <v>0.62870000000000004</v>
      </c>
      <c r="H3367">
        <v>1.0038</v>
      </c>
      <c r="I3367">
        <v>0.76290000000000002</v>
      </c>
      <c r="J3367">
        <v>80.86</v>
      </c>
    </row>
    <row r="3368" spans="1:10" x14ac:dyDescent="0.2">
      <c r="A3368" s="2">
        <v>41011</v>
      </c>
      <c r="B3368">
        <v>0.91120000000000001</v>
      </c>
      <c r="C3368">
        <v>30.81</v>
      </c>
      <c r="D3368">
        <v>1140.53</v>
      </c>
      <c r="E3368">
        <v>20840</v>
      </c>
      <c r="F3368">
        <v>1.2542</v>
      </c>
      <c r="G3368">
        <v>0.62649999999999995</v>
      </c>
      <c r="H3368">
        <v>0.99429999999999996</v>
      </c>
      <c r="I3368">
        <v>0.75839999999999996</v>
      </c>
      <c r="J3368">
        <v>80.89</v>
      </c>
    </row>
    <row r="3369" spans="1:10" x14ac:dyDescent="0.2">
      <c r="A3369" s="2">
        <v>41012</v>
      </c>
      <c r="B3369">
        <v>0.91949999999999998</v>
      </c>
      <c r="C3369">
        <v>30.74</v>
      </c>
      <c r="D3369">
        <v>1135</v>
      </c>
      <c r="E3369">
        <v>20825</v>
      </c>
      <c r="F3369">
        <v>1.2482</v>
      </c>
      <c r="G3369">
        <v>0.63100000000000001</v>
      </c>
      <c r="H3369">
        <v>0.99970000000000003</v>
      </c>
      <c r="I3369">
        <v>0.76459999999999995</v>
      </c>
      <c r="J3369">
        <v>80.930000000000007</v>
      </c>
    </row>
    <row r="3370" spans="1:10" x14ac:dyDescent="0.2">
      <c r="A3370" s="2">
        <v>41014</v>
      </c>
      <c r="B3370">
        <v>0.92030000000000001</v>
      </c>
      <c r="F3370">
        <v>1.2465999999999999</v>
      </c>
      <c r="G3370">
        <v>0.63090000000000002</v>
      </c>
      <c r="H3370">
        <v>0.99939999999999996</v>
      </c>
      <c r="J3370">
        <v>80.849999999999994</v>
      </c>
    </row>
    <row r="3371" spans="1:10" x14ac:dyDescent="0.2">
      <c r="A3371" s="2">
        <v>41015</v>
      </c>
      <c r="B3371">
        <v>0.91449999999999998</v>
      </c>
      <c r="C3371">
        <v>30.85</v>
      </c>
      <c r="D3371">
        <v>1138.6300000000001</v>
      </c>
      <c r="E3371">
        <v>20825</v>
      </c>
      <c r="F3371">
        <v>1.2482</v>
      </c>
      <c r="G3371">
        <v>0.62890000000000001</v>
      </c>
      <c r="H3371">
        <v>0.99939999999999996</v>
      </c>
      <c r="I3371">
        <v>0.76100000000000001</v>
      </c>
      <c r="J3371">
        <v>80.41</v>
      </c>
    </row>
    <row r="3372" spans="1:10" x14ac:dyDescent="0.2">
      <c r="A3372" s="2">
        <v>41016</v>
      </c>
      <c r="B3372">
        <v>0.9153</v>
      </c>
      <c r="C3372">
        <v>30.8</v>
      </c>
      <c r="D3372">
        <v>1140.6300000000001</v>
      </c>
      <c r="E3372">
        <v>20825</v>
      </c>
      <c r="F3372">
        <v>1.2485999999999999</v>
      </c>
      <c r="G3372">
        <v>0.628</v>
      </c>
      <c r="H3372">
        <v>0.99019999999999997</v>
      </c>
      <c r="I3372">
        <v>0.76180000000000003</v>
      </c>
      <c r="J3372">
        <v>80.849999999999994</v>
      </c>
    </row>
    <row r="3373" spans="1:10" x14ac:dyDescent="0.2">
      <c r="A3373" s="2">
        <v>41017</v>
      </c>
      <c r="B3373">
        <v>0.91579999999999995</v>
      </c>
      <c r="C3373">
        <v>30.83</v>
      </c>
      <c r="D3373">
        <v>1137.1300000000001</v>
      </c>
      <c r="E3373">
        <v>20825</v>
      </c>
      <c r="F3373">
        <v>1.2508999999999999</v>
      </c>
      <c r="G3373">
        <v>0.62419999999999998</v>
      </c>
      <c r="H3373">
        <v>0.99119999999999997</v>
      </c>
      <c r="I3373">
        <v>0.76200000000000001</v>
      </c>
      <c r="J3373">
        <v>81.260000000000005</v>
      </c>
    </row>
    <row r="3374" spans="1:10" x14ac:dyDescent="0.2">
      <c r="A3374" s="2">
        <v>41018</v>
      </c>
      <c r="B3374">
        <v>0.91510000000000002</v>
      </c>
      <c r="C3374">
        <v>30.89</v>
      </c>
      <c r="D3374">
        <v>1138.1500000000001</v>
      </c>
      <c r="E3374">
        <v>20825</v>
      </c>
      <c r="F3374">
        <v>1.2521</v>
      </c>
      <c r="G3374">
        <v>0.623</v>
      </c>
      <c r="H3374">
        <v>0.99570000000000003</v>
      </c>
      <c r="I3374">
        <v>0.76119999999999999</v>
      </c>
      <c r="J3374">
        <v>81.61</v>
      </c>
    </row>
    <row r="3375" spans="1:10" x14ac:dyDescent="0.2">
      <c r="A3375" s="2">
        <v>41019</v>
      </c>
      <c r="B3375">
        <v>0.90890000000000004</v>
      </c>
      <c r="C3375">
        <v>30.922000000000001</v>
      </c>
      <c r="D3375">
        <v>1139.5999999999999</v>
      </c>
      <c r="E3375">
        <v>20850</v>
      </c>
      <c r="F3375">
        <v>1.2484</v>
      </c>
      <c r="G3375">
        <v>0.62029999999999996</v>
      </c>
      <c r="H3375">
        <v>0.99239999999999995</v>
      </c>
      <c r="I3375">
        <v>0.75619999999999998</v>
      </c>
      <c r="J3375">
        <v>81.52</v>
      </c>
    </row>
    <row r="3376" spans="1:10" x14ac:dyDescent="0.2">
      <c r="A3376" s="2">
        <v>41022</v>
      </c>
      <c r="B3376">
        <v>0.91349999999999998</v>
      </c>
      <c r="C3376">
        <v>31</v>
      </c>
      <c r="D3376">
        <v>1139.5</v>
      </c>
      <c r="E3376">
        <v>20840</v>
      </c>
      <c r="F3376">
        <v>1.2475000000000001</v>
      </c>
      <c r="G3376">
        <v>0.61990000000000001</v>
      </c>
      <c r="H3376">
        <v>0.99129999999999996</v>
      </c>
      <c r="I3376">
        <v>0.7601</v>
      </c>
      <c r="J3376">
        <v>81.180000000000007</v>
      </c>
    </row>
    <row r="3377" spans="1:10" x14ac:dyDescent="0.2">
      <c r="A3377" s="2">
        <v>41023</v>
      </c>
      <c r="B3377">
        <v>0.91039999999999999</v>
      </c>
      <c r="C3377">
        <v>30.972000000000001</v>
      </c>
      <c r="D3377">
        <v>1140.8</v>
      </c>
      <c r="E3377">
        <v>20825</v>
      </c>
      <c r="F3377">
        <v>1.2462</v>
      </c>
      <c r="G3377">
        <v>0.61939999999999995</v>
      </c>
      <c r="H3377">
        <v>0.98709999999999998</v>
      </c>
      <c r="I3377">
        <v>0.75770000000000004</v>
      </c>
      <c r="J3377">
        <v>81.319999999999993</v>
      </c>
    </row>
    <row r="3378" spans="1:10" x14ac:dyDescent="0.2">
      <c r="A3378" s="2">
        <v>41024</v>
      </c>
      <c r="B3378">
        <v>0.9093</v>
      </c>
      <c r="C3378">
        <v>30.95</v>
      </c>
      <c r="D3378">
        <v>1141.3499999999999</v>
      </c>
      <c r="E3378">
        <v>20855</v>
      </c>
      <c r="F3378">
        <v>1.2439</v>
      </c>
      <c r="G3378">
        <v>0.61870000000000003</v>
      </c>
      <c r="H3378">
        <v>0.98329999999999995</v>
      </c>
      <c r="I3378">
        <v>0.75660000000000005</v>
      </c>
      <c r="J3378">
        <v>81.34</v>
      </c>
    </row>
    <row r="3379" spans="1:10" x14ac:dyDescent="0.2">
      <c r="A3379" s="2">
        <v>41025</v>
      </c>
      <c r="B3379">
        <v>0.90900000000000003</v>
      </c>
      <c r="C3379">
        <v>30.878</v>
      </c>
      <c r="D3379">
        <v>1136.3499999999999</v>
      </c>
      <c r="E3379">
        <v>20870</v>
      </c>
      <c r="F3379">
        <v>1.2407999999999999</v>
      </c>
      <c r="G3379">
        <v>0.6179</v>
      </c>
      <c r="H3379">
        <v>0.98429999999999995</v>
      </c>
      <c r="I3379">
        <v>0.75619999999999998</v>
      </c>
      <c r="J3379">
        <v>80.989999999999995</v>
      </c>
    </row>
    <row r="3380" spans="1:10" x14ac:dyDescent="0.2">
      <c r="A3380" s="2">
        <v>41026</v>
      </c>
      <c r="B3380">
        <v>0.90639999999999998</v>
      </c>
      <c r="C3380">
        <v>30.77</v>
      </c>
      <c r="D3380">
        <v>1135.1500000000001</v>
      </c>
      <c r="E3380">
        <v>20865</v>
      </c>
      <c r="F3380">
        <v>1.2376</v>
      </c>
      <c r="G3380">
        <v>0.61480000000000001</v>
      </c>
      <c r="H3380">
        <v>0.98040000000000005</v>
      </c>
      <c r="I3380">
        <v>0.75439999999999996</v>
      </c>
      <c r="J3380">
        <v>80.27</v>
      </c>
    </row>
    <row r="3381" spans="1:10" x14ac:dyDescent="0.2">
      <c r="A3381" s="2">
        <v>41028</v>
      </c>
      <c r="B3381">
        <v>0.90749999999999997</v>
      </c>
      <c r="F3381">
        <v>1.2378</v>
      </c>
      <c r="G3381">
        <v>0.61450000000000005</v>
      </c>
      <c r="H3381">
        <v>0.98089999999999999</v>
      </c>
      <c r="J3381">
        <v>80.27</v>
      </c>
    </row>
    <row r="3382" spans="1:10" x14ac:dyDescent="0.2">
      <c r="A3382" s="2">
        <v>41029</v>
      </c>
      <c r="B3382">
        <v>0.90749999999999997</v>
      </c>
      <c r="C3382">
        <v>30.751999999999999</v>
      </c>
      <c r="D3382">
        <v>1130.07</v>
      </c>
      <c r="E3382">
        <v>20865</v>
      </c>
      <c r="F3382">
        <v>1.2372000000000001</v>
      </c>
      <c r="G3382">
        <v>0.61599999999999999</v>
      </c>
      <c r="H3382">
        <v>0.98719999999999997</v>
      </c>
      <c r="I3382">
        <v>0.75539999999999996</v>
      </c>
      <c r="J3382">
        <v>79.819999999999993</v>
      </c>
    </row>
    <row r="3383" spans="1:10" x14ac:dyDescent="0.2">
      <c r="A3383" s="2">
        <v>41030</v>
      </c>
      <c r="B3383">
        <v>0.90780000000000005</v>
      </c>
      <c r="C3383">
        <v>30.73</v>
      </c>
      <c r="E3383">
        <v>20865</v>
      </c>
      <c r="F3383">
        <v>1.2358</v>
      </c>
      <c r="G3383">
        <v>0.61650000000000005</v>
      </c>
      <c r="H3383">
        <v>0.98540000000000005</v>
      </c>
      <c r="I3383">
        <v>0.75539999999999996</v>
      </c>
      <c r="J3383">
        <v>80.09</v>
      </c>
    </row>
    <row r="3384" spans="1:10" x14ac:dyDescent="0.2">
      <c r="A3384" s="2">
        <v>41031</v>
      </c>
      <c r="B3384">
        <v>0.91310000000000002</v>
      </c>
      <c r="C3384">
        <v>30.86</v>
      </c>
      <c r="D3384">
        <v>1127.43</v>
      </c>
      <c r="E3384">
        <v>20855</v>
      </c>
      <c r="F3384">
        <v>1.2393000000000001</v>
      </c>
      <c r="G3384">
        <v>0.61729999999999996</v>
      </c>
      <c r="H3384">
        <v>0.98629999999999995</v>
      </c>
      <c r="I3384">
        <v>0.75990000000000002</v>
      </c>
      <c r="J3384">
        <v>80.14</v>
      </c>
    </row>
    <row r="3385" spans="1:10" x14ac:dyDescent="0.2">
      <c r="A3385" s="2">
        <v>41032</v>
      </c>
      <c r="B3385">
        <v>0.91349999999999998</v>
      </c>
      <c r="C3385">
        <v>30.9</v>
      </c>
      <c r="D3385">
        <v>1129</v>
      </c>
      <c r="E3385">
        <v>20858</v>
      </c>
      <c r="F3385">
        <v>1.244</v>
      </c>
      <c r="G3385">
        <v>0.61809999999999998</v>
      </c>
      <c r="H3385">
        <v>0.98850000000000005</v>
      </c>
      <c r="I3385">
        <v>0.76029999999999998</v>
      </c>
      <c r="J3385">
        <v>80.180000000000007</v>
      </c>
    </row>
    <row r="3386" spans="1:10" x14ac:dyDescent="0.2">
      <c r="A3386" s="2">
        <v>41033</v>
      </c>
      <c r="B3386">
        <v>0.91820000000000002</v>
      </c>
      <c r="C3386">
        <v>30.94</v>
      </c>
      <c r="D3386">
        <v>1131.53</v>
      </c>
      <c r="E3386">
        <v>20850</v>
      </c>
      <c r="F3386">
        <v>1.2446999999999999</v>
      </c>
      <c r="G3386">
        <v>0.61919999999999997</v>
      </c>
      <c r="H3386">
        <v>0.99609999999999999</v>
      </c>
      <c r="I3386">
        <v>0.76429999999999998</v>
      </c>
      <c r="J3386">
        <v>79.849999999999994</v>
      </c>
    </row>
    <row r="3387" spans="1:10" x14ac:dyDescent="0.2">
      <c r="A3387" s="2">
        <v>41035</v>
      </c>
      <c r="B3387">
        <v>0.92300000000000004</v>
      </c>
      <c r="F3387">
        <v>1.2478</v>
      </c>
      <c r="G3387">
        <v>0.61970000000000003</v>
      </c>
      <c r="H3387">
        <v>0.99590000000000001</v>
      </c>
      <c r="J3387">
        <v>79.849999999999994</v>
      </c>
    </row>
    <row r="3388" spans="1:10" x14ac:dyDescent="0.2">
      <c r="A3388" s="2">
        <v>41036</v>
      </c>
      <c r="B3388">
        <v>0.92059999999999997</v>
      </c>
      <c r="C3388">
        <v>31.01</v>
      </c>
      <c r="D3388">
        <v>1138.45</v>
      </c>
      <c r="E3388">
        <v>20870</v>
      </c>
      <c r="F3388">
        <v>1.2459</v>
      </c>
      <c r="G3388">
        <v>0.61770000000000003</v>
      </c>
      <c r="H3388">
        <v>0.99309999999999998</v>
      </c>
      <c r="I3388">
        <v>0.76619999999999999</v>
      </c>
      <c r="J3388">
        <v>79.92</v>
      </c>
    </row>
    <row r="3389" spans="1:10" x14ac:dyDescent="0.2">
      <c r="A3389" s="2">
        <v>41037</v>
      </c>
      <c r="B3389">
        <v>0.92359999999999998</v>
      </c>
      <c r="C3389">
        <v>31.001999999999999</v>
      </c>
      <c r="D3389">
        <v>1135.6500000000001</v>
      </c>
      <c r="E3389">
        <v>20850</v>
      </c>
      <c r="F3389">
        <v>1.2476</v>
      </c>
      <c r="G3389">
        <v>0.61890000000000001</v>
      </c>
      <c r="H3389">
        <v>0.99870000000000003</v>
      </c>
      <c r="I3389">
        <v>0.76880000000000004</v>
      </c>
      <c r="J3389">
        <v>79.87</v>
      </c>
    </row>
    <row r="3390" spans="1:10" x14ac:dyDescent="0.2">
      <c r="A3390" s="2">
        <v>41038</v>
      </c>
      <c r="B3390">
        <v>0.92900000000000005</v>
      </c>
      <c r="C3390">
        <v>31.074999999999999</v>
      </c>
      <c r="D3390">
        <v>1140.4000000000001</v>
      </c>
      <c r="E3390">
        <v>20860</v>
      </c>
      <c r="F3390">
        <v>1.2527999999999999</v>
      </c>
      <c r="G3390">
        <v>0.62</v>
      </c>
      <c r="H3390">
        <v>1.0025999999999999</v>
      </c>
      <c r="I3390">
        <v>0.77349999999999997</v>
      </c>
      <c r="J3390">
        <v>79.64</v>
      </c>
    </row>
    <row r="3391" spans="1:10" x14ac:dyDescent="0.2">
      <c r="A3391" s="2">
        <v>41039</v>
      </c>
      <c r="B3391">
        <v>0.92849999999999999</v>
      </c>
      <c r="C3391">
        <v>31.12</v>
      </c>
      <c r="D3391">
        <v>1142.45</v>
      </c>
      <c r="E3391">
        <v>20865</v>
      </c>
      <c r="F3391">
        <v>1.2505999999999999</v>
      </c>
      <c r="G3391">
        <v>0.61939999999999995</v>
      </c>
      <c r="H3391">
        <v>1.0021</v>
      </c>
      <c r="I3391">
        <v>0.77310000000000001</v>
      </c>
      <c r="J3391">
        <v>79.930000000000007</v>
      </c>
    </row>
    <row r="3392" spans="1:10" x14ac:dyDescent="0.2">
      <c r="A3392" s="2">
        <v>41040</v>
      </c>
      <c r="B3392">
        <v>0.92989999999999995</v>
      </c>
      <c r="C3392">
        <v>31.207999999999998</v>
      </c>
      <c r="D3392">
        <v>1146.55</v>
      </c>
      <c r="E3392">
        <v>20845</v>
      </c>
      <c r="F3392">
        <v>1.2528999999999999</v>
      </c>
      <c r="G3392">
        <v>0.62229999999999996</v>
      </c>
      <c r="H3392">
        <v>1.0004999999999999</v>
      </c>
      <c r="I3392">
        <v>0.77410000000000001</v>
      </c>
      <c r="J3392">
        <v>79.94</v>
      </c>
    </row>
    <row r="3393" spans="1:10" x14ac:dyDescent="0.2">
      <c r="A3393" s="2">
        <v>41042</v>
      </c>
      <c r="B3393">
        <v>0.93100000000000005</v>
      </c>
      <c r="F3393">
        <v>1.2523</v>
      </c>
      <c r="G3393">
        <v>0.62239999999999995</v>
      </c>
      <c r="H3393">
        <v>1.0002</v>
      </c>
      <c r="J3393">
        <v>79.989999999999995</v>
      </c>
    </row>
    <row r="3394" spans="1:10" x14ac:dyDescent="0.2">
      <c r="A3394" s="2">
        <v>41043</v>
      </c>
      <c r="B3394">
        <v>0.93669999999999998</v>
      </c>
      <c r="C3394">
        <v>31.332999999999998</v>
      </c>
      <c r="D3394">
        <v>1149.25</v>
      </c>
      <c r="E3394">
        <v>20860</v>
      </c>
      <c r="F3394">
        <v>1.2583</v>
      </c>
      <c r="G3394">
        <v>0.62139999999999995</v>
      </c>
      <c r="H3394">
        <v>1.0037</v>
      </c>
      <c r="I3394">
        <v>0.77980000000000005</v>
      </c>
      <c r="J3394">
        <v>79.849999999999994</v>
      </c>
    </row>
    <row r="3395" spans="1:10" x14ac:dyDescent="0.2">
      <c r="A3395" s="2">
        <v>41044</v>
      </c>
      <c r="B3395">
        <v>0.94350000000000001</v>
      </c>
      <c r="C3395">
        <v>31.34</v>
      </c>
      <c r="D3395">
        <v>1154</v>
      </c>
      <c r="E3395">
        <v>20855</v>
      </c>
      <c r="F3395">
        <v>1.2615000000000001</v>
      </c>
      <c r="G3395">
        <v>0.62529999999999997</v>
      </c>
      <c r="H3395">
        <v>1.0072000000000001</v>
      </c>
      <c r="I3395">
        <v>0.78559999999999997</v>
      </c>
      <c r="J3395">
        <v>80.180000000000007</v>
      </c>
    </row>
    <row r="3396" spans="1:10" x14ac:dyDescent="0.2">
      <c r="A3396" s="2">
        <v>41045</v>
      </c>
      <c r="B3396">
        <v>0.9446</v>
      </c>
      <c r="C3396">
        <v>31.48</v>
      </c>
      <c r="D3396">
        <v>1165.45</v>
      </c>
      <c r="E3396">
        <v>20850</v>
      </c>
      <c r="F3396">
        <v>1.2685999999999999</v>
      </c>
      <c r="G3396">
        <v>0.62849999999999995</v>
      </c>
      <c r="H3396">
        <v>1.0122</v>
      </c>
      <c r="I3396">
        <v>0.78639999999999999</v>
      </c>
      <c r="J3396">
        <v>80.33</v>
      </c>
    </row>
    <row r="3397" spans="1:10" x14ac:dyDescent="0.2">
      <c r="A3397" s="2">
        <v>41046</v>
      </c>
      <c r="B3397">
        <v>0.94579999999999997</v>
      </c>
      <c r="C3397">
        <v>31.413</v>
      </c>
      <c r="D3397">
        <v>1163.05</v>
      </c>
      <c r="E3397">
        <v>20845</v>
      </c>
      <c r="F3397">
        <v>1.2723</v>
      </c>
      <c r="G3397">
        <v>0.6331</v>
      </c>
      <c r="H3397">
        <v>1.0196000000000001</v>
      </c>
      <c r="I3397">
        <v>0.78749999999999998</v>
      </c>
      <c r="J3397">
        <v>79.28</v>
      </c>
    </row>
    <row r="3398" spans="1:10" x14ac:dyDescent="0.2">
      <c r="A3398" s="2">
        <v>41047</v>
      </c>
      <c r="B3398">
        <v>0.93969999999999998</v>
      </c>
      <c r="C3398">
        <v>31.332999999999998</v>
      </c>
      <c r="D3398">
        <v>1172.7</v>
      </c>
      <c r="E3398">
        <v>20850</v>
      </c>
      <c r="F3398">
        <v>1.2751999999999999</v>
      </c>
      <c r="G3398">
        <v>0.63239999999999996</v>
      </c>
      <c r="H3398">
        <v>1.0222</v>
      </c>
      <c r="I3398">
        <v>0.78220000000000001</v>
      </c>
      <c r="J3398">
        <v>79.02</v>
      </c>
    </row>
    <row r="3399" spans="1:10" x14ac:dyDescent="0.2">
      <c r="A3399" s="2">
        <v>41049</v>
      </c>
      <c r="B3399">
        <v>0.94069999999999998</v>
      </c>
      <c r="F3399">
        <v>1.2743</v>
      </c>
      <c r="G3399">
        <v>0.63290000000000002</v>
      </c>
      <c r="H3399">
        <v>1.0223</v>
      </c>
      <c r="J3399">
        <v>79.13</v>
      </c>
    </row>
    <row r="3400" spans="1:10" x14ac:dyDescent="0.2">
      <c r="A3400" s="2">
        <v>41050</v>
      </c>
      <c r="B3400">
        <v>0.93720000000000003</v>
      </c>
      <c r="C3400">
        <v>31.35</v>
      </c>
      <c r="D3400">
        <v>1168.82</v>
      </c>
      <c r="E3400">
        <v>20850</v>
      </c>
      <c r="F3400">
        <v>1.2694000000000001</v>
      </c>
      <c r="G3400">
        <v>0.63149999999999995</v>
      </c>
      <c r="H3400">
        <v>1.0175000000000001</v>
      </c>
      <c r="I3400">
        <v>0.78010000000000002</v>
      </c>
      <c r="J3400">
        <v>79.31</v>
      </c>
    </row>
    <row r="3401" spans="1:10" x14ac:dyDescent="0.2">
      <c r="A3401" s="2">
        <v>41051</v>
      </c>
      <c r="B3401">
        <v>0.94699999999999995</v>
      </c>
      <c r="C3401">
        <v>31.382000000000001</v>
      </c>
      <c r="D3401">
        <v>1163.4000000000001</v>
      </c>
      <c r="E3401">
        <v>20848</v>
      </c>
      <c r="F3401">
        <v>1.2739</v>
      </c>
      <c r="G3401">
        <v>0.63449999999999995</v>
      </c>
      <c r="H3401">
        <v>1.0205</v>
      </c>
      <c r="I3401">
        <v>0.78839999999999999</v>
      </c>
      <c r="J3401">
        <v>79.959999999999994</v>
      </c>
    </row>
    <row r="3402" spans="1:10" x14ac:dyDescent="0.2">
      <c r="A3402" s="2">
        <v>41052</v>
      </c>
      <c r="B3402">
        <v>0.9546</v>
      </c>
      <c r="C3402">
        <v>31.521999999999998</v>
      </c>
      <c r="D3402">
        <v>1172.7</v>
      </c>
      <c r="E3402">
        <v>20850</v>
      </c>
      <c r="F3402">
        <v>1.2777000000000001</v>
      </c>
      <c r="G3402">
        <v>0.63729999999999998</v>
      </c>
      <c r="H3402">
        <v>1.0251999999999999</v>
      </c>
      <c r="I3402">
        <v>0.79479999999999995</v>
      </c>
      <c r="J3402">
        <v>79.47</v>
      </c>
    </row>
    <row r="3403" spans="1:10" x14ac:dyDescent="0.2">
      <c r="A3403" s="2">
        <v>41053</v>
      </c>
      <c r="B3403">
        <v>0.95850000000000002</v>
      </c>
      <c r="C3403">
        <v>31.611999999999998</v>
      </c>
      <c r="D3403">
        <v>1180.25</v>
      </c>
      <c r="E3403">
        <v>20860</v>
      </c>
      <c r="F3403">
        <v>1.2773000000000001</v>
      </c>
      <c r="G3403">
        <v>0.6381</v>
      </c>
      <c r="H3403">
        <v>1.0268999999999999</v>
      </c>
      <c r="I3403">
        <v>0.79790000000000005</v>
      </c>
      <c r="J3403">
        <v>79.599999999999994</v>
      </c>
    </row>
    <row r="3404" spans="1:10" x14ac:dyDescent="0.2">
      <c r="A3404" s="2">
        <v>41054</v>
      </c>
      <c r="B3404">
        <v>0.95950000000000002</v>
      </c>
      <c r="C3404">
        <v>31.66</v>
      </c>
      <c r="D3404">
        <v>1185.3</v>
      </c>
      <c r="E3404">
        <v>20860</v>
      </c>
      <c r="F3404">
        <v>1.2816000000000001</v>
      </c>
      <c r="G3404">
        <v>0.63839999999999997</v>
      </c>
      <c r="H3404">
        <v>1.0293000000000001</v>
      </c>
      <c r="I3404">
        <v>0.79890000000000005</v>
      </c>
      <c r="J3404">
        <v>79.680000000000007</v>
      </c>
    </row>
    <row r="3405" spans="1:10" x14ac:dyDescent="0.2">
      <c r="A3405" s="2">
        <v>41056</v>
      </c>
      <c r="B3405">
        <v>0.95620000000000005</v>
      </c>
      <c r="F3405">
        <v>1.2768999999999999</v>
      </c>
      <c r="G3405">
        <v>0.63719999999999999</v>
      </c>
      <c r="H3405">
        <v>1.0266</v>
      </c>
      <c r="J3405">
        <v>79.72</v>
      </c>
    </row>
    <row r="3406" spans="1:10" x14ac:dyDescent="0.2">
      <c r="A3406" s="2">
        <v>41057</v>
      </c>
      <c r="B3406">
        <v>0.95840000000000003</v>
      </c>
      <c r="C3406">
        <v>31.62</v>
      </c>
      <c r="E3406">
        <v>20860</v>
      </c>
      <c r="F3406">
        <v>1.2768999999999999</v>
      </c>
      <c r="G3406">
        <v>0.63759999999999994</v>
      </c>
      <c r="H3406">
        <v>1.0239</v>
      </c>
      <c r="I3406">
        <v>0.79730000000000001</v>
      </c>
      <c r="J3406">
        <v>79.47</v>
      </c>
    </row>
    <row r="3407" spans="1:10" x14ac:dyDescent="0.2">
      <c r="A3407" s="2">
        <v>41058</v>
      </c>
      <c r="B3407">
        <v>0.96060000000000001</v>
      </c>
      <c r="C3407">
        <v>31.728000000000002</v>
      </c>
      <c r="D3407">
        <v>1174.75</v>
      </c>
      <c r="E3407">
        <v>20850</v>
      </c>
      <c r="F3407">
        <v>1.2784</v>
      </c>
      <c r="G3407">
        <v>0.63939999999999997</v>
      </c>
      <c r="H3407">
        <v>1.0221</v>
      </c>
      <c r="I3407">
        <v>0.79979999999999996</v>
      </c>
      <c r="J3407">
        <v>79.489999999999995</v>
      </c>
    </row>
    <row r="3408" spans="1:10" x14ac:dyDescent="0.2">
      <c r="A3408" s="2">
        <v>41059</v>
      </c>
      <c r="B3408">
        <v>0.97099999999999997</v>
      </c>
      <c r="C3408">
        <v>31.751999999999999</v>
      </c>
      <c r="D3408">
        <v>1176.25</v>
      </c>
      <c r="E3408">
        <v>20875</v>
      </c>
      <c r="F3408">
        <v>1.2886</v>
      </c>
      <c r="G3408">
        <v>0.64610000000000001</v>
      </c>
      <c r="H3408">
        <v>1.0301</v>
      </c>
      <c r="I3408">
        <v>0.80859999999999999</v>
      </c>
      <c r="J3408">
        <v>79.069999999999993</v>
      </c>
    </row>
    <row r="3409" spans="1:10" x14ac:dyDescent="0.2">
      <c r="A3409" s="2">
        <v>41060</v>
      </c>
      <c r="B3409">
        <v>0.97130000000000005</v>
      </c>
      <c r="C3409">
        <v>31.85</v>
      </c>
      <c r="D3409">
        <v>1179.93</v>
      </c>
      <c r="E3409">
        <v>20870</v>
      </c>
      <c r="F3409">
        <v>1.2886</v>
      </c>
      <c r="G3409">
        <v>0.64910000000000001</v>
      </c>
      <c r="H3409">
        <v>1.0327999999999999</v>
      </c>
      <c r="I3409">
        <v>0.80869999999999997</v>
      </c>
      <c r="J3409">
        <v>78.319999999999993</v>
      </c>
    </row>
    <row r="3410" spans="1:10" x14ac:dyDescent="0.2">
      <c r="A3410" s="2">
        <v>41061</v>
      </c>
      <c r="B3410">
        <v>0.96609999999999996</v>
      </c>
      <c r="C3410">
        <v>31.902999999999999</v>
      </c>
      <c r="D3410">
        <v>1177.75</v>
      </c>
      <c r="E3410">
        <v>20865</v>
      </c>
      <c r="F3410">
        <v>1.2926</v>
      </c>
      <c r="G3410">
        <v>0.65090000000000003</v>
      </c>
      <c r="H3410">
        <v>1.0409999999999999</v>
      </c>
      <c r="I3410">
        <v>0.80430000000000001</v>
      </c>
      <c r="J3410">
        <v>78.02</v>
      </c>
    </row>
    <row r="3411" spans="1:10" x14ac:dyDescent="0.2">
      <c r="A3411" s="2">
        <v>41063</v>
      </c>
      <c r="B3411">
        <v>0.96730000000000005</v>
      </c>
      <c r="F3411">
        <v>1.2927</v>
      </c>
      <c r="G3411">
        <v>0.65100000000000002</v>
      </c>
      <c r="H3411">
        <v>1.0392999999999999</v>
      </c>
      <c r="J3411">
        <v>78.09</v>
      </c>
    </row>
    <row r="3412" spans="1:10" x14ac:dyDescent="0.2">
      <c r="A3412" s="2">
        <v>41064</v>
      </c>
      <c r="B3412">
        <v>0.96089999999999998</v>
      </c>
      <c r="C3412">
        <v>31.57</v>
      </c>
      <c r="D3412">
        <v>1181.9000000000001</v>
      </c>
      <c r="E3412">
        <v>20885</v>
      </c>
      <c r="F3412">
        <v>1.2871999999999999</v>
      </c>
      <c r="G3412">
        <v>0.65010000000000001</v>
      </c>
      <c r="H3412">
        <v>1.0394000000000001</v>
      </c>
      <c r="I3412">
        <v>0.8</v>
      </c>
      <c r="J3412">
        <v>78.34</v>
      </c>
    </row>
    <row r="3413" spans="1:10" x14ac:dyDescent="0.2">
      <c r="A3413" s="2">
        <v>41065</v>
      </c>
      <c r="B3413">
        <v>0.96430000000000005</v>
      </c>
      <c r="C3413">
        <v>31.655000000000001</v>
      </c>
      <c r="D3413">
        <v>1180.2</v>
      </c>
      <c r="E3413">
        <v>20950</v>
      </c>
      <c r="F3413">
        <v>1.2864</v>
      </c>
      <c r="G3413">
        <v>0.65010000000000001</v>
      </c>
      <c r="H3413">
        <v>1.0381</v>
      </c>
      <c r="I3413">
        <v>0.80310000000000004</v>
      </c>
      <c r="J3413">
        <v>78.75</v>
      </c>
    </row>
    <row r="3414" spans="1:10" x14ac:dyDescent="0.2">
      <c r="A3414" s="2">
        <v>41066</v>
      </c>
      <c r="B3414">
        <v>0.95440000000000003</v>
      </c>
      <c r="C3414">
        <v>31.495000000000001</v>
      </c>
      <c r="E3414">
        <v>21008</v>
      </c>
      <c r="F3414">
        <v>1.2746999999999999</v>
      </c>
      <c r="G3414">
        <v>0.64529999999999998</v>
      </c>
      <c r="H3414">
        <v>1.0276000000000001</v>
      </c>
      <c r="I3414">
        <v>0.79479999999999995</v>
      </c>
      <c r="J3414">
        <v>79.19</v>
      </c>
    </row>
    <row r="3415" spans="1:10" x14ac:dyDescent="0.2">
      <c r="A3415" s="2">
        <v>41067</v>
      </c>
      <c r="B3415">
        <v>0.95620000000000005</v>
      </c>
      <c r="C3415">
        <v>31.49</v>
      </c>
      <c r="D3415">
        <v>1171.48</v>
      </c>
      <c r="E3415">
        <v>21005</v>
      </c>
      <c r="F3415">
        <v>1.2773000000000001</v>
      </c>
      <c r="G3415">
        <v>0.64400000000000002</v>
      </c>
      <c r="H3415">
        <v>1.0279</v>
      </c>
      <c r="I3415">
        <v>0.79610000000000003</v>
      </c>
      <c r="J3415">
        <v>79.63</v>
      </c>
    </row>
    <row r="3416" spans="1:10" x14ac:dyDescent="0.2">
      <c r="A3416" s="2">
        <v>41068</v>
      </c>
      <c r="B3416">
        <v>0.95960000000000001</v>
      </c>
      <c r="C3416">
        <v>31.692</v>
      </c>
      <c r="D3416">
        <v>1175.33</v>
      </c>
      <c r="E3416">
        <v>20985</v>
      </c>
      <c r="F3416">
        <v>1.2831999999999999</v>
      </c>
      <c r="G3416">
        <v>0.64629999999999999</v>
      </c>
      <c r="H3416">
        <v>1.0266</v>
      </c>
      <c r="I3416">
        <v>0.79900000000000004</v>
      </c>
      <c r="J3416">
        <v>79.489999999999995</v>
      </c>
    </row>
    <row r="3417" spans="1:10" x14ac:dyDescent="0.2">
      <c r="A3417" s="2">
        <v>41070</v>
      </c>
      <c r="B3417">
        <v>0.9506</v>
      </c>
      <c r="F3417">
        <v>1.2745</v>
      </c>
      <c r="G3417">
        <v>0.64470000000000005</v>
      </c>
      <c r="H3417">
        <v>1.0224</v>
      </c>
      <c r="J3417">
        <v>79.63</v>
      </c>
    </row>
    <row r="3418" spans="1:10" x14ac:dyDescent="0.2">
      <c r="A3418" s="2">
        <v>41071</v>
      </c>
      <c r="B3418">
        <v>0.96209999999999996</v>
      </c>
      <c r="C3418">
        <v>31.613</v>
      </c>
      <c r="D3418">
        <v>1165.8499999999999</v>
      </c>
      <c r="E3418">
        <v>20990</v>
      </c>
      <c r="F3418">
        <v>1.2863</v>
      </c>
      <c r="G3418">
        <v>0.64580000000000004</v>
      </c>
      <c r="H3418">
        <v>1.0317000000000001</v>
      </c>
      <c r="I3418">
        <v>0.80120000000000002</v>
      </c>
      <c r="J3418">
        <v>79.44</v>
      </c>
    </row>
    <row r="3419" spans="1:10" x14ac:dyDescent="0.2">
      <c r="A3419" s="2">
        <v>41072</v>
      </c>
      <c r="B3419">
        <v>0.96060000000000001</v>
      </c>
      <c r="C3419">
        <v>31.684999999999999</v>
      </c>
      <c r="D3419">
        <v>1170.53</v>
      </c>
      <c r="E3419">
        <v>20910</v>
      </c>
      <c r="F3419">
        <v>1.2817000000000001</v>
      </c>
      <c r="G3419">
        <v>0.64219999999999999</v>
      </c>
      <c r="H3419">
        <v>1.0264</v>
      </c>
      <c r="I3419">
        <v>0.79979999999999996</v>
      </c>
      <c r="J3419">
        <v>79.53</v>
      </c>
    </row>
    <row r="3420" spans="1:10" x14ac:dyDescent="0.2">
      <c r="A3420" s="2">
        <v>41073</v>
      </c>
      <c r="B3420">
        <v>0.95650000000000002</v>
      </c>
      <c r="C3420">
        <v>31.59</v>
      </c>
      <c r="D3420">
        <v>1168.3499999999999</v>
      </c>
      <c r="E3420">
        <v>20960</v>
      </c>
      <c r="F3420">
        <v>1.2833000000000001</v>
      </c>
      <c r="G3420">
        <v>0.64500000000000002</v>
      </c>
      <c r="H3420">
        <v>1.0303</v>
      </c>
      <c r="I3420">
        <v>0.79630000000000001</v>
      </c>
      <c r="J3420">
        <v>79.48</v>
      </c>
    </row>
    <row r="3421" spans="1:10" x14ac:dyDescent="0.2">
      <c r="A3421" s="2">
        <v>41074</v>
      </c>
      <c r="B3421">
        <v>0.95069999999999999</v>
      </c>
      <c r="C3421">
        <v>31.585000000000001</v>
      </c>
      <c r="D3421">
        <v>1166.3</v>
      </c>
      <c r="E3421">
        <v>20960</v>
      </c>
      <c r="F3421">
        <v>1.2778</v>
      </c>
      <c r="G3421">
        <v>0.64259999999999995</v>
      </c>
      <c r="H3421">
        <v>1.0226</v>
      </c>
      <c r="I3421">
        <v>0.79159999999999997</v>
      </c>
      <c r="J3421">
        <v>79.349999999999994</v>
      </c>
    </row>
    <row r="3422" spans="1:10" x14ac:dyDescent="0.2">
      <c r="A3422" s="2">
        <v>41075</v>
      </c>
      <c r="B3422">
        <v>0.95009999999999994</v>
      </c>
      <c r="C3422">
        <v>31.515000000000001</v>
      </c>
      <c r="D3422">
        <v>1165.7</v>
      </c>
      <c r="E3422">
        <v>20960</v>
      </c>
      <c r="F3422">
        <v>1.2707999999999999</v>
      </c>
      <c r="G3422">
        <v>0.63629999999999998</v>
      </c>
      <c r="H3422">
        <v>1.0217000000000001</v>
      </c>
      <c r="I3422">
        <v>0.79139999999999999</v>
      </c>
      <c r="J3422">
        <v>78.73</v>
      </c>
    </row>
    <row r="3423" spans="1:10" x14ac:dyDescent="0.2">
      <c r="A3423" s="2">
        <v>41077</v>
      </c>
      <c r="B3423">
        <v>0.94569999999999999</v>
      </c>
      <c r="F3423">
        <v>1.2683</v>
      </c>
      <c r="G3423">
        <v>0.63649999999999995</v>
      </c>
      <c r="H3423">
        <v>1.0208999999999999</v>
      </c>
      <c r="J3423">
        <v>78.81</v>
      </c>
    </row>
    <row r="3424" spans="1:10" x14ac:dyDescent="0.2">
      <c r="A3424" s="2">
        <v>41078</v>
      </c>
      <c r="B3424">
        <v>0.95499999999999996</v>
      </c>
      <c r="C3424">
        <v>31.472000000000001</v>
      </c>
      <c r="D3424">
        <v>1157.23</v>
      </c>
      <c r="E3424">
        <v>20955</v>
      </c>
      <c r="F3424">
        <v>1.2697000000000001</v>
      </c>
      <c r="G3424">
        <v>0.63829999999999998</v>
      </c>
      <c r="H3424">
        <v>1.0243</v>
      </c>
      <c r="I3424">
        <v>0.79520000000000002</v>
      </c>
      <c r="J3424">
        <v>79.11</v>
      </c>
    </row>
    <row r="3425" spans="1:10" x14ac:dyDescent="0.2">
      <c r="A3425" s="2">
        <v>41079</v>
      </c>
      <c r="B3425">
        <v>0.94669999999999999</v>
      </c>
      <c r="C3425">
        <v>31.39</v>
      </c>
      <c r="D3425">
        <v>1156.43</v>
      </c>
      <c r="E3425">
        <v>20965</v>
      </c>
      <c r="F3425">
        <v>1.2667999999999999</v>
      </c>
      <c r="G3425">
        <v>0.63600000000000001</v>
      </c>
      <c r="H3425">
        <v>1.0178</v>
      </c>
      <c r="I3425">
        <v>0.78820000000000001</v>
      </c>
      <c r="J3425">
        <v>78.95</v>
      </c>
    </row>
    <row r="3426" spans="1:10" x14ac:dyDescent="0.2">
      <c r="A3426" s="2">
        <v>41080</v>
      </c>
      <c r="B3426">
        <v>0.94520000000000004</v>
      </c>
      <c r="C3426">
        <v>31.49</v>
      </c>
      <c r="D3426">
        <v>1151.03</v>
      </c>
      <c r="E3426">
        <v>20940</v>
      </c>
      <c r="F3426">
        <v>1.2686999999999999</v>
      </c>
      <c r="G3426">
        <v>0.63619999999999999</v>
      </c>
      <c r="H3426">
        <v>1.0183</v>
      </c>
      <c r="I3426">
        <v>0.78720000000000001</v>
      </c>
      <c r="J3426">
        <v>79.540000000000006</v>
      </c>
    </row>
    <row r="3427" spans="1:10" x14ac:dyDescent="0.2">
      <c r="A3427" s="2">
        <v>41081</v>
      </c>
      <c r="B3427">
        <v>0.95760000000000001</v>
      </c>
      <c r="C3427">
        <v>31.704999999999998</v>
      </c>
      <c r="D3427">
        <v>1151.5999999999999</v>
      </c>
      <c r="E3427">
        <v>20920</v>
      </c>
      <c r="F3427">
        <v>1.2786</v>
      </c>
      <c r="G3427">
        <v>0.64139999999999997</v>
      </c>
      <c r="H3427">
        <v>1.0297000000000001</v>
      </c>
      <c r="I3427">
        <v>0.7974</v>
      </c>
      <c r="J3427">
        <v>80.28</v>
      </c>
    </row>
    <row r="3428" spans="1:10" x14ac:dyDescent="0.2">
      <c r="A3428" s="2">
        <v>41082</v>
      </c>
      <c r="B3428">
        <v>0.95530000000000004</v>
      </c>
      <c r="C3428">
        <v>31.75</v>
      </c>
      <c r="D3428">
        <v>1157.05</v>
      </c>
      <c r="E3428">
        <v>20905</v>
      </c>
      <c r="F3428">
        <v>1.2768999999999999</v>
      </c>
      <c r="G3428">
        <v>0.64149999999999996</v>
      </c>
      <c r="H3428">
        <v>1.0246</v>
      </c>
      <c r="I3428">
        <v>0.79549999999999998</v>
      </c>
      <c r="J3428">
        <v>80.430000000000007</v>
      </c>
    </row>
    <row r="3429" spans="1:10" x14ac:dyDescent="0.2">
      <c r="A3429" s="2">
        <v>41084</v>
      </c>
      <c r="B3429">
        <v>0.95720000000000005</v>
      </c>
      <c r="F3429">
        <v>1.2765</v>
      </c>
      <c r="G3429">
        <v>0.64219999999999999</v>
      </c>
      <c r="H3429">
        <v>1.0271999999999999</v>
      </c>
      <c r="J3429">
        <v>80.42</v>
      </c>
    </row>
    <row r="3430" spans="1:10" x14ac:dyDescent="0.2">
      <c r="A3430" s="2">
        <v>41085</v>
      </c>
      <c r="B3430">
        <v>0.96050000000000002</v>
      </c>
      <c r="C3430">
        <v>31.858000000000001</v>
      </c>
      <c r="D3430">
        <v>1161.6500000000001</v>
      </c>
      <c r="E3430">
        <v>20925</v>
      </c>
      <c r="F3430">
        <v>1.2815000000000001</v>
      </c>
      <c r="G3430">
        <v>0.6421</v>
      </c>
      <c r="H3430">
        <v>1.0291999999999999</v>
      </c>
      <c r="I3430">
        <v>0.79979999999999996</v>
      </c>
      <c r="J3430">
        <v>79.66</v>
      </c>
    </row>
    <row r="3431" spans="1:10" x14ac:dyDescent="0.2">
      <c r="A3431" s="2">
        <v>41086</v>
      </c>
      <c r="B3431">
        <v>0.96140000000000003</v>
      </c>
      <c r="C3431">
        <v>31.815000000000001</v>
      </c>
      <c r="D3431">
        <v>1158.3800000000001</v>
      </c>
      <c r="E3431">
        <v>20925</v>
      </c>
      <c r="F3431">
        <v>1.2769999999999999</v>
      </c>
      <c r="G3431">
        <v>0.63929999999999998</v>
      </c>
      <c r="H3431">
        <v>1.0238</v>
      </c>
      <c r="I3431">
        <v>0.80020000000000002</v>
      </c>
      <c r="J3431">
        <v>79.52</v>
      </c>
    </row>
    <row r="3432" spans="1:10" x14ac:dyDescent="0.2">
      <c r="A3432" s="2">
        <v>41087</v>
      </c>
      <c r="B3432">
        <v>0.96319999999999995</v>
      </c>
      <c r="C3432">
        <v>31.87</v>
      </c>
      <c r="D3432">
        <v>1156.2</v>
      </c>
      <c r="E3432">
        <v>20890</v>
      </c>
      <c r="F3432">
        <v>1.2764</v>
      </c>
      <c r="G3432">
        <v>0.64239999999999997</v>
      </c>
      <c r="H3432">
        <v>1.0248999999999999</v>
      </c>
      <c r="I3432">
        <v>0.80200000000000005</v>
      </c>
      <c r="J3432">
        <v>79.72</v>
      </c>
    </row>
    <row r="3433" spans="1:10" x14ac:dyDescent="0.2">
      <c r="A3433" s="2">
        <v>41088</v>
      </c>
      <c r="B3433">
        <v>0.96509999999999996</v>
      </c>
      <c r="C3433">
        <v>31.89</v>
      </c>
      <c r="D3433">
        <v>1154.33</v>
      </c>
      <c r="E3433">
        <v>20925</v>
      </c>
      <c r="F3433">
        <v>1.2802</v>
      </c>
      <c r="G3433">
        <v>0.64439999999999997</v>
      </c>
      <c r="H3433">
        <v>1.0331999999999999</v>
      </c>
      <c r="I3433">
        <v>0.80359999999999998</v>
      </c>
      <c r="J3433">
        <v>79.459999999999994</v>
      </c>
    </row>
    <row r="3434" spans="1:10" x14ac:dyDescent="0.2">
      <c r="A3434" s="2">
        <v>41089</v>
      </c>
      <c r="B3434">
        <v>0.94850000000000001</v>
      </c>
      <c r="C3434">
        <v>31.76</v>
      </c>
      <c r="D3434">
        <v>1145.8800000000001</v>
      </c>
      <c r="E3434">
        <v>20905</v>
      </c>
      <c r="F3434">
        <v>1.2650999999999999</v>
      </c>
      <c r="G3434">
        <v>0.63670000000000004</v>
      </c>
      <c r="H3434">
        <v>1.0165999999999999</v>
      </c>
      <c r="I3434">
        <v>0.78990000000000005</v>
      </c>
      <c r="J3434">
        <v>79.790000000000006</v>
      </c>
    </row>
    <row r="3435" spans="1:10" x14ac:dyDescent="0.2">
      <c r="A3435" s="2">
        <v>41091</v>
      </c>
      <c r="B3435">
        <v>0.94750000000000001</v>
      </c>
      <c r="F3435">
        <v>1.2659</v>
      </c>
      <c r="G3435">
        <v>0.63700000000000001</v>
      </c>
      <c r="H3435">
        <v>1.0163</v>
      </c>
      <c r="J3435">
        <v>79.86</v>
      </c>
    </row>
    <row r="3436" spans="1:10" x14ac:dyDescent="0.2">
      <c r="A3436" s="2">
        <v>41092</v>
      </c>
      <c r="B3436">
        <v>0.95479999999999998</v>
      </c>
      <c r="C3436">
        <v>31.593</v>
      </c>
      <c r="D3436">
        <v>1146</v>
      </c>
      <c r="E3436">
        <v>20895</v>
      </c>
      <c r="F3436">
        <v>1.2670999999999999</v>
      </c>
      <c r="G3436">
        <v>0.63729999999999998</v>
      </c>
      <c r="H3436">
        <v>1.0170999999999999</v>
      </c>
      <c r="I3436">
        <v>0.79520000000000002</v>
      </c>
      <c r="J3436">
        <v>79.510000000000005</v>
      </c>
    </row>
    <row r="3437" spans="1:10" x14ac:dyDescent="0.2">
      <c r="A3437" s="2">
        <v>41093</v>
      </c>
      <c r="B3437">
        <v>0.9526</v>
      </c>
      <c r="C3437">
        <v>31.48</v>
      </c>
      <c r="D3437">
        <v>1138.23</v>
      </c>
      <c r="E3437">
        <v>20890</v>
      </c>
      <c r="F3437">
        <v>1.2632000000000001</v>
      </c>
      <c r="G3437">
        <v>0.63739999999999997</v>
      </c>
      <c r="H3437">
        <v>1.0122</v>
      </c>
      <c r="I3437">
        <v>0.79310000000000003</v>
      </c>
      <c r="J3437">
        <v>79.790000000000006</v>
      </c>
    </row>
    <row r="3438" spans="1:10" x14ac:dyDescent="0.2">
      <c r="A3438" s="2">
        <v>41094</v>
      </c>
      <c r="B3438">
        <v>0.95879999999999999</v>
      </c>
      <c r="C3438">
        <v>31.48</v>
      </c>
      <c r="D3438">
        <v>1135.6500000000001</v>
      </c>
      <c r="E3438">
        <v>20890</v>
      </c>
      <c r="F3438">
        <v>1.2659</v>
      </c>
      <c r="G3438">
        <v>0.64139999999999997</v>
      </c>
      <c r="H3438">
        <v>1.0129999999999999</v>
      </c>
      <c r="I3438">
        <v>0.7984</v>
      </c>
      <c r="J3438">
        <v>79.88</v>
      </c>
    </row>
    <row r="3439" spans="1:10" x14ac:dyDescent="0.2">
      <c r="A3439" s="2">
        <v>41095</v>
      </c>
      <c r="B3439">
        <v>0.96940000000000004</v>
      </c>
      <c r="C3439">
        <v>31.532</v>
      </c>
      <c r="D3439">
        <v>1135.1300000000001</v>
      </c>
      <c r="E3439">
        <v>20880</v>
      </c>
      <c r="F3439">
        <v>1.2645</v>
      </c>
      <c r="G3439">
        <v>0.64410000000000001</v>
      </c>
      <c r="H3439">
        <v>1.0142</v>
      </c>
      <c r="I3439">
        <v>0.80700000000000005</v>
      </c>
      <c r="J3439">
        <v>79.92</v>
      </c>
    </row>
    <row r="3440" spans="1:10" x14ac:dyDescent="0.2">
      <c r="A3440" s="2">
        <v>41096</v>
      </c>
      <c r="B3440">
        <v>0.97729999999999995</v>
      </c>
      <c r="C3440">
        <v>31.645</v>
      </c>
      <c r="D3440">
        <v>1137.93</v>
      </c>
      <c r="E3440">
        <v>20885</v>
      </c>
      <c r="F3440">
        <v>1.2722</v>
      </c>
      <c r="G3440">
        <v>0.64549999999999996</v>
      </c>
      <c r="H3440">
        <v>1.0196000000000001</v>
      </c>
      <c r="I3440">
        <v>0.81389999999999996</v>
      </c>
      <c r="J3440">
        <v>79.66</v>
      </c>
    </row>
    <row r="3441" spans="1:10" x14ac:dyDescent="0.2">
      <c r="A3441" s="2">
        <v>41098</v>
      </c>
      <c r="B3441">
        <v>0.97960000000000003</v>
      </c>
      <c r="F3441">
        <v>1.2725</v>
      </c>
      <c r="G3441">
        <v>0.64600000000000002</v>
      </c>
      <c r="H3441">
        <v>1.0206999999999999</v>
      </c>
      <c r="J3441">
        <v>79.63</v>
      </c>
    </row>
    <row r="3442" spans="1:10" x14ac:dyDescent="0.2">
      <c r="A3442" s="2">
        <v>41099</v>
      </c>
      <c r="B3442">
        <v>0.97540000000000004</v>
      </c>
      <c r="C3442">
        <v>31.78</v>
      </c>
      <c r="D3442">
        <v>1141.4000000000001</v>
      </c>
      <c r="E3442">
        <v>20875</v>
      </c>
      <c r="F3442">
        <v>1.2690999999999999</v>
      </c>
      <c r="G3442">
        <v>0.64410000000000001</v>
      </c>
      <c r="H3442">
        <v>1.0192000000000001</v>
      </c>
      <c r="I3442">
        <v>0.81220000000000003</v>
      </c>
      <c r="J3442">
        <v>79.56</v>
      </c>
    </row>
    <row r="3443" spans="1:10" x14ac:dyDescent="0.2">
      <c r="A3443" s="2">
        <v>41100</v>
      </c>
      <c r="B3443">
        <v>0.98029999999999995</v>
      </c>
      <c r="C3443">
        <v>31.66</v>
      </c>
      <c r="D3443">
        <v>1143.7</v>
      </c>
      <c r="E3443">
        <v>20880</v>
      </c>
      <c r="F3443">
        <v>1.2689999999999999</v>
      </c>
      <c r="G3443">
        <v>0.64439999999999997</v>
      </c>
      <c r="H3443">
        <v>1.0226</v>
      </c>
      <c r="I3443">
        <v>0.81630000000000003</v>
      </c>
      <c r="J3443">
        <v>79.430000000000007</v>
      </c>
    </row>
    <row r="3444" spans="1:10" x14ac:dyDescent="0.2">
      <c r="A3444" s="2">
        <v>41101</v>
      </c>
      <c r="B3444">
        <v>0.98109999999999997</v>
      </c>
      <c r="C3444">
        <v>31.722000000000001</v>
      </c>
      <c r="D3444">
        <v>1140.93</v>
      </c>
      <c r="E3444">
        <v>20875</v>
      </c>
      <c r="F3444">
        <v>1.2637</v>
      </c>
      <c r="G3444">
        <v>0.64500000000000002</v>
      </c>
      <c r="H3444">
        <v>1.0198</v>
      </c>
      <c r="I3444">
        <v>0.81710000000000005</v>
      </c>
      <c r="J3444">
        <v>79.760000000000005</v>
      </c>
    </row>
    <row r="3445" spans="1:10" x14ac:dyDescent="0.2">
      <c r="A3445" s="2">
        <v>41102</v>
      </c>
      <c r="B3445">
        <v>0.98409999999999997</v>
      </c>
      <c r="C3445">
        <v>31.792000000000002</v>
      </c>
      <c r="D3445">
        <v>1151.25</v>
      </c>
      <c r="E3445">
        <v>20870</v>
      </c>
      <c r="F3445">
        <v>1.2695000000000001</v>
      </c>
      <c r="G3445">
        <v>0.64810000000000001</v>
      </c>
      <c r="H3445">
        <v>1.0190999999999999</v>
      </c>
      <c r="I3445">
        <v>0.81940000000000002</v>
      </c>
      <c r="J3445">
        <v>79.31</v>
      </c>
    </row>
    <row r="3446" spans="1:10" x14ac:dyDescent="0.2">
      <c r="A3446" s="2">
        <v>41103</v>
      </c>
      <c r="B3446">
        <v>0.98040000000000005</v>
      </c>
      <c r="C3446">
        <v>31.658000000000001</v>
      </c>
      <c r="D3446">
        <v>1150.23</v>
      </c>
      <c r="E3446">
        <v>20860</v>
      </c>
      <c r="F3446">
        <v>1.2648999999999999</v>
      </c>
      <c r="G3446">
        <v>0.6421</v>
      </c>
      <c r="H3446">
        <v>1.0141</v>
      </c>
      <c r="I3446">
        <v>0.81630000000000003</v>
      </c>
      <c r="J3446">
        <v>79.180000000000007</v>
      </c>
    </row>
    <row r="3447" spans="1:10" x14ac:dyDescent="0.2">
      <c r="A3447" s="2">
        <v>41105</v>
      </c>
      <c r="B3447">
        <v>0.97899999999999998</v>
      </c>
      <c r="F3447">
        <v>1.2641</v>
      </c>
      <c r="G3447">
        <v>0.64190000000000003</v>
      </c>
      <c r="H3447">
        <v>1.0135000000000001</v>
      </c>
      <c r="J3447">
        <v>79.27</v>
      </c>
    </row>
    <row r="3448" spans="1:10" x14ac:dyDescent="0.2">
      <c r="A3448" s="2">
        <v>41106</v>
      </c>
      <c r="B3448">
        <v>0.97860000000000003</v>
      </c>
      <c r="C3448">
        <v>31.637</v>
      </c>
      <c r="D3448">
        <v>1147.03</v>
      </c>
      <c r="E3448">
        <v>20860</v>
      </c>
      <c r="F3448">
        <v>1.2641</v>
      </c>
      <c r="G3448">
        <v>0.63959999999999995</v>
      </c>
      <c r="H3448">
        <v>1.0149999999999999</v>
      </c>
      <c r="I3448">
        <v>0.81489999999999996</v>
      </c>
      <c r="J3448">
        <v>78.87</v>
      </c>
    </row>
    <row r="3449" spans="1:10" x14ac:dyDescent="0.2">
      <c r="A3449" s="2">
        <v>41107</v>
      </c>
      <c r="B3449">
        <v>0.97709999999999997</v>
      </c>
      <c r="C3449">
        <v>31.57</v>
      </c>
      <c r="D3449">
        <v>1143.3499999999999</v>
      </c>
      <c r="E3449">
        <v>20850</v>
      </c>
      <c r="F3449">
        <v>1.2604</v>
      </c>
      <c r="G3449">
        <v>0.63880000000000003</v>
      </c>
      <c r="H3449">
        <v>1.012</v>
      </c>
      <c r="I3449">
        <v>0.81330000000000002</v>
      </c>
      <c r="J3449">
        <v>79.06</v>
      </c>
    </row>
    <row r="3450" spans="1:10" x14ac:dyDescent="0.2">
      <c r="A3450" s="2">
        <v>41108</v>
      </c>
      <c r="B3450">
        <v>0.9778</v>
      </c>
      <c r="C3450">
        <v>31.731999999999999</v>
      </c>
      <c r="D3450">
        <v>1142.5</v>
      </c>
      <c r="E3450">
        <v>20855</v>
      </c>
      <c r="F3450">
        <v>1.2574000000000001</v>
      </c>
      <c r="G3450">
        <v>0.63890000000000002</v>
      </c>
      <c r="H3450">
        <v>1.0102</v>
      </c>
      <c r="I3450">
        <v>0.81410000000000005</v>
      </c>
      <c r="J3450">
        <v>78.8</v>
      </c>
    </row>
    <row r="3451" spans="1:10" x14ac:dyDescent="0.2">
      <c r="A3451" s="2">
        <v>41109</v>
      </c>
      <c r="B3451">
        <v>0.97799999999999998</v>
      </c>
      <c r="C3451">
        <v>31.637</v>
      </c>
      <c r="D3451">
        <v>1139.2</v>
      </c>
      <c r="E3451">
        <v>20840</v>
      </c>
      <c r="F3451">
        <v>1.2536</v>
      </c>
      <c r="G3451">
        <v>0.63590000000000002</v>
      </c>
      <c r="H3451">
        <v>1.0074000000000001</v>
      </c>
      <c r="I3451">
        <v>0.81440000000000001</v>
      </c>
      <c r="J3451">
        <v>78.59</v>
      </c>
    </row>
    <row r="3452" spans="1:10" x14ac:dyDescent="0.2">
      <c r="A3452" s="2">
        <v>41110</v>
      </c>
      <c r="B3452">
        <v>0.98799999999999999</v>
      </c>
      <c r="C3452">
        <v>31.65</v>
      </c>
      <c r="D3452">
        <v>1141.1500000000001</v>
      </c>
      <c r="E3452">
        <v>20845</v>
      </c>
      <c r="F3452">
        <v>1.256</v>
      </c>
      <c r="G3452">
        <v>0.6401</v>
      </c>
      <c r="H3452">
        <v>1.0125</v>
      </c>
      <c r="I3452">
        <v>0.82240000000000002</v>
      </c>
      <c r="J3452">
        <v>78.489999999999995</v>
      </c>
    </row>
    <row r="3453" spans="1:10" x14ac:dyDescent="0.2">
      <c r="A3453" s="2">
        <v>41112</v>
      </c>
      <c r="B3453">
        <v>0.9909</v>
      </c>
      <c r="F3453">
        <v>1.2572000000000001</v>
      </c>
      <c r="G3453">
        <v>0.6401</v>
      </c>
      <c r="H3453">
        <v>1.0141</v>
      </c>
      <c r="J3453">
        <v>78.45</v>
      </c>
    </row>
    <row r="3454" spans="1:10" x14ac:dyDescent="0.2">
      <c r="A3454" s="2">
        <v>41113</v>
      </c>
      <c r="B3454">
        <v>0.99109999999999998</v>
      </c>
      <c r="C3454">
        <v>31.773</v>
      </c>
      <c r="D3454">
        <v>1146.57</v>
      </c>
      <c r="E3454">
        <v>20850</v>
      </c>
      <c r="F3454">
        <v>1.2614000000000001</v>
      </c>
      <c r="G3454">
        <v>0.64480000000000004</v>
      </c>
      <c r="H3454">
        <v>1.0187999999999999</v>
      </c>
      <c r="I3454">
        <v>0.82540000000000002</v>
      </c>
      <c r="J3454">
        <v>78.400000000000006</v>
      </c>
    </row>
    <row r="3455" spans="1:10" x14ac:dyDescent="0.2">
      <c r="A3455" s="2">
        <v>41114</v>
      </c>
      <c r="B3455">
        <v>0.99580000000000002</v>
      </c>
      <c r="C3455">
        <v>31.788</v>
      </c>
      <c r="D3455">
        <v>1146.1500000000001</v>
      </c>
      <c r="E3455">
        <v>20880</v>
      </c>
      <c r="F3455">
        <v>1.2625999999999999</v>
      </c>
      <c r="G3455">
        <v>0.64490000000000003</v>
      </c>
      <c r="H3455">
        <v>1.0221</v>
      </c>
      <c r="I3455">
        <v>0.82899999999999996</v>
      </c>
      <c r="J3455">
        <v>78.180000000000007</v>
      </c>
    </row>
    <row r="3456" spans="1:10" x14ac:dyDescent="0.2">
      <c r="A3456" s="2">
        <v>41115</v>
      </c>
      <c r="B3456">
        <v>0.9879</v>
      </c>
      <c r="C3456">
        <v>31.702999999999999</v>
      </c>
      <c r="D3456">
        <v>1151</v>
      </c>
      <c r="E3456">
        <v>20885</v>
      </c>
      <c r="F3456">
        <v>1.2556</v>
      </c>
      <c r="G3456">
        <v>0.6452</v>
      </c>
      <c r="H3456">
        <v>1.0155000000000001</v>
      </c>
      <c r="I3456">
        <v>0.8226</v>
      </c>
      <c r="J3456">
        <v>78.16</v>
      </c>
    </row>
    <row r="3457" spans="1:10" x14ac:dyDescent="0.2">
      <c r="A3457" s="2">
        <v>41116</v>
      </c>
      <c r="B3457">
        <v>0.9778</v>
      </c>
      <c r="C3457">
        <v>31.661999999999999</v>
      </c>
      <c r="D3457">
        <v>1147.05</v>
      </c>
      <c r="E3457">
        <v>20880</v>
      </c>
      <c r="F3457">
        <v>1.2507999999999999</v>
      </c>
      <c r="G3457">
        <v>0.63749999999999996</v>
      </c>
      <c r="H3457">
        <v>1.0102</v>
      </c>
      <c r="I3457">
        <v>0.81420000000000003</v>
      </c>
      <c r="J3457">
        <v>78.209999999999994</v>
      </c>
    </row>
    <row r="3458" spans="1:10" x14ac:dyDescent="0.2">
      <c r="A3458" s="2">
        <v>41117</v>
      </c>
      <c r="B3458">
        <v>0.97489999999999999</v>
      </c>
      <c r="C3458">
        <v>31.542999999999999</v>
      </c>
      <c r="D3458">
        <v>1138.28</v>
      </c>
      <c r="E3458">
        <v>20880</v>
      </c>
      <c r="F3458">
        <v>1.2475000000000001</v>
      </c>
      <c r="G3458">
        <v>0.63500000000000001</v>
      </c>
      <c r="H3458">
        <v>1.0033000000000001</v>
      </c>
      <c r="I3458">
        <v>0.81169999999999998</v>
      </c>
      <c r="J3458">
        <v>78.459999999999994</v>
      </c>
    </row>
    <row r="3459" spans="1:10" x14ac:dyDescent="0.2">
      <c r="A3459" s="2">
        <v>41119</v>
      </c>
      <c r="B3459">
        <v>0.97670000000000001</v>
      </c>
      <c r="F3459">
        <v>1.2474000000000001</v>
      </c>
      <c r="G3459">
        <v>0.63539999999999996</v>
      </c>
      <c r="H3459">
        <v>1.0044999999999999</v>
      </c>
      <c r="J3459">
        <v>78.45</v>
      </c>
    </row>
    <row r="3460" spans="1:10" x14ac:dyDescent="0.2">
      <c r="A3460" s="2">
        <v>41120</v>
      </c>
      <c r="B3460">
        <v>0.97970000000000002</v>
      </c>
      <c r="C3460">
        <v>31.59</v>
      </c>
      <c r="D3460">
        <v>1137.5</v>
      </c>
      <c r="E3460">
        <v>20870</v>
      </c>
      <c r="F3460">
        <v>1.2462</v>
      </c>
      <c r="G3460">
        <v>0.63649999999999995</v>
      </c>
      <c r="H3460">
        <v>1.0016</v>
      </c>
      <c r="I3460">
        <v>0.81559999999999999</v>
      </c>
      <c r="J3460">
        <v>78.180000000000007</v>
      </c>
    </row>
    <row r="3461" spans="1:10" x14ac:dyDescent="0.2">
      <c r="A3461" s="2">
        <v>41121</v>
      </c>
      <c r="B3461">
        <v>0.97640000000000005</v>
      </c>
      <c r="C3461">
        <v>31.478000000000002</v>
      </c>
      <c r="D3461">
        <v>1130.55</v>
      </c>
      <c r="E3461">
        <v>20870</v>
      </c>
      <c r="F3461">
        <v>1.2448999999999999</v>
      </c>
      <c r="G3461">
        <v>0.63780000000000003</v>
      </c>
      <c r="H3461">
        <v>1.0031000000000001</v>
      </c>
      <c r="I3461">
        <v>0.81279999999999997</v>
      </c>
      <c r="J3461">
        <v>78.12</v>
      </c>
    </row>
    <row r="3462" spans="1:10" x14ac:dyDescent="0.2">
      <c r="A3462" s="2">
        <v>41122</v>
      </c>
      <c r="B3462">
        <v>0.9829</v>
      </c>
      <c r="C3462">
        <v>31.46</v>
      </c>
      <c r="D3462">
        <v>1126.6300000000001</v>
      </c>
      <c r="E3462">
        <v>20860</v>
      </c>
      <c r="F3462">
        <v>1.2476</v>
      </c>
      <c r="G3462">
        <v>0.64370000000000005</v>
      </c>
      <c r="H3462">
        <v>1.0056</v>
      </c>
      <c r="I3462">
        <v>0.81779999999999997</v>
      </c>
      <c r="J3462">
        <v>78.44</v>
      </c>
    </row>
    <row r="3463" spans="1:10" x14ac:dyDescent="0.2">
      <c r="A3463" s="2">
        <v>41123</v>
      </c>
      <c r="B3463">
        <v>0.9859</v>
      </c>
      <c r="C3463">
        <v>31.52</v>
      </c>
      <c r="D3463">
        <v>1131.73</v>
      </c>
      <c r="E3463">
        <v>20865</v>
      </c>
      <c r="F3463">
        <v>1.2486999999999999</v>
      </c>
      <c r="G3463">
        <v>0.64459999999999995</v>
      </c>
      <c r="H3463">
        <v>1.0074000000000001</v>
      </c>
      <c r="I3463">
        <v>0.82099999999999995</v>
      </c>
      <c r="J3463">
        <v>78.239999999999995</v>
      </c>
    </row>
    <row r="3464" spans="1:10" x14ac:dyDescent="0.2">
      <c r="A3464" s="2">
        <v>41124</v>
      </c>
      <c r="B3464">
        <v>0.97009999999999996</v>
      </c>
      <c r="C3464">
        <v>31.58</v>
      </c>
      <c r="D3464">
        <v>1134.82</v>
      </c>
      <c r="E3464">
        <v>20865</v>
      </c>
      <c r="F3464">
        <v>1.242</v>
      </c>
      <c r="G3464">
        <v>0.63929999999999998</v>
      </c>
      <c r="H3464">
        <v>1.0013000000000001</v>
      </c>
      <c r="I3464">
        <v>0.80720000000000003</v>
      </c>
      <c r="J3464">
        <v>78.47</v>
      </c>
    </row>
    <row r="3465" spans="1:10" x14ac:dyDescent="0.2">
      <c r="A3465" s="2">
        <v>41126</v>
      </c>
      <c r="B3465">
        <v>0.96899999999999997</v>
      </c>
      <c r="F3465">
        <v>1.2421</v>
      </c>
      <c r="G3465">
        <v>0.64049999999999996</v>
      </c>
      <c r="H3465">
        <v>1.0017</v>
      </c>
      <c r="J3465">
        <v>78.61</v>
      </c>
    </row>
    <row r="3466" spans="1:10" x14ac:dyDescent="0.2">
      <c r="A3466" s="2">
        <v>41127</v>
      </c>
      <c r="B3466">
        <v>0.96879999999999999</v>
      </c>
      <c r="C3466">
        <v>31.492999999999999</v>
      </c>
      <c r="D3466">
        <v>1129.03</v>
      </c>
      <c r="E3466">
        <v>20855</v>
      </c>
      <c r="F3466">
        <v>1.2410000000000001</v>
      </c>
      <c r="G3466">
        <v>0.64090000000000003</v>
      </c>
      <c r="H3466">
        <v>1.0002</v>
      </c>
      <c r="I3466">
        <v>0.80640000000000001</v>
      </c>
      <c r="J3466">
        <v>78.25</v>
      </c>
    </row>
    <row r="3467" spans="1:10" x14ac:dyDescent="0.2">
      <c r="A3467" s="2">
        <v>41128</v>
      </c>
      <c r="B3467">
        <v>0.96889999999999998</v>
      </c>
      <c r="C3467">
        <v>31.478000000000002</v>
      </c>
      <c r="D3467">
        <v>1128.78</v>
      </c>
      <c r="E3467">
        <v>20865</v>
      </c>
      <c r="F3467">
        <v>1.2422</v>
      </c>
      <c r="G3467">
        <v>0.6401</v>
      </c>
      <c r="H3467">
        <v>0.997</v>
      </c>
      <c r="I3467">
        <v>0.80649999999999999</v>
      </c>
      <c r="J3467">
        <v>78.61</v>
      </c>
    </row>
    <row r="3468" spans="1:10" x14ac:dyDescent="0.2">
      <c r="A3468" s="2">
        <v>41129</v>
      </c>
      <c r="B3468">
        <v>0.97140000000000004</v>
      </c>
      <c r="C3468">
        <v>31.516999999999999</v>
      </c>
      <c r="D3468">
        <v>1128.23</v>
      </c>
      <c r="E3468">
        <v>20865</v>
      </c>
      <c r="F3468">
        <v>1.2454000000000001</v>
      </c>
      <c r="G3468">
        <v>0.63870000000000005</v>
      </c>
      <c r="H3468">
        <v>0.99419999999999997</v>
      </c>
      <c r="I3468">
        <v>0.80869999999999997</v>
      </c>
      <c r="J3468">
        <v>78.430000000000007</v>
      </c>
    </row>
    <row r="3469" spans="1:10" x14ac:dyDescent="0.2">
      <c r="A3469" s="2">
        <v>41130</v>
      </c>
      <c r="B3469">
        <v>0.97599999999999998</v>
      </c>
      <c r="C3469">
        <v>31.5</v>
      </c>
      <c r="D3469">
        <v>1125.53</v>
      </c>
      <c r="E3469">
        <v>20860</v>
      </c>
      <c r="F3469">
        <v>1.2447999999999999</v>
      </c>
      <c r="G3469">
        <v>0.63939999999999997</v>
      </c>
      <c r="H3469">
        <v>0.99109999999999998</v>
      </c>
      <c r="I3469">
        <v>0.81259999999999999</v>
      </c>
      <c r="J3469">
        <v>78.569999999999993</v>
      </c>
    </row>
    <row r="3470" spans="1:10" x14ac:dyDescent="0.2">
      <c r="A3470" s="2">
        <v>41131</v>
      </c>
      <c r="B3470">
        <v>0.97719999999999996</v>
      </c>
      <c r="C3470">
        <v>31.48</v>
      </c>
      <c r="D3470">
        <v>1130.28</v>
      </c>
      <c r="E3470">
        <v>20865</v>
      </c>
      <c r="F3470">
        <v>1.2442</v>
      </c>
      <c r="G3470">
        <v>0.63739999999999997</v>
      </c>
      <c r="H3470">
        <v>0.99109999999999998</v>
      </c>
      <c r="I3470">
        <v>0.81359999999999999</v>
      </c>
      <c r="J3470">
        <v>78.28</v>
      </c>
    </row>
    <row r="3471" spans="1:10" x14ac:dyDescent="0.2">
      <c r="A3471" s="2">
        <v>41133</v>
      </c>
      <c r="B3471">
        <v>0.97709999999999997</v>
      </c>
      <c r="F3471">
        <v>1.2445999999999999</v>
      </c>
      <c r="G3471">
        <v>0.6381</v>
      </c>
      <c r="H3471">
        <v>0.99170000000000003</v>
      </c>
      <c r="J3471">
        <v>78.22</v>
      </c>
    </row>
    <row r="3472" spans="1:10" x14ac:dyDescent="0.2">
      <c r="A3472" s="2">
        <v>41134</v>
      </c>
      <c r="B3472">
        <v>0.97389999999999999</v>
      </c>
      <c r="C3472">
        <v>31.43</v>
      </c>
      <c r="D3472">
        <v>1131.1300000000001</v>
      </c>
      <c r="E3472">
        <v>20850</v>
      </c>
      <c r="F3472">
        <v>1.2458</v>
      </c>
      <c r="G3472">
        <v>0.63759999999999994</v>
      </c>
      <c r="H3472">
        <v>0.99260000000000004</v>
      </c>
      <c r="I3472">
        <v>0.81089999999999995</v>
      </c>
      <c r="J3472">
        <v>78.319999999999993</v>
      </c>
    </row>
    <row r="3473" spans="1:10" x14ac:dyDescent="0.2">
      <c r="A3473" s="2">
        <v>41135</v>
      </c>
      <c r="B3473">
        <v>0.9748</v>
      </c>
      <c r="C3473">
        <v>31.422999999999998</v>
      </c>
      <c r="D3473">
        <v>1129.6500000000001</v>
      </c>
      <c r="E3473">
        <v>20850</v>
      </c>
      <c r="F3473">
        <v>1.2465999999999999</v>
      </c>
      <c r="G3473">
        <v>0.63790000000000002</v>
      </c>
      <c r="H3473">
        <v>0.99229999999999996</v>
      </c>
      <c r="I3473">
        <v>0.81159999999999999</v>
      </c>
      <c r="J3473">
        <v>78.739999999999995</v>
      </c>
    </row>
    <row r="3474" spans="1:10" x14ac:dyDescent="0.2">
      <c r="A3474" s="2">
        <v>41136</v>
      </c>
      <c r="B3474">
        <v>0.97719999999999996</v>
      </c>
      <c r="C3474">
        <v>31.553000000000001</v>
      </c>
      <c r="E3474">
        <v>20855</v>
      </c>
      <c r="F3474">
        <v>1.2498</v>
      </c>
      <c r="G3474">
        <v>0.63759999999999994</v>
      </c>
      <c r="H3474">
        <v>0.98939999999999995</v>
      </c>
      <c r="I3474">
        <v>0.81379999999999997</v>
      </c>
      <c r="J3474">
        <v>78.989999999999995</v>
      </c>
    </row>
    <row r="3475" spans="1:10" x14ac:dyDescent="0.2">
      <c r="A3475" s="2">
        <v>41137</v>
      </c>
      <c r="B3475">
        <v>0.97209999999999996</v>
      </c>
      <c r="C3475">
        <v>31.54</v>
      </c>
      <c r="D3475">
        <v>1134.1300000000001</v>
      </c>
      <c r="E3475">
        <v>20845</v>
      </c>
      <c r="F3475">
        <v>1.2497</v>
      </c>
      <c r="G3475">
        <v>0.63560000000000005</v>
      </c>
      <c r="H3475">
        <v>0.98660000000000003</v>
      </c>
      <c r="I3475">
        <v>0.80920000000000003</v>
      </c>
      <c r="J3475">
        <v>79.349999999999994</v>
      </c>
    </row>
    <row r="3476" spans="1:10" x14ac:dyDescent="0.2">
      <c r="A3476" s="2">
        <v>41138</v>
      </c>
      <c r="B3476">
        <v>0.97389999999999999</v>
      </c>
      <c r="C3476">
        <v>31.48</v>
      </c>
      <c r="D3476">
        <v>1134.25</v>
      </c>
      <c r="E3476">
        <v>20865</v>
      </c>
      <c r="F3476">
        <v>1.2536</v>
      </c>
      <c r="G3476">
        <v>0.63700000000000001</v>
      </c>
      <c r="H3476">
        <v>0.98929999999999996</v>
      </c>
      <c r="I3476">
        <v>0.81079999999999997</v>
      </c>
      <c r="J3476">
        <v>79.56</v>
      </c>
    </row>
    <row r="3477" spans="1:10" x14ac:dyDescent="0.2">
      <c r="A3477" s="2">
        <v>41140</v>
      </c>
      <c r="B3477">
        <v>0.97240000000000004</v>
      </c>
      <c r="F3477">
        <v>1.2532000000000001</v>
      </c>
      <c r="G3477">
        <v>0.63660000000000005</v>
      </c>
      <c r="H3477">
        <v>0.98899999999999999</v>
      </c>
      <c r="J3477">
        <v>79.56</v>
      </c>
    </row>
    <row r="3478" spans="1:10" x14ac:dyDescent="0.2">
      <c r="A3478" s="2">
        <v>41141</v>
      </c>
      <c r="B3478">
        <v>0.97299999999999998</v>
      </c>
      <c r="C3478">
        <v>31.52</v>
      </c>
      <c r="D3478">
        <v>1135.53</v>
      </c>
      <c r="E3478">
        <v>20845</v>
      </c>
      <c r="F3478">
        <v>1.2532000000000001</v>
      </c>
      <c r="G3478">
        <v>0.63649999999999995</v>
      </c>
      <c r="H3478">
        <v>0.98839999999999995</v>
      </c>
      <c r="I3478">
        <v>0.81</v>
      </c>
      <c r="J3478">
        <v>79.430000000000007</v>
      </c>
    </row>
    <row r="3479" spans="1:10" x14ac:dyDescent="0.2">
      <c r="A3479" s="2">
        <v>41142</v>
      </c>
      <c r="B3479">
        <v>0.96289999999999998</v>
      </c>
      <c r="C3479">
        <v>31.45</v>
      </c>
      <c r="D3479">
        <v>1131.18</v>
      </c>
      <c r="E3479">
        <v>20845</v>
      </c>
      <c r="F3479">
        <v>1.2505999999999999</v>
      </c>
      <c r="G3479">
        <v>0.63339999999999996</v>
      </c>
      <c r="H3479">
        <v>0.98919999999999997</v>
      </c>
      <c r="I3479">
        <v>0.80179999999999996</v>
      </c>
      <c r="J3479">
        <v>79.290000000000006</v>
      </c>
    </row>
    <row r="3480" spans="1:10" x14ac:dyDescent="0.2">
      <c r="A3480" s="2">
        <v>41143</v>
      </c>
      <c r="B3480">
        <v>0.95860000000000001</v>
      </c>
      <c r="C3480">
        <v>31.4</v>
      </c>
      <c r="D3480">
        <v>1135.95</v>
      </c>
      <c r="E3480">
        <v>20845</v>
      </c>
      <c r="F3480">
        <v>1.2477</v>
      </c>
      <c r="G3480">
        <v>0.62970000000000004</v>
      </c>
      <c r="H3480">
        <v>0.99139999999999995</v>
      </c>
      <c r="I3480">
        <v>0.79820000000000002</v>
      </c>
      <c r="J3480">
        <v>78.58</v>
      </c>
    </row>
    <row r="3481" spans="1:10" x14ac:dyDescent="0.2">
      <c r="A3481" s="2">
        <v>41144</v>
      </c>
      <c r="B3481">
        <v>0.95589999999999997</v>
      </c>
      <c r="C3481">
        <v>31.181999999999999</v>
      </c>
      <c r="D3481">
        <v>1130.55</v>
      </c>
      <c r="E3481">
        <v>20895</v>
      </c>
      <c r="F3481">
        <v>1.2476</v>
      </c>
      <c r="G3481">
        <v>0.63049999999999995</v>
      </c>
      <c r="H3481">
        <v>0.99390000000000001</v>
      </c>
      <c r="I3481">
        <v>0.79590000000000005</v>
      </c>
      <c r="J3481">
        <v>78.489999999999995</v>
      </c>
    </row>
    <row r="3482" spans="1:10" x14ac:dyDescent="0.2">
      <c r="A3482" s="2">
        <v>41145</v>
      </c>
      <c r="B3482">
        <v>0.9597</v>
      </c>
      <c r="C3482">
        <v>31.222000000000001</v>
      </c>
      <c r="D3482">
        <v>1134.1300000000001</v>
      </c>
      <c r="E3482">
        <v>20905</v>
      </c>
      <c r="F3482">
        <v>1.2505999999999999</v>
      </c>
      <c r="G3482">
        <v>0.63249999999999995</v>
      </c>
      <c r="H3482">
        <v>0.99229999999999996</v>
      </c>
      <c r="I3482">
        <v>0.79920000000000002</v>
      </c>
      <c r="J3482">
        <v>78.67</v>
      </c>
    </row>
    <row r="3483" spans="1:10" x14ac:dyDescent="0.2">
      <c r="A3483" s="2">
        <v>41147</v>
      </c>
      <c r="B3483">
        <v>0.95960000000000001</v>
      </c>
      <c r="F3483">
        <v>1.2501</v>
      </c>
      <c r="G3483">
        <v>0.6321</v>
      </c>
      <c r="H3483">
        <v>0.99229999999999996</v>
      </c>
      <c r="J3483">
        <v>78.7</v>
      </c>
    </row>
    <row r="3484" spans="1:10" x14ac:dyDescent="0.2">
      <c r="A3484" s="2">
        <v>41148</v>
      </c>
      <c r="B3484">
        <v>0.96089999999999998</v>
      </c>
      <c r="C3484">
        <v>31.254999999999999</v>
      </c>
      <c r="D3484">
        <v>1135.3800000000001</v>
      </c>
      <c r="E3484">
        <v>20865</v>
      </c>
      <c r="F3484">
        <v>1.2523</v>
      </c>
      <c r="G3484">
        <v>0.63319999999999999</v>
      </c>
      <c r="H3484">
        <v>0.99070000000000003</v>
      </c>
      <c r="I3484">
        <v>0.80010000000000003</v>
      </c>
      <c r="J3484">
        <v>78.739999999999995</v>
      </c>
    </row>
    <row r="3485" spans="1:10" x14ac:dyDescent="0.2">
      <c r="A3485" s="2">
        <v>41149</v>
      </c>
      <c r="B3485">
        <v>0.95579999999999998</v>
      </c>
      <c r="C3485">
        <v>31.297999999999998</v>
      </c>
      <c r="D3485">
        <v>1136.73</v>
      </c>
      <c r="E3485">
        <v>20875</v>
      </c>
      <c r="F3485">
        <v>1.2528999999999999</v>
      </c>
      <c r="G3485">
        <v>0.63219999999999998</v>
      </c>
      <c r="H3485">
        <v>0.98819999999999997</v>
      </c>
      <c r="I3485">
        <v>0.79579999999999995</v>
      </c>
      <c r="J3485">
        <v>78.510000000000005</v>
      </c>
    </row>
    <row r="3486" spans="1:10" x14ac:dyDescent="0.2">
      <c r="A3486" s="2">
        <v>41150</v>
      </c>
      <c r="B3486">
        <v>0.95850000000000002</v>
      </c>
      <c r="C3486">
        <v>31.344999999999999</v>
      </c>
      <c r="D3486">
        <v>1133.45</v>
      </c>
      <c r="E3486">
        <v>20865</v>
      </c>
      <c r="F3486">
        <v>1.2538</v>
      </c>
      <c r="G3486">
        <v>0.63160000000000005</v>
      </c>
      <c r="H3486">
        <v>0.98939999999999995</v>
      </c>
      <c r="I3486">
        <v>0.79810000000000003</v>
      </c>
      <c r="J3486">
        <v>78.709999999999994</v>
      </c>
    </row>
    <row r="3487" spans="1:10" x14ac:dyDescent="0.2">
      <c r="A3487" s="2">
        <v>41151</v>
      </c>
      <c r="B3487">
        <v>0.96030000000000004</v>
      </c>
      <c r="C3487">
        <v>31.382000000000001</v>
      </c>
      <c r="D3487">
        <v>1134.03</v>
      </c>
      <c r="E3487">
        <v>20860</v>
      </c>
      <c r="F3487">
        <v>1.2527999999999999</v>
      </c>
      <c r="G3487">
        <v>0.63349999999999995</v>
      </c>
      <c r="H3487">
        <v>0.99250000000000005</v>
      </c>
      <c r="I3487">
        <v>0.79959999999999998</v>
      </c>
      <c r="J3487">
        <v>78.63</v>
      </c>
    </row>
    <row r="3488" spans="1:10" x14ac:dyDescent="0.2">
      <c r="A3488" s="2">
        <v>41152</v>
      </c>
      <c r="B3488">
        <v>0.95489999999999997</v>
      </c>
      <c r="C3488">
        <v>31.3</v>
      </c>
      <c r="D3488">
        <v>1134.6500000000001</v>
      </c>
      <c r="E3488">
        <v>20840</v>
      </c>
      <c r="F3488">
        <v>1.2474000000000001</v>
      </c>
      <c r="G3488">
        <v>0.63029999999999997</v>
      </c>
      <c r="H3488">
        <v>0.98629999999999995</v>
      </c>
      <c r="I3488">
        <v>0.79520000000000002</v>
      </c>
      <c r="J3488">
        <v>78.39</v>
      </c>
    </row>
    <row r="3489" spans="1:10" x14ac:dyDescent="0.2">
      <c r="A3489" s="2">
        <v>41154</v>
      </c>
      <c r="B3489">
        <v>0.95540000000000003</v>
      </c>
      <c r="F3489">
        <v>1.2484</v>
      </c>
      <c r="G3489">
        <v>0.62970000000000004</v>
      </c>
      <c r="H3489">
        <v>0.98780000000000001</v>
      </c>
      <c r="J3489">
        <v>78.34</v>
      </c>
    </row>
    <row r="3490" spans="1:10" x14ac:dyDescent="0.2">
      <c r="A3490" s="2">
        <v>41155</v>
      </c>
      <c r="B3490">
        <v>0.95369999999999999</v>
      </c>
      <c r="C3490">
        <v>31.22</v>
      </c>
      <c r="D3490">
        <v>1131.05</v>
      </c>
      <c r="E3490">
        <v>20840</v>
      </c>
      <c r="F3490">
        <v>1.2454000000000001</v>
      </c>
      <c r="G3490">
        <v>0.62949999999999995</v>
      </c>
      <c r="H3490">
        <v>0.98580000000000001</v>
      </c>
      <c r="I3490">
        <v>0.79410000000000003</v>
      </c>
      <c r="J3490">
        <v>78.260000000000005</v>
      </c>
    </row>
    <row r="3491" spans="1:10" x14ac:dyDescent="0.2">
      <c r="A3491" s="2">
        <v>41156</v>
      </c>
      <c r="B3491">
        <v>0.95589999999999997</v>
      </c>
      <c r="C3491">
        <v>31.18</v>
      </c>
      <c r="D3491">
        <v>1133.1500000000001</v>
      </c>
      <c r="E3491">
        <v>20860</v>
      </c>
      <c r="F3491">
        <v>1.2470000000000001</v>
      </c>
      <c r="G3491">
        <v>0.63009999999999999</v>
      </c>
      <c r="H3491">
        <v>0.9859</v>
      </c>
      <c r="I3491">
        <v>0.79579999999999995</v>
      </c>
      <c r="J3491">
        <v>78.430000000000007</v>
      </c>
    </row>
    <row r="3492" spans="1:10" x14ac:dyDescent="0.2">
      <c r="A3492" s="2">
        <v>41157</v>
      </c>
      <c r="B3492">
        <v>0.95569999999999999</v>
      </c>
      <c r="C3492">
        <v>31.28</v>
      </c>
      <c r="D3492">
        <v>1135.8499999999999</v>
      </c>
      <c r="E3492">
        <v>20860</v>
      </c>
      <c r="F3492">
        <v>1.2478</v>
      </c>
      <c r="G3492">
        <v>0.62880000000000003</v>
      </c>
      <c r="H3492">
        <v>0.99050000000000005</v>
      </c>
      <c r="I3492">
        <v>0.79369999999999996</v>
      </c>
      <c r="J3492">
        <v>78.39</v>
      </c>
    </row>
    <row r="3493" spans="1:10" x14ac:dyDescent="0.2">
      <c r="A3493" s="2">
        <v>41158</v>
      </c>
      <c r="B3493">
        <v>0.9536</v>
      </c>
      <c r="C3493">
        <v>31.23</v>
      </c>
      <c r="D3493">
        <v>1133.8499999999999</v>
      </c>
      <c r="E3493">
        <v>20855</v>
      </c>
      <c r="F3493">
        <v>1.2426999999999999</v>
      </c>
      <c r="G3493">
        <v>0.62770000000000004</v>
      </c>
      <c r="H3493">
        <v>0.98270000000000002</v>
      </c>
      <c r="I3493">
        <v>0.79169999999999996</v>
      </c>
      <c r="J3493">
        <v>78.86</v>
      </c>
    </row>
    <row r="3494" spans="1:10" x14ac:dyDescent="0.2">
      <c r="A3494" s="2">
        <v>41159</v>
      </c>
      <c r="B3494">
        <v>0.94440000000000002</v>
      </c>
      <c r="C3494">
        <v>31.19</v>
      </c>
      <c r="D3494">
        <v>1130.3800000000001</v>
      </c>
      <c r="E3494">
        <v>20850</v>
      </c>
      <c r="F3494">
        <v>1.2358</v>
      </c>
      <c r="G3494">
        <v>0.62470000000000003</v>
      </c>
      <c r="H3494">
        <v>0.97860000000000003</v>
      </c>
      <c r="I3494">
        <v>0.7802</v>
      </c>
      <c r="J3494">
        <v>78.239999999999995</v>
      </c>
    </row>
    <row r="3495" spans="1:10" x14ac:dyDescent="0.2">
      <c r="A3495" s="2">
        <v>41161</v>
      </c>
      <c r="B3495">
        <v>0.94359999999999999</v>
      </c>
      <c r="F3495">
        <v>1.2357</v>
      </c>
      <c r="G3495">
        <v>0.62429999999999997</v>
      </c>
      <c r="H3495">
        <v>0.9778</v>
      </c>
      <c r="J3495">
        <v>78.25</v>
      </c>
    </row>
    <row r="3496" spans="1:10" x14ac:dyDescent="0.2">
      <c r="A3496" s="2">
        <v>41162</v>
      </c>
      <c r="B3496">
        <v>0.94630000000000003</v>
      </c>
      <c r="C3496">
        <v>31.093</v>
      </c>
      <c r="D3496">
        <v>1129.3800000000001</v>
      </c>
      <c r="E3496">
        <v>20865</v>
      </c>
      <c r="F3496">
        <v>1.2369000000000001</v>
      </c>
      <c r="G3496">
        <v>0.62539999999999996</v>
      </c>
      <c r="H3496">
        <v>0.97760000000000002</v>
      </c>
      <c r="I3496">
        <v>0.78369999999999995</v>
      </c>
      <c r="J3496">
        <v>78.290000000000006</v>
      </c>
    </row>
    <row r="3497" spans="1:10" x14ac:dyDescent="0.2">
      <c r="A3497" s="2">
        <v>41163</v>
      </c>
      <c r="B3497">
        <v>0.93889999999999996</v>
      </c>
      <c r="C3497">
        <v>31.094999999999999</v>
      </c>
      <c r="D3497">
        <v>1128.2</v>
      </c>
      <c r="E3497">
        <v>20850</v>
      </c>
      <c r="F3497">
        <v>1.2295</v>
      </c>
      <c r="G3497">
        <v>0.62229999999999996</v>
      </c>
      <c r="H3497">
        <v>0.97299999999999998</v>
      </c>
      <c r="I3497">
        <v>0.77790000000000004</v>
      </c>
      <c r="J3497">
        <v>77.77</v>
      </c>
    </row>
    <row r="3498" spans="1:10" x14ac:dyDescent="0.2">
      <c r="A3498" s="2">
        <v>41164</v>
      </c>
      <c r="B3498">
        <v>0.93720000000000003</v>
      </c>
      <c r="C3498">
        <v>30.92</v>
      </c>
      <c r="D3498">
        <v>1126.5</v>
      </c>
      <c r="E3498">
        <v>20845</v>
      </c>
      <c r="F3498">
        <v>1.2295</v>
      </c>
      <c r="G3498">
        <v>0.62080000000000002</v>
      </c>
      <c r="H3498">
        <v>0.97619999999999996</v>
      </c>
      <c r="I3498">
        <v>0.7752</v>
      </c>
      <c r="J3498">
        <v>77.86</v>
      </c>
    </row>
    <row r="3499" spans="1:10" x14ac:dyDescent="0.2">
      <c r="A3499" s="2">
        <v>41165</v>
      </c>
      <c r="B3499">
        <v>0.93530000000000002</v>
      </c>
      <c r="C3499">
        <v>31.013000000000002</v>
      </c>
      <c r="D3499">
        <v>1128.43</v>
      </c>
      <c r="E3499">
        <v>20865</v>
      </c>
      <c r="F3499">
        <v>1.2250000000000001</v>
      </c>
      <c r="G3499">
        <v>0.61899999999999999</v>
      </c>
      <c r="H3499">
        <v>0.96850000000000003</v>
      </c>
      <c r="I3499">
        <v>0.76990000000000003</v>
      </c>
      <c r="J3499">
        <v>77.489999999999995</v>
      </c>
    </row>
    <row r="3500" spans="1:10" x14ac:dyDescent="0.2">
      <c r="A3500" s="2">
        <v>41166</v>
      </c>
      <c r="B3500">
        <v>0.92669999999999997</v>
      </c>
      <c r="C3500">
        <v>30.75</v>
      </c>
      <c r="D3500">
        <v>1117.23</v>
      </c>
      <c r="E3500">
        <v>20865</v>
      </c>
      <c r="F3500">
        <v>1.2202</v>
      </c>
      <c r="G3500">
        <v>0.61670000000000003</v>
      </c>
      <c r="H3500">
        <v>0.97140000000000004</v>
      </c>
      <c r="I3500">
        <v>0.76160000000000005</v>
      </c>
      <c r="J3500">
        <v>78.39</v>
      </c>
    </row>
    <row r="3501" spans="1:10" x14ac:dyDescent="0.2">
      <c r="A3501" s="2">
        <v>41168</v>
      </c>
      <c r="B3501">
        <v>0.92649999999999999</v>
      </c>
      <c r="F3501">
        <v>1.2201</v>
      </c>
      <c r="G3501">
        <v>0.61639999999999995</v>
      </c>
      <c r="H3501">
        <v>0.97019999999999995</v>
      </c>
      <c r="J3501">
        <v>78.349999999999994</v>
      </c>
    </row>
    <row r="3502" spans="1:10" x14ac:dyDescent="0.2">
      <c r="A3502" s="2">
        <v>41169</v>
      </c>
      <c r="B3502">
        <v>0.92749999999999999</v>
      </c>
      <c r="C3502">
        <v>30.812999999999999</v>
      </c>
      <c r="D3502">
        <v>1115.97</v>
      </c>
      <c r="E3502">
        <v>20855</v>
      </c>
      <c r="F3502">
        <v>1.2242999999999999</v>
      </c>
      <c r="G3502">
        <v>0.61539999999999995</v>
      </c>
      <c r="H3502">
        <v>0.9748</v>
      </c>
      <c r="I3502">
        <v>0.76239999999999997</v>
      </c>
      <c r="J3502">
        <v>78.709999999999994</v>
      </c>
    </row>
    <row r="3503" spans="1:10" x14ac:dyDescent="0.2">
      <c r="A3503" s="2">
        <v>41170</v>
      </c>
      <c r="B3503">
        <v>0.92859999999999998</v>
      </c>
      <c r="C3503">
        <v>30.89</v>
      </c>
      <c r="D3503">
        <v>1118.4000000000001</v>
      </c>
      <c r="E3503">
        <v>20850</v>
      </c>
      <c r="F3503">
        <v>1.2254</v>
      </c>
      <c r="G3503">
        <v>0.61560000000000004</v>
      </c>
      <c r="H3503">
        <v>0.97419999999999995</v>
      </c>
      <c r="I3503">
        <v>0.76639999999999997</v>
      </c>
      <c r="J3503">
        <v>78.819999999999993</v>
      </c>
    </row>
    <row r="3504" spans="1:10" x14ac:dyDescent="0.2">
      <c r="A3504" s="2">
        <v>41171</v>
      </c>
      <c r="B3504">
        <v>0.92730000000000001</v>
      </c>
      <c r="C3504">
        <v>30.8</v>
      </c>
      <c r="D3504">
        <v>1114.72</v>
      </c>
      <c r="E3504">
        <v>20870</v>
      </c>
      <c r="F3504">
        <v>1.2242</v>
      </c>
      <c r="G3504">
        <v>0.61650000000000005</v>
      </c>
      <c r="H3504">
        <v>0.97450000000000003</v>
      </c>
      <c r="I3504">
        <v>0.76629999999999998</v>
      </c>
      <c r="J3504">
        <v>78.38</v>
      </c>
    </row>
    <row r="3505" spans="1:10" x14ac:dyDescent="0.2">
      <c r="A3505" s="2">
        <v>41172</v>
      </c>
      <c r="B3505">
        <v>0.93320000000000003</v>
      </c>
      <c r="C3505">
        <v>30.88</v>
      </c>
      <c r="D3505">
        <v>1123.03</v>
      </c>
      <c r="E3505">
        <v>20880</v>
      </c>
      <c r="F3505">
        <v>1.2239</v>
      </c>
      <c r="G3505">
        <v>0.61670000000000003</v>
      </c>
      <c r="H3505">
        <v>0.97689999999999999</v>
      </c>
      <c r="I3505">
        <v>0.77110000000000001</v>
      </c>
      <c r="J3505">
        <v>78.239999999999995</v>
      </c>
    </row>
    <row r="3506" spans="1:10" x14ac:dyDescent="0.2">
      <c r="A3506" s="2">
        <v>41173</v>
      </c>
      <c r="B3506">
        <v>0.93269999999999997</v>
      </c>
      <c r="C3506">
        <v>30.792000000000002</v>
      </c>
      <c r="D3506">
        <v>1119.25</v>
      </c>
      <c r="E3506">
        <v>20865</v>
      </c>
      <c r="F3506">
        <v>1.2248000000000001</v>
      </c>
      <c r="G3506">
        <v>0.61619999999999997</v>
      </c>
      <c r="H3506">
        <v>0.97640000000000005</v>
      </c>
      <c r="I3506">
        <v>0.77039999999999997</v>
      </c>
      <c r="J3506">
        <v>78.17</v>
      </c>
    </row>
    <row r="3507" spans="1:10" x14ac:dyDescent="0.2">
      <c r="A3507" s="2">
        <v>41175</v>
      </c>
      <c r="B3507">
        <v>0.93300000000000005</v>
      </c>
      <c r="F3507">
        <v>1.2251000000000001</v>
      </c>
      <c r="G3507">
        <v>0.6159</v>
      </c>
      <c r="H3507">
        <v>0.97589999999999999</v>
      </c>
      <c r="J3507">
        <v>78.17</v>
      </c>
    </row>
    <row r="3508" spans="1:10" x14ac:dyDescent="0.2">
      <c r="A3508" s="2">
        <v>41176</v>
      </c>
      <c r="B3508">
        <v>0.93579999999999997</v>
      </c>
      <c r="C3508">
        <v>30.937999999999999</v>
      </c>
      <c r="D3508">
        <v>1120.47</v>
      </c>
      <c r="E3508">
        <v>20870</v>
      </c>
      <c r="F3508">
        <v>1.2278</v>
      </c>
      <c r="G3508">
        <v>0.61650000000000005</v>
      </c>
      <c r="H3508">
        <v>0.97870000000000001</v>
      </c>
      <c r="I3508">
        <v>0.77339999999999998</v>
      </c>
      <c r="J3508">
        <v>77.849999999999994</v>
      </c>
    </row>
    <row r="3509" spans="1:10" x14ac:dyDescent="0.2">
      <c r="A3509" s="2">
        <v>41177</v>
      </c>
      <c r="B3509">
        <v>0.93759999999999999</v>
      </c>
      <c r="C3509">
        <v>30.945</v>
      </c>
      <c r="D3509">
        <v>1119.48</v>
      </c>
      <c r="E3509">
        <v>20850</v>
      </c>
      <c r="F3509">
        <v>1.2287999999999999</v>
      </c>
      <c r="G3509">
        <v>0.61780000000000002</v>
      </c>
      <c r="H3509">
        <v>0.98060000000000003</v>
      </c>
      <c r="I3509">
        <v>0.7752</v>
      </c>
      <c r="J3509">
        <v>77.8</v>
      </c>
    </row>
    <row r="3510" spans="1:10" x14ac:dyDescent="0.2">
      <c r="A3510" s="2">
        <v>41178</v>
      </c>
      <c r="B3510">
        <v>0.9395</v>
      </c>
      <c r="C3510">
        <v>30.978000000000002</v>
      </c>
      <c r="D3510">
        <v>1121</v>
      </c>
      <c r="E3510">
        <v>20875</v>
      </c>
      <c r="F3510">
        <v>1.2318</v>
      </c>
      <c r="G3510">
        <v>0.61860000000000004</v>
      </c>
      <c r="H3510">
        <v>0.98550000000000004</v>
      </c>
      <c r="I3510">
        <v>0.77700000000000002</v>
      </c>
      <c r="J3510">
        <v>77.75</v>
      </c>
    </row>
    <row r="3511" spans="1:10" x14ac:dyDescent="0.2">
      <c r="A3511" s="2">
        <v>41179</v>
      </c>
      <c r="B3511">
        <v>0.93730000000000002</v>
      </c>
      <c r="C3511">
        <v>30.978000000000002</v>
      </c>
      <c r="D3511">
        <v>1116.3499999999999</v>
      </c>
      <c r="E3511">
        <v>20885</v>
      </c>
      <c r="F3511">
        <v>1.2264999999999999</v>
      </c>
      <c r="G3511">
        <v>0.6159</v>
      </c>
      <c r="H3511">
        <v>0.98060000000000003</v>
      </c>
      <c r="I3511">
        <v>0.77449999999999997</v>
      </c>
      <c r="J3511">
        <v>77.61</v>
      </c>
    </row>
    <row r="3512" spans="1:10" x14ac:dyDescent="0.2">
      <c r="A3512" s="2">
        <v>41180</v>
      </c>
      <c r="B3512">
        <v>0.93979999999999997</v>
      </c>
      <c r="C3512">
        <v>30.79</v>
      </c>
      <c r="D3512">
        <v>1111.4000000000001</v>
      </c>
      <c r="E3512">
        <v>20885</v>
      </c>
      <c r="F3512">
        <v>1.2274</v>
      </c>
      <c r="G3512">
        <v>0.61850000000000005</v>
      </c>
      <c r="H3512">
        <v>0.98370000000000002</v>
      </c>
      <c r="I3512">
        <v>0.77769999999999995</v>
      </c>
      <c r="J3512">
        <v>77.959999999999994</v>
      </c>
    </row>
    <row r="3513" spans="1:10" x14ac:dyDescent="0.2">
      <c r="A3513" s="2">
        <v>41182</v>
      </c>
      <c r="B3513">
        <v>0.94099999999999995</v>
      </c>
      <c r="F3513">
        <v>1.2277</v>
      </c>
      <c r="G3513">
        <v>0.61929999999999996</v>
      </c>
      <c r="H3513">
        <v>0.98409999999999997</v>
      </c>
      <c r="J3513">
        <v>77.98</v>
      </c>
    </row>
    <row r="3514" spans="1:10" x14ac:dyDescent="0.2">
      <c r="A3514" s="2">
        <v>41183</v>
      </c>
      <c r="B3514">
        <v>0.93820000000000003</v>
      </c>
      <c r="C3514">
        <v>30.788</v>
      </c>
      <c r="E3514">
        <v>20883</v>
      </c>
      <c r="F3514">
        <v>1.2292000000000001</v>
      </c>
      <c r="G3514">
        <v>0.61990000000000001</v>
      </c>
      <c r="H3514">
        <v>0.98229999999999995</v>
      </c>
      <c r="I3514">
        <v>0.77590000000000003</v>
      </c>
      <c r="J3514">
        <v>77.989999999999995</v>
      </c>
    </row>
    <row r="3515" spans="1:10" x14ac:dyDescent="0.2">
      <c r="A3515" s="2">
        <v>41184</v>
      </c>
      <c r="B3515">
        <v>0.93630000000000002</v>
      </c>
      <c r="C3515">
        <v>30.664999999999999</v>
      </c>
      <c r="D3515">
        <v>1112.6300000000001</v>
      </c>
      <c r="E3515">
        <v>20885</v>
      </c>
      <c r="F3515">
        <v>1.2305999999999999</v>
      </c>
      <c r="G3515">
        <v>0.61990000000000001</v>
      </c>
      <c r="H3515">
        <v>0.98409999999999997</v>
      </c>
      <c r="I3515">
        <v>0.77400000000000002</v>
      </c>
      <c r="J3515">
        <v>78.16</v>
      </c>
    </row>
    <row r="3516" spans="1:10" x14ac:dyDescent="0.2">
      <c r="A3516" s="2">
        <v>41185</v>
      </c>
      <c r="B3516">
        <v>0.93859999999999999</v>
      </c>
      <c r="C3516">
        <v>30.661999999999999</v>
      </c>
      <c r="E3516">
        <v>20890</v>
      </c>
      <c r="F3516">
        <v>1.2317</v>
      </c>
      <c r="G3516">
        <v>0.62209999999999999</v>
      </c>
      <c r="H3516">
        <v>0.98760000000000003</v>
      </c>
      <c r="I3516">
        <v>0.77490000000000003</v>
      </c>
      <c r="J3516">
        <v>78.489999999999995</v>
      </c>
    </row>
    <row r="3517" spans="1:10" x14ac:dyDescent="0.2">
      <c r="A3517" s="2">
        <v>41186</v>
      </c>
      <c r="B3517">
        <v>0.93059999999999998</v>
      </c>
      <c r="C3517">
        <v>30.59</v>
      </c>
      <c r="D3517">
        <v>1113.77</v>
      </c>
      <c r="E3517">
        <v>20890</v>
      </c>
      <c r="F3517">
        <v>1.2283999999999999</v>
      </c>
      <c r="G3517">
        <v>0.61760000000000004</v>
      </c>
      <c r="H3517">
        <v>0.98040000000000005</v>
      </c>
      <c r="I3517">
        <v>0.7681</v>
      </c>
      <c r="J3517">
        <v>78.48</v>
      </c>
    </row>
    <row r="3518" spans="1:10" x14ac:dyDescent="0.2">
      <c r="A3518" s="2">
        <v>41187</v>
      </c>
      <c r="B3518">
        <v>0.92930000000000001</v>
      </c>
      <c r="C3518">
        <v>30.54</v>
      </c>
      <c r="D3518">
        <v>1111.45</v>
      </c>
      <c r="E3518">
        <v>20885</v>
      </c>
      <c r="F3518">
        <v>1.2295</v>
      </c>
      <c r="G3518">
        <v>0.61970000000000003</v>
      </c>
      <c r="H3518">
        <v>0.97860000000000003</v>
      </c>
      <c r="I3518">
        <v>0.76729999999999998</v>
      </c>
      <c r="J3518">
        <v>78.67</v>
      </c>
    </row>
    <row r="3519" spans="1:10" x14ac:dyDescent="0.2">
      <c r="A3519" s="2">
        <v>41189</v>
      </c>
      <c r="B3519">
        <v>0.92969999999999997</v>
      </c>
      <c r="F3519">
        <v>1.2297</v>
      </c>
      <c r="G3519">
        <v>0.61980000000000002</v>
      </c>
      <c r="H3519">
        <v>0.97760000000000002</v>
      </c>
      <c r="J3519">
        <v>78.66</v>
      </c>
    </row>
    <row r="3520" spans="1:10" x14ac:dyDescent="0.2">
      <c r="A3520" s="2">
        <v>41190</v>
      </c>
      <c r="B3520">
        <v>0.93340000000000001</v>
      </c>
      <c r="C3520">
        <v>30.67</v>
      </c>
      <c r="D3520">
        <v>1112.07</v>
      </c>
      <c r="E3520">
        <v>20888</v>
      </c>
      <c r="F3520">
        <v>1.2298</v>
      </c>
      <c r="G3520">
        <v>0.624</v>
      </c>
      <c r="H3520">
        <v>0.97689999999999999</v>
      </c>
      <c r="I3520">
        <v>0.77110000000000001</v>
      </c>
      <c r="J3520">
        <v>78.33</v>
      </c>
    </row>
    <row r="3521" spans="1:10" x14ac:dyDescent="0.2">
      <c r="A3521" s="2">
        <v>41191</v>
      </c>
      <c r="B3521">
        <v>0.94020000000000004</v>
      </c>
      <c r="C3521">
        <v>30.66</v>
      </c>
      <c r="D3521">
        <v>1110.78</v>
      </c>
      <c r="E3521">
        <v>20870</v>
      </c>
      <c r="F3521">
        <v>1.2307999999999999</v>
      </c>
      <c r="G3521">
        <v>0.62480000000000002</v>
      </c>
      <c r="H3521">
        <v>0.97829999999999995</v>
      </c>
      <c r="I3521">
        <v>0.7762</v>
      </c>
      <c r="J3521">
        <v>78.260000000000005</v>
      </c>
    </row>
    <row r="3522" spans="1:10" x14ac:dyDescent="0.2">
      <c r="A3522" s="2">
        <v>41192</v>
      </c>
      <c r="B3522">
        <v>0.93930000000000002</v>
      </c>
      <c r="C3522">
        <v>30.73</v>
      </c>
      <c r="D3522">
        <v>1114.72</v>
      </c>
      <c r="E3522">
        <v>20855</v>
      </c>
      <c r="F3522">
        <v>1.2304999999999999</v>
      </c>
      <c r="G3522">
        <v>0.62470000000000003</v>
      </c>
      <c r="H3522">
        <v>0.98180000000000001</v>
      </c>
      <c r="I3522">
        <v>0.77669999999999995</v>
      </c>
      <c r="J3522">
        <v>78.180000000000007</v>
      </c>
    </row>
    <row r="3523" spans="1:10" x14ac:dyDescent="0.2">
      <c r="A3523" s="2">
        <v>41193</v>
      </c>
      <c r="B3523">
        <v>0.93500000000000005</v>
      </c>
      <c r="C3523">
        <v>30.712</v>
      </c>
      <c r="D3523">
        <v>1114.32</v>
      </c>
      <c r="E3523">
        <v>20860</v>
      </c>
      <c r="F3523">
        <v>1.2278</v>
      </c>
      <c r="G3523">
        <v>0.62319999999999998</v>
      </c>
      <c r="H3523">
        <v>0.97860000000000003</v>
      </c>
      <c r="I3523">
        <v>0.77349999999999997</v>
      </c>
      <c r="J3523">
        <v>78.34</v>
      </c>
    </row>
    <row r="3524" spans="1:10" x14ac:dyDescent="0.2">
      <c r="A3524" s="2">
        <v>41194</v>
      </c>
      <c r="B3524">
        <v>0.9335</v>
      </c>
      <c r="C3524">
        <v>30.635000000000002</v>
      </c>
      <c r="D3524">
        <v>1111.45</v>
      </c>
      <c r="E3524">
        <v>20845</v>
      </c>
      <c r="F3524">
        <v>1.2222</v>
      </c>
      <c r="G3524">
        <v>0.62229999999999996</v>
      </c>
      <c r="H3524">
        <v>0.98019999999999996</v>
      </c>
      <c r="I3524">
        <v>0.77200000000000002</v>
      </c>
      <c r="J3524">
        <v>78.44</v>
      </c>
    </row>
    <row r="3525" spans="1:10" x14ac:dyDescent="0.2">
      <c r="A3525" s="2">
        <v>41196</v>
      </c>
      <c r="B3525">
        <v>0.9335</v>
      </c>
      <c r="F3525">
        <v>1.2216</v>
      </c>
      <c r="G3525">
        <v>0.622</v>
      </c>
      <c r="H3525">
        <v>0.9788</v>
      </c>
      <c r="J3525">
        <v>78.45</v>
      </c>
    </row>
    <row r="3526" spans="1:10" x14ac:dyDescent="0.2">
      <c r="A3526" s="2">
        <v>41197</v>
      </c>
      <c r="B3526">
        <v>0.93310000000000004</v>
      </c>
      <c r="C3526">
        <v>30.693000000000001</v>
      </c>
      <c r="D3526">
        <v>1110.45</v>
      </c>
      <c r="E3526">
        <v>20850</v>
      </c>
      <c r="F3526">
        <v>1.2218</v>
      </c>
      <c r="G3526">
        <v>0.62229999999999996</v>
      </c>
      <c r="H3526">
        <v>0.98070000000000002</v>
      </c>
      <c r="I3526">
        <v>0.77229999999999999</v>
      </c>
      <c r="J3526">
        <v>78.650000000000006</v>
      </c>
    </row>
    <row r="3527" spans="1:10" x14ac:dyDescent="0.2">
      <c r="A3527" s="2">
        <v>41198</v>
      </c>
      <c r="B3527">
        <v>0.92610000000000003</v>
      </c>
      <c r="C3527">
        <v>30.68</v>
      </c>
      <c r="D3527">
        <v>1107.1300000000001</v>
      </c>
      <c r="E3527">
        <v>20850</v>
      </c>
      <c r="F3527">
        <v>1.2196</v>
      </c>
      <c r="G3527">
        <v>0.62070000000000003</v>
      </c>
      <c r="H3527">
        <v>0.98660000000000003</v>
      </c>
      <c r="I3527">
        <v>0.76600000000000001</v>
      </c>
      <c r="J3527">
        <v>78.89</v>
      </c>
    </row>
    <row r="3528" spans="1:10" x14ac:dyDescent="0.2">
      <c r="A3528" s="2">
        <v>41199</v>
      </c>
      <c r="B3528">
        <v>0.92230000000000001</v>
      </c>
      <c r="C3528">
        <v>30.623000000000001</v>
      </c>
      <c r="D3528">
        <v>1105.57</v>
      </c>
      <c r="E3528">
        <v>20850</v>
      </c>
      <c r="F3528">
        <v>1.2162999999999999</v>
      </c>
      <c r="G3528">
        <v>0.61929999999999996</v>
      </c>
      <c r="H3528">
        <v>0.97789999999999999</v>
      </c>
      <c r="I3528">
        <v>0.76229999999999998</v>
      </c>
      <c r="J3528">
        <v>78.930000000000007</v>
      </c>
    </row>
    <row r="3529" spans="1:10" x14ac:dyDescent="0.2">
      <c r="A3529" s="2">
        <v>41200</v>
      </c>
      <c r="B3529">
        <v>0.92479999999999996</v>
      </c>
      <c r="C3529">
        <v>30.63</v>
      </c>
      <c r="D3529">
        <v>1104.3800000000001</v>
      </c>
      <c r="E3529">
        <v>20845</v>
      </c>
      <c r="F3529">
        <v>1.2189000000000001</v>
      </c>
      <c r="G3529">
        <v>0.62329999999999997</v>
      </c>
      <c r="H3529">
        <v>0.98529999999999995</v>
      </c>
      <c r="I3529">
        <v>0.76529999999999998</v>
      </c>
      <c r="J3529">
        <v>79.28</v>
      </c>
    </row>
    <row r="3530" spans="1:10" x14ac:dyDescent="0.2">
      <c r="A3530" s="2">
        <v>41201</v>
      </c>
      <c r="B3530">
        <v>0.92859999999999998</v>
      </c>
      <c r="C3530">
        <v>30.704999999999998</v>
      </c>
      <c r="D3530">
        <v>1103.48</v>
      </c>
      <c r="E3530">
        <v>20845</v>
      </c>
      <c r="F3530">
        <v>1.2217</v>
      </c>
      <c r="G3530">
        <v>0.62490000000000001</v>
      </c>
      <c r="H3530">
        <v>0.99360000000000004</v>
      </c>
      <c r="I3530">
        <v>0.76800000000000002</v>
      </c>
      <c r="J3530">
        <v>79.319999999999993</v>
      </c>
    </row>
    <row r="3531" spans="1:10" x14ac:dyDescent="0.2">
      <c r="A3531" s="2">
        <v>41203</v>
      </c>
      <c r="B3531">
        <v>0.92830000000000001</v>
      </c>
      <c r="F3531">
        <v>1.2221</v>
      </c>
      <c r="G3531">
        <v>0.62460000000000004</v>
      </c>
      <c r="H3531">
        <v>0.99460000000000004</v>
      </c>
      <c r="J3531">
        <v>79.28</v>
      </c>
    </row>
    <row r="3532" spans="1:10" x14ac:dyDescent="0.2">
      <c r="A3532" s="2">
        <v>41204</v>
      </c>
      <c r="B3532">
        <v>0.92689999999999995</v>
      </c>
      <c r="C3532">
        <v>30.745000000000001</v>
      </c>
      <c r="D3532">
        <v>1104.25</v>
      </c>
      <c r="E3532">
        <v>20850</v>
      </c>
      <c r="F3532">
        <v>1.2217</v>
      </c>
      <c r="G3532">
        <v>0.62439999999999996</v>
      </c>
      <c r="H3532">
        <v>0.99219999999999997</v>
      </c>
      <c r="I3532">
        <v>0.76570000000000005</v>
      </c>
      <c r="J3532">
        <v>79.94</v>
      </c>
    </row>
    <row r="3533" spans="1:10" x14ac:dyDescent="0.2">
      <c r="A3533" s="2">
        <v>41205</v>
      </c>
      <c r="B3533">
        <v>0.9325</v>
      </c>
      <c r="C3533">
        <v>30.75</v>
      </c>
      <c r="D3533">
        <v>1103.05</v>
      </c>
      <c r="E3533">
        <v>20855</v>
      </c>
      <c r="F3533">
        <v>1.2251000000000001</v>
      </c>
      <c r="G3533">
        <v>0.62680000000000002</v>
      </c>
      <c r="H3533">
        <v>0.99239999999999995</v>
      </c>
      <c r="I3533">
        <v>0.77010000000000001</v>
      </c>
      <c r="J3533">
        <v>79.849999999999994</v>
      </c>
    </row>
    <row r="3534" spans="1:10" x14ac:dyDescent="0.2">
      <c r="A3534" s="2">
        <v>41206</v>
      </c>
      <c r="B3534">
        <v>0.9325</v>
      </c>
      <c r="C3534">
        <v>30.75</v>
      </c>
      <c r="D3534">
        <v>1104.1300000000001</v>
      </c>
      <c r="E3534">
        <v>20850</v>
      </c>
      <c r="F3534">
        <v>1.2219</v>
      </c>
      <c r="G3534">
        <v>0.62350000000000005</v>
      </c>
      <c r="H3534">
        <v>0.99360000000000004</v>
      </c>
      <c r="I3534">
        <v>0.77080000000000004</v>
      </c>
      <c r="J3534">
        <v>79.81</v>
      </c>
    </row>
    <row r="3535" spans="1:10" x14ac:dyDescent="0.2">
      <c r="A3535" s="2">
        <v>41207</v>
      </c>
      <c r="B3535">
        <v>0.93520000000000003</v>
      </c>
      <c r="C3535">
        <v>30.68</v>
      </c>
      <c r="D3535">
        <v>1098.0999999999999</v>
      </c>
      <c r="E3535">
        <v>20850</v>
      </c>
      <c r="F3535">
        <v>1.2216</v>
      </c>
      <c r="G3535">
        <v>0.62039999999999995</v>
      </c>
      <c r="H3535">
        <v>0.99480000000000002</v>
      </c>
      <c r="I3535">
        <v>0.77310000000000001</v>
      </c>
      <c r="J3535">
        <v>80.3</v>
      </c>
    </row>
    <row r="3536" spans="1:10" x14ac:dyDescent="0.2">
      <c r="A3536" s="2">
        <v>41208</v>
      </c>
      <c r="B3536">
        <v>0.93469999999999998</v>
      </c>
      <c r="C3536">
        <v>30.72</v>
      </c>
      <c r="D3536">
        <v>1096.98</v>
      </c>
      <c r="E3536">
        <v>20840</v>
      </c>
      <c r="F3536">
        <v>1.2205999999999999</v>
      </c>
      <c r="G3536">
        <v>0.62090000000000001</v>
      </c>
      <c r="H3536">
        <v>0.99690000000000001</v>
      </c>
      <c r="I3536">
        <v>0.77259999999999995</v>
      </c>
      <c r="J3536">
        <v>79.650000000000006</v>
      </c>
    </row>
    <row r="3537" spans="1:10" x14ac:dyDescent="0.2">
      <c r="A3537" s="2">
        <v>41210</v>
      </c>
      <c r="B3537">
        <v>0.9345</v>
      </c>
      <c r="F3537">
        <v>1.2205999999999999</v>
      </c>
      <c r="G3537">
        <v>0.62090000000000001</v>
      </c>
      <c r="H3537">
        <v>0.99790000000000001</v>
      </c>
      <c r="J3537">
        <v>79.61</v>
      </c>
    </row>
    <row r="3538" spans="1:10" x14ac:dyDescent="0.2">
      <c r="A3538" s="2">
        <v>41211</v>
      </c>
      <c r="B3538">
        <v>0.93669999999999998</v>
      </c>
      <c r="C3538">
        <v>30.73</v>
      </c>
      <c r="D3538">
        <v>1095.9000000000001</v>
      </c>
      <c r="E3538">
        <v>20850</v>
      </c>
      <c r="F3538">
        <v>1.2215</v>
      </c>
      <c r="G3538">
        <v>0.62370000000000003</v>
      </c>
      <c r="H3538">
        <v>1.0009999999999999</v>
      </c>
      <c r="I3538">
        <v>0.77500000000000002</v>
      </c>
      <c r="J3538">
        <v>79.8</v>
      </c>
    </row>
    <row r="3539" spans="1:10" x14ac:dyDescent="0.2">
      <c r="A3539" s="2">
        <v>41212</v>
      </c>
      <c r="B3539">
        <v>0.93240000000000001</v>
      </c>
      <c r="C3539">
        <v>30.72</v>
      </c>
      <c r="D3539">
        <v>1091.55</v>
      </c>
      <c r="E3539">
        <v>20845</v>
      </c>
      <c r="F3539">
        <v>1.2191000000000001</v>
      </c>
      <c r="G3539">
        <v>0.62219999999999998</v>
      </c>
      <c r="H3539">
        <v>0.99939999999999996</v>
      </c>
      <c r="I3539">
        <v>0.77159999999999995</v>
      </c>
      <c r="J3539">
        <v>79.63</v>
      </c>
    </row>
    <row r="3540" spans="1:10" x14ac:dyDescent="0.2">
      <c r="A3540" s="2">
        <v>41213</v>
      </c>
      <c r="B3540">
        <v>0.93149999999999999</v>
      </c>
      <c r="C3540">
        <v>30.68</v>
      </c>
      <c r="D3540">
        <v>1090.7</v>
      </c>
      <c r="E3540">
        <v>20850</v>
      </c>
      <c r="F3540">
        <v>1.2201</v>
      </c>
      <c r="G3540">
        <v>0.62</v>
      </c>
      <c r="H3540">
        <v>0.99939999999999996</v>
      </c>
      <c r="I3540">
        <v>0.77190000000000003</v>
      </c>
      <c r="J3540">
        <v>79.77</v>
      </c>
    </row>
    <row r="3541" spans="1:10" x14ac:dyDescent="0.2">
      <c r="A3541" s="2">
        <v>41214</v>
      </c>
      <c r="B3541">
        <v>0.93189999999999995</v>
      </c>
      <c r="C3541">
        <v>30.72</v>
      </c>
      <c r="D3541">
        <v>1092.3499999999999</v>
      </c>
      <c r="E3541">
        <v>20850</v>
      </c>
      <c r="F3541">
        <v>1.22</v>
      </c>
      <c r="G3541">
        <v>0.62</v>
      </c>
      <c r="H3541">
        <v>0.99650000000000005</v>
      </c>
      <c r="I3541">
        <v>0.77259999999999995</v>
      </c>
      <c r="J3541">
        <v>80.12</v>
      </c>
    </row>
    <row r="3542" spans="1:10" x14ac:dyDescent="0.2">
      <c r="A3542" s="2">
        <v>41215</v>
      </c>
      <c r="B3542">
        <v>0.94030000000000002</v>
      </c>
      <c r="C3542">
        <v>30.73</v>
      </c>
      <c r="D3542">
        <v>1090.8</v>
      </c>
      <c r="E3542">
        <v>20850</v>
      </c>
      <c r="F3542">
        <v>1.2248000000000001</v>
      </c>
      <c r="G3542">
        <v>0.62409999999999999</v>
      </c>
      <c r="H3542">
        <v>0.99580000000000002</v>
      </c>
      <c r="I3542">
        <v>0.77890000000000004</v>
      </c>
      <c r="J3542">
        <v>80.430000000000007</v>
      </c>
    </row>
    <row r="3543" spans="1:10" x14ac:dyDescent="0.2">
      <c r="A3543" s="2">
        <v>41217</v>
      </c>
      <c r="B3543">
        <v>0.94159999999999999</v>
      </c>
      <c r="F3543">
        <v>1.2242</v>
      </c>
      <c r="G3543">
        <v>0.62460000000000004</v>
      </c>
      <c r="H3543">
        <v>0.99580000000000002</v>
      </c>
      <c r="J3543">
        <v>80.44</v>
      </c>
    </row>
    <row r="3544" spans="1:10" x14ac:dyDescent="0.2">
      <c r="A3544" s="2">
        <v>41218</v>
      </c>
      <c r="B3544">
        <v>0.94359999999999999</v>
      </c>
      <c r="C3544">
        <v>30.812999999999999</v>
      </c>
      <c r="D3544">
        <v>1091.18</v>
      </c>
      <c r="E3544">
        <v>20850</v>
      </c>
      <c r="F3544">
        <v>1.2246999999999999</v>
      </c>
      <c r="G3544">
        <v>0.62580000000000002</v>
      </c>
      <c r="H3544">
        <v>0.99639999999999995</v>
      </c>
      <c r="I3544">
        <v>0.78149999999999997</v>
      </c>
      <c r="J3544">
        <v>80.290000000000006</v>
      </c>
    </row>
    <row r="3545" spans="1:10" x14ac:dyDescent="0.2">
      <c r="A3545" s="2">
        <v>41219</v>
      </c>
      <c r="B3545">
        <v>0.94279999999999997</v>
      </c>
      <c r="C3545">
        <v>30.774999999999999</v>
      </c>
      <c r="D3545">
        <v>1090.75</v>
      </c>
      <c r="E3545">
        <v>20850</v>
      </c>
      <c r="F3545">
        <v>1.2224999999999999</v>
      </c>
      <c r="G3545">
        <v>0.62519999999999998</v>
      </c>
      <c r="H3545">
        <v>0.99209999999999998</v>
      </c>
      <c r="I3545">
        <v>0.78039999999999998</v>
      </c>
      <c r="J3545">
        <v>80.349999999999994</v>
      </c>
    </row>
    <row r="3546" spans="1:10" x14ac:dyDescent="0.2">
      <c r="A3546" s="2">
        <v>41220</v>
      </c>
      <c r="B3546">
        <v>0.94479999999999997</v>
      </c>
      <c r="C3546">
        <v>30.655000000000001</v>
      </c>
      <c r="D3546">
        <v>1085.43</v>
      </c>
      <c r="E3546">
        <v>20850</v>
      </c>
      <c r="F3546">
        <v>1.2224999999999999</v>
      </c>
      <c r="G3546">
        <v>0.62560000000000004</v>
      </c>
      <c r="H3546">
        <v>0.99670000000000003</v>
      </c>
      <c r="I3546">
        <v>0.78300000000000003</v>
      </c>
      <c r="J3546">
        <v>80</v>
      </c>
    </row>
    <row r="3547" spans="1:10" x14ac:dyDescent="0.2">
      <c r="A3547" s="2">
        <v>41221</v>
      </c>
      <c r="B3547">
        <v>0.94579999999999997</v>
      </c>
      <c r="C3547">
        <v>30.71</v>
      </c>
      <c r="D3547">
        <v>1089.45</v>
      </c>
      <c r="E3547">
        <v>20840</v>
      </c>
      <c r="F3547">
        <v>1.2249000000000001</v>
      </c>
      <c r="G3547">
        <v>0.62560000000000004</v>
      </c>
      <c r="H3547">
        <v>1.0003</v>
      </c>
      <c r="I3547">
        <v>0.78439999999999999</v>
      </c>
      <c r="J3547">
        <v>79.47</v>
      </c>
    </row>
    <row r="3548" spans="1:10" x14ac:dyDescent="0.2">
      <c r="A3548" s="2">
        <v>41222</v>
      </c>
      <c r="B3548">
        <v>0.94879999999999998</v>
      </c>
      <c r="C3548">
        <v>30.641999999999999</v>
      </c>
      <c r="D3548">
        <v>1087.82</v>
      </c>
      <c r="E3548">
        <v>20840</v>
      </c>
      <c r="F3548">
        <v>1.2243999999999999</v>
      </c>
      <c r="G3548">
        <v>0.62909999999999999</v>
      </c>
      <c r="H3548">
        <v>1.0016</v>
      </c>
      <c r="I3548">
        <v>0.78700000000000003</v>
      </c>
      <c r="J3548">
        <v>79.489999999999995</v>
      </c>
    </row>
    <row r="3549" spans="1:10" x14ac:dyDescent="0.2">
      <c r="A3549" s="2">
        <v>41224</v>
      </c>
      <c r="B3549">
        <v>0.9486</v>
      </c>
      <c r="F3549">
        <v>1.2246999999999999</v>
      </c>
      <c r="G3549">
        <v>0.62880000000000003</v>
      </c>
      <c r="H3549">
        <v>0.99990000000000001</v>
      </c>
      <c r="J3549">
        <v>79.489999999999995</v>
      </c>
    </row>
    <row r="3550" spans="1:10" x14ac:dyDescent="0.2">
      <c r="A3550" s="2">
        <v>41225</v>
      </c>
      <c r="B3550">
        <v>0.94830000000000003</v>
      </c>
      <c r="C3550">
        <v>30.625</v>
      </c>
      <c r="D3550">
        <v>1088.6300000000001</v>
      </c>
      <c r="E3550">
        <v>20848</v>
      </c>
      <c r="F3550">
        <v>1.2228000000000001</v>
      </c>
      <c r="G3550">
        <v>0.62980000000000003</v>
      </c>
      <c r="H3550">
        <v>0.99980000000000002</v>
      </c>
      <c r="I3550">
        <v>0.78669999999999995</v>
      </c>
      <c r="J3550">
        <v>79.5</v>
      </c>
    </row>
    <row r="3551" spans="1:10" x14ac:dyDescent="0.2">
      <c r="A3551" s="2">
        <v>41226</v>
      </c>
      <c r="B3551">
        <v>0.94740000000000002</v>
      </c>
      <c r="C3551">
        <v>30.684999999999999</v>
      </c>
      <c r="D3551">
        <v>1089.8800000000001</v>
      </c>
      <c r="E3551">
        <v>20845</v>
      </c>
      <c r="F3551">
        <v>1.2228000000000001</v>
      </c>
      <c r="G3551">
        <v>0.63009999999999999</v>
      </c>
      <c r="H3551">
        <v>1.0021</v>
      </c>
      <c r="I3551">
        <v>0.78710000000000002</v>
      </c>
      <c r="J3551">
        <v>79.38</v>
      </c>
    </row>
    <row r="3552" spans="1:10" x14ac:dyDescent="0.2">
      <c r="A3552" s="2">
        <v>41227</v>
      </c>
      <c r="B3552">
        <v>0.94499999999999995</v>
      </c>
      <c r="C3552">
        <v>30.693000000000001</v>
      </c>
      <c r="D3552">
        <v>1085.07</v>
      </c>
      <c r="E3552">
        <v>20850</v>
      </c>
      <c r="F3552">
        <v>1.2232000000000001</v>
      </c>
      <c r="G3552">
        <v>0.63129999999999997</v>
      </c>
      <c r="H3552">
        <v>1.0039</v>
      </c>
      <c r="I3552">
        <v>0.78520000000000001</v>
      </c>
      <c r="J3552">
        <v>80.25</v>
      </c>
    </row>
    <row r="3553" spans="1:10" x14ac:dyDescent="0.2">
      <c r="A3553" s="2">
        <v>41228</v>
      </c>
      <c r="B3553">
        <v>0.94210000000000005</v>
      </c>
      <c r="C3553">
        <v>30.7</v>
      </c>
      <c r="D3553">
        <v>1086.75</v>
      </c>
      <c r="E3553">
        <v>20848</v>
      </c>
      <c r="F3553">
        <v>1.2237</v>
      </c>
      <c r="G3553">
        <v>0.63029999999999997</v>
      </c>
      <c r="H3553">
        <v>1.0009999999999999</v>
      </c>
      <c r="I3553">
        <v>0.7823</v>
      </c>
      <c r="J3553">
        <v>81.17</v>
      </c>
    </row>
    <row r="3554" spans="1:10" x14ac:dyDescent="0.2">
      <c r="A3554" s="2">
        <v>41229</v>
      </c>
      <c r="B3554">
        <v>0.94550000000000001</v>
      </c>
      <c r="C3554">
        <v>30.765000000000001</v>
      </c>
      <c r="D3554">
        <v>1091.8499999999999</v>
      </c>
      <c r="E3554">
        <v>20850</v>
      </c>
      <c r="F3554">
        <v>1.2272000000000001</v>
      </c>
      <c r="G3554">
        <v>0.62960000000000005</v>
      </c>
      <c r="H3554">
        <v>1.0012000000000001</v>
      </c>
      <c r="I3554">
        <v>0.78469999999999995</v>
      </c>
      <c r="J3554">
        <v>81.319999999999993</v>
      </c>
    </row>
    <row r="3555" spans="1:10" x14ac:dyDescent="0.2">
      <c r="A3555" s="2">
        <v>41231</v>
      </c>
      <c r="B3555">
        <v>0.94489999999999996</v>
      </c>
      <c r="F3555">
        <v>1.2270000000000001</v>
      </c>
      <c r="G3555">
        <v>0.62939999999999996</v>
      </c>
      <c r="H3555">
        <v>1.0007999999999999</v>
      </c>
      <c r="J3555">
        <v>81.39</v>
      </c>
    </row>
    <row r="3556" spans="1:10" x14ac:dyDescent="0.2">
      <c r="A3556" s="2">
        <v>41232</v>
      </c>
      <c r="B3556">
        <v>0.94</v>
      </c>
      <c r="C3556">
        <v>30.733000000000001</v>
      </c>
      <c r="D3556">
        <v>1086.98</v>
      </c>
      <c r="E3556">
        <v>20860</v>
      </c>
      <c r="F3556">
        <v>1.2235</v>
      </c>
      <c r="G3556">
        <v>0.62860000000000005</v>
      </c>
      <c r="H3556">
        <v>0.99629999999999996</v>
      </c>
      <c r="I3556">
        <v>0.78049999999999997</v>
      </c>
      <c r="J3556">
        <v>81.41</v>
      </c>
    </row>
    <row r="3557" spans="1:10" x14ac:dyDescent="0.2">
      <c r="A3557" s="2">
        <v>41233</v>
      </c>
      <c r="B3557">
        <v>0.94</v>
      </c>
      <c r="C3557">
        <v>30.695</v>
      </c>
      <c r="D3557">
        <v>1082.23</v>
      </c>
      <c r="E3557">
        <v>20850</v>
      </c>
      <c r="F3557">
        <v>1.2248000000000001</v>
      </c>
      <c r="G3557">
        <v>0.62790000000000001</v>
      </c>
      <c r="H3557">
        <v>0.99680000000000002</v>
      </c>
      <c r="I3557">
        <v>0.7802</v>
      </c>
      <c r="J3557">
        <v>81.680000000000007</v>
      </c>
    </row>
    <row r="3558" spans="1:10" x14ac:dyDescent="0.2">
      <c r="A3558" s="2">
        <v>41234</v>
      </c>
      <c r="B3558">
        <v>0.93869999999999998</v>
      </c>
      <c r="C3558">
        <v>30.707999999999998</v>
      </c>
      <c r="D3558">
        <v>1083.3800000000001</v>
      </c>
      <c r="E3558">
        <v>20850</v>
      </c>
      <c r="F3558">
        <v>1.2246999999999999</v>
      </c>
      <c r="G3558">
        <v>0.62680000000000002</v>
      </c>
      <c r="H3558">
        <v>0.99629999999999996</v>
      </c>
      <c r="I3558">
        <v>0.77939999999999998</v>
      </c>
      <c r="J3558">
        <v>82.52</v>
      </c>
    </row>
    <row r="3559" spans="1:10" x14ac:dyDescent="0.2">
      <c r="A3559" s="2">
        <v>41235</v>
      </c>
      <c r="B3559">
        <v>0.93489999999999995</v>
      </c>
      <c r="C3559">
        <v>30.71</v>
      </c>
      <c r="D3559">
        <v>1085.82</v>
      </c>
      <c r="E3559">
        <v>20865</v>
      </c>
      <c r="F3559">
        <v>1.2250000000000001</v>
      </c>
      <c r="G3559">
        <v>0.62739999999999996</v>
      </c>
      <c r="H3559">
        <v>0.99719999999999998</v>
      </c>
      <c r="I3559">
        <v>0.77610000000000001</v>
      </c>
      <c r="J3559">
        <v>82.48</v>
      </c>
    </row>
    <row r="3560" spans="1:10" x14ac:dyDescent="0.2">
      <c r="A3560" s="2">
        <v>41236</v>
      </c>
      <c r="B3560">
        <v>0.92820000000000003</v>
      </c>
      <c r="C3560">
        <v>30.7</v>
      </c>
      <c r="D3560">
        <v>1086.18</v>
      </c>
      <c r="E3560">
        <v>20865</v>
      </c>
      <c r="F3560">
        <v>1.2228000000000001</v>
      </c>
      <c r="G3560">
        <v>0.62390000000000001</v>
      </c>
      <c r="H3560">
        <v>0.9929</v>
      </c>
      <c r="I3560">
        <v>0.77080000000000004</v>
      </c>
      <c r="J3560">
        <v>82.4</v>
      </c>
    </row>
    <row r="3561" spans="1:10" x14ac:dyDescent="0.2">
      <c r="A3561" s="2">
        <v>41238</v>
      </c>
      <c r="B3561">
        <v>0.92759999999999998</v>
      </c>
      <c r="F3561">
        <v>1.2225999999999999</v>
      </c>
      <c r="G3561">
        <v>0.62370000000000003</v>
      </c>
      <c r="H3561">
        <v>0.9929</v>
      </c>
      <c r="J3561">
        <v>82.34</v>
      </c>
    </row>
    <row r="3562" spans="1:10" x14ac:dyDescent="0.2">
      <c r="A3562" s="2">
        <v>41239</v>
      </c>
      <c r="B3562">
        <v>0.92759999999999998</v>
      </c>
      <c r="C3562">
        <v>30.693000000000001</v>
      </c>
      <c r="D3562">
        <v>1085.48</v>
      </c>
      <c r="E3562">
        <v>20865</v>
      </c>
      <c r="F3562">
        <v>1.2214</v>
      </c>
      <c r="G3562">
        <v>0.624</v>
      </c>
      <c r="H3562">
        <v>0.99350000000000005</v>
      </c>
      <c r="I3562">
        <v>0.77080000000000004</v>
      </c>
      <c r="J3562">
        <v>82.08</v>
      </c>
    </row>
    <row r="3563" spans="1:10" x14ac:dyDescent="0.2">
      <c r="A3563" s="2">
        <v>41240</v>
      </c>
      <c r="B3563">
        <v>0.93049999999999999</v>
      </c>
      <c r="C3563">
        <v>30.684999999999999</v>
      </c>
      <c r="D3563">
        <v>1084.0999999999999</v>
      </c>
      <c r="E3563">
        <v>20860</v>
      </c>
      <c r="F3563">
        <v>1.2229000000000001</v>
      </c>
      <c r="G3563">
        <v>0.62419999999999998</v>
      </c>
      <c r="H3563">
        <v>0.99460000000000004</v>
      </c>
      <c r="I3563">
        <v>0.77270000000000005</v>
      </c>
      <c r="J3563">
        <v>82.15</v>
      </c>
    </row>
    <row r="3564" spans="1:10" x14ac:dyDescent="0.2">
      <c r="A3564" s="2">
        <v>41241</v>
      </c>
      <c r="B3564">
        <v>0.92920000000000003</v>
      </c>
      <c r="C3564">
        <v>30.72</v>
      </c>
      <c r="D3564">
        <v>1086.43</v>
      </c>
      <c r="E3564">
        <v>20850</v>
      </c>
      <c r="F3564">
        <v>1.2223999999999999</v>
      </c>
      <c r="G3564">
        <v>0.62450000000000006</v>
      </c>
      <c r="H3564">
        <v>0.99209999999999998</v>
      </c>
      <c r="I3564">
        <v>0.77200000000000002</v>
      </c>
      <c r="J3564">
        <v>82.08</v>
      </c>
    </row>
    <row r="3565" spans="1:10" x14ac:dyDescent="0.2">
      <c r="A3565" s="2">
        <v>41242</v>
      </c>
      <c r="B3565">
        <v>0.9274</v>
      </c>
      <c r="C3565">
        <v>30.72</v>
      </c>
      <c r="D3565">
        <v>1084.1500000000001</v>
      </c>
      <c r="E3565">
        <v>20855</v>
      </c>
      <c r="F3565">
        <v>1.2205999999999999</v>
      </c>
      <c r="G3565">
        <v>0.62339999999999995</v>
      </c>
      <c r="H3565">
        <v>0.99250000000000005</v>
      </c>
      <c r="I3565">
        <v>0.77049999999999996</v>
      </c>
      <c r="J3565">
        <v>82.12</v>
      </c>
    </row>
    <row r="3566" spans="1:10" x14ac:dyDescent="0.2">
      <c r="A3566" s="2">
        <v>41243</v>
      </c>
      <c r="B3566">
        <v>0.92810000000000004</v>
      </c>
      <c r="C3566">
        <v>30.684999999999999</v>
      </c>
      <c r="D3566">
        <v>1082.8499999999999</v>
      </c>
      <c r="E3566">
        <v>20850</v>
      </c>
      <c r="F3566">
        <v>1.2202</v>
      </c>
      <c r="G3566">
        <v>0.62450000000000006</v>
      </c>
      <c r="H3566">
        <v>0.99439999999999995</v>
      </c>
      <c r="I3566">
        <v>0.76990000000000003</v>
      </c>
      <c r="J3566">
        <v>82.48</v>
      </c>
    </row>
    <row r="3567" spans="1:10" x14ac:dyDescent="0.2">
      <c r="A3567" s="2">
        <v>41245</v>
      </c>
      <c r="B3567">
        <v>0.9284</v>
      </c>
      <c r="F3567">
        <v>1.2209000000000001</v>
      </c>
      <c r="G3567">
        <v>0.62429999999999997</v>
      </c>
      <c r="H3567">
        <v>0.99329999999999996</v>
      </c>
      <c r="J3567">
        <v>82.39</v>
      </c>
    </row>
    <row r="3568" spans="1:10" x14ac:dyDescent="0.2">
      <c r="A3568" s="2">
        <v>41246</v>
      </c>
      <c r="B3568">
        <v>0.92559999999999998</v>
      </c>
      <c r="C3568">
        <v>30.655000000000001</v>
      </c>
      <c r="D3568">
        <v>1083.02</v>
      </c>
      <c r="E3568">
        <v>20850</v>
      </c>
      <c r="F3568">
        <v>1.2186999999999999</v>
      </c>
      <c r="G3568">
        <v>0.62139999999999995</v>
      </c>
      <c r="H3568">
        <v>0.99509999999999998</v>
      </c>
      <c r="I3568">
        <v>0.7661</v>
      </c>
      <c r="J3568">
        <v>82.25</v>
      </c>
    </row>
    <row r="3569" spans="1:10" x14ac:dyDescent="0.2">
      <c r="A3569" s="2">
        <v>41247</v>
      </c>
      <c r="B3569">
        <v>0.9264</v>
      </c>
      <c r="C3569">
        <v>30.68</v>
      </c>
      <c r="D3569">
        <v>1083.47</v>
      </c>
      <c r="E3569">
        <v>20850</v>
      </c>
      <c r="F3569">
        <v>1.2177</v>
      </c>
      <c r="G3569">
        <v>0.62109999999999999</v>
      </c>
      <c r="H3569">
        <v>0.99270000000000003</v>
      </c>
      <c r="I3569">
        <v>0.76359999999999995</v>
      </c>
      <c r="J3569">
        <v>81.900000000000006</v>
      </c>
    </row>
    <row r="3570" spans="1:10" x14ac:dyDescent="0.2">
      <c r="A3570" s="2">
        <v>41248</v>
      </c>
      <c r="B3570">
        <v>0.9264</v>
      </c>
      <c r="C3570">
        <v>30.684999999999999</v>
      </c>
      <c r="D3570">
        <v>1081.55</v>
      </c>
      <c r="E3570">
        <v>20845</v>
      </c>
      <c r="F3570">
        <v>1.2193000000000001</v>
      </c>
      <c r="G3570">
        <v>0.62129999999999996</v>
      </c>
      <c r="H3570">
        <v>0.99170000000000003</v>
      </c>
      <c r="I3570">
        <v>0.76529999999999998</v>
      </c>
      <c r="J3570">
        <v>82.47</v>
      </c>
    </row>
    <row r="3571" spans="1:10" x14ac:dyDescent="0.2">
      <c r="A3571" s="2">
        <v>41249</v>
      </c>
      <c r="B3571">
        <v>0.93240000000000001</v>
      </c>
      <c r="C3571">
        <v>30.66</v>
      </c>
      <c r="D3571">
        <v>1083.0999999999999</v>
      </c>
      <c r="E3571">
        <v>20850</v>
      </c>
      <c r="F3571">
        <v>1.2198</v>
      </c>
      <c r="G3571">
        <v>0.623</v>
      </c>
      <c r="H3571">
        <v>0.99139999999999995</v>
      </c>
      <c r="I3571">
        <v>0.7712</v>
      </c>
      <c r="J3571">
        <v>82.4</v>
      </c>
    </row>
    <row r="3572" spans="1:10" x14ac:dyDescent="0.2">
      <c r="A3572" s="2">
        <v>41250</v>
      </c>
      <c r="B3572">
        <v>0.9345</v>
      </c>
      <c r="C3572">
        <v>30.68</v>
      </c>
      <c r="D3572">
        <v>1081.6500000000001</v>
      </c>
      <c r="E3572">
        <v>20840</v>
      </c>
      <c r="F3572">
        <v>1.2209000000000001</v>
      </c>
      <c r="G3572">
        <v>0.62339999999999995</v>
      </c>
      <c r="H3572">
        <v>0.98839999999999995</v>
      </c>
      <c r="I3572">
        <v>0.77349999999999997</v>
      </c>
      <c r="J3572">
        <v>82.49</v>
      </c>
    </row>
    <row r="3573" spans="1:10" x14ac:dyDescent="0.2">
      <c r="A3573" s="2">
        <v>41252</v>
      </c>
      <c r="B3573">
        <v>0.93700000000000006</v>
      </c>
      <c r="F3573">
        <v>1.2208000000000001</v>
      </c>
      <c r="G3573">
        <v>0.62360000000000004</v>
      </c>
      <c r="H3573">
        <v>0.98709999999999998</v>
      </c>
      <c r="J3573">
        <v>82.52</v>
      </c>
    </row>
    <row r="3574" spans="1:10" x14ac:dyDescent="0.2">
      <c r="A3574" s="2">
        <v>41253</v>
      </c>
      <c r="B3574">
        <v>0.93359999999999999</v>
      </c>
      <c r="C3574">
        <v>30.65</v>
      </c>
      <c r="D3574">
        <v>1079.1300000000001</v>
      </c>
      <c r="E3574">
        <v>20840</v>
      </c>
      <c r="F3574">
        <v>1.2215</v>
      </c>
      <c r="G3574">
        <v>0.622</v>
      </c>
      <c r="H3574">
        <v>0.98629999999999995</v>
      </c>
      <c r="I3574">
        <v>0.77270000000000005</v>
      </c>
      <c r="J3574">
        <v>82.36</v>
      </c>
    </row>
    <row r="3575" spans="1:10" x14ac:dyDescent="0.2">
      <c r="A3575" s="2">
        <v>41254</v>
      </c>
      <c r="B3575">
        <v>0.93230000000000002</v>
      </c>
      <c r="C3575">
        <v>30.632000000000001</v>
      </c>
      <c r="D3575">
        <v>1076.7</v>
      </c>
      <c r="E3575">
        <v>20856</v>
      </c>
      <c r="F3575">
        <v>1.2213000000000001</v>
      </c>
      <c r="G3575">
        <v>0.62060000000000004</v>
      </c>
      <c r="H3575">
        <v>0.98609999999999998</v>
      </c>
      <c r="I3575">
        <v>0.76890000000000003</v>
      </c>
      <c r="J3575">
        <v>82.52</v>
      </c>
    </row>
    <row r="3576" spans="1:10" x14ac:dyDescent="0.2">
      <c r="A3576" s="2">
        <v>41255</v>
      </c>
      <c r="B3576">
        <v>0.9264</v>
      </c>
      <c r="C3576">
        <v>30.632000000000001</v>
      </c>
      <c r="D3576">
        <v>1074.95</v>
      </c>
      <c r="E3576">
        <v>20840</v>
      </c>
      <c r="F3576">
        <v>1.2210000000000001</v>
      </c>
      <c r="G3576">
        <v>0.61929999999999996</v>
      </c>
      <c r="H3576">
        <v>0.98440000000000005</v>
      </c>
      <c r="I3576">
        <v>0.76490000000000002</v>
      </c>
      <c r="J3576">
        <v>83.26</v>
      </c>
    </row>
    <row r="3577" spans="1:10" x14ac:dyDescent="0.2">
      <c r="A3577" s="2">
        <v>41256</v>
      </c>
      <c r="B3577">
        <v>0.92359999999999998</v>
      </c>
      <c r="C3577">
        <v>30.646999999999998</v>
      </c>
      <c r="D3577">
        <v>1073.05</v>
      </c>
      <c r="E3577">
        <v>20840</v>
      </c>
      <c r="F3577">
        <v>1.2214</v>
      </c>
      <c r="G3577">
        <v>0.62060000000000004</v>
      </c>
      <c r="H3577">
        <v>0.9849</v>
      </c>
      <c r="I3577">
        <v>0.76470000000000005</v>
      </c>
      <c r="J3577">
        <v>83.65</v>
      </c>
    </row>
    <row r="3578" spans="1:10" x14ac:dyDescent="0.2">
      <c r="A3578" s="2">
        <v>41257</v>
      </c>
      <c r="B3578">
        <v>0.91779999999999995</v>
      </c>
      <c r="C3578">
        <v>30.63</v>
      </c>
      <c r="D3578">
        <v>1074.68</v>
      </c>
      <c r="E3578">
        <v>20840</v>
      </c>
      <c r="F3578">
        <v>1.2193000000000001</v>
      </c>
      <c r="G3578">
        <v>0.61829999999999996</v>
      </c>
      <c r="H3578">
        <v>0.98550000000000004</v>
      </c>
      <c r="I3578">
        <v>0.75980000000000003</v>
      </c>
      <c r="J3578">
        <v>83.52</v>
      </c>
    </row>
    <row r="3579" spans="1:10" x14ac:dyDescent="0.2">
      <c r="A3579" s="2">
        <v>41259</v>
      </c>
      <c r="B3579">
        <v>0.91669999999999996</v>
      </c>
      <c r="F3579">
        <v>1.2201</v>
      </c>
      <c r="G3579">
        <v>0.61860000000000004</v>
      </c>
      <c r="H3579">
        <v>0.98629999999999995</v>
      </c>
      <c r="J3579">
        <v>84.34</v>
      </c>
    </row>
    <row r="3580" spans="1:10" x14ac:dyDescent="0.2">
      <c r="A3580" s="2">
        <v>41260</v>
      </c>
      <c r="B3580">
        <v>0.91759999999999997</v>
      </c>
      <c r="C3580">
        <v>30.582999999999998</v>
      </c>
      <c r="D3580">
        <v>1072.43</v>
      </c>
      <c r="E3580">
        <v>20840</v>
      </c>
      <c r="F3580">
        <v>1.2194</v>
      </c>
      <c r="G3580">
        <v>0.61709999999999998</v>
      </c>
      <c r="H3580">
        <v>0.98350000000000004</v>
      </c>
      <c r="I3580">
        <v>0.75970000000000004</v>
      </c>
      <c r="J3580">
        <v>83.89</v>
      </c>
    </row>
    <row r="3581" spans="1:10" x14ac:dyDescent="0.2">
      <c r="A3581" s="2">
        <v>41261</v>
      </c>
      <c r="B3581">
        <v>0.91300000000000003</v>
      </c>
      <c r="C3581">
        <v>30.582999999999998</v>
      </c>
      <c r="D3581">
        <v>1075.1300000000001</v>
      </c>
      <c r="E3581">
        <v>20840</v>
      </c>
      <c r="F3581">
        <v>1.2171000000000001</v>
      </c>
      <c r="G3581">
        <v>0.61529999999999996</v>
      </c>
      <c r="H3581">
        <v>0.98570000000000002</v>
      </c>
      <c r="I3581">
        <v>0.75590000000000002</v>
      </c>
      <c r="J3581">
        <v>84.21</v>
      </c>
    </row>
    <row r="3582" spans="1:10" x14ac:dyDescent="0.2">
      <c r="A3582" s="2">
        <v>41262</v>
      </c>
      <c r="B3582">
        <v>0.9133</v>
      </c>
      <c r="C3582">
        <v>30.602</v>
      </c>
      <c r="E3582">
        <v>20860</v>
      </c>
      <c r="F3582">
        <v>1.2184999999999999</v>
      </c>
      <c r="G3582">
        <v>0.61550000000000005</v>
      </c>
      <c r="H3582">
        <v>0.98880000000000001</v>
      </c>
      <c r="I3582">
        <v>0.75600000000000001</v>
      </c>
      <c r="J3582">
        <v>84.41</v>
      </c>
    </row>
    <row r="3583" spans="1:10" x14ac:dyDescent="0.2">
      <c r="A3583" s="2">
        <v>41263</v>
      </c>
      <c r="B3583">
        <v>0.91159999999999997</v>
      </c>
      <c r="C3583">
        <v>30.635000000000002</v>
      </c>
      <c r="D3583">
        <v>1074.8</v>
      </c>
      <c r="E3583">
        <v>20860</v>
      </c>
      <c r="F3583">
        <v>1.2182999999999999</v>
      </c>
      <c r="G3583">
        <v>0.61429999999999996</v>
      </c>
      <c r="H3583">
        <v>0.98770000000000002</v>
      </c>
      <c r="I3583">
        <v>0.755</v>
      </c>
      <c r="J3583">
        <v>84.39</v>
      </c>
    </row>
    <row r="3584" spans="1:10" x14ac:dyDescent="0.2">
      <c r="A3584" s="2">
        <v>41264</v>
      </c>
      <c r="B3584">
        <v>0.9153</v>
      </c>
      <c r="C3584">
        <v>30.62</v>
      </c>
      <c r="D3584">
        <v>1074.3499999999999</v>
      </c>
      <c r="E3584">
        <v>20855</v>
      </c>
      <c r="F3584">
        <v>1.2208000000000001</v>
      </c>
      <c r="G3584">
        <v>0.61839999999999995</v>
      </c>
      <c r="H3584">
        <v>0.99319999999999997</v>
      </c>
      <c r="I3584">
        <v>0.75819999999999999</v>
      </c>
      <c r="J3584">
        <v>84.24</v>
      </c>
    </row>
    <row r="3585" spans="1:10" x14ac:dyDescent="0.2">
      <c r="A3585" s="2">
        <v>41266</v>
      </c>
      <c r="B3585">
        <v>0.91659999999999997</v>
      </c>
      <c r="F3585">
        <v>1.2209000000000001</v>
      </c>
      <c r="G3585">
        <v>0.61899999999999999</v>
      </c>
      <c r="H3585">
        <v>0.99370000000000003</v>
      </c>
      <c r="J3585">
        <v>84.38</v>
      </c>
    </row>
    <row r="3586" spans="1:10" x14ac:dyDescent="0.2">
      <c r="A3586" s="2">
        <v>41267</v>
      </c>
      <c r="B3586">
        <v>0.91590000000000005</v>
      </c>
      <c r="C3586">
        <v>30.63</v>
      </c>
      <c r="D3586">
        <v>1074.28</v>
      </c>
      <c r="E3586">
        <v>20850</v>
      </c>
      <c r="F3586">
        <v>1.2208000000000001</v>
      </c>
      <c r="G3586">
        <v>0.62029999999999996</v>
      </c>
      <c r="H3586">
        <v>0.99299999999999999</v>
      </c>
      <c r="I3586">
        <v>0.75829999999999997</v>
      </c>
      <c r="J3586">
        <v>84.94</v>
      </c>
    </row>
    <row r="3587" spans="1:10" x14ac:dyDescent="0.2">
      <c r="A3587" s="2">
        <v>41268</v>
      </c>
      <c r="B3587">
        <v>0.91600000000000004</v>
      </c>
      <c r="C3587">
        <v>30.625</v>
      </c>
      <c r="E3587">
        <v>20840</v>
      </c>
      <c r="F3587">
        <v>1.2213000000000001</v>
      </c>
      <c r="G3587">
        <v>0.62009999999999998</v>
      </c>
      <c r="H3587">
        <v>0.99239999999999995</v>
      </c>
      <c r="I3587">
        <v>0.75849999999999995</v>
      </c>
      <c r="J3587">
        <v>84.77</v>
      </c>
    </row>
    <row r="3588" spans="1:10" x14ac:dyDescent="0.2">
      <c r="A3588" s="2">
        <v>41269</v>
      </c>
      <c r="B3588">
        <v>0.9133</v>
      </c>
      <c r="C3588">
        <v>30.67</v>
      </c>
      <c r="D3588">
        <v>1073.3</v>
      </c>
      <c r="E3588">
        <v>20845</v>
      </c>
      <c r="F3588">
        <v>1.2241</v>
      </c>
      <c r="G3588">
        <v>0.61970000000000003</v>
      </c>
      <c r="H3588">
        <v>0.99429999999999996</v>
      </c>
      <c r="I3588">
        <v>0.75619999999999998</v>
      </c>
      <c r="J3588">
        <v>85.63</v>
      </c>
    </row>
    <row r="3589" spans="1:10" x14ac:dyDescent="0.2">
      <c r="A3589" s="2">
        <v>41270</v>
      </c>
      <c r="B3589">
        <v>0.9133</v>
      </c>
      <c r="C3589">
        <v>30.655000000000001</v>
      </c>
      <c r="D3589">
        <v>1072.18</v>
      </c>
      <c r="E3589">
        <v>20837</v>
      </c>
      <c r="F3589">
        <v>1.2228000000000001</v>
      </c>
      <c r="G3589">
        <v>0.62109999999999999</v>
      </c>
      <c r="H3589">
        <v>0.99519999999999997</v>
      </c>
      <c r="I3589">
        <v>0.75539999999999996</v>
      </c>
      <c r="J3589">
        <v>86.1</v>
      </c>
    </row>
    <row r="3590" spans="1:10" x14ac:dyDescent="0.2">
      <c r="A3590" s="2">
        <v>41271</v>
      </c>
      <c r="B3590">
        <v>0.91349999999999998</v>
      </c>
      <c r="C3590">
        <v>30.605</v>
      </c>
      <c r="D3590">
        <v>1070.55</v>
      </c>
      <c r="E3590">
        <v>20840</v>
      </c>
      <c r="F3590">
        <v>1.2239</v>
      </c>
      <c r="G3590">
        <v>0.61890000000000001</v>
      </c>
      <c r="H3590">
        <v>0.997</v>
      </c>
      <c r="I3590">
        <v>0.75660000000000005</v>
      </c>
      <c r="J3590">
        <v>85.96</v>
      </c>
    </row>
    <row r="3591" spans="1:10" x14ac:dyDescent="0.2">
      <c r="A3591" s="2">
        <v>41273</v>
      </c>
      <c r="B3591">
        <v>0.91220000000000001</v>
      </c>
      <c r="F3591">
        <v>1.2236</v>
      </c>
      <c r="G3591">
        <v>0.61819999999999997</v>
      </c>
      <c r="H3591">
        <v>0.99639999999999995</v>
      </c>
      <c r="J3591">
        <v>85.82</v>
      </c>
    </row>
    <row r="3592" spans="1:10" x14ac:dyDescent="0.2">
      <c r="A3592" s="2">
        <v>41274</v>
      </c>
      <c r="B3592">
        <v>0.91539999999999999</v>
      </c>
      <c r="C3592">
        <v>30.59</v>
      </c>
      <c r="E3592">
        <v>20840</v>
      </c>
      <c r="F3592">
        <v>1.2218</v>
      </c>
      <c r="G3592">
        <v>0.61539999999999995</v>
      </c>
      <c r="H3592">
        <v>0.99209999999999998</v>
      </c>
      <c r="I3592">
        <v>0.75800000000000001</v>
      </c>
      <c r="J3592">
        <v>86.75</v>
      </c>
    </row>
    <row r="3593" spans="1:10" x14ac:dyDescent="0.2">
      <c r="A3593" s="2">
        <v>41275</v>
      </c>
      <c r="B3593">
        <v>0.91549999999999998</v>
      </c>
      <c r="C3593">
        <v>30.6</v>
      </c>
      <c r="E3593">
        <v>20835</v>
      </c>
      <c r="F3593">
        <v>1.2211000000000001</v>
      </c>
      <c r="G3593">
        <v>0.61550000000000005</v>
      </c>
      <c r="H3593">
        <v>0.99339999999999995</v>
      </c>
      <c r="I3593">
        <v>0.75749999999999995</v>
      </c>
      <c r="J3593">
        <v>86.7</v>
      </c>
    </row>
    <row r="3594" spans="1:10" x14ac:dyDescent="0.2">
      <c r="A3594" s="2">
        <v>41276</v>
      </c>
      <c r="B3594">
        <v>0.91790000000000005</v>
      </c>
      <c r="C3594">
        <v>30.378</v>
      </c>
      <c r="D3594">
        <v>1063.5</v>
      </c>
      <c r="E3594">
        <v>20840</v>
      </c>
      <c r="F3594">
        <v>1.2204999999999999</v>
      </c>
      <c r="G3594">
        <v>0.61519999999999997</v>
      </c>
      <c r="H3594">
        <v>0.9849</v>
      </c>
      <c r="I3594">
        <v>0.75839999999999996</v>
      </c>
      <c r="J3594">
        <v>87.34</v>
      </c>
    </row>
    <row r="3595" spans="1:10" x14ac:dyDescent="0.2">
      <c r="A3595" s="2">
        <v>41277</v>
      </c>
      <c r="B3595">
        <v>0.92669999999999997</v>
      </c>
      <c r="C3595">
        <v>30.343</v>
      </c>
      <c r="D3595">
        <v>1061.68</v>
      </c>
      <c r="E3595">
        <v>20840</v>
      </c>
      <c r="F3595">
        <v>1.226</v>
      </c>
      <c r="G3595">
        <v>0.62080000000000002</v>
      </c>
      <c r="H3595">
        <v>0.98780000000000001</v>
      </c>
      <c r="I3595">
        <v>0.76639999999999997</v>
      </c>
      <c r="J3595">
        <v>87.24</v>
      </c>
    </row>
    <row r="3596" spans="1:10" x14ac:dyDescent="0.2">
      <c r="A3596" s="2">
        <v>41278</v>
      </c>
      <c r="B3596">
        <v>0.92459999999999998</v>
      </c>
      <c r="C3596">
        <v>30.515000000000001</v>
      </c>
      <c r="D3596">
        <v>1063.73</v>
      </c>
      <c r="E3596">
        <v>20843</v>
      </c>
      <c r="F3596">
        <v>1.2272000000000001</v>
      </c>
      <c r="G3596">
        <v>0.62229999999999996</v>
      </c>
      <c r="H3596">
        <v>0.98719999999999997</v>
      </c>
      <c r="I3596">
        <v>0.76519999999999999</v>
      </c>
      <c r="J3596">
        <v>88.15</v>
      </c>
    </row>
    <row r="3597" spans="1:10" x14ac:dyDescent="0.2">
      <c r="A3597" s="2">
        <v>41280</v>
      </c>
      <c r="B3597">
        <v>0.92459999999999998</v>
      </c>
      <c r="F3597">
        <v>1.2272000000000001</v>
      </c>
      <c r="H3597">
        <v>0.98660000000000003</v>
      </c>
      <c r="J3597">
        <v>88.12</v>
      </c>
    </row>
    <row r="3598" spans="1:10" x14ac:dyDescent="0.2">
      <c r="A3598" s="2">
        <v>41281</v>
      </c>
      <c r="B3598">
        <v>0.92130000000000001</v>
      </c>
      <c r="C3598">
        <v>30.465</v>
      </c>
      <c r="D3598">
        <v>1063.6500000000001</v>
      </c>
      <c r="E3598">
        <v>20840</v>
      </c>
      <c r="F3598">
        <v>1.2290000000000001</v>
      </c>
      <c r="G3598">
        <v>0.62050000000000005</v>
      </c>
      <c r="H3598">
        <v>0.9859</v>
      </c>
      <c r="I3598">
        <v>0.76239999999999997</v>
      </c>
      <c r="J3598">
        <v>87.79</v>
      </c>
    </row>
    <row r="3599" spans="1:10" x14ac:dyDescent="0.2">
      <c r="A3599" s="2">
        <v>41282</v>
      </c>
      <c r="B3599">
        <v>0.92410000000000003</v>
      </c>
      <c r="C3599">
        <v>30.448</v>
      </c>
      <c r="D3599">
        <v>1062.95</v>
      </c>
      <c r="E3599">
        <v>20840</v>
      </c>
      <c r="F3599">
        <v>1.2292000000000001</v>
      </c>
      <c r="G3599">
        <v>0.62280000000000002</v>
      </c>
      <c r="H3599">
        <v>0.98670000000000002</v>
      </c>
      <c r="I3599">
        <v>0.76449999999999996</v>
      </c>
      <c r="J3599">
        <v>87.05</v>
      </c>
    </row>
    <row r="3600" spans="1:10" x14ac:dyDescent="0.2">
      <c r="A3600" s="2">
        <v>41283</v>
      </c>
      <c r="B3600">
        <v>0.92530000000000001</v>
      </c>
      <c r="C3600">
        <v>30.39</v>
      </c>
      <c r="D3600">
        <v>1061.5999999999999</v>
      </c>
      <c r="E3600">
        <v>20840</v>
      </c>
      <c r="F3600">
        <v>1.2270000000000001</v>
      </c>
      <c r="G3600">
        <v>0.62409999999999999</v>
      </c>
      <c r="H3600">
        <v>0.98760000000000003</v>
      </c>
      <c r="I3600">
        <v>0.76549999999999996</v>
      </c>
      <c r="J3600">
        <v>87.88</v>
      </c>
    </row>
    <row r="3601" spans="1:10" x14ac:dyDescent="0.2">
      <c r="A3601" s="2">
        <v>41284</v>
      </c>
      <c r="B3601">
        <v>0.91420000000000001</v>
      </c>
      <c r="C3601">
        <v>30.3</v>
      </c>
      <c r="D3601">
        <v>1060.32</v>
      </c>
      <c r="E3601">
        <v>20840</v>
      </c>
      <c r="F3601">
        <v>1.2223999999999999</v>
      </c>
      <c r="G3601">
        <v>0.61850000000000005</v>
      </c>
      <c r="H3601">
        <v>0.98319999999999996</v>
      </c>
      <c r="I3601">
        <v>0.75349999999999995</v>
      </c>
      <c r="J3601">
        <v>88.78</v>
      </c>
    </row>
    <row r="3602" spans="1:10" x14ac:dyDescent="0.2">
      <c r="A3602" s="2">
        <v>41285</v>
      </c>
      <c r="B3602">
        <v>0.91349999999999998</v>
      </c>
      <c r="C3602">
        <v>30.27</v>
      </c>
      <c r="D3602">
        <v>1054.78</v>
      </c>
      <c r="E3602">
        <v>20850</v>
      </c>
      <c r="F3602">
        <v>1.2250000000000001</v>
      </c>
      <c r="G3602">
        <v>0.61980000000000002</v>
      </c>
      <c r="H3602">
        <v>0.98480000000000001</v>
      </c>
      <c r="I3602">
        <v>0.74950000000000006</v>
      </c>
      <c r="J3602">
        <v>89.18</v>
      </c>
    </row>
    <row r="3603" spans="1:10" x14ac:dyDescent="0.2">
      <c r="A3603" s="2">
        <v>41287</v>
      </c>
      <c r="B3603">
        <v>0.91259999999999997</v>
      </c>
      <c r="F3603">
        <v>1.2253000000000001</v>
      </c>
      <c r="G3603">
        <v>0.61990000000000001</v>
      </c>
      <c r="H3603">
        <v>0.98429999999999995</v>
      </c>
      <c r="J3603">
        <v>89.3</v>
      </c>
    </row>
    <row r="3604" spans="1:10" x14ac:dyDescent="0.2">
      <c r="A3604" s="2">
        <v>41288</v>
      </c>
      <c r="B3604">
        <v>0.92190000000000005</v>
      </c>
      <c r="C3604">
        <v>30.24</v>
      </c>
      <c r="D3604">
        <v>1056.1300000000001</v>
      </c>
      <c r="E3604">
        <v>20842</v>
      </c>
      <c r="F3604">
        <v>1.2258</v>
      </c>
      <c r="G3604">
        <v>0.622</v>
      </c>
      <c r="H3604">
        <v>0.98370000000000002</v>
      </c>
      <c r="I3604">
        <v>0.74739999999999995</v>
      </c>
      <c r="J3604">
        <v>89.48</v>
      </c>
    </row>
    <row r="3605" spans="1:10" x14ac:dyDescent="0.2">
      <c r="A3605" s="2">
        <v>41289</v>
      </c>
      <c r="B3605">
        <v>0.93189999999999995</v>
      </c>
      <c r="C3605">
        <v>30.03</v>
      </c>
      <c r="D3605">
        <v>1056.57</v>
      </c>
      <c r="E3605">
        <v>20842</v>
      </c>
      <c r="F3605">
        <v>1.2262</v>
      </c>
      <c r="G3605">
        <v>0.62250000000000005</v>
      </c>
      <c r="H3605">
        <v>0.98429999999999995</v>
      </c>
      <c r="I3605">
        <v>0.75160000000000005</v>
      </c>
      <c r="J3605">
        <v>88.79</v>
      </c>
    </row>
    <row r="3606" spans="1:10" x14ac:dyDescent="0.2">
      <c r="A3606" s="2">
        <v>41290</v>
      </c>
      <c r="B3606">
        <v>0.93100000000000005</v>
      </c>
      <c r="C3606">
        <v>29.861999999999998</v>
      </c>
      <c r="D3606">
        <v>1058.77</v>
      </c>
      <c r="E3606">
        <v>20845</v>
      </c>
      <c r="F3606">
        <v>1.224</v>
      </c>
      <c r="G3606">
        <v>0.62470000000000003</v>
      </c>
      <c r="H3606">
        <v>0.9859</v>
      </c>
      <c r="I3606">
        <v>0.75249999999999995</v>
      </c>
      <c r="J3606">
        <v>88.38</v>
      </c>
    </row>
    <row r="3607" spans="1:10" x14ac:dyDescent="0.2">
      <c r="A3607" s="2">
        <v>41291</v>
      </c>
      <c r="B3607">
        <v>0.9325</v>
      </c>
      <c r="C3607">
        <v>29.78</v>
      </c>
      <c r="D3607">
        <v>1058.1500000000001</v>
      </c>
      <c r="E3607">
        <v>20845</v>
      </c>
      <c r="F3607">
        <v>1.2236</v>
      </c>
      <c r="G3607">
        <v>0.62529999999999997</v>
      </c>
      <c r="H3607">
        <v>0.98580000000000001</v>
      </c>
      <c r="I3607">
        <v>0.74750000000000005</v>
      </c>
      <c r="J3607">
        <v>89.88</v>
      </c>
    </row>
    <row r="3608" spans="1:10" x14ac:dyDescent="0.2">
      <c r="A3608" s="2">
        <v>41292</v>
      </c>
      <c r="B3608">
        <v>0.93420000000000003</v>
      </c>
      <c r="C3608">
        <v>29.773</v>
      </c>
      <c r="D3608">
        <v>1057.0999999999999</v>
      </c>
      <c r="E3608">
        <v>20845</v>
      </c>
      <c r="F3608">
        <v>1.2277</v>
      </c>
      <c r="G3608">
        <v>0.63019999999999998</v>
      </c>
      <c r="H3608">
        <v>0.99170000000000003</v>
      </c>
      <c r="I3608">
        <v>0.75090000000000001</v>
      </c>
      <c r="J3608">
        <v>90.1</v>
      </c>
    </row>
    <row r="3609" spans="1:10" x14ac:dyDescent="0.2">
      <c r="A3609" s="2">
        <v>41294</v>
      </c>
      <c r="B3609">
        <v>0.93510000000000004</v>
      </c>
      <c r="F3609">
        <v>1.2273000000000001</v>
      </c>
      <c r="G3609">
        <v>0.63090000000000002</v>
      </c>
      <c r="H3609">
        <v>0.99199999999999999</v>
      </c>
      <c r="J3609">
        <v>90.09</v>
      </c>
    </row>
    <row r="3610" spans="1:10" x14ac:dyDescent="0.2">
      <c r="A3610" s="2">
        <v>41295</v>
      </c>
      <c r="B3610">
        <v>0.93240000000000001</v>
      </c>
      <c r="C3610">
        <v>29.712</v>
      </c>
      <c r="D3610">
        <v>1062.75</v>
      </c>
      <c r="E3610">
        <v>20845</v>
      </c>
      <c r="F3610">
        <v>1.2282</v>
      </c>
      <c r="G3610">
        <v>0.63170000000000004</v>
      </c>
      <c r="H3610">
        <v>0.9929</v>
      </c>
      <c r="I3610">
        <v>0.75109999999999999</v>
      </c>
      <c r="J3610">
        <v>89.6</v>
      </c>
    </row>
    <row r="3611" spans="1:10" x14ac:dyDescent="0.2">
      <c r="A3611" s="2">
        <v>41296</v>
      </c>
      <c r="B3611">
        <v>0.92930000000000001</v>
      </c>
      <c r="C3611">
        <v>29.74</v>
      </c>
      <c r="D3611">
        <v>1062.22</v>
      </c>
      <c r="E3611">
        <v>20845</v>
      </c>
      <c r="F3611">
        <v>1.2272000000000001</v>
      </c>
      <c r="G3611">
        <v>0.63129999999999997</v>
      </c>
      <c r="H3611">
        <v>0.9919</v>
      </c>
      <c r="I3611">
        <v>0.75080000000000002</v>
      </c>
      <c r="J3611">
        <v>88.71</v>
      </c>
    </row>
    <row r="3612" spans="1:10" x14ac:dyDescent="0.2">
      <c r="A3612" s="2">
        <v>41297</v>
      </c>
      <c r="B3612">
        <v>0.9294</v>
      </c>
      <c r="C3612">
        <v>29.782</v>
      </c>
      <c r="D3612">
        <v>1066.25</v>
      </c>
      <c r="E3612">
        <v>20845</v>
      </c>
      <c r="F3612">
        <v>1.2271000000000001</v>
      </c>
      <c r="G3612">
        <v>0.63109999999999999</v>
      </c>
      <c r="H3612">
        <v>0.99919999999999998</v>
      </c>
      <c r="I3612">
        <v>0.75090000000000001</v>
      </c>
      <c r="J3612">
        <v>88.61</v>
      </c>
    </row>
    <row r="3613" spans="1:10" x14ac:dyDescent="0.2">
      <c r="A3613" s="2">
        <v>41298</v>
      </c>
      <c r="B3613">
        <v>0.92889999999999995</v>
      </c>
      <c r="C3613">
        <v>29.78</v>
      </c>
      <c r="D3613">
        <v>1068.8</v>
      </c>
      <c r="E3613">
        <v>20845</v>
      </c>
      <c r="F3613">
        <v>1.2291000000000001</v>
      </c>
      <c r="G3613">
        <v>0.63329999999999997</v>
      </c>
      <c r="H3613">
        <v>1.0025999999999999</v>
      </c>
      <c r="I3613">
        <v>0.74750000000000005</v>
      </c>
      <c r="J3613">
        <v>90.33</v>
      </c>
    </row>
    <row r="3614" spans="1:10" x14ac:dyDescent="0.2">
      <c r="A3614" s="2">
        <v>41299</v>
      </c>
      <c r="B3614">
        <v>0.92649999999999999</v>
      </c>
      <c r="C3614">
        <v>29.902999999999999</v>
      </c>
      <c r="D3614">
        <v>1074.07</v>
      </c>
      <c r="E3614">
        <v>20840</v>
      </c>
      <c r="F3614">
        <v>1.2346999999999999</v>
      </c>
      <c r="G3614">
        <v>0.63290000000000002</v>
      </c>
      <c r="H3614">
        <v>1.0058</v>
      </c>
      <c r="I3614">
        <v>0.74280000000000002</v>
      </c>
      <c r="J3614">
        <v>90.91</v>
      </c>
    </row>
    <row r="3615" spans="1:10" x14ac:dyDescent="0.2">
      <c r="A3615" s="2">
        <v>41301</v>
      </c>
      <c r="B3615">
        <v>0.92710000000000004</v>
      </c>
      <c r="F3615">
        <v>1.2358</v>
      </c>
      <c r="G3615">
        <v>0.63439999999999996</v>
      </c>
      <c r="H3615">
        <v>1.0065</v>
      </c>
      <c r="J3615">
        <v>91.05</v>
      </c>
    </row>
    <row r="3616" spans="1:10" x14ac:dyDescent="0.2">
      <c r="A3616" s="2">
        <v>41302</v>
      </c>
      <c r="B3616">
        <v>0.92630000000000001</v>
      </c>
      <c r="C3616">
        <v>29.986999999999998</v>
      </c>
      <c r="D3616">
        <v>1092.53</v>
      </c>
      <c r="E3616">
        <v>20840</v>
      </c>
      <c r="F3616">
        <v>1.238</v>
      </c>
      <c r="G3616">
        <v>0.63719999999999999</v>
      </c>
      <c r="H3616">
        <v>1.0063</v>
      </c>
      <c r="I3616">
        <v>0.74319999999999997</v>
      </c>
      <c r="J3616">
        <v>90.86</v>
      </c>
    </row>
    <row r="3617" spans="1:10" x14ac:dyDescent="0.2">
      <c r="A3617" s="2">
        <v>41303</v>
      </c>
      <c r="B3617">
        <v>0.9214</v>
      </c>
      <c r="C3617">
        <v>29.856999999999999</v>
      </c>
      <c r="D3617">
        <v>1082.68</v>
      </c>
      <c r="E3617">
        <v>20848</v>
      </c>
      <c r="F3617">
        <v>1.2338</v>
      </c>
      <c r="G3617">
        <v>0.63439999999999996</v>
      </c>
      <c r="H3617">
        <v>1.0008999999999999</v>
      </c>
      <c r="I3617">
        <v>0.74119999999999997</v>
      </c>
      <c r="J3617">
        <v>90.73</v>
      </c>
    </row>
    <row r="3618" spans="1:10" x14ac:dyDescent="0.2">
      <c r="A3618" s="2">
        <v>41304</v>
      </c>
      <c r="B3618">
        <v>0.91080000000000005</v>
      </c>
      <c r="C3618">
        <v>29.771999999999998</v>
      </c>
      <c r="D3618">
        <v>1085.4000000000001</v>
      </c>
      <c r="E3618">
        <v>20835</v>
      </c>
      <c r="F3618">
        <v>1.236</v>
      </c>
      <c r="G3618">
        <v>0.63290000000000002</v>
      </c>
      <c r="H3618">
        <v>1.0014000000000001</v>
      </c>
      <c r="I3618">
        <v>0.73709999999999998</v>
      </c>
      <c r="J3618">
        <v>91.08</v>
      </c>
    </row>
    <row r="3619" spans="1:10" x14ac:dyDescent="0.2">
      <c r="A3619" s="2">
        <v>41305</v>
      </c>
      <c r="B3619">
        <v>0.91</v>
      </c>
      <c r="C3619">
        <v>29.824999999999999</v>
      </c>
      <c r="D3619">
        <v>1088.6300000000001</v>
      </c>
      <c r="E3619">
        <v>20840</v>
      </c>
      <c r="F3619">
        <v>1.2375</v>
      </c>
      <c r="G3619">
        <v>0.63060000000000005</v>
      </c>
      <c r="H3619">
        <v>0.99719999999999998</v>
      </c>
      <c r="I3619">
        <v>0.73650000000000004</v>
      </c>
      <c r="J3619">
        <v>91.71</v>
      </c>
    </row>
    <row r="3620" spans="1:10" x14ac:dyDescent="0.2">
      <c r="A3620" s="2">
        <v>41306</v>
      </c>
      <c r="B3620">
        <v>0.90800000000000003</v>
      </c>
      <c r="C3620">
        <v>29.815000000000001</v>
      </c>
      <c r="D3620">
        <v>1097.3499999999999</v>
      </c>
      <c r="E3620">
        <v>20833</v>
      </c>
      <c r="F3620">
        <v>1.2405999999999999</v>
      </c>
      <c r="G3620">
        <v>0.63719999999999999</v>
      </c>
      <c r="H3620">
        <v>0.99650000000000005</v>
      </c>
      <c r="I3620">
        <v>0.73319999999999996</v>
      </c>
      <c r="J3620">
        <v>92.77</v>
      </c>
    </row>
    <row r="3621" spans="1:10" x14ac:dyDescent="0.2">
      <c r="A3621" s="2">
        <v>41308</v>
      </c>
      <c r="B3621">
        <v>0.90849999999999997</v>
      </c>
      <c r="F3621">
        <v>1.2403999999999999</v>
      </c>
      <c r="G3621">
        <v>0.63719999999999999</v>
      </c>
      <c r="H3621">
        <v>0.99660000000000004</v>
      </c>
      <c r="J3621">
        <v>92.78</v>
      </c>
    </row>
    <row r="3622" spans="1:10" x14ac:dyDescent="0.2">
      <c r="A3622" s="2">
        <v>41309</v>
      </c>
      <c r="B3622">
        <v>0.9083</v>
      </c>
      <c r="C3622">
        <v>29.763000000000002</v>
      </c>
      <c r="D3622">
        <v>1084.6500000000001</v>
      </c>
      <c r="E3622">
        <v>20835</v>
      </c>
      <c r="F3622">
        <v>1.2387999999999999</v>
      </c>
      <c r="G3622">
        <v>0.63449999999999995</v>
      </c>
      <c r="H3622">
        <v>0.99880000000000002</v>
      </c>
      <c r="I3622">
        <v>0.74009999999999998</v>
      </c>
      <c r="J3622">
        <v>92.38</v>
      </c>
    </row>
    <row r="3623" spans="1:10" x14ac:dyDescent="0.2">
      <c r="A3623" s="2">
        <v>41310</v>
      </c>
      <c r="B3623">
        <v>0.9083</v>
      </c>
      <c r="C3623">
        <v>29.734999999999999</v>
      </c>
      <c r="D3623">
        <v>1086.7</v>
      </c>
      <c r="E3623">
        <v>20830</v>
      </c>
      <c r="F3623">
        <v>1.2367999999999999</v>
      </c>
      <c r="G3623">
        <v>0.63859999999999995</v>
      </c>
      <c r="H3623">
        <v>0.99560000000000004</v>
      </c>
      <c r="I3623">
        <v>0.73619999999999997</v>
      </c>
      <c r="J3623">
        <v>93.63</v>
      </c>
    </row>
    <row r="3624" spans="1:10" x14ac:dyDescent="0.2">
      <c r="A3624" s="2">
        <v>41311</v>
      </c>
      <c r="B3624">
        <v>0.91020000000000001</v>
      </c>
      <c r="C3624">
        <v>29.788</v>
      </c>
      <c r="D3624">
        <v>1088.1300000000001</v>
      </c>
      <c r="E3624">
        <v>20830</v>
      </c>
      <c r="F3624">
        <v>1.2390000000000001</v>
      </c>
      <c r="G3624">
        <v>0.63849999999999996</v>
      </c>
      <c r="H3624">
        <v>0.99560000000000004</v>
      </c>
      <c r="I3624">
        <v>0.73939999999999995</v>
      </c>
      <c r="J3624">
        <v>93.64</v>
      </c>
    </row>
    <row r="3625" spans="1:10" x14ac:dyDescent="0.2">
      <c r="A3625" s="2">
        <v>41312</v>
      </c>
      <c r="B3625">
        <v>0.91839999999999999</v>
      </c>
      <c r="C3625">
        <v>29.77</v>
      </c>
      <c r="D3625">
        <v>1087.8499999999999</v>
      </c>
      <c r="E3625">
        <v>20825</v>
      </c>
      <c r="F3625">
        <v>1.2397</v>
      </c>
      <c r="G3625">
        <v>0.63639999999999997</v>
      </c>
      <c r="H3625">
        <v>0.99790000000000001</v>
      </c>
      <c r="I3625">
        <v>0.74629999999999996</v>
      </c>
      <c r="J3625">
        <v>93.63</v>
      </c>
    </row>
    <row r="3626" spans="1:10" x14ac:dyDescent="0.2">
      <c r="A3626" s="2">
        <v>41313</v>
      </c>
      <c r="B3626">
        <v>0.91739999999999999</v>
      </c>
      <c r="C3626">
        <v>29.79</v>
      </c>
      <c r="D3626">
        <v>1096.1300000000001</v>
      </c>
      <c r="E3626">
        <v>20845</v>
      </c>
      <c r="F3626">
        <v>1.2382</v>
      </c>
      <c r="G3626">
        <v>0.63280000000000003</v>
      </c>
      <c r="H3626">
        <v>1.002</v>
      </c>
      <c r="I3626">
        <v>0.74819999999999998</v>
      </c>
      <c r="J3626">
        <v>92.68</v>
      </c>
    </row>
    <row r="3627" spans="1:10" x14ac:dyDescent="0.2">
      <c r="A3627" s="2">
        <v>41315</v>
      </c>
      <c r="B3627">
        <v>0.91790000000000005</v>
      </c>
      <c r="F3627">
        <v>1.2379</v>
      </c>
      <c r="G3627">
        <v>0.63290000000000002</v>
      </c>
      <c r="H3627">
        <v>1.0026999999999999</v>
      </c>
      <c r="J3627">
        <v>92.74</v>
      </c>
    </row>
    <row r="3628" spans="1:10" x14ac:dyDescent="0.2">
      <c r="A3628" s="2">
        <v>41316</v>
      </c>
      <c r="B3628">
        <v>0.92030000000000001</v>
      </c>
      <c r="C3628">
        <v>29.83</v>
      </c>
      <c r="E3628">
        <v>20845</v>
      </c>
      <c r="F3628">
        <v>1.2417</v>
      </c>
      <c r="G3628">
        <v>0.63859999999999995</v>
      </c>
      <c r="H3628">
        <v>1.0047999999999999</v>
      </c>
      <c r="I3628">
        <v>0.746</v>
      </c>
      <c r="J3628">
        <v>94.32</v>
      </c>
    </row>
    <row r="3629" spans="1:10" x14ac:dyDescent="0.2">
      <c r="A3629" s="2">
        <v>41317</v>
      </c>
      <c r="B3629">
        <v>0.91700000000000004</v>
      </c>
      <c r="C3629">
        <v>29.893000000000001</v>
      </c>
      <c r="D3629">
        <v>1090.8499999999999</v>
      </c>
      <c r="E3629">
        <v>20835</v>
      </c>
      <c r="F3629">
        <v>1.2390000000000001</v>
      </c>
      <c r="G3629">
        <v>0.63849999999999996</v>
      </c>
      <c r="H3629">
        <v>1.0023</v>
      </c>
      <c r="I3629">
        <v>0.74329999999999996</v>
      </c>
      <c r="J3629">
        <v>93.48</v>
      </c>
    </row>
    <row r="3630" spans="1:10" x14ac:dyDescent="0.2">
      <c r="A3630" s="2">
        <v>41318</v>
      </c>
      <c r="B3630">
        <v>0.91679999999999995</v>
      </c>
      <c r="C3630">
        <v>29.821999999999999</v>
      </c>
      <c r="D3630">
        <v>1086.95</v>
      </c>
      <c r="E3630">
        <v>20835</v>
      </c>
      <c r="F3630">
        <v>1.2367999999999999</v>
      </c>
      <c r="G3630">
        <v>0.64339999999999997</v>
      </c>
      <c r="H3630">
        <v>1.0018</v>
      </c>
      <c r="I3630">
        <v>0.74339999999999995</v>
      </c>
      <c r="J3630">
        <v>93.39</v>
      </c>
    </row>
    <row r="3631" spans="1:10" x14ac:dyDescent="0.2">
      <c r="A3631" s="2">
        <v>41319</v>
      </c>
      <c r="B3631">
        <v>0.92120000000000002</v>
      </c>
      <c r="C3631">
        <v>29.832999999999998</v>
      </c>
      <c r="D3631">
        <v>1083.58</v>
      </c>
      <c r="E3631">
        <v>20835</v>
      </c>
      <c r="F3631">
        <v>1.2346999999999999</v>
      </c>
      <c r="G3631">
        <v>0.64539999999999997</v>
      </c>
      <c r="H3631">
        <v>1.0008999999999999</v>
      </c>
      <c r="I3631">
        <v>0.74839999999999995</v>
      </c>
      <c r="J3631">
        <v>92.88</v>
      </c>
    </row>
    <row r="3632" spans="1:10" x14ac:dyDescent="0.2">
      <c r="A3632" s="2">
        <v>41320</v>
      </c>
      <c r="B3632">
        <v>0.92179999999999995</v>
      </c>
      <c r="C3632">
        <v>29.856999999999999</v>
      </c>
      <c r="D3632">
        <v>1078.05</v>
      </c>
      <c r="E3632">
        <v>20835</v>
      </c>
      <c r="F3632">
        <v>1.2371000000000001</v>
      </c>
      <c r="G3632">
        <v>0.64439999999999997</v>
      </c>
      <c r="H3632">
        <v>1.0064</v>
      </c>
      <c r="I3632">
        <v>0.74829999999999997</v>
      </c>
      <c r="J3632">
        <v>93.5</v>
      </c>
    </row>
    <row r="3633" spans="1:10" x14ac:dyDescent="0.2">
      <c r="A3633" s="2">
        <v>41322</v>
      </c>
      <c r="B3633">
        <v>0.92269999999999996</v>
      </c>
      <c r="F3633">
        <v>1.2373000000000001</v>
      </c>
      <c r="G3633">
        <v>0.64490000000000003</v>
      </c>
      <c r="H3633">
        <v>1.0073000000000001</v>
      </c>
      <c r="J3633">
        <v>93.69</v>
      </c>
    </row>
    <row r="3634" spans="1:10" x14ac:dyDescent="0.2">
      <c r="A3634" s="2">
        <v>41323</v>
      </c>
      <c r="B3634">
        <v>0.9234</v>
      </c>
      <c r="C3634">
        <v>29.891999999999999</v>
      </c>
      <c r="D3634">
        <v>1082.08</v>
      </c>
      <c r="E3634">
        <v>20830</v>
      </c>
      <c r="F3634">
        <v>1.2403999999999999</v>
      </c>
      <c r="G3634">
        <v>0.64659999999999995</v>
      </c>
      <c r="H3634">
        <v>1.0106999999999999</v>
      </c>
      <c r="I3634">
        <v>0.749</v>
      </c>
      <c r="J3634">
        <v>93.96</v>
      </c>
    </row>
    <row r="3635" spans="1:10" x14ac:dyDescent="0.2">
      <c r="A3635" s="2">
        <v>41324</v>
      </c>
      <c r="B3635">
        <v>0.92259999999999998</v>
      </c>
      <c r="C3635">
        <v>29.882000000000001</v>
      </c>
      <c r="D3635">
        <v>1081.05</v>
      </c>
      <c r="E3635">
        <v>20850</v>
      </c>
      <c r="F3635">
        <v>1.2361</v>
      </c>
      <c r="G3635">
        <v>0.64829999999999999</v>
      </c>
      <c r="H3635">
        <v>1.0112000000000001</v>
      </c>
      <c r="I3635">
        <v>0.74690000000000001</v>
      </c>
      <c r="J3635">
        <v>93.57</v>
      </c>
    </row>
    <row r="3636" spans="1:10" x14ac:dyDescent="0.2">
      <c r="A3636" s="2">
        <v>41325</v>
      </c>
      <c r="B3636">
        <v>0.92700000000000005</v>
      </c>
      <c r="C3636">
        <v>29.83</v>
      </c>
      <c r="D3636">
        <v>1078.3800000000001</v>
      </c>
      <c r="E3636">
        <v>20870</v>
      </c>
      <c r="F3636">
        <v>1.2394000000000001</v>
      </c>
      <c r="G3636">
        <v>0.65639999999999998</v>
      </c>
      <c r="H3636">
        <v>1.0166999999999999</v>
      </c>
      <c r="I3636">
        <v>0.75280000000000002</v>
      </c>
      <c r="J3636">
        <v>93.57</v>
      </c>
    </row>
    <row r="3637" spans="1:10" x14ac:dyDescent="0.2">
      <c r="A3637" s="2">
        <v>41326</v>
      </c>
      <c r="B3637">
        <v>0.93110000000000004</v>
      </c>
      <c r="C3637">
        <v>29.873000000000001</v>
      </c>
      <c r="D3637">
        <v>1086.2</v>
      </c>
      <c r="E3637">
        <v>20895</v>
      </c>
      <c r="F3637">
        <v>1.242</v>
      </c>
      <c r="G3637">
        <v>0.65549999999999997</v>
      </c>
      <c r="H3637">
        <v>1.0185</v>
      </c>
      <c r="I3637">
        <v>0.75819999999999999</v>
      </c>
      <c r="J3637">
        <v>93.11</v>
      </c>
    </row>
    <row r="3638" spans="1:10" x14ac:dyDescent="0.2">
      <c r="A3638" s="2">
        <v>41327</v>
      </c>
      <c r="B3638">
        <v>0.92949999999999999</v>
      </c>
      <c r="C3638">
        <v>29.83</v>
      </c>
      <c r="D3638">
        <v>1084.68</v>
      </c>
      <c r="E3638">
        <v>20890</v>
      </c>
      <c r="F3638">
        <v>1.2374000000000001</v>
      </c>
      <c r="G3638">
        <v>0.65949999999999998</v>
      </c>
      <c r="H3638">
        <v>1.0215000000000001</v>
      </c>
      <c r="I3638">
        <v>0.7581</v>
      </c>
      <c r="J3638">
        <v>93.42</v>
      </c>
    </row>
    <row r="3639" spans="1:10" x14ac:dyDescent="0.2">
      <c r="A3639" s="2">
        <v>41329</v>
      </c>
      <c r="B3639">
        <v>0.92949999999999999</v>
      </c>
      <c r="F3639">
        <v>1.2391000000000001</v>
      </c>
      <c r="G3639">
        <v>0.66320000000000001</v>
      </c>
      <c r="H3639">
        <v>1.0223</v>
      </c>
      <c r="J3639">
        <v>94.55</v>
      </c>
    </row>
    <row r="3640" spans="1:10" x14ac:dyDescent="0.2">
      <c r="A3640" s="2">
        <v>41330</v>
      </c>
      <c r="B3640">
        <v>0.93200000000000005</v>
      </c>
      <c r="C3640">
        <v>29.81</v>
      </c>
      <c r="D3640">
        <v>1086.3499999999999</v>
      </c>
      <c r="E3640">
        <v>20885</v>
      </c>
      <c r="F3640">
        <v>1.2395</v>
      </c>
      <c r="G3640">
        <v>0.65939999999999999</v>
      </c>
      <c r="H3640">
        <v>1.0262</v>
      </c>
      <c r="I3640">
        <v>0.76559999999999995</v>
      </c>
      <c r="J3640">
        <v>91.82</v>
      </c>
    </row>
    <row r="3641" spans="1:10" x14ac:dyDescent="0.2">
      <c r="A3641" s="2">
        <v>41331</v>
      </c>
      <c r="B3641">
        <v>0.93189999999999995</v>
      </c>
      <c r="C3641">
        <v>29.838000000000001</v>
      </c>
      <c r="D3641">
        <v>1088</v>
      </c>
      <c r="E3641">
        <v>20890</v>
      </c>
      <c r="F3641">
        <v>1.2388999999999999</v>
      </c>
      <c r="G3641">
        <v>0.66120000000000001</v>
      </c>
      <c r="H3641">
        <v>1.0261</v>
      </c>
      <c r="I3641">
        <v>0.76559999999999995</v>
      </c>
      <c r="J3641">
        <v>91.98</v>
      </c>
    </row>
    <row r="3642" spans="1:10" x14ac:dyDescent="0.2">
      <c r="A3642" s="2">
        <v>41332</v>
      </c>
      <c r="B3642">
        <v>0.92959999999999998</v>
      </c>
      <c r="C3642">
        <v>29.837</v>
      </c>
      <c r="D3642">
        <v>1084.45</v>
      </c>
      <c r="E3642">
        <v>20918</v>
      </c>
      <c r="F3642">
        <v>1.2364999999999999</v>
      </c>
      <c r="G3642">
        <v>0.65969999999999995</v>
      </c>
      <c r="H3642">
        <v>1.0228999999999999</v>
      </c>
      <c r="I3642">
        <v>0.76129999999999998</v>
      </c>
      <c r="J3642">
        <v>92.24</v>
      </c>
    </row>
    <row r="3643" spans="1:10" x14ac:dyDescent="0.2">
      <c r="A3643" s="2">
        <v>41333</v>
      </c>
      <c r="B3643">
        <v>0.93669999999999998</v>
      </c>
      <c r="C3643">
        <v>29.76</v>
      </c>
      <c r="D3643">
        <v>1082.6500000000001</v>
      </c>
      <c r="E3643">
        <v>20955</v>
      </c>
      <c r="F3643">
        <v>1.2384999999999999</v>
      </c>
      <c r="G3643">
        <v>0.65939999999999999</v>
      </c>
      <c r="H3643">
        <v>1.0306</v>
      </c>
      <c r="I3643">
        <v>0.76570000000000005</v>
      </c>
      <c r="J3643">
        <v>92.56</v>
      </c>
    </row>
    <row r="3644" spans="1:10" x14ac:dyDescent="0.2">
      <c r="A3644" s="2">
        <v>41334</v>
      </c>
      <c r="B3644">
        <v>0.94289999999999996</v>
      </c>
      <c r="C3644">
        <v>29.783000000000001</v>
      </c>
      <c r="E3644">
        <v>20925</v>
      </c>
      <c r="F3644">
        <v>1.2403999999999999</v>
      </c>
      <c r="G3644">
        <v>0.66500000000000004</v>
      </c>
      <c r="H3644">
        <v>1.0267999999999999</v>
      </c>
      <c r="I3644">
        <v>0.76790000000000003</v>
      </c>
      <c r="J3644">
        <v>93.59</v>
      </c>
    </row>
    <row r="3645" spans="1:10" x14ac:dyDescent="0.2">
      <c r="A3645" s="2">
        <v>41336</v>
      </c>
      <c r="B3645">
        <v>0.94240000000000002</v>
      </c>
      <c r="F3645">
        <v>1.2424999999999999</v>
      </c>
      <c r="G3645">
        <v>0.66479999999999995</v>
      </c>
      <c r="H3645">
        <v>1.0274000000000001</v>
      </c>
      <c r="J3645">
        <v>93.66</v>
      </c>
    </row>
    <row r="3646" spans="1:10" x14ac:dyDescent="0.2">
      <c r="A3646" s="2">
        <v>41337</v>
      </c>
      <c r="B3646">
        <v>0.94089999999999996</v>
      </c>
      <c r="C3646">
        <v>29.838000000000001</v>
      </c>
      <c r="D3646">
        <v>1093.2</v>
      </c>
      <c r="E3646">
        <v>20965</v>
      </c>
      <c r="F3646">
        <v>1.2456</v>
      </c>
      <c r="G3646">
        <v>0.66159999999999997</v>
      </c>
      <c r="H3646">
        <v>1.0273000000000001</v>
      </c>
      <c r="I3646">
        <v>0.76770000000000005</v>
      </c>
      <c r="J3646">
        <v>93.48</v>
      </c>
    </row>
    <row r="3647" spans="1:10" x14ac:dyDescent="0.2">
      <c r="A3647" s="2">
        <v>41338</v>
      </c>
      <c r="B3647">
        <v>0.94079999999999997</v>
      </c>
      <c r="C3647">
        <v>29.797999999999998</v>
      </c>
      <c r="D3647">
        <v>1087.05</v>
      </c>
      <c r="E3647">
        <v>20993</v>
      </c>
      <c r="F3647">
        <v>1.2457</v>
      </c>
      <c r="G3647">
        <v>0.66110000000000002</v>
      </c>
      <c r="H3647">
        <v>1.0268999999999999</v>
      </c>
      <c r="I3647">
        <v>0.76619999999999999</v>
      </c>
      <c r="J3647">
        <v>93.29</v>
      </c>
    </row>
    <row r="3648" spans="1:10" x14ac:dyDescent="0.2">
      <c r="A3648" s="2">
        <v>41339</v>
      </c>
      <c r="B3648">
        <v>0.94879999999999998</v>
      </c>
      <c r="C3648">
        <v>29.72</v>
      </c>
      <c r="D3648">
        <v>1082.6500000000001</v>
      </c>
      <c r="E3648">
        <v>20950</v>
      </c>
      <c r="F3648">
        <v>1.2485999999999999</v>
      </c>
      <c r="G3648">
        <v>0.66600000000000004</v>
      </c>
      <c r="H3648">
        <v>1.032</v>
      </c>
      <c r="I3648">
        <v>0.77129999999999999</v>
      </c>
      <c r="J3648">
        <v>94.07</v>
      </c>
    </row>
    <row r="3649" spans="1:10" x14ac:dyDescent="0.2">
      <c r="A3649" s="2">
        <v>41340</v>
      </c>
      <c r="B3649">
        <v>0.94259999999999999</v>
      </c>
      <c r="C3649">
        <v>29.736999999999998</v>
      </c>
      <c r="D3649">
        <v>1087.0999999999999</v>
      </c>
      <c r="E3649">
        <v>20935</v>
      </c>
      <c r="F3649">
        <v>1.2444</v>
      </c>
      <c r="G3649">
        <v>0.66600000000000004</v>
      </c>
      <c r="H3649">
        <v>1.0294000000000001</v>
      </c>
      <c r="I3649">
        <v>0.76300000000000001</v>
      </c>
      <c r="J3649">
        <v>94.82</v>
      </c>
    </row>
    <row r="3650" spans="1:10" x14ac:dyDescent="0.2">
      <c r="A3650" s="2">
        <v>41341</v>
      </c>
      <c r="B3650">
        <v>0.95140000000000002</v>
      </c>
      <c r="C3650">
        <v>29.74</v>
      </c>
      <c r="D3650">
        <v>1090.6500000000001</v>
      </c>
      <c r="E3650">
        <v>20935</v>
      </c>
      <c r="F3650">
        <v>1.2477</v>
      </c>
      <c r="G3650">
        <v>0.67</v>
      </c>
      <c r="H3650">
        <v>1.0286999999999999</v>
      </c>
      <c r="I3650">
        <v>0.76900000000000002</v>
      </c>
      <c r="J3650">
        <v>96</v>
      </c>
    </row>
    <row r="3651" spans="1:10" x14ac:dyDescent="0.2">
      <c r="A3651" s="2">
        <v>41343</v>
      </c>
      <c r="B3651">
        <v>0.95240000000000002</v>
      </c>
      <c r="F3651">
        <v>1.2484</v>
      </c>
      <c r="G3651">
        <v>0.67020000000000002</v>
      </c>
      <c r="H3651">
        <v>1.0288999999999999</v>
      </c>
      <c r="J3651">
        <v>95.99</v>
      </c>
    </row>
    <row r="3652" spans="1:10" x14ac:dyDescent="0.2">
      <c r="A3652" s="2">
        <v>41344</v>
      </c>
      <c r="B3652">
        <v>0.94710000000000005</v>
      </c>
      <c r="C3652">
        <v>29.725000000000001</v>
      </c>
      <c r="D3652">
        <v>1094.75</v>
      </c>
      <c r="E3652">
        <v>20935</v>
      </c>
      <c r="F3652">
        <v>1.2484999999999999</v>
      </c>
      <c r="G3652">
        <v>0.67049999999999998</v>
      </c>
      <c r="H3652">
        <v>1.0259</v>
      </c>
      <c r="I3652">
        <v>0.76649999999999996</v>
      </c>
      <c r="J3652">
        <v>96.28</v>
      </c>
    </row>
    <row r="3653" spans="1:10" x14ac:dyDescent="0.2">
      <c r="A3653" s="2">
        <v>41345</v>
      </c>
      <c r="B3653">
        <v>0.94710000000000005</v>
      </c>
      <c r="C3653">
        <v>29.617999999999999</v>
      </c>
      <c r="D3653">
        <v>1095.4000000000001</v>
      </c>
      <c r="E3653">
        <v>20945</v>
      </c>
      <c r="F3653">
        <v>1.2464999999999999</v>
      </c>
      <c r="G3653">
        <v>0.67100000000000004</v>
      </c>
      <c r="H3653">
        <v>1.0257000000000001</v>
      </c>
      <c r="I3653">
        <v>0.76729999999999998</v>
      </c>
      <c r="J3653">
        <v>96.08</v>
      </c>
    </row>
    <row r="3654" spans="1:10" x14ac:dyDescent="0.2">
      <c r="A3654" s="2">
        <v>41346</v>
      </c>
      <c r="B3654">
        <v>0.95240000000000002</v>
      </c>
      <c r="C3654">
        <v>29.62</v>
      </c>
      <c r="D3654">
        <v>1097.45</v>
      </c>
      <c r="E3654">
        <v>20945</v>
      </c>
      <c r="F3654">
        <v>1.2493000000000001</v>
      </c>
      <c r="G3654">
        <v>0.67010000000000003</v>
      </c>
      <c r="H3654">
        <v>1.0276000000000001</v>
      </c>
      <c r="I3654">
        <v>0.77149999999999996</v>
      </c>
      <c r="J3654">
        <v>96.13</v>
      </c>
    </row>
    <row r="3655" spans="1:10" x14ac:dyDescent="0.2">
      <c r="A3655" s="2">
        <v>41347</v>
      </c>
      <c r="B3655">
        <v>0.94720000000000004</v>
      </c>
      <c r="C3655">
        <v>29.64</v>
      </c>
      <c r="D3655">
        <v>1109.25</v>
      </c>
      <c r="E3655">
        <v>20940</v>
      </c>
      <c r="F3655">
        <v>1.2496</v>
      </c>
      <c r="G3655">
        <v>0.66300000000000003</v>
      </c>
      <c r="H3655">
        <v>1.0222</v>
      </c>
      <c r="I3655">
        <v>0.76900000000000002</v>
      </c>
      <c r="J3655">
        <v>96.11</v>
      </c>
    </row>
    <row r="3656" spans="1:10" x14ac:dyDescent="0.2">
      <c r="A3656" s="2">
        <v>41348</v>
      </c>
      <c r="B3656">
        <v>0.93869999999999998</v>
      </c>
      <c r="C3656">
        <v>29.533000000000001</v>
      </c>
      <c r="D3656">
        <v>1110.7</v>
      </c>
      <c r="E3656">
        <v>20950</v>
      </c>
      <c r="F3656">
        <v>1.2475000000000001</v>
      </c>
      <c r="G3656">
        <v>0.66169999999999995</v>
      </c>
      <c r="H3656">
        <v>1.0194000000000001</v>
      </c>
      <c r="I3656">
        <v>0.76470000000000005</v>
      </c>
      <c r="J3656">
        <v>95.28</v>
      </c>
    </row>
    <row r="3657" spans="1:10" x14ac:dyDescent="0.2">
      <c r="A3657" s="2">
        <v>41350</v>
      </c>
      <c r="B3657">
        <v>0.94430000000000003</v>
      </c>
      <c r="F3657">
        <v>1.2504</v>
      </c>
      <c r="G3657">
        <v>0.6613</v>
      </c>
      <c r="H3657">
        <v>1.0223</v>
      </c>
      <c r="J3657">
        <v>94.37</v>
      </c>
    </row>
    <row r="3658" spans="1:10" x14ac:dyDescent="0.2">
      <c r="A3658" s="2">
        <v>41351</v>
      </c>
      <c r="B3658">
        <v>0.94610000000000005</v>
      </c>
      <c r="C3658">
        <v>29.555</v>
      </c>
      <c r="D3658">
        <v>1114.6500000000001</v>
      </c>
      <c r="E3658">
        <v>20945</v>
      </c>
      <c r="F3658">
        <v>1.2494000000000001</v>
      </c>
      <c r="G3658">
        <v>0.66200000000000003</v>
      </c>
      <c r="H3658">
        <v>1.0222</v>
      </c>
      <c r="I3658">
        <v>0.77180000000000004</v>
      </c>
      <c r="J3658">
        <v>95.21</v>
      </c>
    </row>
    <row r="3659" spans="1:10" x14ac:dyDescent="0.2">
      <c r="A3659" s="2">
        <v>41352</v>
      </c>
      <c r="B3659">
        <v>0.94689999999999996</v>
      </c>
      <c r="C3659">
        <v>29.355</v>
      </c>
      <c r="D3659">
        <v>1111.1300000000001</v>
      </c>
      <c r="E3659">
        <v>20948</v>
      </c>
      <c r="F3659">
        <v>1.2509999999999999</v>
      </c>
      <c r="G3659">
        <v>0.6623</v>
      </c>
      <c r="H3659">
        <v>1.0267999999999999</v>
      </c>
      <c r="I3659">
        <v>0.7762</v>
      </c>
      <c r="J3659">
        <v>95.16</v>
      </c>
    </row>
    <row r="3660" spans="1:10" x14ac:dyDescent="0.2">
      <c r="A3660" s="2">
        <v>41353</v>
      </c>
      <c r="B3660">
        <v>0.94530000000000003</v>
      </c>
      <c r="C3660">
        <v>29.093</v>
      </c>
      <c r="D3660">
        <v>1116.53</v>
      </c>
      <c r="E3660">
        <v>20945</v>
      </c>
      <c r="F3660">
        <v>1.2513000000000001</v>
      </c>
      <c r="G3660">
        <v>0.6623</v>
      </c>
      <c r="H3660">
        <v>1.026</v>
      </c>
      <c r="I3660">
        <v>0.7732</v>
      </c>
      <c r="J3660">
        <v>96.01</v>
      </c>
    </row>
    <row r="3661" spans="1:10" x14ac:dyDescent="0.2">
      <c r="A3661" s="2">
        <v>41354</v>
      </c>
      <c r="B3661">
        <v>0.94640000000000002</v>
      </c>
      <c r="C3661">
        <v>29.225000000000001</v>
      </c>
      <c r="D3661">
        <v>1116.05</v>
      </c>
      <c r="E3661">
        <v>20944</v>
      </c>
      <c r="F3661">
        <v>1.2496</v>
      </c>
      <c r="G3661">
        <v>0.65910000000000002</v>
      </c>
      <c r="H3661">
        <v>1.0251999999999999</v>
      </c>
      <c r="I3661">
        <v>0.7752</v>
      </c>
      <c r="J3661">
        <v>94.9</v>
      </c>
    </row>
    <row r="3662" spans="1:10" x14ac:dyDescent="0.2">
      <c r="A3662" s="2">
        <v>41355</v>
      </c>
      <c r="B3662">
        <v>0.94079999999999997</v>
      </c>
      <c r="C3662">
        <v>29.3</v>
      </c>
      <c r="D3662">
        <v>1119.22</v>
      </c>
      <c r="E3662">
        <v>20940</v>
      </c>
      <c r="F3662">
        <v>1.2482</v>
      </c>
      <c r="G3662">
        <v>0.65659999999999996</v>
      </c>
      <c r="H3662">
        <v>1.0232000000000001</v>
      </c>
      <c r="I3662">
        <v>0.76980000000000004</v>
      </c>
      <c r="J3662">
        <v>94.46</v>
      </c>
    </row>
    <row r="3663" spans="1:10" x14ac:dyDescent="0.2">
      <c r="A3663" s="2">
        <v>41357</v>
      </c>
      <c r="B3663">
        <v>0.94369999999999998</v>
      </c>
      <c r="F3663">
        <v>1.2486999999999999</v>
      </c>
      <c r="G3663">
        <v>0.65639999999999998</v>
      </c>
      <c r="H3663">
        <v>1.0233000000000001</v>
      </c>
      <c r="J3663">
        <v>94.41</v>
      </c>
    </row>
    <row r="3664" spans="1:10" x14ac:dyDescent="0.2">
      <c r="A3664" s="2">
        <v>41358</v>
      </c>
      <c r="B3664">
        <v>0.94840000000000002</v>
      </c>
      <c r="C3664">
        <v>29.254999999999999</v>
      </c>
      <c r="D3664">
        <v>1110.8</v>
      </c>
      <c r="E3664">
        <v>20945</v>
      </c>
      <c r="F3664">
        <v>1.2437</v>
      </c>
      <c r="G3664">
        <v>0.65900000000000003</v>
      </c>
      <c r="H3664">
        <v>1.0213000000000001</v>
      </c>
      <c r="I3664">
        <v>0.77800000000000002</v>
      </c>
      <c r="J3664">
        <v>94.17</v>
      </c>
    </row>
    <row r="3665" spans="1:10" x14ac:dyDescent="0.2">
      <c r="A3665" s="2">
        <v>41359</v>
      </c>
      <c r="B3665">
        <v>0.94810000000000005</v>
      </c>
      <c r="C3665">
        <v>29.335000000000001</v>
      </c>
      <c r="D3665">
        <v>1105.25</v>
      </c>
      <c r="E3665">
        <v>20945</v>
      </c>
      <c r="F3665">
        <v>1.2406999999999999</v>
      </c>
      <c r="G3665">
        <v>0.65959999999999996</v>
      </c>
      <c r="H3665">
        <v>1.0161</v>
      </c>
      <c r="I3665">
        <v>0.77749999999999997</v>
      </c>
      <c r="J3665">
        <v>94.44</v>
      </c>
    </row>
    <row r="3666" spans="1:10" x14ac:dyDescent="0.2">
      <c r="A3666" s="2">
        <v>41360</v>
      </c>
      <c r="B3666">
        <v>0.95399999999999996</v>
      </c>
      <c r="C3666">
        <v>29.31</v>
      </c>
      <c r="D3666">
        <v>1111.57</v>
      </c>
      <c r="E3666">
        <v>20935</v>
      </c>
      <c r="F3666">
        <v>1.2425999999999999</v>
      </c>
      <c r="G3666">
        <v>0.66100000000000003</v>
      </c>
      <c r="H3666">
        <v>1.016</v>
      </c>
      <c r="I3666">
        <v>0.78249999999999997</v>
      </c>
      <c r="J3666">
        <v>94.46</v>
      </c>
    </row>
    <row r="3667" spans="1:10" x14ac:dyDescent="0.2">
      <c r="A3667" s="2">
        <v>41361</v>
      </c>
      <c r="B3667">
        <v>0.94979999999999998</v>
      </c>
      <c r="C3667">
        <v>29.283000000000001</v>
      </c>
      <c r="D3667">
        <v>1112.6500000000001</v>
      </c>
      <c r="E3667">
        <v>20943</v>
      </c>
      <c r="F3667">
        <v>1.2403999999999999</v>
      </c>
      <c r="G3667">
        <v>0.65820000000000001</v>
      </c>
      <c r="H3667">
        <v>1.0162</v>
      </c>
      <c r="I3667">
        <v>0.7802</v>
      </c>
      <c r="J3667">
        <v>94.15</v>
      </c>
    </row>
    <row r="3668" spans="1:10" x14ac:dyDescent="0.2">
      <c r="A3668" s="2">
        <v>41362</v>
      </c>
      <c r="B3668">
        <v>0.94920000000000004</v>
      </c>
      <c r="C3668">
        <v>29.29</v>
      </c>
      <c r="D3668">
        <v>1111.3</v>
      </c>
      <c r="E3668">
        <v>20935</v>
      </c>
      <c r="F3668">
        <v>1.2403</v>
      </c>
      <c r="G3668">
        <v>0.65800000000000003</v>
      </c>
      <c r="H3668">
        <v>1.0174000000000001</v>
      </c>
      <c r="I3668">
        <v>0.7802</v>
      </c>
      <c r="J3668">
        <v>94.22</v>
      </c>
    </row>
    <row r="3669" spans="1:10" x14ac:dyDescent="0.2">
      <c r="A3669" s="2">
        <v>41364</v>
      </c>
      <c r="B3669">
        <v>0.95030000000000003</v>
      </c>
      <c r="E3669">
        <v>20950</v>
      </c>
      <c r="F3669">
        <v>1.2408999999999999</v>
      </c>
      <c r="G3669">
        <v>0.65820000000000001</v>
      </c>
      <c r="H3669">
        <v>1.0177</v>
      </c>
      <c r="J3669">
        <v>94.28</v>
      </c>
    </row>
    <row r="3670" spans="1:10" x14ac:dyDescent="0.2">
      <c r="A3670" s="2">
        <v>41365</v>
      </c>
      <c r="B3670">
        <v>0.9466</v>
      </c>
      <c r="C3670">
        <v>29.324999999999999</v>
      </c>
      <c r="D3670">
        <v>1114.68</v>
      </c>
      <c r="E3670">
        <v>20943</v>
      </c>
      <c r="F3670">
        <v>1.2401</v>
      </c>
      <c r="G3670">
        <v>0.65659999999999996</v>
      </c>
      <c r="H3670">
        <v>1.0167999999999999</v>
      </c>
      <c r="I3670">
        <v>0.77829999999999999</v>
      </c>
      <c r="J3670">
        <v>93.23</v>
      </c>
    </row>
    <row r="3671" spans="1:10" x14ac:dyDescent="0.2">
      <c r="A3671" s="2">
        <v>41366</v>
      </c>
      <c r="B3671">
        <v>0.94889999999999997</v>
      </c>
      <c r="C3671">
        <v>29.337</v>
      </c>
      <c r="D3671">
        <v>1118.05</v>
      </c>
      <c r="E3671">
        <v>20935</v>
      </c>
      <c r="F3671">
        <v>1.2396</v>
      </c>
      <c r="G3671">
        <v>0.66210000000000002</v>
      </c>
      <c r="H3671">
        <v>1.0147999999999999</v>
      </c>
      <c r="I3671">
        <v>0.78010000000000002</v>
      </c>
      <c r="J3671">
        <v>93.44</v>
      </c>
    </row>
    <row r="3672" spans="1:10" x14ac:dyDescent="0.2">
      <c r="A3672" s="2">
        <v>41367</v>
      </c>
      <c r="B3672">
        <v>0.94520000000000004</v>
      </c>
      <c r="C3672">
        <v>29.38</v>
      </c>
      <c r="D3672">
        <v>1117.55</v>
      </c>
      <c r="E3672">
        <v>20935</v>
      </c>
      <c r="F3672">
        <v>1.2386999999999999</v>
      </c>
      <c r="G3672">
        <v>0.66100000000000003</v>
      </c>
      <c r="H3672">
        <v>1.0145999999999999</v>
      </c>
      <c r="I3672">
        <v>0.7782</v>
      </c>
      <c r="J3672">
        <v>93.04</v>
      </c>
    </row>
    <row r="3673" spans="1:10" x14ac:dyDescent="0.2">
      <c r="A3673" s="2">
        <v>41368</v>
      </c>
      <c r="B3673">
        <v>0.93969999999999998</v>
      </c>
      <c r="C3673">
        <v>29.364999999999998</v>
      </c>
      <c r="D3673">
        <v>1123.68</v>
      </c>
      <c r="E3673">
        <v>20925</v>
      </c>
      <c r="F3673">
        <v>1.2402</v>
      </c>
      <c r="G3673">
        <v>0.65639999999999998</v>
      </c>
      <c r="H3673">
        <v>1.0126999999999999</v>
      </c>
      <c r="I3673">
        <v>0.77310000000000001</v>
      </c>
      <c r="J3673">
        <v>96.34</v>
      </c>
    </row>
    <row r="3674" spans="1:10" x14ac:dyDescent="0.2">
      <c r="A3674" s="2">
        <v>41369</v>
      </c>
      <c r="B3674">
        <v>0.93440000000000001</v>
      </c>
      <c r="C3674">
        <v>29.32</v>
      </c>
      <c r="D3674">
        <v>1131.6500000000001</v>
      </c>
      <c r="E3674">
        <v>20925</v>
      </c>
      <c r="F3674">
        <v>1.2401</v>
      </c>
      <c r="G3674">
        <v>0.65200000000000002</v>
      </c>
      <c r="H3674">
        <v>1.0176000000000001</v>
      </c>
      <c r="I3674">
        <v>0.76949999999999996</v>
      </c>
      <c r="J3674">
        <v>97.57</v>
      </c>
    </row>
    <row r="3675" spans="1:10" x14ac:dyDescent="0.2">
      <c r="A3675" s="2">
        <v>41371</v>
      </c>
      <c r="B3675">
        <v>0.93520000000000003</v>
      </c>
      <c r="F3675">
        <v>1.2415</v>
      </c>
      <c r="G3675">
        <v>0.65329999999999999</v>
      </c>
      <c r="H3675">
        <v>1.0182</v>
      </c>
      <c r="J3675">
        <v>98.21</v>
      </c>
    </row>
    <row r="3676" spans="1:10" x14ac:dyDescent="0.2">
      <c r="A3676" s="2">
        <v>41372</v>
      </c>
      <c r="B3676">
        <v>0.93530000000000002</v>
      </c>
      <c r="C3676">
        <v>29.23</v>
      </c>
      <c r="D3676">
        <v>1140.1300000000001</v>
      </c>
      <c r="E3676">
        <v>20925</v>
      </c>
      <c r="F3676">
        <v>1.2422</v>
      </c>
      <c r="G3676">
        <v>0.65549999999999997</v>
      </c>
      <c r="H3676">
        <v>1.0165999999999999</v>
      </c>
      <c r="I3676">
        <v>0.76870000000000005</v>
      </c>
      <c r="J3676">
        <v>99.36</v>
      </c>
    </row>
    <row r="3677" spans="1:10" x14ac:dyDescent="0.2">
      <c r="A3677" s="2">
        <v>41373</v>
      </c>
      <c r="B3677">
        <v>0.93259999999999998</v>
      </c>
      <c r="C3677">
        <v>29.02</v>
      </c>
      <c r="D3677">
        <v>1139.3</v>
      </c>
      <c r="E3677">
        <v>20905</v>
      </c>
      <c r="F3677">
        <v>1.2394000000000001</v>
      </c>
      <c r="G3677">
        <v>0.65259999999999996</v>
      </c>
      <c r="H3677">
        <v>1.0164</v>
      </c>
      <c r="I3677">
        <v>0.76439999999999997</v>
      </c>
      <c r="J3677">
        <v>99.02</v>
      </c>
    </row>
    <row r="3678" spans="1:10" x14ac:dyDescent="0.2">
      <c r="A3678" s="2">
        <v>41374</v>
      </c>
      <c r="B3678">
        <v>0.93259999999999998</v>
      </c>
      <c r="C3678">
        <v>29.02</v>
      </c>
      <c r="D3678">
        <v>1136.4000000000001</v>
      </c>
      <c r="E3678">
        <v>20855</v>
      </c>
      <c r="F3678">
        <v>1.238</v>
      </c>
      <c r="G3678">
        <v>0.6522</v>
      </c>
      <c r="H3678">
        <v>1.0142</v>
      </c>
      <c r="I3678">
        <v>0.7651</v>
      </c>
      <c r="J3678">
        <v>99.78</v>
      </c>
    </row>
    <row r="3679" spans="1:10" x14ac:dyDescent="0.2">
      <c r="A3679" s="2">
        <v>41375</v>
      </c>
      <c r="B3679">
        <v>0.93079999999999996</v>
      </c>
      <c r="C3679">
        <v>29.018000000000001</v>
      </c>
      <c r="D3679">
        <v>1129.18</v>
      </c>
      <c r="E3679">
        <v>20855</v>
      </c>
      <c r="F3679">
        <v>1.2371000000000001</v>
      </c>
      <c r="G3679">
        <v>0.64990000000000003</v>
      </c>
      <c r="H3679">
        <v>1.0105</v>
      </c>
      <c r="I3679">
        <v>0.76319999999999999</v>
      </c>
      <c r="J3679">
        <v>99.68</v>
      </c>
    </row>
    <row r="3680" spans="1:10" x14ac:dyDescent="0.2">
      <c r="A3680" s="2">
        <v>41376</v>
      </c>
      <c r="B3680">
        <v>0.92730000000000001</v>
      </c>
      <c r="C3680">
        <v>29.032</v>
      </c>
      <c r="D3680">
        <v>1129.1500000000001</v>
      </c>
      <c r="E3680">
        <v>20855</v>
      </c>
      <c r="F3680">
        <v>1.2367999999999999</v>
      </c>
      <c r="G3680">
        <v>0.65169999999999995</v>
      </c>
      <c r="H3680">
        <v>1.0136000000000001</v>
      </c>
      <c r="I3680">
        <v>0.76249999999999996</v>
      </c>
      <c r="J3680">
        <v>98.37</v>
      </c>
    </row>
    <row r="3681" spans="1:10" x14ac:dyDescent="0.2">
      <c r="A3681" s="2">
        <v>41378</v>
      </c>
      <c r="B3681">
        <v>0.92710000000000004</v>
      </c>
      <c r="F3681">
        <v>1.2373000000000001</v>
      </c>
      <c r="G3681">
        <v>0.65180000000000005</v>
      </c>
      <c r="H3681">
        <v>1.0144</v>
      </c>
      <c r="J3681">
        <v>98.22</v>
      </c>
    </row>
    <row r="3682" spans="1:10" x14ac:dyDescent="0.2">
      <c r="A3682" s="2">
        <v>41379</v>
      </c>
      <c r="B3682">
        <v>0.93140000000000001</v>
      </c>
      <c r="C3682">
        <v>29.06</v>
      </c>
      <c r="D3682">
        <v>1120.5</v>
      </c>
      <c r="E3682">
        <v>20865</v>
      </c>
      <c r="F3682">
        <v>1.2392000000000001</v>
      </c>
      <c r="G3682">
        <v>0.6542</v>
      </c>
      <c r="H3682">
        <v>1.0256000000000001</v>
      </c>
      <c r="I3682">
        <v>0.76719999999999999</v>
      </c>
      <c r="J3682">
        <v>96.77</v>
      </c>
    </row>
    <row r="3683" spans="1:10" x14ac:dyDescent="0.2">
      <c r="A3683" s="2">
        <v>41380</v>
      </c>
      <c r="B3683">
        <v>0.92259999999999998</v>
      </c>
      <c r="C3683">
        <v>29.05</v>
      </c>
      <c r="D3683">
        <v>1115.18</v>
      </c>
      <c r="E3683">
        <v>20925</v>
      </c>
      <c r="F3683">
        <v>1.2347999999999999</v>
      </c>
      <c r="G3683">
        <v>0.65100000000000002</v>
      </c>
      <c r="H3683">
        <v>1.0206999999999999</v>
      </c>
      <c r="I3683">
        <v>0.75890000000000002</v>
      </c>
      <c r="J3683">
        <v>97.54</v>
      </c>
    </row>
    <row r="3684" spans="1:10" x14ac:dyDescent="0.2">
      <c r="A3684" s="2">
        <v>41381</v>
      </c>
      <c r="B3684">
        <v>0.93279999999999996</v>
      </c>
      <c r="C3684">
        <v>28.83</v>
      </c>
      <c r="D3684">
        <v>1118.48</v>
      </c>
      <c r="E3684">
        <v>20886</v>
      </c>
      <c r="F3684">
        <v>1.2362</v>
      </c>
      <c r="G3684">
        <v>0.65620000000000001</v>
      </c>
      <c r="H3684">
        <v>1.0266</v>
      </c>
      <c r="I3684">
        <v>0.76739999999999997</v>
      </c>
      <c r="J3684">
        <v>98.12</v>
      </c>
    </row>
    <row r="3685" spans="1:10" x14ac:dyDescent="0.2">
      <c r="A3685" s="2">
        <v>41382</v>
      </c>
      <c r="B3685">
        <v>0.93259999999999998</v>
      </c>
      <c r="C3685">
        <v>28.734999999999999</v>
      </c>
      <c r="D3685">
        <v>1123.9000000000001</v>
      </c>
      <c r="E3685">
        <v>20898</v>
      </c>
      <c r="F3685">
        <v>1.2358</v>
      </c>
      <c r="G3685">
        <v>0.65449999999999997</v>
      </c>
      <c r="H3685">
        <v>1.0264</v>
      </c>
      <c r="I3685">
        <v>0.76619999999999999</v>
      </c>
      <c r="J3685">
        <v>98.17</v>
      </c>
    </row>
    <row r="3686" spans="1:10" x14ac:dyDescent="0.2">
      <c r="A3686" s="2">
        <v>41383</v>
      </c>
      <c r="B3686">
        <v>0.93340000000000001</v>
      </c>
      <c r="C3686">
        <v>28.68</v>
      </c>
      <c r="D3686">
        <v>1116.2</v>
      </c>
      <c r="E3686">
        <v>20898</v>
      </c>
      <c r="F3686">
        <v>1.2371000000000001</v>
      </c>
      <c r="G3686">
        <v>0.65649999999999997</v>
      </c>
      <c r="H3686">
        <v>1.0266</v>
      </c>
      <c r="I3686">
        <v>0.7661</v>
      </c>
      <c r="J3686">
        <v>99.52</v>
      </c>
    </row>
    <row r="3687" spans="1:10" x14ac:dyDescent="0.2">
      <c r="A3687" s="2">
        <v>41385</v>
      </c>
      <c r="B3687">
        <v>0.93169999999999997</v>
      </c>
      <c r="F3687">
        <v>1.2367999999999999</v>
      </c>
      <c r="G3687">
        <v>0.65639999999999998</v>
      </c>
      <c r="H3687">
        <v>1.0256000000000001</v>
      </c>
      <c r="J3687">
        <v>99.82</v>
      </c>
    </row>
    <row r="3688" spans="1:10" x14ac:dyDescent="0.2">
      <c r="A3688" s="2">
        <v>41386</v>
      </c>
      <c r="B3688">
        <v>0.93410000000000004</v>
      </c>
      <c r="C3688">
        <v>28.695</v>
      </c>
      <c r="D3688">
        <v>1118.95</v>
      </c>
      <c r="E3688">
        <v>20925</v>
      </c>
      <c r="F3688">
        <v>1.2401</v>
      </c>
      <c r="G3688">
        <v>0.65390000000000004</v>
      </c>
      <c r="H3688">
        <v>1.0256000000000001</v>
      </c>
      <c r="I3688">
        <v>0.76529999999999998</v>
      </c>
      <c r="J3688">
        <v>99.23</v>
      </c>
    </row>
    <row r="3689" spans="1:10" x14ac:dyDescent="0.2">
      <c r="A3689" s="2">
        <v>41387</v>
      </c>
      <c r="B3689">
        <v>0.94540000000000002</v>
      </c>
      <c r="C3689">
        <v>28.806999999999999</v>
      </c>
      <c r="D3689">
        <v>1120.8499999999999</v>
      </c>
      <c r="E3689">
        <v>20925</v>
      </c>
      <c r="F3689">
        <v>1.2412000000000001</v>
      </c>
      <c r="G3689">
        <v>0.65620000000000001</v>
      </c>
      <c r="H3689">
        <v>1.0257000000000001</v>
      </c>
      <c r="I3689">
        <v>0.76919999999999999</v>
      </c>
      <c r="J3689">
        <v>99.48</v>
      </c>
    </row>
    <row r="3690" spans="1:10" x14ac:dyDescent="0.2">
      <c r="A3690" s="2">
        <v>41388</v>
      </c>
      <c r="B3690">
        <v>0.94699999999999995</v>
      </c>
      <c r="C3690">
        <v>28.896999999999998</v>
      </c>
      <c r="D3690">
        <v>1117.68</v>
      </c>
      <c r="E3690">
        <v>20925</v>
      </c>
      <c r="F3690">
        <v>1.2421</v>
      </c>
      <c r="G3690">
        <v>0.65490000000000004</v>
      </c>
      <c r="H3690">
        <v>1.0256000000000001</v>
      </c>
      <c r="I3690">
        <v>0.76839999999999997</v>
      </c>
      <c r="J3690">
        <v>99.51</v>
      </c>
    </row>
    <row r="3691" spans="1:10" x14ac:dyDescent="0.2">
      <c r="A3691" s="2">
        <v>41389</v>
      </c>
      <c r="B3691">
        <v>0.94479999999999997</v>
      </c>
      <c r="C3691">
        <v>29.111999999999998</v>
      </c>
      <c r="D3691">
        <v>1112.1500000000001</v>
      </c>
      <c r="E3691">
        <v>20915</v>
      </c>
      <c r="F3691">
        <v>1.2386999999999999</v>
      </c>
      <c r="G3691">
        <v>0.64800000000000002</v>
      </c>
      <c r="H3691">
        <v>1.0198</v>
      </c>
      <c r="I3691">
        <v>0.76859999999999995</v>
      </c>
      <c r="J3691">
        <v>99.26</v>
      </c>
    </row>
    <row r="3692" spans="1:10" x14ac:dyDescent="0.2">
      <c r="A3692" s="2">
        <v>41390</v>
      </c>
      <c r="B3692">
        <v>0.94289999999999996</v>
      </c>
      <c r="C3692">
        <v>29.373000000000001</v>
      </c>
      <c r="D3692">
        <v>1111.9000000000001</v>
      </c>
      <c r="E3692">
        <v>20930</v>
      </c>
      <c r="F3692">
        <v>1.2363999999999999</v>
      </c>
      <c r="G3692">
        <v>0.64629999999999999</v>
      </c>
      <c r="H3692">
        <v>1.0166999999999999</v>
      </c>
      <c r="I3692">
        <v>0.76749999999999996</v>
      </c>
      <c r="J3692">
        <v>98.05</v>
      </c>
    </row>
    <row r="3693" spans="1:10" x14ac:dyDescent="0.2">
      <c r="A3693" s="2">
        <v>41392</v>
      </c>
      <c r="B3693">
        <v>0.94130000000000003</v>
      </c>
      <c r="F3693">
        <v>1.2367999999999999</v>
      </c>
      <c r="G3693">
        <v>0.64570000000000005</v>
      </c>
      <c r="H3693">
        <v>1.0167999999999999</v>
      </c>
      <c r="J3693">
        <v>97.94</v>
      </c>
    </row>
    <row r="3694" spans="1:10" x14ac:dyDescent="0.2">
      <c r="A3694" s="2">
        <v>41393</v>
      </c>
      <c r="B3694">
        <v>0.93659999999999999</v>
      </c>
      <c r="C3694">
        <v>29.308</v>
      </c>
      <c r="D3694">
        <v>1107.25</v>
      </c>
      <c r="E3694">
        <v>20930</v>
      </c>
      <c r="F3694">
        <v>1.2338</v>
      </c>
      <c r="G3694">
        <v>0.6452</v>
      </c>
      <c r="H3694">
        <v>1.0112000000000001</v>
      </c>
      <c r="I3694">
        <v>0.76339999999999997</v>
      </c>
      <c r="J3694">
        <v>97.76</v>
      </c>
    </row>
    <row r="3695" spans="1:10" x14ac:dyDescent="0.2">
      <c r="A3695" s="2">
        <v>41394</v>
      </c>
      <c r="B3695">
        <v>0.92930000000000001</v>
      </c>
      <c r="C3695">
        <v>29.335000000000001</v>
      </c>
      <c r="D3695">
        <v>1101.0999999999999</v>
      </c>
      <c r="E3695">
        <v>20930</v>
      </c>
      <c r="F3695">
        <v>1.2316</v>
      </c>
      <c r="G3695">
        <v>0.64390000000000003</v>
      </c>
      <c r="H3695">
        <v>1.0073000000000001</v>
      </c>
      <c r="I3695">
        <v>0.75939999999999996</v>
      </c>
      <c r="J3695">
        <v>97.45</v>
      </c>
    </row>
    <row r="3696" spans="1:10" x14ac:dyDescent="0.2">
      <c r="A3696" s="2">
        <v>41395</v>
      </c>
      <c r="B3696">
        <v>0.92730000000000001</v>
      </c>
      <c r="C3696">
        <v>29.25</v>
      </c>
      <c r="D3696">
        <v>1101.95</v>
      </c>
      <c r="E3696">
        <v>20930</v>
      </c>
      <c r="F3696">
        <v>1.2327999999999999</v>
      </c>
      <c r="G3696">
        <v>0.64290000000000003</v>
      </c>
      <c r="H3696">
        <v>1.0083</v>
      </c>
      <c r="I3696">
        <v>0.75870000000000004</v>
      </c>
      <c r="J3696">
        <v>97.39</v>
      </c>
    </row>
    <row r="3697" spans="1:10" x14ac:dyDescent="0.2">
      <c r="A3697" s="2">
        <v>41396</v>
      </c>
      <c r="B3697">
        <v>0.93489999999999995</v>
      </c>
      <c r="C3697">
        <v>29.431999999999999</v>
      </c>
      <c r="D3697">
        <v>1101.53</v>
      </c>
      <c r="E3697">
        <v>20935</v>
      </c>
      <c r="F3697">
        <v>1.2352000000000001</v>
      </c>
      <c r="G3697">
        <v>0.64370000000000005</v>
      </c>
      <c r="H3697">
        <v>1.0105</v>
      </c>
      <c r="I3697">
        <v>0.76539999999999997</v>
      </c>
      <c r="J3697">
        <v>97.94</v>
      </c>
    </row>
    <row r="3698" spans="1:10" x14ac:dyDescent="0.2">
      <c r="A3698" s="2">
        <v>41397</v>
      </c>
      <c r="B3698">
        <v>0.93540000000000001</v>
      </c>
      <c r="C3698">
        <v>29.623000000000001</v>
      </c>
      <c r="D3698">
        <v>1097.5</v>
      </c>
      <c r="E3698">
        <v>20940</v>
      </c>
      <c r="F3698">
        <v>1.234</v>
      </c>
      <c r="G3698">
        <v>0.6421</v>
      </c>
      <c r="H3698">
        <v>1.008</v>
      </c>
      <c r="I3698">
        <v>0.76239999999999997</v>
      </c>
      <c r="J3698">
        <v>98.99</v>
      </c>
    </row>
    <row r="3699" spans="1:10" x14ac:dyDescent="0.2">
      <c r="A3699" s="2">
        <v>41399</v>
      </c>
      <c r="B3699">
        <v>0.93569999999999998</v>
      </c>
      <c r="G3699">
        <v>0.64229999999999998</v>
      </c>
      <c r="H3699">
        <v>1.0076000000000001</v>
      </c>
      <c r="J3699">
        <v>99.19</v>
      </c>
    </row>
    <row r="3700" spans="1:10" x14ac:dyDescent="0.2">
      <c r="A3700" s="2">
        <v>41400</v>
      </c>
      <c r="B3700">
        <v>0.93830000000000002</v>
      </c>
      <c r="C3700">
        <v>29.6</v>
      </c>
      <c r="D3700">
        <v>1094.45</v>
      </c>
      <c r="E3700">
        <v>20935</v>
      </c>
      <c r="F3700">
        <v>1.2311000000000001</v>
      </c>
      <c r="G3700">
        <v>0.64349999999999996</v>
      </c>
      <c r="H3700">
        <v>1.0067999999999999</v>
      </c>
      <c r="I3700">
        <v>0.76480000000000004</v>
      </c>
      <c r="J3700">
        <v>99.33</v>
      </c>
    </row>
    <row r="3701" spans="1:10" x14ac:dyDescent="0.2">
      <c r="A3701" s="2">
        <v>41401</v>
      </c>
      <c r="B3701">
        <v>0.94030000000000002</v>
      </c>
      <c r="C3701">
        <v>29.593</v>
      </c>
      <c r="D3701">
        <v>1091.6500000000001</v>
      </c>
      <c r="E3701">
        <v>20935</v>
      </c>
      <c r="F3701">
        <v>1.232</v>
      </c>
      <c r="G3701">
        <v>0.64590000000000003</v>
      </c>
      <c r="H3701">
        <v>1.0042</v>
      </c>
      <c r="I3701">
        <v>0.76459999999999995</v>
      </c>
      <c r="J3701">
        <v>99</v>
      </c>
    </row>
    <row r="3702" spans="1:10" x14ac:dyDescent="0.2">
      <c r="A3702" s="2">
        <v>41402</v>
      </c>
      <c r="B3702">
        <v>0.9355</v>
      </c>
      <c r="C3702">
        <v>29.373000000000001</v>
      </c>
      <c r="D3702">
        <v>1086.8</v>
      </c>
      <c r="E3702">
        <v>20935</v>
      </c>
      <c r="F3702">
        <v>1.2274</v>
      </c>
      <c r="G3702">
        <v>0.64370000000000005</v>
      </c>
      <c r="H3702">
        <v>1.0026999999999999</v>
      </c>
      <c r="I3702">
        <v>0.76029999999999998</v>
      </c>
      <c r="J3702">
        <v>99.01</v>
      </c>
    </row>
    <row r="3703" spans="1:10" x14ac:dyDescent="0.2">
      <c r="A3703" s="2">
        <v>41403</v>
      </c>
      <c r="B3703">
        <v>0.94810000000000005</v>
      </c>
      <c r="C3703">
        <v>29.445</v>
      </c>
      <c r="D3703">
        <v>1091.28</v>
      </c>
      <c r="E3703">
        <v>20945</v>
      </c>
      <c r="F3703">
        <v>1.2336</v>
      </c>
      <c r="G3703">
        <v>0.64729999999999999</v>
      </c>
      <c r="H3703">
        <v>1.0067999999999999</v>
      </c>
      <c r="I3703">
        <v>0.76670000000000005</v>
      </c>
      <c r="J3703">
        <v>100.59</v>
      </c>
    </row>
    <row r="3704" spans="1:10" x14ac:dyDescent="0.2">
      <c r="A3704" s="2">
        <v>41404</v>
      </c>
      <c r="B3704">
        <v>0.95679999999999998</v>
      </c>
      <c r="C3704">
        <v>29.715</v>
      </c>
      <c r="D3704">
        <v>1106.33</v>
      </c>
      <c r="E3704">
        <v>20940</v>
      </c>
      <c r="F3704">
        <v>1.2383</v>
      </c>
      <c r="G3704">
        <v>0.65110000000000001</v>
      </c>
      <c r="H3704">
        <v>1.01</v>
      </c>
      <c r="I3704">
        <v>0.76980000000000004</v>
      </c>
      <c r="J3704">
        <v>101.62</v>
      </c>
    </row>
    <row r="3705" spans="1:10" x14ac:dyDescent="0.2">
      <c r="A3705" s="2">
        <v>41406</v>
      </c>
      <c r="B3705">
        <v>0.95950000000000002</v>
      </c>
      <c r="F3705">
        <v>1.2397</v>
      </c>
      <c r="G3705">
        <v>0.6512</v>
      </c>
      <c r="H3705">
        <v>1.0119</v>
      </c>
      <c r="J3705">
        <v>101.89</v>
      </c>
    </row>
    <row r="3706" spans="1:10" x14ac:dyDescent="0.2">
      <c r="A3706" s="2">
        <v>41407</v>
      </c>
      <c r="B3706">
        <v>0.95760000000000001</v>
      </c>
      <c r="C3706">
        <v>29.704999999999998</v>
      </c>
      <c r="D3706">
        <v>1111.4000000000001</v>
      </c>
      <c r="E3706">
        <v>20939</v>
      </c>
      <c r="F3706">
        <v>1.2416</v>
      </c>
      <c r="G3706">
        <v>0.65369999999999995</v>
      </c>
      <c r="H3706">
        <v>1.0105999999999999</v>
      </c>
      <c r="I3706">
        <v>0.77070000000000005</v>
      </c>
      <c r="J3706">
        <v>101.82</v>
      </c>
    </row>
    <row r="3707" spans="1:10" x14ac:dyDescent="0.2">
      <c r="A3707" s="2">
        <v>41408</v>
      </c>
      <c r="B3707">
        <v>0.96709999999999996</v>
      </c>
      <c r="C3707">
        <v>29.64</v>
      </c>
      <c r="D3707">
        <v>1106.55</v>
      </c>
      <c r="E3707">
        <v>20940</v>
      </c>
      <c r="F3707">
        <v>1.2433000000000001</v>
      </c>
      <c r="G3707">
        <v>0.65749999999999997</v>
      </c>
      <c r="H3707">
        <v>1.018</v>
      </c>
      <c r="I3707">
        <v>0.77400000000000002</v>
      </c>
      <c r="J3707">
        <v>102.42</v>
      </c>
    </row>
    <row r="3708" spans="1:10" x14ac:dyDescent="0.2">
      <c r="A3708" s="2">
        <v>41409</v>
      </c>
      <c r="B3708">
        <v>0.96479999999999999</v>
      </c>
      <c r="C3708">
        <v>29.722000000000001</v>
      </c>
      <c r="D3708">
        <v>1114.68</v>
      </c>
      <c r="E3708">
        <v>20940</v>
      </c>
      <c r="F3708">
        <v>1.246</v>
      </c>
      <c r="G3708">
        <v>0.65639999999999998</v>
      </c>
      <c r="H3708">
        <v>1.0157</v>
      </c>
      <c r="I3708">
        <v>0.77600000000000002</v>
      </c>
      <c r="J3708">
        <v>102.25</v>
      </c>
    </row>
    <row r="3709" spans="1:10" x14ac:dyDescent="0.2">
      <c r="A3709" s="2">
        <v>41410</v>
      </c>
      <c r="B3709">
        <v>0.96479999999999999</v>
      </c>
      <c r="C3709">
        <v>29.733000000000001</v>
      </c>
      <c r="D3709">
        <v>1116.5</v>
      </c>
      <c r="E3709">
        <v>20940</v>
      </c>
      <c r="F3709">
        <v>1.2524999999999999</v>
      </c>
      <c r="G3709">
        <v>0.65490000000000004</v>
      </c>
      <c r="H3709">
        <v>1.0195000000000001</v>
      </c>
      <c r="I3709">
        <v>0.77629999999999999</v>
      </c>
      <c r="J3709">
        <v>102.26</v>
      </c>
    </row>
    <row r="3710" spans="1:10" x14ac:dyDescent="0.2">
      <c r="A3710" s="2">
        <v>41411</v>
      </c>
      <c r="B3710">
        <v>0.97270000000000001</v>
      </c>
      <c r="C3710">
        <v>29.77</v>
      </c>
      <c r="E3710">
        <v>20985</v>
      </c>
      <c r="F3710">
        <v>1.2591000000000001</v>
      </c>
      <c r="G3710">
        <v>0.65920000000000001</v>
      </c>
      <c r="H3710">
        <v>1.0281</v>
      </c>
      <c r="I3710">
        <v>0.77900000000000003</v>
      </c>
      <c r="J3710">
        <v>103.21</v>
      </c>
    </row>
    <row r="3711" spans="1:10" x14ac:dyDescent="0.2">
      <c r="A3711" s="2">
        <v>41413</v>
      </c>
      <c r="B3711">
        <v>0.97030000000000005</v>
      </c>
      <c r="F3711">
        <v>1.2586999999999999</v>
      </c>
      <c r="G3711">
        <v>0.65820000000000001</v>
      </c>
      <c r="H3711">
        <v>1.0284</v>
      </c>
      <c r="J3711">
        <v>102.76</v>
      </c>
    </row>
    <row r="3712" spans="1:10" x14ac:dyDescent="0.2">
      <c r="A3712" s="2">
        <v>41414</v>
      </c>
      <c r="B3712">
        <v>0.96730000000000005</v>
      </c>
      <c r="C3712">
        <v>29.815000000000001</v>
      </c>
      <c r="D3712">
        <v>1116.68</v>
      </c>
      <c r="E3712">
        <v>20993</v>
      </c>
      <c r="F3712">
        <v>1.2541</v>
      </c>
      <c r="G3712">
        <v>0.65549999999999997</v>
      </c>
      <c r="H3712">
        <v>1.0241</v>
      </c>
      <c r="I3712">
        <v>0.77629999999999999</v>
      </c>
      <c r="J3712">
        <v>102.27</v>
      </c>
    </row>
    <row r="3713" spans="1:10" x14ac:dyDescent="0.2">
      <c r="A3713" s="2">
        <v>41415</v>
      </c>
      <c r="B3713">
        <v>0.97009999999999996</v>
      </c>
      <c r="C3713">
        <v>29.74</v>
      </c>
      <c r="D3713">
        <v>1110.7</v>
      </c>
      <c r="E3713">
        <v>21000</v>
      </c>
      <c r="F3713">
        <v>1.2599</v>
      </c>
      <c r="G3713">
        <v>0.65990000000000004</v>
      </c>
      <c r="H3713">
        <v>1.0266999999999999</v>
      </c>
      <c r="I3713">
        <v>0.77480000000000004</v>
      </c>
      <c r="J3713">
        <v>102.5</v>
      </c>
    </row>
    <row r="3714" spans="1:10" x14ac:dyDescent="0.2">
      <c r="A3714" s="2">
        <v>41416</v>
      </c>
      <c r="B3714">
        <v>0.97829999999999995</v>
      </c>
      <c r="C3714">
        <v>29.8</v>
      </c>
      <c r="D3714">
        <v>1113.9000000000001</v>
      </c>
      <c r="E3714">
        <v>21000</v>
      </c>
      <c r="F3714">
        <v>1.2667999999999999</v>
      </c>
      <c r="G3714">
        <v>0.66439999999999999</v>
      </c>
      <c r="H3714">
        <v>1.0367</v>
      </c>
      <c r="I3714">
        <v>0.77769999999999995</v>
      </c>
      <c r="J3714">
        <v>103.16</v>
      </c>
    </row>
    <row r="3715" spans="1:10" x14ac:dyDescent="0.2">
      <c r="A3715" s="2">
        <v>41417</v>
      </c>
      <c r="B3715">
        <v>0.96879999999999999</v>
      </c>
      <c r="C3715">
        <v>29.934999999999999</v>
      </c>
      <c r="D3715">
        <v>1128.55</v>
      </c>
      <c r="E3715">
        <v>21000</v>
      </c>
      <c r="F3715">
        <v>1.2636000000000001</v>
      </c>
      <c r="G3715">
        <v>0.66190000000000004</v>
      </c>
      <c r="H3715">
        <v>1.0305</v>
      </c>
      <c r="I3715">
        <v>0.77310000000000001</v>
      </c>
      <c r="J3715">
        <v>102.02</v>
      </c>
    </row>
    <row r="3716" spans="1:10" x14ac:dyDescent="0.2">
      <c r="A3716" s="2">
        <v>41418</v>
      </c>
      <c r="B3716">
        <v>0.96150000000000002</v>
      </c>
      <c r="C3716">
        <v>29.94</v>
      </c>
      <c r="D3716">
        <v>1127.1300000000001</v>
      </c>
      <c r="E3716">
        <v>21000</v>
      </c>
      <c r="F3716">
        <v>1.2643</v>
      </c>
      <c r="G3716">
        <v>0.66120000000000001</v>
      </c>
      <c r="H3716">
        <v>1.0318000000000001</v>
      </c>
      <c r="I3716">
        <v>0.7732</v>
      </c>
      <c r="J3716">
        <v>101.31</v>
      </c>
    </row>
    <row r="3717" spans="1:10" x14ac:dyDescent="0.2">
      <c r="A3717" s="2">
        <v>41420</v>
      </c>
      <c r="B3717">
        <v>0.96189999999999998</v>
      </c>
      <c r="F3717">
        <v>1.2645</v>
      </c>
      <c r="G3717">
        <v>0.66059999999999997</v>
      </c>
      <c r="H3717">
        <v>1.0306999999999999</v>
      </c>
      <c r="J3717">
        <v>101.05</v>
      </c>
    </row>
    <row r="3718" spans="1:10" x14ac:dyDescent="0.2">
      <c r="A3718" s="2">
        <v>41421</v>
      </c>
      <c r="B3718">
        <v>0.96309999999999996</v>
      </c>
      <c r="C3718">
        <v>29.85</v>
      </c>
      <c r="D3718">
        <v>1122.45</v>
      </c>
      <c r="E3718">
        <v>21000</v>
      </c>
      <c r="F3718">
        <v>1.2608999999999999</v>
      </c>
      <c r="G3718">
        <v>0.6623</v>
      </c>
      <c r="H3718">
        <v>1.0341</v>
      </c>
      <c r="I3718">
        <v>0.77339999999999998</v>
      </c>
      <c r="J3718">
        <v>100.96</v>
      </c>
    </row>
    <row r="3719" spans="1:10" x14ac:dyDescent="0.2">
      <c r="A3719" s="2">
        <v>41422</v>
      </c>
      <c r="B3719">
        <v>0.97689999999999999</v>
      </c>
      <c r="C3719">
        <v>30.021999999999998</v>
      </c>
      <c r="D3719">
        <v>1126.78</v>
      </c>
      <c r="E3719">
        <v>20998</v>
      </c>
      <c r="F3719">
        <v>1.2706999999999999</v>
      </c>
      <c r="G3719">
        <v>0.66490000000000005</v>
      </c>
      <c r="H3719">
        <v>1.0398000000000001</v>
      </c>
      <c r="I3719">
        <v>0.77780000000000005</v>
      </c>
      <c r="J3719">
        <v>102.37</v>
      </c>
    </row>
    <row r="3720" spans="1:10" x14ac:dyDescent="0.2">
      <c r="A3720" s="2">
        <v>41423</v>
      </c>
      <c r="B3720">
        <v>0.96160000000000001</v>
      </c>
      <c r="C3720">
        <v>30.2</v>
      </c>
      <c r="D3720">
        <v>1132.95</v>
      </c>
      <c r="E3720">
        <v>21008</v>
      </c>
      <c r="F3720">
        <v>1.2662</v>
      </c>
      <c r="G3720">
        <v>0.66090000000000004</v>
      </c>
      <c r="H3720">
        <v>1.0350999999999999</v>
      </c>
      <c r="I3720">
        <v>0.77280000000000004</v>
      </c>
      <c r="J3720">
        <v>101.16</v>
      </c>
    </row>
    <row r="3721" spans="1:10" x14ac:dyDescent="0.2">
      <c r="A3721" s="2">
        <v>41424</v>
      </c>
      <c r="B3721">
        <v>0.95309999999999995</v>
      </c>
      <c r="C3721">
        <v>30.17</v>
      </c>
      <c r="D3721">
        <v>1127.45</v>
      </c>
      <c r="E3721">
        <v>21008</v>
      </c>
      <c r="F3721">
        <v>1.2575000000000001</v>
      </c>
      <c r="G3721">
        <v>0.65649999999999997</v>
      </c>
      <c r="H3721">
        <v>1.0297000000000001</v>
      </c>
      <c r="I3721">
        <v>0.76629999999999998</v>
      </c>
      <c r="J3721">
        <v>100.73</v>
      </c>
    </row>
    <row r="3722" spans="1:10" x14ac:dyDescent="0.2">
      <c r="A3722" s="2">
        <v>41425</v>
      </c>
      <c r="B3722">
        <v>0.95509999999999995</v>
      </c>
      <c r="C3722">
        <v>30.277000000000001</v>
      </c>
      <c r="D3722">
        <v>1130.9000000000001</v>
      </c>
      <c r="E3722">
        <v>21013</v>
      </c>
      <c r="F3722">
        <v>1.2643</v>
      </c>
      <c r="G3722">
        <v>0.65790000000000004</v>
      </c>
      <c r="H3722">
        <v>1.0375000000000001</v>
      </c>
      <c r="I3722">
        <v>0.76939999999999997</v>
      </c>
      <c r="J3722">
        <v>100.45</v>
      </c>
    </row>
    <row r="3723" spans="1:10" x14ac:dyDescent="0.2">
      <c r="A3723" s="2">
        <v>41427</v>
      </c>
      <c r="B3723">
        <v>0.95609999999999995</v>
      </c>
      <c r="F3723">
        <v>1.2617</v>
      </c>
      <c r="G3723">
        <v>0.65749999999999997</v>
      </c>
      <c r="H3723">
        <v>1.0374000000000001</v>
      </c>
      <c r="J3723">
        <v>100.45</v>
      </c>
    </row>
    <row r="3724" spans="1:10" x14ac:dyDescent="0.2">
      <c r="A3724" s="2">
        <v>41428</v>
      </c>
      <c r="B3724">
        <v>0.94720000000000004</v>
      </c>
      <c r="C3724">
        <v>30.468</v>
      </c>
      <c r="D3724">
        <v>1128.18</v>
      </c>
      <c r="E3724">
        <v>21005</v>
      </c>
      <c r="F3724">
        <v>1.2523</v>
      </c>
      <c r="G3724">
        <v>0.65269999999999995</v>
      </c>
      <c r="H3724">
        <v>1.0278</v>
      </c>
      <c r="I3724">
        <v>0.76480000000000004</v>
      </c>
      <c r="J3724">
        <v>99.53</v>
      </c>
    </row>
    <row r="3725" spans="1:10" x14ac:dyDescent="0.2">
      <c r="A3725" s="2">
        <v>41429</v>
      </c>
      <c r="B3725">
        <v>0.94679999999999997</v>
      </c>
      <c r="C3725">
        <v>30.42</v>
      </c>
      <c r="D3725">
        <v>1122.3</v>
      </c>
      <c r="E3725">
        <v>21008</v>
      </c>
      <c r="F3725">
        <v>1.2522</v>
      </c>
      <c r="G3725">
        <v>0.65310000000000001</v>
      </c>
      <c r="H3725">
        <v>1.0342</v>
      </c>
      <c r="I3725">
        <v>0.76459999999999995</v>
      </c>
      <c r="J3725">
        <v>100.03</v>
      </c>
    </row>
    <row r="3726" spans="1:10" x14ac:dyDescent="0.2">
      <c r="A3726" s="2">
        <v>41430</v>
      </c>
      <c r="B3726">
        <v>0.94210000000000005</v>
      </c>
      <c r="C3726">
        <v>30.552</v>
      </c>
      <c r="D3726">
        <v>1116.03</v>
      </c>
      <c r="E3726">
        <v>21018</v>
      </c>
      <c r="F3726">
        <v>1.2495000000000001</v>
      </c>
      <c r="G3726">
        <v>0.64910000000000001</v>
      </c>
      <c r="H3726">
        <v>1.0345</v>
      </c>
      <c r="I3726">
        <v>0.76370000000000005</v>
      </c>
      <c r="J3726">
        <v>99.06</v>
      </c>
    </row>
    <row r="3727" spans="1:10" x14ac:dyDescent="0.2">
      <c r="A3727" s="2">
        <v>41431</v>
      </c>
      <c r="B3727">
        <v>0.92920000000000003</v>
      </c>
      <c r="C3727">
        <v>30.593</v>
      </c>
      <c r="E3727">
        <v>21013</v>
      </c>
      <c r="F3727">
        <v>1.2444</v>
      </c>
      <c r="G3727">
        <v>0.64100000000000001</v>
      </c>
      <c r="H3727">
        <v>1.0264</v>
      </c>
      <c r="I3727">
        <v>0.75490000000000002</v>
      </c>
      <c r="J3727">
        <v>96.97</v>
      </c>
    </row>
    <row r="3728" spans="1:10" x14ac:dyDescent="0.2">
      <c r="A3728" s="2">
        <v>41432</v>
      </c>
      <c r="B3728">
        <v>0.93600000000000005</v>
      </c>
      <c r="C3728">
        <v>30.625</v>
      </c>
      <c r="D3728">
        <v>1116.8499999999999</v>
      </c>
      <c r="E3728">
        <v>21018</v>
      </c>
      <c r="F3728">
        <v>1.2488999999999999</v>
      </c>
      <c r="G3728">
        <v>0.64280000000000004</v>
      </c>
      <c r="H3728">
        <v>1.0197000000000001</v>
      </c>
      <c r="I3728">
        <v>0.75660000000000005</v>
      </c>
      <c r="J3728">
        <v>97.56</v>
      </c>
    </row>
    <row r="3729" spans="1:10" x14ac:dyDescent="0.2">
      <c r="A3729" s="2">
        <v>41434</v>
      </c>
      <c r="B3729">
        <v>0.93700000000000006</v>
      </c>
      <c r="F3729">
        <v>1.2503</v>
      </c>
      <c r="G3729">
        <v>0.64449999999999996</v>
      </c>
      <c r="H3729">
        <v>1.0219</v>
      </c>
      <c r="J3729">
        <v>97.86</v>
      </c>
    </row>
    <row r="3730" spans="1:10" x14ac:dyDescent="0.2">
      <c r="A3730" s="2">
        <v>41435</v>
      </c>
      <c r="B3730">
        <v>0.93369999999999997</v>
      </c>
      <c r="C3730">
        <v>30.808</v>
      </c>
      <c r="D3730">
        <v>1127.4000000000001</v>
      </c>
      <c r="E3730">
        <v>21018</v>
      </c>
      <c r="F3730">
        <v>1.2576000000000001</v>
      </c>
      <c r="G3730">
        <v>0.64219999999999999</v>
      </c>
      <c r="H3730">
        <v>1.0194000000000001</v>
      </c>
      <c r="I3730">
        <v>0.75429999999999997</v>
      </c>
      <c r="J3730">
        <v>98.76</v>
      </c>
    </row>
    <row r="3731" spans="1:10" x14ac:dyDescent="0.2">
      <c r="A3731" s="2">
        <v>41436</v>
      </c>
      <c r="B3731">
        <v>0.92469999999999997</v>
      </c>
      <c r="C3731">
        <v>30.968</v>
      </c>
      <c r="D3731">
        <v>1133.95</v>
      </c>
      <c r="E3731">
        <v>21028</v>
      </c>
      <c r="F3731">
        <v>1.2543</v>
      </c>
      <c r="G3731">
        <v>0.6391</v>
      </c>
      <c r="H3731">
        <v>1.0188999999999999</v>
      </c>
      <c r="I3731">
        <v>0.751</v>
      </c>
      <c r="J3731">
        <v>96.03</v>
      </c>
    </row>
    <row r="3732" spans="1:10" x14ac:dyDescent="0.2">
      <c r="A3732" s="2">
        <v>41437</v>
      </c>
      <c r="B3732">
        <v>0.92100000000000004</v>
      </c>
      <c r="C3732">
        <v>30.943000000000001</v>
      </c>
      <c r="D3732">
        <v>1133.6500000000001</v>
      </c>
      <c r="E3732">
        <v>21018</v>
      </c>
      <c r="F3732">
        <v>1.256</v>
      </c>
      <c r="G3732">
        <v>0.63770000000000004</v>
      </c>
      <c r="H3732">
        <v>1.0212000000000001</v>
      </c>
      <c r="I3732">
        <v>0.74980000000000002</v>
      </c>
      <c r="J3732">
        <v>96.02</v>
      </c>
    </row>
    <row r="3733" spans="1:10" x14ac:dyDescent="0.2">
      <c r="A3733" s="2">
        <v>41438</v>
      </c>
      <c r="B3733">
        <v>0.92190000000000005</v>
      </c>
      <c r="C3733">
        <v>30.76</v>
      </c>
      <c r="D3733">
        <v>1134.5</v>
      </c>
      <c r="E3733">
        <v>21036</v>
      </c>
      <c r="F3733">
        <v>1.2485999999999999</v>
      </c>
      <c r="G3733">
        <v>0.6361</v>
      </c>
      <c r="H3733">
        <v>1.0159</v>
      </c>
      <c r="I3733">
        <v>0.74760000000000004</v>
      </c>
      <c r="J3733">
        <v>95.37</v>
      </c>
    </row>
    <row r="3734" spans="1:10" x14ac:dyDescent="0.2">
      <c r="A3734" s="2">
        <v>41439</v>
      </c>
      <c r="B3734">
        <v>0.92110000000000003</v>
      </c>
      <c r="C3734">
        <v>30.550999999999998</v>
      </c>
      <c r="D3734">
        <v>1126.4000000000001</v>
      </c>
      <c r="E3734">
        <v>21003</v>
      </c>
      <c r="F3734">
        <v>1.2515000000000001</v>
      </c>
      <c r="G3734">
        <v>0.63670000000000004</v>
      </c>
      <c r="H3734">
        <v>1.0169999999999999</v>
      </c>
      <c r="I3734">
        <v>0.74929999999999997</v>
      </c>
      <c r="J3734">
        <v>94.31</v>
      </c>
    </row>
    <row r="3735" spans="1:10" x14ac:dyDescent="0.2">
      <c r="A3735" s="2">
        <v>41441</v>
      </c>
      <c r="B3735">
        <v>0.92179999999999995</v>
      </c>
      <c r="F3735">
        <v>1.2507999999999999</v>
      </c>
      <c r="G3735">
        <v>0.63560000000000005</v>
      </c>
      <c r="H3735">
        <v>1.0175000000000001</v>
      </c>
      <c r="J3735">
        <v>94.18</v>
      </c>
    </row>
    <row r="3736" spans="1:10" x14ac:dyDescent="0.2">
      <c r="A3736" s="2">
        <v>41442</v>
      </c>
      <c r="B3736">
        <v>0.92259999999999998</v>
      </c>
      <c r="C3736">
        <v>30.652999999999999</v>
      </c>
      <c r="D3736">
        <v>1126.23</v>
      </c>
      <c r="E3736">
        <v>21033</v>
      </c>
      <c r="F3736">
        <v>1.2549999999999999</v>
      </c>
      <c r="G3736">
        <v>0.6361</v>
      </c>
      <c r="H3736">
        <v>1.0185999999999999</v>
      </c>
      <c r="I3736">
        <v>0.74809999999999999</v>
      </c>
      <c r="J3736">
        <v>94.51</v>
      </c>
    </row>
    <row r="3737" spans="1:10" x14ac:dyDescent="0.2">
      <c r="A3737" s="2">
        <v>41443</v>
      </c>
      <c r="B3737">
        <v>0.92020000000000002</v>
      </c>
      <c r="C3737">
        <v>30.818000000000001</v>
      </c>
      <c r="D3737">
        <v>1131</v>
      </c>
      <c r="E3737">
        <v>21036</v>
      </c>
      <c r="F3737">
        <v>1.2613000000000001</v>
      </c>
      <c r="G3737">
        <v>0.63929999999999998</v>
      </c>
      <c r="H3737">
        <v>1.0212000000000001</v>
      </c>
      <c r="I3737">
        <v>0.74660000000000004</v>
      </c>
      <c r="J3737">
        <v>95.33</v>
      </c>
    </row>
    <row r="3738" spans="1:10" x14ac:dyDescent="0.2">
      <c r="A3738" s="2">
        <v>41444</v>
      </c>
      <c r="B3738">
        <v>0.92820000000000003</v>
      </c>
      <c r="C3738">
        <v>30.68</v>
      </c>
      <c r="D3738">
        <v>1130.7</v>
      </c>
      <c r="E3738">
        <v>21036</v>
      </c>
      <c r="F3738">
        <v>1.2687999999999999</v>
      </c>
      <c r="G3738">
        <v>0.64580000000000004</v>
      </c>
      <c r="H3738">
        <v>1.0273000000000001</v>
      </c>
      <c r="I3738">
        <v>0.75209999999999999</v>
      </c>
      <c r="J3738">
        <v>96.45</v>
      </c>
    </row>
    <row r="3739" spans="1:10" x14ac:dyDescent="0.2">
      <c r="A3739" s="2">
        <v>41445</v>
      </c>
      <c r="B3739">
        <v>0.92759999999999998</v>
      </c>
      <c r="C3739">
        <v>31.138000000000002</v>
      </c>
      <c r="D3739">
        <v>1145.57</v>
      </c>
      <c r="E3739">
        <v>21036</v>
      </c>
      <c r="F3739">
        <v>1.2735000000000001</v>
      </c>
      <c r="G3739">
        <v>0.64480000000000004</v>
      </c>
      <c r="H3739">
        <v>1.0387</v>
      </c>
      <c r="I3739">
        <v>0.75639999999999996</v>
      </c>
      <c r="J3739">
        <v>97.28</v>
      </c>
    </row>
    <row r="3740" spans="1:10" x14ac:dyDescent="0.2">
      <c r="A3740" s="2">
        <v>41446</v>
      </c>
      <c r="B3740">
        <v>0.9345</v>
      </c>
      <c r="C3740">
        <v>31.024999999999999</v>
      </c>
      <c r="D3740">
        <v>1153.75</v>
      </c>
      <c r="E3740">
        <v>21036</v>
      </c>
      <c r="F3740">
        <v>1.2762</v>
      </c>
      <c r="G3740">
        <v>0.64859999999999995</v>
      </c>
      <c r="H3740">
        <v>1.0457000000000001</v>
      </c>
      <c r="I3740">
        <v>0.7621</v>
      </c>
      <c r="J3740">
        <v>97.9</v>
      </c>
    </row>
    <row r="3741" spans="1:10" x14ac:dyDescent="0.2">
      <c r="A3741" s="2">
        <v>41448</v>
      </c>
      <c r="B3741">
        <v>0.93659999999999999</v>
      </c>
      <c r="F3741">
        <v>1.2757000000000001</v>
      </c>
      <c r="G3741">
        <v>0.65039999999999998</v>
      </c>
      <c r="H3741">
        <v>1.0482</v>
      </c>
      <c r="J3741">
        <v>97.94</v>
      </c>
    </row>
    <row r="3742" spans="1:10" x14ac:dyDescent="0.2">
      <c r="A3742" s="2">
        <v>41449</v>
      </c>
      <c r="B3742">
        <v>0.93330000000000002</v>
      </c>
      <c r="C3742">
        <v>31.113</v>
      </c>
      <c r="D3742">
        <v>1161.28</v>
      </c>
      <c r="E3742">
        <v>21036</v>
      </c>
      <c r="F3742">
        <v>1.2756000000000001</v>
      </c>
      <c r="G3742">
        <v>0.64790000000000003</v>
      </c>
      <c r="H3742">
        <v>1.0501</v>
      </c>
      <c r="I3742">
        <v>0.76219999999999999</v>
      </c>
      <c r="J3742">
        <v>97.73</v>
      </c>
    </row>
    <row r="3743" spans="1:10" x14ac:dyDescent="0.2">
      <c r="A3743" s="2">
        <v>41450</v>
      </c>
      <c r="B3743">
        <v>0.93830000000000002</v>
      </c>
      <c r="C3743">
        <v>30.95</v>
      </c>
      <c r="D3743">
        <v>1159.57</v>
      </c>
      <c r="E3743">
        <v>21036</v>
      </c>
      <c r="F3743">
        <v>1.2690999999999999</v>
      </c>
      <c r="G3743">
        <v>0.64839999999999998</v>
      </c>
      <c r="H3743">
        <v>1.0515000000000001</v>
      </c>
      <c r="I3743">
        <v>0.76439999999999997</v>
      </c>
      <c r="J3743">
        <v>97.81</v>
      </c>
    </row>
    <row r="3744" spans="1:10" x14ac:dyDescent="0.2">
      <c r="A3744" s="2">
        <v>41451</v>
      </c>
      <c r="B3744">
        <v>0.94310000000000005</v>
      </c>
      <c r="C3744">
        <v>31.145</v>
      </c>
      <c r="D3744">
        <v>1154.4000000000001</v>
      </c>
      <c r="E3744">
        <v>21036</v>
      </c>
      <c r="F3744">
        <v>1.2742</v>
      </c>
      <c r="G3744">
        <v>0.65300000000000002</v>
      </c>
      <c r="H3744">
        <v>1.0469999999999999</v>
      </c>
      <c r="I3744">
        <v>0.76849999999999996</v>
      </c>
      <c r="J3744">
        <v>97.72</v>
      </c>
    </row>
    <row r="3745" spans="1:10" x14ac:dyDescent="0.2">
      <c r="A3745" s="2">
        <v>41452</v>
      </c>
      <c r="B3745">
        <v>0.94530000000000003</v>
      </c>
      <c r="C3745">
        <v>31.152999999999999</v>
      </c>
      <c r="D3745">
        <v>1149.68</v>
      </c>
      <c r="E3745">
        <v>21018</v>
      </c>
      <c r="F3745">
        <v>1.2665999999999999</v>
      </c>
      <c r="G3745">
        <v>0.65529999999999999</v>
      </c>
      <c r="H3745">
        <v>1.0477000000000001</v>
      </c>
      <c r="I3745">
        <v>0.76700000000000002</v>
      </c>
      <c r="J3745">
        <v>98.35</v>
      </c>
    </row>
    <row r="3746" spans="1:10" x14ac:dyDescent="0.2">
      <c r="A3746" s="2">
        <v>41453</v>
      </c>
      <c r="B3746">
        <v>0.94499999999999995</v>
      </c>
      <c r="C3746">
        <v>31.035</v>
      </c>
      <c r="D3746">
        <v>1142.05</v>
      </c>
      <c r="E3746">
        <v>21205</v>
      </c>
      <c r="F3746">
        <v>1.2679</v>
      </c>
      <c r="G3746">
        <v>0.65739999999999998</v>
      </c>
      <c r="H3746">
        <v>1.0519000000000001</v>
      </c>
      <c r="I3746">
        <v>0.76870000000000005</v>
      </c>
      <c r="J3746">
        <v>99.14</v>
      </c>
    </row>
    <row r="3747" spans="1:10" x14ac:dyDescent="0.2">
      <c r="A3747" s="2">
        <v>41455</v>
      </c>
      <c r="B3747">
        <v>0.94550000000000001</v>
      </c>
      <c r="F3747">
        <v>1.2686999999999999</v>
      </c>
      <c r="G3747">
        <v>0.65769999999999995</v>
      </c>
      <c r="H3747">
        <v>1.0528999999999999</v>
      </c>
      <c r="J3747">
        <v>99.24</v>
      </c>
    </row>
    <row r="3748" spans="1:10" x14ac:dyDescent="0.2">
      <c r="A3748" s="2">
        <v>41456</v>
      </c>
      <c r="B3748">
        <v>0.94520000000000004</v>
      </c>
      <c r="C3748">
        <v>30.98</v>
      </c>
      <c r="D3748">
        <v>1132.3</v>
      </c>
      <c r="E3748">
        <v>21180</v>
      </c>
      <c r="F3748">
        <v>1.2639</v>
      </c>
      <c r="G3748">
        <v>0.65710000000000002</v>
      </c>
      <c r="H3748">
        <v>1.0497000000000001</v>
      </c>
      <c r="I3748">
        <v>0.76549999999999996</v>
      </c>
      <c r="J3748">
        <v>99.66</v>
      </c>
    </row>
    <row r="3749" spans="1:10" x14ac:dyDescent="0.2">
      <c r="A3749" s="2">
        <v>41457</v>
      </c>
      <c r="B3749">
        <v>0.9506</v>
      </c>
      <c r="C3749">
        <v>30.933</v>
      </c>
      <c r="D3749">
        <v>1134.05</v>
      </c>
      <c r="E3749">
        <v>21190</v>
      </c>
      <c r="F3749">
        <v>1.2717000000000001</v>
      </c>
      <c r="G3749">
        <v>0.65980000000000005</v>
      </c>
      <c r="H3749">
        <v>1.0544</v>
      </c>
      <c r="I3749">
        <v>0.77049999999999996</v>
      </c>
      <c r="J3749">
        <v>100.63</v>
      </c>
    </row>
    <row r="3750" spans="1:10" x14ac:dyDescent="0.2">
      <c r="A3750" s="2">
        <v>41458</v>
      </c>
      <c r="B3750">
        <v>0.9466</v>
      </c>
      <c r="C3750">
        <v>31.1</v>
      </c>
      <c r="D3750">
        <v>1143.7</v>
      </c>
      <c r="E3750">
        <v>21218</v>
      </c>
      <c r="F3750">
        <v>1.2730999999999999</v>
      </c>
      <c r="G3750">
        <v>0.65439999999999998</v>
      </c>
      <c r="H3750">
        <v>1.0505</v>
      </c>
      <c r="I3750">
        <v>0.76859999999999995</v>
      </c>
      <c r="J3750">
        <v>99.91</v>
      </c>
    </row>
    <row r="3751" spans="1:10" x14ac:dyDescent="0.2">
      <c r="A3751" s="2">
        <v>41459</v>
      </c>
      <c r="B3751">
        <v>0.95660000000000001</v>
      </c>
      <c r="C3751">
        <v>31.094999999999999</v>
      </c>
      <c r="D3751">
        <v>1138.5</v>
      </c>
      <c r="E3751">
        <v>21233</v>
      </c>
      <c r="F3751">
        <v>1.2736000000000001</v>
      </c>
      <c r="G3751">
        <v>0.66349999999999998</v>
      </c>
      <c r="H3751">
        <v>1.0515000000000001</v>
      </c>
      <c r="I3751">
        <v>0.77429999999999999</v>
      </c>
      <c r="J3751">
        <v>100.04</v>
      </c>
    </row>
    <row r="3752" spans="1:10" x14ac:dyDescent="0.2">
      <c r="A3752" s="2">
        <v>41460</v>
      </c>
      <c r="B3752">
        <v>0.96399999999999997</v>
      </c>
      <c r="C3752">
        <v>31.135000000000002</v>
      </c>
      <c r="D3752">
        <v>1142.45</v>
      </c>
      <c r="E3752">
        <v>21238</v>
      </c>
      <c r="F3752">
        <v>1.2816000000000001</v>
      </c>
      <c r="G3752">
        <v>0.67190000000000005</v>
      </c>
      <c r="H3752">
        <v>1.0582</v>
      </c>
      <c r="I3752">
        <v>0.77939999999999998</v>
      </c>
      <c r="J3752">
        <v>101.2</v>
      </c>
    </row>
    <row r="3753" spans="1:10" x14ac:dyDescent="0.2">
      <c r="A3753" s="2">
        <v>41462</v>
      </c>
      <c r="B3753">
        <v>0.96550000000000002</v>
      </c>
      <c r="F3753">
        <v>1.2806999999999999</v>
      </c>
      <c r="G3753">
        <v>0.67230000000000001</v>
      </c>
      <c r="H3753">
        <v>1.0585</v>
      </c>
      <c r="J3753">
        <v>101.26</v>
      </c>
    </row>
    <row r="3754" spans="1:10" x14ac:dyDescent="0.2">
      <c r="A3754" s="2">
        <v>41463</v>
      </c>
      <c r="B3754">
        <v>0.96360000000000001</v>
      </c>
      <c r="C3754">
        <v>31.44</v>
      </c>
      <c r="D3754">
        <v>1152.17</v>
      </c>
      <c r="E3754">
        <v>21243</v>
      </c>
      <c r="F3754">
        <v>1.2789999999999999</v>
      </c>
      <c r="G3754">
        <v>0.66890000000000005</v>
      </c>
      <c r="H3754">
        <v>1.0558000000000001</v>
      </c>
      <c r="I3754">
        <v>0.77700000000000002</v>
      </c>
      <c r="J3754">
        <v>100.97</v>
      </c>
    </row>
    <row r="3755" spans="1:10" x14ac:dyDescent="0.2">
      <c r="A3755" s="2">
        <v>41464</v>
      </c>
      <c r="B3755">
        <v>0.97270000000000001</v>
      </c>
      <c r="C3755">
        <v>31.33</v>
      </c>
      <c r="D3755">
        <v>1141.73</v>
      </c>
      <c r="E3755">
        <v>21243</v>
      </c>
      <c r="F3755">
        <v>1.2779</v>
      </c>
      <c r="G3755">
        <v>0.67269999999999996</v>
      </c>
      <c r="H3755">
        <v>1.0527</v>
      </c>
      <c r="I3755">
        <v>0.78239999999999998</v>
      </c>
      <c r="J3755">
        <v>101.15</v>
      </c>
    </row>
    <row r="3756" spans="1:10" x14ac:dyDescent="0.2">
      <c r="A3756" s="2">
        <v>41465</v>
      </c>
      <c r="B3756">
        <v>0.95820000000000005</v>
      </c>
      <c r="C3756">
        <v>31.274999999999999</v>
      </c>
      <c r="D3756">
        <v>1135.93</v>
      </c>
      <c r="E3756">
        <v>21243</v>
      </c>
      <c r="F3756">
        <v>1.2715000000000001</v>
      </c>
      <c r="G3756">
        <v>0.66620000000000001</v>
      </c>
      <c r="H3756">
        <v>1.0465</v>
      </c>
      <c r="I3756">
        <v>0.77080000000000004</v>
      </c>
      <c r="J3756">
        <v>99.68</v>
      </c>
    </row>
    <row r="3757" spans="1:10" x14ac:dyDescent="0.2">
      <c r="A3757" s="2">
        <v>41466</v>
      </c>
      <c r="B3757">
        <v>0.94699999999999995</v>
      </c>
      <c r="C3757">
        <v>31.11</v>
      </c>
      <c r="D3757">
        <v>1122.33</v>
      </c>
      <c r="E3757">
        <v>21233</v>
      </c>
      <c r="F3757">
        <v>1.2589999999999999</v>
      </c>
      <c r="G3757">
        <v>0.65859999999999996</v>
      </c>
      <c r="H3757">
        <v>1.0366</v>
      </c>
      <c r="I3757">
        <v>0.76359999999999995</v>
      </c>
      <c r="J3757">
        <v>98.96</v>
      </c>
    </row>
    <row r="3758" spans="1:10" x14ac:dyDescent="0.2">
      <c r="A3758" s="2">
        <v>41467</v>
      </c>
      <c r="B3758">
        <v>0.94650000000000001</v>
      </c>
      <c r="C3758">
        <v>31.161000000000001</v>
      </c>
      <c r="D3758">
        <v>1124.5999999999999</v>
      </c>
      <c r="E3758">
        <v>21223</v>
      </c>
      <c r="F3758">
        <v>1.2623</v>
      </c>
      <c r="G3758">
        <v>0.66190000000000004</v>
      </c>
      <c r="H3758">
        <v>1.0395000000000001</v>
      </c>
      <c r="I3758">
        <v>0.76529999999999998</v>
      </c>
      <c r="J3758">
        <v>99.22</v>
      </c>
    </row>
    <row r="3759" spans="1:10" x14ac:dyDescent="0.2">
      <c r="A3759" s="2">
        <v>41469</v>
      </c>
      <c r="B3759">
        <v>0.94550000000000001</v>
      </c>
      <c r="F3759">
        <v>1.2625999999999999</v>
      </c>
      <c r="G3759">
        <v>0.66149999999999998</v>
      </c>
      <c r="H3759">
        <v>1.0386</v>
      </c>
      <c r="J3759">
        <v>99.37</v>
      </c>
    </row>
    <row r="3760" spans="1:10" x14ac:dyDescent="0.2">
      <c r="A3760" s="2">
        <v>41470</v>
      </c>
      <c r="B3760">
        <v>0.94840000000000002</v>
      </c>
      <c r="C3760">
        <v>31.16</v>
      </c>
      <c r="D3760">
        <v>1121.95</v>
      </c>
      <c r="E3760">
        <v>21228</v>
      </c>
      <c r="F3760">
        <v>1.262</v>
      </c>
      <c r="G3760">
        <v>0.6623</v>
      </c>
      <c r="H3760">
        <v>1.0427</v>
      </c>
      <c r="I3760">
        <v>0.76549999999999996</v>
      </c>
      <c r="J3760">
        <v>99.86</v>
      </c>
    </row>
    <row r="3761" spans="1:10" x14ac:dyDescent="0.2">
      <c r="A3761" s="2">
        <v>41471</v>
      </c>
      <c r="B3761">
        <v>0.93899999999999995</v>
      </c>
      <c r="C3761">
        <v>31.088999999999999</v>
      </c>
      <c r="D3761">
        <v>1118.18</v>
      </c>
      <c r="E3761">
        <v>21223</v>
      </c>
      <c r="F3761">
        <v>1.2592000000000001</v>
      </c>
      <c r="G3761">
        <v>0.65959999999999996</v>
      </c>
      <c r="H3761">
        <v>1.0368999999999999</v>
      </c>
      <c r="I3761">
        <v>0.75980000000000003</v>
      </c>
      <c r="J3761">
        <v>99.1</v>
      </c>
    </row>
    <row r="3762" spans="1:10" x14ac:dyDescent="0.2">
      <c r="A3762" s="2">
        <v>41472</v>
      </c>
      <c r="B3762">
        <v>0.94099999999999995</v>
      </c>
      <c r="C3762">
        <v>31.077000000000002</v>
      </c>
      <c r="D3762">
        <v>1121.57</v>
      </c>
      <c r="E3762">
        <v>21238</v>
      </c>
      <c r="F3762">
        <v>1.2611000000000001</v>
      </c>
      <c r="G3762">
        <v>0.6573</v>
      </c>
      <c r="H3762">
        <v>1.0405</v>
      </c>
      <c r="I3762">
        <v>0.76190000000000002</v>
      </c>
      <c r="J3762">
        <v>99.59</v>
      </c>
    </row>
    <row r="3763" spans="1:10" x14ac:dyDescent="0.2">
      <c r="A3763" s="2">
        <v>41473</v>
      </c>
      <c r="B3763">
        <v>0.94469999999999998</v>
      </c>
      <c r="C3763">
        <v>31.055</v>
      </c>
      <c r="D3763">
        <v>1126.22</v>
      </c>
      <c r="E3763">
        <v>21223</v>
      </c>
      <c r="F3763">
        <v>1.2668999999999999</v>
      </c>
      <c r="G3763">
        <v>0.65680000000000005</v>
      </c>
      <c r="H3763">
        <v>1.0378000000000001</v>
      </c>
      <c r="I3763">
        <v>0.76280000000000003</v>
      </c>
      <c r="J3763">
        <v>100.43</v>
      </c>
    </row>
    <row r="3764" spans="1:10" x14ac:dyDescent="0.2">
      <c r="A3764" s="2">
        <v>41474</v>
      </c>
      <c r="B3764">
        <v>0.94110000000000005</v>
      </c>
      <c r="C3764">
        <v>31.07</v>
      </c>
      <c r="D3764">
        <v>1121.6500000000001</v>
      </c>
      <c r="E3764">
        <v>21223</v>
      </c>
      <c r="F3764">
        <v>1.2664</v>
      </c>
      <c r="G3764">
        <v>0.65500000000000003</v>
      </c>
      <c r="H3764">
        <v>1.0367999999999999</v>
      </c>
      <c r="I3764">
        <v>0.76090000000000002</v>
      </c>
      <c r="J3764">
        <v>100.65</v>
      </c>
    </row>
    <row r="3765" spans="1:10" x14ac:dyDescent="0.2">
      <c r="A3765" s="2">
        <v>41476</v>
      </c>
      <c r="B3765">
        <v>0.94130000000000003</v>
      </c>
      <c r="F3765">
        <v>1.2653000000000001</v>
      </c>
      <c r="G3765">
        <v>0.65480000000000005</v>
      </c>
      <c r="H3765">
        <v>1.0365</v>
      </c>
      <c r="J3765">
        <v>100.45</v>
      </c>
    </row>
    <row r="3766" spans="1:10" x14ac:dyDescent="0.2">
      <c r="A3766" s="2">
        <v>41477</v>
      </c>
      <c r="B3766">
        <v>0.93640000000000001</v>
      </c>
      <c r="D3766">
        <v>1118.7</v>
      </c>
      <c r="E3766">
        <v>21223</v>
      </c>
      <c r="F3766">
        <v>1.2604</v>
      </c>
      <c r="G3766">
        <v>0.65100000000000002</v>
      </c>
      <c r="H3766">
        <v>1.0334000000000001</v>
      </c>
      <c r="I3766">
        <v>0.75839999999999996</v>
      </c>
      <c r="J3766">
        <v>99.67</v>
      </c>
    </row>
    <row r="3767" spans="1:10" x14ac:dyDescent="0.2">
      <c r="A3767" s="2">
        <v>41478</v>
      </c>
      <c r="B3767">
        <v>0.93489999999999995</v>
      </c>
      <c r="C3767">
        <v>30.965</v>
      </c>
      <c r="D3767">
        <v>1117.1500000000001</v>
      </c>
      <c r="E3767">
        <v>21223</v>
      </c>
      <c r="F3767">
        <v>1.2636000000000001</v>
      </c>
      <c r="G3767">
        <v>0.65069999999999995</v>
      </c>
      <c r="H3767">
        <v>1.0286999999999999</v>
      </c>
      <c r="I3767">
        <v>0.75629999999999997</v>
      </c>
      <c r="J3767">
        <v>99.43</v>
      </c>
    </row>
    <row r="3768" spans="1:10" x14ac:dyDescent="0.2">
      <c r="A3768" s="2">
        <v>41479</v>
      </c>
      <c r="B3768">
        <v>0.93740000000000001</v>
      </c>
      <c r="C3768">
        <v>30.96</v>
      </c>
      <c r="D3768">
        <v>1112.75</v>
      </c>
      <c r="E3768">
        <v>21223</v>
      </c>
      <c r="F3768">
        <v>1.2675000000000001</v>
      </c>
      <c r="G3768">
        <v>0.65300000000000002</v>
      </c>
      <c r="H3768">
        <v>1.0316000000000001</v>
      </c>
      <c r="I3768">
        <v>0.75749999999999995</v>
      </c>
      <c r="J3768">
        <v>100.27</v>
      </c>
    </row>
    <row r="3769" spans="1:10" x14ac:dyDescent="0.2">
      <c r="A3769" s="2">
        <v>41480</v>
      </c>
      <c r="B3769">
        <v>0.92979999999999996</v>
      </c>
      <c r="C3769">
        <v>31.128</v>
      </c>
      <c r="D3769">
        <v>1116.0999999999999</v>
      </c>
      <c r="E3769">
        <v>21226</v>
      </c>
      <c r="F3769">
        <v>1.2643</v>
      </c>
      <c r="G3769">
        <v>0.64980000000000004</v>
      </c>
      <c r="H3769">
        <v>1.028</v>
      </c>
      <c r="I3769">
        <v>0.75319999999999998</v>
      </c>
      <c r="J3769">
        <v>99.29</v>
      </c>
    </row>
    <row r="3770" spans="1:10" x14ac:dyDescent="0.2">
      <c r="A3770" s="2">
        <v>41481</v>
      </c>
      <c r="B3770">
        <v>0.9284</v>
      </c>
      <c r="C3770">
        <v>31.11</v>
      </c>
      <c r="D3770">
        <v>1111.43</v>
      </c>
      <c r="E3770">
        <v>21213</v>
      </c>
      <c r="F3770">
        <v>1.2642</v>
      </c>
      <c r="G3770">
        <v>0.65</v>
      </c>
      <c r="H3770">
        <v>1.0278</v>
      </c>
      <c r="I3770">
        <v>0.753</v>
      </c>
      <c r="J3770">
        <v>98.21</v>
      </c>
    </row>
    <row r="3771" spans="1:10" x14ac:dyDescent="0.2">
      <c r="A3771" s="2">
        <v>41483</v>
      </c>
      <c r="B3771">
        <v>0.92810000000000004</v>
      </c>
      <c r="F3771">
        <v>1.2635000000000001</v>
      </c>
      <c r="G3771">
        <v>0.65010000000000001</v>
      </c>
      <c r="H3771">
        <v>1.0284</v>
      </c>
      <c r="J3771">
        <v>98.08</v>
      </c>
    </row>
    <row r="3772" spans="1:10" x14ac:dyDescent="0.2">
      <c r="A3772" s="2">
        <v>41484</v>
      </c>
      <c r="B3772">
        <v>0.93110000000000004</v>
      </c>
      <c r="C3772">
        <v>31.17</v>
      </c>
      <c r="D3772">
        <v>1110.75</v>
      </c>
      <c r="E3772">
        <v>21220</v>
      </c>
      <c r="F3772">
        <v>1.2670999999999999</v>
      </c>
      <c r="G3772">
        <v>0.65190000000000003</v>
      </c>
      <c r="H3772">
        <v>1.0265</v>
      </c>
      <c r="I3772">
        <v>0.75409999999999999</v>
      </c>
      <c r="J3772">
        <v>97.96</v>
      </c>
    </row>
    <row r="3773" spans="1:10" x14ac:dyDescent="0.2">
      <c r="A3773" s="2">
        <v>41485</v>
      </c>
      <c r="B3773">
        <v>0.92969999999999997</v>
      </c>
      <c r="C3773">
        <v>31.274999999999999</v>
      </c>
      <c r="D3773">
        <v>1113.77</v>
      </c>
      <c r="E3773">
        <v>21180</v>
      </c>
      <c r="F3773">
        <v>1.2709999999999999</v>
      </c>
      <c r="G3773">
        <v>0.65629999999999999</v>
      </c>
      <c r="H3773">
        <v>1.0305</v>
      </c>
      <c r="I3773">
        <v>0.754</v>
      </c>
      <c r="J3773">
        <v>98.03</v>
      </c>
    </row>
    <row r="3774" spans="1:10" x14ac:dyDescent="0.2">
      <c r="A3774" s="2">
        <v>41486</v>
      </c>
      <c r="B3774">
        <v>0.92620000000000002</v>
      </c>
      <c r="C3774">
        <v>31.323</v>
      </c>
      <c r="D3774">
        <v>1122.95</v>
      </c>
      <c r="E3774">
        <v>21175</v>
      </c>
      <c r="F3774">
        <v>1.2709999999999999</v>
      </c>
      <c r="G3774">
        <v>0.65759999999999996</v>
      </c>
      <c r="H3774">
        <v>1.0277000000000001</v>
      </c>
      <c r="I3774">
        <v>0.75170000000000003</v>
      </c>
      <c r="J3774">
        <v>97.88</v>
      </c>
    </row>
    <row r="3775" spans="1:10" x14ac:dyDescent="0.2">
      <c r="A3775" s="2">
        <v>41487</v>
      </c>
      <c r="B3775">
        <v>0.93689999999999996</v>
      </c>
      <c r="C3775">
        <v>31.302</v>
      </c>
      <c r="D3775">
        <v>1123.47</v>
      </c>
      <c r="E3775">
        <v>21160</v>
      </c>
      <c r="F3775">
        <v>1.2766</v>
      </c>
      <c r="G3775">
        <v>0.66139999999999999</v>
      </c>
      <c r="H3775">
        <v>1.0346</v>
      </c>
      <c r="I3775">
        <v>0.7571</v>
      </c>
      <c r="J3775">
        <v>99.54</v>
      </c>
    </row>
    <row r="3776" spans="1:10" x14ac:dyDescent="0.2">
      <c r="A3776" s="2">
        <v>41488</v>
      </c>
      <c r="B3776">
        <v>0.92910000000000004</v>
      </c>
      <c r="C3776">
        <v>31.408000000000001</v>
      </c>
      <c r="D3776">
        <v>1123.75</v>
      </c>
      <c r="E3776">
        <v>21135</v>
      </c>
      <c r="F3776">
        <v>1.2718</v>
      </c>
      <c r="G3776">
        <v>0.65400000000000003</v>
      </c>
      <c r="H3776">
        <v>1.0391999999999999</v>
      </c>
      <c r="I3776">
        <v>0.75290000000000001</v>
      </c>
      <c r="J3776">
        <v>98.94</v>
      </c>
    </row>
    <row r="3777" spans="1:10" x14ac:dyDescent="0.2">
      <c r="A3777" s="2">
        <v>41490</v>
      </c>
      <c r="B3777">
        <v>0.92920000000000003</v>
      </c>
      <c r="F3777">
        <v>1.2719</v>
      </c>
      <c r="G3777">
        <v>0.65390000000000004</v>
      </c>
      <c r="H3777">
        <v>1.0391999999999999</v>
      </c>
      <c r="J3777">
        <v>98.94</v>
      </c>
    </row>
    <row r="3778" spans="1:10" x14ac:dyDescent="0.2">
      <c r="A3778" s="2">
        <v>41491</v>
      </c>
      <c r="B3778">
        <v>0.9274</v>
      </c>
      <c r="C3778">
        <v>31.335000000000001</v>
      </c>
      <c r="D3778">
        <v>1113.8800000000001</v>
      </c>
      <c r="E3778">
        <v>21120</v>
      </c>
      <c r="F3778">
        <v>1.2690999999999999</v>
      </c>
      <c r="G3778">
        <v>0.6512</v>
      </c>
      <c r="H3778">
        <v>1.036</v>
      </c>
      <c r="I3778">
        <v>0.75419999999999998</v>
      </c>
      <c r="J3778">
        <v>98.3</v>
      </c>
    </row>
    <row r="3779" spans="1:10" x14ac:dyDescent="0.2">
      <c r="A3779" s="2">
        <v>41492</v>
      </c>
      <c r="B3779">
        <v>0.92589999999999995</v>
      </c>
      <c r="C3779">
        <v>31.405000000000001</v>
      </c>
      <c r="D3779">
        <v>1115.48</v>
      </c>
      <c r="E3779">
        <v>21095</v>
      </c>
      <c r="F3779">
        <v>1.2668999999999999</v>
      </c>
      <c r="G3779">
        <v>0.65149999999999997</v>
      </c>
      <c r="H3779">
        <v>1.0377000000000001</v>
      </c>
      <c r="I3779">
        <v>0.75160000000000005</v>
      </c>
      <c r="J3779">
        <v>97.74</v>
      </c>
    </row>
    <row r="3780" spans="1:10" x14ac:dyDescent="0.2">
      <c r="A3780" s="2">
        <v>41493</v>
      </c>
      <c r="B3780">
        <v>0.92159999999999997</v>
      </c>
      <c r="C3780">
        <v>31.459</v>
      </c>
      <c r="D3780">
        <v>1118.52</v>
      </c>
      <c r="E3780">
        <v>21080</v>
      </c>
      <c r="F3780">
        <v>1.2669999999999999</v>
      </c>
      <c r="G3780">
        <v>0.64570000000000005</v>
      </c>
      <c r="H3780">
        <v>1.0423</v>
      </c>
      <c r="I3780">
        <v>0.74980000000000002</v>
      </c>
      <c r="J3780">
        <v>96.33</v>
      </c>
    </row>
    <row r="3781" spans="1:10" x14ac:dyDescent="0.2">
      <c r="A3781" s="2">
        <v>41494</v>
      </c>
      <c r="B3781">
        <v>0.92020000000000002</v>
      </c>
      <c r="C3781">
        <v>31.26</v>
      </c>
      <c r="D3781">
        <v>1113</v>
      </c>
      <c r="E3781">
        <v>21110</v>
      </c>
      <c r="F3781">
        <v>1.2599</v>
      </c>
      <c r="G3781">
        <v>0.64349999999999996</v>
      </c>
      <c r="H3781">
        <v>1.0327999999999999</v>
      </c>
      <c r="I3781">
        <v>0.74729999999999996</v>
      </c>
      <c r="J3781">
        <v>96.67</v>
      </c>
    </row>
    <row r="3782" spans="1:10" x14ac:dyDescent="0.2">
      <c r="A3782" s="2">
        <v>41495</v>
      </c>
      <c r="B3782">
        <v>0.9224</v>
      </c>
      <c r="C3782">
        <v>31.26</v>
      </c>
      <c r="D3782">
        <v>1112.3</v>
      </c>
      <c r="E3782">
        <v>21100</v>
      </c>
      <c r="F3782">
        <v>1.2574000000000001</v>
      </c>
      <c r="G3782">
        <v>0.64510000000000001</v>
      </c>
      <c r="H3782">
        <v>1.0288999999999999</v>
      </c>
      <c r="I3782">
        <v>0.74950000000000006</v>
      </c>
      <c r="J3782">
        <v>96.21</v>
      </c>
    </row>
    <row r="3783" spans="1:10" x14ac:dyDescent="0.2">
      <c r="A3783" s="2">
        <v>41497</v>
      </c>
      <c r="B3783">
        <v>0.92420000000000002</v>
      </c>
      <c r="C3783">
        <v>31.26</v>
      </c>
      <c r="F3783">
        <v>1.2587999999999999</v>
      </c>
      <c r="G3783">
        <v>0.64559999999999995</v>
      </c>
      <c r="H3783">
        <v>1.03</v>
      </c>
      <c r="J3783">
        <v>96.33</v>
      </c>
    </row>
    <row r="3784" spans="1:10" x14ac:dyDescent="0.2">
      <c r="A3784" s="2">
        <v>41498</v>
      </c>
      <c r="B3784">
        <v>0.92579999999999996</v>
      </c>
      <c r="D3784">
        <v>1113.55</v>
      </c>
      <c r="E3784">
        <v>21105</v>
      </c>
      <c r="F3784">
        <v>1.2626999999999999</v>
      </c>
      <c r="G3784">
        <v>0.64680000000000004</v>
      </c>
      <c r="H3784">
        <v>1.0306999999999999</v>
      </c>
      <c r="I3784">
        <v>0.75190000000000001</v>
      </c>
      <c r="J3784">
        <v>96.9</v>
      </c>
    </row>
    <row r="3785" spans="1:10" x14ac:dyDescent="0.2">
      <c r="A3785" s="2">
        <v>41499</v>
      </c>
      <c r="B3785">
        <v>0.93289999999999995</v>
      </c>
      <c r="C3785">
        <v>31.25</v>
      </c>
      <c r="D3785">
        <v>1115.03</v>
      </c>
      <c r="E3785">
        <v>21100</v>
      </c>
      <c r="F3785">
        <v>1.2679</v>
      </c>
      <c r="G3785">
        <v>0.64729999999999999</v>
      </c>
      <c r="H3785">
        <v>1.0343</v>
      </c>
      <c r="I3785">
        <v>0.754</v>
      </c>
      <c r="J3785">
        <v>98.2</v>
      </c>
    </row>
    <row r="3786" spans="1:10" x14ac:dyDescent="0.2">
      <c r="A3786" s="2">
        <v>41500</v>
      </c>
      <c r="B3786">
        <v>0.9355</v>
      </c>
      <c r="C3786">
        <v>31.33</v>
      </c>
      <c r="D3786">
        <v>1118.73</v>
      </c>
      <c r="E3786">
        <v>21093</v>
      </c>
      <c r="F3786">
        <v>1.2699</v>
      </c>
      <c r="G3786">
        <v>0.64510000000000001</v>
      </c>
      <c r="H3786">
        <v>1.0342</v>
      </c>
      <c r="I3786">
        <v>0.75439999999999996</v>
      </c>
      <c r="J3786">
        <v>98.14</v>
      </c>
    </row>
    <row r="3787" spans="1:10" x14ac:dyDescent="0.2">
      <c r="A3787" s="2">
        <v>41501</v>
      </c>
      <c r="B3787">
        <v>0.92610000000000003</v>
      </c>
      <c r="C3787">
        <v>31.265000000000001</v>
      </c>
      <c r="E3787">
        <v>21093</v>
      </c>
      <c r="F3787">
        <v>1.2687999999999999</v>
      </c>
      <c r="G3787">
        <v>0.63939999999999997</v>
      </c>
      <c r="H3787">
        <v>1.0306</v>
      </c>
      <c r="I3787">
        <v>0.74939999999999996</v>
      </c>
      <c r="J3787">
        <v>97.37</v>
      </c>
    </row>
    <row r="3788" spans="1:10" x14ac:dyDescent="0.2">
      <c r="A3788" s="2">
        <v>41502</v>
      </c>
      <c r="B3788">
        <v>0.92649999999999999</v>
      </c>
      <c r="C3788">
        <v>31.285</v>
      </c>
      <c r="D3788">
        <v>1113.7</v>
      </c>
      <c r="E3788">
        <v>21098</v>
      </c>
      <c r="F3788">
        <v>1.2703</v>
      </c>
      <c r="G3788">
        <v>0.63990000000000002</v>
      </c>
      <c r="H3788">
        <v>1.0336000000000001</v>
      </c>
      <c r="I3788">
        <v>0.75029999999999997</v>
      </c>
      <c r="J3788">
        <v>97.53</v>
      </c>
    </row>
    <row r="3789" spans="1:10" x14ac:dyDescent="0.2">
      <c r="A3789" s="2">
        <v>41504</v>
      </c>
      <c r="B3789">
        <v>0.92630000000000001</v>
      </c>
      <c r="F3789">
        <v>1.2696000000000001</v>
      </c>
      <c r="G3789">
        <v>0.64019999999999999</v>
      </c>
      <c r="H3789">
        <v>1.0343</v>
      </c>
      <c r="J3789">
        <v>97.63</v>
      </c>
    </row>
    <row r="3790" spans="1:10" x14ac:dyDescent="0.2">
      <c r="A3790" s="2">
        <v>41505</v>
      </c>
      <c r="B3790">
        <v>0.92410000000000003</v>
      </c>
      <c r="C3790">
        <v>31.36</v>
      </c>
      <c r="D3790">
        <v>1115.72</v>
      </c>
      <c r="E3790">
        <v>21095</v>
      </c>
      <c r="F3790">
        <v>1.2775000000000001</v>
      </c>
      <c r="G3790">
        <v>0.63900000000000001</v>
      </c>
      <c r="H3790">
        <v>1.0345</v>
      </c>
      <c r="I3790">
        <v>0.74990000000000001</v>
      </c>
      <c r="J3790">
        <v>97.55</v>
      </c>
    </row>
    <row r="3791" spans="1:10" x14ac:dyDescent="0.2">
      <c r="A3791" s="2">
        <v>41506</v>
      </c>
      <c r="B3791">
        <v>0.9173</v>
      </c>
      <c r="C3791">
        <v>31.632000000000001</v>
      </c>
      <c r="D3791">
        <v>1120.82</v>
      </c>
      <c r="E3791">
        <v>21100</v>
      </c>
      <c r="F3791">
        <v>1.2741</v>
      </c>
      <c r="G3791">
        <v>0.63829999999999998</v>
      </c>
      <c r="H3791">
        <v>1.0391999999999999</v>
      </c>
      <c r="I3791">
        <v>0.74539999999999995</v>
      </c>
      <c r="J3791">
        <v>97.27</v>
      </c>
    </row>
    <row r="3792" spans="1:10" x14ac:dyDescent="0.2">
      <c r="A3792" s="2">
        <v>41507</v>
      </c>
      <c r="B3792">
        <v>0.92230000000000001</v>
      </c>
      <c r="C3792">
        <v>31.824999999999999</v>
      </c>
      <c r="D3792">
        <v>1117.3</v>
      </c>
      <c r="E3792">
        <v>21100</v>
      </c>
      <c r="F3792">
        <v>1.2838000000000001</v>
      </c>
      <c r="G3792">
        <v>0.63859999999999995</v>
      </c>
      <c r="H3792">
        <v>1.0474000000000001</v>
      </c>
      <c r="I3792">
        <v>0.74870000000000003</v>
      </c>
      <c r="J3792">
        <v>97.68</v>
      </c>
    </row>
    <row r="3793" spans="1:10" x14ac:dyDescent="0.2">
      <c r="A3793" s="2">
        <v>41508</v>
      </c>
      <c r="B3793">
        <v>0.92330000000000001</v>
      </c>
      <c r="C3793">
        <v>32.130000000000003</v>
      </c>
      <c r="D3793">
        <v>1122.8</v>
      </c>
      <c r="E3793">
        <v>21113</v>
      </c>
      <c r="F3793">
        <v>1.2829999999999999</v>
      </c>
      <c r="G3793">
        <v>0.64149999999999996</v>
      </c>
      <c r="H3793">
        <v>1.0516000000000001</v>
      </c>
      <c r="I3793">
        <v>0.74870000000000003</v>
      </c>
      <c r="J3793">
        <v>98.72</v>
      </c>
    </row>
    <row r="3794" spans="1:10" x14ac:dyDescent="0.2">
      <c r="A3794" s="2">
        <v>41509</v>
      </c>
      <c r="B3794">
        <v>0.92220000000000002</v>
      </c>
      <c r="C3794">
        <v>31.928000000000001</v>
      </c>
      <c r="D3794">
        <v>1117.03</v>
      </c>
      <c r="E3794">
        <v>21160</v>
      </c>
      <c r="F3794">
        <v>1.2788999999999999</v>
      </c>
      <c r="G3794">
        <v>0.64229999999999998</v>
      </c>
      <c r="H3794">
        <v>1.0496000000000001</v>
      </c>
      <c r="I3794">
        <v>0.74729999999999996</v>
      </c>
      <c r="J3794">
        <v>98.72</v>
      </c>
    </row>
    <row r="3795" spans="1:10" x14ac:dyDescent="0.2">
      <c r="A3795" s="2">
        <v>41511</v>
      </c>
      <c r="B3795">
        <v>0.92120000000000002</v>
      </c>
      <c r="F3795">
        <v>1.28</v>
      </c>
      <c r="G3795">
        <v>0.64239999999999997</v>
      </c>
      <c r="H3795">
        <v>1.0509999999999999</v>
      </c>
      <c r="J3795">
        <v>98.58</v>
      </c>
    </row>
    <row r="3796" spans="1:10" x14ac:dyDescent="0.2">
      <c r="A3796" s="2">
        <v>41512</v>
      </c>
      <c r="B3796">
        <v>0.92310000000000003</v>
      </c>
      <c r="C3796">
        <v>31.937999999999999</v>
      </c>
      <c r="D3796">
        <v>1112.6500000000001</v>
      </c>
      <c r="E3796">
        <v>21150</v>
      </c>
      <c r="F3796">
        <v>1.2809999999999999</v>
      </c>
      <c r="G3796">
        <v>0.64200000000000002</v>
      </c>
      <c r="H3796">
        <v>1.0501</v>
      </c>
      <c r="I3796">
        <v>0.748</v>
      </c>
      <c r="J3796">
        <v>98.51</v>
      </c>
    </row>
    <row r="3797" spans="1:10" x14ac:dyDescent="0.2">
      <c r="A3797" s="2">
        <v>41513</v>
      </c>
      <c r="B3797">
        <v>0.91749999999999998</v>
      </c>
      <c r="C3797">
        <v>32.174999999999997</v>
      </c>
      <c r="D3797">
        <v>1116.3</v>
      </c>
      <c r="E3797">
        <v>21170</v>
      </c>
      <c r="F3797">
        <v>1.2825</v>
      </c>
      <c r="G3797">
        <v>0.64319999999999999</v>
      </c>
      <c r="H3797">
        <v>1.0474000000000001</v>
      </c>
      <c r="I3797">
        <v>0.74670000000000003</v>
      </c>
      <c r="J3797">
        <v>97.03</v>
      </c>
    </row>
    <row r="3798" spans="1:10" x14ac:dyDescent="0.2">
      <c r="A3798" s="2">
        <v>41514</v>
      </c>
      <c r="B3798">
        <v>0.92220000000000002</v>
      </c>
      <c r="C3798">
        <v>32.244999999999997</v>
      </c>
      <c r="D3798">
        <v>1115.3</v>
      </c>
      <c r="E3798">
        <v>21168</v>
      </c>
      <c r="F3798">
        <v>1.2765</v>
      </c>
      <c r="G3798">
        <v>0.64410000000000001</v>
      </c>
      <c r="H3798">
        <v>1.0487</v>
      </c>
      <c r="I3798">
        <v>0.74970000000000003</v>
      </c>
      <c r="J3798">
        <v>97.64</v>
      </c>
    </row>
    <row r="3799" spans="1:10" x14ac:dyDescent="0.2">
      <c r="A3799" s="2">
        <v>41515</v>
      </c>
      <c r="B3799">
        <v>0.93089999999999995</v>
      </c>
      <c r="C3799">
        <v>32.19</v>
      </c>
      <c r="D3799">
        <v>1109.75</v>
      </c>
      <c r="E3799">
        <v>21155</v>
      </c>
      <c r="F3799">
        <v>1.2748999999999999</v>
      </c>
      <c r="G3799">
        <v>0.64500000000000002</v>
      </c>
      <c r="H3799">
        <v>1.0531999999999999</v>
      </c>
      <c r="I3799">
        <v>0.75519999999999998</v>
      </c>
      <c r="J3799">
        <v>98.35</v>
      </c>
    </row>
    <row r="3800" spans="1:10" x14ac:dyDescent="0.2">
      <c r="A3800" s="2">
        <v>41516</v>
      </c>
      <c r="B3800">
        <v>0.92979999999999996</v>
      </c>
      <c r="C3800">
        <v>32.155000000000001</v>
      </c>
      <c r="D3800">
        <v>1110.23</v>
      </c>
      <c r="E3800">
        <v>21155</v>
      </c>
      <c r="F3800">
        <v>1.2748999999999999</v>
      </c>
      <c r="G3800">
        <v>0.64510000000000001</v>
      </c>
      <c r="H3800">
        <v>1.0537000000000001</v>
      </c>
      <c r="I3800">
        <v>0.75639999999999996</v>
      </c>
      <c r="J3800">
        <v>98.17</v>
      </c>
    </row>
    <row r="3801" spans="1:10" x14ac:dyDescent="0.2">
      <c r="A3801" s="2">
        <v>41518</v>
      </c>
      <c r="B3801">
        <v>0.93179999999999996</v>
      </c>
      <c r="F3801">
        <v>1.2756000000000001</v>
      </c>
      <c r="G3801">
        <v>0.64380000000000004</v>
      </c>
      <c r="H3801">
        <v>1.0530999999999999</v>
      </c>
      <c r="J3801">
        <v>98.44</v>
      </c>
    </row>
    <row r="3802" spans="1:10" x14ac:dyDescent="0.2">
      <c r="A3802" s="2">
        <v>41519</v>
      </c>
      <c r="B3802">
        <v>0.93440000000000001</v>
      </c>
      <c r="C3802">
        <v>32.064999999999998</v>
      </c>
      <c r="D3802">
        <v>1100.5999999999999</v>
      </c>
      <c r="E3802">
        <v>21150</v>
      </c>
      <c r="F3802">
        <v>1.274</v>
      </c>
      <c r="G3802">
        <v>0.64329999999999998</v>
      </c>
      <c r="H3802">
        <v>1.0544</v>
      </c>
      <c r="I3802">
        <v>0.75800000000000001</v>
      </c>
      <c r="J3802">
        <v>99.33</v>
      </c>
    </row>
    <row r="3803" spans="1:10" x14ac:dyDescent="0.2">
      <c r="A3803" s="2">
        <v>41520</v>
      </c>
      <c r="B3803">
        <v>0.93659999999999999</v>
      </c>
      <c r="C3803">
        <v>32.130000000000003</v>
      </c>
      <c r="D3803">
        <v>1097.8800000000001</v>
      </c>
      <c r="E3803">
        <v>21150</v>
      </c>
      <c r="F3803">
        <v>1.2786</v>
      </c>
      <c r="G3803">
        <v>0.64280000000000004</v>
      </c>
      <c r="H3803">
        <v>1.0535000000000001</v>
      </c>
      <c r="I3803">
        <v>0.75929999999999997</v>
      </c>
      <c r="J3803">
        <v>99.57</v>
      </c>
    </row>
    <row r="3804" spans="1:10" x14ac:dyDescent="0.2">
      <c r="A3804" s="2">
        <v>41521</v>
      </c>
      <c r="B3804">
        <v>0.93530000000000002</v>
      </c>
      <c r="C3804">
        <v>32.225000000000001</v>
      </c>
      <c r="D3804">
        <v>1094.55</v>
      </c>
      <c r="E3804">
        <v>21165</v>
      </c>
      <c r="F3804">
        <v>1.2746999999999999</v>
      </c>
      <c r="G3804">
        <v>0.64</v>
      </c>
      <c r="H3804">
        <v>1.0496000000000001</v>
      </c>
      <c r="I3804">
        <v>0.75719999999999998</v>
      </c>
      <c r="J3804">
        <v>99.74</v>
      </c>
    </row>
    <row r="3805" spans="1:10" x14ac:dyDescent="0.2">
      <c r="A3805" s="2">
        <v>41522</v>
      </c>
      <c r="B3805">
        <v>0.94489999999999996</v>
      </c>
      <c r="C3805">
        <v>32.319000000000003</v>
      </c>
      <c r="D3805">
        <v>1098.3</v>
      </c>
      <c r="E3805">
        <v>21155</v>
      </c>
      <c r="F3805">
        <v>1.2809999999999999</v>
      </c>
      <c r="G3805">
        <v>0.64139999999999997</v>
      </c>
      <c r="H3805">
        <v>1.0505</v>
      </c>
      <c r="I3805">
        <v>0.76219999999999999</v>
      </c>
      <c r="J3805">
        <v>100.11</v>
      </c>
    </row>
    <row r="3806" spans="1:10" x14ac:dyDescent="0.2">
      <c r="A3806" s="2">
        <v>41523</v>
      </c>
      <c r="B3806">
        <v>0.93789999999999996</v>
      </c>
      <c r="C3806">
        <v>32.4</v>
      </c>
      <c r="D3806">
        <v>1093.05</v>
      </c>
      <c r="E3806">
        <v>21155</v>
      </c>
      <c r="F3806">
        <v>1.2739</v>
      </c>
      <c r="G3806">
        <v>0.63980000000000004</v>
      </c>
      <c r="H3806">
        <v>1.0405</v>
      </c>
      <c r="I3806">
        <v>0.75890000000000002</v>
      </c>
      <c r="J3806">
        <v>99.11</v>
      </c>
    </row>
    <row r="3807" spans="1:10" x14ac:dyDescent="0.2">
      <c r="A3807" s="2">
        <v>41525</v>
      </c>
      <c r="B3807">
        <v>0.93920000000000003</v>
      </c>
      <c r="F3807">
        <v>1.274</v>
      </c>
      <c r="G3807">
        <v>0.64029999999999998</v>
      </c>
      <c r="H3807">
        <v>1.0414000000000001</v>
      </c>
      <c r="J3807">
        <v>99.72</v>
      </c>
    </row>
    <row r="3808" spans="1:10" x14ac:dyDescent="0.2">
      <c r="A3808" s="2">
        <v>41526</v>
      </c>
      <c r="B3808">
        <v>0.93240000000000001</v>
      </c>
      <c r="C3808">
        <v>32.164000000000001</v>
      </c>
      <c r="D3808">
        <v>1086.8499999999999</v>
      </c>
      <c r="E3808">
        <v>21140</v>
      </c>
      <c r="F3808">
        <v>1.2688999999999999</v>
      </c>
      <c r="G3808">
        <v>0.63719999999999999</v>
      </c>
      <c r="H3808">
        <v>1.0368999999999999</v>
      </c>
      <c r="I3808">
        <v>0.75439999999999996</v>
      </c>
      <c r="J3808">
        <v>99.58</v>
      </c>
    </row>
    <row r="3809" spans="1:10" x14ac:dyDescent="0.2">
      <c r="A3809" s="2">
        <v>41527</v>
      </c>
      <c r="B3809">
        <v>0.93479999999999996</v>
      </c>
      <c r="C3809">
        <v>32.146999999999998</v>
      </c>
      <c r="D3809">
        <v>1084.1300000000001</v>
      </c>
      <c r="E3809">
        <v>21115</v>
      </c>
      <c r="F3809">
        <v>1.2685999999999999</v>
      </c>
      <c r="G3809">
        <v>0.63560000000000005</v>
      </c>
      <c r="H3809">
        <v>1.0348999999999999</v>
      </c>
      <c r="I3809">
        <v>0.75370000000000004</v>
      </c>
      <c r="J3809">
        <v>100.39</v>
      </c>
    </row>
    <row r="3810" spans="1:10" x14ac:dyDescent="0.2">
      <c r="A3810" s="2">
        <v>41528</v>
      </c>
      <c r="B3810">
        <v>0.9304</v>
      </c>
      <c r="C3810">
        <v>31.966999999999999</v>
      </c>
      <c r="D3810">
        <v>1086.52</v>
      </c>
      <c r="E3810">
        <v>21113</v>
      </c>
      <c r="F3810">
        <v>1.2662</v>
      </c>
      <c r="G3810">
        <v>0.6321</v>
      </c>
      <c r="H3810">
        <v>1.0319</v>
      </c>
      <c r="I3810">
        <v>0.75119999999999998</v>
      </c>
      <c r="J3810">
        <v>99.89</v>
      </c>
    </row>
    <row r="3811" spans="1:10" x14ac:dyDescent="0.2">
      <c r="A3811" s="2">
        <v>41529</v>
      </c>
      <c r="B3811">
        <v>0.93059999999999998</v>
      </c>
      <c r="C3811">
        <v>31.745999999999999</v>
      </c>
      <c r="D3811">
        <v>1085.05</v>
      </c>
      <c r="E3811">
        <v>21115</v>
      </c>
      <c r="F3811">
        <v>1.2675000000000001</v>
      </c>
      <c r="G3811">
        <v>0.63270000000000004</v>
      </c>
      <c r="H3811">
        <v>1.0323</v>
      </c>
      <c r="I3811">
        <v>0.752</v>
      </c>
      <c r="J3811">
        <v>99.54</v>
      </c>
    </row>
    <row r="3812" spans="1:10" x14ac:dyDescent="0.2">
      <c r="A3812" s="2">
        <v>41530</v>
      </c>
      <c r="B3812">
        <v>0.92969999999999997</v>
      </c>
      <c r="C3812">
        <v>31.89</v>
      </c>
      <c r="D3812">
        <v>1086.9000000000001</v>
      </c>
      <c r="E3812">
        <v>21115</v>
      </c>
      <c r="F3812">
        <v>1.2694000000000001</v>
      </c>
      <c r="G3812">
        <v>0.62990000000000002</v>
      </c>
      <c r="H3812">
        <v>1.0350999999999999</v>
      </c>
      <c r="I3812">
        <v>0.75209999999999999</v>
      </c>
      <c r="J3812">
        <v>99.38</v>
      </c>
    </row>
    <row r="3813" spans="1:10" x14ac:dyDescent="0.2">
      <c r="A3813" s="2">
        <v>41532</v>
      </c>
      <c r="B3813">
        <v>0.92349999999999999</v>
      </c>
      <c r="F3813">
        <v>1.2629999999999999</v>
      </c>
      <c r="G3813">
        <v>0.62749999999999995</v>
      </c>
      <c r="H3813">
        <v>1.0318000000000001</v>
      </c>
      <c r="J3813">
        <v>98.65</v>
      </c>
    </row>
    <row r="3814" spans="1:10" x14ac:dyDescent="0.2">
      <c r="A3814" s="2">
        <v>41533</v>
      </c>
      <c r="B3814">
        <v>0.92730000000000001</v>
      </c>
      <c r="C3814">
        <v>31.719000000000001</v>
      </c>
      <c r="D3814">
        <v>1082.2</v>
      </c>
      <c r="E3814">
        <v>21125</v>
      </c>
      <c r="F3814">
        <v>1.2619</v>
      </c>
      <c r="G3814">
        <v>0.62909999999999999</v>
      </c>
      <c r="H3814">
        <v>1.0324</v>
      </c>
      <c r="I3814">
        <v>0.75</v>
      </c>
      <c r="J3814">
        <v>99.08</v>
      </c>
    </row>
    <row r="3815" spans="1:10" x14ac:dyDescent="0.2">
      <c r="A3815" s="2">
        <v>41534</v>
      </c>
      <c r="B3815">
        <v>0.92600000000000005</v>
      </c>
      <c r="C3815">
        <v>31.751000000000001</v>
      </c>
      <c r="D3815">
        <v>1084.1500000000001</v>
      </c>
      <c r="E3815">
        <v>21118</v>
      </c>
      <c r="F3815">
        <v>1.2596000000000001</v>
      </c>
      <c r="G3815">
        <v>0.62880000000000003</v>
      </c>
      <c r="H3815">
        <v>1.0296000000000001</v>
      </c>
      <c r="I3815">
        <v>0.74850000000000005</v>
      </c>
      <c r="J3815">
        <v>99.13</v>
      </c>
    </row>
    <row r="3816" spans="1:10" x14ac:dyDescent="0.2">
      <c r="A3816" s="2">
        <v>41535</v>
      </c>
      <c r="B3816">
        <v>0.91200000000000003</v>
      </c>
      <c r="C3816">
        <v>31.681999999999999</v>
      </c>
      <c r="E3816">
        <v>21145</v>
      </c>
      <c r="F3816">
        <v>1.2464999999999999</v>
      </c>
      <c r="G3816">
        <v>0.61939999999999995</v>
      </c>
      <c r="H3816">
        <v>1.022</v>
      </c>
      <c r="I3816">
        <v>0.73950000000000005</v>
      </c>
      <c r="J3816">
        <v>97.94</v>
      </c>
    </row>
    <row r="3817" spans="1:10" x14ac:dyDescent="0.2">
      <c r="A3817" s="2">
        <v>41536</v>
      </c>
      <c r="B3817">
        <v>0.91059999999999997</v>
      </c>
      <c r="C3817">
        <v>30.97</v>
      </c>
      <c r="E3817">
        <v>21135</v>
      </c>
      <c r="F3817">
        <v>1.2466999999999999</v>
      </c>
      <c r="G3817">
        <v>0.62380000000000002</v>
      </c>
      <c r="H3817">
        <v>1.0265</v>
      </c>
      <c r="I3817">
        <v>0.73909999999999998</v>
      </c>
      <c r="J3817">
        <v>99.45</v>
      </c>
    </row>
    <row r="3818" spans="1:10" x14ac:dyDescent="0.2">
      <c r="A3818" s="2">
        <v>41537</v>
      </c>
      <c r="B3818">
        <v>0.9103</v>
      </c>
      <c r="C3818">
        <v>30.954999999999998</v>
      </c>
      <c r="E3818">
        <v>21120</v>
      </c>
      <c r="F3818">
        <v>1.2514000000000001</v>
      </c>
      <c r="G3818">
        <v>0.62470000000000003</v>
      </c>
      <c r="H3818">
        <v>1.0304</v>
      </c>
      <c r="I3818">
        <v>0.73950000000000005</v>
      </c>
      <c r="J3818">
        <v>99.36</v>
      </c>
    </row>
    <row r="3819" spans="1:10" x14ac:dyDescent="0.2">
      <c r="A3819" s="2">
        <v>41539</v>
      </c>
      <c r="B3819">
        <v>0.90849999999999997</v>
      </c>
      <c r="F3819">
        <v>1.2516</v>
      </c>
      <c r="G3819">
        <v>0.62480000000000002</v>
      </c>
      <c r="H3819">
        <v>1.0307999999999999</v>
      </c>
      <c r="J3819">
        <v>99.26</v>
      </c>
    </row>
    <row r="3820" spans="1:10" x14ac:dyDescent="0.2">
      <c r="A3820" s="2">
        <v>41540</v>
      </c>
      <c r="B3820">
        <v>0.91090000000000004</v>
      </c>
      <c r="C3820">
        <v>31.26</v>
      </c>
      <c r="D3820">
        <v>1073.3800000000001</v>
      </c>
      <c r="E3820">
        <v>21110</v>
      </c>
      <c r="F3820">
        <v>1.2499</v>
      </c>
      <c r="G3820">
        <v>0.62339999999999995</v>
      </c>
      <c r="H3820">
        <v>1.0284</v>
      </c>
      <c r="I3820">
        <v>0.74109999999999998</v>
      </c>
      <c r="J3820">
        <v>98.85</v>
      </c>
    </row>
    <row r="3821" spans="1:10" x14ac:dyDescent="0.2">
      <c r="A3821" s="2">
        <v>41541</v>
      </c>
      <c r="B3821">
        <v>0.91279999999999994</v>
      </c>
      <c r="C3821">
        <v>31.315000000000001</v>
      </c>
      <c r="D3821">
        <v>1072.4000000000001</v>
      </c>
      <c r="E3821">
        <v>21120</v>
      </c>
      <c r="F3821">
        <v>1.2544</v>
      </c>
      <c r="G3821">
        <v>0.62480000000000002</v>
      </c>
      <c r="H3821">
        <v>1.03</v>
      </c>
      <c r="I3821">
        <v>0.74219999999999997</v>
      </c>
      <c r="J3821">
        <v>98.75</v>
      </c>
    </row>
    <row r="3822" spans="1:10" x14ac:dyDescent="0.2">
      <c r="A3822" s="2">
        <v>41542</v>
      </c>
      <c r="B3822">
        <v>0.90920000000000001</v>
      </c>
      <c r="C3822">
        <v>31.297999999999998</v>
      </c>
      <c r="D3822">
        <v>1077.25</v>
      </c>
      <c r="E3822">
        <v>21120</v>
      </c>
      <c r="F3822">
        <v>1.2544</v>
      </c>
      <c r="G3822">
        <v>0.62180000000000002</v>
      </c>
      <c r="H3822">
        <v>1.0314000000000001</v>
      </c>
      <c r="I3822">
        <v>0.73929999999999996</v>
      </c>
      <c r="J3822">
        <v>98.43</v>
      </c>
    </row>
    <row r="3823" spans="1:10" x14ac:dyDescent="0.2">
      <c r="A3823" s="2">
        <v>41543</v>
      </c>
      <c r="B3823">
        <v>0.9103</v>
      </c>
      <c r="C3823">
        <v>31.18</v>
      </c>
      <c r="D3823">
        <v>1075.07</v>
      </c>
      <c r="E3823">
        <v>21115</v>
      </c>
      <c r="F3823">
        <v>1.2548999999999999</v>
      </c>
      <c r="G3823">
        <v>0.62339999999999995</v>
      </c>
      <c r="H3823">
        <v>1.0309999999999999</v>
      </c>
      <c r="I3823">
        <v>0.74139999999999995</v>
      </c>
      <c r="J3823">
        <v>98.99</v>
      </c>
    </row>
    <row r="3824" spans="1:10" x14ac:dyDescent="0.2">
      <c r="A3824" s="2">
        <v>41544</v>
      </c>
      <c r="B3824">
        <v>0.90590000000000004</v>
      </c>
      <c r="C3824">
        <v>31.271999999999998</v>
      </c>
      <c r="D3824">
        <v>1073.8800000000001</v>
      </c>
      <c r="E3824">
        <v>21114</v>
      </c>
      <c r="F3824">
        <v>1.2565</v>
      </c>
      <c r="G3824">
        <v>0.61960000000000004</v>
      </c>
      <c r="H3824">
        <v>1.0306</v>
      </c>
      <c r="I3824">
        <v>0.73960000000000004</v>
      </c>
      <c r="J3824">
        <v>98.24</v>
      </c>
    </row>
    <row r="3825" spans="1:10" x14ac:dyDescent="0.2">
      <c r="A3825" s="2">
        <v>41546</v>
      </c>
      <c r="B3825">
        <v>0.90629999999999999</v>
      </c>
      <c r="F3825">
        <v>1.2568999999999999</v>
      </c>
      <c r="G3825">
        <v>0.61939999999999995</v>
      </c>
      <c r="H3825">
        <v>1.0318000000000001</v>
      </c>
      <c r="J3825">
        <v>97.68</v>
      </c>
    </row>
    <row r="3826" spans="1:10" x14ac:dyDescent="0.2">
      <c r="A3826" s="2">
        <v>41547</v>
      </c>
      <c r="B3826">
        <v>0.90490000000000004</v>
      </c>
      <c r="C3826">
        <v>31.283000000000001</v>
      </c>
      <c r="D3826">
        <v>1074.57</v>
      </c>
      <c r="E3826">
        <v>21113</v>
      </c>
      <c r="F3826">
        <v>1.2558</v>
      </c>
      <c r="G3826">
        <v>0.61780000000000002</v>
      </c>
      <c r="H3826">
        <v>1.0308999999999999</v>
      </c>
      <c r="I3826">
        <v>0.73929999999999996</v>
      </c>
      <c r="J3826">
        <v>98.27</v>
      </c>
    </row>
    <row r="3827" spans="1:10" x14ac:dyDescent="0.2">
      <c r="A3827" s="2">
        <v>41548</v>
      </c>
      <c r="B3827">
        <v>0.90549999999999997</v>
      </c>
      <c r="C3827">
        <v>31.146999999999998</v>
      </c>
      <c r="D3827">
        <v>1073.55</v>
      </c>
      <c r="E3827">
        <v>21120</v>
      </c>
      <c r="F3827">
        <v>1.2518</v>
      </c>
      <c r="G3827">
        <v>0.61739999999999995</v>
      </c>
      <c r="H3827">
        <v>1.0322</v>
      </c>
      <c r="I3827">
        <v>0.73929999999999996</v>
      </c>
      <c r="J3827">
        <v>98</v>
      </c>
    </row>
    <row r="3828" spans="1:10" x14ac:dyDescent="0.2">
      <c r="A3828" s="2">
        <v>41549</v>
      </c>
      <c r="B3828">
        <v>0.90269999999999995</v>
      </c>
      <c r="C3828">
        <v>31.33</v>
      </c>
      <c r="D3828">
        <v>1074.05</v>
      </c>
      <c r="E3828">
        <v>21125</v>
      </c>
      <c r="F3828">
        <v>1.2484</v>
      </c>
      <c r="G3828">
        <v>0.61639999999999995</v>
      </c>
      <c r="H3828">
        <v>1.0337000000000001</v>
      </c>
      <c r="I3828">
        <v>0.73650000000000004</v>
      </c>
      <c r="J3828">
        <v>97.36</v>
      </c>
    </row>
    <row r="3829" spans="1:10" x14ac:dyDescent="0.2">
      <c r="A3829" s="2">
        <v>41550</v>
      </c>
      <c r="B3829">
        <v>0.89939999999999998</v>
      </c>
      <c r="C3829">
        <v>31.28</v>
      </c>
      <c r="E3829">
        <v>21125</v>
      </c>
      <c r="F3829">
        <v>1.2492000000000001</v>
      </c>
      <c r="G3829">
        <v>0.61899999999999999</v>
      </c>
      <c r="H3829">
        <v>1.0333000000000001</v>
      </c>
      <c r="I3829">
        <v>0.73429999999999995</v>
      </c>
      <c r="J3829">
        <v>97.27</v>
      </c>
    </row>
    <row r="3830" spans="1:10" x14ac:dyDescent="0.2">
      <c r="A3830" s="2">
        <v>41551</v>
      </c>
      <c r="B3830">
        <v>0.90720000000000001</v>
      </c>
      <c r="C3830">
        <v>31.3</v>
      </c>
      <c r="D3830">
        <v>1069.8800000000001</v>
      </c>
      <c r="E3830">
        <v>21120</v>
      </c>
      <c r="F3830">
        <v>1.2464999999999999</v>
      </c>
      <c r="G3830">
        <v>0.62450000000000006</v>
      </c>
      <c r="H3830">
        <v>1.0294000000000001</v>
      </c>
      <c r="I3830">
        <v>0.73780000000000001</v>
      </c>
      <c r="J3830">
        <v>97.48</v>
      </c>
    </row>
    <row r="3831" spans="1:10" x14ac:dyDescent="0.2">
      <c r="A3831" s="2">
        <v>41553</v>
      </c>
      <c r="B3831">
        <v>0.90669999999999995</v>
      </c>
      <c r="F3831">
        <v>1.2472000000000001</v>
      </c>
      <c r="G3831">
        <v>0.62409999999999999</v>
      </c>
      <c r="H3831">
        <v>1.0297000000000001</v>
      </c>
      <c r="J3831">
        <v>97.22</v>
      </c>
    </row>
    <row r="3832" spans="1:10" x14ac:dyDescent="0.2">
      <c r="A3832" s="2">
        <v>41554</v>
      </c>
      <c r="B3832">
        <v>0.90290000000000004</v>
      </c>
      <c r="C3832">
        <v>31.39</v>
      </c>
      <c r="D3832">
        <v>1071.45</v>
      </c>
      <c r="E3832">
        <v>21125</v>
      </c>
      <c r="F3832">
        <v>1.2477</v>
      </c>
      <c r="G3832">
        <v>0.62129999999999996</v>
      </c>
      <c r="H3832">
        <v>1.0313000000000001</v>
      </c>
      <c r="I3832">
        <v>0.73629999999999995</v>
      </c>
      <c r="J3832">
        <v>96.71</v>
      </c>
    </row>
    <row r="3833" spans="1:10" x14ac:dyDescent="0.2">
      <c r="A3833" s="2">
        <v>41555</v>
      </c>
      <c r="B3833">
        <v>0.90390000000000004</v>
      </c>
      <c r="C3833">
        <v>31.37</v>
      </c>
      <c r="D3833">
        <v>1073.75</v>
      </c>
      <c r="E3833">
        <v>21120</v>
      </c>
      <c r="F3833">
        <v>1.2495000000000001</v>
      </c>
      <c r="G3833">
        <v>0.62180000000000002</v>
      </c>
      <c r="H3833">
        <v>1.0367999999999999</v>
      </c>
      <c r="I3833">
        <v>0.73670000000000002</v>
      </c>
      <c r="J3833">
        <v>96.88</v>
      </c>
    </row>
    <row r="3834" spans="1:10" x14ac:dyDescent="0.2">
      <c r="A3834" s="2">
        <v>41556</v>
      </c>
      <c r="B3834">
        <v>0.91</v>
      </c>
      <c r="C3834">
        <v>31.46</v>
      </c>
      <c r="E3834">
        <v>21105</v>
      </c>
      <c r="F3834">
        <v>1.2498</v>
      </c>
      <c r="G3834">
        <v>0.62670000000000003</v>
      </c>
      <c r="H3834">
        <v>1.0394000000000001</v>
      </c>
      <c r="I3834">
        <v>0.73950000000000005</v>
      </c>
      <c r="J3834">
        <v>97.34</v>
      </c>
    </row>
    <row r="3835" spans="1:10" x14ac:dyDescent="0.2">
      <c r="A3835" s="2">
        <v>41557</v>
      </c>
      <c r="B3835">
        <v>0.91149999999999998</v>
      </c>
      <c r="C3835">
        <v>31.472000000000001</v>
      </c>
      <c r="D3835">
        <v>1073.5</v>
      </c>
      <c r="E3835">
        <v>21100</v>
      </c>
      <c r="F3835">
        <v>1.2481</v>
      </c>
      <c r="G3835">
        <v>0.62629999999999997</v>
      </c>
      <c r="H3835">
        <v>1.0398000000000001</v>
      </c>
      <c r="I3835">
        <v>0.73960000000000004</v>
      </c>
      <c r="J3835">
        <v>98.16</v>
      </c>
    </row>
    <row r="3836" spans="1:10" x14ac:dyDescent="0.2">
      <c r="A3836" s="2">
        <v>41558</v>
      </c>
      <c r="B3836">
        <v>0.91190000000000004</v>
      </c>
      <c r="C3836">
        <v>31.260999999999999</v>
      </c>
      <c r="D3836">
        <v>1071.43</v>
      </c>
      <c r="E3836">
        <v>21100</v>
      </c>
      <c r="F3836">
        <v>1.2458</v>
      </c>
      <c r="G3836">
        <v>0.62680000000000002</v>
      </c>
      <c r="H3836">
        <v>1.0348999999999999</v>
      </c>
      <c r="I3836">
        <v>0.73839999999999995</v>
      </c>
      <c r="J3836">
        <v>98.58</v>
      </c>
    </row>
    <row r="3837" spans="1:10" x14ac:dyDescent="0.2">
      <c r="A3837" s="2">
        <v>41560</v>
      </c>
      <c r="B3837">
        <v>0.90939999999999999</v>
      </c>
      <c r="F3837">
        <v>1.2464999999999999</v>
      </c>
      <c r="G3837">
        <v>0.62609999999999999</v>
      </c>
      <c r="H3837">
        <v>1.0371999999999999</v>
      </c>
      <c r="J3837">
        <v>98.26</v>
      </c>
    </row>
    <row r="3838" spans="1:10" x14ac:dyDescent="0.2">
      <c r="A3838" s="2">
        <v>41561</v>
      </c>
      <c r="B3838">
        <v>0.9103</v>
      </c>
      <c r="C3838">
        <v>31.33</v>
      </c>
      <c r="D3838">
        <v>1071.5</v>
      </c>
      <c r="E3838">
        <v>21105</v>
      </c>
      <c r="F3838">
        <v>1.2438</v>
      </c>
      <c r="G3838">
        <v>0.62570000000000003</v>
      </c>
      <c r="H3838">
        <v>1.0354000000000001</v>
      </c>
      <c r="I3838">
        <v>0.73750000000000004</v>
      </c>
      <c r="J3838">
        <v>98.57</v>
      </c>
    </row>
    <row r="3839" spans="1:10" x14ac:dyDescent="0.2">
      <c r="A3839" s="2">
        <v>41562</v>
      </c>
      <c r="B3839">
        <v>0.91259999999999997</v>
      </c>
      <c r="C3839">
        <v>31.28</v>
      </c>
      <c r="D3839">
        <v>1066.77</v>
      </c>
      <c r="E3839">
        <v>21105</v>
      </c>
      <c r="F3839">
        <v>1.2439</v>
      </c>
      <c r="G3839">
        <v>0.62509999999999999</v>
      </c>
      <c r="H3839">
        <v>1.0383</v>
      </c>
      <c r="I3839">
        <v>0.73939999999999995</v>
      </c>
      <c r="J3839">
        <v>98.16</v>
      </c>
    </row>
    <row r="3840" spans="1:10" x14ac:dyDescent="0.2">
      <c r="A3840" s="2">
        <v>41563</v>
      </c>
      <c r="B3840">
        <v>0.91339999999999999</v>
      </c>
      <c r="C3840">
        <v>31.254999999999999</v>
      </c>
      <c r="D3840">
        <v>1065.68</v>
      </c>
      <c r="E3840">
        <v>21120</v>
      </c>
      <c r="F3840">
        <v>1.2434000000000001</v>
      </c>
      <c r="G3840">
        <v>0.62690000000000001</v>
      </c>
      <c r="H3840">
        <v>1.0327999999999999</v>
      </c>
      <c r="I3840">
        <v>0.7389</v>
      </c>
      <c r="J3840">
        <v>98.77</v>
      </c>
    </row>
    <row r="3841" spans="1:10" x14ac:dyDescent="0.2">
      <c r="A3841" s="2">
        <v>41564</v>
      </c>
      <c r="B3841">
        <v>0.90239999999999998</v>
      </c>
      <c r="C3841">
        <v>31.052</v>
      </c>
      <c r="D3841">
        <v>1063.6300000000001</v>
      </c>
      <c r="E3841">
        <v>21115</v>
      </c>
      <c r="F3841">
        <v>1.2396</v>
      </c>
      <c r="G3841">
        <v>0.61860000000000004</v>
      </c>
      <c r="H3841">
        <v>1.0288999999999999</v>
      </c>
      <c r="I3841">
        <v>0.73129999999999995</v>
      </c>
      <c r="J3841">
        <v>97.91</v>
      </c>
    </row>
    <row r="3842" spans="1:10" x14ac:dyDescent="0.2">
      <c r="A3842" s="2">
        <v>41565</v>
      </c>
      <c r="B3842">
        <v>0.90169999999999995</v>
      </c>
      <c r="C3842">
        <v>31.04</v>
      </c>
      <c r="D3842">
        <v>1060.8499999999999</v>
      </c>
      <c r="E3842">
        <v>21115</v>
      </c>
      <c r="F3842">
        <v>1.2391000000000001</v>
      </c>
      <c r="G3842">
        <v>0.61850000000000005</v>
      </c>
      <c r="H3842">
        <v>1.0286</v>
      </c>
      <c r="I3842">
        <v>0.73089999999999999</v>
      </c>
      <c r="J3842">
        <v>97.72</v>
      </c>
    </row>
    <row r="3843" spans="1:10" x14ac:dyDescent="0.2">
      <c r="A3843" s="2">
        <v>41567</v>
      </c>
      <c r="B3843">
        <v>0.90210000000000001</v>
      </c>
      <c r="F3843">
        <v>1.2388999999999999</v>
      </c>
      <c r="G3843">
        <v>0.61829999999999996</v>
      </c>
      <c r="H3843">
        <v>1.0290999999999999</v>
      </c>
      <c r="J3843">
        <v>97.87</v>
      </c>
    </row>
    <row r="3844" spans="1:10" x14ac:dyDescent="0.2">
      <c r="A3844" s="2">
        <v>41568</v>
      </c>
      <c r="B3844">
        <v>0.90200000000000002</v>
      </c>
      <c r="C3844">
        <v>31.094999999999999</v>
      </c>
      <c r="D3844">
        <v>1062.3</v>
      </c>
      <c r="E3844">
        <v>21108</v>
      </c>
      <c r="F3844">
        <v>1.2417</v>
      </c>
      <c r="G3844">
        <v>0.61929999999999996</v>
      </c>
      <c r="H3844">
        <v>1.0304</v>
      </c>
      <c r="I3844">
        <v>0.73099999999999998</v>
      </c>
      <c r="J3844">
        <v>98.19</v>
      </c>
    </row>
    <row r="3845" spans="1:10" x14ac:dyDescent="0.2">
      <c r="A3845" s="2">
        <v>41569</v>
      </c>
      <c r="B3845">
        <v>0.89470000000000005</v>
      </c>
      <c r="C3845">
        <v>31.151</v>
      </c>
      <c r="D3845">
        <v>1060.77</v>
      </c>
      <c r="E3845">
        <v>21105</v>
      </c>
      <c r="F3845">
        <v>1.2359</v>
      </c>
      <c r="G3845">
        <v>0.6159</v>
      </c>
      <c r="H3845">
        <v>1.0286</v>
      </c>
      <c r="I3845">
        <v>0.72560000000000002</v>
      </c>
      <c r="J3845">
        <v>98.14</v>
      </c>
    </row>
    <row r="3846" spans="1:10" x14ac:dyDescent="0.2">
      <c r="A3846" s="2">
        <v>41570</v>
      </c>
      <c r="B3846">
        <v>0.89229999999999998</v>
      </c>
      <c r="C3846">
        <v>31.045000000000002</v>
      </c>
      <c r="D3846">
        <v>1056.03</v>
      </c>
      <c r="E3846">
        <v>21100</v>
      </c>
      <c r="F3846">
        <v>1.2390000000000001</v>
      </c>
      <c r="G3846">
        <v>0.61870000000000003</v>
      </c>
      <c r="H3846">
        <v>1.0382</v>
      </c>
      <c r="I3846">
        <v>0.72589999999999999</v>
      </c>
      <c r="J3846">
        <v>97.38</v>
      </c>
    </row>
    <row r="3847" spans="1:10" x14ac:dyDescent="0.2">
      <c r="A3847" s="2">
        <v>41571</v>
      </c>
      <c r="B3847">
        <v>0.89229999999999998</v>
      </c>
      <c r="C3847">
        <v>31.14</v>
      </c>
      <c r="D3847">
        <v>1061</v>
      </c>
      <c r="E3847">
        <v>21100</v>
      </c>
      <c r="F3847">
        <v>1.2373000000000001</v>
      </c>
      <c r="G3847">
        <v>0.61719999999999997</v>
      </c>
      <c r="H3847">
        <v>1.0422</v>
      </c>
      <c r="I3847">
        <v>0.72460000000000002</v>
      </c>
      <c r="J3847">
        <v>97.28</v>
      </c>
    </row>
    <row r="3848" spans="1:10" x14ac:dyDescent="0.2">
      <c r="A3848" s="2">
        <v>41572</v>
      </c>
      <c r="B3848">
        <v>0.89259999999999995</v>
      </c>
      <c r="C3848">
        <v>31.11</v>
      </c>
      <c r="D3848">
        <v>1062</v>
      </c>
      <c r="E3848">
        <v>21098</v>
      </c>
      <c r="F3848">
        <v>1.2357</v>
      </c>
      <c r="G3848">
        <v>0.61850000000000005</v>
      </c>
      <c r="H3848">
        <v>1.0448</v>
      </c>
      <c r="I3848">
        <v>0.72450000000000003</v>
      </c>
      <c r="J3848">
        <v>97.42</v>
      </c>
    </row>
    <row r="3849" spans="1:10" x14ac:dyDescent="0.2">
      <c r="A3849" s="2">
        <v>41574</v>
      </c>
      <c r="B3849">
        <v>0.89259999999999995</v>
      </c>
      <c r="F3849">
        <v>1.2359</v>
      </c>
      <c r="G3849">
        <v>0.61860000000000004</v>
      </c>
      <c r="H3849">
        <v>1.0448</v>
      </c>
      <c r="J3849">
        <v>97.75</v>
      </c>
    </row>
    <row r="3850" spans="1:10" x14ac:dyDescent="0.2">
      <c r="A3850" s="2">
        <v>41575</v>
      </c>
      <c r="B3850">
        <v>0.89580000000000004</v>
      </c>
      <c r="C3850">
        <v>31.053000000000001</v>
      </c>
      <c r="D3850">
        <v>1061.03</v>
      </c>
      <c r="E3850">
        <v>21100</v>
      </c>
      <c r="F3850">
        <v>1.2375</v>
      </c>
      <c r="G3850">
        <v>0.61950000000000005</v>
      </c>
      <c r="H3850">
        <v>1.0445</v>
      </c>
      <c r="I3850">
        <v>0.72540000000000004</v>
      </c>
      <c r="J3850">
        <v>97.68</v>
      </c>
    </row>
    <row r="3851" spans="1:10" x14ac:dyDescent="0.2">
      <c r="A3851" s="2">
        <v>41576</v>
      </c>
      <c r="B3851">
        <v>0.89890000000000003</v>
      </c>
      <c r="C3851">
        <v>31.048999999999999</v>
      </c>
      <c r="D3851">
        <v>1060.55</v>
      </c>
      <c r="E3851">
        <v>21100</v>
      </c>
      <c r="F3851">
        <v>1.2411000000000001</v>
      </c>
      <c r="G3851">
        <v>0.62319999999999998</v>
      </c>
      <c r="H3851">
        <v>1.0468999999999999</v>
      </c>
      <c r="I3851">
        <v>0.72750000000000004</v>
      </c>
      <c r="J3851">
        <v>98.19</v>
      </c>
    </row>
    <row r="3852" spans="1:10" x14ac:dyDescent="0.2">
      <c r="A3852" s="2">
        <v>41577</v>
      </c>
      <c r="B3852">
        <v>0.8992</v>
      </c>
      <c r="C3852">
        <v>31.068000000000001</v>
      </c>
      <c r="D3852">
        <v>1060.0999999999999</v>
      </c>
      <c r="E3852">
        <v>21100</v>
      </c>
      <c r="F3852">
        <v>1.2397</v>
      </c>
      <c r="G3852">
        <v>0.62350000000000005</v>
      </c>
      <c r="H3852">
        <v>1.0479000000000001</v>
      </c>
      <c r="I3852">
        <v>0.72799999999999998</v>
      </c>
      <c r="J3852">
        <v>98.51</v>
      </c>
    </row>
    <row r="3853" spans="1:10" x14ac:dyDescent="0.2">
      <c r="A3853" s="2">
        <v>41578</v>
      </c>
      <c r="B3853">
        <v>0.90690000000000004</v>
      </c>
      <c r="C3853">
        <v>31.12</v>
      </c>
      <c r="D3853">
        <v>1060.75</v>
      </c>
      <c r="E3853">
        <v>21100</v>
      </c>
      <c r="F3853">
        <v>1.2418</v>
      </c>
      <c r="G3853">
        <v>0.62350000000000005</v>
      </c>
      <c r="H3853">
        <v>1.0430999999999999</v>
      </c>
      <c r="I3853">
        <v>0.73619999999999997</v>
      </c>
      <c r="J3853">
        <v>98.36</v>
      </c>
    </row>
    <row r="3854" spans="1:10" x14ac:dyDescent="0.2">
      <c r="A3854" s="2">
        <v>41579</v>
      </c>
      <c r="B3854">
        <v>0.9123</v>
      </c>
      <c r="C3854">
        <v>31.193000000000001</v>
      </c>
      <c r="D3854">
        <v>1060.8</v>
      </c>
      <c r="E3854">
        <v>21100</v>
      </c>
      <c r="F3854">
        <v>1.2430000000000001</v>
      </c>
      <c r="G3854">
        <v>0.62790000000000001</v>
      </c>
      <c r="H3854">
        <v>1.042</v>
      </c>
      <c r="I3854">
        <v>0.74139999999999995</v>
      </c>
      <c r="J3854">
        <v>98.67</v>
      </c>
    </row>
    <row r="3855" spans="1:10" x14ac:dyDescent="0.2">
      <c r="A3855" s="2">
        <v>41581</v>
      </c>
      <c r="B3855">
        <v>0.91220000000000001</v>
      </c>
      <c r="F3855">
        <v>1.2437</v>
      </c>
      <c r="G3855">
        <v>0.62790000000000001</v>
      </c>
      <c r="H3855">
        <v>1.0419</v>
      </c>
      <c r="J3855">
        <v>98.83</v>
      </c>
    </row>
    <row r="3856" spans="1:10" x14ac:dyDescent="0.2">
      <c r="A3856" s="2">
        <v>41582</v>
      </c>
      <c r="B3856">
        <v>0.90990000000000004</v>
      </c>
      <c r="C3856">
        <v>31.24</v>
      </c>
      <c r="D3856">
        <v>1062.8800000000001</v>
      </c>
      <c r="E3856">
        <v>21100</v>
      </c>
      <c r="F3856">
        <v>1.2424999999999999</v>
      </c>
      <c r="G3856">
        <v>0.62619999999999998</v>
      </c>
      <c r="H3856">
        <v>1.0425</v>
      </c>
      <c r="I3856">
        <v>0.74</v>
      </c>
      <c r="J3856">
        <v>98.6</v>
      </c>
    </row>
    <row r="3857" spans="1:10" x14ac:dyDescent="0.2">
      <c r="A3857" s="2">
        <v>41583</v>
      </c>
      <c r="B3857">
        <v>0.91359999999999997</v>
      </c>
      <c r="C3857">
        <v>31.257000000000001</v>
      </c>
      <c r="D3857">
        <v>1061.1500000000001</v>
      </c>
      <c r="E3857">
        <v>21100</v>
      </c>
      <c r="F3857">
        <v>1.2423</v>
      </c>
      <c r="G3857">
        <v>0.62319999999999998</v>
      </c>
      <c r="H3857">
        <v>1.0456000000000001</v>
      </c>
      <c r="I3857">
        <v>0.74209999999999998</v>
      </c>
      <c r="J3857">
        <v>98.5</v>
      </c>
    </row>
    <row r="3858" spans="1:10" x14ac:dyDescent="0.2">
      <c r="A3858" s="2">
        <v>41584</v>
      </c>
      <c r="B3858">
        <v>0.91220000000000001</v>
      </c>
      <c r="C3858">
        <v>31.274999999999999</v>
      </c>
      <c r="D3858">
        <v>1060.9000000000001</v>
      </c>
      <c r="E3858">
        <v>21100</v>
      </c>
      <c r="F3858">
        <v>1.2427999999999999</v>
      </c>
      <c r="G3858">
        <v>0.62190000000000001</v>
      </c>
      <c r="H3858">
        <v>1.0418000000000001</v>
      </c>
      <c r="I3858">
        <v>0.74</v>
      </c>
      <c r="J3858">
        <v>98.66</v>
      </c>
    </row>
    <row r="3859" spans="1:10" x14ac:dyDescent="0.2">
      <c r="A3859" s="2">
        <v>41585</v>
      </c>
      <c r="B3859">
        <v>0.91579999999999995</v>
      </c>
      <c r="C3859">
        <v>31.31</v>
      </c>
      <c r="D3859">
        <v>1061.45</v>
      </c>
      <c r="E3859">
        <v>21100</v>
      </c>
      <c r="F3859">
        <v>1.2452000000000001</v>
      </c>
      <c r="G3859">
        <v>0.62129999999999996</v>
      </c>
      <c r="H3859">
        <v>1.0462</v>
      </c>
      <c r="I3859">
        <v>0.74519999999999997</v>
      </c>
      <c r="J3859">
        <v>98.09</v>
      </c>
    </row>
    <row r="3860" spans="1:10" x14ac:dyDescent="0.2">
      <c r="A3860" s="2">
        <v>41586</v>
      </c>
      <c r="B3860">
        <v>0.92149999999999999</v>
      </c>
      <c r="C3860">
        <v>31.402999999999999</v>
      </c>
      <c r="D3860">
        <v>1064.8800000000001</v>
      </c>
      <c r="E3860">
        <v>21100</v>
      </c>
      <c r="F3860">
        <v>1.2465999999999999</v>
      </c>
      <c r="G3860">
        <v>0.62429999999999997</v>
      </c>
      <c r="H3860">
        <v>1.0479000000000001</v>
      </c>
      <c r="I3860">
        <v>0.74809999999999999</v>
      </c>
      <c r="J3860">
        <v>99.05</v>
      </c>
    </row>
    <row r="3861" spans="1:10" x14ac:dyDescent="0.2">
      <c r="A3861" s="2">
        <v>41588</v>
      </c>
      <c r="B3861">
        <v>0.92279999999999995</v>
      </c>
      <c r="F3861">
        <v>1.2470000000000001</v>
      </c>
      <c r="G3861">
        <v>0.62490000000000001</v>
      </c>
      <c r="H3861">
        <v>1.0483</v>
      </c>
      <c r="J3861">
        <v>99.23</v>
      </c>
    </row>
    <row r="3862" spans="1:10" x14ac:dyDescent="0.2">
      <c r="A3862" s="2">
        <v>41589</v>
      </c>
      <c r="B3862">
        <v>0.9194</v>
      </c>
      <c r="C3862">
        <v>31.62</v>
      </c>
      <c r="D3862">
        <v>1072.5</v>
      </c>
      <c r="E3862">
        <v>21098</v>
      </c>
      <c r="F3862">
        <v>1.2488999999999999</v>
      </c>
      <c r="G3862">
        <v>0.62539999999999996</v>
      </c>
      <c r="H3862">
        <v>1.0476000000000001</v>
      </c>
      <c r="I3862">
        <v>0.74590000000000001</v>
      </c>
      <c r="J3862">
        <v>99.16</v>
      </c>
    </row>
    <row r="3863" spans="1:10" x14ac:dyDescent="0.2">
      <c r="A3863" s="2">
        <v>41590</v>
      </c>
      <c r="B3863">
        <v>0.91749999999999998</v>
      </c>
      <c r="C3863">
        <v>31.614999999999998</v>
      </c>
      <c r="D3863">
        <v>1071.3800000000001</v>
      </c>
      <c r="E3863">
        <v>21098</v>
      </c>
      <c r="F3863">
        <v>1.2499</v>
      </c>
      <c r="G3863">
        <v>0.62880000000000003</v>
      </c>
      <c r="H3863">
        <v>1.0495000000000001</v>
      </c>
      <c r="I3863">
        <v>0.74419999999999997</v>
      </c>
      <c r="J3863">
        <v>99.64</v>
      </c>
    </row>
    <row r="3864" spans="1:10" x14ac:dyDescent="0.2">
      <c r="A3864" s="2">
        <v>41591</v>
      </c>
      <c r="B3864">
        <v>0.91349999999999998</v>
      </c>
      <c r="C3864">
        <v>31.597000000000001</v>
      </c>
      <c r="D3864">
        <v>1072.42</v>
      </c>
      <c r="E3864">
        <v>21098</v>
      </c>
      <c r="F3864">
        <v>1.2466999999999999</v>
      </c>
      <c r="G3864">
        <v>0.62280000000000002</v>
      </c>
      <c r="H3864">
        <v>1.0457000000000001</v>
      </c>
      <c r="I3864">
        <v>0.74150000000000005</v>
      </c>
      <c r="J3864">
        <v>99.25</v>
      </c>
    </row>
    <row r="3865" spans="1:10" x14ac:dyDescent="0.2">
      <c r="A3865" s="2">
        <v>41592</v>
      </c>
      <c r="B3865">
        <v>0.91639999999999999</v>
      </c>
      <c r="C3865">
        <v>31.581</v>
      </c>
      <c r="D3865">
        <v>1067.8499999999999</v>
      </c>
      <c r="E3865">
        <v>21108</v>
      </c>
      <c r="F3865">
        <v>1.2475000000000001</v>
      </c>
      <c r="G3865">
        <v>0.62239999999999995</v>
      </c>
      <c r="H3865">
        <v>1.0464</v>
      </c>
      <c r="I3865">
        <v>0.74299999999999999</v>
      </c>
      <c r="J3865">
        <v>100.01</v>
      </c>
    </row>
    <row r="3866" spans="1:10" x14ac:dyDescent="0.2">
      <c r="A3866" s="2">
        <v>41593</v>
      </c>
      <c r="B3866">
        <v>0.91479999999999995</v>
      </c>
      <c r="C3866">
        <v>31.632000000000001</v>
      </c>
      <c r="D3866">
        <v>1063.5</v>
      </c>
      <c r="E3866">
        <v>21100</v>
      </c>
      <c r="F3866">
        <v>1.2466999999999999</v>
      </c>
      <c r="G3866">
        <v>0.62050000000000005</v>
      </c>
      <c r="H3866">
        <v>1.0439000000000001</v>
      </c>
      <c r="I3866">
        <v>0.74099999999999999</v>
      </c>
      <c r="J3866">
        <v>100.19</v>
      </c>
    </row>
    <row r="3867" spans="1:10" x14ac:dyDescent="0.2">
      <c r="A3867" s="2">
        <v>41595</v>
      </c>
      <c r="B3867">
        <v>0.91459999999999997</v>
      </c>
      <c r="F3867">
        <v>1.2466999999999999</v>
      </c>
      <c r="G3867">
        <v>0.62019999999999997</v>
      </c>
      <c r="H3867">
        <v>1.0438000000000001</v>
      </c>
      <c r="J3867">
        <v>100.27</v>
      </c>
    </row>
    <row r="3868" spans="1:10" x14ac:dyDescent="0.2">
      <c r="A3868" s="2">
        <v>41596</v>
      </c>
      <c r="B3868">
        <v>0.91290000000000004</v>
      </c>
      <c r="C3868">
        <v>31.57</v>
      </c>
      <c r="D3868">
        <v>1057.9000000000001</v>
      </c>
      <c r="E3868">
        <v>21105</v>
      </c>
      <c r="F3868">
        <v>1.2464</v>
      </c>
      <c r="G3868">
        <v>0.62080000000000002</v>
      </c>
      <c r="H3868">
        <v>1.0428999999999999</v>
      </c>
      <c r="I3868">
        <v>0.74039999999999995</v>
      </c>
      <c r="J3868">
        <v>99.99</v>
      </c>
    </row>
    <row r="3869" spans="1:10" x14ac:dyDescent="0.2">
      <c r="A3869" s="2">
        <v>41597</v>
      </c>
      <c r="B3869">
        <v>0.91100000000000003</v>
      </c>
      <c r="C3869">
        <v>31.58</v>
      </c>
      <c r="D3869">
        <v>1055.82</v>
      </c>
      <c r="E3869">
        <v>21105</v>
      </c>
      <c r="F3869">
        <v>1.2436</v>
      </c>
      <c r="G3869">
        <v>0.62029999999999996</v>
      </c>
      <c r="H3869">
        <v>1.0468999999999999</v>
      </c>
      <c r="I3869">
        <v>0.73860000000000003</v>
      </c>
      <c r="J3869">
        <v>100.14</v>
      </c>
    </row>
    <row r="3870" spans="1:10" x14ac:dyDescent="0.2">
      <c r="A3870" s="2">
        <v>41598</v>
      </c>
      <c r="B3870">
        <v>0.91620000000000001</v>
      </c>
      <c r="C3870">
        <v>31.65</v>
      </c>
      <c r="D3870">
        <v>1057.9000000000001</v>
      </c>
      <c r="E3870">
        <v>21098</v>
      </c>
      <c r="F3870">
        <v>1.2464</v>
      </c>
      <c r="G3870">
        <v>0.62090000000000001</v>
      </c>
      <c r="H3870">
        <v>1.0452999999999999</v>
      </c>
      <c r="I3870">
        <v>0.74409999999999998</v>
      </c>
      <c r="J3870">
        <v>100.03</v>
      </c>
    </row>
    <row r="3871" spans="1:10" x14ac:dyDescent="0.2">
      <c r="A3871" s="2">
        <v>41599</v>
      </c>
      <c r="B3871">
        <v>0.91279999999999994</v>
      </c>
      <c r="C3871">
        <v>31.809000000000001</v>
      </c>
      <c r="D3871">
        <v>1062.75</v>
      </c>
      <c r="E3871">
        <v>21100</v>
      </c>
      <c r="F3871">
        <v>1.25</v>
      </c>
      <c r="G3871">
        <v>0.61729999999999996</v>
      </c>
      <c r="H3871">
        <v>1.0517000000000001</v>
      </c>
      <c r="I3871">
        <v>0.74180000000000001</v>
      </c>
      <c r="J3871">
        <v>101.16</v>
      </c>
    </row>
    <row r="3872" spans="1:10" x14ac:dyDescent="0.2">
      <c r="A3872" s="2">
        <v>41600</v>
      </c>
      <c r="B3872">
        <v>0.90669999999999995</v>
      </c>
      <c r="C3872">
        <v>31.838000000000001</v>
      </c>
      <c r="D3872">
        <v>1060.3</v>
      </c>
      <c r="E3872">
        <v>21100</v>
      </c>
      <c r="F3872">
        <v>1.25</v>
      </c>
      <c r="G3872">
        <v>0.61629999999999996</v>
      </c>
      <c r="H3872">
        <v>1.0513999999999999</v>
      </c>
      <c r="I3872">
        <v>0.73770000000000002</v>
      </c>
      <c r="J3872">
        <v>101.27</v>
      </c>
    </row>
    <row r="3873" spans="1:10" x14ac:dyDescent="0.2">
      <c r="A3873" s="2">
        <v>41602</v>
      </c>
      <c r="B3873">
        <v>0.90759999999999996</v>
      </c>
      <c r="F3873">
        <v>1.2495000000000001</v>
      </c>
      <c r="G3873">
        <v>0.61629999999999996</v>
      </c>
      <c r="H3873">
        <v>1.0531999999999999</v>
      </c>
      <c r="J3873">
        <v>101.3</v>
      </c>
    </row>
    <row r="3874" spans="1:10" x14ac:dyDescent="0.2">
      <c r="A3874" s="2">
        <v>41603</v>
      </c>
      <c r="B3874">
        <v>0.91180000000000005</v>
      </c>
      <c r="C3874">
        <v>31.98</v>
      </c>
      <c r="D3874">
        <v>1061.97</v>
      </c>
      <c r="E3874">
        <v>21100</v>
      </c>
      <c r="F3874">
        <v>1.2504</v>
      </c>
      <c r="G3874">
        <v>0.61899999999999999</v>
      </c>
      <c r="H3874">
        <v>1.0543</v>
      </c>
      <c r="I3874">
        <v>0.73980000000000001</v>
      </c>
      <c r="J3874">
        <v>101.67</v>
      </c>
    </row>
    <row r="3875" spans="1:10" x14ac:dyDescent="0.2">
      <c r="A3875" s="2">
        <v>41604</v>
      </c>
      <c r="B3875">
        <v>0.90659999999999996</v>
      </c>
      <c r="C3875">
        <v>32.018999999999998</v>
      </c>
      <c r="D3875">
        <v>1059.8</v>
      </c>
      <c r="E3875">
        <v>21100</v>
      </c>
      <c r="F3875">
        <v>1.2515000000000001</v>
      </c>
      <c r="G3875">
        <v>0.61670000000000003</v>
      </c>
      <c r="H3875">
        <v>1.0541</v>
      </c>
      <c r="I3875">
        <v>0.73670000000000002</v>
      </c>
      <c r="J3875">
        <v>101.28</v>
      </c>
    </row>
    <row r="3876" spans="1:10" x14ac:dyDescent="0.2">
      <c r="A3876" s="2">
        <v>41605</v>
      </c>
      <c r="B3876">
        <v>0.90759999999999996</v>
      </c>
      <c r="C3876">
        <v>32.158000000000001</v>
      </c>
      <c r="D3876">
        <v>1061.05</v>
      </c>
      <c r="E3876">
        <v>21117</v>
      </c>
      <c r="F3876">
        <v>1.2552000000000001</v>
      </c>
      <c r="G3876">
        <v>0.61399999999999999</v>
      </c>
      <c r="H3876">
        <v>1.0595000000000001</v>
      </c>
      <c r="I3876">
        <v>0.73640000000000005</v>
      </c>
      <c r="J3876">
        <v>102.16</v>
      </c>
    </row>
    <row r="3877" spans="1:10" x14ac:dyDescent="0.2">
      <c r="A3877" s="2">
        <v>41606</v>
      </c>
      <c r="B3877">
        <v>0.90559999999999996</v>
      </c>
      <c r="C3877">
        <v>32.14</v>
      </c>
      <c r="D3877">
        <v>1061.28</v>
      </c>
      <c r="E3877">
        <v>21110</v>
      </c>
      <c r="F3877">
        <v>1.2558</v>
      </c>
      <c r="G3877">
        <v>0.61180000000000001</v>
      </c>
      <c r="H3877">
        <v>1.0581</v>
      </c>
      <c r="I3877">
        <v>0.73499999999999999</v>
      </c>
      <c r="J3877">
        <v>102.33</v>
      </c>
    </row>
    <row r="3878" spans="1:10" x14ac:dyDescent="0.2">
      <c r="A3878" s="2">
        <v>41607</v>
      </c>
      <c r="B3878">
        <v>0.90620000000000001</v>
      </c>
      <c r="C3878">
        <v>32.104999999999997</v>
      </c>
      <c r="D3878">
        <v>1058.18</v>
      </c>
      <c r="E3878">
        <v>21120</v>
      </c>
      <c r="F3878">
        <v>1.2556</v>
      </c>
      <c r="G3878">
        <v>0.61099999999999999</v>
      </c>
      <c r="H3878">
        <v>1.0613999999999999</v>
      </c>
      <c r="I3878">
        <v>0.73580000000000001</v>
      </c>
      <c r="J3878">
        <v>102.44</v>
      </c>
    </row>
    <row r="3879" spans="1:10" x14ac:dyDescent="0.2">
      <c r="A3879" s="2">
        <v>41609</v>
      </c>
      <c r="B3879">
        <v>0.90610000000000002</v>
      </c>
      <c r="F3879">
        <v>1.2544</v>
      </c>
      <c r="G3879">
        <v>0.6109</v>
      </c>
      <c r="H3879">
        <v>1.0623</v>
      </c>
      <c r="J3879">
        <v>102.51</v>
      </c>
    </row>
    <row r="3880" spans="1:10" x14ac:dyDescent="0.2">
      <c r="A3880" s="2">
        <v>41610</v>
      </c>
      <c r="B3880">
        <v>0.90869999999999995</v>
      </c>
      <c r="C3880">
        <v>32.159999999999997</v>
      </c>
      <c r="D3880">
        <v>1057.1300000000001</v>
      </c>
      <c r="E3880">
        <v>21100</v>
      </c>
      <c r="F3880">
        <v>1.2561</v>
      </c>
      <c r="G3880">
        <v>0.61140000000000005</v>
      </c>
      <c r="H3880">
        <v>1.0644</v>
      </c>
      <c r="I3880">
        <v>0.73850000000000005</v>
      </c>
      <c r="J3880">
        <v>102.94</v>
      </c>
    </row>
    <row r="3881" spans="1:10" x14ac:dyDescent="0.2">
      <c r="A3881" s="2">
        <v>41611</v>
      </c>
      <c r="B3881">
        <v>0.90439999999999998</v>
      </c>
      <c r="C3881">
        <v>32.167000000000002</v>
      </c>
      <c r="D3881">
        <v>1061.1500000000001</v>
      </c>
      <c r="E3881">
        <v>21120</v>
      </c>
      <c r="F3881">
        <v>1.2524999999999999</v>
      </c>
      <c r="G3881">
        <v>0.61009999999999998</v>
      </c>
      <c r="H3881">
        <v>1.0649</v>
      </c>
      <c r="I3881">
        <v>0.7359</v>
      </c>
      <c r="J3881">
        <v>102.51</v>
      </c>
    </row>
    <row r="3882" spans="1:10" x14ac:dyDescent="0.2">
      <c r="A3882" s="2">
        <v>41612</v>
      </c>
      <c r="B3882">
        <v>0.90239999999999998</v>
      </c>
      <c r="C3882">
        <v>32.26</v>
      </c>
      <c r="D3882">
        <v>1060.3499999999999</v>
      </c>
      <c r="E3882">
        <v>21120</v>
      </c>
      <c r="F3882">
        <v>1.2544999999999999</v>
      </c>
      <c r="G3882">
        <v>0.61040000000000005</v>
      </c>
      <c r="H3882">
        <v>1.0684</v>
      </c>
      <c r="I3882">
        <v>0.73560000000000003</v>
      </c>
      <c r="J3882">
        <v>102.36</v>
      </c>
    </row>
    <row r="3883" spans="1:10" x14ac:dyDescent="0.2">
      <c r="A3883" s="2">
        <v>41613</v>
      </c>
      <c r="B3883">
        <v>0.89670000000000005</v>
      </c>
      <c r="D3883">
        <v>1059.52</v>
      </c>
      <c r="E3883">
        <v>21140</v>
      </c>
      <c r="F3883">
        <v>1.2533000000000001</v>
      </c>
      <c r="G3883">
        <v>0.61219999999999997</v>
      </c>
      <c r="H3883">
        <v>1.0653999999999999</v>
      </c>
      <c r="I3883">
        <v>0.73170000000000002</v>
      </c>
      <c r="J3883">
        <v>101.79</v>
      </c>
    </row>
    <row r="3884" spans="1:10" x14ac:dyDescent="0.2">
      <c r="A3884" s="2">
        <v>41614</v>
      </c>
      <c r="B3884">
        <v>0.89190000000000003</v>
      </c>
      <c r="C3884">
        <v>32.326999999999998</v>
      </c>
      <c r="D3884">
        <v>1057.8499999999999</v>
      </c>
      <c r="E3884">
        <v>21140</v>
      </c>
      <c r="F3884">
        <v>1.2494000000000001</v>
      </c>
      <c r="G3884">
        <v>0.61160000000000003</v>
      </c>
      <c r="H3884">
        <v>1.0640000000000001</v>
      </c>
      <c r="I3884">
        <v>0.72950000000000004</v>
      </c>
      <c r="J3884">
        <v>102.91</v>
      </c>
    </row>
    <row r="3885" spans="1:10" x14ac:dyDescent="0.2">
      <c r="A3885" s="2">
        <v>41616</v>
      </c>
      <c r="B3885">
        <v>0.89180000000000004</v>
      </c>
      <c r="F3885">
        <v>1.2496</v>
      </c>
      <c r="G3885">
        <v>0.61170000000000002</v>
      </c>
      <c r="H3885">
        <v>1.0647</v>
      </c>
      <c r="J3885">
        <v>103.02</v>
      </c>
    </row>
    <row r="3886" spans="1:10" x14ac:dyDescent="0.2">
      <c r="A3886" s="2">
        <v>41617</v>
      </c>
      <c r="B3886">
        <v>0.89049999999999996</v>
      </c>
      <c r="C3886">
        <v>32.119999999999997</v>
      </c>
      <c r="D3886">
        <v>1052.8800000000001</v>
      </c>
      <c r="E3886">
        <v>21120</v>
      </c>
      <c r="F3886">
        <v>1.2492000000000001</v>
      </c>
      <c r="G3886">
        <v>0.60870000000000002</v>
      </c>
      <c r="H3886">
        <v>1.0627</v>
      </c>
      <c r="I3886">
        <v>0.7278</v>
      </c>
      <c r="J3886">
        <v>103.27</v>
      </c>
    </row>
    <row r="3887" spans="1:10" x14ac:dyDescent="0.2">
      <c r="A3887" s="2">
        <v>41618</v>
      </c>
      <c r="B3887">
        <v>0.88749999999999996</v>
      </c>
      <c r="C3887">
        <v>32.167000000000002</v>
      </c>
      <c r="D3887">
        <v>1052.2</v>
      </c>
      <c r="E3887">
        <v>21120</v>
      </c>
      <c r="F3887">
        <v>1.2486999999999999</v>
      </c>
      <c r="G3887">
        <v>0.60809999999999997</v>
      </c>
      <c r="H3887">
        <v>1.0603</v>
      </c>
      <c r="I3887">
        <v>0.72670000000000001</v>
      </c>
      <c r="J3887">
        <v>102.85</v>
      </c>
    </row>
    <row r="3888" spans="1:10" x14ac:dyDescent="0.2">
      <c r="A3888" s="2">
        <v>41619</v>
      </c>
      <c r="B3888">
        <v>0.88649999999999995</v>
      </c>
      <c r="C3888">
        <v>32.064999999999998</v>
      </c>
      <c r="D3888">
        <v>1052.23</v>
      </c>
      <c r="E3888">
        <v>21115</v>
      </c>
      <c r="F3888">
        <v>1.2518</v>
      </c>
      <c r="G3888">
        <v>0.61070000000000002</v>
      </c>
      <c r="H3888">
        <v>1.0589999999999999</v>
      </c>
      <c r="I3888">
        <v>0.72540000000000004</v>
      </c>
      <c r="J3888">
        <v>102.42</v>
      </c>
    </row>
    <row r="3889" spans="1:10" x14ac:dyDescent="0.2">
      <c r="A3889" s="2">
        <v>41620</v>
      </c>
      <c r="B3889">
        <v>0.88919999999999999</v>
      </c>
      <c r="C3889">
        <v>32.085000000000001</v>
      </c>
      <c r="D3889">
        <v>1051.05</v>
      </c>
      <c r="E3889">
        <v>21105</v>
      </c>
      <c r="F3889">
        <v>1.2559</v>
      </c>
      <c r="G3889">
        <v>0.61160000000000003</v>
      </c>
      <c r="H3889">
        <v>1.0640000000000001</v>
      </c>
      <c r="I3889">
        <v>0.72719999999999996</v>
      </c>
      <c r="J3889">
        <v>103.38</v>
      </c>
    </row>
    <row r="3890" spans="1:10" x14ac:dyDescent="0.2">
      <c r="A3890" s="2">
        <v>41621</v>
      </c>
      <c r="B3890">
        <v>0.88949999999999996</v>
      </c>
      <c r="C3890">
        <v>32.034999999999997</v>
      </c>
      <c r="D3890">
        <v>1052.7</v>
      </c>
      <c r="E3890">
        <v>21109</v>
      </c>
      <c r="F3890">
        <v>1.2552000000000001</v>
      </c>
      <c r="G3890">
        <v>0.61360000000000003</v>
      </c>
      <c r="H3890">
        <v>1.0585</v>
      </c>
      <c r="I3890">
        <v>0.72770000000000001</v>
      </c>
      <c r="J3890">
        <v>103.21</v>
      </c>
    </row>
    <row r="3891" spans="1:10" x14ac:dyDescent="0.2">
      <c r="A3891" s="2">
        <v>41623</v>
      </c>
      <c r="B3891">
        <v>0.89059999999999995</v>
      </c>
      <c r="F3891">
        <v>1.2555000000000001</v>
      </c>
      <c r="G3891">
        <v>0.61370000000000002</v>
      </c>
      <c r="H3891">
        <v>1.0595000000000001</v>
      </c>
      <c r="J3891">
        <v>103.28</v>
      </c>
    </row>
    <row r="3892" spans="1:10" x14ac:dyDescent="0.2">
      <c r="A3892" s="2">
        <v>41624</v>
      </c>
      <c r="B3892">
        <v>0.88729999999999998</v>
      </c>
      <c r="C3892">
        <v>32.049999999999997</v>
      </c>
      <c r="D3892">
        <v>1051.53</v>
      </c>
      <c r="E3892">
        <v>21108</v>
      </c>
      <c r="F3892">
        <v>1.2551000000000001</v>
      </c>
      <c r="G3892">
        <v>0.61360000000000003</v>
      </c>
      <c r="H3892">
        <v>1.0596000000000001</v>
      </c>
      <c r="I3892">
        <v>0.72670000000000001</v>
      </c>
      <c r="J3892">
        <v>103.02</v>
      </c>
    </row>
    <row r="3893" spans="1:10" x14ac:dyDescent="0.2">
      <c r="A3893" s="2">
        <v>41625</v>
      </c>
      <c r="B3893">
        <v>0.88490000000000002</v>
      </c>
      <c r="C3893">
        <v>32.128</v>
      </c>
      <c r="D3893">
        <v>1051.05</v>
      </c>
      <c r="E3893">
        <v>21120</v>
      </c>
      <c r="F3893">
        <v>1.2571000000000001</v>
      </c>
      <c r="G3893">
        <v>0.6149</v>
      </c>
      <c r="H3893">
        <v>1.0607</v>
      </c>
      <c r="I3893">
        <v>0.72629999999999995</v>
      </c>
      <c r="J3893">
        <v>102.67</v>
      </c>
    </row>
    <row r="3894" spans="1:10" x14ac:dyDescent="0.2">
      <c r="A3894" s="2">
        <v>41626</v>
      </c>
      <c r="B3894">
        <v>0.89390000000000003</v>
      </c>
      <c r="C3894">
        <v>32.29</v>
      </c>
      <c r="D3894">
        <v>1051.25</v>
      </c>
      <c r="E3894">
        <v>21105</v>
      </c>
      <c r="F3894">
        <v>1.2614000000000001</v>
      </c>
      <c r="G3894">
        <v>0.61009999999999998</v>
      </c>
      <c r="H3894">
        <v>1.0703</v>
      </c>
      <c r="I3894">
        <v>0.73080000000000001</v>
      </c>
      <c r="J3894">
        <v>104.29</v>
      </c>
    </row>
    <row r="3895" spans="1:10" x14ac:dyDescent="0.2">
      <c r="A3895" s="2">
        <v>41627</v>
      </c>
      <c r="B3895">
        <v>0.89800000000000002</v>
      </c>
      <c r="C3895">
        <v>32.457999999999998</v>
      </c>
      <c r="D3895">
        <v>1059.72</v>
      </c>
      <c r="E3895">
        <v>21104</v>
      </c>
      <c r="F3895">
        <v>1.2661</v>
      </c>
      <c r="G3895">
        <v>0.6109</v>
      </c>
      <c r="H3895">
        <v>1.0664</v>
      </c>
      <c r="I3895">
        <v>0.73199999999999998</v>
      </c>
      <c r="J3895">
        <v>104.25</v>
      </c>
    </row>
    <row r="3896" spans="1:10" x14ac:dyDescent="0.2">
      <c r="A3896" s="2">
        <v>41628</v>
      </c>
      <c r="B3896">
        <v>0.8962</v>
      </c>
      <c r="C3896">
        <v>32.630000000000003</v>
      </c>
      <c r="D3896">
        <v>1061.3499999999999</v>
      </c>
      <c r="E3896">
        <v>21115</v>
      </c>
      <c r="F3896">
        <v>1.2661</v>
      </c>
      <c r="G3896">
        <v>0.61219999999999997</v>
      </c>
      <c r="H3896">
        <v>1.0634999999999999</v>
      </c>
      <c r="I3896">
        <v>0.73140000000000005</v>
      </c>
      <c r="J3896">
        <v>104.1</v>
      </c>
    </row>
    <row r="3897" spans="1:10" x14ac:dyDescent="0.2">
      <c r="A3897" s="2">
        <v>41630</v>
      </c>
      <c r="B3897">
        <v>0.89590000000000003</v>
      </c>
      <c r="F3897">
        <v>1.2663</v>
      </c>
      <c r="G3897">
        <v>0.61199999999999999</v>
      </c>
      <c r="H3897">
        <v>1.0640000000000001</v>
      </c>
      <c r="J3897">
        <v>104</v>
      </c>
    </row>
    <row r="3898" spans="1:10" x14ac:dyDescent="0.2">
      <c r="A3898" s="2">
        <v>41631</v>
      </c>
      <c r="B3898">
        <v>0.89380000000000004</v>
      </c>
      <c r="C3898">
        <v>32.67</v>
      </c>
      <c r="D3898">
        <v>1060.75</v>
      </c>
      <c r="E3898">
        <v>21108</v>
      </c>
      <c r="F3898">
        <v>1.2672000000000001</v>
      </c>
      <c r="G3898">
        <v>0.61140000000000005</v>
      </c>
      <c r="H3898">
        <v>1.0605</v>
      </c>
      <c r="I3898">
        <v>0.73019999999999996</v>
      </c>
      <c r="J3898">
        <v>104.11</v>
      </c>
    </row>
    <row r="3899" spans="1:10" x14ac:dyDescent="0.2">
      <c r="A3899" s="2">
        <v>41632</v>
      </c>
      <c r="B3899">
        <v>0.89590000000000003</v>
      </c>
      <c r="C3899">
        <v>32.704999999999998</v>
      </c>
      <c r="D3899">
        <v>1059.3</v>
      </c>
      <c r="E3899">
        <v>21101</v>
      </c>
      <c r="F3899">
        <v>1.2681</v>
      </c>
      <c r="G3899">
        <v>0.6109</v>
      </c>
      <c r="H3899">
        <v>1.0630999999999999</v>
      </c>
      <c r="I3899">
        <v>0.73099999999999998</v>
      </c>
      <c r="J3899">
        <v>104.25</v>
      </c>
    </row>
    <row r="3900" spans="1:10" x14ac:dyDescent="0.2">
      <c r="A3900" s="2">
        <v>41633</v>
      </c>
      <c r="B3900">
        <v>0.89570000000000005</v>
      </c>
      <c r="C3900">
        <v>32.770000000000003</v>
      </c>
      <c r="E3900">
        <v>21095</v>
      </c>
      <c r="F3900">
        <v>1.2670999999999999</v>
      </c>
      <c r="G3900">
        <v>0.61160000000000003</v>
      </c>
      <c r="H3900">
        <v>1.0629999999999999</v>
      </c>
      <c r="I3900">
        <v>0.73099999999999998</v>
      </c>
      <c r="J3900">
        <v>104.38</v>
      </c>
    </row>
    <row r="3901" spans="1:10" x14ac:dyDescent="0.2">
      <c r="A3901" s="2">
        <v>41634</v>
      </c>
      <c r="B3901">
        <v>0.89659999999999995</v>
      </c>
      <c r="C3901">
        <v>32.840000000000003</v>
      </c>
      <c r="D3901">
        <v>1059.17</v>
      </c>
      <c r="E3901">
        <v>21095</v>
      </c>
      <c r="F3901">
        <v>1.2694000000000001</v>
      </c>
      <c r="G3901">
        <v>0.60929999999999995</v>
      </c>
      <c r="H3901">
        <v>1.0648</v>
      </c>
      <c r="I3901">
        <v>0.73040000000000005</v>
      </c>
      <c r="J3901">
        <v>104.81</v>
      </c>
    </row>
    <row r="3902" spans="1:10" x14ac:dyDescent="0.2">
      <c r="A3902" s="2">
        <v>41635</v>
      </c>
      <c r="B3902">
        <v>0.89149999999999996</v>
      </c>
      <c r="C3902">
        <v>32.865000000000002</v>
      </c>
      <c r="D3902">
        <v>1054.3499999999999</v>
      </c>
      <c r="E3902">
        <v>21095</v>
      </c>
      <c r="F3902">
        <v>1.2688999999999999</v>
      </c>
      <c r="G3902">
        <v>0.60670000000000002</v>
      </c>
      <c r="H3902">
        <v>1.0706</v>
      </c>
      <c r="I3902">
        <v>0.72760000000000002</v>
      </c>
      <c r="J3902">
        <v>105.17</v>
      </c>
    </row>
    <row r="3903" spans="1:10" x14ac:dyDescent="0.2">
      <c r="A3903" s="2">
        <v>41637</v>
      </c>
      <c r="B3903">
        <v>0.89080000000000004</v>
      </c>
      <c r="F3903">
        <v>1.2693000000000001</v>
      </c>
      <c r="G3903">
        <v>0.60680000000000001</v>
      </c>
      <c r="H3903">
        <v>1.0703</v>
      </c>
      <c r="J3903">
        <v>105.2</v>
      </c>
    </row>
    <row r="3904" spans="1:10" x14ac:dyDescent="0.2">
      <c r="A3904" s="2">
        <v>41638</v>
      </c>
      <c r="B3904">
        <v>0.88770000000000004</v>
      </c>
      <c r="D3904">
        <v>1055.45</v>
      </c>
      <c r="E3904">
        <v>21100</v>
      </c>
      <c r="F3904">
        <v>1.2676000000000001</v>
      </c>
      <c r="G3904">
        <v>0.60599999999999998</v>
      </c>
      <c r="H3904">
        <v>1.0648</v>
      </c>
      <c r="I3904">
        <v>0.72450000000000003</v>
      </c>
      <c r="J3904">
        <v>105.15</v>
      </c>
    </row>
    <row r="3905" spans="1:10" x14ac:dyDescent="0.2">
      <c r="A3905" s="2">
        <v>41639</v>
      </c>
      <c r="B3905">
        <v>0.89290000000000003</v>
      </c>
      <c r="E3905">
        <v>21095</v>
      </c>
      <c r="F3905">
        <v>1.2629999999999999</v>
      </c>
      <c r="G3905">
        <v>0.60399999999999998</v>
      </c>
      <c r="H3905">
        <v>1.0623</v>
      </c>
      <c r="I3905">
        <v>0.72770000000000001</v>
      </c>
      <c r="J3905">
        <v>105.31</v>
      </c>
    </row>
    <row r="3906" spans="1:10" x14ac:dyDescent="0.2">
      <c r="A3906" s="2">
        <v>41640</v>
      </c>
      <c r="B3906">
        <v>0.89159999999999995</v>
      </c>
      <c r="E3906">
        <v>21105</v>
      </c>
      <c r="F3906">
        <v>1.2629999999999999</v>
      </c>
      <c r="G3906">
        <v>0.60360000000000003</v>
      </c>
      <c r="H3906">
        <v>1.0644</v>
      </c>
      <c r="I3906">
        <v>0.7268</v>
      </c>
      <c r="J3906">
        <v>105.25</v>
      </c>
    </row>
    <row r="3907" spans="1:10" x14ac:dyDescent="0.2">
      <c r="A3907" s="2">
        <v>41641</v>
      </c>
      <c r="B3907">
        <v>0.89900000000000002</v>
      </c>
      <c r="C3907">
        <v>32.954999999999998</v>
      </c>
      <c r="D3907">
        <v>1050.32</v>
      </c>
      <c r="E3907">
        <v>21110</v>
      </c>
      <c r="F3907">
        <v>1.2673000000000001</v>
      </c>
      <c r="G3907">
        <v>0.60780000000000001</v>
      </c>
      <c r="H3907">
        <v>1.0669999999999999</v>
      </c>
      <c r="I3907">
        <v>0.73140000000000005</v>
      </c>
      <c r="J3907">
        <v>104.81</v>
      </c>
    </row>
    <row r="3908" spans="1:10" x14ac:dyDescent="0.2">
      <c r="A3908" s="2">
        <v>41642</v>
      </c>
      <c r="B3908">
        <v>0.9052</v>
      </c>
      <c r="C3908">
        <v>33.005000000000003</v>
      </c>
      <c r="D3908">
        <v>1055.25</v>
      </c>
      <c r="E3908">
        <v>21095</v>
      </c>
      <c r="F3908">
        <v>1.2669999999999999</v>
      </c>
      <c r="G3908">
        <v>0.60919999999999996</v>
      </c>
      <c r="H3908">
        <v>1.0634999999999999</v>
      </c>
      <c r="I3908">
        <v>0.73609999999999998</v>
      </c>
      <c r="J3908">
        <v>104.86</v>
      </c>
    </row>
    <row r="3909" spans="1:10" x14ac:dyDescent="0.2">
      <c r="A3909" s="2">
        <v>41644</v>
      </c>
      <c r="B3909">
        <v>0.90500000000000003</v>
      </c>
      <c r="F3909">
        <v>1.2670999999999999</v>
      </c>
      <c r="G3909">
        <v>0.60980000000000001</v>
      </c>
      <c r="H3909">
        <v>1.0634999999999999</v>
      </c>
      <c r="J3909">
        <v>104.83</v>
      </c>
    </row>
    <row r="3910" spans="1:10" x14ac:dyDescent="0.2">
      <c r="A3910" s="2">
        <v>41645</v>
      </c>
      <c r="B3910">
        <v>0.90410000000000001</v>
      </c>
      <c r="C3910">
        <v>33.130000000000003</v>
      </c>
      <c r="D3910">
        <v>1065.3</v>
      </c>
      <c r="E3910">
        <v>21100</v>
      </c>
      <c r="F3910">
        <v>1.2679</v>
      </c>
      <c r="G3910">
        <v>0.60960000000000003</v>
      </c>
      <c r="H3910">
        <v>1.0656000000000001</v>
      </c>
      <c r="I3910">
        <v>0.73380000000000001</v>
      </c>
      <c r="J3910">
        <v>104.22</v>
      </c>
    </row>
    <row r="3911" spans="1:10" x14ac:dyDescent="0.2">
      <c r="A3911" s="2">
        <v>41646</v>
      </c>
      <c r="B3911">
        <v>0.90910000000000002</v>
      </c>
      <c r="C3911">
        <v>33.119</v>
      </c>
      <c r="D3911">
        <v>1068.3499999999999</v>
      </c>
      <c r="E3911">
        <v>21095</v>
      </c>
      <c r="F3911">
        <v>1.2712000000000001</v>
      </c>
      <c r="G3911">
        <v>0.60970000000000002</v>
      </c>
      <c r="H3911">
        <v>1.0766</v>
      </c>
      <c r="I3911">
        <v>0.73450000000000004</v>
      </c>
      <c r="J3911">
        <v>104.6</v>
      </c>
    </row>
    <row r="3912" spans="1:10" x14ac:dyDescent="0.2">
      <c r="A3912" s="2">
        <v>41647</v>
      </c>
      <c r="B3912">
        <v>0.91120000000000001</v>
      </c>
      <c r="C3912">
        <v>33.034999999999997</v>
      </c>
      <c r="D3912">
        <v>1064.6300000000001</v>
      </c>
      <c r="E3912">
        <v>21100</v>
      </c>
      <c r="F3912">
        <v>1.2738</v>
      </c>
      <c r="G3912">
        <v>0.60799999999999998</v>
      </c>
      <c r="H3912">
        <v>1.0820000000000001</v>
      </c>
      <c r="I3912">
        <v>0.73660000000000003</v>
      </c>
      <c r="J3912">
        <v>104.86</v>
      </c>
    </row>
    <row r="3913" spans="1:10" x14ac:dyDescent="0.2">
      <c r="A3913" s="2">
        <v>41648</v>
      </c>
      <c r="B3913">
        <v>0.90700000000000003</v>
      </c>
      <c r="C3913">
        <v>33.04</v>
      </c>
      <c r="D3913">
        <v>1062.68</v>
      </c>
      <c r="E3913">
        <v>21095</v>
      </c>
      <c r="F3913">
        <v>1.2706</v>
      </c>
      <c r="G3913">
        <v>0.60680000000000001</v>
      </c>
      <c r="H3913">
        <v>1.0842000000000001</v>
      </c>
      <c r="I3913">
        <v>0.7349</v>
      </c>
      <c r="J3913">
        <v>104.82</v>
      </c>
    </row>
    <row r="3914" spans="1:10" x14ac:dyDescent="0.2">
      <c r="A3914" s="2">
        <v>41649</v>
      </c>
      <c r="B3914">
        <v>0.90239999999999998</v>
      </c>
      <c r="C3914">
        <v>33.075000000000003</v>
      </c>
      <c r="D3914">
        <v>1061.3499999999999</v>
      </c>
      <c r="E3914">
        <v>21091</v>
      </c>
      <c r="F3914">
        <v>1.2641</v>
      </c>
      <c r="G3914">
        <v>0.60670000000000002</v>
      </c>
      <c r="H3914">
        <v>1.0891999999999999</v>
      </c>
      <c r="I3914">
        <v>0.73150000000000004</v>
      </c>
      <c r="J3914">
        <v>104.18</v>
      </c>
    </row>
    <row r="3915" spans="1:10" x14ac:dyDescent="0.2">
      <c r="A3915" s="2">
        <v>41651</v>
      </c>
      <c r="B3915">
        <v>0.90149999999999997</v>
      </c>
      <c r="F3915">
        <v>1.2638</v>
      </c>
      <c r="G3915">
        <v>0.60660000000000003</v>
      </c>
      <c r="H3915">
        <v>1.0908</v>
      </c>
      <c r="J3915">
        <v>103.99</v>
      </c>
    </row>
    <row r="3916" spans="1:10" x14ac:dyDescent="0.2">
      <c r="A3916" s="2">
        <v>41652</v>
      </c>
      <c r="B3916">
        <v>0.89900000000000002</v>
      </c>
      <c r="C3916">
        <v>32.975000000000001</v>
      </c>
      <c r="D3916">
        <v>1056.8</v>
      </c>
      <c r="E3916">
        <v>21090</v>
      </c>
      <c r="F3916">
        <v>1.2647999999999999</v>
      </c>
      <c r="G3916">
        <v>0.61040000000000005</v>
      </c>
      <c r="H3916">
        <v>1.0863</v>
      </c>
      <c r="I3916">
        <v>0.73140000000000005</v>
      </c>
      <c r="J3916">
        <v>103</v>
      </c>
    </row>
    <row r="3917" spans="1:10" x14ac:dyDescent="0.2">
      <c r="A3917" s="2">
        <v>41653</v>
      </c>
      <c r="B3917">
        <v>0.90249999999999997</v>
      </c>
      <c r="C3917">
        <v>32.729999999999997</v>
      </c>
      <c r="D3917">
        <v>1059.1500000000001</v>
      </c>
      <c r="E3917">
        <v>21082</v>
      </c>
      <c r="F3917">
        <v>1.2692000000000001</v>
      </c>
      <c r="G3917">
        <v>0.60829999999999995</v>
      </c>
      <c r="H3917">
        <v>1.0946</v>
      </c>
      <c r="I3917">
        <v>0.73099999999999998</v>
      </c>
      <c r="J3917">
        <v>104.22</v>
      </c>
    </row>
    <row r="3918" spans="1:10" x14ac:dyDescent="0.2">
      <c r="A3918" s="2">
        <v>41654</v>
      </c>
      <c r="B3918">
        <v>0.90869999999999995</v>
      </c>
      <c r="C3918">
        <v>32.880000000000003</v>
      </c>
      <c r="D3918">
        <v>1062.5999999999999</v>
      </c>
      <c r="E3918">
        <v>21090</v>
      </c>
      <c r="F3918">
        <v>1.2730999999999999</v>
      </c>
      <c r="G3918">
        <v>0.6109</v>
      </c>
      <c r="H3918">
        <v>1.0933999999999999</v>
      </c>
      <c r="I3918">
        <v>0.73499999999999999</v>
      </c>
      <c r="J3918">
        <v>104.56</v>
      </c>
    </row>
    <row r="3919" spans="1:10" x14ac:dyDescent="0.2">
      <c r="A3919" s="2">
        <v>41655</v>
      </c>
      <c r="B3919">
        <v>0.90480000000000005</v>
      </c>
      <c r="C3919">
        <v>32.786999999999999</v>
      </c>
      <c r="D3919">
        <v>1063.3499999999999</v>
      </c>
      <c r="E3919">
        <v>21100</v>
      </c>
      <c r="F3919">
        <v>1.2715000000000001</v>
      </c>
      <c r="G3919">
        <v>0.61150000000000004</v>
      </c>
      <c r="H3919">
        <v>1.093</v>
      </c>
      <c r="I3919">
        <v>0.73419999999999996</v>
      </c>
      <c r="J3919">
        <v>104.35</v>
      </c>
    </row>
    <row r="3920" spans="1:10" x14ac:dyDescent="0.2">
      <c r="A3920" s="2">
        <v>41656</v>
      </c>
      <c r="B3920">
        <v>0.91010000000000002</v>
      </c>
      <c r="C3920">
        <v>32.841999999999999</v>
      </c>
      <c r="D3920">
        <v>1059.6500000000001</v>
      </c>
      <c r="E3920">
        <v>21090</v>
      </c>
      <c r="F3920">
        <v>1.2761</v>
      </c>
      <c r="G3920">
        <v>0.60880000000000001</v>
      </c>
      <c r="H3920">
        <v>1.0964</v>
      </c>
      <c r="I3920">
        <v>0.73850000000000005</v>
      </c>
      <c r="J3920">
        <v>104.32</v>
      </c>
    </row>
    <row r="3921" spans="1:10" x14ac:dyDescent="0.2">
      <c r="A3921" s="2">
        <v>41658</v>
      </c>
      <c r="B3921">
        <v>0.91020000000000001</v>
      </c>
      <c r="F3921">
        <v>1.2746999999999999</v>
      </c>
      <c r="G3921">
        <v>0.60899999999999999</v>
      </c>
      <c r="H3921">
        <v>1.0964</v>
      </c>
      <c r="J3921">
        <v>104.22</v>
      </c>
    </row>
    <row r="3922" spans="1:10" x14ac:dyDescent="0.2">
      <c r="A3922" s="2">
        <v>41659</v>
      </c>
      <c r="B3922">
        <v>0.91</v>
      </c>
      <c r="C3922">
        <v>32.835000000000001</v>
      </c>
      <c r="D3922">
        <v>1063.55</v>
      </c>
      <c r="E3922">
        <v>21090</v>
      </c>
      <c r="F3922">
        <v>1.2764</v>
      </c>
      <c r="G3922">
        <v>0.60870000000000002</v>
      </c>
      <c r="H3922">
        <v>1.0949</v>
      </c>
      <c r="I3922">
        <v>0.7379</v>
      </c>
      <c r="J3922">
        <v>104.18</v>
      </c>
    </row>
    <row r="3923" spans="1:10" x14ac:dyDescent="0.2">
      <c r="A3923" s="2">
        <v>41660</v>
      </c>
      <c r="B3923">
        <v>0.91010000000000002</v>
      </c>
      <c r="C3923">
        <v>32.841999999999999</v>
      </c>
      <c r="D3923">
        <v>1065.3</v>
      </c>
      <c r="E3923">
        <v>21095</v>
      </c>
      <c r="F3923">
        <v>1.2786</v>
      </c>
      <c r="G3923">
        <v>0.6069</v>
      </c>
      <c r="H3923">
        <v>1.0967</v>
      </c>
      <c r="I3923">
        <v>0.73740000000000006</v>
      </c>
      <c r="J3923">
        <v>104.3</v>
      </c>
    </row>
    <row r="3924" spans="1:10" x14ac:dyDescent="0.2">
      <c r="A3924" s="2">
        <v>41661</v>
      </c>
      <c r="B3924">
        <v>0.91159999999999997</v>
      </c>
      <c r="C3924">
        <v>32.880000000000003</v>
      </c>
      <c r="D3924">
        <v>1067.1300000000001</v>
      </c>
      <c r="E3924">
        <v>21090</v>
      </c>
      <c r="F3924">
        <v>1.2788999999999999</v>
      </c>
      <c r="G3924">
        <v>0.60329999999999995</v>
      </c>
      <c r="H3924">
        <v>1.1087</v>
      </c>
      <c r="I3924">
        <v>0.73829999999999996</v>
      </c>
      <c r="J3924">
        <v>104.52</v>
      </c>
    </row>
    <row r="3925" spans="1:10" x14ac:dyDescent="0.2">
      <c r="A3925" s="2">
        <v>41662</v>
      </c>
      <c r="B3925">
        <v>0.89729999999999999</v>
      </c>
      <c r="C3925">
        <v>32.875</v>
      </c>
      <c r="D3925">
        <v>1073.8499999999999</v>
      </c>
      <c r="E3925">
        <v>21085</v>
      </c>
      <c r="F3925">
        <v>1.2784</v>
      </c>
      <c r="G3925">
        <v>0.60099999999999998</v>
      </c>
      <c r="H3925">
        <v>1.1102000000000001</v>
      </c>
      <c r="I3925">
        <v>0.73009999999999997</v>
      </c>
      <c r="J3925">
        <v>103.26</v>
      </c>
    </row>
    <row r="3926" spans="1:10" x14ac:dyDescent="0.2">
      <c r="A3926" s="2">
        <v>41663</v>
      </c>
      <c r="B3926">
        <v>0.89449999999999996</v>
      </c>
      <c r="C3926">
        <v>32.902999999999999</v>
      </c>
      <c r="D3926">
        <v>1080.3800000000001</v>
      </c>
      <c r="E3926">
        <v>21085</v>
      </c>
      <c r="F3926">
        <v>1.2785</v>
      </c>
      <c r="G3926">
        <v>0.60670000000000002</v>
      </c>
      <c r="H3926">
        <v>1.1088</v>
      </c>
      <c r="I3926">
        <v>0.73119999999999996</v>
      </c>
      <c r="J3926">
        <v>102.31</v>
      </c>
    </row>
    <row r="3927" spans="1:10" x14ac:dyDescent="0.2">
      <c r="A3927" s="2">
        <v>41665</v>
      </c>
      <c r="B3927">
        <v>0.8952</v>
      </c>
      <c r="F3927">
        <v>1.2794000000000001</v>
      </c>
      <c r="G3927">
        <v>0.60589999999999999</v>
      </c>
      <c r="H3927">
        <v>1.1067</v>
      </c>
      <c r="J3927">
        <v>102.23</v>
      </c>
    </row>
    <row r="3928" spans="1:10" x14ac:dyDescent="0.2">
      <c r="A3928" s="2">
        <v>41666</v>
      </c>
      <c r="B3928">
        <v>0.8962</v>
      </c>
      <c r="C3928">
        <v>32.914999999999999</v>
      </c>
      <c r="D3928">
        <v>1083.6500000000001</v>
      </c>
      <c r="E3928">
        <v>21060</v>
      </c>
      <c r="F3928">
        <v>1.2766999999999999</v>
      </c>
      <c r="G3928">
        <v>0.60299999999999998</v>
      </c>
      <c r="H3928">
        <v>1.1115999999999999</v>
      </c>
      <c r="I3928">
        <v>0.73129999999999995</v>
      </c>
      <c r="J3928">
        <v>102.55</v>
      </c>
    </row>
    <row r="3929" spans="1:10" x14ac:dyDescent="0.2">
      <c r="A3929" s="2">
        <v>41667</v>
      </c>
      <c r="B3929">
        <v>0.8972</v>
      </c>
      <c r="C3929">
        <v>32.909999999999997</v>
      </c>
      <c r="D3929">
        <v>1081.1500000000001</v>
      </c>
      <c r="E3929">
        <v>21060</v>
      </c>
      <c r="F3929">
        <v>1.2751999999999999</v>
      </c>
      <c r="G3929">
        <v>0.60309999999999997</v>
      </c>
      <c r="H3929">
        <v>1.1153</v>
      </c>
      <c r="I3929">
        <v>0.73160000000000003</v>
      </c>
      <c r="J3929">
        <v>102.94</v>
      </c>
    </row>
    <row r="3930" spans="1:10" x14ac:dyDescent="0.2">
      <c r="A3930" s="2">
        <v>41668</v>
      </c>
      <c r="B3930">
        <v>0.89439999999999997</v>
      </c>
      <c r="C3930">
        <v>32.92</v>
      </c>
      <c r="D3930">
        <v>1070.3</v>
      </c>
      <c r="E3930">
        <v>21060</v>
      </c>
      <c r="F3930">
        <v>1.2775000000000001</v>
      </c>
      <c r="G3930">
        <v>0.60370000000000001</v>
      </c>
      <c r="H3930">
        <v>1.1171</v>
      </c>
      <c r="I3930">
        <v>0.7319</v>
      </c>
      <c r="J3930">
        <v>102.29</v>
      </c>
    </row>
    <row r="3931" spans="1:10" x14ac:dyDescent="0.2">
      <c r="A3931" s="2">
        <v>41669</v>
      </c>
      <c r="B3931">
        <v>0.90280000000000005</v>
      </c>
      <c r="C3931">
        <v>32.984999999999999</v>
      </c>
      <c r="E3931">
        <v>21060</v>
      </c>
      <c r="F3931">
        <v>1.2751999999999999</v>
      </c>
      <c r="G3931">
        <v>0.60660000000000003</v>
      </c>
      <c r="H3931">
        <v>1.1156999999999999</v>
      </c>
      <c r="I3931">
        <v>0.73780000000000001</v>
      </c>
      <c r="J3931">
        <v>102.72</v>
      </c>
    </row>
    <row r="3932" spans="1:10" x14ac:dyDescent="0.2">
      <c r="A3932" s="2">
        <v>41670</v>
      </c>
      <c r="B3932">
        <v>0.90649999999999997</v>
      </c>
      <c r="C3932">
        <v>33.01</v>
      </c>
      <c r="E3932">
        <v>21060</v>
      </c>
      <c r="F3932">
        <v>1.2766999999999999</v>
      </c>
      <c r="G3932">
        <v>0.60829999999999995</v>
      </c>
      <c r="H3932">
        <v>1.1128</v>
      </c>
      <c r="I3932">
        <v>0.74150000000000005</v>
      </c>
      <c r="J3932">
        <v>102.04</v>
      </c>
    </row>
    <row r="3933" spans="1:10" x14ac:dyDescent="0.2">
      <c r="A3933" s="2">
        <v>41672</v>
      </c>
      <c r="B3933">
        <v>0.90659999999999996</v>
      </c>
      <c r="F3933">
        <v>1.2771999999999999</v>
      </c>
      <c r="G3933">
        <v>0.6089</v>
      </c>
      <c r="H3933">
        <v>1.1113999999999999</v>
      </c>
      <c r="J3933">
        <v>101.99</v>
      </c>
    </row>
    <row r="3934" spans="1:10" x14ac:dyDescent="0.2">
      <c r="A3934" s="2">
        <v>41673</v>
      </c>
      <c r="B3934">
        <v>0.90090000000000003</v>
      </c>
      <c r="C3934">
        <v>32.954999999999998</v>
      </c>
      <c r="D3934">
        <v>1084.45</v>
      </c>
      <c r="E3934">
        <v>21060</v>
      </c>
      <c r="F3934">
        <v>1.2758</v>
      </c>
      <c r="G3934">
        <v>0.61329999999999996</v>
      </c>
      <c r="H3934">
        <v>1.1119000000000001</v>
      </c>
      <c r="I3934">
        <v>0.73929999999999996</v>
      </c>
      <c r="J3934">
        <v>100.98</v>
      </c>
    </row>
    <row r="3935" spans="1:10" x14ac:dyDescent="0.2">
      <c r="A3935" s="2">
        <v>41674</v>
      </c>
      <c r="B3935">
        <v>0.90369999999999995</v>
      </c>
      <c r="C3935">
        <v>32.78</v>
      </c>
      <c r="D3935">
        <v>1083.8</v>
      </c>
      <c r="E3935">
        <v>21060</v>
      </c>
      <c r="F3935">
        <v>1.2687999999999999</v>
      </c>
      <c r="G3935">
        <v>0.61250000000000004</v>
      </c>
      <c r="H3935">
        <v>1.1082000000000001</v>
      </c>
      <c r="I3935">
        <v>0.73970000000000002</v>
      </c>
      <c r="J3935">
        <v>101.64</v>
      </c>
    </row>
    <row r="3936" spans="1:10" x14ac:dyDescent="0.2">
      <c r="A3936" s="2">
        <v>41675</v>
      </c>
      <c r="B3936">
        <v>0.90349999999999997</v>
      </c>
      <c r="C3936">
        <v>32.784999999999997</v>
      </c>
      <c r="D3936">
        <v>1076.8499999999999</v>
      </c>
      <c r="E3936">
        <v>21060</v>
      </c>
      <c r="F3936">
        <v>1.268</v>
      </c>
      <c r="G3936">
        <v>0.61309999999999998</v>
      </c>
      <c r="H3936">
        <v>1.1083000000000001</v>
      </c>
      <c r="I3936">
        <v>0.7389</v>
      </c>
      <c r="J3936">
        <v>101.45</v>
      </c>
    </row>
    <row r="3937" spans="1:10" x14ac:dyDescent="0.2">
      <c r="A3937" s="2">
        <v>41676</v>
      </c>
      <c r="B3937">
        <v>0.90100000000000002</v>
      </c>
      <c r="C3937">
        <v>32.83</v>
      </c>
      <c r="D3937">
        <v>1078.98</v>
      </c>
      <c r="E3937">
        <v>21105</v>
      </c>
      <c r="F3937">
        <v>1.2684</v>
      </c>
      <c r="G3937">
        <v>0.61270000000000002</v>
      </c>
      <c r="H3937">
        <v>1.107</v>
      </c>
      <c r="I3937">
        <v>0.73580000000000001</v>
      </c>
      <c r="J3937">
        <v>102.11</v>
      </c>
    </row>
    <row r="3938" spans="1:10" x14ac:dyDescent="0.2">
      <c r="A3938" s="2">
        <v>41677</v>
      </c>
      <c r="B3938">
        <v>0.89810000000000001</v>
      </c>
      <c r="C3938">
        <v>32.795000000000002</v>
      </c>
      <c r="D3938">
        <v>1074.32</v>
      </c>
      <c r="E3938">
        <v>21105</v>
      </c>
      <c r="F3938">
        <v>1.2682</v>
      </c>
      <c r="G3938">
        <v>0.60929999999999995</v>
      </c>
      <c r="H3938">
        <v>1.1032</v>
      </c>
      <c r="I3938">
        <v>0.73350000000000004</v>
      </c>
      <c r="J3938">
        <v>102.3</v>
      </c>
    </row>
    <row r="3939" spans="1:10" x14ac:dyDescent="0.2">
      <c r="A3939" s="2">
        <v>41679</v>
      </c>
      <c r="B3939">
        <v>0.89870000000000005</v>
      </c>
      <c r="F3939">
        <v>1.2676000000000001</v>
      </c>
      <c r="G3939">
        <v>0.60980000000000001</v>
      </c>
      <c r="H3939">
        <v>1.1037999999999999</v>
      </c>
      <c r="J3939">
        <v>102.55</v>
      </c>
    </row>
    <row r="3940" spans="1:10" x14ac:dyDescent="0.2">
      <c r="A3940" s="2">
        <v>41680</v>
      </c>
      <c r="B3940">
        <v>0.89680000000000004</v>
      </c>
      <c r="C3940">
        <v>32.825000000000003</v>
      </c>
      <c r="D3940">
        <v>1071.23</v>
      </c>
      <c r="E3940">
        <v>21105</v>
      </c>
      <c r="F3940">
        <v>1.2707999999999999</v>
      </c>
      <c r="G3940">
        <v>0.60960000000000003</v>
      </c>
      <c r="H3940">
        <v>1.1054999999999999</v>
      </c>
      <c r="I3940">
        <v>0.73280000000000001</v>
      </c>
      <c r="J3940">
        <v>102.26</v>
      </c>
    </row>
    <row r="3941" spans="1:10" x14ac:dyDescent="0.2">
      <c r="A3941" s="2">
        <v>41681</v>
      </c>
      <c r="B3941">
        <v>0.89829999999999999</v>
      </c>
      <c r="C3941">
        <v>32.777999999999999</v>
      </c>
      <c r="D3941">
        <v>1070.8499999999999</v>
      </c>
      <c r="E3941">
        <v>21105</v>
      </c>
      <c r="F3941">
        <v>1.2674000000000001</v>
      </c>
      <c r="G3941">
        <v>0.6079</v>
      </c>
      <c r="H3941">
        <v>1.1009</v>
      </c>
      <c r="I3941">
        <v>0.73319999999999996</v>
      </c>
      <c r="J3941">
        <v>102.63</v>
      </c>
    </row>
    <row r="3942" spans="1:10" x14ac:dyDescent="0.2">
      <c r="A3942" s="2">
        <v>41682</v>
      </c>
      <c r="B3942">
        <v>0.90059999999999996</v>
      </c>
      <c r="C3942">
        <v>32.557000000000002</v>
      </c>
      <c r="D3942">
        <v>1062.7</v>
      </c>
      <c r="E3942">
        <v>21105</v>
      </c>
      <c r="F3942">
        <v>1.266</v>
      </c>
      <c r="G3942">
        <v>0.60260000000000002</v>
      </c>
      <c r="H3942">
        <v>1.1003000000000001</v>
      </c>
      <c r="I3942">
        <v>0.73570000000000002</v>
      </c>
      <c r="J3942">
        <v>102.53</v>
      </c>
    </row>
    <row r="3943" spans="1:10" x14ac:dyDescent="0.2">
      <c r="A3943" s="2">
        <v>41683</v>
      </c>
      <c r="B3943">
        <v>0.89339999999999997</v>
      </c>
      <c r="C3943">
        <v>32.591999999999999</v>
      </c>
      <c r="D3943">
        <v>1066.7</v>
      </c>
      <c r="E3943">
        <v>21108</v>
      </c>
      <c r="F3943">
        <v>1.2648999999999999</v>
      </c>
      <c r="G3943">
        <v>0.60029999999999994</v>
      </c>
      <c r="H3943">
        <v>1.0976999999999999</v>
      </c>
      <c r="I3943">
        <v>0.73099999999999998</v>
      </c>
      <c r="J3943">
        <v>102.17</v>
      </c>
    </row>
    <row r="3944" spans="1:10" x14ac:dyDescent="0.2">
      <c r="A3944" s="2">
        <v>41684</v>
      </c>
      <c r="B3944">
        <v>0.89249999999999996</v>
      </c>
      <c r="D3944">
        <v>1063.48</v>
      </c>
      <c r="E3944">
        <v>21100</v>
      </c>
      <c r="F3944">
        <v>1.2592000000000001</v>
      </c>
      <c r="G3944">
        <v>0.59709999999999996</v>
      </c>
      <c r="H3944">
        <v>1.0978000000000001</v>
      </c>
      <c r="I3944">
        <v>0.73029999999999995</v>
      </c>
      <c r="J3944">
        <v>101.8</v>
      </c>
    </row>
    <row r="3945" spans="1:10" x14ac:dyDescent="0.2">
      <c r="A3945" s="2">
        <v>41686</v>
      </c>
      <c r="B3945">
        <v>0.89149999999999996</v>
      </c>
      <c r="F3945">
        <v>1.2584</v>
      </c>
      <c r="G3945">
        <v>0.59640000000000004</v>
      </c>
      <c r="H3945">
        <v>1.0986</v>
      </c>
      <c r="J3945">
        <v>101.64</v>
      </c>
    </row>
    <row r="3946" spans="1:10" x14ac:dyDescent="0.2">
      <c r="A3946" s="2">
        <v>41687</v>
      </c>
      <c r="B3946">
        <v>0.89149999999999996</v>
      </c>
      <c r="C3946">
        <v>32.284999999999997</v>
      </c>
      <c r="D3946">
        <v>1060.55</v>
      </c>
      <c r="E3946">
        <v>21105</v>
      </c>
      <c r="F3946">
        <v>1.2591000000000001</v>
      </c>
      <c r="G3946">
        <v>0.59830000000000005</v>
      </c>
      <c r="H3946">
        <v>1.0965</v>
      </c>
      <c r="I3946">
        <v>0.72950000000000004</v>
      </c>
      <c r="J3946">
        <v>101.92</v>
      </c>
    </row>
    <row r="3947" spans="1:10" x14ac:dyDescent="0.2">
      <c r="A3947" s="2">
        <v>41688</v>
      </c>
      <c r="B3947">
        <v>0.88790000000000002</v>
      </c>
      <c r="C3947">
        <v>32.448</v>
      </c>
      <c r="D3947">
        <v>1066.25</v>
      </c>
      <c r="E3947">
        <v>21100</v>
      </c>
      <c r="F3947">
        <v>1.2612000000000001</v>
      </c>
      <c r="G3947">
        <v>0.59940000000000004</v>
      </c>
      <c r="H3947">
        <v>1.0947</v>
      </c>
      <c r="I3947">
        <v>0.7268</v>
      </c>
      <c r="J3947">
        <v>102.36</v>
      </c>
    </row>
    <row r="3948" spans="1:10" x14ac:dyDescent="0.2">
      <c r="A3948" s="2">
        <v>41689</v>
      </c>
      <c r="B3948">
        <v>0.88859999999999995</v>
      </c>
      <c r="C3948">
        <v>32.53</v>
      </c>
      <c r="D3948">
        <v>1065.6300000000001</v>
      </c>
      <c r="E3948">
        <v>21100</v>
      </c>
      <c r="F3948">
        <v>1.2634000000000001</v>
      </c>
      <c r="G3948">
        <v>0.59950000000000003</v>
      </c>
      <c r="H3948">
        <v>1.1080000000000001</v>
      </c>
      <c r="I3948">
        <v>0.72809999999999997</v>
      </c>
      <c r="J3948">
        <v>102.31</v>
      </c>
    </row>
    <row r="3949" spans="1:10" x14ac:dyDescent="0.2">
      <c r="A3949" s="2">
        <v>41690</v>
      </c>
      <c r="B3949">
        <v>0.88949999999999996</v>
      </c>
      <c r="C3949">
        <v>32.567999999999998</v>
      </c>
      <c r="D3949">
        <v>1072.1500000000001</v>
      </c>
      <c r="E3949">
        <v>21100</v>
      </c>
      <c r="F3949">
        <v>1.264</v>
      </c>
      <c r="G3949">
        <v>0.60060000000000002</v>
      </c>
      <c r="H3949">
        <v>1.1099000000000001</v>
      </c>
      <c r="I3949">
        <v>0.72889999999999999</v>
      </c>
      <c r="J3949">
        <v>102.28</v>
      </c>
    </row>
    <row r="3950" spans="1:10" x14ac:dyDescent="0.2">
      <c r="A3950" s="2">
        <v>41691</v>
      </c>
      <c r="B3950">
        <v>0.88770000000000004</v>
      </c>
      <c r="C3950">
        <v>32.545000000000002</v>
      </c>
      <c r="D3950">
        <v>1072.05</v>
      </c>
      <c r="E3950">
        <v>21105</v>
      </c>
      <c r="F3950">
        <v>1.2678</v>
      </c>
      <c r="G3950">
        <v>0.6018</v>
      </c>
      <c r="H3950">
        <v>1.1108</v>
      </c>
      <c r="I3950">
        <v>0.7278</v>
      </c>
      <c r="J3950">
        <v>102.51</v>
      </c>
    </row>
    <row r="3951" spans="1:10" x14ac:dyDescent="0.2">
      <c r="A3951" s="2">
        <v>41693</v>
      </c>
      <c r="B3951">
        <v>0.88770000000000004</v>
      </c>
      <c r="F3951">
        <v>1.2675000000000001</v>
      </c>
      <c r="G3951">
        <v>0.60140000000000005</v>
      </c>
      <c r="H3951">
        <v>1.1106</v>
      </c>
      <c r="J3951">
        <v>102.48</v>
      </c>
    </row>
    <row r="3952" spans="1:10" x14ac:dyDescent="0.2">
      <c r="A3952" s="2">
        <v>41694</v>
      </c>
      <c r="B3952">
        <v>0.88900000000000001</v>
      </c>
      <c r="C3952">
        <v>32.564999999999998</v>
      </c>
      <c r="D3952">
        <v>1074.55</v>
      </c>
      <c r="E3952">
        <v>21105</v>
      </c>
      <c r="F3952">
        <v>1.2627999999999999</v>
      </c>
      <c r="G3952">
        <v>0.60040000000000004</v>
      </c>
      <c r="H3952">
        <v>1.1060000000000001</v>
      </c>
      <c r="I3952">
        <v>0.72799999999999998</v>
      </c>
      <c r="J3952">
        <v>102.51</v>
      </c>
    </row>
    <row r="3953" spans="1:10" x14ac:dyDescent="0.2">
      <c r="A3953" s="2">
        <v>41695</v>
      </c>
      <c r="B3953">
        <v>0.88680000000000003</v>
      </c>
      <c r="C3953">
        <v>32.573</v>
      </c>
      <c r="D3953">
        <v>1072.8499999999999</v>
      </c>
      <c r="E3953">
        <v>21105</v>
      </c>
      <c r="F3953">
        <v>1.2639</v>
      </c>
      <c r="G3953">
        <v>0.59950000000000003</v>
      </c>
      <c r="H3953">
        <v>1.1085</v>
      </c>
      <c r="I3953">
        <v>0.72750000000000004</v>
      </c>
      <c r="J3953">
        <v>102.24</v>
      </c>
    </row>
    <row r="3954" spans="1:10" x14ac:dyDescent="0.2">
      <c r="A3954" s="2">
        <v>41696</v>
      </c>
      <c r="B3954">
        <v>0.89070000000000005</v>
      </c>
      <c r="C3954">
        <v>32.545000000000002</v>
      </c>
      <c r="D3954">
        <v>1065.25</v>
      </c>
      <c r="E3954">
        <v>21100</v>
      </c>
      <c r="F3954">
        <v>1.2667999999999999</v>
      </c>
      <c r="G3954">
        <v>0.5998</v>
      </c>
      <c r="H3954">
        <v>1.1128</v>
      </c>
      <c r="I3954">
        <v>0.73060000000000003</v>
      </c>
      <c r="J3954">
        <v>102.38</v>
      </c>
    </row>
    <row r="3955" spans="1:10" x14ac:dyDescent="0.2">
      <c r="A3955" s="2">
        <v>41697</v>
      </c>
      <c r="B3955">
        <v>0.88829999999999998</v>
      </c>
      <c r="C3955">
        <v>32.604999999999997</v>
      </c>
      <c r="D3955">
        <v>1069</v>
      </c>
      <c r="E3955">
        <v>21100</v>
      </c>
      <c r="F3955">
        <v>1.2641</v>
      </c>
      <c r="G3955">
        <v>0.59930000000000005</v>
      </c>
      <c r="H3955">
        <v>1.1121000000000001</v>
      </c>
      <c r="I3955">
        <v>0.72940000000000005</v>
      </c>
      <c r="J3955">
        <v>102.13</v>
      </c>
    </row>
    <row r="3956" spans="1:10" x14ac:dyDescent="0.2">
      <c r="A3956" s="2">
        <v>41698</v>
      </c>
      <c r="B3956">
        <v>0.88029999999999997</v>
      </c>
      <c r="C3956">
        <v>32.625</v>
      </c>
      <c r="D3956">
        <v>1067.4000000000001</v>
      </c>
      <c r="E3956">
        <v>21100</v>
      </c>
      <c r="F3956">
        <v>1.2678</v>
      </c>
      <c r="G3956">
        <v>0.59719999999999995</v>
      </c>
      <c r="H3956">
        <v>1.1064000000000001</v>
      </c>
      <c r="I3956">
        <v>0.72460000000000002</v>
      </c>
      <c r="J3956">
        <v>101.8</v>
      </c>
    </row>
    <row r="3957" spans="1:10" x14ac:dyDescent="0.2">
      <c r="A3957" s="2">
        <v>41700</v>
      </c>
      <c r="B3957">
        <v>0.88070000000000004</v>
      </c>
      <c r="F3957">
        <v>1.2688999999999999</v>
      </c>
      <c r="G3957">
        <v>0.59830000000000005</v>
      </c>
      <c r="H3957">
        <v>1.1079000000000001</v>
      </c>
      <c r="J3957">
        <v>101.48</v>
      </c>
    </row>
    <row r="3958" spans="1:10" x14ac:dyDescent="0.2">
      <c r="A3958" s="2">
        <v>41701</v>
      </c>
      <c r="B3958">
        <v>0.8831</v>
      </c>
      <c r="C3958">
        <v>32.57</v>
      </c>
      <c r="D3958">
        <v>1070</v>
      </c>
      <c r="E3958">
        <v>21103</v>
      </c>
      <c r="F3958">
        <v>1.2708999999999999</v>
      </c>
      <c r="G3958">
        <v>0.6</v>
      </c>
      <c r="H3958">
        <v>1.1075999999999999</v>
      </c>
      <c r="I3958">
        <v>0.72809999999999997</v>
      </c>
      <c r="J3958">
        <v>101.45</v>
      </c>
    </row>
    <row r="3959" spans="1:10" x14ac:dyDescent="0.2">
      <c r="A3959" s="2">
        <v>41702</v>
      </c>
      <c r="B3959">
        <v>0.88729999999999998</v>
      </c>
      <c r="C3959">
        <v>32.472000000000001</v>
      </c>
      <c r="D3959">
        <v>1073.53</v>
      </c>
      <c r="E3959">
        <v>21100</v>
      </c>
      <c r="F3959">
        <v>1.2694000000000001</v>
      </c>
      <c r="G3959">
        <v>0.60009999999999997</v>
      </c>
      <c r="H3959">
        <v>1.1092</v>
      </c>
      <c r="I3959">
        <v>0.72770000000000001</v>
      </c>
      <c r="J3959">
        <v>102.21</v>
      </c>
    </row>
    <row r="3960" spans="1:10" x14ac:dyDescent="0.2">
      <c r="A3960" s="2">
        <v>41703</v>
      </c>
      <c r="B3960">
        <v>0.8871</v>
      </c>
      <c r="C3960">
        <v>32.305</v>
      </c>
      <c r="D3960">
        <v>1070.9000000000001</v>
      </c>
      <c r="E3960">
        <v>21100</v>
      </c>
      <c r="F3960">
        <v>1.2702</v>
      </c>
      <c r="G3960">
        <v>0.59799999999999998</v>
      </c>
      <c r="H3960">
        <v>1.1029</v>
      </c>
      <c r="I3960">
        <v>0.72809999999999997</v>
      </c>
      <c r="J3960">
        <v>102.3</v>
      </c>
    </row>
    <row r="3961" spans="1:10" x14ac:dyDescent="0.2">
      <c r="A3961" s="2">
        <v>41704</v>
      </c>
      <c r="B3961">
        <v>0.88060000000000005</v>
      </c>
      <c r="C3961">
        <v>32.31</v>
      </c>
      <c r="D3961">
        <v>1064.0999999999999</v>
      </c>
      <c r="E3961">
        <v>21100</v>
      </c>
      <c r="F3961">
        <v>1.2632000000000001</v>
      </c>
      <c r="G3961">
        <v>0.59740000000000004</v>
      </c>
      <c r="H3961">
        <v>1.0985</v>
      </c>
      <c r="I3961">
        <v>0.72150000000000003</v>
      </c>
      <c r="J3961">
        <v>103.07</v>
      </c>
    </row>
    <row r="3962" spans="1:10" x14ac:dyDescent="0.2">
      <c r="A3962" s="2">
        <v>41705</v>
      </c>
      <c r="B3962">
        <v>0.87790000000000001</v>
      </c>
      <c r="C3962">
        <v>32.270000000000003</v>
      </c>
      <c r="D3962">
        <v>1060.75</v>
      </c>
      <c r="E3962">
        <v>21100</v>
      </c>
      <c r="F3962">
        <v>1.2685999999999999</v>
      </c>
      <c r="G3962">
        <v>0.59830000000000005</v>
      </c>
      <c r="H3962">
        <v>1.1087</v>
      </c>
      <c r="I3962">
        <v>0.72060000000000002</v>
      </c>
      <c r="J3962">
        <v>103.28</v>
      </c>
    </row>
    <row r="3963" spans="1:10" x14ac:dyDescent="0.2">
      <c r="A3963" s="2">
        <v>41707</v>
      </c>
      <c r="B3963">
        <v>0.87719999999999998</v>
      </c>
      <c r="F3963">
        <v>1.2692000000000001</v>
      </c>
      <c r="G3963">
        <v>0.59770000000000001</v>
      </c>
      <c r="H3963">
        <v>1.1093</v>
      </c>
      <c r="J3963">
        <v>103.04</v>
      </c>
    </row>
    <row r="3964" spans="1:10" x14ac:dyDescent="0.2">
      <c r="A3964" s="2">
        <v>41708</v>
      </c>
      <c r="B3964">
        <v>0.87770000000000004</v>
      </c>
      <c r="C3964">
        <v>32.380000000000003</v>
      </c>
      <c r="D3964">
        <v>1066.47</v>
      </c>
      <c r="E3964">
        <v>21100</v>
      </c>
      <c r="F3964">
        <v>1.2686999999999999</v>
      </c>
      <c r="G3964">
        <v>0.6008</v>
      </c>
      <c r="H3964">
        <v>1.1108</v>
      </c>
      <c r="I3964">
        <v>0.72060000000000002</v>
      </c>
      <c r="J3964">
        <v>103.27</v>
      </c>
    </row>
    <row r="3965" spans="1:10" x14ac:dyDescent="0.2">
      <c r="A3965" s="2">
        <v>41709</v>
      </c>
      <c r="B3965">
        <v>0.87829999999999997</v>
      </c>
      <c r="C3965">
        <v>32.292000000000002</v>
      </c>
      <c r="D3965">
        <v>1065.05</v>
      </c>
      <c r="E3965">
        <v>21100</v>
      </c>
      <c r="F3965">
        <v>1.2676000000000001</v>
      </c>
      <c r="G3965">
        <v>0.6018</v>
      </c>
      <c r="H3965">
        <v>1.1106</v>
      </c>
      <c r="I3965">
        <v>0.72150000000000003</v>
      </c>
      <c r="J3965">
        <v>103.02</v>
      </c>
    </row>
    <row r="3966" spans="1:10" x14ac:dyDescent="0.2">
      <c r="A3966" s="2">
        <v>41710</v>
      </c>
      <c r="B3966">
        <v>0.874</v>
      </c>
      <c r="C3966">
        <v>32.450000000000003</v>
      </c>
      <c r="D3966">
        <v>1070.45</v>
      </c>
      <c r="E3966">
        <v>21100</v>
      </c>
      <c r="F3966">
        <v>1.2665999999999999</v>
      </c>
      <c r="G3966">
        <v>0.6018</v>
      </c>
      <c r="H3966">
        <v>1.1117999999999999</v>
      </c>
      <c r="I3966">
        <v>0.71919999999999995</v>
      </c>
      <c r="J3966">
        <v>102.76</v>
      </c>
    </row>
    <row r="3967" spans="1:10" x14ac:dyDescent="0.2">
      <c r="A3967" s="2">
        <v>41711</v>
      </c>
      <c r="B3967">
        <v>0.87470000000000003</v>
      </c>
      <c r="C3967">
        <v>32.28</v>
      </c>
      <c r="D3967">
        <v>1069.23</v>
      </c>
      <c r="E3967">
        <v>21100</v>
      </c>
      <c r="F3967">
        <v>1.2667999999999999</v>
      </c>
      <c r="G3967">
        <v>0.60150000000000003</v>
      </c>
      <c r="H3967">
        <v>1.1075999999999999</v>
      </c>
      <c r="I3967">
        <v>0.72099999999999997</v>
      </c>
      <c r="J3967">
        <v>101.84</v>
      </c>
    </row>
    <row r="3968" spans="1:10" x14ac:dyDescent="0.2">
      <c r="A3968" s="2">
        <v>41712</v>
      </c>
      <c r="B3968">
        <v>0.87239999999999995</v>
      </c>
      <c r="C3968">
        <v>32.319000000000003</v>
      </c>
      <c r="D3968">
        <v>1072.82</v>
      </c>
      <c r="E3968">
        <v>21100</v>
      </c>
      <c r="F3968">
        <v>1.2654000000000001</v>
      </c>
      <c r="G3968">
        <v>0.60070000000000001</v>
      </c>
      <c r="H3968">
        <v>1.1105</v>
      </c>
      <c r="I3968">
        <v>0.71889999999999998</v>
      </c>
      <c r="J3968">
        <v>101.36</v>
      </c>
    </row>
    <row r="3969" spans="1:10" x14ac:dyDescent="0.2">
      <c r="A3969" s="2">
        <v>41714</v>
      </c>
      <c r="B3969">
        <v>0.87250000000000005</v>
      </c>
      <c r="F3969">
        <v>1.2669999999999999</v>
      </c>
      <c r="G3969">
        <v>0.60099999999999998</v>
      </c>
      <c r="H3969">
        <v>1.1102000000000001</v>
      </c>
      <c r="J3969">
        <v>101.28</v>
      </c>
    </row>
    <row r="3970" spans="1:10" x14ac:dyDescent="0.2">
      <c r="A3970" s="2">
        <v>41715</v>
      </c>
      <c r="B3970">
        <v>0.87329999999999997</v>
      </c>
      <c r="C3970">
        <v>32.24</v>
      </c>
      <c r="D3970">
        <v>1067.4000000000001</v>
      </c>
      <c r="E3970">
        <v>21093</v>
      </c>
      <c r="F3970">
        <v>1.2645</v>
      </c>
      <c r="G3970">
        <v>0.60109999999999997</v>
      </c>
      <c r="H3970">
        <v>1.1052</v>
      </c>
      <c r="I3970">
        <v>0.71830000000000005</v>
      </c>
      <c r="J3970">
        <v>101.77</v>
      </c>
    </row>
    <row r="3971" spans="1:10" x14ac:dyDescent="0.2">
      <c r="A3971" s="2">
        <v>41716</v>
      </c>
      <c r="B3971">
        <v>0.87319999999999998</v>
      </c>
      <c r="C3971">
        <v>32.159999999999997</v>
      </c>
      <c r="D3971">
        <v>1069.2</v>
      </c>
      <c r="E3971">
        <v>21098</v>
      </c>
      <c r="F3971">
        <v>1.2637</v>
      </c>
      <c r="G3971">
        <v>0.60270000000000001</v>
      </c>
      <c r="H3971">
        <v>1.1134999999999999</v>
      </c>
      <c r="I3971">
        <v>0.7177</v>
      </c>
      <c r="J3971">
        <v>101.44</v>
      </c>
    </row>
    <row r="3972" spans="1:10" x14ac:dyDescent="0.2">
      <c r="A3972" s="2">
        <v>41717</v>
      </c>
      <c r="B3972">
        <v>0.88070000000000004</v>
      </c>
      <c r="C3972">
        <v>32.155000000000001</v>
      </c>
      <c r="D3972">
        <v>1070.0999999999999</v>
      </c>
      <c r="E3972">
        <v>21098</v>
      </c>
      <c r="F3972">
        <v>1.2737000000000001</v>
      </c>
      <c r="G3972">
        <v>0.60460000000000003</v>
      </c>
      <c r="H3972">
        <v>1.1237999999999999</v>
      </c>
      <c r="I3972">
        <v>0.72289999999999999</v>
      </c>
      <c r="J3972">
        <v>102.32</v>
      </c>
    </row>
    <row r="3973" spans="1:10" x14ac:dyDescent="0.2">
      <c r="A3973" s="2">
        <v>41718</v>
      </c>
      <c r="B3973">
        <v>0.88380000000000003</v>
      </c>
      <c r="C3973">
        <v>32.389000000000003</v>
      </c>
      <c r="D3973">
        <v>1076.08</v>
      </c>
      <c r="E3973">
        <v>21098</v>
      </c>
      <c r="F3973">
        <v>1.2778</v>
      </c>
      <c r="G3973">
        <v>0.60589999999999999</v>
      </c>
      <c r="H3973">
        <v>1.1244000000000001</v>
      </c>
      <c r="I3973">
        <v>0.7258</v>
      </c>
      <c r="J3973">
        <v>102.39</v>
      </c>
    </row>
    <row r="3974" spans="1:10" x14ac:dyDescent="0.2">
      <c r="A3974" s="2">
        <v>41719</v>
      </c>
      <c r="B3974">
        <v>0.88290000000000002</v>
      </c>
      <c r="C3974">
        <v>32.377000000000002</v>
      </c>
      <c r="D3974">
        <v>1080.3</v>
      </c>
      <c r="E3974">
        <v>21098</v>
      </c>
      <c r="F3974">
        <v>1.2742</v>
      </c>
      <c r="G3974">
        <v>0.60660000000000003</v>
      </c>
      <c r="H3974">
        <v>1.1221000000000001</v>
      </c>
      <c r="I3974">
        <v>0.72499999999999998</v>
      </c>
      <c r="J3974">
        <v>102.25</v>
      </c>
    </row>
    <row r="3975" spans="1:10" x14ac:dyDescent="0.2">
      <c r="A3975" s="2">
        <v>41721</v>
      </c>
      <c r="B3975">
        <v>0.8821</v>
      </c>
      <c r="F3975">
        <v>1.2738</v>
      </c>
      <c r="G3975">
        <v>0.60750000000000004</v>
      </c>
      <c r="H3975">
        <v>1.1209</v>
      </c>
      <c r="J3975">
        <v>102.15</v>
      </c>
    </row>
    <row r="3976" spans="1:10" x14ac:dyDescent="0.2">
      <c r="A3976" s="2">
        <v>41722</v>
      </c>
      <c r="B3976">
        <v>0.88080000000000003</v>
      </c>
      <c r="C3976">
        <v>32.47</v>
      </c>
      <c r="D3976">
        <v>1077.7</v>
      </c>
      <c r="E3976">
        <v>21098</v>
      </c>
      <c r="F3976">
        <v>1.2710999999999999</v>
      </c>
      <c r="G3976">
        <v>0.60609999999999997</v>
      </c>
      <c r="H3976">
        <v>1.1192</v>
      </c>
      <c r="I3976">
        <v>0.72260000000000002</v>
      </c>
      <c r="J3976">
        <v>102.24</v>
      </c>
    </row>
    <row r="3977" spans="1:10" x14ac:dyDescent="0.2">
      <c r="A3977" s="2">
        <v>41723</v>
      </c>
      <c r="B3977">
        <v>0.88270000000000004</v>
      </c>
      <c r="C3977">
        <v>32.576999999999998</v>
      </c>
      <c r="D3977">
        <v>1079.3</v>
      </c>
      <c r="E3977">
        <v>21095</v>
      </c>
      <c r="F3977">
        <v>1.2681</v>
      </c>
      <c r="G3977">
        <v>0.60499999999999998</v>
      </c>
      <c r="H3977">
        <v>1.1167</v>
      </c>
      <c r="I3977">
        <v>0.72330000000000005</v>
      </c>
      <c r="J3977">
        <v>102.26</v>
      </c>
    </row>
    <row r="3978" spans="1:10" x14ac:dyDescent="0.2">
      <c r="A3978" s="2">
        <v>41724</v>
      </c>
      <c r="B3978">
        <v>0.88500000000000001</v>
      </c>
      <c r="C3978">
        <v>32.58</v>
      </c>
      <c r="D3978">
        <v>1075.02</v>
      </c>
      <c r="E3978">
        <v>21098</v>
      </c>
      <c r="F3978">
        <v>1.2676000000000001</v>
      </c>
      <c r="G3978">
        <v>0.60309999999999997</v>
      </c>
      <c r="H3978">
        <v>1.1102000000000001</v>
      </c>
      <c r="I3978">
        <v>0.72550000000000003</v>
      </c>
      <c r="J3978">
        <v>102.04</v>
      </c>
    </row>
    <row r="3979" spans="1:10" x14ac:dyDescent="0.2">
      <c r="A3979" s="2">
        <v>41725</v>
      </c>
      <c r="B3979">
        <v>0.88660000000000005</v>
      </c>
      <c r="C3979">
        <v>32.576999999999998</v>
      </c>
      <c r="D3979">
        <v>1071.48</v>
      </c>
      <c r="E3979">
        <v>21103</v>
      </c>
      <c r="F3979">
        <v>1.2643</v>
      </c>
      <c r="G3979">
        <v>0.60199999999999998</v>
      </c>
      <c r="H3979">
        <v>1.1031</v>
      </c>
      <c r="I3979">
        <v>0.7278</v>
      </c>
      <c r="J3979">
        <v>102.18</v>
      </c>
    </row>
    <row r="3980" spans="1:10" x14ac:dyDescent="0.2">
      <c r="A3980" s="2">
        <v>41726</v>
      </c>
      <c r="B3980">
        <v>0.88680000000000003</v>
      </c>
      <c r="C3980">
        <v>32.506999999999998</v>
      </c>
      <c r="D3980">
        <v>1069.2</v>
      </c>
      <c r="E3980">
        <v>21108</v>
      </c>
      <c r="F3980">
        <v>1.2585</v>
      </c>
      <c r="G3980">
        <v>0.60099999999999998</v>
      </c>
      <c r="H3980">
        <v>1.1061000000000001</v>
      </c>
      <c r="I3980">
        <v>0.72719999999999996</v>
      </c>
      <c r="J3980">
        <v>102.83</v>
      </c>
    </row>
    <row r="3981" spans="1:10" x14ac:dyDescent="0.2">
      <c r="A3981" s="2">
        <v>41728</v>
      </c>
      <c r="B3981">
        <v>0.88580000000000003</v>
      </c>
      <c r="F3981">
        <v>1.2588999999999999</v>
      </c>
      <c r="G3981">
        <v>0.60029999999999994</v>
      </c>
      <c r="H3981">
        <v>1.1063000000000001</v>
      </c>
      <c r="J3981">
        <v>102.97</v>
      </c>
    </row>
    <row r="3982" spans="1:10" x14ac:dyDescent="0.2">
      <c r="A3982" s="2">
        <v>41729</v>
      </c>
      <c r="B3982">
        <v>0.88460000000000005</v>
      </c>
      <c r="C3982">
        <v>32.43</v>
      </c>
      <c r="D3982">
        <v>1064.55</v>
      </c>
      <c r="E3982">
        <v>21098</v>
      </c>
      <c r="F3982">
        <v>1.2575000000000001</v>
      </c>
      <c r="G3982">
        <v>0.60009999999999997</v>
      </c>
      <c r="H3982">
        <v>1.105</v>
      </c>
      <c r="I3982">
        <v>0.72629999999999995</v>
      </c>
      <c r="J3982">
        <v>103.23</v>
      </c>
    </row>
    <row r="3983" spans="1:10" x14ac:dyDescent="0.2">
      <c r="A3983" s="2">
        <v>41730</v>
      </c>
      <c r="B3983">
        <v>0.88349999999999995</v>
      </c>
      <c r="C3983">
        <v>32.371000000000002</v>
      </c>
      <c r="D3983">
        <v>1058.7</v>
      </c>
      <c r="E3983">
        <v>21098</v>
      </c>
      <c r="F3983">
        <v>1.2594000000000001</v>
      </c>
      <c r="G3983">
        <v>0.60129999999999995</v>
      </c>
      <c r="H3983">
        <v>1.1024</v>
      </c>
      <c r="I3983">
        <v>0.72499999999999998</v>
      </c>
      <c r="J3983">
        <v>103.65</v>
      </c>
    </row>
    <row r="3984" spans="1:10" x14ac:dyDescent="0.2">
      <c r="A3984" s="2">
        <v>41731</v>
      </c>
      <c r="B3984">
        <v>0.88660000000000005</v>
      </c>
      <c r="C3984">
        <v>32.396999999999998</v>
      </c>
      <c r="D3984">
        <v>1056.68</v>
      </c>
      <c r="E3984">
        <v>21095</v>
      </c>
      <c r="F3984">
        <v>1.2624</v>
      </c>
      <c r="G3984">
        <v>0.60150000000000003</v>
      </c>
      <c r="H3984">
        <v>1.1032999999999999</v>
      </c>
      <c r="I3984">
        <v>0.72640000000000005</v>
      </c>
      <c r="J3984">
        <v>103.88</v>
      </c>
    </row>
    <row r="3985" spans="1:10" x14ac:dyDescent="0.2">
      <c r="A3985" s="2">
        <v>41732</v>
      </c>
      <c r="B3985">
        <v>0.89090000000000003</v>
      </c>
      <c r="C3985">
        <v>32.475000000000001</v>
      </c>
      <c r="D3985">
        <v>1057.8499999999999</v>
      </c>
      <c r="E3985">
        <v>21093</v>
      </c>
      <c r="F3985">
        <v>1.2632000000000001</v>
      </c>
      <c r="G3985">
        <v>0.60250000000000004</v>
      </c>
      <c r="H3985">
        <v>1.1034999999999999</v>
      </c>
      <c r="I3985">
        <v>0.72889999999999999</v>
      </c>
      <c r="J3985">
        <v>103.93</v>
      </c>
    </row>
    <row r="3986" spans="1:10" x14ac:dyDescent="0.2">
      <c r="A3986" s="2">
        <v>41733</v>
      </c>
      <c r="B3986">
        <v>0.8921</v>
      </c>
      <c r="C3986">
        <v>32.548000000000002</v>
      </c>
      <c r="D3986">
        <v>1053.57</v>
      </c>
      <c r="E3986">
        <v>21093</v>
      </c>
      <c r="F3986">
        <v>1.2587999999999999</v>
      </c>
      <c r="G3986">
        <v>0.60329999999999995</v>
      </c>
      <c r="H3986">
        <v>1.0981000000000001</v>
      </c>
      <c r="I3986">
        <v>0.7298</v>
      </c>
      <c r="J3986">
        <v>103.29</v>
      </c>
    </row>
    <row r="3987" spans="1:10" x14ac:dyDescent="0.2">
      <c r="A3987" s="2">
        <v>41735</v>
      </c>
      <c r="B3987">
        <v>0.89270000000000005</v>
      </c>
      <c r="F3987">
        <v>1.2592000000000001</v>
      </c>
      <c r="G3987">
        <v>0.60340000000000005</v>
      </c>
      <c r="H3987">
        <v>1.0980000000000001</v>
      </c>
      <c r="J3987">
        <v>103.27</v>
      </c>
    </row>
    <row r="3988" spans="1:10" x14ac:dyDescent="0.2">
      <c r="A3988" s="2">
        <v>41736</v>
      </c>
      <c r="B3988">
        <v>0.88790000000000002</v>
      </c>
      <c r="D3988">
        <v>1055.43</v>
      </c>
      <c r="E3988">
        <v>21095</v>
      </c>
      <c r="F3988">
        <v>1.2592000000000001</v>
      </c>
      <c r="G3988">
        <v>0.60209999999999997</v>
      </c>
      <c r="H3988">
        <v>1.0974999999999999</v>
      </c>
      <c r="I3988">
        <v>0.72770000000000001</v>
      </c>
      <c r="J3988">
        <v>103.1</v>
      </c>
    </row>
    <row r="3989" spans="1:10" x14ac:dyDescent="0.2">
      <c r="A3989" s="2">
        <v>41737</v>
      </c>
      <c r="B3989">
        <v>0.88329999999999997</v>
      </c>
      <c r="C3989">
        <v>32.338000000000001</v>
      </c>
      <c r="D3989">
        <v>1052.27</v>
      </c>
      <c r="E3989">
        <v>21095</v>
      </c>
      <c r="F3989">
        <v>1.2512000000000001</v>
      </c>
      <c r="G3989">
        <v>0.59709999999999996</v>
      </c>
      <c r="H3989">
        <v>1.0923</v>
      </c>
      <c r="I3989">
        <v>0.7248</v>
      </c>
      <c r="J3989">
        <v>101.81</v>
      </c>
    </row>
    <row r="3990" spans="1:10" x14ac:dyDescent="0.2">
      <c r="A3990" s="2">
        <v>41738</v>
      </c>
      <c r="B3990">
        <v>0.87960000000000005</v>
      </c>
      <c r="C3990">
        <v>32.243000000000002</v>
      </c>
      <c r="D3990">
        <v>1041.3</v>
      </c>
      <c r="E3990">
        <v>21095</v>
      </c>
      <c r="F3990">
        <v>1.2466999999999999</v>
      </c>
      <c r="G3990">
        <v>0.59550000000000003</v>
      </c>
      <c r="H3990">
        <v>1.0879000000000001</v>
      </c>
      <c r="I3990">
        <v>0.72189999999999999</v>
      </c>
      <c r="J3990">
        <v>102</v>
      </c>
    </row>
    <row r="3991" spans="1:10" x14ac:dyDescent="0.2">
      <c r="A3991" s="2">
        <v>41739</v>
      </c>
      <c r="B3991">
        <v>0.87649999999999995</v>
      </c>
      <c r="C3991">
        <v>32.21</v>
      </c>
      <c r="D3991">
        <v>1040.05</v>
      </c>
      <c r="E3991">
        <v>21095</v>
      </c>
      <c r="F3991">
        <v>1.2501</v>
      </c>
      <c r="G3991">
        <v>0.5958</v>
      </c>
      <c r="H3991">
        <v>1.0935999999999999</v>
      </c>
      <c r="I3991">
        <v>0.72009999999999996</v>
      </c>
      <c r="J3991">
        <v>101.53</v>
      </c>
    </row>
    <row r="3992" spans="1:10" x14ac:dyDescent="0.2">
      <c r="A3992" s="2">
        <v>41740</v>
      </c>
      <c r="B3992">
        <v>0.87609999999999999</v>
      </c>
      <c r="C3992">
        <v>32.25</v>
      </c>
      <c r="D3992">
        <v>1034.8800000000001</v>
      </c>
      <c r="E3992">
        <v>21097</v>
      </c>
      <c r="F3992">
        <v>1.2485999999999999</v>
      </c>
      <c r="G3992">
        <v>0.59770000000000001</v>
      </c>
      <c r="H3992">
        <v>1.0980000000000001</v>
      </c>
      <c r="I3992">
        <v>0.72019999999999995</v>
      </c>
      <c r="J3992">
        <v>101.62</v>
      </c>
    </row>
    <row r="3993" spans="1:10" x14ac:dyDescent="0.2">
      <c r="A3993" s="2">
        <v>41742</v>
      </c>
      <c r="B3993">
        <v>0.87809999999999999</v>
      </c>
      <c r="F3993">
        <v>1.248</v>
      </c>
      <c r="G3993">
        <v>0.59809999999999997</v>
      </c>
      <c r="H3993">
        <v>1.0978000000000001</v>
      </c>
      <c r="J3993">
        <v>101.63</v>
      </c>
    </row>
    <row r="3994" spans="1:10" x14ac:dyDescent="0.2">
      <c r="A3994" s="2">
        <v>41743</v>
      </c>
      <c r="B3994">
        <v>0.87980000000000003</v>
      </c>
      <c r="D3994">
        <v>1038.93</v>
      </c>
      <c r="E3994">
        <v>21098</v>
      </c>
      <c r="F3994">
        <v>1.2535000000000001</v>
      </c>
      <c r="G3994">
        <v>0.5978</v>
      </c>
      <c r="H3994">
        <v>1.0962000000000001</v>
      </c>
      <c r="I3994">
        <v>0.72350000000000003</v>
      </c>
      <c r="J3994">
        <v>101.85</v>
      </c>
    </row>
    <row r="3995" spans="1:10" x14ac:dyDescent="0.2">
      <c r="A3995" s="2">
        <v>41744</v>
      </c>
      <c r="B3995">
        <v>0.88009999999999999</v>
      </c>
      <c r="D3995">
        <v>1040.6500000000001</v>
      </c>
      <c r="E3995">
        <v>21097</v>
      </c>
      <c r="F3995">
        <v>1.2524</v>
      </c>
      <c r="G3995">
        <v>0.59770000000000001</v>
      </c>
      <c r="H3995">
        <v>1.0978000000000001</v>
      </c>
      <c r="I3995">
        <v>0.72389999999999999</v>
      </c>
      <c r="J3995">
        <v>101.92</v>
      </c>
    </row>
    <row r="3996" spans="1:10" x14ac:dyDescent="0.2">
      <c r="A3996" s="2">
        <v>41745</v>
      </c>
      <c r="B3996">
        <v>0.88180000000000003</v>
      </c>
      <c r="C3996">
        <v>32.262999999999998</v>
      </c>
      <c r="D3996">
        <v>1037.6500000000001</v>
      </c>
      <c r="E3996">
        <v>21098</v>
      </c>
      <c r="F3996">
        <v>1.2506999999999999</v>
      </c>
      <c r="G3996">
        <v>0.59540000000000004</v>
      </c>
      <c r="H3996">
        <v>1.1011</v>
      </c>
      <c r="I3996">
        <v>0.7238</v>
      </c>
      <c r="J3996">
        <v>102.23</v>
      </c>
    </row>
    <row r="3997" spans="1:10" x14ac:dyDescent="0.2">
      <c r="A3997" s="2">
        <v>41746</v>
      </c>
      <c r="B3997">
        <v>0.88319999999999999</v>
      </c>
      <c r="C3997">
        <v>32.174999999999997</v>
      </c>
      <c r="D3997">
        <v>1038.82</v>
      </c>
      <c r="E3997">
        <v>21098</v>
      </c>
      <c r="F3997">
        <v>1.2527999999999999</v>
      </c>
      <c r="G3997">
        <v>0.59540000000000004</v>
      </c>
      <c r="H3997">
        <v>1.1003000000000001</v>
      </c>
      <c r="I3997">
        <v>0.72389999999999999</v>
      </c>
      <c r="J3997">
        <v>102.39</v>
      </c>
    </row>
    <row r="3998" spans="1:10" x14ac:dyDescent="0.2">
      <c r="A3998" s="2">
        <v>41747</v>
      </c>
      <c r="B3998">
        <v>0.88349999999999995</v>
      </c>
      <c r="C3998">
        <v>32.19</v>
      </c>
      <c r="D3998">
        <v>1037.45</v>
      </c>
      <c r="E3998">
        <v>21100</v>
      </c>
      <c r="F3998">
        <v>1.2526999999999999</v>
      </c>
      <c r="G3998">
        <v>0.59550000000000003</v>
      </c>
      <c r="H3998">
        <v>1.1024</v>
      </c>
      <c r="I3998">
        <v>0.72389999999999999</v>
      </c>
      <c r="J3998">
        <v>102.43</v>
      </c>
    </row>
    <row r="3999" spans="1:10" x14ac:dyDescent="0.2">
      <c r="A3999" s="2">
        <v>41749</v>
      </c>
      <c r="B3999">
        <v>0.88339999999999996</v>
      </c>
      <c r="F3999">
        <v>1.252</v>
      </c>
      <c r="G3999">
        <v>0.59550000000000003</v>
      </c>
      <c r="H3999">
        <v>1.1024</v>
      </c>
      <c r="J3999">
        <v>102.45</v>
      </c>
    </row>
    <row r="4000" spans="1:10" x14ac:dyDescent="0.2">
      <c r="A4000" s="2">
        <v>41750</v>
      </c>
      <c r="B4000">
        <v>0.8851</v>
      </c>
      <c r="C4000">
        <v>32.267000000000003</v>
      </c>
      <c r="D4000">
        <v>1039.08</v>
      </c>
      <c r="E4000">
        <v>21098</v>
      </c>
      <c r="F4000">
        <v>1.2528999999999999</v>
      </c>
      <c r="G4000">
        <v>0.59550000000000003</v>
      </c>
      <c r="H4000">
        <v>1.101</v>
      </c>
      <c r="I4000">
        <v>0.72489999999999999</v>
      </c>
      <c r="J4000">
        <v>102.62</v>
      </c>
    </row>
    <row r="4001" spans="1:10" x14ac:dyDescent="0.2">
      <c r="A4001" s="2">
        <v>41751</v>
      </c>
      <c r="B4001">
        <v>0.88500000000000001</v>
      </c>
      <c r="C4001">
        <v>32.338000000000001</v>
      </c>
      <c r="D4001">
        <v>1037.7</v>
      </c>
      <c r="E4001">
        <v>21098</v>
      </c>
      <c r="F4001">
        <v>1.2558</v>
      </c>
      <c r="G4001">
        <v>0.59440000000000004</v>
      </c>
      <c r="H4001">
        <v>1.1026</v>
      </c>
      <c r="I4001">
        <v>0.72440000000000004</v>
      </c>
      <c r="J4001">
        <v>102.62</v>
      </c>
    </row>
    <row r="4002" spans="1:10" x14ac:dyDescent="0.2">
      <c r="A4002" s="2">
        <v>41752</v>
      </c>
      <c r="B4002">
        <v>0.88339999999999996</v>
      </c>
      <c r="C4002">
        <v>32.35</v>
      </c>
      <c r="D4002">
        <v>1039.7</v>
      </c>
      <c r="E4002">
        <v>21113</v>
      </c>
      <c r="F4002">
        <v>1.2562</v>
      </c>
      <c r="G4002">
        <v>0.59589999999999999</v>
      </c>
      <c r="H4002">
        <v>1.1032</v>
      </c>
      <c r="I4002">
        <v>0.72360000000000002</v>
      </c>
      <c r="J4002">
        <v>102.54</v>
      </c>
    </row>
    <row r="4003" spans="1:10" x14ac:dyDescent="0.2">
      <c r="A4003" s="2">
        <v>41753</v>
      </c>
      <c r="B4003">
        <v>0.88160000000000005</v>
      </c>
      <c r="C4003">
        <v>32.348999999999997</v>
      </c>
      <c r="D4003">
        <v>1039.2</v>
      </c>
      <c r="E4003">
        <v>21108</v>
      </c>
      <c r="F4003">
        <v>1.2581</v>
      </c>
      <c r="G4003">
        <v>0.59509999999999996</v>
      </c>
      <c r="H4003">
        <v>1.1021000000000001</v>
      </c>
      <c r="I4003">
        <v>0.72299999999999998</v>
      </c>
      <c r="J4003">
        <v>102.32</v>
      </c>
    </row>
    <row r="4004" spans="1:10" x14ac:dyDescent="0.2">
      <c r="A4004" s="2">
        <v>41754</v>
      </c>
      <c r="B4004">
        <v>0.88180000000000003</v>
      </c>
      <c r="C4004">
        <v>32.295000000000002</v>
      </c>
      <c r="D4004">
        <v>1041.5</v>
      </c>
      <c r="E4004">
        <v>21100</v>
      </c>
      <c r="F4004">
        <v>1.2566999999999999</v>
      </c>
      <c r="G4004">
        <v>0.59509999999999996</v>
      </c>
      <c r="H4004">
        <v>1.1039000000000001</v>
      </c>
      <c r="I4004">
        <v>0.7228</v>
      </c>
      <c r="J4004">
        <v>102.16</v>
      </c>
    </row>
    <row r="4005" spans="1:10" x14ac:dyDescent="0.2">
      <c r="A4005" s="2">
        <v>41756</v>
      </c>
      <c r="B4005">
        <v>0.88060000000000005</v>
      </c>
      <c r="F4005">
        <v>1.2561</v>
      </c>
      <c r="G4005">
        <v>0.59509999999999996</v>
      </c>
      <c r="H4005">
        <v>1.1040000000000001</v>
      </c>
      <c r="J4005">
        <v>102.19</v>
      </c>
    </row>
    <row r="4006" spans="1:10" x14ac:dyDescent="0.2">
      <c r="A4006" s="2">
        <v>41757</v>
      </c>
      <c r="B4006">
        <v>0.88029999999999997</v>
      </c>
      <c r="C4006">
        <v>32.241</v>
      </c>
      <c r="D4006">
        <v>1035.18</v>
      </c>
      <c r="E4006">
        <v>21093</v>
      </c>
      <c r="F4006">
        <v>1.2568999999999999</v>
      </c>
      <c r="G4006">
        <v>0.59499999999999997</v>
      </c>
      <c r="H4006">
        <v>1.1029</v>
      </c>
      <c r="I4006">
        <v>0.72189999999999999</v>
      </c>
      <c r="J4006">
        <v>102.49</v>
      </c>
    </row>
    <row r="4007" spans="1:10" x14ac:dyDescent="0.2">
      <c r="A4007" s="2">
        <v>41758</v>
      </c>
      <c r="B4007">
        <v>0.88349999999999995</v>
      </c>
      <c r="C4007">
        <v>32.283000000000001</v>
      </c>
      <c r="D4007">
        <v>1030.55</v>
      </c>
      <c r="E4007">
        <v>21083</v>
      </c>
      <c r="F4007">
        <v>1.256</v>
      </c>
      <c r="G4007">
        <v>0.59430000000000005</v>
      </c>
      <c r="H4007">
        <v>1.0944</v>
      </c>
      <c r="I4007">
        <v>0.72399999999999998</v>
      </c>
      <c r="J4007">
        <v>102.64</v>
      </c>
    </row>
    <row r="4008" spans="1:10" x14ac:dyDescent="0.2">
      <c r="A4008" s="2">
        <v>41759</v>
      </c>
      <c r="B4008">
        <v>0.88039999999999996</v>
      </c>
      <c r="C4008">
        <v>32.369999999999997</v>
      </c>
      <c r="D4008">
        <v>1033.25</v>
      </c>
      <c r="E4008">
        <v>21083</v>
      </c>
      <c r="F4008">
        <v>1.2537</v>
      </c>
      <c r="G4008">
        <v>0.5927</v>
      </c>
      <c r="H4008">
        <v>1.0962000000000001</v>
      </c>
      <c r="I4008">
        <v>0.72109999999999996</v>
      </c>
      <c r="J4008">
        <v>102.24</v>
      </c>
    </row>
    <row r="4009" spans="1:10" x14ac:dyDescent="0.2">
      <c r="A4009" s="2">
        <v>41760</v>
      </c>
      <c r="B4009">
        <v>0.87929999999999997</v>
      </c>
      <c r="C4009">
        <v>32.368000000000002</v>
      </c>
      <c r="E4009">
        <v>21083</v>
      </c>
      <c r="F4009">
        <v>1.2527999999999999</v>
      </c>
      <c r="G4009">
        <v>0.59199999999999997</v>
      </c>
      <c r="H4009">
        <v>1.0955999999999999</v>
      </c>
      <c r="I4009">
        <v>0.72099999999999997</v>
      </c>
      <c r="J4009">
        <v>102.33</v>
      </c>
    </row>
    <row r="4010" spans="1:10" x14ac:dyDescent="0.2">
      <c r="A4010" s="2">
        <v>41761</v>
      </c>
      <c r="B4010">
        <v>0.878</v>
      </c>
      <c r="C4010">
        <v>32.369999999999997</v>
      </c>
      <c r="D4010">
        <v>1030.3</v>
      </c>
      <c r="E4010">
        <v>21083</v>
      </c>
      <c r="F4010">
        <v>1.2531000000000001</v>
      </c>
      <c r="G4010">
        <v>0.5927</v>
      </c>
      <c r="H4010">
        <v>1.0972</v>
      </c>
      <c r="I4010">
        <v>0.7208</v>
      </c>
      <c r="J4010">
        <v>102.2</v>
      </c>
    </row>
    <row r="4011" spans="1:10" x14ac:dyDescent="0.2">
      <c r="A4011" s="2">
        <v>41763</v>
      </c>
      <c r="B4011">
        <v>0.87680000000000002</v>
      </c>
      <c r="F4011">
        <v>1.2513000000000001</v>
      </c>
      <c r="G4011">
        <v>0.59219999999999995</v>
      </c>
      <c r="H4011">
        <v>1.0982000000000001</v>
      </c>
      <c r="J4011">
        <v>102.16</v>
      </c>
    </row>
    <row r="4012" spans="1:10" x14ac:dyDescent="0.2">
      <c r="A4012" s="2">
        <v>41764</v>
      </c>
      <c r="B4012">
        <v>0.87780000000000002</v>
      </c>
      <c r="E4012">
        <v>21093</v>
      </c>
      <c r="F4012">
        <v>1.2504</v>
      </c>
      <c r="G4012">
        <v>0.59289999999999998</v>
      </c>
      <c r="H4012">
        <v>1.0954999999999999</v>
      </c>
      <c r="I4012">
        <v>0.7208</v>
      </c>
      <c r="J4012">
        <v>102.14</v>
      </c>
    </row>
    <row r="4013" spans="1:10" x14ac:dyDescent="0.2">
      <c r="A4013" s="2">
        <v>41765</v>
      </c>
      <c r="B4013">
        <v>0.87429999999999997</v>
      </c>
      <c r="C4013">
        <v>32.36</v>
      </c>
      <c r="E4013">
        <v>21113</v>
      </c>
      <c r="F4013">
        <v>1.2472000000000001</v>
      </c>
      <c r="G4013">
        <v>0.58909999999999996</v>
      </c>
      <c r="H4013">
        <v>1.0894999999999999</v>
      </c>
      <c r="I4013">
        <v>0.71799999999999997</v>
      </c>
      <c r="J4013">
        <v>101.68</v>
      </c>
    </row>
    <row r="4014" spans="1:10" x14ac:dyDescent="0.2">
      <c r="A4014" s="2">
        <v>41766</v>
      </c>
      <c r="B4014">
        <v>0.87629999999999997</v>
      </c>
      <c r="C4014">
        <v>32.375</v>
      </c>
      <c r="D4014">
        <v>1022.65</v>
      </c>
      <c r="E4014">
        <v>21093</v>
      </c>
      <c r="F4014">
        <v>1.2491000000000001</v>
      </c>
      <c r="G4014">
        <v>0.58989999999999998</v>
      </c>
      <c r="H4014">
        <v>1.0900000000000001</v>
      </c>
      <c r="I4014">
        <v>0.71889999999999998</v>
      </c>
      <c r="J4014">
        <v>101.9</v>
      </c>
    </row>
    <row r="4015" spans="1:10" x14ac:dyDescent="0.2">
      <c r="A4015" s="2">
        <v>41767</v>
      </c>
      <c r="B4015">
        <v>0.88019999999999998</v>
      </c>
      <c r="C4015">
        <v>32.475000000000001</v>
      </c>
      <c r="D4015">
        <v>1022.75</v>
      </c>
      <c r="E4015">
        <v>21103</v>
      </c>
      <c r="F4015">
        <v>1.2475000000000001</v>
      </c>
      <c r="G4015">
        <v>0.59060000000000001</v>
      </c>
      <c r="H4015">
        <v>1.0831</v>
      </c>
      <c r="I4015">
        <v>0.72260000000000002</v>
      </c>
      <c r="J4015">
        <v>101.66</v>
      </c>
    </row>
    <row r="4016" spans="1:10" x14ac:dyDescent="0.2">
      <c r="A4016" s="2">
        <v>41768</v>
      </c>
      <c r="B4016">
        <v>0.88639999999999997</v>
      </c>
      <c r="C4016">
        <v>32.594999999999999</v>
      </c>
      <c r="D4016">
        <v>1024.45</v>
      </c>
      <c r="E4016">
        <v>21100</v>
      </c>
      <c r="F4016">
        <v>1.2487999999999999</v>
      </c>
      <c r="G4016">
        <v>0.59340000000000004</v>
      </c>
      <c r="H4016">
        <v>1.0898000000000001</v>
      </c>
      <c r="I4016">
        <v>0.72670000000000001</v>
      </c>
      <c r="J4016">
        <v>101.86</v>
      </c>
    </row>
    <row r="4017" spans="1:10" x14ac:dyDescent="0.2">
      <c r="A4017" s="2">
        <v>41770</v>
      </c>
      <c r="B4017">
        <v>0.88670000000000004</v>
      </c>
      <c r="F4017">
        <v>1.2486999999999999</v>
      </c>
      <c r="G4017">
        <v>0.59360000000000002</v>
      </c>
      <c r="H4017">
        <v>1.0900000000000001</v>
      </c>
      <c r="J4017">
        <v>101.88</v>
      </c>
    </row>
    <row r="4018" spans="1:10" x14ac:dyDescent="0.2">
      <c r="A4018" s="2">
        <v>41771</v>
      </c>
      <c r="B4018">
        <v>0.88780000000000003</v>
      </c>
      <c r="C4018">
        <v>32.615000000000002</v>
      </c>
      <c r="D4018">
        <v>1024.45</v>
      </c>
      <c r="E4018">
        <v>21098</v>
      </c>
      <c r="F4018">
        <v>1.2508999999999999</v>
      </c>
      <c r="G4018">
        <v>0.59279999999999999</v>
      </c>
      <c r="H4018">
        <v>1.0895999999999999</v>
      </c>
      <c r="I4018">
        <v>0.72689999999999999</v>
      </c>
      <c r="J4018">
        <v>102.13</v>
      </c>
    </row>
    <row r="4019" spans="1:10" x14ac:dyDescent="0.2">
      <c r="A4019" s="2">
        <v>41772</v>
      </c>
      <c r="B4019">
        <v>0.89019999999999999</v>
      </c>
      <c r="C4019">
        <v>32.625</v>
      </c>
      <c r="D4019">
        <v>1022.1</v>
      </c>
      <c r="E4019">
        <v>21098</v>
      </c>
      <c r="F4019">
        <v>1.2525999999999999</v>
      </c>
      <c r="G4019">
        <v>0.59430000000000005</v>
      </c>
      <c r="H4019">
        <v>1.0904</v>
      </c>
      <c r="I4019">
        <v>0.72970000000000002</v>
      </c>
      <c r="J4019">
        <v>102.26</v>
      </c>
    </row>
    <row r="4020" spans="1:10" x14ac:dyDescent="0.2">
      <c r="A4020" s="2">
        <v>41773</v>
      </c>
      <c r="B4020">
        <v>0.88980000000000004</v>
      </c>
      <c r="C4020">
        <v>32.43</v>
      </c>
      <c r="D4020">
        <v>1027.8</v>
      </c>
      <c r="E4020">
        <v>21108</v>
      </c>
      <c r="F4020">
        <v>1.2504</v>
      </c>
      <c r="G4020">
        <v>0.59640000000000004</v>
      </c>
      <c r="H4020">
        <v>1.0889</v>
      </c>
      <c r="I4020">
        <v>0.72919999999999996</v>
      </c>
      <c r="J4020">
        <v>101.9</v>
      </c>
    </row>
    <row r="4021" spans="1:10" x14ac:dyDescent="0.2">
      <c r="A4021" s="2">
        <v>41774</v>
      </c>
      <c r="B4021">
        <v>0.89100000000000001</v>
      </c>
      <c r="C4021">
        <v>32.47</v>
      </c>
      <c r="D4021">
        <v>1025.25</v>
      </c>
      <c r="E4021">
        <v>21123</v>
      </c>
      <c r="F4021">
        <v>1.2524</v>
      </c>
      <c r="G4021">
        <v>0.59560000000000002</v>
      </c>
      <c r="H4021">
        <v>1.0885</v>
      </c>
      <c r="I4021">
        <v>0.72919999999999996</v>
      </c>
      <c r="J4021">
        <v>101.58</v>
      </c>
    </row>
    <row r="4022" spans="1:10" x14ac:dyDescent="0.2">
      <c r="A4022" s="2">
        <v>41775</v>
      </c>
      <c r="B4022">
        <v>0.89270000000000005</v>
      </c>
      <c r="C4022">
        <v>32.51</v>
      </c>
      <c r="D4022">
        <v>1024.1300000000001</v>
      </c>
      <c r="E4022">
        <v>21165</v>
      </c>
      <c r="F4022">
        <v>1.2514000000000001</v>
      </c>
      <c r="G4022">
        <v>0.59470000000000001</v>
      </c>
      <c r="H4022">
        <v>1.0861000000000001</v>
      </c>
      <c r="I4022">
        <v>0.73029999999999995</v>
      </c>
      <c r="J4022">
        <v>101.5</v>
      </c>
    </row>
    <row r="4023" spans="1:10" x14ac:dyDescent="0.2">
      <c r="A4023" s="2">
        <v>41777</v>
      </c>
      <c r="B4023">
        <v>0.89239999999999997</v>
      </c>
      <c r="F4023">
        <v>1.2509999999999999</v>
      </c>
      <c r="G4023">
        <v>0.59470000000000001</v>
      </c>
      <c r="H4023">
        <v>1.0862000000000001</v>
      </c>
      <c r="J4023">
        <v>101.55</v>
      </c>
    </row>
    <row r="4024" spans="1:10" x14ac:dyDescent="0.2">
      <c r="A4024" s="2">
        <v>41778</v>
      </c>
      <c r="B4024">
        <v>0.89229999999999998</v>
      </c>
      <c r="C4024">
        <v>32.448999999999998</v>
      </c>
      <c r="D4024">
        <v>1022.03</v>
      </c>
      <c r="E4024">
        <v>21133</v>
      </c>
      <c r="F4024">
        <v>1.2503</v>
      </c>
      <c r="G4024">
        <v>0.59470000000000001</v>
      </c>
      <c r="H4024">
        <v>1.0874999999999999</v>
      </c>
      <c r="I4024">
        <v>0.72940000000000005</v>
      </c>
      <c r="J4024">
        <v>101.5</v>
      </c>
    </row>
    <row r="4025" spans="1:10" x14ac:dyDescent="0.2">
      <c r="A4025" s="2">
        <v>41779</v>
      </c>
      <c r="B4025">
        <v>0.89200000000000002</v>
      </c>
      <c r="C4025">
        <v>32.548000000000002</v>
      </c>
      <c r="D4025">
        <v>1025.32</v>
      </c>
      <c r="E4025">
        <v>21155</v>
      </c>
      <c r="F4025">
        <v>1.2526999999999999</v>
      </c>
      <c r="G4025">
        <v>0.59389999999999998</v>
      </c>
      <c r="H4025">
        <v>1.0908</v>
      </c>
      <c r="I4025">
        <v>0.7298</v>
      </c>
      <c r="J4025">
        <v>101.33</v>
      </c>
    </row>
    <row r="4026" spans="1:10" x14ac:dyDescent="0.2">
      <c r="A4026" s="2">
        <v>41780</v>
      </c>
      <c r="B4026">
        <v>0.89319999999999999</v>
      </c>
      <c r="C4026">
        <v>32.479999999999997</v>
      </c>
      <c r="D4026">
        <v>1026.98</v>
      </c>
      <c r="E4026">
        <v>21155</v>
      </c>
      <c r="F4026">
        <v>1.2512000000000001</v>
      </c>
      <c r="G4026">
        <v>0.5917</v>
      </c>
      <c r="H4026">
        <v>1.0911999999999999</v>
      </c>
      <c r="I4026">
        <v>0.73070000000000002</v>
      </c>
      <c r="J4026">
        <v>101.37</v>
      </c>
    </row>
    <row r="4027" spans="1:10" x14ac:dyDescent="0.2">
      <c r="A4027" s="2">
        <v>41781</v>
      </c>
      <c r="B4027">
        <v>0.89419999999999999</v>
      </c>
      <c r="C4027">
        <v>32.42</v>
      </c>
      <c r="D4027">
        <v>1024.2</v>
      </c>
      <c r="E4027">
        <v>21135</v>
      </c>
      <c r="F4027">
        <v>1.2515000000000001</v>
      </c>
      <c r="G4027">
        <v>0.5927</v>
      </c>
      <c r="H4027">
        <v>1.0891</v>
      </c>
      <c r="I4027">
        <v>0.73229999999999995</v>
      </c>
      <c r="J4027">
        <v>101.74</v>
      </c>
    </row>
    <row r="4028" spans="1:10" x14ac:dyDescent="0.2">
      <c r="A4028" s="2">
        <v>41782</v>
      </c>
      <c r="B4028">
        <v>0.89580000000000004</v>
      </c>
      <c r="C4028">
        <v>32.590000000000003</v>
      </c>
      <c r="D4028">
        <v>1024.67</v>
      </c>
      <c r="E4028">
        <v>21148</v>
      </c>
      <c r="F4028">
        <v>1.2534000000000001</v>
      </c>
      <c r="G4028">
        <v>0.59399999999999997</v>
      </c>
      <c r="H4028">
        <v>1.0861000000000001</v>
      </c>
      <c r="I4028">
        <v>0.73380000000000001</v>
      </c>
      <c r="J4028">
        <v>101.97</v>
      </c>
    </row>
    <row r="4029" spans="1:10" x14ac:dyDescent="0.2">
      <c r="A4029" s="2">
        <v>41784</v>
      </c>
      <c r="B4029">
        <v>0.89629999999999999</v>
      </c>
      <c r="F4029">
        <v>1.2529999999999999</v>
      </c>
      <c r="G4029">
        <v>0.59389999999999998</v>
      </c>
      <c r="H4029">
        <v>1.087</v>
      </c>
      <c r="J4029">
        <v>101.94</v>
      </c>
    </row>
    <row r="4030" spans="1:10" x14ac:dyDescent="0.2">
      <c r="A4030" s="2">
        <v>41785</v>
      </c>
      <c r="B4030">
        <v>0.89470000000000005</v>
      </c>
      <c r="C4030">
        <v>32.591999999999999</v>
      </c>
      <c r="D4030">
        <v>1023.93</v>
      </c>
      <c r="E4030">
        <v>21145</v>
      </c>
      <c r="F4030">
        <v>1.2535000000000001</v>
      </c>
      <c r="G4030">
        <v>0.59370000000000001</v>
      </c>
      <c r="H4030">
        <v>1.0859000000000001</v>
      </c>
      <c r="I4030">
        <v>0.73270000000000002</v>
      </c>
      <c r="J4030">
        <v>101.94</v>
      </c>
    </row>
    <row r="4031" spans="1:10" x14ac:dyDescent="0.2">
      <c r="A4031" s="2">
        <v>41786</v>
      </c>
      <c r="B4031">
        <v>0.89670000000000005</v>
      </c>
      <c r="C4031">
        <v>32.630000000000003</v>
      </c>
      <c r="D4031">
        <v>1023.17</v>
      </c>
      <c r="E4031">
        <v>21145</v>
      </c>
      <c r="F4031">
        <v>1.2565999999999999</v>
      </c>
      <c r="G4031">
        <v>0.59489999999999998</v>
      </c>
      <c r="H4031">
        <v>1.0858000000000001</v>
      </c>
      <c r="I4031">
        <v>0.73360000000000003</v>
      </c>
      <c r="J4031">
        <v>101.98</v>
      </c>
    </row>
    <row r="4032" spans="1:10" x14ac:dyDescent="0.2">
      <c r="A4032" s="2">
        <v>41787</v>
      </c>
      <c r="B4032">
        <v>0.89839999999999998</v>
      </c>
      <c r="C4032">
        <v>32.701999999999998</v>
      </c>
      <c r="D4032">
        <v>1021.45</v>
      </c>
      <c r="E4032">
        <v>21165</v>
      </c>
      <c r="F4032">
        <v>1.2561</v>
      </c>
      <c r="G4032">
        <v>0.59840000000000004</v>
      </c>
      <c r="H4032">
        <v>1.0874999999999999</v>
      </c>
      <c r="I4032">
        <v>0.73580000000000001</v>
      </c>
      <c r="J4032">
        <v>101.85</v>
      </c>
    </row>
    <row r="4033" spans="1:10" x14ac:dyDescent="0.2">
      <c r="A4033" s="2">
        <v>41788</v>
      </c>
      <c r="B4033">
        <v>0.89790000000000003</v>
      </c>
      <c r="C4033">
        <v>32.784999999999997</v>
      </c>
      <c r="D4033">
        <v>1020.5</v>
      </c>
      <c r="E4033">
        <v>21165</v>
      </c>
      <c r="F4033">
        <v>1.2547999999999999</v>
      </c>
      <c r="G4033">
        <v>0.59819999999999995</v>
      </c>
      <c r="H4033">
        <v>1.0837000000000001</v>
      </c>
      <c r="I4033">
        <v>0.73529999999999995</v>
      </c>
      <c r="J4033">
        <v>101.79</v>
      </c>
    </row>
    <row r="4034" spans="1:10" x14ac:dyDescent="0.2">
      <c r="A4034" s="2">
        <v>41789</v>
      </c>
      <c r="B4034">
        <v>0.8952</v>
      </c>
      <c r="C4034">
        <v>32.840000000000003</v>
      </c>
      <c r="D4034">
        <v>1020.22</v>
      </c>
      <c r="E4034">
        <v>21158</v>
      </c>
      <c r="F4034">
        <v>1.2542</v>
      </c>
      <c r="G4034">
        <v>0.59670000000000001</v>
      </c>
      <c r="H4034">
        <v>1.0846</v>
      </c>
      <c r="I4034">
        <v>0.73350000000000004</v>
      </c>
      <c r="J4034">
        <v>101.77</v>
      </c>
    </row>
    <row r="4035" spans="1:10" x14ac:dyDescent="0.2">
      <c r="A4035" s="2">
        <v>41791</v>
      </c>
      <c r="B4035">
        <v>0.89500000000000002</v>
      </c>
      <c r="F4035">
        <v>1.2538</v>
      </c>
      <c r="G4035">
        <v>0.59640000000000004</v>
      </c>
      <c r="H4035">
        <v>1.0843</v>
      </c>
      <c r="J4035">
        <v>101.87</v>
      </c>
    </row>
    <row r="4036" spans="1:10" x14ac:dyDescent="0.2">
      <c r="A4036" s="2">
        <v>41792</v>
      </c>
      <c r="B4036">
        <v>0.89870000000000005</v>
      </c>
      <c r="C4036">
        <v>32.895000000000003</v>
      </c>
      <c r="D4036">
        <v>1023.85</v>
      </c>
      <c r="E4036">
        <v>21175</v>
      </c>
      <c r="F4036">
        <v>1.2568999999999999</v>
      </c>
      <c r="G4036">
        <v>0.59719999999999995</v>
      </c>
      <c r="H4036">
        <v>1.0900000000000001</v>
      </c>
      <c r="I4036">
        <v>0.73550000000000004</v>
      </c>
      <c r="J4036">
        <v>102.38</v>
      </c>
    </row>
    <row r="4037" spans="1:10" x14ac:dyDescent="0.2">
      <c r="A4037" s="2">
        <v>41793</v>
      </c>
      <c r="B4037">
        <v>0.89629999999999999</v>
      </c>
      <c r="C4037">
        <v>32.682000000000002</v>
      </c>
      <c r="D4037">
        <v>1023.15</v>
      </c>
      <c r="E4037">
        <v>21215</v>
      </c>
      <c r="F4037">
        <v>1.2565999999999999</v>
      </c>
      <c r="G4037">
        <v>0.59709999999999996</v>
      </c>
      <c r="H4037">
        <v>1.0908</v>
      </c>
      <c r="I4037">
        <v>0.73380000000000001</v>
      </c>
      <c r="J4037">
        <v>102.51</v>
      </c>
    </row>
    <row r="4038" spans="1:10" x14ac:dyDescent="0.2">
      <c r="A4038" s="2">
        <v>41794</v>
      </c>
      <c r="B4038">
        <v>0.89729999999999999</v>
      </c>
      <c r="C4038">
        <v>32.68</v>
      </c>
      <c r="D4038">
        <v>1023.1</v>
      </c>
      <c r="E4038">
        <v>21200</v>
      </c>
      <c r="F4038">
        <v>1.258</v>
      </c>
      <c r="G4038">
        <v>0.59750000000000003</v>
      </c>
      <c r="H4038">
        <v>1.0940000000000001</v>
      </c>
      <c r="I4038">
        <v>0.73540000000000005</v>
      </c>
      <c r="J4038">
        <v>102.75</v>
      </c>
    </row>
    <row r="4039" spans="1:10" x14ac:dyDescent="0.2">
      <c r="A4039" s="2">
        <v>41795</v>
      </c>
      <c r="B4039">
        <v>0.89139999999999997</v>
      </c>
      <c r="C4039">
        <v>32.670999999999999</v>
      </c>
      <c r="D4039">
        <v>1020.45</v>
      </c>
      <c r="E4039">
        <v>21205</v>
      </c>
      <c r="F4039">
        <v>1.2524</v>
      </c>
      <c r="G4039">
        <v>0.59450000000000003</v>
      </c>
      <c r="H4039">
        <v>1.0925</v>
      </c>
      <c r="I4039">
        <v>0.73209999999999997</v>
      </c>
      <c r="J4039">
        <v>102.41</v>
      </c>
    </row>
    <row r="4040" spans="1:10" x14ac:dyDescent="0.2">
      <c r="A4040" s="2">
        <v>41796</v>
      </c>
      <c r="B4040">
        <v>0.89359999999999995</v>
      </c>
      <c r="C4040">
        <v>32.573</v>
      </c>
      <c r="D4040">
        <v>1020.45</v>
      </c>
      <c r="E4040">
        <v>21185</v>
      </c>
      <c r="F4040">
        <v>1.2519</v>
      </c>
      <c r="G4040">
        <v>0.59519999999999995</v>
      </c>
      <c r="H4040">
        <v>1.0931</v>
      </c>
      <c r="I4040">
        <v>0.73280000000000001</v>
      </c>
      <c r="J4040">
        <v>102.48</v>
      </c>
    </row>
    <row r="4041" spans="1:10" x14ac:dyDescent="0.2">
      <c r="A4041" s="2">
        <v>41798</v>
      </c>
      <c r="B4041">
        <v>0.89349999999999996</v>
      </c>
      <c r="F4041">
        <v>1.2522</v>
      </c>
      <c r="G4041">
        <v>0.59499999999999997</v>
      </c>
      <c r="H4041">
        <v>1.0927</v>
      </c>
      <c r="J4041">
        <v>102.51</v>
      </c>
    </row>
    <row r="4042" spans="1:10" x14ac:dyDescent="0.2">
      <c r="A4042" s="2">
        <v>41799</v>
      </c>
      <c r="B4042">
        <v>0.89710000000000001</v>
      </c>
      <c r="C4042">
        <v>32.43</v>
      </c>
      <c r="D4042">
        <v>1016.5</v>
      </c>
      <c r="E4042">
        <v>21215</v>
      </c>
      <c r="F4042">
        <v>1.2498</v>
      </c>
      <c r="G4042">
        <v>0.59509999999999996</v>
      </c>
      <c r="H4042">
        <v>1.0904</v>
      </c>
      <c r="I4042">
        <v>0.73560000000000003</v>
      </c>
      <c r="J4042">
        <v>102.53</v>
      </c>
    </row>
    <row r="4043" spans="1:10" x14ac:dyDescent="0.2">
      <c r="A4043" s="2">
        <v>41800</v>
      </c>
      <c r="B4043">
        <v>0.8992</v>
      </c>
      <c r="C4043">
        <v>32.520000000000003</v>
      </c>
      <c r="D4043">
        <v>1017.15</v>
      </c>
      <c r="E4043">
        <v>21213</v>
      </c>
      <c r="F4043">
        <v>1.2497</v>
      </c>
      <c r="G4043">
        <v>0.5968</v>
      </c>
      <c r="H4043">
        <v>1.0903</v>
      </c>
      <c r="I4043">
        <v>0.73819999999999997</v>
      </c>
      <c r="J4043">
        <v>102.35</v>
      </c>
    </row>
    <row r="4044" spans="1:10" x14ac:dyDescent="0.2">
      <c r="A4044" s="2">
        <v>41801</v>
      </c>
      <c r="B4044">
        <v>0.89990000000000003</v>
      </c>
      <c r="C4044">
        <v>32.520000000000003</v>
      </c>
      <c r="D4044">
        <v>1015.8</v>
      </c>
      <c r="E4044">
        <v>21221</v>
      </c>
      <c r="F4044">
        <v>1.2504999999999999</v>
      </c>
      <c r="G4044">
        <v>0.59570000000000001</v>
      </c>
      <c r="H4044">
        <v>1.0868</v>
      </c>
      <c r="I4044">
        <v>0.73909999999999998</v>
      </c>
      <c r="J4044">
        <v>102.07</v>
      </c>
    </row>
    <row r="4045" spans="1:10" x14ac:dyDescent="0.2">
      <c r="A4045" s="2">
        <v>41802</v>
      </c>
      <c r="B4045">
        <v>0.89849999999999997</v>
      </c>
      <c r="C4045">
        <v>32.46</v>
      </c>
      <c r="D4045">
        <v>1017.6</v>
      </c>
      <c r="E4045">
        <v>21220</v>
      </c>
      <c r="F4045">
        <v>1.2483</v>
      </c>
      <c r="G4045">
        <v>0.5907</v>
      </c>
      <c r="H4045">
        <v>1.0855999999999999</v>
      </c>
      <c r="I4045">
        <v>0.73780000000000001</v>
      </c>
      <c r="J4045">
        <v>101.7</v>
      </c>
    </row>
    <row r="4046" spans="1:10" x14ac:dyDescent="0.2">
      <c r="A4046" s="2">
        <v>41803</v>
      </c>
      <c r="B4046">
        <v>0.90010000000000001</v>
      </c>
      <c r="C4046">
        <v>32.384999999999998</v>
      </c>
      <c r="D4046">
        <v>1017.85</v>
      </c>
      <c r="E4046">
        <v>21223</v>
      </c>
      <c r="F4046">
        <v>1.2511000000000001</v>
      </c>
      <c r="G4046">
        <v>0.58950000000000002</v>
      </c>
      <c r="H4046">
        <v>1.0854999999999999</v>
      </c>
      <c r="I4046">
        <v>0.73850000000000005</v>
      </c>
      <c r="J4046">
        <v>102.04</v>
      </c>
    </row>
    <row r="4047" spans="1:10" x14ac:dyDescent="0.2">
      <c r="A4047" s="2">
        <v>41805</v>
      </c>
      <c r="B4047">
        <v>0.89970000000000006</v>
      </c>
      <c r="F4047">
        <v>1.2505999999999999</v>
      </c>
      <c r="G4047">
        <v>0.58919999999999995</v>
      </c>
      <c r="H4047">
        <v>1.0857000000000001</v>
      </c>
      <c r="J4047">
        <v>102.07</v>
      </c>
    </row>
    <row r="4048" spans="1:10" x14ac:dyDescent="0.2">
      <c r="A4048" s="2">
        <v>41806</v>
      </c>
      <c r="B4048">
        <v>0.89710000000000001</v>
      </c>
      <c r="C4048">
        <v>32.365000000000002</v>
      </c>
      <c r="D4048">
        <v>1019.9</v>
      </c>
      <c r="E4048">
        <v>21215</v>
      </c>
      <c r="F4048">
        <v>1.2506999999999999</v>
      </c>
      <c r="G4048">
        <v>0.58879999999999999</v>
      </c>
      <c r="H4048">
        <v>1.0845</v>
      </c>
      <c r="I4048">
        <v>0.73670000000000002</v>
      </c>
      <c r="J4048">
        <v>101.83</v>
      </c>
    </row>
    <row r="4049" spans="1:10" x14ac:dyDescent="0.2">
      <c r="A4049" s="2">
        <v>41807</v>
      </c>
      <c r="B4049">
        <v>0.89939999999999998</v>
      </c>
      <c r="C4049">
        <v>32.451999999999998</v>
      </c>
      <c r="D4049">
        <v>1021.85</v>
      </c>
      <c r="E4049">
        <v>21220</v>
      </c>
      <c r="F4049">
        <v>1.2536</v>
      </c>
      <c r="G4049">
        <v>0.58950000000000002</v>
      </c>
      <c r="H4049">
        <v>1.0861000000000001</v>
      </c>
      <c r="I4049">
        <v>0.73819999999999997</v>
      </c>
      <c r="J4049">
        <v>102.15</v>
      </c>
    </row>
    <row r="4050" spans="1:10" x14ac:dyDescent="0.2">
      <c r="A4050" s="2">
        <v>41808</v>
      </c>
      <c r="B4050">
        <v>0.89570000000000005</v>
      </c>
      <c r="C4050">
        <v>32.518000000000001</v>
      </c>
      <c r="D4050">
        <v>1022.45</v>
      </c>
      <c r="E4050">
        <v>21213</v>
      </c>
      <c r="F4050">
        <v>1.2486999999999999</v>
      </c>
      <c r="G4050">
        <v>0.58840000000000003</v>
      </c>
      <c r="H4050">
        <v>1.0835999999999999</v>
      </c>
      <c r="I4050">
        <v>0.73550000000000004</v>
      </c>
      <c r="J4050">
        <v>101.93</v>
      </c>
    </row>
    <row r="4051" spans="1:10" x14ac:dyDescent="0.2">
      <c r="A4051" s="2">
        <v>41809</v>
      </c>
      <c r="B4051">
        <v>0.89410000000000001</v>
      </c>
      <c r="C4051">
        <v>32.435000000000002</v>
      </c>
      <c r="D4051">
        <v>1018.75</v>
      </c>
      <c r="E4051">
        <v>21316</v>
      </c>
      <c r="F4051">
        <v>1.2498</v>
      </c>
      <c r="G4051">
        <v>0.58689999999999998</v>
      </c>
      <c r="H4051">
        <v>1.0818000000000001</v>
      </c>
      <c r="I4051">
        <v>0.7349</v>
      </c>
      <c r="J4051">
        <v>101.94</v>
      </c>
    </row>
    <row r="4052" spans="1:10" x14ac:dyDescent="0.2">
      <c r="A4052" s="2">
        <v>41810</v>
      </c>
      <c r="B4052">
        <v>0.89510000000000001</v>
      </c>
      <c r="C4052">
        <v>32.457999999999998</v>
      </c>
      <c r="D4052">
        <v>1020.65</v>
      </c>
      <c r="E4052">
        <v>21310</v>
      </c>
      <c r="F4052">
        <v>1.2490000000000001</v>
      </c>
      <c r="G4052">
        <v>0.58779999999999999</v>
      </c>
      <c r="H4052">
        <v>1.0758000000000001</v>
      </c>
      <c r="I4052">
        <v>0.73540000000000005</v>
      </c>
      <c r="J4052">
        <v>102.07</v>
      </c>
    </row>
    <row r="4053" spans="1:10" x14ac:dyDescent="0.2">
      <c r="A4053" s="2">
        <v>41812</v>
      </c>
      <c r="B4053">
        <v>0.89539999999999997</v>
      </c>
      <c r="F4053">
        <v>1.2495000000000001</v>
      </c>
      <c r="G4053">
        <v>0.5877</v>
      </c>
      <c r="H4053">
        <v>1.0761000000000001</v>
      </c>
      <c r="J4053">
        <v>102.11</v>
      </c>
    </row>
    <row r="4054" spans="1:10" x14ac:dyDescent="0.2">
      <c r="A4054" s="2">
        <v>41813</v>
      </c>
      <c r="B4054">
        <v>0.89429999999999998</v>
      </c>
      <c r="C4054">
        <v>32.484999999999999</v>
      </c>
      <c r="D4054">
        <v>1018.55</v>
      </c>
      <c r="E4054">
        <v>21335</v>
      </c>
      <c r="F4054">
        <v>1.2485999999999999</v>
      </c>
      <c r="G4054">
        <v>0.58730000000000004</v>
      </c>
      <c r="H4054">
        <v>1.0731999999999999</v>
      </c>
      <c r="I4054">
        <v>0.73509999999999998</v>
      </c>
      <c r="J4054">
        <v>101.93</v>
      </c>
    </row>
    <row r="4055" spans="1:10" x14ac:dyDescent="0.2">
      <c r="A4055" s="2">
        <v>41814</v>
      </c>
      <c r="B4055">
        <v>0.89380000000000004</v>
      </c>
      <c r="C4055">
        <v>32.43</v>
      </c>
      <c r="D4055">
        <v>1018.4</v>
      </c>
      <c r="E4055">
        <v>21353</v>
      </c>
      <c r="F4055">
        <v>1.2493000000000001</v>
      </c>
      <c r="G4055">
        <v>0.5887</v>
      </c>
      <c r="H4055">
        <v>1.0745</v>
      </c>
      <c r="I4055">
        <v>0.7349</v>
      </c>
      <c r="J4055">
        <v>101.97</v>
      </c>
    </row>
    <row r="4056" spans="1:10" x14ac:dyDescent="0.2">
      <c r="A4056" s="2">
        <v>41815</v>
      </c>
      <c r="B4056">
        <v>0.89280000000000004</v>
      </c>
      <c r="C4056">
        <v>32.47</v>
      </c>
      <c r="D4056">
        <v>1020.95</v>
      </c>
      <c r="E4056">
        <v>21330</v>
      </c>
      <c r="F4056">
        <v>1.2498</v>
      </c>
      <c r="G4056">
        <v>0.58879999999999999</v>
      </c>
      <c r="H4056">
        <v>1.0719000000000001</v>
      </c>
      <c r="I4056">
        <v>0.73380000000000001</v>
      </c>
      <c r="J4056">
        <v>101.87</v>
      </c>
    </row>
    <row r="4057" spans="1:10" x14ac:dyDescent="0.2">
      <c r="A4057" s="2">
        <v>41816</v>
      </c>
      <c r="B4057">
        <v>0.89359999999999995</v>
      </c>
      <c r="C4057">
        <v>32.475000000000001</v>
      </c>
      <c r="D4057">
        <v>1016.3</v>
      </c>
      <c r="E4057">
        <v>21330</v>
      </c>
      <c r="F4057">
        <v>1.2492000000000001</v>
      </c>
      <c r="G4057">
        <v>0.58730000000000004</v>
      </c>
      <c r="H4057">
        <v>1.0689</v>
      </c>
      <c r="I4057">
        <v>0.73470000000000002</v>
      </c>
      <c r="J4057">
        <v>101.73</v>
      </c>
    </row>
    <row r="4058" spans="1:10" x14ac:dyDescent="0.2">
      <c r="A4058" s="2">
        <v>41817</v>
      </c>
      <c r="B4058">
        <v>0.89080000000000004</v>
      </c>
      <c r="C4058">
        <v>32.473999999999997</v>
      </c>
      <c r="D4058">
        <v>1013.55</v>
      </c>
      <c r="E4058">
        <v>21330</v>
      </c>
      <c r="F4058">
        <v>1.2496</v>
      </c>
      <c r="G4058">
        <v>0.58699999999999997</v>
      </c>
      <c r="H4058">
        <v>1.0666</v>
      </c>
      <c r="I4058">
        <v>0.73260000000000003</v>
      </c>
      <c r="J4058">
        <v>101.42</v>
      </c>
    </row>
    <row r="4059" spans="1:10" x14ac:dyDescent="0.2">
      <c r="A4059" s="2">
        <v>41819</v>
      </c>
      <c r="B4059">
        <v>0.89119999999999999</v>
      </c>
      <c r="F4059">
        <v>1.2492000000000001</v>
      </c>
      <c r="G4059">
        <v>0.58709999999999996</v>
      </c>
      <c r="H4059">
        <v>1.0666</v>
      </c>
      <c r="J4059">
        <v>101.41</v>
      </c>
    </row>
    <row r="4060" spans="1:10" x14ac:dyDescent="0.2">
      <c r="A4060" s="2">
        <v>41820</v>
      </c>
      <c r="B4060">
        <v>0.88680000000000003</v>
      </c>
      <c r="C4060">
        <v>32.454000000000001</v>
      </c>
      <c r="D4060">
        <v>1011.85</v>
      </c>
      <c r="E4060">
        <v>21330</v>
      </c>
      <c r="F4060">
        <v>1.2465999999999999</v>
      </c>
      <c r="G4060">
        <v>0.58460000000000001</v>
      </c>
      <c r="H4060">
        <v>1.0670999999999999</v>
      </c>
      <c r="I4060">
        <v>0.73050000000000004</v>
      </c>
      <c r="J4060">
        <v>101.33</v>
      </c>
    </row>
    <row r="4061" spans="1:10" x14ac:dyDescent="0.2">
      <c r="A4061" s="2">
        <v>41821</v>
      </c>
      <c r="B4061">
        <v>0.88749999999999996</v>
      </c>
      <c r="C4061">
        <v>32.409999999999997</v>
      </c>
      <c r="D4061">
        <v>1011.6</v>
      </c>
      <c r="E4061">
        <v>21330</v>
      </c>
      <c r="F4061">
        <v>1.2458</v>
      </c>
      <c r="G4061">
        <v>0.58309999999999995</v>
      </c>
      <c r="H4061">
        <v>1.0631999999999999</v>
      </c>
      <c r="I4061">
        <v>0.73109999999999997</v>
      </c>
      <c r="J4061">
        <v>101.53</v>
      </c>
    </row>
    <row r="4062" spans="1:10" x14ac:dyDescent="0.2">
      <c r="A4062" s="2">
        <v>41822</v>
      </c>
      <c r="B4062">
        <v>0.88880000000000003</v>
      </c>
      <c r="C4062">
        <v>32.380000000000003</v>
      </c>
      <c r="D4062">
        <v>1009.2</v>
      </c>
      <c r="E4062">
        <v>21320</v>
      </c>
      <c r="F4062">
        <v>1.2476</v>
      </c>
      <c r="G4062">
        <v>0.58260000000000001</v>
      </c>
      <c r="H4062">
        <v>1.0664</v>
      </c>
      <c r="I4062">
        <v>0.73209999999999997</v>
      </c>
      <c r="J4062">
        <v>101.77</v>
      </c>
    </row>
    <row r="4063" spans="1:10" x14ac:dyDescent="0.2">
      <c r="A4063" s="2">
        <v>41823</v>
      </c>
      <c r="B4063">
        <v>0.89329999999999998</v>
      </c>
      <c r="C4063">
        <v>32.454999999999998</v>
      </c>
      <c r="D4063">
        <v>1008.55</v>
      </c>
      <c r="E4063">
        <v>21300</v>
      </c>
      <c r="F4063">
        <v>1.2467999999999999</v>
      </c>
      <c r="G4063">
        <v>0.58289999999999997</v>
      </c>
      <c r="H4063">
        <v>1.0633999999999999</v>
      </c>
      <c r="I4063">
        <v>0.73470000000000002</v>
      </c>
      <c r="J4063">
        <v>102.19</v>
      </c>
    </row>
    <row r="4064" spans="1:10" x14ac:dyDescent="0.2">
      <c r="A4064" s="2">
        <v>41824</v>
      </c>
      <c r="B4064">
        <v>0.89410000000000001</v>
      </c>
      <c r="C4064">
        <v>32.384999999999998</v>
      </c>
      <c r="D4064">
        <v>1008.9</v>
      </c>
      <c r="E4064">
        <v>21290</v>
      </c>
      <c r="F4064">
        <v>1.2461</v>
      </c>
      <c r="G4064">
        <v>0.58279999999999998</v>
      </c>
      <c r="H4064">
        <v>1.0652999999999999</v>
      </c>
      <c r="I4064">
        <v>0.73560000000000003</v>
      </c>
      <c r="J4064">
        <v>102.06</v>
      </c>
    </row>
    <row r="4065" spans="1:10" x14ac:dyDescent="0.2">
      <c r="A4065" s="2">
        <v>41826</v>
      </c>
      <c r="B4065">
        <v>0.89439999999999997</v>
      </c>
      <c r="F4065">
        <v>1.2458</v>
      </c>
      <c r="G4065">
        <v>0.58250000000000002</v>
      </c>
      <c r="H4065">
        <v>1.0648</v>
      </c>
      <c r="J4065">
        <v>102.07</v>
      </c>
    </row>
    <row r="4066" spans="1:10" x14ac:dyDescent="0.2">
      <c r="A4066" s="2">
        <v>41827</v>
      </c>
      <c r="B4066">
        <v>0.89359999999999995</v>
      </c>
      <c r="C4066">
        <v>32.409999999999997</v>
      </c>
      <c r="D4066">
        <v>1010.65</v>
      </c>
      <c r="E4066">
        <v>21275</v>
      </c>
      <c r="F4066">
        <v>1.2468999999999999</v>
      </c>
      <c r="G4066">
        <v>0.58379999999999999</v>
      </c>
      <c r="H4066">
        <v>1.0684</v>
      </c>
      <c r="I4066">
        <v>0.73509999999999998</v>
      </c>
      <c r="J4066">
        <v>101.86</v>
      </c>
    </row>
    <row r="4067" spans="1:10" x14ac:dyDescent="0.2">
      <c r="A4067" s="2">
        <v>41828</v>
      </c>
      <c r="B4067">
        <v>0.89300000000000002</v>
      </c>
      <c r="C4067">
        <v>32.39</v>
      </c>
      <c r="D4067">
        <v>1011.85</v>
      </c>
      <c r="E4067">
        <v>21263</v>
      </c>
      <c r="F4067">
        <v>1.2433000000000001</v>
      </c>
      <c r="G4067">
        <v>0.5837</v>
      </c>
      <c r="H4067">
        <v>1.0679000000000001</v>
      </c>
      <c r="I4067">
        <v>0.73470000000000002</v>
      </c>
      <c r="J4067">
        <v>101.57</v>
      </c>
    </row>
    <row r="4068" spans="1:10" x14ac:dyDescent="0.2">
      <c r="A4068" s="2">
        <v>41829</v>
      </c>
      <c r="B4068">
        <v>0.89100000000000001</v>
      </c>
      <c r="C4068">
        <v>32.244999999999997</v>
      </c>
      <c r="D4068">
        <v>1012.15</v>
      </c>
      <c r="E4068">
        <v>21248</v>
      </c>
      <c r="F4068">
        <v>1.2416</v>
      </c>
      <c r="G4068">
        <v>0.58279999999999998</v>
      </c>
      <c r="H4068">
        <v>1.0650999999999999</v>
      </c>
      <c r="I4068">
        <v>0.73319999999999996</v>
      </c>
      <c r="J4068">
        <v>101.64</v>
      </c>
    </row>
    <row r="4069" spans="1:10" x14ac:dyDescent="0.2">
      <c r="A4069" s="2">
        <v>41830</v>
      </c>
      <c r="B4069">
        <v>0.89229999999999998</v>
      </c>
      <c r="C4069">
        <v>32.188000000000002</v>
      </c>
      <c r="D4069">
        <v>1013.45</v>
      </c>
      <c r="E4069">
        <v>21203</v>
      </c>
      <c r="F4069">
        <v>1.2416</v>
      </c>
      <c r="G4069">
        <v>0.5837</v>
      </c>
      <c r="H4069">
        <v>1.0649999999999999</v>
      </c>
      <c r="I4069">
        <v>0.73480000000000001</v>
      </c>
      <c r="J4069">
        <v>101.34</v>
      </c>
    </row>
    <row r="4070" spans="1:10" x14ac:dyDescent="0.2">
      <c r="A4070" s="2">
        <v>41831</v>
      </c>
      <c r="B4070">
        <v>0.89219999999999999</v>
      </c>
      <c r="D4070">
        <v>1018.85</v>
      </c>
      <c r="E4070">
        <v>21200</v>
      </c>
      <c r="F4070">
        <v>1.2410000000000001</v>
      </c>
      <c r="G4070">
        <v>0.58440000000000003</v>
      </c>
      <c r="H4070">
        <v>1.0733999999999999</v>
      </c>
      <c r="I4070">
        <v>0.7349</v>
      </c>
      <c r="J4070">
        <v>101.3</v>
      </c>
    </row>
    <row r="4071" spans="1:10" x14ac:dyDescent="0.2">
      <c r="A4071" s="2">
        <v>41833</v>
      </c>
      <c r="B4071">
        <v>0.89290000000000003</v>
      </c>
      <c r="F4071">
        <v>1.2411000000000001</v>
      </c>
      <c r="G4071">
        <v>0.58399999999999996</v>
      </c>
      <c r="H4071">
        <v>1.0737000000000001</v>
      </c>
      <c r="J4071">
        <v>101.38</v>
      </c>
    </row>
    <row r="4072" spans="1:10" x14ac:dyDescent="0.2">
      <c r="A4072" s="2">
        <v>41834</v>
      </c>
      <c r="B4072">
        <v>0.89190000000000003</v>
      </c>
      <c r="C4072">
        <v>32.119999999999997</v>
      </c>
      <c r="D4072">
        <v>1018.33</v>
      </c>
      <c r="E4072">
        <v>21190</v>
      </c>
      <c r="F4072">
        <v>1.2416</v>
      </c>
      <c r="G4072">
        <v>0.58530000000000004</v>
      </c>
      <c r="H4072">
        <v>1.0711999999999999</v>
      </c>
      <c r="I4072">
        <v>0.73429999999999995</v>
      </c>
      <c r="J4072">
        <v>101.54</v>
      </c>
    </row>
    <row r="4073" spans="1:10" x14ac:dyDescent="0.2">
      <c r="A4073" s="2">
        <v>41835</v>
      </c>
      <c r="B4073">
        <v>0.89570000000000005</v>
      </c>
      <c r="C4073">
        <v>32.145000000000003</v>
      </c>
      <c r="D4073">
        <v>1027.3499999999999</v>
      </c>
      <c r="E4073">
        <v>21200</v>
      </c>
      <c r="F4073">
        <v>1.2437</v>
      </c>
      <c r="G4073">
        <v>0.58330000000000004</v>
      </c>
      <c r="H4073">
        <v>1.0759000000000001</v>
      </c>
      <c r="I4073">
        <v>0.73670000000000002</v>
      </c>
      <c r="J4073">
        <v>101.68</v>
      </c>
    </row>
    <row r="4074" spans="1:10" x14ac:dyDescent="0.2">
      <c r="A4074" s="2">
        <v>41836</v>
      </c>
      <c r="B4074">
        <v>0.89839999999999998</v>
      </c>
      <c r="C4074">
        <v>32.112000000000002</v>
      </c>
      <c r="D4074">
        <v>1032.05</v>
      </c>
      <c r="E4074">
        <v>21198</v>
      </c>
      <c r="F4074">
        <v>1.2424999999999999</v>
      </c>
      <c r="G4074">
        <v>0.58350000000000002</v>
      </c>
      <c r="H4074">
        <v>1.0741000000000001</v>
      </c>
      <c r="I4074">
        <v>0.73939999999999995</v>
      </c>
      <c r="J4074">
        <v>101.67</v>
      </c>
    </row>
    <row r="4075" spans="1:10" x14ac:dyDescent="0.2">
      <c r="A4075" s="2">
        <v>41837</v>
      </c>
      <c r="B4075">
        <v>0.89739999999999998</v>
      </c>
      <c r="C4075">
        <v>32.15</v>
      </c>
      <c r="D4075">
        <v>1029.2</v>
      </c>
      <c r="E4075">
        <v>21198</v>
      </c>
      <c r="F4075">
        <v>1.2438</v>
      </c>
      <c r="G4075">
        <v>0.5847</v>
      </c>
      <c r="H4075">
        <v>1.0763</v>
      </c>
      <c r="I4075">
        <v>0.73929999999999996</v>
      </c>
      <c r="J4075">
        <v>101.18</v>
      </c>
    </row>
    <row r="4076" spans="1:10" x14ac:dyDescent="0.2">
      <c r="A4076" s="2">
        <v>41838</v>
      </c>
      <c r="B4076">
        <v>0.89849999999999997</v>
      </c>
      <c r="C4076">
        <v>32.14</v>
      </c>
      <c r="D4076">
        <v>1029.3</v>
      </c>
      <c r="E4076">
        <v>21215</v>
      </c>
      <c r="F4076">
        <v>1.2414000000000001</v>
      </c>
      <c r="G4076">
        <v>0.58520000000000005</v>
      </c>
      <c r="H4076">
        <v>1.0732999999999999</v>
      </c>
      <c r="I4076">
        <v>0.73950000000000005</v>
      </c>
      <c r="J4076">
        <v>101.34</v>
      </c>
    </row>
    <row r="4077" spans="1:10" x14ac:dyDescent="0.2">
      <c r="A4077" s="2">
        <v>41840</v>
      </c>
      <c r="B4077">
        <v>0.89810000000000001</v>
      </c>
      <c r="F4077">
        <v>1.2413000000000001</v>
      </c>
      <c r="G4077">
        <v>0.58520000000000005</v>
      </c>
      <c r="H4077">
        <v>1.0733999999999999</v>
      </c>
      <c r="J4077">
        <v>101.33</v>
      </c>
    </row>
    <row r="4078" spans="1:10" x14ac:dyDescent="0.2">
      <c r="A4078" s="2">
        <v>41841</v>
      </c>
      <c r="B4078">
        <v>0.89800000000000002</v>
      </c>
      <c r="C4078">
        <v>31.94</v>
      </c>
      <c r="D4078">
        <v>1026.9000000000001</v>
      </c>
      <c r="E4078">
        <v>21220</v>
      </c>
      <c r="F4078">
        <v>1.2397</v>
      </c>
      <c r="G4078">
        <v>0.5857</v>
      </c>
      <c r="H4078">
        <v>1.0738000000000001</v>
      </c>
      <c r="I4078">
        <v>0.73939999999999995</v>
      </c>
      <c r="J4078">
        <v>101.4</v>
      </c>
    </row>
    <row r="4079" spans="1:10" x14ac:dyDescent="0.2">
      <c r="A4079" s="2">
        <v>41842</v>
      </c>
      <c r="B4079">
        <v>0.90239999999999998</v>
      </c>
      <c r="C4079">
        <v>31.78</v>
      </c>
      <c r="D4079">
        <v>1024.4000000000001</v>
      </c>
      <c r="E4079">
        <v>21220</v>
      </c>
      <c r="F4079">
        <v>1.2401</v>
      </c>
      <c r="G4079">
        <v>0.58599999999999997</v>
      </c>
      <c r="H4079">
        <v>1.0738000000000001</v>
      </c>
      <c r="I4079">
        <v>0.74280000000000002</v>
      </c>
      <c r="J4079">
        <v>101.46</v>
      </c>
    </row>
    <row r="4080" spans="1:10" x14ac:dyDescent="0.2">
      <c r="A4080" s="2">
        <v>41843</v>
      </c>
      <c r="B4080">
        <v>0.9022</v>
      </c>
      <c r="C4080">
        <v>31.78</v>
      </c>
      <c r="D4080">
        <v>1023.75</v>
      </c>
      <c r="E4080">
        <v>21230</v>
      </c>
      <c r="F4080">
        <v>1.2367999999999999</v>
      </c>
      <c r="G4080">
        <v>0.5867</v>
      </c>
      <c r="H4080">
        <v>1.0728</v>
      </c>
      <c r="I4080">
        <v>0.74270000000000003</v>
      </c>
      <c r="J4080">
        <v>101.48</v>
      </c>
    </row>
    <row r="4081" spans="1:10" x14ac:dyDescent="0.2">
      <c r="A4081" s="2">
        <v>41844</v>
      </c>
      <c r="B4081">
        <v>0.90259999999999996</v>
      </c>
      <c r="C4081">
        <v>31.84</v>
      </c>
      <c r="D4081">
        <v>1028.7</v>
      </c>
      <c r="E4081">
        <v>21240</v>
      </c>
      <c r="F4081">
        <v>1.2412000000000001</v>
      </c>
      <c r="G4081">
        <v>0.5887</v>
      </c>
      <c r="H4081">
        <v>1.0745</v>
      </c>
      <c r="I4081">
        <v>0.74260000000000004</v>
      </c>
      <c r="J4081">
        <v>101.82</v>
      </c>
    </row>
    <row r="4082" spans="1:10" x14ac:dyDescent="0.2">
      <c r="A4082" s="2">
        <v>41845</v>
      </c>
      <c r="B4082">
        <v>0.90490000000000004</v>
      </c>
      <c r="C4082">
        <v>31.83</v>
      </c>
      <c r="D4082">
        <v>1026.05</v>
      </c>
      <c r="E4082">
        <v>21228</v>
      </c>
      <c r="F4082">
        <v>1.2421</v>
      </c>
      <c r="G4082">
        <v>0.58909999999999996</v>
      </c>
      <c r="H4082">
        <v>1.0811999999999999</v>
      </c>
      <c r="I4082">
        <v>0.74460000000000004</v>
      </c>
      <c r="J4082">
        <v>101.84</v>
      </c>
    </row>
    <row r="4083" spans="1:10" x14ac:dyDescent="0.2">
      <c r="A4083" s="2">
        <v>41847</v>
      </c>
      <c r="B4083">
        <v>0.90449999999999997</v>
      </c>
      <c r="F4083">
        <v>1.2413000000000001</v>
      </c>
      <c r="G4083">
        <v>0.58899999999999997</v>
      </c>
      <c r="H4083">
        <v>1.0817000000000001</v>
      </c>
      <c r="J4083">
        <v>101.79</v>
      </c>
    </row>
    <row r="4084" spans="1:10" x14ac:dyDescent="0.2">
      <c r="A4084" s="2">
        <v>41848</v>
      </c>
      <c r="B4084">
        <v>0.90400000000000003</v>
      </c>
      <c r="C4084">
        <v>31.81</v>
      </c>
      <c r="D4084">
        <v>1026.3</v>
      </c>
      <c r="E4084">
        <v>21228</v>
      </c>
      <c r="F4084">
        <v>1.2417</v>
      </c>
      <c r="G4084">
        <v>0.58879999999999999</v>
      </c>
      <c r="H4084">
        <v>1.0799000000000001</v>
      </c>
      <c r="I4084">
        <v>0.74409999999999998</v>
      </c>
      <c r="J4084">
        <v>101.86</v>
      </c>
    </row>
    <row r="4085" spans="1:10" x14ac:dyDescent="0.2">
      <c r="A4085" s="2">
        <v>41849</v>
      </c>
      <c r="B4085">
        <v>0.90690000000000004</v>
      </c>
      <c r="C4085">
        <v>31.795000000000002</v>
      </c>
      <c r="D4085">
        <v>1024.4000000000001</v>
      </c>
      <c r="E4085">
        <v>21230</v>
      </c>
      <c r="F4085">
        <v>1.2428999999999999</v>
      </c>
      <c r="G4085">
        <v>0.59019999999999995</v>
      </c>
      <c r="H4085">
        <v>1.0851999999999999</v>
      </c>
      <c r="I4085">
        <v>0.74580000000000002</v>
      </c>
      <c r="J4085">
        <v>102.12</v>
      </c>
    </row>
    <row r="4086" spans="1:10" x14ac:dyDescent="0.2">
      <c r="A4086" s="2">
        <v>41850</v>
      </c>
      <c r="B4086">
        <v>0.90880000000000005</v>
      </c>
      <c r="C4086">
        <v>31.9</v>
      </c>
      <c r="D4086">
        <v>1024.3</v>
      </c>
      <c r="E4086">
        <v>21230</v>
      </c>
      <c r="F4086">
        <v>1.2442</v>
      </c>
      <c r="G4086">
        <v>0.59130000000000005</v>
      </c>
      <c r="H4086">
        <v>1.0903</v>
      </c>
      <c r="I4086">
        <v>0.74670000000000003</v>
      </c>
      <c r="J4086">
        <v>102.79</v>
      </c>
    </row>
    <row r="4087" spans="1:10" x14ac:dyDescent="0.2">
      <c r="A4087" s="2">
        <v>41851</v>
      </c>
      <c r="B4087">
        <v>0.90880000000000005</v>
      </c>
      <c r="C4087">
        <v>32.11</v>
      </c>
      <c r="D4087">
        <v>1027.75</v>
      </c>
      <c r="E4087">
        <v>21218</v>
      </c>
      <c r="F4087">
        <v>1.2477</v>
      </c>
      <c r="G4087">
        <v>0.59219999999999995</v>
      </c>
      <c r="H4087">
        <v>1.0906</v>
      </c>
      <c r="I4087">
        <v>0.74660000000000004</v>
      </c>
      <c r="J4087">
        <v>102.8</v>
      </c>
    </row>
    <row r="4088" spans="1:10" x14ac:dyDescent="0.2">
      <c r="A4088" s="2">
        <v>41852</v>
      </c>
      <c r="B4088">
        <v>0.90590000000000004</v>
      </c>
      <c r="C4088">
        <v>32.26</v>
      </c>
      <c r="D4088">
        <v>1037.05</v>
      </c>
      <c r="E4088">
        <v>21225</v>
      </c>
      <c r="F4088">
        <v>1.2467999999999999</v>
      </c>
      <c r="G4088">
        <v>0.59450000000000003</v>
      </c>
      <c r="H4088">
        <v>1.0915999999999999</v>
      </c>
      <c r="I4088">
        <v>0.74480000000000002</v>
      </c>
      <c r="J4088">
        <v>102.61</v>
      </c>
    </row>
    <row r="4089" spans="1:10" x14ac:dyDescent="0.2">
      <c r="A4089" s="2">
        <v>41854</v>
      </c>
      <c r="B4089">
        <v>0.90549999999999997</v>
      </c>
      <c r="F4089">
        <v>1.2472000000000001</v>
      </c>
      <c r="G4089">
        <v>0.59409999999999996</v>
      </c>
      <c r="H4089">
        <v>1.0918000000000001</v>
      </c>
      <c r="J4089">
        <v>102.56</v>
      </c>
    </row>
    <row r="4090" spans="1:10" x14ac:dyDescent="0.2">
      <c r="A4090" s="2">
        <v>41855</v>
      </c>
      <c r="B4090">
        <v>0.90669999999999995</v>
      </c>
      <c r="C4090">
        <v>32.177</v>
      </c>
      <c r="D4090">
        <v>1033.55</v>
      </c>
      <c r="E4090">
        <v>21230</v>
      </c>
      <c r="F4090">
        <v>1.2461</v>
      </c>
      <c r="G4090">
        <v>0.59299999999999997</v>
      </c>
      <c r="H4090">
        <v>1.0906</v>
      </c>
      <c r="I4090">
        <v>0.74509999999999998</v>
      </c>
      <c r="J4090">
        <v>102.57</v>
      </c>
    </row>
    <row r="4091" spans="1:10" x14ac:dyDescent="0.2">
      <c r="A4091" s="2">
        <v>41856</v>
      </c>
      <c r="B4091">
        <v>0.90900000000000003</v>
      </c>
      <c r="C4091">
        <v>32.134999999999998</v>
      </c>
      <c r="D4091">
        <v>1028.25</v>
      </c>
      <c r="E4091">
        <v>21230</v>
      </c>
      <c r="F4091">
        <v>1.2478</v>
      </c>
      <c r="G4091">
        <v>0.59219999999999995</v>
      </c>
      <c r="H4091">
        <v>1.0961000000000001</v>
      </c>
      <c r="I4091">
        <v>0.74760000000000004</v>
      </c>
      <c r="J4091">
        <v>102.6</v>
      </c>
    </row>
    <row r="4092" spans="1:10" x14ac:dyDescent="0.2">
      <c r="A4092" s="2">
        <v>41857</v>
      </c>
      <c r="B4092">
        <v>0.90759999999999996</v>
      </c>
      <c r="C4092">
        <v>32.22</v>
      </c>
      <c r="D4092">
        <v>1033.6500000000001</v>
      </c>
      <c r="E4092">
        <v>21215</v>
      </c>
      <c r="F4092">
        <v>1.2484999999999999</v>
      </c>
      <c r="G4092">
        <v>0.59330000000000005</v>
      </c>
      <c r="H4092">
        <v>1.0915999999999999</v>
      </c>
      <c r="I4092">
        <v>0.74729999999999996</v>
      </c>
      <c r="J4092">
        <v>102.1</v>
      </c>
    </row>
    <row r="4093" spans="1:10" x14ac:dyDescent="0.2">
      <c r="A4093" s="2">
        <v>41858</v>
      </c>
      <c r="B4093">
        <v>0.90890000000000004</v>
      </c>
      <c r="C4093">
        <v>32.271999999999998</v>
      </c>
      <c r="D4093">
        <v>1037.5</v>
      </c>
      <c r="E4093">
        <v>21220</v>
      </c>
      <c r="F4093">
        <v>1.2522</v>
      </c>
      <c r="G4093">
        <v>0.59409999999999996</v>
      </c>
      <c r="H4093">
        <v>1.0926</v>
      </c>
      <c r="I4093">
        <v>0.74829999999999997</v>
      </c>
      <c r="J4093">
        <v>102.1</v>
      </c>
    </row>
    <row r="4094" spans="1:10" x14ac:dyDescent="0.2">
      <c r="A4094" s="2">
        <v>41859</v>
      </c>
      <c r="B4094">
        <v>0.90539999999999998</v>
      </c>
      <c r="C4094">
        <v>32.14</v>
      </c>
      <c r="D4094">
        <v>1035.9000000000001</v>
      </c>
      <c r="E4094">
        <v>21220</v>
      </c>
      <c r="F4094">
        <v>1.2522</v>
      </c>
      <c r="G4094">
        <v>0.59609999999999996</v>
      </c>
      <c r="H4094">
        <v>1.0972999999999999</v>
      </c>
      <c r="I4094">
        <v>0.74560000000000004</v>
      </c>
      <c r="J4094">
        <v>102.04</v>
      </c>
    </row>
    <row r="4095" spans="1:10" x14ac:dyDescent="0.2">
      <c r="A4095" s="2">
        <v>41861</v>
      </c>
      <c r="B4095">
        <v>0.90580000000000005</v>
      </c>
      <c r="F4095">
        <v>1.252</v>
      </c>
      <c r="G4095">
        <v>0.59589999999999999</v>
      </c>
      <c r="H4095">
        <v>1.0971</v>
      </c>
      <c r="J4095">
        <v>102.18</v>
      </c>
    </row>
    <row r="4096" spans="1:10" x14ac:dyDescent="0.2">
      <c r="A4096" s="2">
        <v>41862</v>
      </c>
      <c r="B4096">
        <v>0.90659999999999996</v>
      </c>
      <c r="D4096">
        <v>1030.6500000000001</v>
      </c>
      <c r="E4096">
        <v>21210</v>
      </c>
      <c r="F4096">
        <v>1.2502</v>
      </c>
      <c r="G4096">
        <v>0.59570000000000001</v>
      </c>
      <c r="H4096">
        <v>1.0921000000000001</v>
      </c>
      <c r="I4096">
        <v>0.74709999999999999</v>
      </c>
      <c r="J4096">
        <v>102.19</v>
      </c>
    </row>
    <row r="4097" spans="1:10" x14ac:dyDescent="0.2">
      <c r="A4097" s="2">
        <v>41863</v>
      </c>
      <c r="B4097">
        <v>0.90759999999999996</v>
      </c>
      <c r="D4097">
        <v>1026.5999999999999</v>
      </c>
      <c r="E4097">
        <v>21198</v>
      </c>
      <c r="F4097">
        <v>1.2505999999999999</v>
      </c>
      <c r="G4097">
        <v>0.5948</v>
      </c>
      <c r="H4097">
        <v>1.0925</v>
      </c>
      <c r="I4097">
        <v>0.748</v>
      </c>
      <c r="J4097">
        <v>102.26</v>
      </c>
    </row>
    <row r="4098" spans="1:10" x14ac:dyDescent="0.2">
      <c r="A4098" s="2">
        <v>41864</v>
      </c>
      <c r="B4098">
        <v>0.90749999999999997</v>
      </c>
      <c r="C4098">
        <v>32</v>
      </c>
      <c r="D4098">
        <v>1029.4000000000001</v>
      </c>
      <c r="E4098">
        <v>21205</v>
      </c>
      <c r="F4098">
        <v>1.2495000000000001</v>
      </c>
      <c r="G4098">
        <v>0.59919999999999995</v>
      </c>
      <c r="H4098">
        <v>1.0913999999999999</v>
      </c>
      <c r="I4098">
        <v>0.74829999999999997</v>
      </c>
      <c r="J4098">
        <v>102.42</v>
      </c>
    </row>
    <row r="4099" spans="1:10" x14ac:dyDescent="0.2">
      <c r="A4099" s="2">
        <v>41865</v>
      </c>
      <c r="B4099">
        <v>0.90649999999999997</v>
      </c>
      <c r="C4099">
        <v>31.85</v>
      </c>
      <c r="D4099">
        <v>1021</v>
      </c>
      <c r="E4099">
        <v>21200</v>
      </c>
      <c r="F4099">
        <v>1.2464</v>
      </c>
      <c r="G4099">
        <v>0.59930000000000005</v>
      </c>
      <c r="H4099">
        <v>1.0902000000000001</v>
      </c>
      <c r="I4099">
        <v>0.74819999999999998</v>
      </c>
      <c r="J4099">
        <v>102.45</v>
      </c>
    </row>
    <row r="4100" spans="1:10" x14ac:dyDescent="0.2">
      <c r="A4100" s="2">
        <v>41866</v>
      </c>
      <c r="B4100">
        <v>0.90259999999999996</v>
      </c>
      <c r="C4100">
        <v>31.844999999999999</v>
      </c>
      <c r="D4100">
        <v>1021.15</v>
      </c>
      <c r="E4100">
        <v>21200</v>
      </c>
      <c r="F4100">
        <v>1.2455000000000001</v>
      </c>
      <c r="G4100">
        <v>0.59899999999999998</v>
      </c>
      <c r="H4100">
        <v>1.0896999999999999</v>
      </c>
      <c r="I4100">
        <v>0.74629999999999996</v>
      </c>
      <c r="J4100">
        <v>102.36</v>
      </c>
    </row>
    <row r="4101" spans="1:10" x14ac:dyDescent="0.2">
      <c r="A4101" s="2">
        <v>41868</v>
      </c>
      <c r="B4101">
        <v>0.90290000000000004</v>
      </c>
      <c r="F4101">
        <v>1.2452000000000001</v>
      </c>
      <c r="G4101">
        <v>0.59760000000000002</v>
      </c>
      <c r="H4101">
        <v>1.0887</v>
      </c>
      <c r="J4101">
        <v>102.33</v>
      </c>
    </row>
    <row r="4102" spans="1:10" x14ac:dyDescent="0.2">
      <c r="A4102" s="2">
        <v>41869</v>
      </c>
      <c r="B4102">
        <v>0.90649999999999997</v>
      </c>
      <c r="C4102">
        <v>31.837</v>
      </c>
      <c r="D4102">
        <v>1017.8</v>
      </c>
      <c r="E4102">
        <v>21198</v>
      </c>
      <c r="F4102">
        <v>1.2448999999999999</v>
      </c>
      <c r="G4102">
        <v>0.5978</v>
      </c>
      <c r="H4102">
        <v>1.0887</v>
      </c>
      <c r="I4102">
        <v>0.74829999999999997</v>
      </c>
      <c r="J4102">
        <v>102.57</v>
      </c>
    </row>
    <row r="4103" spans="1:10" x14ac:dyDescent="0.2">
      <c r="A4103" s="2">
        <v>41870</v>
      </c>
      <c r="B4103">
        <v>0.90920000000000001</v>
      </c>
      <c r="C4103">
        <v>31.86</v>
      </c>
      <c r="D4103">
        <v>1017.4</v>
      </c>
      <c r="E4103">
        <v>21198</v>
      </c>
      <c r="F4103">
        <v>1.2474000000000001</v>
      </c>
      <c r="G4103">
        <v>0.6018</v>
      </c>
      <c r="H4103">
        <v>1.0942000000000001</v>
      </c>
      <c r="I4103">
        <v>0.75080000000000002</v>
      </c>
      <c r="J4103">
        <v>102.92</v>
      </c>
    </row>
    <row r="4104" spans="1:10" x14ac:dyDescent="0.2">
      <c r="A4104" s="2">
        <v>41871</v>
      </c>
      <c r="B4104">
        <v>0.91339999999999999</v>
      </c>
      <c r="C4104">
        <v>31.971</v>
      </c>
      <c r="D4104">
        <v>1022.75</v>
      </c>
      <c r="E4104">
        <v>21198</v>
      </c>
      <c r="F4104">
        <v>1.2514000000000001</v>
      </c>
      <c r="G4104">
        <v>0.60260000000000002</v>
      </c>
      <c r="H4104">
        <v>1.097</v>
      </c>
      <c r="I4104">
        <v>0.75419999999999998</v>
      </c>
      <c r="J4104">
        <v>103.76</v>
      </c>
    </row>
    <row r="4105" spans="1:10" x14ac:dyDescent="0.2">
      <c r="A4105" s="2">
        <v>41872</v>
      </c>
      <c r="B4105">
        <v>0.91149999999999998</v>
      </c>
      <c r="C4105">
        <v>31.99</v>
      </c>
      <c r="D4105">
        <v>1023.7</v>
      </c>
      <c r="E4105">
        <v>21198</v>
      </c>
      <c r="F4105">
        <v>1.2496</v>
      </c>
      <c r="G4105">
        <v>0.60319999999999996</v>
      </c>
      <c r="H4105">
        <v>1.0941000000000001</v>
      </c>
      <c r="I4105">
        <v>0.753</v>
      </c>
      <c r="J4105">
        <v>103.85</v>
      </c>
    </row>
    <row r="4106" spans="1:10" x14ac:dyDescent="0.2">
      <c r="A4106" s="2">
        <v>41873</v>
      </c>
      <c r="B4106">
        <v>0.91379999999999995</v>
      </c>
      <c r="C4106">
        <v>31.94</v>
      </c>
      <c r="D4106">
        <v>1017.75</v>
      </c>
      <c r="E4106">
        <v>21195</v>
      </c>
      <c r="F4106">
        <v>1.2491000000000001</v>
      </c>
      <c r="G4106">
        <v>0.60340000000000005</v>
      </c>
      <c r="H4106">
        <v>1.0943000000000001</v>
      </c>
      <c r="I4106">
        <v>0.75519999999999998</v>
      </c>
      <c r="J4106">
        <v>103.95</v>
      </c>
    </row>
    <row r="4107" spans="1:10" x14ac:dyDescent="0.2">
      <c r="A4107" s="2">
        <v>41875</v>
      </c>
      <c r="B4107">
        <v>0.91759999999999997</v>
      </c>
      <c r="F4107">
        <v>1.2498</v>
      </c>
      <c r="G4107">
        <v>0.60429999999999995</v>
      </c>
      <c r="H4107">
        <v>1.0966</v>
      </c>
      <c r="J4107">
        <v>104.28</v>
      </c>
    </row>
    <row r="4108" spans="1:10" x14ac:dyDescent="0.2">
      <c r="A4108" s="2">
        <v>41876</v>
      </c>
      <c r="B4108">
        <v>0.91539999999999999</v>
      </c>
      <c r="C4108">
        <v>31.99</v>
      </c>
      <c r="D4108">
        <v>1020.15</v>
      </c>
      <c r="E4108">
        <v>21205</v>
      </c>
      <c r="F4108">
        <v>1.25</v>
      </c>
      <c r="G4108">
        <v>0.60319999999999996</v>
      </c>
      <c r="H4108">
        <v>1.0984</v>
      </c>
      <c r="I4108">
        <v>0.75800000000000001</v>
      </c>
      <c r="J4108">
        <v>104.05</v>
      </c>
    </row>
    <row r="4109" spans="1:10" x14ac:dyDescent="0.2">
      <c r="A4109" s="2">
        <v>41877</v>
      </c>
      <c r="B4109">
        <v>0.91749999999999998</v>
      </c>
      <c r="C4109">
        <v>31.917000000000002</v>
      </c>
      <c r="D4109">
        <v>1016.95</v>
      </c>
      <c r="E4109">
        <v>21210</v>
      </c>
      <c r="F4109">
        <v>1.2498</v>
      </c>
      <c r="G4109">
        <v>0.60460000000000003</v>
      </c>
      <c r="H4109">
        <v>1.0952</v>
      </c>
      <c r="I4109">
        <v>0.75949999999999995</v>
      </c>
      <c r="J4109">
        <v>104.06</v>
      </c>
    </row>
    <row r="4110" spans="1:10" x14ac:dyDescent="0.2">
      <c r="A4110" s="2">
        <v>41878</v>
      </c>
      <c r="B4110">
        <v>0.91479999999999995</v>
      </c>
      <c r="C4110">
        <v>31.917000000000002</v>
      </c>
      <c r="D4110">
        <v>1014.25</v>
      </c>
      <c r="E4110">
        <v>21195</v>
      </c>
      <c r="F4110">
        <v>1.2478</v>
      </c>
      <c r="G4110">
        <v>0.60329999999999995</v>
      </c>
      <c r="H4110">
        <v>1.0865</v>
      </c>
      <c r="I4110">
        <v>0.75800000000000001</v>
      </c>
      <c r="J4110">
        <v>103.88</v>
      </c>
    </row>
    <row r="4111" spans="1:10" x14ac:dyDescent="0.2">
      <c r="A4111" s="2">
        <v>41879</v>
      </c>
      <c r="B4111">
        <v>0.91510000000000002</v>
      </c>
      <c r="C4111">
        <v>31.93</v>
      </c>
      <c r="D4111">
        <v>1014.5</v>
      </c>
      <c r="E4111">
        <v>21195</v>
      </c>
      <c r="F4111">
        <v>1.2497</v>
      </c>
      <c r="G4111">
        <v>0.60289999999999999</v>
      </c>
      <c r="H4111">
        <v>1.0861000000000001</v>
      </c>
      <c r="I4111">
        <v>0.75860000000000005</v>
      </c>
      <c r="J4111">
        <v>103.72</v>
      </c>
    </row>
    <row r="4112" spans="1:10" x14ac:dyDescent="0.2">
      <c r="A4112" s="2">
        <v>41880</v>
      </c>
      <c r="B4112">
        <v>0.91820000000000002</v>
      </c>
      <c r="C4112">
        <v>31.94</v>
      </c>
      <c r="D4112">
        <v>1013.95</v>
      </c>
      <c r="E4112">
        <v>21195</v>
      </c>
      <c r="F4112">
        <v>1.2486999999999999</v>
      </c>
      <c r="G4112">
        <v>0.60250000000000004</v>
      </c>
      <c r="H4112">
        <v>1.0878000000000001</v>
      </c>
      <c r="I4112">
        <v>0.76149999999999995</v>
      </c>
      <c r="J4112">
        <v>104.09</v>
      </c>
    </row>
    <row r="4113" spans="1:10" x14ac:dyDescent="0.2">
      <c r="A4113" s="2">
        <v>41882</v>
      </c>
      <c r="B4113">
        <v>0.91930000000000001</v>
      </c>
      <c r="F4113">
        <v>1.2491000000000001</v>
      </c>
      <c r="G4113">
        <v>0.60270000000000001</v>
      </c>
      <c r="H4113">
        <v>1.0874999999999999</v>
      </c>
      <c r="J4113">
        <v>104.18</v>
      </c>
    </row>
    <row r="4114" spans="1:10" x14ac:dyDescent="0.2">
      <c r="A4114" s="2">
        <v>41883</v>
      </c>
      <c r="B4114">
        <v>0.91959999999999997</v>
      </c>
      <c r="C4114">
        <v>31.975000000000001</v>
      </c>
      <c r="D4114">
        <v>1013.2</v>
      </c>
      <c r="E4114">
        <v>21195</v>
      </c>
      <c r="F4114">
        <v>1.2497</v>
      </c>
      <c r="G4114">
        <v>0.60209999999999997</v>
      </c>
      <c r="H4114">
        <v>1.0871</v>
      </c>
      <c r="I4114">
        <v>0.76170000000000004</v>
      </c>
      <c r="J4114">
        <v>104.35</v>
      </c>
    </row>
    <row r="4115" spans="1:10" x14ac:dyDescent="0.2">
      <c r="A4115" s="2">
        <v>41884</v>
      </c>
      <c r="B4115">
        <v>0.91900000000000004</v>
      </c>
      <c r="C4115">
        <v>32.1</v>
      </c>
      <c r="D4115">
        <v>1018.25</v>
      </c>
      <c r="E4115">
        <v>21195</v>
      </c>
      <c r="F4115">
        <v>1.2535000000000001</v>
      </c>
      <c r="G4115">
        <v>0.60719999999999996</v>
      </c>
      <c r="H4115">
        <v>1.0929</v>
      </c>
      <c r="I4115">
        <v>0.76139999999999997</v>
      </c>
      <c r="J4115">
        <v>105.09</v>
      </c>
    </row>
    <row r="4116" spans="1:10" x14ac:dyDescent="0.2">
      <c r="A4116" s="2">
        <v>41885</v>
      </c>
      <c r="B4116">
        <v>0.91769999999999996</v>
      </c>
      <c r="C4116">
        <v>32.04</v>
      </c>
      <c r="D4116">
        <v>1019.75</v>
      </c>
      <c r="E4116">
        <v>21215</v>
      </c>
      <c r="F4116">
        <v>1.2516</v>
      </c>
      <c r="G4116">
        <v>0.60750000000000004</v>
      </c>
      <c r="H4116">
        <v>1.0888</v>
      </c>
      <c r="I4116">
        <v>0.76049999999999995</v>
      </c>
      <c r="J4116">
        <v>104.79</v>
      </c>
    </row>
    <row r="4117" spans="1:10" x14ac:dyDescent="0.2">
      <c r="A4117" s="2">
        <v>41886</v>
      </c>
      <c r="B4117">
        <v>0.93189999999999995</v>
      </c>
      <c r="C4117">
        <v>32.034999999999997</v>
      </c>
      <c r="D4117">
        <v>1019</v>
      </c>
      <c r="E4117">
        <v>21193</v>
      </c>
      <c r="F4117">
        <v>1.2557</v>
      </c>
      <c r="G4117">
        <v>0.61229999999999996</v>
      </c>
      <c r="H4117">
        <v>1.0874999999999999</v>
      </c>
      <c r="I4117">
        <v>0.77259999999999995</v>
      </c>
      <c r="J4117">
        <v>105.27</v>
      </c>
    </row>
    <row r="4118" spans="1:10" x14ac:dyDescent="0.2">
      <c r="A4118" s="2">
        <v>41887</v>
      </c>
      <c r="B4118">
        <v>0.93110000000000004</v>
      </c>
      <c r="C4118">
        <v>32.08</v>
      </c>
      <c r="D4118">
        <v>1024.2</v>
      </c>
      <c r="E4118">
        <v>21195</v>
      </c>
      <c r="F4118">
        <v>1.254</v>
      </c>
      <c r="G4118">
        <v>0.61250000000000004</v>
      </c>
      <c r="H4118">
        <v>1.0880000000000001</v>
      </c>
      <c r="I4118">
        <v>0.77210000000000001</v>
      </c>
      <c r="J4118">
        <v>105.09</v>
      </c>
    </row>
    <row r="4119" spans="1:10" x14ac:dyDescent="0.2">
      <c r="A4119" s="2">
        <v>41889</v>
      </c>
      <c r="B4119">
        <v>0.93089999999999995</v>
      </c>
      <c r="F4119">
        <v>1.254</v>
      </c>
      <c r="G4119">
        <v>0.61850000000000005</v>
      </c>
      <c r="H4119">
        <v>1.0881000000000001</v>
      </c>
      <c r="J4119">
        <v>105.01</v>
      </c>
    </row>
    <row r="4120" spans="1:10" x14ac:dyDescent="0.2">
      <c r="A4120" s="2">
        <v>41890</v>
      </c>
      <c r="B4120">
        <v>0.9355</v>
      </c>
      <c r="C4120">
        <v>32.006999999999998</v>
      </c>
      <c r="E4120">
        <v>21195</v>
      </c>
      <c r="F4120">
        <v>1.2591000000000001</v>
      </c>
      <c r="G4120">
        <v>0.62090000000000001</v>
      </c>
      <c r="H4120">
        <v>1.0973999999999999</v>
      </c>
      <c r="I4120">
        <v>0.77549999999999997</v>
      </c>
      <c r="J4120">
        <v>106.03</v>
      </c>
    </row>
    <row r="4121" spans="1:10" x14ac:dyDescent="0.2">
      <c r="A4121" s="2">
        <v>41891</v>
      </c>
      <c r="B4121">
        <v>0.93289999999999995</v>
      </c>
      <c r="C4121">
        <v>32.11</v>
      </c>
      <c r="E4121">
        <v>21205</v>
      </c>
      <c r="F4121">
        <v>1.2626999999999999</v>
      </c>
      <c r="G4121">
        <v>0.62090000000000001</v>
      </c>
      <c r="H4121">
        <v>1.0984</v>
      </c>
      <c r="I4121">
        <v>0.77290000000000003</v>
      </c>
      <c r="J4121">
        <v>106.2</v>
      </c>
    </row>
    <row r="4122" spans="1:10" x14ac:dyDescent="0.2">
      <c r="A4122" s="2">
        <v>41892</v>
      </c>
      <c r="B4122">
        <v>0.93669999999999998</v>
      </c>
      <c r="C4122">
        <v>32.200000000000003</v>
      </c>
      <c r="E4122">
        <v>21205</v>
      </c>
      <c r="F4122">
        <v>1.2636000000000001</v>
      </c>
      <c r="G4122">
        <v>0.6169</v>
      </c>
      <c r="H4122">
        <v>1.0938000000000001</v>
      </c>
      <c r="I4122">
        <v>0.7742</v>
      </c>
      <c r="J4122">
        <v>106.86</v>
      </c>
    </row>
    <row r="4123" spans="1:10" x14ac:dyDescent="0.2">
      <c r="A4123" s="2">
        <v>41893</v>
      </c>
      <c r="B4123">
        <v>0.93579999999999997</v>
      </c>
      <c r="C4123">
        <v>32.179000000000002</v>
      </c>
      <c r="D4123">
        <v>1035.95</v>
      </c>
      <c r="E4123">
        <v>21205</v>
      </c>
      <c r="F4123">
        <v>1.2636000000000001</v>
      </c>
      <c r="G4123">
        <v>0.61509999999999998</v>
      </c>
      <c r="H4123">
        <v>1.1034999999999999</v>
      </c>
      <c r="I4123">
        <v>0.77370000000000005</v>
      </c>
      <c r="J4123">
        <v>107.11</v>
      </c>
    </row>
    <row r="4124" spans="1:10" x14ac:dyDescent="0.2">
      <c r="A4124" s="2">
        <v>41894</v>
      </c>
      <c r="B4124">
        <v>0.93320000000000003</v>
      </c>
      <c r="C4124">
        <v>32.200000000000003</v>
      </c>
      <c r="D4124">
        <v>1035.3499999999999</v>
      </c>
      <c r="E4124">
        <v>21198</v>
      </c>
      <c r="F4124">
        <v>1.2629999999999999</v>
      </c>
      <c r="G4124">
        <v>0.61470000000000002</v>
      </c>
      <c r="H4124">
        <v>1.1093</v>
      </c>
      <c r="I4124">
        <v>0.77149999999999996</v>
      </c>
      <c r="J4124">
        <v>107.34</v>
      </c>
    </row>
    <row r="4125" spans="1:10" x14ac:dyDescent="0.2">
      <c r="A4125" s="2">
        <v>41896</v>
      </c>
      <c r="B4125">
        <v>0.93220000000000003</v>
      </c>
      <c r="F4125">
        <v>1.2630999999999999</v>
      </c>
      <c r="G4125">
        <v>0.61439999999999995</v>
      </c>
      <c r="H4125">
        <v>1.1086</v>
      </c>
      <c r="J4125">
        <v>107.21</v>
      </c>
    </row>
    <row r="4126" spans="1:10" x14ac:dyDescent="0.2">
      <c r="A4126" s="2">
        <v>41897</v>
      </c>
      <c r="B4126">
        <v>0.93520000000000003</v>
      </c>
      <c r="C4126">
        <v>32.298000000000002</v>
      </c>
      <c r="D4126">
        <v>1037.95</v>
      </c>
      <c r="E4126">
        <v>21200</v>
      </c>
      <c r="F4126">
        <v>1.2637</v>
      </c>
      <c r="G4126">
        <v>0.61599999999999999</v>
      </c>
      <c r="H4126">
        <v>1.1054999999999999</v>
      </c>
      <c r="I4126">
        <v>0.77280000000000004</v>
      </c>
      <c r="J4126">
        <v>107.19</v>
      </c>
    </row>
    <row r="4127" spans="1:10" x14ac:dyDescent="0.2">
      <c r="A4127" s="2">
        <v>41898</v>
      </c>
      <c r="B4127">
        <v>0.93259999999999998</v>
      </c>
      <c r="C4127">
        <v>32.244999999999997</v>
      </c>
      <c r="D4127">
        <v>1036.75</v>
      </c>
      <c r="E4127">
        <v>21200</v>
      </c>
      <c r="F4127">
        <v>1.2603</v>
      </c>
      <c r="G4127">
        <v>0.61439999999999995</v>
      </c>
      <c r="H4127">
        <v>1.097</v>
      </c>
      <c r="I4127">
        <v>0.77170000000000005</v>
      </c>
      <c r="J4127">
        <v>107.13</v>
      </c>
    </row>
    <row r="4128" spans="1:10" x14ac:dyDescent="0.2">
      <c r="A4128" s="2">
        <v>41899</v>
      </c>
      <c r="B4128">
        <v>0.94120000000000004</v>
      </c>
      <c r="C4128">
        <v>32.24</v>
      </c>
      <c r="D4128">
        <v>1034.8499999999999</v>
      </c>
      <c r="E4128">
        <v>21200</v>
      </c>
      <c r="F4128">
        <v>1.2676000000000001</v>
      </c>
      <c r="G4128">
        <v>0.61439999999999995</v>
      </c>
      <c r="H4128">
        <v>1.0998000000000001</v>
      </c>
      <c r="I4128">
        <v>0.77729999999999999</v>
      </c>
      <c r="J4128">
        <v>108.37</v>
      </c>
    </row>
    <row r="4129" spans="1:10" x14ac:dyDescent="0.2">
      <c r="A4129" s="2">
        <v>41900</v>
      </c>
      <c r="B4129">
        <v>0.93379999999999996</v>
      </c>
      <c r="C4129">
        <v>32.28</v>
      </c>
      <c r="D4129">
        <v>1043.3499999999999</v>
      </c>
      <c r="E4129">
        <v>21210</v>
      </c>
      <c r="F4129">
        <v>1.2668999999999999</v>
      </c>
      <c r="G4129">
        <v>0.61009999999999998</v>
      </c>
      <c r="H4129">
        <v>1.0933999999999999</v>
      </c>
      <c r="I4129">
        <v>0.77390000000000003</v>
      </c>
      <c r="J4129">
        <v>108.69</v>
      </c>
    </row>
    <row r="4130" spans="1:10" x14ac:dyDescent="0.2">
      <c r="A4130" s="2">
        <v>41901</v>
      </c>
      <c r="B4130">
        <v>0.94079999999999997</v>
      </c>
      <c r="C4130">
        <v>32.195</v>
      </c>
      <c r="D4130">
        <v>1044.5999999999999</v>
      </c>
      <c r="E4130">
        <v>21205</v>
      </c>
      <c r="F4130">
        <v>1.2672000000000001</v>
      </c>
      <c r="G4130">
        <v>0.61399999999999999</v>
      </c>
      <c r="H4130">
        <v>1.0963000000000001</v>
      </c>
      <c r="I4130">
        <v>0.77939999999999998</v>
      </c>
      <c r="J4130">
        <v>109.04</v>
      </c>
    </row>
    <row r="4131" spans="1:10" x14ac:dyDescent="0.2">
      <c r="A4131" s="2">
        <v>41903</v>
      </c>
      <c r="B4131">
        <v>0.94069999999999998</v>
      </c>
      <c r="F4131">
        <v>1.2663</v>
      </c>
      <c r="G4131">
        <v>0.61329999999999996</v>
      </c>
      <c r="H4131">
        <v>1.0969</v>
      </c>
      <c r="J4131">
        <v>109.04</v>
      </c>
    </row>
    <row r="4132" spans="1:10" x14ac:dyDescent="0.2">
      <c r="A4132" s="2">
        <v>41904</v>
      </c>
      <c r="B4132">
        <v>0.93989999999999996</v>
      </c>
      <c r="C4132">
        <v>32.229999999999997</v>
      </c>
      <c r="D4132">
        <v>1040.8</v>
      </c>
      <c r="E4132">
        <v>21215</v>
      </c>
      <c r="F4132">
        <v>1.2701</v>
      </c>
      <c r="G4132">
        <v>0.61119999999999997</v>
      </c>
      <c r="H4132">
        <v>1.1044</v>
      </c>
      <c r="I4132">
        <v>0.77829999999999999</v>
      </c>
      <c r="J4132">
        <v>108.84</v>
      </c>
    </row>
    <row r="4133" spans="1:10" x14ac:dyDescent="0.2">
      <c r="A4133" s="2">
        <v>41905</v>
      </c>
      <c r="B4133">
        <v>0.93989999999999996</v>
      </c>
      <c r="C4133">
        <v>32.21</v>
      </c>
      <c r="D4133">
        <v>1040.05</v>
      </c>
      <c r="E4133">
        <v>21225</v>
      </c>
      <c r="F4133">
        <v>1.2688999999999999</v>
      </c>
      <c r="G4133">
        <v>0.61019999999999996</v>
      </c>
      <c r="H4133">
        <v>1.1077999999999999</v>
      </c>
      <c r="I4133">
        <v>0.77849999999999997</v>
      </c>
      <c r="J4133">
        <v>108.89</v>
      </c>
    </row>
    <row r="4134" spans="1:10" x14ac:dyDescent="0.2">
      <c r="A4134" s="2">
        <v>41906</v>
      </c>
      <c r="B4134">
        <v>0.94550000000000001</v>
      </c>
      <c r="C4134">
        <v>32.225000000000001</v>
      </c>
      <c r="D4134">
        <v>1039.95</v>
      </c>
      <c r="E4134">
        <v>21215</v>
      </c>
      <c r="F4134">
        <v>1.2673000000000001</v>
      </c>
      <c r="G4134">
        <v>0.61199999999999999</v>
      </c>
      <c r="H4134">
        <v>1.1057999999999999</v>
      </c>
      <c r="I4134">
        <v>0.78249999999999997</v>
      </c>
      <c r="J4134">
        <v>109.04</v>
      </c>
    </row>
    <row r="4135" spans="1:10" x14ac:dyDescent="0.2">
      <c r="A4135" s="2">
        <v>41907</v>
      </c>
      <c r="B4135">
        <v>0.9466</v>
      </c>
      <c r="C4135">
        <v>32.274999999999999</v>
      </c>
      <c r="D4135">
        <v>1042.6500000000001</v>
      </c>
      <c r="E4135">
        <v>21220</v>
      </c>
      <c r="F4135">
        <v>1.2703</v>
      </c>
      <c r="G4135">
        <v>0.6129</v>
      </c>
      <c r="H4135">
        <v>1.111</v>
      </c>
      <c r="I4135">
        <v>0.78439999999999999</v>
      </c>
      <c r="J4135">
        <v>108.75</v>
      </c>
    </row>
    <row r="4136" spans="1:10" x14ac:dyDescent="0.2">
      <c r="A4136" s="2">
        <v>41908</v>
      </c>
      <c r="B4136">
        <v>0.95140000000000002</v>
      </c>
      <c r="C4136">
        <v>32.299999999999997</v>
      </c>
      <c r="D4136">
        <v>1044.3</v>
      </c>
      <c r="E4136">
        <v>21220</v>
      </c>
      <c r="F4136">
        <v>1.2746</v>
      </c>
      <c r="G4136">
        <v>0.61550000000000005</v>
      </c>
      <c r="H4136">
        <v>1.1153999999999999</v>
      </c>
      <c r="I4136">
        <v>0.78839999999999999</v>
      </c>
      <c r="J4136">
        <v>109.29</v>
      </c>
    </row>
    <row r="4137" spans="1:10" x14ac:dyDescent="0.2">
      <c r="A4137" s="2">
        <v>41910</v>
      </c>
      <c r="B4137">
        <v>0.9516</v>
      </c>
      <c r="F4137">
        <v>1.2744</v>
      </c>
      <c r="G4137">
        <v>0.6159</v>
      </c>
      <c r="H4137">
        <v>1.1153</v>
      </c>
      <c r="J4137">
        <v>109.31</v>
      </c>
    </row>
    <row r="4138" spans="1:10" x14ac:dyDescent="0.2">
      <c r="A4138" s="2">
        <v>41911</v>
      </c>
      <c r="B4138">
        <v>0.95130000000000003</v>
      </c>
      <c r="C4138">
        <v>32.380000000000003</v>
      </c>
      <c r="D4138">
        <v>1053.8</v>
      </c>
      <c r="E4138">
        <v>21222</v>
      </c>
      <c r="F4138">
        <v>1.2739</v>
      </c>
      <c r="G4138">
        <v>0.61570000000000003</v>
      </c>
      <c r="H4138">
        <v>1.1164000000000001</v>
      </c>
      <c r="I4138">
        <v>0.78820000000000001</v>
      </c>
      <c r="J4138">
        <v>109.5</v>
      </c>
    </row>
    <row r="4139" spans="1:10" x14ac:dyDescent="0.2">
      <c r="A4139" s="2">
        <v>41912</v>
      </c>
      <c r="B4139">
        <v>0.95509999999999995</v>
      </c>
      <c r="C4139">
        <v>32.42</v>
      </c>
      <c r="D4139">
        <v>1055.1500000000001</v>
      </c>
      <c r="E4139">
        <v>21228</v>
      </c>
      <c r="F4139">
        <v>1.2758</v>
      </c>
      <c r="G4139">
        <v>0.61680000000000001</v>
      </c>
      <c r="H4139">
        <v>1.1197999999999999</v>
      </c>
      <c r="I4139">
        <v>0.79169999999999996</v>
      </c>
      <c r="J4139">
        <v>109.65</v>
      </c>
    </row>
    <row r="4140" spans="1:10" x14ac:dyDescent="0.2">
      <c r="A4140" s="2">
        <v>41913</v>
      </c>
      <c r="B4140">
        <v>0.95599999999999996</v>
      </c>
      <c r="C4140">
        <v>32.47</v>
      </c>
      <c r="D4140">
        <v>1062.6500000000001</v>
      </c>
      <c r="E4140">
        <v>21245</v>
      </c>
      <c r="F4140">
        <v>1.272</v>
      </c>
      <c r="G4140">
        <v>0.61780000000000002</v>
      </c>
      <c r="H4140">
        <v>1.1163000000000001</v>
      </c>
      <c r="I4140">
        <v>0.79220000000000002</v>
      </c>
      <c r="J4140">
        <v>108.89</v>
      </c>
    </row>
    <row r="4141" spans="1:10" x14ac:dyDescent="0.2">
      <c r="A4141" s="2">
        <v>41914</v>
      </c>
      <c r="B4141">
        <v>0.95399999999999996</v>
      </c>
      <c r="C4141">
        <v>32.408000000000001</v>
      </c>
      <c r="D4141">
        <v>1061.4000000000001</v>
      </c>
      <c r="E4141">
        <v>21260</v>
      </c>
      <c r="F4141">
        <v>1.2721</v>
      </c>
      <c r="G4141">
        <v>0.61939999999999995</v>
      </c>
      <c r="H4141">
        <v>1.1156999999999999</v>
      </c>
      <c r="I4141">
        <v>0.78939999999999999</v>
      </c>
      <c r="J4141">
        <v>108.42</v>
      </c>
    </row>
    <row r="4142" spans="1:10" x14ac:dyDescent="0.2">
      <c r="A4142" s="2">
        <v>41915</v>
      </c>
      <c r="B4142">
        <v>0.96750000000000003</v>
      </c>
      <c r="C4142">
        <v>32.51</v>
      </c>
      <c r="D4142">
        <v>1061.5</v>
      </c>
      <c r="E4142">
        <v>21280</v>
      </c>
      <c r="F4142">
        <v>1.2822</v>
      </c>
      <c r="G4142">
        <v>0.62629999999999997</v>
      </c>
      <c r="H4142">
        <v>1.1244000000000001</v>
      </c>
      <c r="I4142">
        <v>0.79910000000000003</v>
      </c>
      <c r="J4142">
        <v>109.76</v>
      </c>
    </row>
    <row r="4143" spans="1:10" x14ac:dyDescent="0.2">
      <c r="A4143" s="2">
        <v>41917</v>
      </c>
      <c r="B4143">
        <v>0.96889999999999998</v>
      </c>
      <c r="F4143">
        <v>1.2806999999999999</v>
      </c>
      <c r="G4143">
        <v>0.62670000000000003</v>
      </c>
      <c r="H4143">
        <v>1.1251</v>
      </c>
      <c r="J4143">
        <v>109.72</v>
      </c>
    </row>
    <row r="4144" spans="1:10" x14ac:dyDescent="0.2">
      <c r="A4144" s="2">
        <v>41918</v>
      </c>
      <c r="B4144">
        <v>0.95830000000000004</v>
      </c>
      <c r="C4144">
        <v>32.658000000000001</v>
      </c>
      <c r="D4144">
        <v>1068.95</v>
      </c>
      <c r="E4144">
        <v>21285</v>
      </c>
      <c r="F4144">
        <v>1.2759</v>
      </c>
      <c r="G4144">
        <v>0.62180000000000002</v>
      </c>
      <c r="H4144">
        <v>1.1132</v>
      </c>
      <c r="I4144">
        <v>0.79039999999999999</v>
      </c>
      <c r="J4144">
        <v>108.78</v>
      </c>
    </row>
    <row r="4145" spans="1:10" x14ac:dyDescent="0.2">
      <c r="A4145" s="2">
        <v>41919</v>
      </c>
      <c r="B4145">
        <v>0.95679999999999998</v>
      </c>
      <c r="C4145">
        <v>32.64</v>
      </c>
      <c r="D4145">
        <v>1066.05</v>
      </c>
      <c r="E4145">
        <v>21285</v>
      </c>
      <c r="F4145">
        <v>1.2753000000000001</v>
      </c>
      <c r="G4145">
        <v>0.62129999999999996</v>
      </c>
      <c r="H4145">
        <v>1.1174999999999999</v>
      </c>
      <c r="I4145">
        <v>0.78910000000000002</v>
      </c>
      <c r="J4145">
        <v>108.03</v>
      </c>
    </row>
    <row r="4146" spans="1:10" x14ac:dyDescent="0.2">
      <c r="A4146" s="2">
        <v>41920</v>
      </c>
      <c r="B4146">
        <v>0.95179999999999998</v>
      </c>
      <c r="C4146">
        <v>32.619999999999997</v>
      </c>
      <c r="D4146">
        <v>1074.1500000000001</v>
      </c>
      <c r="E4146">
        <v>21265</v>
      </c>
      <c r="F4146">
        <v>1.2732000000000001</v>
      </c>
      <c r="G4146">
        <v>0.61850000000000005</v>
      </c>
      <c r="H4146">
        <v>1.1107</v>
      </c>
      <c r="I4146">
        <v>0.7853</v>
      </c>
      <c r="J4146">
        <v>108.08</v>
      </c>
    </row>
    <row r="4147" spans="1:10" x14ac:dyDescent="0.2">
      <c r="A4147" s="2">
        <v>41921</v>
      </c>
      <c r="B4147">
        <v>0.95440000000000003</v>
      </c>
      <c r="C4147">
        <v>32.424999999999997</v>
      </c>
      <c r="D4147">
        <v>1074.2</v>
      </c>
      <c r="E4147">
        <v>21215</v>
      </c>
      <c r="F4147">
        <v>1.2715000000000001</v>
      </c>
      <c r="G4147">
        <v>0.62050000000000005</v>
      </c>
      <c r="H4147">
        <v>1.1185</v>
      </c>
      <c r="I4147">
        <v>0.78800000000000003</v>
      </c>
      <c r="J4147">
        <v>107.84</v>
      </c>
    </row>
    <row r="4148" spans="1:10" x14ac:dyDescent="0.2">
      <c r="A4148" s="2">
        <v>41922</v>
      </c>
      <c r="B4148">
        <v>0.95709999999999995</v>
      </c>
      <c r="C4148">
        <v>32.46</v>
      </c>
      <c r="D4148">
        <v>1070.45</v>
      </c>
      <c r="E4148">
        <v>21223</v>
      </c>
      <c r="F4148">
        <v>1.2765</v>
      </c>
      <c r="G4148">
        <v>0.622</v>
      </c>
      <c r="H4148">
        <v>1.1198999999999999</v>
      </c>
      <c r="I4148">
        <v>0.79190000000000005</v>
      </c>
      <c r="J4148">
        <v>107.66</v>
      </c>
    </row>
    <row r="4149" spans="1:10" x14ac:dyDescent="0.2">
      <c r="A4149" s="2">
        <v>41924</v>
      </c>
      <c r="B4149">
        <v>0.95679999999999998</v>
      </c>
      <c r="F4149">
        <v>1.2739</v>
      </c>
      <c r="G4149">
        <v>0.62209999999999999</v>
      </c>
      <c r="H4149">
        <v>1.1180000000000001</v>
      </c>
      <c r="J4149">
        <v>107.55</v>
      </c>
    </row>
    <row r="4150" spans="1:10" x14ac:dyDescent="0.2">
      <c r="A4150" s="2">
        <v>41925</v>
      </c>
      <c r="B4150">
        <v>0.94799999999999995</v>
      </c>
      <c r="C4150">
        <v>32.347999999999999</v>
      </c>
      <c r="D4150">
        <v>1067.8499999999999</v>
      </c>
      <c r="E4150">
        <v>21215</v>
      </c>
      <c r="F4150">
        <v>1.2721</v>
      </c>
      <c r="G4150">
        <v>0.62170000000000003</v>
      </c>
      <c r="H4150">
        <v>1.1198999999999999</v>
      </c>
      <c r="I4150">
        <v>0.78410000000000002</v>
      </c>
      <c r="J4150">
        <v>106.86</v>
      </c>
    </row>
    <row r="4151" spans="1:10" x14ac:dyDescent="0.2">
      <c r="A4151" s="2">
        <v>41926</v>
      </c>
      <c r="B4151">
        <v>0.95369999999999999</v>
      </c>
      <c r="C4151">
        <v>32.51</v>
      </c>
      <c r="D4151">
        <v>1064.55</v>
      </c>
      <c r="E4151">
        <v>21220</v>
      </c>
      <c r="F4151">
        <v>1.2761</v>
      </c>
      <c r="G4151">
        <v>0.62880000000000003</v>
      </c>
      <c r="H4151">
        <v>1.1296999999999999</v>
      </c>
      <c r="I4151">
        <v>0.79</v>
      </c>
      <c r="J4151">
        <v>107.05</v>
      </c>
    </row>
    <row r="4152" spans="1:10" x14ac:dyDescent="0.2">
      <c r="A4152" s="2">
        <v>41927</v>
      </c>
      <c r="B4152">
        <v>0.94</v>
      </c>
      <c r="C4152">
        <v>32.53</v>
      </c>
      <c r="D4152">
        <v>1062.9000000000001</v>
      </c>
      <c r="E4152">
        <v>21245</v>
      </c>
      <c r="F4152">
        <v>1.2722</v>
      </c>
      <c r="G4152">
        <v>0.62419999999999998</v>
      </c>
      <c r="H4152">
        <v>1.1254999999999999</v>
      </c>
      <c r="I4152">
        <v>0.77890000000000004</v>
      </c>
      <c r="J4152">
        <v>105.92</v>
      </c>
    </row>
    <row r="4153" spans="1:10" x14ac:dyDescent="0.2">
      <c r="A4153" s="2">
        <v>41928</v>
      </c>
      <c r="B4153">
        <v>0.9425</v>
      </c>
      <c r="C4153">
        <v>32.51</v>
      </c>
      <c r="D4153">
        <v>1061.5999999999999</v>
      </c>
      <c r="E4153">
        <v>21240</v>
      </c>
      <c r="F4153">
        <v>1.2742</v>
      </c>
      <c r="G4153">
        <v>0.62150000000000005</v>
      </c>
      <c r="H4153">
        <v>1.1257999999999999</v>
      </c>
      <c r="I4153">
        <v>0.78069999999999995</v>
      </c>
      <c r="J4153">
        <v>106.33</v>
      </c>
    </row>
    <row r="4154" spans="1:10" x14ac:dyDescent="0.2">
      <c r="A4154" s="2">
        <v>41929</v>
      </c>
      <c r="B4154">
        <v>0.94630000000000003</v>
      </c>
      <c r="C4154">
        <v>32.384999999999998</v>
      </c>
      <c r="D4154">
        <v>1065.75</v>
      </c>
      <c r="E4154">
        <v>21245</v>
      </c>
      <c r="F4154">
        <v>1.2750999999999999</v>
      </c>
      <c r="G4154">
        <v>0.62150000000000005</v>
      </c>
      <c r="H4154">
        <v>1.1276999999999999</v>
      </c>
      <c r="I4154">
        <v>0.78390000000000004</v>
      </c>
      <c r="J4154">
        <v>106.88</v>
      </c>
    </row>
    <row r="4155" spans="1:10" x14ac:dyDescent="0.2">
      <c r="A4155" s="2">
        <v>41931</v>
      </c>
      <c r="B4155">
        <v>0.94720000000000004</v>
      </c>
      <c r="F4155">
        <v>1.2736000000000001</v>
      </c>
      <c r="G4155">
        <v>0.62090000000000001</v>
      </c>
      <c r="H4155">
        <v>1.1288</v>
      </c>
      <c r="J4155">
        <v>107.22</v>
      </c>
    </row>
    <row r="4156" spans="1:10" x14ac:dyDescent="0.2">
      <c r="A4156" s="2">
        <v>41932</v>
      </c>
      <c r="B4156">
        <v>0.94279999999999997</v>
      </c>
      <c r="C4156">
        <v>32.32</v>
      </c>
      <c r="D4156">
        <v>1059.75</v>
      </c>
      <c r="E4156">
        <v>21265</v>
      </c>
      <c r="F4156">
        <v>1.2697000000000001</v>
      </c>
      <c r="G4156">
        <v>0.61870000000000003</v>
      </c>
      <c r="H4156">
        <v>1.1285000000000001</v>
      </c>
      <c r="I4156">
        <v>0.78129999999999999</v>
      </c>
      <c r="J4156">
        <v>106.95</v>
      </c>
    </row>
    <row r="4157" spans="1:10" x14ac:dyDescent="0.2">
      <c r="A4157" s="2">
        <v>41933</v>
      </c>
      <c r="B4157">
        <v>0.94910000000000005</v>
      </c>
      <c r="C4157">
        <v>32.28</v>
      </c>
      <c r="D4157">
        <v>1054.7</v>
      </c>
      <c r="E4157">
        <v>21265</v>
      </c>
      <c r="F4157">
        <v>1.2715000000000001</v>
      </c>
      <c r="G4157">
        <v>0.62060000000000004</v>
      </c>
      <c r="H4157">
        <v>1.1221000000000001</v>
      </c>
      <c r="I4157">
        <v>0.78639999999999999</v>
      </c>
      <c r="J4157">
        <v>107</v>
      </c>
    </row>
    <row r="4158" spans="1:10" x14ac:dyDescent="0.2">
      <c r="A4158" s="2">
        <v>41934</v>
      </c>
      <c r="B4158">
        <v>0.95369999999999999</v>
      </c>
      <c r="C4158">
        <v>32.325000000000003</v>
      </c>
      <c r="D4158">
        <v>1051.4000000000001</v>
      </c>
      <c r="E4158">
        <v>21245</v>
      </c>
      <c r="F4158">
        <v>1.2733000000000001</v>
      </c>
      <c r="G4158">
        <v>0.62309999999999999</v>
      </c>
      <c r="H4158">
        <v>1.1235999999999999</v>
      </c>
      <c r="I4158">
        <v>0.79079999999999995</v>
      </c>
      <c r="J4158">
        <v>107.14</v>
      </c>
    </row>
    <row r="4159" spans="1:10" x14ac:dyDescent="0.2">
      <c r="A4159" s="2">
        <v>41935</v>
      </c>
      <c r="B4159">
        <v>0.95409999999999995</v>
      </c>
      <c r="D4159">
        <v>1056.0999999999999</v>
      </c>
      <c r="E4159">
        <v>21265</v>
      </c>
      <c r="F4159">
        <v>1.2770999999999999</v>
      </c>
      <c r="G4159">
        <v>0.62390000000000001</v>
      </c>
      <c r="H4159">
        <v>1.123</v>
      </c>
      <c r="I4159">
        <v>0.79059999999999997</v>
      </c>
      <c r="J4159">
        <v>108.27</v>
      </c>
    </row>
    <row r="4160" spans="1:10" x14ac:dyDescent="0.2">
      <c r="A4160" s="2">
        <v>41936</v>
      </c>
      <c r="B4160">
        <v>0.95189999999999997</v>
      </c>
      <c r="C4160">
        <v>32.42</v>
      </c>
      <c r="D4160">
        <v>1057.5</v>
      </c>
      <c r="E4160">
        <v>21275</v>
      </c>
      <c r="F4160">
        <v>1.2753000000000001</v>
      </c>
      <c r="G4160">
        <v>0.62160000000000004</v>
      </c>
      <c r="H4160">
        <v>1.1231</v>
      </c>
      <c r="I4160">
        <v>0.7893</v>
      </c>
      <c r="J4160">
        <v>108.16</v>
      </c>
    </row>
    <row r="4161" spans="1:10" x14ac:dyDescent="0.2">
      <c r="A4161" s="2">
        <v>41938</v>
      </c>
      <c r="B4161">
        <v>0.95130000000000003</v>
      </c>
      <c r="F4161">
        <v>1.2761</v>
      </c>
      <c r="G4161">
        <v>0.62180000000000002</v>
      </c>
      <c r="H4161">
        <v>1.1229</v>
      </c>
      <c r="J4161">
        <v>108.36</v>
      </c>
    </row>
    <row r="4162" spans="1:10" x14ac:dyDescent="0.2">
      <c r="A4162" s="2">
        <v>41939</v>
      </c>
      <c r="B4162">
        <v>0.9496</v>
      </c>
      <c r="C4162">
        <v>32.450000000000003</v>
      </c>
      <c r="D4162">
        <v>1052.25</v>
      </c>
      <c r="E4162">
        <v>21285</v>
      </c>
      <c r="F4162">
        <v>1.2745</v>
      </c>
      <c r="G4162">
        <v>0.62029999999999996</v>
      </c>
      <c r="H4162">
        <v>1.1247</v>
      </c>
      <c r="I4162">
        <v>0.78749999999999998</v>
      </c>
      <c r="J4162">
        <v>107.82</v>
      </c>
    </row>
    <row r="4163" spans="1:10" x14ac:dyDescent="0.2">
      <c r="A4163" s="2">
        <v>41940</v>
      </c>
      <c r="B4163">
        <v>0.94720000000000004</v>
      </c>
      <c r="C4163">
        <v>32.454999999999998</v>
      </c>
      <c r="D4163">
        <v>1049.5999999999999</v>
      </c>
      <c r="E4163">
        <v>21280</v>
      </c>
      <c r="F4163">
        <v>1.2721</v>
      </c>
      <c r="G4163">
        <v>0.61990000000000001</v>
      </c>
      <c r="H4163">
        <v>1.1166</v>
      </c>
      <c r="I4163">
        <v>0.78539999999999999</v>
      </c>
      <c r="J4163">
        <v>108.16</v>
      </c>
    </row>
    <row r="4164" spans="1:10" x14ac:dyDescent="0.2">
      <c r="A4164" s="2">
        <v>41941</v>
      </c>
      <c r="B4164">
        <v>0.95489999999999997</v>
      </c>
      <c r="C4164">
        <v>32.459000000000003</v>
      </c>
      <c r="D4164">
        <v>1047.3</v>
      </c>
      <c r="E4164">
        <v>21270</v>
      </c>
      <c r="F4164">
        <v>1.278</v>
      </c>
      <c r="G4164">
        <v>0.62450000000000006</v>
      </c>
      <c r="H4164">
        <v>1.1183000000000001</v>
      </c>
      <c r="I4164">
        <v>0.79169999999999996</v>
      </c>
      <c r="J4164">
        <v>108.89</v>
      </c>
    </row>
    <row r="4165" spans="1:10" x14ac:dyDescent="0.2">
      <c r="A4165" s="2">
        <v>41942</v>
      </c>
      <c r="B4165">
        <v>0.95599999999999996</v>
      </c>
      <c r="C4165">
        <v>32.57</v>
      </c>
      <c r="D4165">
        <v>1055.5999999999999</v>
      </c>
      <c r="E4165">
        <v>21260</v>
      </c>
      <c r="F4165">
        <v>1.2779</v>
      </c>
      <c r="G4165">
        <v>0.62490000000000001</v>
      </c>
      <c r="H4165">
        <v>1.1184000000000001</v>
      </c>
      <c r="I4165">
        <v>0.79290000000000005</v>
      </c>
      <c r="J4165">
        <v>109.21</v>
      </c>
    </row>
    <row r="4166" spans="1:10" x14ac:dyDescent="0.2">
      <c r="A4166" s="2">
        <v>41943</v>
      </c>
      <c r="B4166">
        <v>0.96260000000000001</v>
      </c>
      <c r="C4166">
        <v>32.564999999999998</v>
      </c>
      <c r="D4166">
        <v>1068.45</v>
      </c>
      <c r="E4166">
        <v>21280</v>
      </c>
      <c r="F4166">
        <v>1.2855000000000001</v>
      </c>
      <c r="G4166">
        <v>0.62519999999999998</v>
      </c>
      <c r="H4166">
        <v>1.1266</v>
      </c>
      <c r="I4166">
        <v>0.79830000000000001</v>
      </c>
      <c r="J4166">
        <v>112.32</v>
      </c>
    </row>
    <row r="4167" spans="1:10" x14ac:dyDescent="0.2">
      <c r="A4167" s="2">
        <v>41945</v>
      </c>
      <c r="B4167">
        <v>0.96460000000000001</v>
      </c>
      <c r="F4167">
        <v>1.2875000000000001</v>
      </c>
      <c r="G4167">
        <v>0.62639999999999996</v>
      </c>
      <c r="H4167">
        <v>1.1284000000000001</v>
      </c>
      <c r="I4167">
        <v>0.79949999999999999</v>
      </c>
      <c r="J4167">
        <v>112.72</v>
      </c>
    </row>
    <row r="4168" spans="1:10" x14ac:dyDescent="0.2">
      <c r="A4168" s="2">
        <v>41946</v>
      </c>
      <c r="B4168">
        <v>0.96589999999999998</v>
      </c>
      <c r="C4168">
        <v>32.604999999999997</v>
      </c>
      <c r="D4168">
        <v>1072.6500000000001</v>
      </c>
      <c r="E4168">
        <v>21295</v>
      </c>
      <c r="F4168">
        <v>1.2911999999999999</v>
      </c>
      <c r="G4168">
        <v>0.62619999999999998</v>
      </c>
      <c r="H4168">
        <v>1.1358999999999999</v>
      </c>
      <c r="I4168">
        <v>0.80120000000000002</v>
      </c>
      <c r="J4168">
        <v>114.05</v>
      </c>
    </row>
    <row r="4169" spans="1:10" x14ac:dyDescent="0.2">
      <c r="A4169" s="2">
        <v>41947</v>
      </c>
      <c r="B4169">
        <v>0.95979999999999999</v>
      </c>
      <c r="C4169">
        <v>32.68</v>
      </c>
      <c r="D4169">
        <v>1076.5999999999999</v>
      </c>
      <c r="E4169">
        <v>21300</v>
      </c>
      <c r="F4169">
        <v>1.2889999999999999</v>
      </c>
      <c r="G4169">
        <v>0.62490000000000001</v>
      </c>
      <c r="H4169">
        <v>1.141</v>
      </c>
      <c r="I4169">
        <v>0.79700000000000004</v>
      </c>
      <c r="J4169">
        <v>113.6</v>
      </c>
    </row>
    <row r="4170" spans="1:10" x14ac:dyDescent="0.2">
      <c r="A4170" s="2">
        <v>41948</v>
      </c>
      <c r="B4170">
        <v>0.96399999999999997</v>
      </c>
      <c r="C4170">
        <v>32.83</v>
      </c>
      <c r="D4170">
        <v>1083.5</v>
      </c>
      <c r="E4170">
        <v>21285</v>
      </c>
      <c r="F4170">
        <v>1.2937000000000001</v>
      </c>
      <c r="G4170">
        <v>0.62590000000000001</v>
      </c>
      <c r="H4170">
        <v>1.1386000000000001</v>
      </c>
      <c r="I4170">
        <v>0.80089999999999995</v>
      </c>
      <c r="J4170">
        <v>114.64</v>
      </c>
    </row>
    <row r="4171" spans="1:10" x14ac:dyDescent="0.2">
      <c r="A4171" s="2">
        <v>41949</v>
      </c>
      <c r="B4171">
        <v>0.97330000000000005</v>
      </c>
      <c r="C4171">
        <v>32.82</v>
      </c>
      <c r="D4171">
        <v>1083.8</v>
      </c>
      <c r="E4171">
        <v>21285</v>
      </c>
      <c r="F4171">
        <v>1.296</v>
      </c>
      <c r="G4171">
        <v>0.63160000000000005</v>
      </c>
      <c r="H4171">
        <v>1.1423000000000001</v>
      </c>
      <c r="I4171">
        <v>0.80810000000000004</v>
      </c>
      <c r="J4171">
        <v>115.21</v>
      </c>
    </row>
    <row r="4172" spans="1:10" x14ac:dyDescent="0.2">
      <c r="A4172" s="2">
        <v>41950</v>
      </c>
      <c r="B4172">
        <v>0.96619999999999995</v>
      </c>
      <c r="C4172">
        <v>32.831000000000003</v>
      </c>
      <c r="D4172">
        <v>1093.3499999999999</v>
      </c>
      <c r="E4172">
        <v>21295</v>
      </c>
      <c r="F4172">
        <v>1.2888999999999999</v>
      </c>
      <c r="G4172">
        <v>0.63019999999999998</v>
      </c>
      <c r="H4172">
        <v>1.1329</v>
      </c>
      <c r="I4172">
        <v>0.80289999999999995</v>
      </c>
      <c r="J4172">
        <v>114.6</v>
      </c>
    </row>
    <row r="4173" spans="1:10" x14ac:dyDescent="0.2">
      <c r="A4173" s="2">
        <v>41952</v>
      </c>
      <c r="B4173">
        <v>0.96460000000000001</v>
      </c>
      <c r="F4173">
        <v>1.2888999999999999</v>
      </c>
      <c r="G4173">
        <v>0.62949999999999995</v>
      </c>
      <c r="H4173">
        <v>1.1325000000000001</v>
      </c>
      <c r="I4173">
        <v>0.80169999999999997</v>
      </c>
      <c r="J4173">
        <v>114.51</v>
      </c>
    </row>
    <row r="4174" spans="1:10" x14ac:dyDescent="0.2">
      <c r="A4174" s="2">
        <v>41953</v>
      </c>
      <c r="B4174">
        <v>0.96819999999999995</v>
      </c>
      <c r="C4174">
        <v>32.786000000000001</v>
      </c>
      <c r="D4174">
        <v>1085</v>
      </c>
      <c r="E4174">
        <v>21290</v>
      </c>
      <c r="F4174">
        <v>1.2910999999999999</v>
      </c>
      <c r="G4174">
        <v>0.63119999999999998</v>
      </c>
      <c r="H4174">
        <v>1.1380999999999999</v>
      </c>
      <c r="I4174">
        <v>0.80510000000000004</v>
      </c>
      <c r="J4174">
        <v>114.86</v>
      </c>
    </row>
    <row r="4175" spans="1:10" x14ac:dyDescent="0.2">
      <c r="A4175" s="2">
        <v>41954</v>
      </c>
      <c r="B4175">
        <v>0.96450000000000002</v>
      </c>
      <c r="C4175">
        <v>32.878</v>
      </c>
      <c r="D4175">
        <v>1091.7</v>
      </c>
      <c r="E4175">
        <v>21295</v>
      </c>
      <c r="F4175">
        <v>1.2909999999999999</v>
      </c>
      <c r="G4175">
        <v>0.62819999999999998</v>
      </c>
      <c r="H4175">
        <v>1.1335999999999999</v>
      </c>
      <c r="I4175">
        <v>0.80169999999999997</v>
      </c>
      <c r="J4175">
        <v>115.78</v>
      </c>
    </row>
    <row r="4176" spans="1:10" x14ac:dyDescent="0.2">
      <c r="A4176" s="2">
        <v>41955</v>
      </c>
      <c r="B4176">
        <v>0.96650000000000003</v>
      </c>
      <c r="C4176">
        <v>32.869999999999997</v>
      </c>
      <c r="D4176">
        <v>1096.05</v>
      </c>
      <c r="E4176">
        <v>21295</v>
      </c>
      <c r="F4176">
        <v>1.2904</v>
      </c>
      <c r="G4176">
        <v>0.63380000000000003</v>
      </c>
      <c r="H4176">
        <v>1.1318999999999999</v>
      </c>
      <c r="I4176">
        <v>0.80400000000000005</v>
      </c>
      <c r="J4176">
        <v>115.49</v>
      </c>
    </row>
    <row r="4177" spans="1:10" x14ac:dyDescent="0.2">
      <c r="A4177" s="2">
        <v>41956</v>
      </c>
      <c r="B4177">
        <v>0.96350000000000002</v>
      </c>
      <c r="C4177">
        <v>32.81</v>
      </c>
      <c r="D4177">
        <v>1096.6500000000001</v>
      </c>
      <c r="E4177">
        <v>21325</v>
      </c>
      <c r="F4177">
        <v>1.2918000000000001</v>
      </c>
      <c r="G4177">
        <v>0.63649999999999995</v>
      </c>
      <c r="H4177">
        <v>1.1367</v>
      </c>
      <c r="I4177">
        <v>0.80159999999999998</v>
      </c>
      <c r="J4177">
        <v>115.77</v>
      </c>
    </row>
    <row r="4178" spans="1:10" x14ac:dyDescent="0.2">
      <c r="A4178" s="2">
        <v>41957</v>
      </c>
      <c r="B4178">
        <v>0.95909999999999995</v>
      </c>
      <c r="C4178">
        <v>32.86</v>
      </c>
      <c r="D4178">
        <v>1100.75</v>
      </c>
      <c r="E4178">
        <v>21325</v>
      </c>
      <c r="F4178">
        <v>1.2982</v>
      </c>
      <c r="G4178">
        <v>0.63819999999999999</v>
      </c>
      <c r="H4178">
        <v>1.1287</v>
      </c>
      <c r="I4178">
        <v>0.7984</v>
      </c>
      <c r="J4178">
        <v>116.29</v>
      </c>
    </row>
    <row r="4179" spans="1:10" x14ac:dyDescent="0.2">
      <c r="A4179" s="2">
        <v>41959</v>
      </c>
      <c r="B4179">
        <v>0.95889999999999997</v>
      </c>
      <c r="F4179">
        <v>1.2957000000000001</v>
      </c>
      <c r="G4179">
        <v>0.63719999999999999</v>
      </c>
      <c r="H4179">
        <v>1.1285000000000001</v>
      </c>
      <c r="I4179">
        <v>0.79790000000000005</v>
      </c>
      <c r="J4179">
        <v>116.48</v>
      </c>
    </row>
    <row r="4180" spans="1:10" x14ac:dyDescent="0.2">
      <c r="A4180" s="2">
        <v>41960</v>
      </c>
      <c r="B4180">
        <v>0.96489999999999998</v>
      </c>
      <c r="C4180">
        <v>32.783000000000001</v>
      </c>
      <c r="D4180">
        <v>1093.95</v>
      </c>
      <c r="E4180">
        <v>21345</v>
      </c>
      <c r="F4180">
        <v>1.2986</v>
      </c>
      <c r="G4180">
        <v>0.63939999999999997</v>
      </c>
      <c r="H4180">
        <v>1.1308</v>
      </c>
      <c r="I4180">
        <v>0.80320000000000003</v>
      </c>
      <c r="J4180">
        <v>116.65</v>
      </c>
    </row>
    <row r="4181" spans="1:10" x14ac:dyDescent="0.2">
      <c r="A4181" s="2">
        <v>41961</v>
      </c>
      <c r="B4181">
        <v>0.95830000000000004</v>
      </c>
      <c r="C4181">
        <v>32.795000000000002</v>
      </c>
      <c r="D4181">
        <v>1099.1500000000001</v>
      </c>
      <c r="E4181">
        <v>21388</v>
      </c>
      <c r="F4181">
        <v>1.2979000000000001</v>
      </c>
      <c r="G4181">
        <v>0.63970000000000005</v>
      </c>
      <c r="H4181">
        <v>1.1295999999999999</v>
      </c>
      <c r="I4181">
        <v>0.79769999999999996</v>
      </c>
      <c r="J4181">
        <v>116.86</v>
      </c>
    </row>
    <row r="4182" spans="1:10" x14ac:dyDescent="0.2">
      <c r="A4182" s="2">
        <v>41962</v>
      </c>
      <c r="B4182">
        <v>0.95699999999999996</v>
      </c>
      <c r="C4182">
        <v>32.814999999999998</v>
      </c>
      <c r="D4182">
        <v>1106.3499999999999</v>
      </c>
      <c r="E4182">
        <v>21380</v>
      </c>
      <c r="F4182">
        <v>1.3057000000000001</v>
      </c>
      <c r="G4182">
        <v>0.63770000000000004</v>
      </c>
      <c r="H4182">
        <v>1.1341000000000001</v>
      </c>
      <c r="I4182">
        <v>0.79659999999999997</v>
      </c>
      <c r="J4182">
        <v>117.97</v>
      </c>
    </row>
    <row r="4183" spans="1:10" x14ac:dyDescent="0.2">
      <c r="A4183" s="2">
        <v>41963</v>
      </c>
      <c r="B4183">
        <v>0.95840000000000003</v>
      </c>
      <c r="C4183">
        <v>32.814999999999998</v>
      </c>
      <c r="D4183">
        <v>1115.1500000000001</v>
      </c>
      <c r="E4183">
        <v>21370</v>
      </c>
      <c r="F4183">
        <v>1.3003</v>
      </c>
      <c r="G4183">
        <v>0.63719999999999999</v>
      </c>
      <c r="H4183">
        <v>1.1305000000000001</v>
      </c>
      <c r="I4183">
        <v>0.79749999999999999</v>
      </c>
      <c r="J4183">
        <v>118.21</v>
      </c>
    </row>
    <row r="4184" spans="1:10" x14ac:dyDescent="0.2">
      <c r="A4184" s="2">
        <v>41964</v>
      </c>
      <c r="B4184">
        <v>0.96970000000000001</v>
      </c>
      <c r="C4184">
        <v>32.799999999999997</v>
      </c>
      <c r="D4184">
        <v>1113.7</v>
      </c>
      <c r="E4184">
        <v>21375</v>
      </c>
      <c r="F4184">
        <v>1.2997000000000001</v>
      </c>
      <c r="G4184">
        <v>0.63870000000000005</v>
      </c>
      <c r="H4184">
        <v>1.1233</v>
      </c>
      <c r="I4184">
        <v>0.80710000000000004</v>
      </c>
      <c r="J4184">
        <v>117.79</v>
      </c>
    </row>
    <row r="4185" spans="1:10" x14ac:dyDescent="0.2">
      <c r="A4185" s="2">
        <v>41966</v>
      </c>
      <c r="B4185">
        <v>0.9728</v>
      </c>
      <c r="F4185">
        <v>1.2989999999999999</v>
      </c>
      <c r="G4185">
        <v>0.63949999999999996</v>
      </c>
      <c r="H4185">
        <v>1.1234</v>
      </c>
      <c r="I4185">
        <v>0.80889999999999995</v>
      </c>
      <c r="J4185">
        <v>117.92</v>
      </c>
    </row>
    <row r="4186" spans="1:10" x14ac:dyDescent="0.2">
      <c r="A4186" s="2">
        <v>41967</v>
      </c>
      <c r="B4186">
        <v>0.96650000000000003</v>
      </c>
      <c r="C4186">
        <v>32.835000000000001</v>
      </c>
      <c r="D4186">
        <v>1112.45</v>
      </c>
      <c r="E4186">
        <v>21383</v>
      </c>
      <c r="F4186">
        <v>1.3028</v>
      </c>
      <c r="G4186">
        <v>0.63670000000000004</v>
      </c>
      <c r="H4186">
        <v>1.1278999999999999</v>
      </c>
      <c r="I4186">
        <v>0.80379999999999996</v>
      </c>
      <c r="J4186">
        <v>118.27</v>
      </c>
    </row>
    <row r="4187" spans="1:10" x14ac:dyDescent="0.2">
      <c r="A4187" s="2">
        <v>41968</v>
      </c>
      <c r="B4187">
        <v>0.96399999999999997</v>
      </c>
      <c r="C4187">
        <v>32.832000000000001</v>
      </c>
      <c r="D4187">
        <v>1109.2</v>
      </c>
      <c r="E4187">
        <v>21385</v>
      </c>
      <c r="F4187">
        <v>1.3007</v>
      </c>
      <c r="G4187">
        <v>0.63680000000000003</v>
      </c>
      <c r="H4187">
        <v>1.1257999999999999</v>
      </c>
      <c r="I4187">
        <v>0.80169999999999997</v>
      </c>
      <c r="J4187">
        <v>117.97</v>
      </c>
    </row>
    <row r="4188" spans="1:10" x14ac:dyDescent="0.2">
      <c r="A4188" s="2">
        <v>41969</v>
      </c>
      <c r="B4188">
        <v>0.96120000000000005</v>
      </c>
      <c r="C4188">
        <v>32.79</v>
      </c>
      <c r="D4188">
        <v>1106.5999999999999</v>
      </c>
      <c r="E4188">
        <v>21390</v>
      </c>
      <c r="F4188">
        <v>1.2978000000000001</v>
      </c>
      <c r="G4188">
        <v>0.63319999999999999</v>
      </c>
      <c r="H4188">
        <v>1.1247</v>
      </c>
      <c r="I4188">
        <v>0.79959999999999998</v>
      </c>
      <c r="J4188">
        <v>117.73</v>
      </c>
    </row>
    <row r="4189" spans="1:10" x14ac:dyDescent="0.2">
      <c r="A4189" s="2">
        <v>41970</v>
      </c>
      <c r="B4189">
        <v>0.96409999999999996</v>
      </c>
      <c r="C4189">
        <v>32.784999999999997</v>
      </c>
      <c r="D4189">
        <v>1098.3499999999999</v>
      </c>
      <c r="E4189">
        <v>21395</v>
      </c>
      <c r="F4189">
        <v>1.2992999999999999</v>
      </c>
      <c r="G4189">
        <v>0.63549999999999995</v>
      </c>
      <c r="H4189">
        <v>1.1331</v>
      </c>
      <c r="I4189">
        <v>0.80210000000000004</v>
      </c>
      <c r="J4189">
        <v>117.71</v>
      </c>
    </row>
    <row r="4190" spans="1:10" x14ac:dyDescent="0.2">
      <c r="A4190" s="2">
        <v>41971</v>
      </c>
      <c r="B4190">
        <v>0.96530000000000005</v>
      </c>
      <c r="C4190">
        <v>32.832000000000001</v>
      </c>
      <c r="D4190">
        <v>1108.05</v>
      </c>
      <c r="E4190">
        <v>21398</v>
      </c>
      <c r="F4190">
        <v>1.3044</v>
      </c>
      <c r="G4190">
        <v>0.63890000000000002</v>
      </c>
      <c r="H4190">
        <v>1.1415999999999999</v>
      </c>
      <c r="I4190">
        <v>0.80330000000000001</v>
      </c>
      <c r="J4190">
        <v>118.63</v>
      </c>
    </row>
    <row r="4191" spans="1:10" x14ac:dyDescent="0.2">
      <c r="A4191" s="2">
        <v>41973</v>
      </c>
      <c r="B4191">
        <v>0.96589999999999998</v>
      </c>
      <c r="F4191">
        <v>1.3039000000000001</v>
      </c>
      <c r="G4191">
        <v>0.63890000000000002</v>
      </c>
      <c r="H4191">
        <v>1.1429</v>
      </c>
      <c r="I4191">
        <v>0.80220000000000002</v>
      </c>
      <c r="J4191">
        <v>118.75</v>
      </c>
    </row>
    <row r="4192" spans="1:10" x14ac:dyDescent="0.2">
      <c r="A4192" s="2">
        <v>41974</v>
      </c>
      <c r="B4192">
        <v>0.9647</v>
      </c>
      <c r="C4192">
        <v>32.880000000000003</v>
      </c>
      <c r="D4192">
        <v>1113.5999999999999</v>
      </c>
      <c r="E4192">
        <v>21398</v>
      </c>
      <c r="F4192">
        <v>1.3067</v>
      </c>
      <c r="G4192">
        <v>0.63570000000000004</v>
      </c>
      <c r="H4192">
        <v>1.1329</v>
      </c>
      <c r="I4192">
        <v>0.80189999999999995</v>
      </c>
      <c r="J4192">
        <v>118.4</v>
      </c>
    </row>
    <row r="4193" spans="1:10" x14ac:dyDescent="0.2">
      <c r="A4193" s="2">
        <v>41975</v>
      </c>
      <c r="B4193">
        <v>0.97209999999999996</v>
      </c>
      <c r="C4193">
        <v>32.860999999999997</v>
      </c>
      <c r="D4193">
        <v>1106.75</v>
      </c>
      <c r="E4193">
        <v>21385</v>
      </c>
      <c r="F4193">
        <v>1.3117000000000001</v>
      </c>
      <c r="G4193">
        <v>0.63939999999999997</v>
      </c>
      <c r="H4193">
        <v>1.1407</v>
      </c>
      <c r="I4193">
        <v>0.80759999999999998</v>
      </c>
      <c r="J4193">
        <v>119.21</v>
      </c>
    </row>
    <row r="4194" spans="1:10" x14ac:dyDescent="0.2">
      <c r="A4194" s="2">
        <v>41976</v>
      </c>
      <c r="B4194">
        <v>0.97750000000000004</v>
      </c>
      <c r="C4194">
        <v>32.863</v>
      </c>
      <c r="D4194">
        <v>1112.8499999999999</v>
      </c>
      <c r="E4194">
        <v>21365</v>
      </c>
      <c r="F4194">
        <v>1.3124</v>
      </c>
      <c r="G4194">
        <v>0.63759999999999994</v>
      </c>
      <c r="H4194">
        <v>1.1365000000000001</v>
      </c>
      <c r="I4194">
        <v>0.81230000000000002</v>
      </c>
      <c r="J4194">
        <v>119.79</v>
      </c>
    </row>
    <row r="4195" spans="1:10" x14ac:dyDescent="0.2">
      <c r="A4195" s="2">
        <v>41977</v>
      </c>
      <c r="B4195">
        <v>0.97130000000000005</v>
      </c>
      <c r="C4195">
        <v>32.9</v>
      </c>
      <c r="D4195">
        <v>1115.4000000000001</v>
      </c>
      <c r="E4195">
        <v>21340</v>
      </c>
      <c r="F4195">
        <v>1.3121</v>
      </c>
      <c r="G4195">
        <v>0.63800000000000001</v>
      </c>
      <c r="H4195">
        <v>1.1384000000000001</v>
      </c>
      <c r="I4195">
        <v>0.80769999999999997</v>
      </c>
      <c r="J4195">
        <v>119.78</v>
      </c>
    </row>
    <row r="4196" spans="1:10" x14ac:dyDescent="0.2">
      <c r="A4196" s="2">
        <v>41978</v>
      </c>
      <c r="B4196">
        <v>0.9788</v>
      </c>
      <c r="D4196">
        <v>1114</v>
      </c>
      <c r="E4196">
        <v>21335</v>
      </c>
      <c r="F4196">
        <v>1.3227</v>
      </c>
      <c r="G4196">
        <v>0.64159999999999995</v>
      </c>
      <c r="H4196">
        <v>1.1435</v>
      </c>
      <c r="I4196">
        <v>0.81410000000000005</v>
      </c>
      <c r="J4196">
        <v>121.46</v>
      </c>
    </row>
    <row r="4197" spans="1:10" x14ac:dyDescent="0.2">
      <c r="A4197" s="2">
        <v>41980</v>
      </c>
      <c r="B4197">
        <v>0.97860000000000003</v>
      </c>
      <c r="F4197">
        <v>1.3223</v>
      </c>
      <c r="G4197">
        <v>0.6421</v>
      </c>
      <c r="H4197">
        <v>1.1438999999999999</v>
      </c>
      <c r="I4197">
        <v>0.81379999999999997</v>
      </c>
      <c r="J4197">
        <v>121.59</v>
      </c>
    </row>
    <row r="4198" spans="1:10" x14ac:dyDescent="0.2">
      <c r="A4198" s="2">
        <v>41981</v>
      </c>
      <c r="B4198">
        <v>0.97609999999999997</v>
      </c>
      <c r="C4198">
        <v>33.085000000000001</v>
      </c>
      <c r="D4198">
        <v>1117.55</v>
      </c>
      <c r="E4198">
        <v>21340</v>
      </c>
      <c r="F4198">
        <v>1.3196000000000001</v>
      </c>
      <c r="G4198">
        <v>0.63890000000000002</v>
      </c>
      <c r="H4198">
        <v>1.1479999999999999</v>
      </c>
      <c r="I4198">
        <v>0.81189999999999996</v>
      </c>
      <c r="J4198">
        <v>120.69</v>
      </c>
    </row>
    <row r="4199" spans="1:10" x14ac:dyDescent="0.2">
      <c r="A4199" s="2">
        <v>41982</v>
      </c>
      <c r="B4199">
        <v>0.97140000000000004</v>
      </c>
      <c r="C4199">
        <v>32.950000000000003</v>
      </c>
      <c r="D4199">
        <v>1107.8</v>
      </c>
      <c r="E4199">
        <v>21365</v>
      </c>
      <c r="F4199">
        <v>1.3164</v>
      </c>
      <c r="G4199">
        <v>0.63829999999999998</v>
      </c>
      <c r="H4199">
        <v>1.1446000000000001</v>
      </c>
      <c r="I4199">
        <v>0.80810000000000004</v>
      </c>
      <c r="J4199">
        <v>119.69</v>
      </c>
    </row>
    <row r="4200" spans="1:10" x14ac:dyDescent="0.2">
      <c r="A4200" s="2">
        <v>41983</v>
      </c>
      <c r="B4200">
        <v>0.96640000000000004</v>
      </c>
      <c r="D4200">
        <v>1102.4000000000001</v>
      </c>
      <c r="E4200">
        <v>21365</v>
      </c>
      <c r="F4200">
        <v>1.3111999999999999</v>
      </c>
      <c r="G4200">
        <v>0.63629999999999998</v>
      </c>
      <c r="H4200">
        <v>1.1482000000000001</v>
      </c>
      <c r="I4200">
        <v>0.8034</v>
      </c>
      <c r="J4200">
        <v>117.82</v>
      </c>
    </row>
    <row r="4201" spans="1:10" x14ac:dyDescent="0.2">
      <c r="A4201" s="2">
        <v>41984</v>
      </c>
      <c r="B4201">
        <v>0.96789999999999998</v>
      </c>
      <c r="C4201">
        <v>32.83</v>
      </c>
      <c r="D4201">
        <v>1100.8499999999999</v>
      </c>
      <c r="E4201">
        <v>21365</v>
      </c>
      <c r="F4201">
        <v>1.3129999999999999</v>
      </c>
      <c r="G4201">
        <v>0.63570000000000004</v>
      </c>
      <c r="H4201">
        <v>1.1520999999999999</v>
      </c>
      <c r="I4201">
        <v>0.80569999999999997</v>
      </c>
      <c r="J4201">
        <v>118.65</v>
      </c>
    </row>
    <row r="4202" spans="1:10" x14ac:dyDescent="0.2">
      <c r="A4202" s="2">
        <v>41985</v>
      </c>
      <c r="B4202">
        <v>0.96379999999999999</v>
      </c>
      <c r="C4202">
        <v>32.78</v>
      </c>
      <c r="D4202">
        <v>1103.2</v>
      </c>
      <c r="E4202">
        <v>21388</v>
      </c>
      <c r="F4202">
        <v>1.3139000000000001</v>
      </c>
      <c r="G4202">
        <v>0.63629999999999998</v>
      </c>
      <c r="H4202">
        <v>1.1580999999999999</v>
      </c>
      <c r="I4202">
        <v>0.80249999999999999</v>
      </c>
      <c r="J4202">
        <v>118.75</v>
      </c>
    </row>
    <row r="4203" spans="1:10" x14ac:dyDescent="0.2">
      <c r="A4203" s="2">
        <v>41987</v>
      </c>
      <c r="B4203">
        <v>0.9627</v>
      </c>
      <c r="F4203">
        <v>1.3126</v>
      </c>
      <c r="G4203">
        <v>0.63580000000000003</v>
      </c>
      <c r="H4203">
        <v>1.1594</v>
      </c>
      <c r="I4203">
        <v>0.8014</v>
      </c>
      <c r="J4203">
        <v>118.69</v>
      </c>
    </row>
    <row r="4204" spans="1:10" x14ac:dyDescent="0.2">
      <c r="A4204" s="2">
        <v>41988</v>
      </c>
      <c r="B4204">
        <v>0.96560000000000001</v>
      </c>
      <c r="C4204">
        <v>32.973999999999997</v>
      </c>
      <c r="D4204">
        <v>1099.2</v>
      </c>
      <c r="E4204">
        <v>21388</v>
      </c>
      <c r="F4204">
        <v>1.3129</v>
      </c>
      <c r="G4204">
        <v>0.63949999999999996</v>
      </c>
      <c r="H4204">
        <v>1.1672</v>
      </c>
      <c r="I4204">
        <v>0.80400000000000005</v>
      </c>
      <c r="J4204">
        <v>117.82</v>
      </c>
    </row>
    <row r="4205" spans="1:10" x14ac:dyDescent="0.2">
      <c r="A4205" s="2">
        <v>41989</v>
      </c>
      <c r="B4205">
        <v>0.95989999999999998</v>
      </c>
      <c r="C4205">
        <v>32.979999999999997</v>
      </c>
      <c r="D4205">
        <v>1086.6500000000001</v>
      </c>
      <c r="E4205">
        <v>21383</v>
      </c>
      <c r="F4205">
        <v>1.3028999999999999</v>
      </c>
      <c r="G4205">
        <v>0.63490000000000002</v>
      </c>
      <c r="H4205">
        <v>1.1627000000000001</v>
      </c>
      <c r="I4205">
        <v>0.7994</v>
      </c>
      <c r="J4205">
        <v>116.41</v>
      </c>
    </row>
    <row r="4206" spans="1:10" x14ac:dyDescent="0.2">
      <c r="A4206" s="2">
        <v>41990</v>
      </c>
      <c r="B4206">
        <v>0.97309999999999997</v>
      </c>
      <c r="C4206">
        <v>32.965000000000003</v>
      </c>
      <c r="D4206">
        <v>1094.8</v>
      </c>
      <c r="E4206">
        <v>21388</v>
      </c>
      <c r="F4206">
        <v>1.3106</v>
      </c>
      <c r="G4206">
        <v>0.64200000000000002</v>
      </c>
      <c r="H4206">
        <v>1.163</v>
      </c>
      <c r="I4206">
        <v>0.81020000000000003</v>
      </c>
      <c r="J4206">
        <v>118.65</v>
      </c>
    </row>
    <row r="4207" spans="1:10" x14ac:dyDescent="0.2">
      <c r="A4207" s="2">
        <v>41991</v>
      </c>
      <c r="B4207">
        <v>0.97989999999999999</v>
      </c>
      <c r="C4207">
        <v>32.909999999999997</v>
      </c>
      <c r="D4207">
        <v>1102.3</v>
      </c>
      <c r="E4207">
        <v>21388</v>
      </c>
      <c r="F4207">
        <v>1.3139000000000001</v>
      </c>
      <c r="G4207">
        <v>0.63819999999999999</v>
      </c>
      <c r="H4207">
        <v>1.1576</v>
      </c>
      <c r="I4207">
        <v>0.81389999999999996</v>
      </c>
      <c r="J4207">
        <v>118.84</v>
      </c>
    </row>
    <row r="4208" spans="1:10" x14ac:dyDescent="0.2">
      <c r="A4208" s="2">
        <v>41992</v>
      </c>
      <c r="B4208">
        <v>0.98429999999999995</v>
      </c>
      <c r="C4208">
        <v>32.869999999999997</v>
      </c>
      <c r="D4208">
        <v>1101.9000000000001</v>
      </c>
      <c r="E4208">
        <v>21375</v>
      </c>
      <c r="F4208">
        <v>1.3149</v>
      </c>
      <c r="G4208">
        <v>0.63990000000000002</v>
      </c>
      <c r="H4208">
        <v>1.1599999999999999</v>
      </c>
      <c r="I4208">
        <v>0.81779999999999997</v>
      </c>
      <c r="J4208">
        <v>119.5</v>
      </c>
    </row>
    <row r="4209" spans="1:10" x14ac:dyDescent="0.2">
      <c r="A4209" s="2">
        <v>41994</v>
      </c>
      <c r="B4209">
        <v>0.98399999999999999</v>
      </c>
      <c r="F4209">
        <v>1.3158000000000001</v>
      </c>
      <c r="G4209">
        <v>0.63990000000000002</v>
      </c>
      <c r="H4209">
        <v>1.1605000000000001</v>
      </c>
      <c r="I4209">
        <v>0.81810000000000005</v>
      </c>
      <c r="J4209">
        <v>119.54</v>
      </c>
    </row>
    <row r="4210" spans="1:10" x14ac:dyDescent="0.2">
      <c r="A4210" s="2">
        <v>41995</v>
      </c>
      <c r="B4210">
        <v>0.98380000000000001</v>
      </c>
      <c r="C4210">
        <v>32.881999999999998</v>
      </c>
      <c r="D4210">
        <v>1096.25</v>
      </c>
      <c r="E4210">
        <v>21385</v>
      </c>
      <c r="F4210">
        <v>1.3186</v>
      </c>
      <c r="G4210">
        <v>0.64149999999999996</v>
      </c>
      <c r="H4210">
        <v>1.1628000000000001</v>
      </c>
      <c r="I4210">
        <v>0.8175</v>
      </c>
      <c r="J4210">
        <v>120.05</v>
      </c>
    </row>
    <row r="4211" spans="1:10" x14ac:dyDescent="0.2">
      <c r="A4211" s="2">
        <v>41996</v>
      </c>
      <c r="B4211">
        <v>0.98780000000000001</v>
      </c>
      <c r="C4211">
        <v>32.89</v>
      </c>
      <c r="D4211">
        <v>1102.75</v>
      </c>
      <c r="E4211">
        <v>21385</v>
      </c>
      <c r="F4211">
        <v>1.3253999999999999</v>
      </c>
      <c r="G4211">
        <v>0.64429999999999998</v>
      </c>
      <c r="H4211">
        <v>1.1617</v>
      </c>
      <c r="I4211">
        <v>0.8216</v>
      </c>
      <c r="J4211">
        <v>120.69</v>
      </c>
    </row>
    <row r="4212" spans="1:10" x14ac:dyDescent="0.2">
      <c r="A4212" s="2">
        <v>41997</v>
      </c>
      <c r="B4212">
        <v>0.98599999999999999</v>
      </c>
      <c r="C4212">
        <v>32.884999999999998</v>
      </c>
      <c r="D4212">
        <v>1102.8</v>
      </c>
      <c r="E4212">
        <v>21388</v>
      </c>
      <c r="F4212">
        <v>1.3236000000000001</v>
      </c>
      <c r="G4212">
        <v>0.64280000000000004</v>
      </c>
      <c r="H4212">
        <v>1.1624000000000001</v>
      </c>
      <c r="I4212">
        <v>0.81989999999999996</v>
      </c>
      <c r="J4212">
        <v>120.51</v>
      </c>
    </row>
    <row r="4213" spans="1:10" x14ac:dyDescent="0.2">
      <c r="A4213" s="2">
        <v>41998</v>
      </c>
      <c r="B4213">
        <v>0.98380000000000001</v>
      </c>
      <c r="C4213">
        <v>32.895000000000003</v>
      </c>
      <c r="D4213">
        <v>1102.55</v>
      </c>
      <c r="E4213">
        <v>21405</v>
      </c>
      <c r="F4213">
        <v>1.3227</v>
      </c>
      <c r="G4213">
        <v>0.64280000000000004</v>
      </c>
      <c r="H4213">
        <v>1.1625000000000001</v>
      </c>
      <c r="I4213">
        <v>0.81810000000000005</v>
      </c>
      <c r="J4213">
        <v>120.1</v>
      </c>
    </row>
    <row r="4214" spans="1:10" x14ac:dyDescent="0.2">
      <c r="A4214" s="2">
        <v>41999</v>
      </c>
      <c r="B4214">
        <v>0.98750000000000004</v>
      </c>
      <c r="C4214">
        <v>32.94</v>
      </c>
      <c r="D4214">
        <v>1098.6500000000001</v>
      </c>
      <c r="E4214">
        <v>21388</v>
      </c>
      <c r="F4214">
        <v>1.3231999999999999</v>
      </c>
      <c r="G4214">
        <v>0.64270000000000005</v>
      </c>
      <c r="H4214">
        <v>1.1627000000000001</v>
      </c>
      <c r="I4214">
        <v>0.82099999999999995</v>
      </c>
      <c r="J4214">
        <v>120.31</v>
      </c>
    </row>
    <row r="4215" spans="1:10" x14ac:dyDescent="0.2">
      <c r="A4215" s="2">
        <v>42001</v>
      </c>
      <c r="B4215">
        <v>0.98729999999999996</v>
      </c>
      <c r="F4215">
        <v>1.3243</v>
      </c>
      <c r="G4215">
        <v>0.64239999999999997</v>
      </c>
      <c r="H4215">
        <v>1.1617</v>
      </c>
      <c r="I4215">
        <v>0.82089999999999996</v>
      </c>
      <c r="J4215">
        <v>120.36</v>
      </c>
    </row>
    <row r="4216" spans="1:10" x14ac:dyDescent="0.2">
      <c r="A4216" s="2">
        <v>42002</v>
      </c>
      <c r="B4216">
        <v>0.98980000000000001</v>
      </c>
      <c r="C4216">
        <v>32.97</v>
      </c>
      <c r="D4216">
        <v>1097.7</v>
      </c>
      <c r="E4216">
        <v>21388</v>
      </c>
      <c r="F4216">
        <v>1.3237000000000001</v>
      </c>
      <c r="G4216">
        <v>0.64439999999999997</v>
      </c>
      <c r="H4216">
        <v>1.1637</v>
      </c>
      <c r="I4216">
        <v>0.82269999999999999</v>
      </c>
      <c r="J4216">
        <v>120.67</v>
      </c>
    </row>
    <row r="4217" spans="1:10" x14ac:dyDescent="0.2">
      <c r="A4217" s="2">
        <v>42003</v>
      </c>
      <c r="B4217">
        <v>0.9889</v>
      </c>
      <c r="C4217">
        <v>32.904000000000003</v>
      </c>
      <c r="D4217">
        <v>1099.05</v>
      </c>
      <c r="E4217">
        <v>21393</v>
      </c>
      <c r="F4217">
        <v>1.3214999999999999</v>
      </c>
      <c r="G4217">
        <v>0.64249999999999996</v>
      </c>
      <c r="H4217">
        <v>1.1611</v>
      </c>
      <c r="I4217">
        <v>0.82269999999999999</v>
      </c>
      <c r="J4217">
        <v>119.48</v>
      </c>
    </row>
    <row r="4218" spans="1:10" x14ac:dyDescent="0.2">
      <c r="A4218" s="2">
        <v>42004</v>
      </c>
      <c r="B4218">
        <v>0.99429999999999996</v>
      </c>
      <c r="D4218">
        <v>1099.1500000000001</v>
      </c>
      <c r="E4218">
        <v>21388</v>
      </c>
      <c r="F4218">
        <v>1.3254999999999999</v>
      </c>
      <c r="G4218">
        <v>0.64190000000000003</v>
      </c>
      <c r="H4218">
        <v>1.1620999999999999</v>
      </c>
      <c r="I4218">
        <v>0.8266</v>
      </c>
      <c r="J4218">
        <v>119.78</v>
      </c>
    </row>
    <row r="4219" spans="1:10" x14ac:dyDescent="0.2">
      <c r="A4219" s="2">
        <v>42005</v>
      </c>
      <c r="B4219">
        <v>0.99390000000000001</v>
      </c>
      <c r="D4219">
        <v>1099.1500000000001</v>
      </c>
      <c r="E4219">
        <v>21392</v>
      </c>
      <c r="F4219">
        <v>1.3234999999999999</v>
      </c>
      <c r="G4219">
        <v>0.64170000000000005</v>
      </c>
      <c r="H4219">
        <v>1.1611</v>
      </c>
      <c r="I4219">
        <v>0.82620000000000005</v>
      </c>
      <c r="J4219">
        <v>119.74</v>
      </c>
    </row>
    <row r="4220" spans="1:10" x14ac:dyDescent="0.2">
      <c r="A4220" s="2">
        <v>42006</v>
      </c>
      <c r="B4220">
        <v>1.0017</v>
      </c>
      <c r="D4220">
        <v>1103.45</v>
      </c>
      <c r="E4220">
        <v>21388</v>
      </c>
      <c r="F4220">
        <v>1.3312999999999999</v>
      </c>
      <c r="G4220">
        <v>0.65229999999999999</v>
      </c>
      <c r="H4220">
        <v>1.1785000000000001</v>
      </c>
      <c r="I4220">
        <v>0.83320000000000005</v>
      </c>
      <c r="J4220">
        <v>120.5</v>
      </c>
    </row>
    <row r="4221" spans="1:10" x14ac:dyDescent="0.2">
      <c r="A4221" s="2">
        <v>42008</v>
      </c>
      <c r="B4221">
        <v>1.0057</v>
      </c>
      <c r="F4221">
        <v>1.3311999999999999</v>
      </c>
      <c r="G4221">
        <v>0.65329999999999999</v>
      </c>
      <c r="H4221">
        <v>1.1783999999999999</v>
      </c>
      <c r="I4221">
        <v>0.83489999999999998</v>
      </c>
      <c r="J4221">
        <v>120.5</v>
      </c>
    </row>
    <row r="4222" spans="1:10" x14ac:dyDescent="0.2">
      <c r="A4222" s="2">
        <v>42009</v>
      </c>
      <c r="B4222">
        <v>1.0068999999999999</v>
      </c>
      <c r="C4222">
        <v>32.97</v>
      </c>
      <c r="D4222">
        <v>1109.7</v>
      </c>
      <c r="E4222">
        <v>21388</v>
      </c>
      <c r="F4222">
        <v>1.3352999999999999</v>
      </c>
      <c r="G4222">
        <v>0.65569999999999995</v>
      </c>
      <c r="H4222">
        <v>1.1762999999999999</v>
      </c>
      <c r="I4222">
        <v>0.83799999999999997</v>
      </c>
      <c r="J4222">
        <v>119.64</v>
      </c>
    </row>
    <row r="4223" spans="1:10" x14ac:dyDescent="0.2">
      <c r="A4223" s="2">
        <v>42010</v>
      </c>
      <c r="B4223">
        <v>1.0102</v>
      </c>
      <c r="C4223">
        <v>32.89</v>
      </c>
      <c r="D4223">
        <v>1098.7</v>
      </c>
      <c r="E4223">
        <v>21437</v>
      </c>
      <c r="F4223">
        <v>1.3332999999999999</v>
      </c>
      <c r="G4223">
        <v>0.66</v>
      </c>
      <c r="H4223">
        <v>1.1836</v>
      </c>
      <c r="I4223">
        <v>0.84099999999999997</v>
      </c>
      <c r="J4223">
        <v>118.39</v>
      </c>
    </row>
    <row r="4224" spans="1:10" x14ac:dyDescent="0.2">
      <c r="A4224" s="2">
        <v>42011</v>
      </c>
      <c r="B4224">
        <v>1.0143</v>
      </c>
      <c r="C4224">
        <v>32.9</v>
      </c>
      <c r="D4224">
        <v>1099.93</v>
      </c>
      <c r="E4224">
        <v>21440</v>
      </c>
      <c r="F4224">
        <v>1.3396999999999999</v>
      </c>
      <c r="G4224">
        <v>0.66169999999999995</v>
      </c>
      <c r="H4224">
        <v>1.1815</v>
      </c>
      <c r="I4224">
        <v>0.84460000000000002</v>
      </c>
      <c r="J4224">
        <v>119.26</v>
      </c>
    </row>
    <row r="4225" spans="1:10" x14ac:dyDescent="0.2">
      <c r="A4225" s="2">
        <v>42012</v>
      </c>
      <c r="B4225">
        <v>1.0184</v>
      </c>
      <c r="C4225">
        <v>32.9</v>
      </c>
      <c r="D4225">
        <v>1096.8499999999999</v>
      </c>
      <c r="E4225">
        <v>21388</v>
      </c>
      <c r="F4225">
        <v>1.3368</v>
      </c>
      <c r="G4225">
        <v>0.66269999999999996</v>
      </c>
      <c r="H4225">
        <v>1.1831</v>
      </c>
      <c r="I4225">
        <v>0.8478</v>
      </c>
      <c r="J4225">
        <v>119.66</v>
      </c>
    </row>
    <row r="4226" spans="1:10" x14ac:dyDescent="0.2">
      <c r="A4226" s="2">
        <v>42013</v>
      </c>
      <c r="B4226">
        <v>1.0143</v>
      </c>
      <c r="C4226">
        <v>32.9</v>
      </c>
      <c r="D4226">
        <v>1089.73</v>
      </c>
      <c r="E4226">
        <v>21370</v>
      </c>
      <c r="F4226">
        <v>1.3333999999999999</v>
      </c>
      <c r="G4226">
        <v>0.65969999999999995</v>
      </c>
      <c r="H4226">
        <v>1.1867000000000001</v>
      </c>
      <c r="I4226">
        <v>0.84440000000000004</v>
      </c>
      <c r="J4226">
        <v>118.5</v>
      </c>
    </row>
    <row r="4227" spans="1:10" x14ac:dyDescent="0.2">
      <c r="A4227" s="2">
        <v>42015</v>
      </c>
      <c r="B4227">
        <v>1.0136000000000001</v>
      </c>
      <c r="F4227">
        <v>1.3334999999999999</v>
      </c>
      <c r="G4227">
        <v>0.65869999999999995</v>
      </c>
      <c r="H4227">
        <v>1.1862999999999999</v>
      </c>
      <c r="I4227">
        <v>0.84399999999999997</v>
      </c>
      <c r="J4227">
        <v>118.34</v>
      </c>
    </row>
    <row r="4228" spans="1:10" x14ac:dyDescent="0.2">
      <c r="A4228" s="2">
        <v>42016</v>
      </c>
      <c r="B4228">
        <v>1.0147999999999999</v>
      </c>
      <c r="C4228">
        <v>32.868000000000002</v>
      </c>
      <c r="D4228">
        <v>1081.45</v>
      </c>
      <c r="E4228">
        <v>21345</v>
      </c>
      <c r="F4228">
        <v>1.3343</v>
      </c>
      <c r="G4228">
        <v>0.65910000000000002</v>
      </c>
      <c r="H4228">
        <v>1.1974</v>
      </c>
      <c r="I4228">
        <v>0.84509999999999996</v>
      </c>
      <c r="J4228">
        <v>118.35</v>
      </c>
    </row>
    <row r="4229" spans="1:10" x14ac:dyDescent="0.2">
      <c r="A4229" s="2">
        <v>42017</v>
      </c>
      <c r="B4229">
        <v>1.0201</v>
      </c>
      <c r="C4229">
        <v>32.85</v>
      </c>
      <c r="D4229">
        <v>1083.45</v>
      </c>
      <c r="E4229">
        <v>21345</v>
      </c>
      <c r="F4229">
        <v>1.3333999999999999</v>
      </c>
      <c r="G4229">
        <v>0.65959999999999996</v>
      </c>
      <c r="H4229">
        <v>1.1959</v>
      </c>
      <c r="I4229">
        <v>0.84940000000000004</v>
      </c>
      <c r="J4229">
        <v>117.93</v>
      </c>
    </row>
    <row r="4230" spans="1:10" x14ac:dyDescent="0.2">
      <c r="A4230" s="2">
        <v>42018</v>
      </c>
      <c r="B4230">
        <v>1.0186999999999999</v>
      </c>
      <c r="C4230">
        <v>32.799999999999997</v>
      </c>
      <c r="D4230">
        <v>1082.0999999999999</v>
      </c>
      <c r="E4230">
        <v>21340</v>
      </c>
      <c r="F4230">
        <v>1.335</v>
      </c>
      <c r="G4230">
        <v>0.65639999999999998</v>
      </c>
      <c r="H4230">
        <v>1.1951000000000001</v>
      </c>
      <c r="I4230">
        <v>0.84819999999999995</v>
      </c>
      <c r="J4230">
        <v>117.33</v>
      </c>
    </row>
    <row r="4231" spans="1:10" x14ac:dyDescent="0.2">
      <c r="A4231" s="2">
        <v>42019</v>
      </c>
      <c r="B4231">
        <v>0.83919999999999995</v>
      </c>
      <c r="C4231">
        <v>32.765000000000001</v>
      </c>
      <c r="D4231">
        <v>1083.25</v>
      </c>
      <c r="E4231">
        <v>21345</v>
      </c>
      <c r="F4231">
        <v>1.3263</v>
      </c>
      <c r="G4231">
        <v>0.65849999999999997</v>
      </c>
      <c r="H4231">
        <v>1.1960999999999999</v>
      </c>
      <c r="I4231">
        <v>0.85970000000000002</v>
      </c>
      <c r="J4231">
        <v>116.17</v>
      </c>
    </row>
    <row r="4232" spans="1:10" x14ac:dyDescent="0.2">
      <c r="A4232" s="2">
        <v>42020</v>
      </c>
      <c r="B4232">
        <v>0.85870000000000002</v>
      </c>
      <c r="C4232">
        <v>32.64</v>
      </c>
      <c r="D4232">
        <v>1077.25</v>
      </c>
      <c r="E4232">
        <v>21340</v>
      </c>
      <c r="F4232">
        <v>1.3270999999999999</v>
      </c>
      <c r="G4232">
        <v>0.66020000000000001</v>
      </c>
      <c r="H4232">
        <v>1.1983999999999999</v>
      </c>
      <c r="I4232">
        <v>0.8649</v>
      </c>
      <c r="J4232">
        <v>117.51</v>
      </c>
    </row>
    <row r="4233" spans="1:10" x14ac:dyDescent="0.2">
      <c r="A4233" s="2">
        <v>42022</v>
      </c>
      <c r="B4233">
        <v>0.86160000000000003</v>
      </c>
      <c r="F4233">
        <v>1.3262</v>
      </c>
      <c r="G4233">
        <v>0.66069999999999995</v>
      </c>
      <c r="H4233">
        <v>1.198</v>
      </c>
      <c r="I4233">
        <v>0.86570000000000003</v>
      </c>
      <c r="J4233">
        <v>117.47</v>
      </c>
    </row>
    <row r="4234" spans="1:10" x14ac:dyDescent="0.2">
      <c r="A4234" s="2">
        <v>42023</v>
      </c>
      <c r="B4234">
        <v>0.87960000000000005</v>
      </c>
      <c r="C4234">
        <v>32.590000000000003</v>
      </c>
      <c r="D4234">
        <v>1077.95</v>
      </c>
      <c r="E4234">
        <v>21355</v>
      </c>
      <c r="F4234">
        <v>1.3337000000000001</v>
      </c>
      <c r="G4234">
        <v>0.66169999999999995</v>
      </c>
      <c r="H4234">
        <v>1.1940999999999999</v>
      </c>
      <c r="I4234">
        <v>0.86160000000000003</v>
      </c>
      <c r="J4234">
        <v>117.56</v>
      </c>
    </row>
    <row r="4235" spans="1:10" x14ac:dyDescent="0.2">
      <c r="A4235" s="2">
        <v>42024</v>
      </c>
      <c r="B4235">
        <v>0.87570000000000003</v>
      </c>
      <c r="C4235">
        <v>32.72</v>
      </c>
      <c r="D4235">
        <v>1088.3</v>
      </c>
      <c r="E4235">
        <v>21360</v>
      </c>
      <c r="F4235">
        <v>1.337</v>
      </c>
      <c r="G4235">
        <v>0.66020000000000001</v>
      </c>
      <c r="H4235">
        <v>1.2113</v>
      </c>
      <c r="I4235">
        <v>0.8659</v>
      </c>
      <c r="J4235">
        <v>118.82</v>
      </c>
    </row>
    <row r="4236" spans="1:10" x14ac:dyDescent="0.2">
      <c r="A4236" s="2">
        <v>42025</v>
      </c>
      <c r="B4236">
        <v>0.86019999999999996</v>
      </c>
      <c r="C4236">
        <v>32.603000000000002</v>
      </c>
      <c r="D4236">
        <v>1083.3</v>
      </c>
      <c r="E4236">
        <v>21380</v>
      </c>
      <c r="F4236">
        <v>1.3348</v>
      </c>
      <c r="G4236">
        <v>0.66039999999999999</v>
      </c>
      <c r="H4236">
        <v>1.234</v>
      </c>
      <c r="I4236">
        <v>0.86129999999999995</v>
      </c>
      <c r="J4236">
        <v>117.97</v>
      </c>
    </row>
    <row r="4237" spans="1:10" x14ac:dyDescent="0.2">
      <c r="A4237" s="2">
        <v>42026</v>
      </c>
      <c r="B4237">
        <v>0.87129999999999996</v>
      </c>
      <c r="C4237">
        <v>32.6</v>
      </c>
      <c r="D4237">
        <v>1085</v>
      </c>
      <c r="E4237">
        <v>21360</v>
      </c>
      <c r="F4237">
        <v>1.3393999999999999</v>
      </c>
      <c r="G4237">
        <v>0.66620000000000001</v>
      </c>
      <c r="H4237">
        <v>1.238</v>
      </c>
      <c r="I4237">
        <v>0.88</v>
      </c>
      <c r="J4237">
        <v>118.49</v>
      </c>
    </row>
    <row r="4238" spans="1:10" x14ac:dyDescent="0.2">
      <c r="A4238" s="2">
        <v>42027</v>
      </c>
      <c r="B4238">
        <v>0.88009999999999999</v>
      </c>
      <c r="C4238">
        <v>32.612000000000002</v>
      </c>
      <c r="D4238">
        <v>1084.0999999999999</v>
      </c>
      <c r="E4238">
        <v>21350</v>
      </c>
      <c r="F4238">
        <v>1.3448</v>
      </c>
      <c r="G4238">
        <v>0.66700000000000004</v>
      </c>
      <c r="H4238">
        <v>1.242</v>
      </c>
      <c r="I4238">
        <v>0.89229999999999998</v>
      </c>
      <c r="J4238">
        <v>117.77</v>
      </c>
    </row>
    <row r="4239" spans="1:10" x14ac:dyDescent="0.2">
      <c r="A4239" s="2">
        <v>42029</v>
      </c>
      <c r="B4239">
        <v>0.88039999999999996</v>
      </c>
      <c r="F4239">
        <v>1.3447</v>
      </c>
      <c r="G4239">
        <v>0.66620000000000001</v>
      </c>
      <c r="H4239">
        <v>1.2443</v>
      </c>
      <c r="I4239">
        <v>0.89659999999999995</v>
      </c>
      <c r="J4239">
        <v>117.52</v>
      </c>
    </row>
    <row r="4240" spans="1:10" x14ac:dyDescent="0.2">
      <c r="A4240" s="2">
        <v>42030</v>
      </c>
      <c r="B4240">
        <v>0.90290000000000004</v>
      </c>
      <c r="C4240">
        <v>32.582999999999998</v>
      </c>
      <c r="D4240">
        <v>1080.75</v>
      </c>
      <c r="E4240">
        <v>21345</v>
      </c>
      <c r="F4240">
        <v>1.3447</v>
      </c>
      <c r="G4240">
        <v>0.66310000000000002</v>
      </c>
      <c r="H4240">
        <v>1.2474000000000001</v>
      </c>
      <c r="I4240">
        <v>0.88959999999999995</v>
      </c>
      <c r="J4240">
        <v>118.46</v>
      </c>
    </row>
    <row r="4241" spans="1:10" x14ac:dyDescent="0.2">
      <c r="A4241" s="2">
        <v>42031</v>
      </c>
      <c r="B4241">
        <v>0.90290000000000004</v>
      </c>
      <c r="C4241">
        <v>32.54</v>
      </c>
      <c r="D4241">
        <v>1079.75</v>
      </c>
      <c r="E4241">
        <v>21345</v>
      </c>
      <c r="F4241">
        <v>1.3389</v>
      </c>
      <c r="G4241">
        <v>0.65800000000000003</v>
      </c>
      <c r="H4241">
        <v>1.2399</v>
      </c>
      <c r="I4241">
        <v>0.87870000000000004</v>
      </c>
      <c r="J4241">
        <v>117.87</v>
      </c>
    </row>
    <row r="4242" spans="1:10" x14ac:dyDescent="0.2">
      <c r="A4242" s="2">
        <v>42032</v>
      </c>
      <c r="B4242">
        <v>0.90500000000000003</v>
      </c>
      <c r="C4242">
        <v>32.54</v>
      </c>
      <c r="D4242">
        <v>1084.45</v>
      </c>
      <c r="E4242">
        <v>21345</v>
      </c>
      <c r="F4242">
        <v>1.3531</v>
      </c>
      <c r="G4242">
        <v>0.66059999999999997</v>
      </c>
      <c r="H4242">
        <v>1.2536</v>
      </c>
      <c r="I4242">
        <v>0.88600000000000001</v>
      </c>
      <c r="J4242">
        <v>117.54</v>
      </c>
    </row>
    <row r="4243" spans="1:10" x14ac:dyDescent="0.2">
      <c r="A4243" s="2">
        <v>42033</v>
      </c>
      <c r="B4243">
        <v>0.92379999999999995</v>
      </c>
      <c r="C4243">
        <v>32.695999999999998</v>
      </c>
      <c r="D4243">
        <v>1093.9000000000001</v>
      </c>
      <c r="E4243">
        <v>21345</v>
      </c>
      <c r="F4243">
        <v>1.3537999999999999</v>
      </c>
      <c r="G4243">
        <v>0.66369999999999996</v>
      </c>
      <c r="H4243">
        <v>1.2616000000000001</v>
      </c>
      <c r="I4243">
        <v>0.88339999999999996</v>
      </c>
      <c r="J4243">
        <v>118.29</v>
      </c>
    </row>
    <row r="4244" spans="1:10" x14ac:dyDescent="0.2">
      <c r="A4244" s="2">
        <v>42034</v>
      </c>
      <c r="B4244">
        <v>0.92020000000000002</v>
      </c>
      <c r="C4244">
        <v>32.74</v>
      </c>
      <c r="D4244">
        <v>1093.5999999999999</v>
      </c>
      <c r="E4244">
        <v>21317</v>
      </c>
      <c r="F4244">
        <v>1.3542000000000001</v>
      </c>
      <c r="G4244">
        <v>0.66379999999999995</v>
      </c>
      <c r="H4244">
        <v>1.2732000000000001</v>
      </c>
      <c r="I4244">
        <v>0.8861</v>
      </c>
      <c r="J4244">
        <v>117.49</v>
      </c>
    </row>
    <row r="4245" spans="1:10" x14ac:dyDescent="0.2">
      <c r="A4245" s="2">
        <v>42036</v>
      </c>
      <c r="B4245">
        <v>0.92649999999999999</v>
      </c>
      <c r="F4245">
        <v>1.3532</v>
      </c>
      <c r="G4245">
        <v>0.66239999999999999</v>
      </c>
      <c r="H4245">
        <v>1.2702</v>
      </c>
      <c r="I4245">
        <v>0.88400000000000001</v>
      </c>
      <c r="J4245">
        <v>116.94</v>
      </c>
    </row>
    <row r="4246" spans="1:10" x14ac:dyDescent="0.2">
      <c r="A4246" s="2">
        <v>42037</v>
      </c>
      <c r="B4246">
        <v>0.92810000000000004</v>
      </c>
      <c r="C4246">
        <v>32.58</v>
      </c>
      <c r="D4246">
        <v>1103.2</v>
      </c>
      <c r="E4246">
        <v>21345</v>
      </c>
      <c r="F4246">
        <v>1.3519000000000001</v>
      </c>
      <c r="G4246">
        <v>0.66500000000000004</v>
      </c>
      <c r="H4246">
        <v>1.2564</v>
      </c>
      <c r="I4246">
        <v>0.88190000000000002</v>
      </c>
      <c r="J4246">
        <v>117.57</v>
      </c>
    </row>
    <row r="4247" spans="1:10" x14ac:dyDescent="0.2">
      <c r="A4247" s="2">
        <v>42038</v>
      </c>
      <c r="B4247">
        <v>0.92390000000000005</v>
      </c>
      <c r="C4247">
        <v>32.64</v>
      </c>
      <c r="D4247">
        <v>1097.4000000000001</v>
      </c>
      <c r="E4247">
        <v>21350</v>
      </c>
      <c r="F4247">
        <v>1.3463000000000001</v>
      </c>
      <c r="G4247">
        <v>0.65939999999999999</v>
      </c>
      <c r="H4247">
        <v>1.2415</v>
      </c>
      <c r="I4247">
        <v>0.871</v>
      </c>
      <c r="J4247">
        <v>117.57</v>
      </c>
    </row>
    <row r="4248" spans="1:10" x14ac:dyDescent="0.2">
      <c r="A4248" s="2">
        <v>42039</v>
      </c>
      <c r="B4248">
        <v>0.92630000000000001</v>
      </c>
      <c r="C4248">
        <v>32.630000000000003</v>
      </c>
      <c r="D4248">
        <v>1084.55</v>
      </c>
      <c r="E4248">
        <v>21340</v>
      </c>
      <c r="F4248">
        <v>1.3487</v>
      </c>
      <c r="G4248">
        <v>0.65869999999999995</v>
      </c>
      <c r="H4248">
        <v>1.2574000000000001</v>
      </c>
      <c r="I4248">
        <v>0.88200000000000001</v>
      </c>
      <c r="J4248">
        <v>117.28</v>
      </c>
    </row>
    <row r="4249" spans="1:10" x14ac:dyDescent="0.2">
      <c r="A4249" s="2">
        <v>42040</v>
      </c>
      <c r="B4249">
        <v>0.92120000000000002</v>
      </c>
      <c r="C4249">
        <v>32.64</v>
      </c>
      <c r="D4249">
        <v>1091.4000000000001</v>
      </c>
      <c r="E4249">
        <v>21284</v>
      </c>
      <c r="F4249">
        <v>1.3447</v>
      </c>
      <c r="G4249">
        <v>0.65239999999999998</v>
      </c>
      <c r="H4249">
        <v>1.2434000000000001</v>
      </c>
      <c r="I4249">
        <v>0.87129999999999996</v>
      </c>
      <c r="J4249">
        <v>117.53</v>
      </c>
    </row>
    <row r="4250" spans="1:10" x14ac:dyDescent="0.2">
      <c r="A4250" s="2">
        <v>42041</v>
      </c>
      <c r="B4250">
        <v>0.92679999999999996</v>
      </c>
      <c r="C4250">
        <v>32.53</v>
      </c>
      <c r="D4250">
        <v>1089.8</v>
      </c>
      <c r="E4250">
        <v>21282</v>
      </c>
      <c r="F4250">
        <v>1.353</v>
      </c>
      <c r="G4250">
        <v>0.65590000000000004</v>
      </c>
      <c r="H4250">
        <v>1.2526999999999999</v>
      </c>
      <c r="I4250">
        <v>0.88380000000000003</v>
      </c>
      <c r="J4250">
        <v>119.12</v>
      </c>
    </row>
    <row r="4251" spans="1:10" x14ac:dyDescent="0.2">
      <c r="A4251" s="2">
        <v>42043</v>
      </c>
      <c r="B4251">
        <v>0.92689999999999995</v>
      </c>
      <c r="F4251">
        <v>1.3542000000000001</v>
      </c>
      <c r="G4251">
        <v>0.65669999999999995</v>
      </c>
      <c r="H4251">
        <v>1.2539</v>
      </c>
      <c r="I4251">
        <v>0.88519999999999999</v>
      </c>
      <c r="J4251">
        <v>119.03</v>
      </c>
    </row>
    <row r="4252" spans="1:10" x14ac:dyDescent="0.2">
      <c r="A4252" s="2">
        <v>42044</v>
      </c>
      <c r="B4252">
        <v>0.92369999999999997</v>
      </c>
      <c r="C4252">
        <v>32.619999999999997</v>
      </c>
      <c r="D4252">
        <v>1094.75</v>
      </c>
      <c r="E4252">
        <v>21340</v>
      </c>
      <c r="F4252">
        <v>1.3536999999999999</v>
      </c>
      <c r="G4252">
        <v>0.6573</v>
      </c>
      <c r="H4252">
        <v>1.2466999999999999</v>
      </c>
      <c r="I4252">
        <v>0.88319999999999999</v>
      </c>
      <c r="J4252">
        <v>118.64</v>
      </c>
    </row>
    <row r="4253" spans="1:10" x14ac:dyDescent="0.2">
      <c r="A4253" s="2">
        <v>42045</v>
      </c>
      <c r="B4253">
        <v>0.9264</v>
      </c>
      <c r="C4253">
        <v>32.61</v>
      </c>
      <c r="D4253">
        <v>1089.6500000000001</v>
      </c>
      <c r="E4253">
        <v>21335</v>
      </c>
      <c r="F4253">
        <v>1.3548</v>
      </c>
      <c r="G4253">
        <v>0.65559999999999996</v>
      </c>
      <c r="H4253">
        <v>1.2586999999999999</v>
      </c>
      <c r="I4253">
        <v>0.88329999999999997</v>
      </c>
      <c r="J4253">
        <v>119.43</v>
      </c>
    </row>
    <row r="4254" spans="1:10" x14ac:dyDescent="0.2">
      <c r="A4254" s="2">
        <v>42046</v>
      </c>
      <c r="B4254">
        <v>0.92869999999999997</v>
      </c>
      <c r="C4254">
        <v>32.643000000000001</v>
      </c>
      <c r="D4254">
        <v>1097.5999999999999</v>
      </c>
      <c r="E4254">
        <v>21360</v>
      </c>
      <c r="F4254">
        <v>1.3611</v>
      </c>
      <c r="G4254">
        <v>0.65620000000000001</v>
      </c>
      <c r="H4254">
        <v>1.2632000000000001</v>
      </c>
      <c r="I4254">
        <v>0.88229999999999997</v>
      </c>
      <c r="J4254">
        <v>120.46</v>
      </c>
    </row>
    <row r="4255" spans="1:10" x14ac:dyDescent="0.2">
      <c r="A4255" s="2">
        <v>42047</v>
      </c>
      <c r="B4255">
        <v>0.93089999999999995</v>
      </c>
      <c r="C4255">
        <v>32.68</v>
      </c>
      <c r="D4255">
        <v>1110.5</v>
      </c>
      <c r="E4255">
        <v>21340</v>
      </c>
      <c r="F4255">
        <v>1.3564000000000001</v>
      </c>
      <c r="G4255">
        <v>0.65</v>
      </c>
      <c r="H4255">
        <v>1.2508999999999999</v>
      </c>
      <c r="I4255">
        <v>0.87690000000000001</v>
      </c>
      <c r="J4255">
        <v>119.11</v>
      </c>
    </row>
    <row r="4256" spans="1:10" x14ac:dyDescent="0.2">
      <c r="A4256" s="2">
        <v>42048</v>
      </c>
      <c r="B4256">
        <v>0.93220000000000003</v>
      </c>
      <c r="C4256">
        <v>32.61</v>
      </c>
      <c r="D4256">
        <v>1096.9000000000001</v>
      </c>
      <c r="E4256">
        <v>21330</v>
      </c>
      <c r="F4256">
        <v>1.3552</v>
      </c>
      <c r="G4256">
        <v>0.64970000000000006</v>
      </c>
      <c r="H4256">
        <v>1.2447999999999999</v>
      </c>
      <c r="I4256">
        <v>0.87780000000000002</v>
      </c>
      <c r="J4256">
        <v>118.75</v>
      </c>
    </row>
    <row r="4257" spans="1:10" x14ac:dyDescent="0.2">
      <c r="A4257" s="2">
        <v>42050</v>
      </c>
      <c r="B4257">
        <v>0.93179999999999996</v>
      </c>
      <c r="F4257">
        <v>1.3549</v>
      </c>
      <c r="G4257">
        <v>0.64829999999999999</v>
      </c>
      <c r="H4257">
        <v>1.2444</v>
      </c>
      <c r="I4257">
        <v>0.87709999999999999</v>
      </c>
      <c r="J4257">
        <v>118.46</v>
      </c>
    </row>
    <row r="4258" spans="1:10" x14ac:dyDescent="0.2">
      <c r="A4258" s="2">
        <v>42051</v>
      </c>
      <c r="B4258">
        <v>0.93189999999999995</v>
      </c>
      <c r="C4258">
        <v>32.6</v>
      </c>
      <c r="D4258">
        <v>1102.2</v>
      </c>
      <c r="E4258">
        <v>21330</v>
      </c>
      <c r="F4258">
        <v>1.3569</v>
      </c>
      <c r="G4258">
        <v>0.65090000000000003</v>
      </c>
      <c r="H4258">
        <v>1.2465999999999999</v>
      </c>
      <c r="I4258">
        <v>0.88070000000000004</v>
      </c>
      <c r="J4258">
        <v>118.48</v>
      </c>
    </row>
    <row r="4259" spans="1:10" x14ac:dyDescent="0.2">
      <c r="A4259" s="2">
        <v>42052</v>
      </c>
      <c r="B4259">
        <v>0.93689999999999996</v>
      </c>
      <c r="C4259">
        <v>32.555</v>
      </c>
      <c r="D4259">
        <v>1102</v>
      </c>
      <c r="E4259">
        <v>21330</v>
      </c>
      <c r="F4259">
        <v>1.3556999999999999</v>
      </c>
      <c r="G4259">
        <v>0.65129999999999999</v>
      </c>
      <c r="H4259">
        <v>1.2388999999999999</v>
      </c>
      <c r="I4259">
        <v>0.87629999999999997</v>
      </c>
      <c r="J4259">
        <v>119.25</v>
      </c>
    </row>
    <row r="4260" spans="1:10" x14ac:dyDescent="0.2">
      <c r="A4260" s="2">
        <v>42053</v>
      </c>
      <c r="B4260">
        <v>0.94220000000000004</v>
      </c>
      <c r="C4260">
        <v>32.58</v>
      </c>
      <c r="D4260">
        <v>1101.8499999999999</v>
      </c>
      <c r="E4260">
        <v>21330</v>
      </c>
      <c r="F4260">
        <v>1.3557999999999999</v>
      </c>
      <c r="G4260">
        <v>0.64780000000000004</v>
      </c>
      <c r="H4260">
        <v>1.2455000000000001</v>
      </c>
      <c r="I4260">
        <v>0.87739999999999996</v>
      </c>
      <c r="J4260">
        <v>118.79</v>
      </c>
    </row>
    <row r="4261" spans="1:10" x14ac:dyDescent="0.2">
      <c r="A4261" s="2">
        <v>42054</v>
      </c>
      <c r="B4261">
        <v>0.94950000000000001</v>
      </c>
      <c r="C4261">
        <v>32.545000000000002</v>
      </c>
      <c r="D4261">
        <v>1101.8499999999999</v>
      </c>
      <c r="E4261">
        <v>21330</v>
      </c>
      <c r="F4261">
        <v>1.3582000000000001</v>
      </c>
      <c r="G4261">
        <v>0.64870000000000005</v>
      </c>
      <c r="H4261">
        <v>1.2495000000000001</v>
      </c>
      <c r="I4261">
        <v>0.87970000000000004</v>
      </c>
      <c r="J4261">
        <v>118.95</v>
      </c>
    </row>
    <row r="4262" spans="1:10" x14ac:dyDescent="0.2">
      <c r="A4262" s="2">
        <v>42055</v>
      </c>
      <c r="B4262">
        <v>0.93820000000000003</v>
      </c>
      <c r="C4262">
        <v>32.57</v>
      </c>
      <c r="D4262">
        <v>1101.8499999999999</v>
      </c>
      <c r="E4262">
        <v>21330</v>
      </c>
      <c r="F4262">
        <v>1.3602000000000001</v>
      </c>
      <c r="G4262">
        <v>0.64939999999999998</v>
      </c>
      <c r="H4262">
        <v>1.2531000000000001</v>
      </c>
      <c r="I4262">
        <v>0.87870000000000004</v>
      </c>
      <c r="J4262">
        <v>119.03</v>
      </c>
    </row>
    <row r="4263" spans="1:10" x14ac:dyDescent="0.2">
      <c r="A4263" s="2">
        <v>42057</v>
      </c>
      <c r="B4263">
        <v>0.94099999999999995</v>
      </c>
      <c r="F4263">
        <v>1.3594999999999999</v>
      </c>
      <c r="G4263">
        <v>0.64939999999999998</v>
      </c>
      <c r="H4263">
        <v>1.2531000000000001</v>
      </c>
      <c r="I4263">
        <v>0.87760000000000005</v>
      </c>
      <c r="J4263">
        <v>119.1</v>
      </c>
    </row>
    <row r="4264" spans="1:10" x14ac:dyDescent="0.2">
      <c r="A4264" s="2">
        <v>42058</v>
      </c>
      <c r="B4264">
        <v>0.94979999999999998</v>
      </c>
      <c r="C4264">
        <v>32.594000000000001</v>
      </c>
      <c r="D4264">
        <v>1108.7</v>
      </c>
      <c r="E4264">
        <v>21330</v>
      </c>
      <c r="F4264">
        <v>1.3595999999999999</v>
      </c>
      <c r="G4264">
        <v>0.64700000000000002</v>
      </c>
      <c r="H4264">
        <v>1.2571000000000001</v>
      </c>
      <c r="I4264">
        <v>0.88229999999999997</v>
      </c>
      <c r="J4264">
        <v>118.81</v>
      </c>
    </row>
    <row r="4265" spans="1:10" x14ac:dyDescent="0.2">
      <c r="A4265" s="2">
        <v>42059</v>
      </c>
      <c r="B4265">
        <v>0.95069999999999999</v>
      </c>
      <c r="C4265">
        <v>32.58</v>
      </c>
      <c r="D4265">
        <v>1109.8499999999999</v>
      </c>
      <c r="E4265">
        <v>21340</v>
      </c>
      <c r="F4265">
        <v>1.3573</v>
      </c>
      <c r="G4265">
        <v>0.64710000000000001</v>
      </c>
      <c r="H4265">
        <v>1.2485999999999999</v>
      </c>
      <c r="I4265">
        <v>0.88180000000000003</v>
      </c>
      <c r="J4265">
        <v>118.97</v>
      </c>
    </row>
    <row r="4266" spans="1:10" x14ac:dyDescent="0.2">
      <c r="A4266" s="2">
        <v>42060</v>
      </c>
      <c r="B4266">
        <v>0.94840000000000002</v>
      </c>
      <c r="C4266">
        <v>32.526000000000003</v>
      </c>
      <c r="D4266">
        <v>1099.05</v>
      </c>
      <c r="E4266">
        <v>21365</v>
      </c>
      <c r="F4266">
        <v>1.3532</v>
      </c>
      <c r="G4266">
        <v>0.64400000000000002</v>
      </c>
      <c r="H4266">
        <v>1.2436</v>
      </c>
      <c r="I4266">
        <v>0.88019999999999998</v>
      </c>
      <c r="J4266">
        <v>118.86</v>
      </c>
    </row>
    <row r="4267" spans="1:10" x14ac:dyDescent="0.2">
      <c r="A4267" s="2">
        <v>42061</v>
      </c>
      <c r="B4267">
        <v>0.95269999999999999</v>
      </c>
      <c r="C4267">
        <v>32.323999999999998</v>
      </c>
      <c r="D4267">
        <v>1097.3</v>
      </c>
      <c r="E4267">
        <v>21365</v>
      </c>
      <c r="F4267">
        <v>1.3581000000000001</v>
      </c>
      <c r="G4267">
        <v>0.64910000000000001</v>
      </c>
      <c r="H4267">
        <v>1.2515000000000001</v>
      </c>
      <c r="I4267">
        <v>0.89300000000000002</v>
      </c>
      <c r="J4267">
        <v>119.41</v>
      </c>
    </row>
    <row r="4268" spans="1:10" x14ac:dyDescent="0.2">
      <c r="A4268" s="2">
        <v>42062</v>
      </c>
      <c r="B4268">
        <v>0.95430000000000004</v>
      </c>
      <c r="C4268">
        <v>32.33</v>
      </c>
      <c r="D4268">
        <v>1098.3</v>
      </c>
      <c r="E4268">
        <v>21348</v>
      </c>
      <c r="F4268">
        <v>1.3629</v>
      </c>
      <c r="G4268">
        <v>0.64800000000000002</v>
      </c>
      <c r="H4268">
        <v>1.2515000000000001</v>
      </c>
      <c r="I4268">
        <v>0.8931</v>
      </c>
      <c r="J4268">
        <v>119.63</v>
      </c>
    </row>
    <row r="4269" spans="1:10" x14ac:dyDescent="0.2">
      <c r="A4269" s="2">
        <v>42064</v>
      </c>
      <c r="B4269">
        <v>0.9536</v>
      </c>
      <c r="F4269">
        <v>1.3622000000000001</v>
      </c>
      <c r="G4269">
        <v>0.64839999999999998</v>
      </c>
      <c r="H4269">
        <v>1.2503</v>
      </c>
      <c r="I4269">
        <v>0.89429999999999998</v>
      </c>
      <c r="J4269">
        <v>119.72</v>
      </c>
    </row>
    <row r="4270" spans="1:10" x14ac:dyDescent="0.2">
      <c r="A4270" s="2">
        <v>42065</v>
      </c>
      <c r="B4270">
        <v>0.95850000000000002</v>
      </c>
      <c r="C4270">
        <v>32.33</v>
      </c>
      <c r="D4270">
        <v>1100.8499999999999</v>
      </c>
      <c r="E4270">
        <v>21348</v>
      </c>
      <c r="F4270">
        <v>1.3654999999999999</v>
      </c>
      <c r="G4270">
        <v>0.65080000000000005</v>
      </c>
      <c r="H4270">
        <v>1.2535000000000001</v>
      </c>
      <c r="I4270">
        <v>0.89419999999999999</v>
      </c>
      <c r="J4270">
        <v>120.13</v>
      </c>
    </row>
    <row r="4271" spans="1:10" x14ac:dyDescent="0.2">
      <c r="A4271" s="2">
        <v>42066</v>
      </c>
      <c r="B4271">
        <v>0.96130000000000004</v>
      </c>
      <c r="C4271">
        <v>32.340000000000003</v>
      </c>
      <c r="D4271">
        <v>1096.3</v>
      </c>
      <c r="E4271">
        <v>21348</v>
      </c>
      <c r="F4271">
        <v>1.3627</v>
      </c>
      <c r="G4271">
        <v>0.65100000000000002</v>
      </c>
      <c r="H4271">
        <v>1.2496</v>
      </c>
      <c r="I4271">
        <v>0.89480000000000004</v>
      </c>
      <c r="J4271">
        <v>119.73</v>
      </c>
    </row>
    <row r="4272" spans="1:10" x14ac:dyDescent="0.2">
      <c r="A4272" s="2">
        <v>42067</v>
      </c>
      <c r="B4272">
        <v>0.96319999999999995</v>
      </c>
      <c r="D4272">
        <v>1097.75</v>
      </c>
      <c r="E4272">
        <v>21365</v>
      </c>
      <c r="F4272">
        <v>1.3677999999999999</v>
      </c>
      <c r="G4272">
        <v>0.65510000000000002</v>
      </c>
      <c r="H4272">
        <v>1.2426999999999999</v>
      </c>
      <c r="I4272">
        <v>0.90259999999999996</v>
      </c>
      <c r="J4272">
        <v>119.68</v>
      </c>
    </row>
    <row r="4273" spans="1:10" x14ac:dyDescent="0.2">
      <c r="A4273" s="2">
        <v>42068</v>
      </c>
      <c r="B4273">
        <v>0.97389999999999999</v>
      </c>
      <c r="C4273">
        <v>32.424999999999997</v>
      </c>
      <c r="D4273">
        <v>1101</v>
      </c>
      <c r="E4273">
        <v>21355</v>
      </c>
      <c r="F4273">
        <v>1.371</v>
      </c>
      <c r="G4273">
        <v>0.65620000000000001</v>
      </c>
      <c r="H4273">
        <v>1.2485999999999999</v>
      </c>
      <c r="I4273">
        <v>0.90680000000000005</v>
      </c>
      <c r="J4273">
        <v>120.13</v>
      </c>
    </row>
    <row r="4274" spans="1:10" x14ac:dyDescent="0.2">
      <c r="A4274" s="2">
        <v>42069</v>
      </c>
      <c r="B4274">
        <v>0.98599999999999999</v>
      </c>
      <c r="C4274">
        <v>32.436</v>
      </c>
      <c r="D4274">
        <v>1098.8499999999999</v>
      </c>
      <c r="E4274">
        <v>21350</v>
      </c>
      <c r="F4274">
        <v>1.3775999999999999</v>
      </c>
      <c r="G4274">
        <v>0.66490000000000005</v>
      </c>
      <c r="H4274">
        <v>1.2624</v>
      </c>
      <c r="I4274">
        <v>0.92230000000000001</v>
      </c>
      <c r="J4274">
        <v>120.83</v>
      </c>
    </row>
    <row r="4275" spans="1:10" x14ac:dyDescent="0.2">
      <c r="A4275" s="2">
        <v>42071</v>
      </c>
      <c r="B4275">
        <v>0.98709999999999998</v>
      </c>
      <c r="F4275">
        <v>1.3785000000000001</v>
      </c>
      <c r="G4275">
        <v>0.66479999999999995</v>
      </c>
      <c r="H4275">
        <v>1.2618</v>
      </c>
      <c r="I4275">
        <v>0.92320000000000002</v>
      </c>
      <c r="J4275">
        <v>120.85</v>
      </c>
    </row>
    <row r="4276" spans="1:10" x14ac:dyDescent="0.2">
      <c r="A4276" s="2">
        <v>42072</v>
      </c>
      <c r="B4276">
        <v>0.9859</v>
      </c>
      <c r="C4276">
        <v>32.564999999999998</v>
      </c>
      <c r="D4276">
        <v>1112.1500000000001</v>
      </c>
      <c r="E4276">
        <v>21355</v>
      </c>
      <c r="F4276">
        <v>1.3807</v>
      </c>
      <c r="G4276">
        <v>0.66100000000000003</v>
      </c>
      <c r="H4276">
        <v>1.2604</v>
      </c>
      <c r="I4276">
        <v>0.92149999999999999</v>
      </c>
      <c r="J4276">
        <v>121.15</v>
      </c>
    </row>
    <row r="4277" spans="1:10" x14ac:dyDescent="0.2">
      <c r="A4277" s="2">
        <v>42073</v>
      </c>
      <c r="B4277">
        <v>0.99950000000000006</v>
      </c>
      <c r="C4277">
        <v>32.695</v>
      </c>
      <c r="D4277">
        <v>1122.6500000000001</v>
      </c>
      <c r="E4277">
        <v>21360</v>
      </c>
      <c r="F4277">
        <v>1.3905000000000001</v>
      </c>
      <c r="G4277">
        <v>0.66359999999999997</v>
      </c>
      <c r="H4277">
        <v>1.2688999999999999</v>
      </c>
      <c r="I4277">
        <v>0.93479999999999996</v>
      </c>
      <c r="J4277">
        <v>121.13</v>
      </c>
    </row>
    <row r="4278" spans="1:10" x14ac:dyDescent="0.2">
      <c r="A4278" s="2">
        <v>42074</v>
      </c>
      <c r="B4278">
        <v>1.0093000000000001</v>
      </c>
      <c r="C4278">
        <v>32.92</v>
      </c>
      <c r="D4278">
        <v>1126.4000000000001</v>
      </c>
      <c r="E4278">
        <v>21355</v>
      </c>
      <c r="F4278">
        <v>1.389</v>
      </c>
      <c r="G4278">
        <v>0.66979999999999995</v>
      </c>
      <c r="H4278">
        <v>1.2749999999999999</v>
      </c>
      <c r="I4278">
        <v>0.94810000000000005</v>
      </c>
      <c r="J4278">
        <v>121.45</v>
      </c>
    </row>
    <row r="4279" spans="1:10" x14ac:dyDescent="0.2">
      <c r="A4279" s="2">
        <v>42075</v>
      </c>
      <c r="B4279">
        <v>1.0023</v>
      </c>
      <c r="C4279">
        <v>32.805</v>
      </c>
      <c r="D4279">
        <v>1126.4000000000001</v>
      </c>
      <c r="E4279">
        <v>21365</v>
      </c>
      <c r="F4279">
        <v>1.3816999999999999</v>
      </c>
      <c r="G4279">
        <v>0.67190000000000005</v>
      </c>
      <c r="H4279">
        <v>1.2685999999999999</v>
      </c>
      <c r="I4279">
        <v>0.94030000000000002</v>
      </c>
      <c r="J4279">
        <v>121.29</v>
      </c>
    </row>
    <row r="4280" spans="1:10" x14ac:dyDescent="0.2">
      <c r="A4280" s="2">
        <v>42076</v>
      </c>
      <c r="B4280">
        <v>1.0056</v>
      </c>
      <c r="C4280">
        <v>32.909999999999997</v>
      </c>
      <c r="D4280">
        <v>1128.43</v>
      </c>
      <c r="E4280">
        <v>21390</v>
      </c>
      <c r="F4280">
        <v>1.3927</v>
      </c>
      <c r="G4280">
        <v>0.67820000000000003</v>
      </c>
      <c r="H4280">
        <v>1.2783</v>
      </c>
      <c r="I4280">
        <v>0.95269999999999999</v>
      </c>
      <c r="J4280">
        <v>121.4</v>
      </c>
    </row>
    <row r="4281" spans="1:10" x14ac:dyDescent="0.2">
      <c r="A4281" s="2">
        <v>42078</v>
      </c>
      <c r="B4281">
        <v>1.0069999999999999</v>
      </c>
      <c r="F4281">
        <v>1.3926000000000001</v>
      </c>
      <c r="G4281">
        <v>0.67830000000000001</v>
      </c>
      <c r="H4281">
        <v>1.2793000000000001</v>
      </c>
      <c r="I4281">
        <v>0.95509999999999995</v>
      </c>
      <c r="J4281">
        <v>121.4</v>
      </c>
    </row>
    <row r="4282" spans="1:10" x14ac:dyDescent="0.2">
      <c r="A4282" s="2">
        <v>42079</v>
      </c>
      <c r="B4282">
        <v>1.0076000000000001</v>
      </c>
      <c r="C4282">
        <v>32.94</v>
      </c>
      <c r="D4282">
        <v>1131.6500000000001</v>
      </c>
      <c r="E4282">
        <v>21480</v>
      </c>
      <c r="F4282">
        <v>1.3906000000000001</v>
      </c>
      <c r="G4282">
        <v>0.6744</v>
      </c>
      <c r="H4282">
        <v>1.2773000000000001</v>
      </c>
      <c r="I4282">
        <v>0.94620000000000004</v>
      </c>
      <c r="J4282">
        <v>121.34</v>
      </c>
    </row>
    <row r="4283" spans="1:10" x14ac:dyDescent="0.2">
      <c r="A4283" s="2">
        <v>42080</v>
      </c>
      <c r="B4283">
        <v>1.0062</v>
      </c>
      <c r="C4283">
        <v>32.905000000000001</v>
      </c>
      <c r="D4283">
        <v>1128.9000000000001</v>
      </c>
      <c r="E4283">
        <v>21475</v>
      </c>
      <c r="F4283">
        <v>1.3885000000000001</v>
      </c>
      <c r="G4283">
        <v>0.67800000000000005</v>
      </c>
      <c r="H4283">
        <v>1.2787999999999999</v>
      </c>
      <c r="I4283">
        <v>0.94359999999999999</v>
      </c>
      <c r="J4283">
        <v>121.37</v>
      </c>
    </row>
    <row r="4284" spans="1:10" x14ac:dyDescent="0.2">
      <c r="A4284" s="2">
        <v>42081</v>
      </c>
      <c r="B4284">
        <v>0.97840000000000005</v>
      </c>
      <c r="C4284">
        <v>32.92</v>
      </c>
      <c r="D4284">
        <v>1129.8499999999999</v>
      </c>
      <c r="E4284">
        <v>21510</v>
      </c>
      <c r="F4284">
        <v>1.3768</v>
      </c>
      <c r="G4284">
        <v>0.66759999999999997</v>
      </c>
      <c r="H4284">
        <v>1.2565999999999999</v>
      </c>
      <c r="I4284">
        <v>0.92</v>
      </c>
      <c r="J4284">
        <v>120.11</v>
      </c>
    </row>
    <row r="4285" spans="1:10" x14ac:dyDescent="0.2">
      <c r="A4285" s="2">
        <v>42082</v>
      </c>
      <c r="B4285">
        <v>0.99</v>
      </c>
      <c r="C4285">
        <v>32.74</v>
      </c>
      <c r="D4285">
        <v>1117.2</v>
      </c>
      <c r="E4285">
        <v>21485</v>
      </c>
      <c r="F4285">
        <v>1.3874</v>
      </c>
      <c r="G4285">
        <v>0.67779999999999996</v>
      </c>
      <c r="H4285">
        <v>1.2717000000000001</v>
      </c>
      <c r="I4285">
        <v>0.93820000000000003</v>
      </c>
      <c r="J4285">
        <v>120.78</v>
      </c>
    </row>
    <row r="4286" spans="1:10" x14ac:dyDescent="0.2">
      <c r="A4286" s="2">
        <v>42083</v>
      </c>
      <c r="B4286">
        <v>0.97519999999999996</v>
      </c>
      <c r="C4286">
        <v>32.752000000000002</v>
      </c>
      <c r="D4286">
        <v>1122.95</v>
      </c>
      <c r="E4286">
        <v>21495</v>
      </c>
      <c r="F4286">
        <v>1.3787</v>
      </c>
      <c r="G4286">
        <v>0.66869999999999996</v>
      </c>
      <c r="H4286">
        <v>1.2552000000000001</v>
      </c>
      <c r="I4286">
        <v>0.92420000000000002</v>
      </c>
      <c r="J4286">
        <v>120.04</v>
      </c>
    </row>
    <row r="4287" spans="1:10" x14ac:dyDescent="0.2">
      <c r="A4287" s="2">
        <v>42085</v>
      </c>
      <c r="B4287">
        <v>0.97529999999999994</v>
      </c>
      <c r="F4287">
        <v>1.3788</v>
      </c>
      <c r="G4287">
        <v>0.66790000000000005</v>
      </c>
      <c r="H4287">
        <v>1.2555000000000001</v>
      </c>
      <c r="I4287">
        <v>0.9224</v>
      </c>
      <c r="J4287">
        <v>119.88</v>
      </c>
    </row>
    <row r="4288" spans="1:10" x14ac:dyDescent="0.2">
      <c r="A4288" s="2">
        <v>42086</v>
      </c>
      <c r="B4288">
        <v>0.96619999999999995</v>
      </c>
      <c r="C4288">
        <v>32.555</v>
      </c>
      <c r="D4288">
        <v>1114.55</v>
      </c>
      <c r="E4288">
        <v>21525</v>
      </c>
      <c r="F4288">
        <v>1.3649</v>
      </c>
      <c r="G4288">
        <v>0.66869999999999996</v>
      </c>
      <c r="H4288">
        <v>1.2523</v>
      </c>
      <c r="I4288">
        <v>0.91359999999999997</v>
      </c>
      <c r="J4288">
        <v>119.73</v>
      </c>
    </row>
    <row r="4289" spans="1:10" x14ac:dyDescent="0.2">
      <c r="A4289" s="2">
        <v>42087</v>
      </c>
      <c r="B4289">
        <v>0.95820000000000005</v>
      </c>
      <c r="C4289">
        <v>32.503</v>
      </c>
      <c r="D4289">
        <v>1104.75</v>
      </c>
      <c r="E4289">
        <v>21540</v>
      </c>
      <c r="F4289">
        <v>1.3664000000000001</v>
      </c>
      <c r="G4289">
        <v>0.6734</v>
      </c>
      <c r="H4289">
        <v>1.2493000000000001</v>
      </c>
      <c r="I4289">
        <v>0.91539999999999999</v>
      </c>
      <c r="J4289">
        <v>119.76</v>
      </c>
    </row>
    <row r="4290" spans="1:10" x14ac:dyDescent="0.2">
      <c r="A4290" s="2">
        <v>42088</v>
      </c>
      <c r="B4290">
        <v>0.9597</v>
      </c>
      <c r="C4290">
        <v>32.564999999999998</v>
      </c>
      <c r="D4290">
        <v>1100.8499999999999</v>
      </c>
      <c r="E4290">
        <v>21505</v>
      </c>
      <c r="F4290">
        <v>1.371</v>
      </c>
      <c r="G4290">
        <v>0.67200000000000004</v>
      </c>
      <c r="H4290">
        <v>1.252</v>
      </c>
      <c r="I4290">
        <v>0.91159999999999997</v>
      </c>
      <c r="J4290">
        <v>119.49</v>
      </c>
    </row>
    <row r="4291" spans="1:10" x14ac:dyDescent="0.2">
      <c r="A4291" s="2">
        <v>42089</v>
      </c>
      <c r="B4291">
        <v>0.96299999999999997</v>
      </c>
      <c r="C4291">
        <v>32.536999999999999</v>
      </c>
      <c r="D4291">
        <v>1107.75</v>
      </c>
      <c r="E4291">
        <v>21515</v>
      </c>
      <c r="F4291">
        <v>1.3706</v>
      </c>
      <c r="G4291">
        <v>0.6734</v>
      </c>
      <c r="H4291">
        <v>1.2483</v>
      </c>
      <c r="I4291">
        <v>0.91879999999999995</v>
      </c>
      <c r="J4291">
        <v>119.19</v>
      </c>
    </row>
    <row r="4292" spans="1:10" x14ac:dyDescent="0.2">
      <c r="A4292" s="2">
        <v>42090</v>
      </c>
      <c r="B4292">
        <v>0.96179999999999999</v>
      </c>
      <c r="C4292">
        <v>32.594999999999999</v>
      </c>
      <c r="D4292">
        <v>1103.3499999999999</v>
      </c>
      <c r="E4292">
        <v>21535</v>
      </c>
      <c r="F4292">
        <v>1.3694</v>
      </c>
      <c r="G4292">
        <v>0.6724</v>
      </c>
      <c r="H4292">
        <v>1.2608999999999999</v>
      </c>
      <c r="I4292">
        <v>0.91830000000000001</v>
      </c>
      <c r="J4292">
        <v>119.13</v>
      </c>
    </row>
    <row r="4293" spans="1:10" x14ac:dyDescent="0.2">
      <c r="A4293" s="2">
        <v>42092</v>
      </c>
      <c r="B4293">
        <v>0.96189999999999998</v>
      </c>
      <c r="F4293">
        <v>1.3698999999999999</v>
      </c>
      <c r="G4293">
        <v>0.67169999999999996</v>
      </c>
      <c r="H4293">
        <v>1.2603</v>
      </c>
      <c r="I4293">
        <v>0.91849999999999998</v>
      </c>
      <c r="J4293">
        <v>119.24</v>
      </c>
    </row>
    <row r="4294" spans="1:10" x14ac:dyDescent="0.2">
      <c r="A4294" s="2">
        <v>42093</v>
      </c>
      <c r="B4294">
        <v>0.96699999999999997</v>
      </c>
      <c r="C4294">
        <v>32.563000000000002</v>
      </c>
      <c r="D4294">
        <v>1104.95</v>
      </c>
      <c r="E4294">
        <v>21545</v>
      </c>
      <c r="F4294">
        <v>1.3764000000000001</v>
      </c>
      <c r="G4294">
        <v>0.67510000000000003</v>
      </c>
      <c r="H4294">
        <v>1.2675000000000001</v>
      </c>
      <c r="I4294">
        <v>0.92290000000000005</v>
      </c>
      <c r="J4294">
        <v>120.07</v>
      </c>
    </row>
    <row r="4295" spans="1:10" x14ac:dyDescent="0.2">
      <c r="A4295" s="2">
        <v>42094</v>
      </c>
      <c r="B4295">
        <v>0.97270000000000001</v>
      </c>
      <c r="C4295">
        <v>32.533000000000001</v>
      </c>
      <c r="D4295">
        <v>1109.5999999999999</v>
      </c>
      <c r="E4295">
        <v>21555</v>
      </c>
      <c r="F4295">
        <v>1.3723000000000001</v>
      </c>
      <c r="G4295">
        <v>0.67479999999999996</v>
      </c>
      <c r="H4295">
        <v>1.2685999999999999</v>
      </c>
      <c r="I4295">
        <v>0.93179999999999996</v>
      </c>
      <c r="J4295">
        <v>120.13</v>
      </c>
    </row>
    <row r="4296" spans="1:10" x14ac:dyDescent="0.2">
      <c r="A4296" s="2">
        <v>42095</v>
      </c>
      <c r="B4296">
        <v>0.96699999999999997</v>
      </c>
      <c r="C4296">
        <v>32.524999999999999</v>
      </c>
      <c r="D4296">
        <v>1102.25</v>
      </c>
      <c r="E4296">
        <v>21565</v>
      </c>
      <c r="F4296">
        <v>1.3632</v>
      </c>
      <c r="G4296">
        <v>0.67459999999999998</v>
      </c>
      <c r="H4296">
        <v>1.2621</v>
      </c>
      <c r="I4296">
        <v>0.92910000000000004</v>
      </c>
      <c r="J4296">
        <v>119.76</v>
      </c>
    </row>
    <row r="4297" spans="1:10" x14ac:dyDescent="0.2">
      <c r="A4297" s="2">
        <v>42096</v>
      </c>
      <c r="B4297">
        <v>0.9597</v>
      </c>
      <c r="C4297">
        <v>32.488</v>
      </c>
      <c r="D4297">
        <v>1095.55</v>
      </c>
      <c r="E4297">
        <v>21590</v>
      </c>
      <c r="F4297">
        <v>1.3577999999999999</v>
      </c>
      <c r="G4297">
        <v>0.6744</v>
      </c>
      <c r="H4297">
        <v>1.2559</v>
      </c>
      <c r="I4297">
        <v>0.91910000000000003</v>
      </c>
      <c r="J4297">
        <v>119.72</v>
      </c>
    </row>
    <row r="4298" spans="1:10" x14ac:dyDescent="0.2">
      <c r="A4298" s="2">
        <v>42097</v>
      </c>
      <c r="B4298">
        <v>0.95169999999999999</v>
      </c>
      <c r="C4298">
        <v>32.494999999999997</v>
      </c>
      <c r="D4298">
        <v>1093</v>
      </c>
      <c r="E4298">
        <v>21585</v>
      </c>
      <c r="F4298">
        <v>1.3505</v>
      </c>
      <c r="G4298">
        <v>0.67020000000000002</v>
      </c>
      <c r="H4298">
        <v>1.2484</v>
      </c>
      <c r="I4298">
        <v>0.91139999999999999</v>
      </c>
      <c r="J4298">
        <v>118.97</v>
      </c>
    </row>
    <row r="4299" spans="1:10" x14ac:dyDescent="0.2">
      <c r="A4299" s="2">
        <v>42099</v>
      </c>
      <c r="B4299">
        <v>0.95179999999999998</v>
      </c>
      <c r="F4299">
        <v>1.3485</v>
      </c>
      <c r="G4299">
        <v>0.6704</v>
      </c>
      <c r="H4299">
        <v>1.2476</v>
      </c>
      <c r="I4299">
        <v>0.90880000000000005</v>
      </c>
      <c r="J4299">
        <v>118.9</v>
      </c>
    </row>
    <row r="4300" spans="1:10" x14ac:dyDescent="0.2">
      <c r="A4300" s="2">
        <v>42100</v>
      </c>
      <c r="B4300">
        <v>0.9587</v>
      </c>
      <c r="D4300">
        <v>1085.05</v>
      </c>
      <c r="E4300">
        <v>21595</v>
      </c>
      <c r="F4300">
        <v>1.3542000000000001</v>
      </c>
      <c r="G4300">
        <v>0.67200000000000004</v>
      </c>
      <c r="H4300">
        <v>1.2482</v>
      </c>
      <c r="I4300">
        <v>0.91559999999999997</v>
      </c>
      <c r="J4300">
        <v>119.54</v>
      </c>
    </row>
    <row r="4301" spans="1:10" x14ac:dyDescent="0.2">
      <c r="A4301" s="2">
        <v>42101</v>
      </c>
      <c r="B4301">
        <v>0.96599999999999997</v>
      </c>
      <c r="C4301">
        <v>32.57</v>
      </c>
      <c r="D4301">
        <v>1088.45</v>
      </c>
      <c r="E4301">
        <v>21605</v>
      </c>
      <c r="F4301">
        <v>1.3606</v>
      </c>
      <c r="G4301">
        <v>0.67530000000000001</v>
      </c>
      <c r="H4301">
        <v>1.2505999999999999</v>
      </c>
      <c r="I4301">
        <v>0.92459999999999998</v>
      </c>
      <c r="J4301">
        <v>120.28</v>
      </c>
    </row>
    <row r="4302" spans="1:10" x14ac:dyDescent="0.2">
      <c r="A4302" s="2">
        <v>42102</v>
      </c>
      <c r="B4302">
        <v>0.96650000000000003</v>
      </c>
      <c r="C4302">
        <v>32.549999999999997</v>
      </c>
      <c r="D4302">
        <v>1090.95</v>
      </c>
      <c r="E4302">
        <v>21605</v>
      </c>
      <c r="F4302">
        <v>1.3567</v>
      </c>
      <c r="G4302">
        <v>0.67259999999999998</v>
      </c>
      <c r="H4302">
        <v>1.2545999999999999</v>
      </c>
      <c r="I4302">
        <v>0.92759999999999998</v>
      </c>
      <c r="J4302">
        <v>120.13</v>
      </c>
    </row>
    <row r="4303" spans="1:10" x14ac:dyDescent="0.2">
      <c r="A4303" s="2">
        <v>42103</v>
      </c>
      <c r="B4303">
        <v>0.97760000000000002</v>
      </c>
      <c r="C4303">
        <v>32.545000000000002</v>
      </c>
      <c r="D4303">
        <v>1092.3499999999999</v>
      </c>
      <c r="E4303">
        <v>21605</v>
      </c>
      <c r="F4303">
        <v>1.3595999999999999</v>
      </c>
      <c r="G4303">
        <v>0.67959999999999998</v>
      </c>
      <c r="H4303">
        <v>1.2578</v>
      </c>
      <c r="I4303">
        <v>0.93810000000000004</v>
      </c>
      <c r="J4303">
        <v>120.58</v>
      </c>
    </row>
    <row r="4304" spans="1:10" x14ac:dyDescent="0.2">
      <c r="A4304" s="2">
        <v>42104</v>
      </c>
      <c r="B4304">
        <v>0.97909999999999997</v>
      </c>
      <c r="C4304">
        <v>32.554000000000002</v>
      </c>
      <c r="D4304">
        <v>1092.6500000000001</v>
      </c>
      <c r="E4304">
        <v>21605</v>
      </c>
      <c r="F4304">
        <v>1.3682000000000001</v>
      </c>
      <c r="G4304">
        <v>0.68340000000000001</v>
      </c>
      <c r="H4304">
        <v>1.2565999999999999</v>
      </c>
      <c r="I4304">
        <v>0.94320000000000004</v>
      </c>
      <c r="J4304">
        <v>120.22</v>
      </c>
    </row>
    <row r="4305" spans="1:10" x14ac:dyDescent="0.2">
      <c r="A4305" s="2">
        <v>42106</v>
      </c>
      <c r="B4305">
        <v>0.98060000000000003</v>
      </c>
      <c r="F4305">
        <v>1.3678999999999999</v>
      </c>
      <c r="G4305">
        <v>0.68389999999999995</v>
      </c>
      <c r="H4305">
        <v>1.258</v>
      </c>
      <c r="I4305">
        <v>0.94450000000000001</v>
      </c>
      <c r="J4305">
        <v>120.34</v>
      </c>
    </row>
    <row r="4306" spans="1:10" x14ac:dyDescent="0.2">
      <c r="A4306" s="2">
        <v>42107</v>
      </c>
      <c r="B4306">
        <v>0.97799999999999998</v>
      </c>
      <c r="C4306">
        <v>32.57</v>
      </c>
      <c r="D4306">
        <v>1098.4000000000001</v>
      </c>
      <c r="E4306">
        <v>21605</v>
      </c>
      <c r="F4306">
        <v>1.3715999999999999</v>
      </c>
      <c r="G4306">
        <v>0.68140000000000001</v>
      </c>
      <c r="H4306">
        <v>1.2596000000000001</v>
      </c>
      <c r="I4306">
        <v>0.94630000000000003</v>
      </c>
      <c r="J4306">
        <v>120.13</v>
      </c>
    </row>
    <row r="4307" spans="1:10" x14ac:dyDescent="0.2">
      <c r="A4307" s="2">
        <v>42108</v>
      </c>
      <c r="B4307">
        <v>0.97230000000000005</v>
      </c>
      <c r="C4307">
        <v>32.479999999999997</v>
      </c>
      <c r="D4307">
        <v>1094.1500000000001</v>
      </c>
      <c r="E4307">
        <v>21600</v>
      </c>
      <c r="F4307">
        <v>1.3605</v>
      </c>
      <c r="G4307">
        <v>0.67649999999999999</v>
      </c>
      <c r="H4307">
        <v>1.2484999999999999</v>
      </c>
      <c r="I4307">
        <v>0.9385</v>
      </c>
      <c r="J4307">
        <v>119.4</v>
      </c>
    </row>
    <row r="4308" spans="1:10" x14ac:dyDescent="0.2">
      <c r="A4308" s="2">
        <v>42109</v>
      </c>
      <c r="B4308">
        <v>0.96450000000000002</v>
      </c>
      <c r="C4308">
        <v>32.42</v>
      </c>
      <c r="D4308">
        <v>1096.8499999999999</v>
      </c>
      <c r="E4308">
        <v>21610</v>
      </c>
      <c r="F4308">
        <v>1.357</v>
      </c>
      <c r="G4308">
        <v>0.67369999999999997</v>
      </c>
      <c r="H4308">
        <v>1.2290000000000001</v>
      </c>
      <c r="I4308">
        <v>0.93589999999999995</v>
      </c>
      <c r="J4308">
        <v>119.14</v>
      </c>
    </row>
    <row r="4309" spans="1:10" x14ac:dyDescent="0.2">
      <c r="A4309" s="2">
        <v>42110</v>
      </c>
      <c r="B4309">
        <v>0.95599999999999996</v>
      </c>
      <c r="C4309">
        <v>32.409999999999997</v>
      </c>
      <c r="D4309">
        <v>1088.7</v>
      </c>
      <c r="E4309">
        <v>21604</v>
      </c>
      <c r="F4309">
        <v>1.3496999999999999</v>
      </c>
      <c r="G4309">
        <v>0.66959999999999997</v>
      </c>
      <c r="H4309">
        <v>1.2189000000000001</v>
      </c>
      <c r="I4309">
        <v>0.92930000000000001</v>
      </c>
      <c r="J4309">
        <v>119.02</v>
      </c>
    </row>
    <row r="4310" spans="1:10" x14ac:dyDescent="0.2">
      <c r="A4310" s="2">
        <v>42111</v>
      </c>
      <c r="B4310">
        <v>0.95209999999999995</v>
      </c>
      <c r="C4310">
        <v>32.380000000000003</v>
      </c>
      <c r="D4310">
        <v>1083.75</v>
      </c>
      <c r="E4310">
        <v>21590</v>
      </c>
      <c r="F4310">
        <v>1.3459000000000001</v>
      </c>
      <c r="G4310">
        <v>0.66830000000000001</v>
      </c>
      <c r="H4310">
        <v>1.2245999999999999</v>
      </c>
      <c r="I4310">
        <v>0.9254</v>
      </c>
      <c r="J4310">
        <v>118.9</v>
      </c>
    </row>
    <row r="4311" spans="1:10" x14ac:dyDescent="0.2">
      <c r="A4311" s="2">
        <v>42113</v>
      </c>
      <c r="B4311">
        <v>0.95120000000000005</v>
      </c>
      <c r="F4311">
        <v>1.3446</v>
      </c>
      <c r="G4311">
        <v>0.66839999999999999</v>
      </c>
      <c r="H4311">
        <v>1.2210000000000001</v>
      </c>
      <c r="I4311">
        <v>0.92410000000000003</v>
      </c>
      <c r="J4311">
        <v>119.01</v>
      </c>
    </row>
    <row r="4312" spans="1:10" x14ac:dyDescent="0.2">
      <c r="A4312" s="2">
        <v>42114</v>
      </c>
      <c r="B4312">
        <v>0.95620000000000005</v>
      </c>
      <c r="C4312">
        <v>32.384999999999998</v>
      </c>
      <c r="D4312">
        <v>1079.25</v>
      </c>
      <c r="E4312">
        <v>21583</v>
      </c>
      <c r="F4312">
        <v>1.3484</v>
      </c>
      <c r="G4312">
        <v>0.67079999999999995</v>
      </c>
      <c r="H4312">
        <v>1.2224999999999999</v>
      </c>
      <c r="I4312">
        <v>0.93130000000000002</v>
      </c>
      <c r="J4312">
        <v>119.18</v>
      </c>
    </row>
    <row r="4313" spans="1:10" x14ac:dyDescent="0.2">
      <c r="A4313" s="2">
        <v>42115</v>
      </c>
      <c r="B4313">
        <v>0.95499999999999996</v>
      </c>
      <c r="C4313">
        <v>32.380000000000003</v>
      </c>
      <c r="D4313">
        <v>1083.3499999999999</v>
      </c>
      <c r="E4313">
        <v>21585</v>
      </c>
      <c r="F4313">
        <v>1.3512999999999999</v>
      </c>
      <c r="G4313">
        <v>0.67</v>
      </c>
      <c r="H4313">
        <v>1.228</v>
      </c>
      <c r="I4313">
        <v>0.93149999999999999</v>
      </c>
      <c r="J4313">
        <v>119.67</v>
      </c>
    </row>
    <row r="4314" spans="1:10" x14ac:dyDescent="0.2">
      <c r="A4314" s="2">
        <v>42116</v>
      </c>
      <c r="B4314">
        <v>0.97150000000000003</v>
      </c>
      <c r="C4314">
        <v>32.353000000000002</v>
      </c>
      <c r="D4314">
        <v>1079.5999999999999</v>
      </c>
      <c r="E4314">
        <v>21586</v>
      </c>
      <c r="F4314">
        <v>1.3479000000000001</v>
      </c>
      <c r="G4314">
        <v>0.66500000000000004</v>
      </c>
      <c r="H4314">
        <v>1.2238</v>
      </c>
      <c r="I4314">
        <v>0.93240000000000001</v>
      </c>
      <c r="J4314">
        <v>119.91</v>
      </c>
    </row>
    <row r="4315" spans="1:10" x14ac:dyDescent="0.2">
      <c r="A4315" s="2">
        <v>42117</v>
      </c>
      <c r="B4315">
        <v>0.95469999999999999</v>
      </c>
      <c r="C4315">
        <v>32.47</v>
      </c>
      <c r="D4315">
        <v>1082.1500000000001</v>
      </c>
      <c r="E4315">
        <v>21590</v>
      </c>
      <c r="F4315">
        <v>1.3416999999999999</v>
      </c>
      <c r="G4315">
        <v>0.66410000000000002</v>
      </c>
      <c r="H4315">
        <v>1.2143999999999999</v>
      </c>
      <c r="I4315">
        <v>0.92390000000000005</v>
      </c>
      <c r="J4315">
        <v>119.58</v>
      </c>
    </row>
    <row r="4316" spans="1:10" x14ac:dyDescent="0.2">
      <c r="A4316" s="2">
        <v>42118</v>
      </c>
      <c r="B4316">
        <v>0.95389999999999997</v>
      </c>
      <c r="C4316">
        <v>32.540999999999997</v>
      </c>
      <c r="D4316">
        <v>1079.45</v>
      </c>
      <c r="E4316">
        <v>21595</v>
      </c>
      <c r="F4316">
        <v>1.3321000000000001</v>
      </c>
      <c r="G4316">
        <v>0.65839999999999999</v>
      </c>
      <c r="H4316">
        <v>1.2174</v>
      </c>
      <c r="I4316">
        <v>0.91949999999999998</v>
      </c>
      <c r="J4316">
        <v>118.99</v>
      </c>
    </row>
    <row r="4317" spans="1:10" x14ac:dyDescent="0.2">
      <c r="A4317" s="2">
        <v>42120</v>
      </c>
      <c r="B4317">
        <v>0.95479999999999998</v>
      </c>
      <c r="F4317">
        <v>1.3320000000000001</v>
      </c>
      <c r="G4317">
        <v>0.65890000000000004</v>
      </c>
      <c r="H4317">
        <v>1.2190000000000001</v>
      </c>
      <c r="I4317">
        <v>0.9204</v>
      </c>
      <c r="J4317">
        <v>118.88</v>
      </c>
    </row>
    <row r="4318" spans="1:10" x14ac:dyDescent="0.2">
      <c r="A4318" s="2">
        <v>42121</v>
      </c>
      <c r="B4318">
        <v>0.95499999999999996</v>
      </c>
      <c r="C4318">
        <v>32.69</v>
      </c>
      <c r="D4318">
        <v>1073</v>
      </c>
      <c r="E4318">
        <v>21590</v>
      </c>
      <c r="F4318">
        <v>1.3282</v>
      </c>
      <c r="G4318">
        <v>0.65629999999999999</v>
      </c>
      <c r="H4318">
        <v>1.2085999999999999</v>
      </c>
      <c r="I4318">
        <v>0.91839999999999999</v>
      </c>
      <c r="J4318">
        <v>119.04</v>
      </c>
    </row>
    <row r="4319" spans="1:10" x14ac:dyDescent="0.2">
      <c r="A4319" s="2">
        <v>42122</v>
      </c>
      <c r="B4319">
        <v>0.95550000000000002</v>
      </c>
      <c r="C4319">
        <v>32.61</v>
      </c>
      <c r="D4319">
        <v>1070</v>
      </c>
      <c r="E4319">
        <v>21590</v>
      </c>
      <c r="F4319">
        <v>1.3173999999999999</v>
      </c>
      <c r="G4319">
        <v>0.65200000000000002</v>
      </c>
      <c r="H4319">
        <v>1.2033</v>
      </c>
      <c r="I4319">
        <v>0.91059999999999997</v>
      </c>
      <c r="J4319">
        <v>118.86</v>
      </c>
    </row>
    <row r="4320" spans="1:10" x14ac:dyDescent="0.2">
      <c r="A4320" s="2">
        <v>42123</v>
      </c>
      <c r="B4320">
        <v>0.93930000000000002</v>
      </c>
      <c r="C4320">
        <v>32.841999999999999</v>
      </c>
      <c r="D4320">
        <v>1068.55</v>
      </c>
      <c r="E4320">
        <v>21590</v>
      </c>
      <c r="F4320">
        <v>1.3203</v>
      </c>
      <c r="G4320">
        <v>0.64770000000000005</v>
      </c>
      <c r="H4320">
        <v>1.202</v>
      </c>
      <c r="I4320">
        <v>0.89859999999999995</v>
      </c>
      <c r="J4320">
        <v>119.02</v>
      </c>
    </row>
    <row r="4321" spans="1:10" x14ac:dyDescent="0.2">
      <c r="A4321" s="2">
        <v>42124</v>
      </c>
      <c r="B4321">
        <v>0.93240000000000001</v>
      </c>
      <c r="C4321">
        <v>32.965000000000003</v>
      </c>
      <c r="D4321">
        <v>1072.3499999999999</v>
      </c>
      <c r="E4321">
        <v>21590</v>
      </c>
      <c r="F4321">
        <v>1.3237000000000001</v>
      </c>
      <c r="G4321">
        <v>0.65139999999999998</v>
      </c>
      <c r="H4321">
        <v>1.2077</v>
      </c>
      <c r="I4321">
        <v>0.8911</v>
      </c>
      <c r="J4321">
        <v>119.38</v>
      </c>
    </row>
    <row r="4322" spans="1:10" x14ac:dyDescent="0.2">
      <c r="A4322" s="2">
        <v>42125</v>
      </c>
      <c r="B4322">
        <v>0.93240000000000001</v>
      </c>
      <c r="C4322">
        <v>33.06</v>
      </c>
      <c r="D4322">
        <v>1072.4000000000001</v>
      </c>
      <c r="E4322">
        <v>21590</v>
      </c>
      <c r="F4322">
        <v>1.3302</v>
      </c>
      <c r="G4322">
        <v>0.6603</v>
      </c>
      <c r="H4322">
        <v>1.2159</v>
      </c>
      <c r="I4322">
        <v>0.89300000000000002</v>
      </c>
      <c r="J4322">
        <v>120.15</v>
      </c>
    </row>
    <row r="4323" spans="1:10" x14ac:dyDescent="0.2">
      <c r="A4323" s="2">
        <v>42127</v>
      </c>
      <c r="B4323">
        <v>0.93440000000000001</v>
      </c>
      <c r="F4323">
        <v>1.3297000000000001</v>
      </c>
      <c r="G4323">
        <v>0.6603</v>
      </c>
      <c r="H4323">
        <v>1.2157</v>
      </c>
      <c r="I4323">
        <v>0.89329999999999998</v>
      </c>
      <c r="J4323">
        <v>120.24</v>
      </c>
    </row>
    <row r="4324" spans="1:10" x14ac:dyDescent="0.2">
      <c r="A4324" s="2">
        <v>42128</v>
      </c>
      <c r="B4324">
        <v>0.93369999999999997</v>
      </c>
      <c r="C4324">
        <v>33.340000000000003</v>
      </c>
      <c r="D4324">
        <v>1079</v>
      </c>
      <c r="E4324">
        <v>21630</v>
      </c>
      <c r="F4324">
        <v>1.3319000000000001</v>
      </c>
      <c r="G4324">
        <v>0.66139999999999999</v>
      </c>
      <c r="H4324">
        <v>1.2095</v>
      </c>
      <c r="I4324">
        <v>0.89710000000000001</v>
      </c>
      <c r="J4324">
        <v>120.13</v>
      </c>
    </row>
    <row r="4325" spans="1:10" x14ac:dyDescent="0.2">
      <c r="A4325" s="2">
        <v>42129</v>
      </c>
      <c r="B4325">
        <v>0.92649999999999999</v>
      </c>
      <c r="C4325">
        <v>33.4</v>
      </c>
      <c r="D4325">
        <v>1079.1500000000001</v>
      </c>
      <c r="E4325">
        <v>21645</v>
      </c>
      <c r="F4325">
        <v>1.3322000000000001</v>
      </c>
      <c r="G4325">
        <v>0.65869999999999995</v>
      </c>
      <c r="H4325">
        <v>1.2069000000000001</v>
      </c>
      <c r="I4325">
        <v>0.89400000000000002</v>
      </c>
      <c r="J4325">
        <v>119.86</v>
      </c>
    </row>
    <row r="4326" spans="1:10" x14ac:dyDescent="0.2">
      <c r="A4326" s="2">
        <v>42130</v>
      </c>
      <c r="B4326">
        <v>0.91610000000000003</v>
      </c>
      <c r="C4326">
        <v>33.331000000000003</v>
      </c>
      <c r="D4326">
        <v>1080.2</v>
      </c>
      <c r="E4326">
        <v>21645</v>
      </c>
      <c r="F4326">
        <v>1.3233999999999999</v>
      </c>
      <c r="G4326">
        <v>0.65590000000000004</v>
      </c>
      <c r="H4326">
        <v>1.2048000000000001</v>
      </c>
      <c r="I4326">
        <v>0.88129999999999997</v>
      </c>
      <c r="J4326">
        <v>119.46</v>
      </c>
    </row>
    <row r="4327" spans="1:10" x14ac:dyDescent="0.2">
      <c r="A4327" s="2">
        <v>42131</v>
      </c>
      <c r="B4327">
        <v>0.92169999999999996</v>
      </c>
      <c r="C4327">
        <v>33.56</v>
      </c>
      <c r="D4327">
        <v>1089.5999999999999</v>
      </c>
      <c r="E4327">
        <v>21680</v>
      </c>
      <c r="F4327">
        <v>1.3327</v>
      </c>
      <c r="G4327">
        <v>0.65580000000000005</v>
      </c>
      <c r="H4327">
        <v>1.2130000000000001</v>
      </c>
      <c r="I4327">
        <v>0.88759999999999994</v>
      </c>
      <c r="J4327">
        <v>119.74</v>
      </c>
    </row>
    <row r="4328" spans="1:10" x14ac:dyDescent="0.2">
      <c r="A4328" s="2">
        <v>42132</v>
      </c>
      <c r="B4328">
        <v>0.93030000000000002</v>
      </c>
      <c r="C4328">
        <v>33.520000000000003</v>
      </c>
      <c r="D4328">
        <v>1088.4000000000001</v>
      </c>
      <c r="E4328">
        <v>21535</v>
      </c>
      <c r="F4328">
        <v>1.3285</v>
      </c>
      <c r="G4328">
        <v>0.64780000000000004</v>
      </c>
      <c r="H4328">
        <v>1.2071000000000001</v>
      </c>
      <c r="I4328">
        <v>0.8921</v>
      </c>
      <c r="J4328">
        <v>119.76</v>
      </c>
    </row>
    <row r="4329" spans="1:10" x14ac:dyDescent="0.2">
      <c r="A4329" s="2">
        <v>42134</v>
      </c>
      <c r="B4329">
        <v>0.93189999999999995</v>
      </c>
      <c r="F4329">
        <v>1.3277000000000001</v>
      </c>
      <c r="G4329">
        <v>0.64739999999999998</v>
      </c>
      <c r="H4329">
        <v>1.2079</v>
      </c>
      <c r="I4329">
        <v>0.89290000000000003</v>
      </c>
      <c r="J4329">
        <v>119.66</v>
      </c>
    </row>
    <row r="4330" spans="1:10" x14ac:dyDescent="0.2">
      <c r="A4330" s="2">
        <v>42135</v>
      </c>
      <c r="B4330">
        <v>0.93420000000000003</v>
      </c>
      <c r="C4330">
        <v>33.69</v>
      </c>
      <c r="D4330">
        <v>1091.3499999999999</v>
      </c>
      <c r="E4330">
        <v>21575</v>
      </c>
      <c r="F4330">
        <v>1.3372999999999999</v>
      </c>
      <c r="G4330">
        <v>0.64159999999999995</v>
      </c>
      <c r="H4330">
        <v>1.2102999999999999</v>
      </c>
      <c r="I4330">
        <v>0.89639999999999997</v>
      </c>
      <c r="J4330">
        <v>120.08</v>
      </c>
    </row>
    <row r="4331" spans="1:10" x14ac:dyDescent="0.2">
      <c r="A4331" s="2">
        <v>42136</v>
      </c>
      <c r="B4331">
        <v>0.92920000000000003</v>
      </c>
      <c r="C4331">
        <v>33.805</v>
      </c>
      <c r="D4331">
        <v>1095.75</v>
      </c>
      <c r="E4331">
        <v>21710</v>
      </c>
      <c r="F4331">
        <v>1.3348</v>
      </c>
      <c r="G4331">
        <v>0.6381</v>
      </c>
      <c r="H4331">
        <v>1.2019</v>
      </c>
      <c r="I4331">
        <v>0.89180000000000004</v>
      </c>
      <c r="J4331">
        <v>119.87</v>
      </c>
    </row>
    <row r="4332" spans="1:10" x14ac:dyDescent="0.2">
      <c r="A4332" s="2">
        <v>42137</v>
      </c>
      <c r="B4332">
        <v>0.91669999999999996</v>
      </c>
      <c r="C4332">
        <v>33.6</v>
      </c>
      <c r="D4332">
        <v>1099.68</v>
      </c>
      <c r="E4332">
        <v>21740</v>
      </c>
      <c r="F4332">
        <v>1.3248</v>
      </c>
      <c r="G4332">
        <v>0.6351</v>
      </c>
      <c r="H4332">
        <v>1.1958</v>
      </c>
      <c r="I4332">
        <v>0.88070000000000004</v>
      </c>
      <c r="J4332">
        <v>119.15</v>
      </c>
    </row>
    <row r="4333" spans="1:10" x14ac:dyDescent="0.2">
      <c r="A4333" s="2">
        <v>42138</v>
      </c>
      <c r="B4333">
        <v>0.91220000000000001</v>
      </c>
      <c r="C4333">
        <v>33.506999999999998</v>
      </c>
      <c r="D4333">
        <v>1090.4000000000001</v>
      </c>
      <c r="E4333">
        <v>21795</v>
      </c>
      <c r="F4333">
        <v>1.3205</v>
      </c>
      <c r="G4333">
        <v>0.63390000000000002</v>
      </c>
      <c r="H4333">
        <v>1.1982999999999999</v>
      </c>
      <c r="I4333">
        <v>0.87639999999999996</v>
      </c>
      <c r="J4333">
        <v>119.18</v>
      </c>
    </row>
    <row r="4334" spans="1:10" x14ac:dyDescent="0.2">
      <c r="A4334" s="2">
        <v>42139</v>
      </c>
      <c r="B4334">
        <v>0.91620000000000001</v>
      </c>
      <c r="C4334">
        <v>33.533000000000001</v>
      </c>
      <c r="D4334">
        <v>1085.6500000000001</v>
      </c>
      <c r="E4334">
        <v>21765</v>
      </c>
      <c r="F4334">
        <v>1.3207</v>
      </c>
      <c r="G4334">
        <v>0.63590000000000002</v>
      </c>
      <c r="H4334">
        <v>1.2014</v>
      </c>
      <c r="I4334">
        <v>0.87350000000000005</v>
      </c>
      <c r="J4334">
        <v>119.25</v>
      </c>
    </row>
    <row r="4335" spans="1:10" x14ac:dyDescent="0.2">
      <c r="A4335" s="2">
        <v>42141</v>
      </c>
      <c r="B4335">
        <v>0.91579999999999995</v>
      </c>
      <c r="F4335">
        <v>1.3212999999999999</v>
      </c>
      <c r="G4335">
        <v>0.63539999999999996</v>
      </c>
      <c r="H4335">
        <v>1.2004999999999999</v>
      </c>
      <c r="I4335">
        <v>0.87350000000000005</v>
      </c>
      <c r="J4335">
        <v>119.29</v>
      </c>
    </row>
    <row r="4336" spans="1:10" x14ac:dyDescent="0.2">
      <c r="A4336" s="2">
        <v>42142</v>
      </c>
      <c r="B4336">
        <v>0.92630000000000001</v>
      </c>
      <c r="C4336">
        <v>33.32</v>
      </c>
      <c r="D4336">
        <v>1085.55</v>
      </c>
      <c r="E4336">
        <v>21793</v>
      </c>
      <c r="F4336">
        <v>1.3287</v>
      </c>
      <c r="G4336">
        <v>0.63890000000000002</v>
      </c>
      <c r="H4336">
        <v>1.216</v>
      </c>
      <c r="I4336">
        <v>0.88380000000000003</v>
      </c>
      <c r="J4336">
        <v>119.99</v>
      </c>
    </row>
    <row r="4337" spans="1:10" x14ac:dyDescent="0.2">
      <c r="A4337" s="2">
        <v>42143</v>
      </c>
      <c r="B4337">
        <v>0.93689999999999996</v>
      </c>
      <c r="C4337">
        <v>33.411999999999999</v>
      </c>
      <c r="D4337">
        <v>1088.0999999999999</v>
      </c>
      <c r="E4337">
        <v>21803</v>
      </c>
      <c r="F4337">
        <v>1.3361000000000001</v>
      </c>
      <c r="G4337">
        <v>0.64470000000000005</v>
      </c>
      <c r="H4337">
        <v>1.2233000000000001</v>
      </c>
      <c r="I4337">
        <v>0.89690000000000003</v>
      </c>
      <c r="J4337">
        <v>120.69</v>
      </c>
    </row>
    <row r="4338" spans="1:10" x14ac:dyDescent="0.2">
      <c r="A4338" s="2">
        <v>42144</v>
      </c>
      <c r="B4338">
        <v>0.93720000000000003</v>
      </c>
      <c r="C4338">
        <v>33.57</v>
      </c>
      <c r="D4338">
        <v>1096</v>
      </c>
      <c r="E4338">
        <v>21810</v>
      </c>
      <c r="F4338">
        <v>1.3371</v>
      </c>
      <c r="G4338">
        <v>0.64370000000000005</v>
      </c>
      <c r="H4338">
        <v>1.2208000000000001</v>
      </c>
      <c r="I4338">
        <v>0.90139999999999998</v>
      </c>
      <c r="J4338">
        <v>121.35</v>
      </c>
    </row>
    <row r="4339" spans="1:10" x14ac:dyDescent="0.2">
      <c r="A4339" s="2">
        <v>42145</v>
      </c>
      <c r="B4339">
        <v>0.93679999999999997</v>
      </c>
      <c r="C4339">
        <v>33.44</v>
      </c>
      <c r="D4339">
        <v>1094</v>
      </c>
      <c r="E4339">
        <v>21813</v>
      </c>
      <c r="F4339">
        <v>1.3367</v>
      </c>
      <c r="G4339">
        <v>0.63849999999999996</v>
      </c>
      <c r="H4339">
        <v>1.2199</v>
      </c>
      <c r="I4339">
        <v>0.89990000000000003</v>
      </c>
      <c r="J4339">
        <v>121.04</v>
      </c>
    </row>
    <row r="4340" spans="1:10" x14ac:dyDescent="0.2">
      <c r="A4340" s="2">
        <v>42146</v>
      </c>
      <c r="B4340">
        <v>0.94350000000000001</v>
      </c>
      <c r="C4340">
        <v>33.353000000000002</v>
      </c>
      <c r="D4340">
        <v>1090.0999999999999</v>
      </c>
      <c r="E4340">
        <v>21805</v>
      </c>
      <c r="F4340">
        <v>1.3366</v>
      </c>
      <c r="G4340">
        <v>0.64549999999999996</v>
      </c>
      <c r="H4340">
        <v>1.2279</v>
      </c>
      <c r="I4340">
        <v>0.90800000000000003</v>
      </c>
      <c r="J4340">
        <v>121.54</v>
      </c>
    </row>
    <row r="4341" spans="1:10" x14ac:dyDescent="0.2">
      <c r="A4341" s="2">
        <v>42148</v>
      </c>
      <c r="B4341">
        <v>0.94369999999999998</v>
      </c>
      <c r="F4341">
        <v>1.3368</v>
      </c>
      <c r="G4341">
        <v>0.64610000000000001</v>
      </c>
      <c r="H4341">
        <v>1.2286999999999999</v>
      </c>
      <c r="I4341">
        <v>0.90880000000000005</v>
      </c>
      <c r="J4341">
        <v>121.5</v>
      </c>
    </row>
    <row r="4342" spans="1:10" x14ac:dyDescent="0.2">
      <c r="A4342" s="2">
        <v>42149</v>
      </c>
      <c r="B4342">
        <v>0.94510000000000005</v>
      </c>
      <c r="C4342">
        <v>33.58</v>
      </c>
      <c r="D4342">
        <v>1090.0999999999999</v>
      </c>
      <c r="E4342">
        <v>21815</v>
      </c>
      <c r="F4342">
        <v>1.3423</v>
      </c>
      <c r="G4342">
        <v>0.64639999999999997</v>
      </c>
      <c r="H4342">
        <v>1.2314000000000001</v>
      </c>
      <c r="I4342">
        <v>0.91100000000000003</v>
      </c>
      <c r="J4342">
        <v>121.56</v>
      </c>
    </row>
    <row r="4343" spans="1:10" x14ac:dyDescent="0.2">
      <c r="A4343" s="2">
        <v>42150</v>
      </c>
      <c r="B4343">
        <v>0.95340000000000003</v>
      </c>
      <c r="C4343">
        <v>33.729999999999997</v>
      </c>
      <c r="D4343">
        <v>1101.05</v>
      </c>
      <c r="E4343">
        <v>21825</v>
      </c>
      <c r="F4343">
        <v>1.3501000000000001</v>
      </c>
      <c r="G4343">
        <v>0.65010000000000001</v>
      </c>
      <c r="H4343">
        <v>1.2434000000000001</v>
      </c>
      <c r="I4343">
        <v>0.91979999999999995</v>
      </c>
      <c r="J4343">
        <v>123.1</v>
      </c>
    </row>
    <row r="4344" spans="1:10" x14ac:dyDescent="0.2">
      <c r="A4344" s="2">
        <v>42151</v>
      </c>
      <c r="B4344">
        <v>0.94940000000000002</v>
      </c>
      <c r="C4344">
        <v>33.83</v>
      </c>
      <c r="D4344">
        <v>1105.6500000000001</v>
      </c>
      <c r="E4344">
        <v>21810</v>
      </c>
      <c r="F4344">
        <v>1.3509</v>
      </c>
      <c r="G4344">
        <v>0.65129999999999999</v>
      </c>
      <c r="H4344">
        <v>1.2452000000000001</v>
      </c>
      <c r="I4344">
        <v>0.91710000000000003</v>
      </c>
      <c r="J4344">
        <v>123.66</v>
      </c>
    </row>
    <row r="4345" spans="1:10" x14ac:dyDescent="0.2">
      <c r="A4345" s="2">
        <v>42152</v>
      </c>
      <c r="B4345">
        <v>0.94399999999999995</v>
      </c>
      <c r="C4345">
        <v>33.795000000000002</v>
      </c>
      <c r="D4345">
        <v>1106</v>
      </c>
      <c r="E4345">
        <v>21810</v>
      </c>
      <c r="F4345">
        <v>1.3485</v>
      </c>
      <c r="G4345">
        <v>0.65300000000000002</v>
      </c>
      <c r="H4345">
        <v>1.2435</v>
      </c>
      <c r="I4345">
        <v>0.91339999999999999</v>
      </c>
      <c r="J4345">
        <v>123.95</v>
      </c>
    </row>
    <row r="4346" spans="1:10" x14ac:dyDescent="0.2">
      <c r="A4346" s="2">
        <v>42153</v>
      </c>
      <c r="B4346">
        <v>0.94030000000000002</v>
      </c>
      <c r="C4346">
        <v>33.655000000000001</v>
      </c>
      <c r="D4346">
        <v>1108.25</v>
      </c>
      <c r="E4346">
        <v>21815</v>
      </c>
      <c r="F4346">
        <v>1.3478000000000001</v>
      </c>
      <c r="G4346">
        <v>0.65390000000000004</v>
      </c>
      <c r="H4346">
        <v>1.2454000000000001</v>
      </c>
      <c r="I4346">
        <v>0.90980000000000005</v>
      </c>
      <c r="J4346">
        <v>124.15</v>
      </c>
    </row>
    <row r="4347" spans="1:10" x14ac:dyDescent="0.2">
      <c r="A4347" s="2">
        <v>42155</v>
      </c>
      <c r="B4347">
        <v>0.94079999999999997</v>
      </c>
      <c r="F4347">
        <v>1.3476999999999999</v>
      </c>
      <c r="G4347">
        <v>0.65369999999999995</v>
      </c>
      <c r="H4347">
        <v>1.2441</v>
      </c>
      <c r="I4347">
        <v>0.91069999999999995</v>
      </c>
      <c r="J4347">
        <v>124.07</v>
      </c>
    </row>
    <row r="4348" spans="1:10" x14ac:dyDescent="0.2">
      <c r="A4348" s="2">
        <v>42156</v>
      </c>
      <c r="B4348">
        <v>0.94599999999999995</v>
      </c>
      <c r="C4348">
        <v>33.68</v>
      </c>
      <c r="D4348">
        <v>1110.3</v>
      </c>
      <c r="E4348">
        <v>21818</v>
      </c>
      <c r="F4348">
        <v>1.3564000000000001</v>
      </c>
      <c r="G4348">
        <v>0.65780000000000005</v>
      </c>
      <c r="H4348">
        <v>1.2522</v>
      </c>
      <c r="I4348">
        <v>0.91520000000000001</v>
      </c>
      <c r="J4348">
        <v>124.77</v>
      </c>
    </row>
    <row r="4349" spans="1:10" x14ac:dyDescent="0.2">
      <c r="A4349" s="2">
        <v>42157</v>
      </c>
      <c r="B4349">
        <v>0.93310000000000004</v>
      </c>
      <c r="C4349">
        <v>33.799999999999997</v>
      </c>
      <c r="D4349">
        <v>1112.4000000000001</v>
      </c>
      <c r="E4349">
        <v>21818</v>
      </c>
      <c r="F4349">
        <v>1.3488</v>
      </c>
      <c r="G4349">
        <v>0.65169999999999995</v>
      </c>
      <c r="H4349">
        <v>1.2401</v>
      </c>
      <c r="I4349">
        <v>0.89680000000000004</v>
      </c>
      <c r="J4349">
        <v>124.11</v>
      </c>
    </row>
    <row r="4350" spans="1:10" x14ac:dyDescent="0.2">
      <c r="A4350" s="2">
        <v>42158</v>
      </c>
      <c r="B4350">
        <v>0.93379999999999996</v>
      </c>
      <c r="C4350">
        <v>33.69</v>
      </c>
      <c r="D4350">
        <v>1104.6500000000001</v>
      </c>
      <c r="E4350">
        <v>21818</v>
      </c>
      <c r="F4350">
        <v>1.3428</v>
      </c>
      <c r="G4350">
        <v>0.65190000000000003</v>
      </c>
      <c r="H4350">
        <v>1.2452000000000001</v>
      </c>
      <c r="I4350">
        <v>0.88690000000000002</v>
      </c>
      <c r="J4350">
        <v>124.25</v>
      </c>
    </row>
    <row r="4351" spans="1:10" x14ac:dyDescent="0.2">
      <c r="A4351" s="2">
        <v>42159</v>
      </c>
      <c r="B4351">
        <v>0.93359999999999999</v>
      </c>
      <c r="C4351">
        <v>33.729999999999997</v>
      </c>
      <c r="D4351">
        <v>1113.75</v>
      </c>
      <c r="E4351">
        <v>21818</v>
      </c>
      <c r="F4351">
        <v>1.3473999999999999</v>
      </c>
      <c r="G4351">
        <v>0.65080000000000005</v>
      </c>
      <c r="H4351">
        <v>1.2502</v>
      </c>
      <c r="I4351">
        <v>0.88980000000000004</v>
      </c>
      <c r="J4351">
        <v>124.36</v>
      </c>
    </row>
    <row r="4352" spans="1:10" x14ac:dyDescent="0.2">
      <c r="A4352" s="2">
        <v>42160</v>
      </c>
      <c r="B4352">
        <v>0.93969999999999998</v>
      </c>
      <c r="C4352">
        <v>33.729999999999997</v>
      </c>
      <c r="D4352">
        <v>1111.1500000000001</v>
      </c>
      <c r="E4352">
        <v>21813</v>
      </c>
      <c r="F4352">
        <v>1.3576999999999999</v>
      </c>
      <c r="G4352">
        <v>0.65500000000000003</v>
      </c>
      <c r="H4352">
        <v>1.2444</v>
      </c>
      <c r="I4352">
        <v>0.89980000000000004</v>
      </c>
      <c r="J4352">
        <v>125.63</v>
      </c>
    </row>
    <row r="4353" spans="1:10" x14ac:dyDescent="0.2">
      <c r="A4353" s="2">
        <v>42162</v>
      </c>
      <c r="B4353">
        <v>0.94220000000000004</v>
      </c>
      <c r="F4353">
        <v>1.3583000000000001</v>
      </c>
      <c r="G4353">
        <v>0.65539999999999998</v>
      </c>
      <c r="H4353">
        <v>1.2437</v>
      </c>
      <c r="I4353">
        <v>0.90110000000000001</v>
      </c>
      <c r="J4353">
        <v>125.61</v>
      </c>
    </row>
    <row r="4354" spans="1:10" x14ac:dyDescent="0.2">
      <c r="A4354" s="2">
        <v>42163</v>
      </c>
      <c r="B4354">
        <v>0.9274</v>
      </c>
      <c r="C4354">
        <v>33.83</v>
      </c>
      <c r="D4354">
        <v>1123.25</v>
      </c>
      <c r="E4354">
        <v>21815</v>
      </c>
      <c r="F4354">
        <v>1.3532</v>
      </c>
      <c r="G4354">
        <v>0.65149999999999997</v>
      </c>
      <c r="H4354">
        <v>1.2410000000000001</v>
      </c>
      <c r="I4354">
        <v>0.88560000000000005</v>
      </c>
      <c r="J4354">
        <v>124.49</v>
      </c>
    </row>
    <row r="4355" spans="1:10" x14ac:dyDescent="0.2">
      <c r="A4355" s="2">
        <v>42164</v>
      </c>
      <c r="B4355">
        <v>0.93079999999999996</v>
      </c>
      <c r="C4355">
        <v>33.729999999999997</v>
      </c>
      <c r="D4355">
        <v>1118.9000000000001</v>
      </c>
      <c r="E4355">
        <v>21805</v>
      </c>
      <c r="F4355">
        <v>1.3515999999999999</v>
      </c>
      <c r="G4355">
        <v>0.65</v>
      </c>
      <c r="H4355">
        <v>1.2337</v>
      </c>
      <c r="I4355">
        <v>0.88639999999999997</v>
      </c>
      <c r="J4355">
        <v>124.34</v>
      </c>
    </row>
    <row r="4356" spans="1:10" x14ac:dyDescent="0.2">
      <c r="A4356" s="2">
        <v>42165</v>
      </c>
      <c r="B4356">
        <v>0.93149999999999999</v>
      </c>
      <c r="C4356">
        <v>33.667000000000002</v>
      </c>
      <c r="D4356">
        <v>1108.05</v>
      </c>
      <c r="E4356">
        <v>21803</v>
      </c>
      <c r="F4356">
        <v>1.3415999999999999</v>
      </c>
      <c r="G4356">
        <v>0.64390000000000003</v>
      </c>
      <c r="H4356">
        <v>1.2255</v>
      </c>
      <c r="I4356">
        <v>0.88300000000000001</v>
      </c>
      <c r="J4356">
        <v>122.68</v>
      </c>
    </row>
    <row r="4357" spans="1:10" x14ac:dyDescent="0.2">
      <c r="A4357" s="2">
        <v>42166</v>
      </c>
      <c r="B4357">
        <v>0.93310000000000004</v>
      </c>
      <c r="C4357">
        <v>33.728999999999999</v>
      </c>
      <c r="D4357">
        <v>1108.6500000000001</v>
      </c>
      <c r="E4357">
        <v>21790</v>
      </c>
      <c r="F4357">
        <v>1.3447</v>
      </c>
      <c r="G4357">
        <v>0.64449999999999996</v>
      </c>
      <c r="H4357">
        <v>1.2292000000000001</v>
      </c>
      <c r="I4357">
        <v>0.88829999999999998</v>
      </c>
      <c r="J4357">
        <v>123.42</v>
      </c>
    </row>
    <row r="4358" spans="1:10" x14ac:dyDescent="0.2">
      <c r="A4358" s="2">
        <v>42167</v>
      </c>
      <c r="B4358">
        <v>0.92879999999999996</v>
      </c>
      <c r="C4358">
        <v>33.744999999999997</v>
      </c>
      <c r="D4358">
        <v>1114.6500000000001</v>
      </c>
      <c r="E4358">
        <v>21800</v>
      </c>
      <c r="F4358">
        <v>1.3438000000000001</v>
      </c>
      <c r="G4358">
        <v>0.64259999999999995</v>
      </c>
      <c r="H4358">
        <v>1.2322</v>
      </c>
      <c r="I4358">
        <v>0.88729999999999998</v>
      </c>
      <c r="J4358">
        <v>123.39</v>
      </c>
    </row>
    <row r="4359" spans="1:10" x14ac:dyDescent="0.2">
      <c r="A4359" s="2">
        <v>42169</v>
      </c>
      <c r="B4359">
        <v>0.93020000000000003</v>
      </c>
      <c r="F4359">
        <v>1.3440000000000001</v>
      </c>
      <c r="G4359">
        <v>0.64300000000000002</v>
      </c>
      <c r="H4359">
        <v>1.2315</v>
      </c>
      <c r="I4359">
        <v>0.89190000000000003</v>
      </c>
      <c r="J4359">
        <v>123.21</v>
      </c>
    </row>
    <row r="4360" spans="1:10" x14ac:dyDescent="0.2">
      <c r="A4360" s="2">
        <v>42170</v>
      </c>
      <c r="B4360">
        <v>0.92949999999999999</v>
      </c>
      <c r="C4360">
        <v>33.74</v>
      </c>
      <c r="D4360">
        <v>1117.3</v>
      </c>
      <c r="E4360">
        <v>21803</v>
      </c>
      <c r="F4360">
        <v>1.3463000000000001</v>
      </c>
      <c r="G4360">
        <v>0.64100000000000001</v>
      </c>
      <c r="H4360">
        <v>1.2324999999999999</v>
      </c>
      <c r="I4360">
        <v>0.88619999999999999</v>
      </c>
      <c r="J4360">
        <v>123.42</v>
      </c>
    </row>
    <row r="4361" spans="1:10" x14ac:dyDescent="0.2">
      <c r="A4361" s="2">
        <v>42171</v>
      </c>
      <c r="B4361">
        <v>0.93220000000000003</v>
      </c>
      <c r="C4361">
        <v>33.692999999999998</v>
      </c>
      <c r="D4361">
        <v>1118.45</v>
      </c>
      <c r="E4361">
        <v>21803</v>
      </c>
      <c r="F4361">
        <v>1.3423</v>
      </c>
      <c r="G4361">
        <v>0.63900000000000001</v>
      </c>
      <c r="H4361">
        <v>1.2295</v>
      </c>
      <c r="I4361">
        <v>0.88900000000000001</v>
      </c>
      <c r="J4361">
        <v>123.36</v>
      </c>
    </row>
    <row r="4362" spans="1:10" x14ac:dyDescent="0.2">
      <c r="A4362" s="2">
        <v>42172</v>
      </c>
      <c r="B4362">
        <v>0.92200000000000004</v>
      </c>
      <c r="C4362">
        <v>33.71</v>
      </c>
      <c r="D4362">
        <v>1117.6500000000001</v>
      </c>
      <c r="E4362">
        <v>21803</v>
      </c>
      <c r="F4362">
        <v>1.3359000000000001</v>
      </c>
      <c r="G4362">
        <v>0.63160000000000005</v>
      </c>
      <c r="H4362">
        <v>1.2228000000000001</v>
      </c>
      <c r="I4362">
        <v>0.88200000000000001</v>
      </c>
      <c r="J4362">
        <v>123.43</v>
      </c>
    </row>
    <row r="4363" spans="1:10" x14ac:dyDescent="0.2">
      <c r="A4363" s="2">
        <v>42173</v>
      </c>
      <c r="B4363">
        <v>0.92169999999999996</v>
      </c>
      <c r="C4363">
        <v>33.61</v>
      </c>
      <c r="D4363">
        <v>1107.1500000000001</v>
      </c>
      <c r="E4363">
        <v>21810</v>
      </c>
      <c r="F4363">
        <v>1.3342000000000001</v>
      </c>
      <c r="G4363">
        <v>0.62970000000000004</v>
      </c>
      <c r="H4363">
        <v>1.2222</v>
      </c>
      <c r="I4363">
        <v>0.88019999999999998</v>
      </c>
      <c r="J4363">
        <v>122.96</v>
      </c>
    </row>
    <row r="4364" spans="1:10" x14ac:dyDescent="0.2">
      <c r="A4364" s="2">
        <v>42174</v>
      </c>
      <c r="B4364">
        <v>0.91749999999999998</v>
      </c>
      <c r="C4364">
        <v>33.68</v>
      </c>
      <c r="D4364">
        <v>1107.05</v>
      </c>
      <c r="E4364">
        <v>21805</v>
      </c>
      <c r="F4364">
        <v>1.3339000000000001</v>
      </c>
      <c r="G4364">
        <v>0.62980000000000003</v>
      </c>
      <c r="H4364">
        <v>1.2266999999999999</v>
      </c>
      <c r="I4364">
        <v>0.88090000000000002</v>
      </c>
      <c r="J4364">
        <v>122.71</v>
      </c>
    </row>
    <row r="4365" spans="1:10" x14ac:dyDescent="0.2">
      <c r="A4365" s="2">
        <v>42176</v>
      </c>
      <c r="B4365">
        <v>0.91700000000000004</v>
      </c>
      <c r="F4365">
        <v>1.3345</v>
      </c>
      <c r="G4365">
        <v>0.62990000000000002</v>
      </c>
      <c r="H4365">
        <v>1.2262</v>
      </c>
      <c r="I4365">
        <v>0.879</v>
      </c>
      <c r="J4365">
        <v>122.97</v>
      </c>
    </row>
    <row r="4366" spans="1:10" x14ac:dyDescent="0.2">
      <c r="A4366" s="2">
        <v>42177</v>
      </c>
      <c r="B4366">
        <v>0.9214</v>
      </c>
      <c r="C4366">
        <v>33.643000000000001</v>
      </c>
      <c r="D4366">
        <v>1098.9000000000001</v>
      </c>
      <c r="E4366">
        <v>21805</v>
      </c>
      <c r="F4366">
        <v>1.3355999999999999</v>
      </c>
      <c r="G4366">
        <v>0.63190000000000002</v>
      </c>
      <c r="H4366">
        <v>1.2309000000000001</v>
      </c>
      <c r="I4366">
        <v>0.88180000000000003</v>
      </c>
      <c r="J4366">
        <v>123.37</v>
      </c>
    </row>
    <row r="4367" spans="1:10" x14ac:dyDescent="0.2">
      <c r="A4367" s="2">
        <v>42178</v>
      </c>
      <c r="B4367">
        <v>0.93410000000000004</v>
      </c>
      <c r="C4367">
        <v>33.74</v>
      </c>
      <c r="D4367">
        <v>1104.7</v>
      </c>
      <c r="E4367">
        <v>21805</v>
      </c>
      <c r="F4367">
        <v>1.341</v>
      </c>
      <c r="G4367">
        <v>0.63580000000000003</v>
      </c>
      <c r="H4367">
        <v>1.2326999999999999</v>
      </c>
      <c r="I4367">
        <v>0.89549999999999996</v>
      </c>
      <c r="J4367">
        <v>123.94</v>
      </c>
    </row>
    <row r="4368" spans="1:10" x14ac:dyDescent="0.2">
      <c r="A4368" s="2">
        <v>42179</v>
      </c>
      <c r="B4368">
        <v>0.93369999999999997</v>
      </c>
      <c r="C4368">
        <v>33.771999999999998</v>
      </c>
      <c r="D4368">
        <v>1108.45</v>
      </c>
      <c r="E4368">
        <v>21812</v>
      </c>
      <c r="F4368">
        <v>1.3433999999999999</v>
      </c>
      <c r="G4368">
        <v>0.63670000000000004</v>
      </c>
      <c r="H4368">
        <v>1.2383</v>
      </c>
      <c r="I4368">
        <v>0.89239999999999997</v>
      </c>
      <c r="J4368">
        <v>123.85</v>
      </c>
    </row>
    <row r="4369" spans="1:10" x14ac:dyDescent="0.2">
      <c r="A4369" s="2">
        <v>42180</v>
      </c>
      <c r="B4369">
        <v>0.93679999999999997</v>
      </c>
      <c r="C4369">
        <v>33.771999999999998</v>
      </c>
      <c r="D4369">
        <v>1110.1500000000001</v>
      </c>
      <c r="E4369">
        <v>21822</v>
      </c>
      <c r="F4369">
        <v>1.3441000000000001</v>
      </c>
      <c r="G4369">
        <v>0.6351</v>
      </c>
      <c r="H4369">
        <v>1.2327999999999999</v>
      </c>
      <c r="I4369">
        <v>0.89239999999999997</v>
      </c>
      <c r="J4369">
        <v>123.63</v>
      </c>
    </row>
    <row r="4370" spans="1:10" x14ac:dyDescent="0.2">
      <c r="A4370" s="2">
        <v>42181</v>
      </c>
      <c r="B4370">
        <v>0.93330000000000002</v>
      </c>
      <c r="C4370">
        <v>33.784999999999997</v>
      </c>
      <c r="D4370">
        <v>1116.45</v>
      </c>
      <c r="E4370">
        <v>21839</v>
      </c>
      <c r="F4370">
        <v>1.3498000000000001</v>
      </c>
      <c r="G4370">
        <v>0.63500000000000001</v>
      </c>
      <c r="H4370">
        <v>1.2321</v>
      </c>
      <c r="I4370">
        <v>0.89510000000000001</v>
      </c>
      <c r="J4370">
        <v>123.85</v>
      </c>
    </row>
    <row r="4371" spans="1:10" x14ac:dyDescent="0.2">
      <c r="A4371" s="2">
        <v>42183</v>
      </c>
      <c r="B4371">
        <v>0.93810000000000004</v>
      </c>
      <c r="F4371">
        <v>1.3536999999999999</v>
      </c>
      <c r="G4371">
        <v>0.63729999999999998</v>
      </c>
      <c r="H4371">
        <v>1.234</v>
      </c>
      <c r="I4371">
        <v>0.90859999999999996</v>
      </c>
      <c r="J4371">
        <v>122.73</v>
      </c>
    </row>
    <row r="4372" spans="1:10" x14ac:dyDescent="0.2">
      <c r="A4372" s="2">
        <v>42184</v>
      </c>
      <c r="B4372">
        <v>0.92490000000000006</v>
      </c>
      <c r="C4372">
        <v>33.83</v>
      </c>
      <c r="D4372">
        <v>1125.25</v>
      </c>
      <c r="E4372">
        <v>21818</v>
      </c>
      <c r="F4372">
        <v>1.3461000000000001</v>
      </c>
      <c r="G4372">
        <v>0.63539999999999996</v>
      </c>
      <c r="H4372">
        <v>1.2403</v>
      </c>
      <c r="I4372">
        <v>0.89</v>
      </c>
      <c r="J4372">
        <v>122.54</v>
      </c>
    </row>
    <row r="4373" spans="1:10" x14ac:dyDescent="0.2">
      <c r="A4373" s="2">
        <v>42185</v>
      </c>
      <c r="B4373">
        <v>0.9355</v>
      </c>
      <c r="C4373">
        <v>33.768999999999998</v>
      </c>
      <c r="D4373">
        <v>1115.4000000000001</v>
      </c>
      <c r="E4373">
        <v>21839</v>
      </c>
      <c r="F4373">
        <v>1.3473999999999999</v>
      </c>
      <c r="G4373">
        <v>0.63670000000000004</v>
      </c>
      <c r="H4373">
        <v>1.2494000000000001</v>
      </c>
      <c r="I4373">
        <v>0.89790000000000003</v>
      </c>
      <c r="J4373">
        <v>122.5</v>
      </c>
    </row>
    <row r="4374" spans="1:10" x14ac:dyDescent="0.2">
      <c r="A4374" s="2">
        <v>42186</v>
      </c>
      <c r="B4374">
        <v>0.94840000000000002</v>
      </c>
      <c r="C4374">
        <v>33.79</v>
      </c>
      <c r="D4374">
        <v>1117.5999999999999</v>
      </c>
      <c r="E4374">
        <v>21805</v>
      </c>
      <c r="F4374">
        <v>1.353</v>
      </c>
      <c r="G4374">
        <v>0.64029999999999998</v>
      </c>
      <c r="H4374">
        <v>1.2589999999999999</v>
      </c>
      <c r="I4374">
        <v>0.90469999999999995</v>
      </c>
      <c r="J4374">
        <v>123.17</v>
      </c>
    </row>
    <row r="4375" spans="1:10" x14ac:dyDescent="0.2">
      <c r="A4375" s="2">
        <v>42187</v>
      </c>
      <c r="B4375">
        <v>0.94350000000000001</v>
      </c>
      <c r="C4375">
        <v>33.795000000000002</v>
      </c>
      <c r="D4375">
        <v>1124.95</v>
      </c>
      <c r="E4375">
        <v>21805</v>
      </c>
      <c r="F4375">
        <v>1.3479000000000001</v>
      </c>
      <c r="G4375">
        <v>0.64059999999999995</v>
      </c>
      <c r="H4375">
        <v>1.254</v>
      </c>
      <c r="I4375">
        <v>0.9022</v>
      </c>
      <c r="J4375">
        <v>123.07</v>
      </c>
    </row>
    <row r="4376" spans="1:10" x14ac:dyDescent="0.2">
      <c r="A4376" s="2">
        <v>42188</v>
      </c>
      <c r="B4376">
        <v>0.94040000000000001</v>
      </c>
      <c r="C4376">
        <v>33.798000000000002</v>
      </c>
      <c r="D4376">
        <v>1122.95</v>
      </c>
      <c r="E4376">
        <v>21805</v>
      </c>
      <c r="F4376">
        <v>1.3459000000000001</v>
      </c>
      <c r="G4376">
        <v>0.64229999999999998</v>
      </c>
      <c r="H4376">
        <v>1.2574000000000001</v>
      </c>
      <c r="I4376">
        <v>0.90049999999999997</v>
      </c>
      <c r="J4376">
        <v>122.79</v>
      </c>
    </row>
    <row r="4377" spans="1:10" x14ac:dyDescent="0.2">
      <c r="A4377" s="2">
        <v>42190</v>
      </c>
      <c r="B4377">
        <v>0.94269999999999998</v>
      </c>
      <c r="F4377">
        <v>1.3508</v>
      </c>
      <c r="G4377">
        <v>0.6431</v>
      </c>
      <c r="H4377">
        <v>1.2598</v>
      </c>
      <c r="I4377">
        <v>0.90990000000000004</v>
      </c>
      <c r="J4377">
        <v>121.92</v>
      </c>
    </row>
    <row r="4378" spans="1:10" x14ac:dyDescent="0.2">
      <c r="A4378" s="2">
        <v>42191</v>
      </c>
      <c r="B4378">
        <v>0.9425</v>
      </c>
      <c r="C4378">
        <v>33.841999999999999</v>
      </c>
      <c r="D4378">
        <v>1126.45</v>
      </c>
      <c r="E4378">
        <v>21810</v>
      </c>
      <c r="F4378">
        <v>1.3486</v>
      </c>
      <c r="G4378">
        <v>0.64080000000000004</v>
      </c>
      <c r="H4378">
        <v>1.2652000000000001</v>
      </c>
      <c r="I4378">
        <v>0.90449999999999997</v>
      </c>
      <c r="J4378">
        <v>122.57</v>
      </c>
    </row>
    <row r="4379" spans="1:10" x14ac:dyDescent="0.2">
      <c r="A4379" s="2">
        <v>42192</v>
      </c>
      <c r="B4379">
        <v>0.9466</v>
      </c>
      <c r="C4379">
        <v>33.938000000000002</v>
      </c>
      <c r="D4379">
        <v>1130.2</v>
      </c>
      <c r="E4379">
        <v>21810</v>
      </c>
      <c r="F4379">
        <v>1.3541000000000001</v>
      </c>
      <c r="G4379">
        <v>0.64680000000000004</v>
      </c>
      <c r="H4379">
        <v>1.2705</v>
      </c>
      <c r="I4379">
        <v>0.90810000000000002</v>
      </c>
      <c r="J4379">
        <v>122.54</v>
      </c>
    </row>
    <row r="4380" spans="1:10" x14ac:dyDescent="0.2">
      <c r="A4380" s="2">
        <v>42193</v>
      </c>
      <c r="B4380">
        <v>0.94530000000000003</v>
      </c>
      <c r="C4380">
        <v>33.997</v>
      </c>
      <c r="D4380">
        <v>1136.7</v>
      </c>
      <c r="E4380">
        <v>21814</v>
      </c>
      <c r="F4380">
        <v>1.35</v>
      </c>
      <c r="G4380">
        <v>0.65100000000000002</v>
      </c>
      <c r="H4380">
        <v>1.2746</v>
      </c>
      <c r="I4380">
        <v>0.90280000000000005</v>
      </c>
      <c r="J4380">
        <v>120.71</v>
      </c>
    </row>
    <row r="4381" spans="1:10" x14ac:dyDescent="0.2">
      <c r="A4381" s="2">
        <v>42194</v>
      </c>
      <c r="B4381">
        <v>0.94779999999999998</v>
      </c>
      <c r="C4381">
        <v>33.965000000000003</v>
      </c>
      <c r="D4381">
        <v>1133.8499999999999</v>
      </c>
      <c r="E4381">
        <v>21814</v>
      </c>
      <c r="F4381">
        <v>1.3498000000000001</v>
      </c>
      <c r="G4381">
        <v>0.6502</v>
      </c>
      <c r="H4381">
        <v>1.2706999999999999</v>
      </c>
      <c r="I4381">
        <v>0.90610000000000002</v>
      </c>
      <c r="J4381">
        <v>121.34</v>
      </c>
    </row>
    <row r="4382" spans="1:10" x14ac:dyDescent="0.2">
      <c r="A4382" s="2">
        <v>42195</v>
      </c>
      <c r="B4382">
        <v>0.93869999999999998</v>
      </c>
      <c r="C4382">
        <v>33.944000000000003</v>
      </c>
      <c r="D4382">
        <v>1129.55</v>
      </c>
      <c r="E4382">
        <v>21810</v>
      </c>
      <c r="F4382">
        <v>1.3511</v>
      </c>
      <c r="G4382">
        <v>0.64439999999999997</v>
      </c>
      <c r="H4382">
        <v>1.2658</v>
      </c>
      <c r="I4382">
        <v>0.8962</v>
      </c>
      <c r="J4382">
        <v>122.78</v>
      </c>
    </row>
    <row r="4383" spans="1:10" x14ac:dyDescent="0.2">
      <c r="A4383" s="2">
        <v>42197</v>
      </c>
      <c r="B4383">
        <v>0.9415</v>
      </c>
      <c r="F4383">
        <v>1.3519000000000001</v>
      </c>
      <c r="G4383">
        <v>0.6452</v>
      </c>
      <c r="H4383">
        <v>1.2702</v>
      </c>
      <c r="I4383">
        <v>0.90129999999999999</v>
      </c>
      <c r="J4383">
        <v>122.19</v>
      </c>
    </row>
    <row r="4384" spans="1:10" x14ac:dyDescent="0.2">
      <c r="A4384" s="2">
        <v>42198</v>
      </c>
      <c r="B4384">
        <v>0.95020000000000004</v>
      </c>
      <c r="C4384">
        <v>34</v>
      </c>
      <c r="D4384">
        <v>1130.5</v>
      </c>
      <c r="E4384">
        <v>21814</v>
      </c>
      <c r="F4384">
        <v>1.3569</v>
      </c>
      <c r="G4384">
        <v>0.64570000000000005</v>
      </c>
      <c r="H4384">
        <v>1.2741</v>
      </c>
      <c r="I4384">
        <v>0.90900000000000003</v>
      </c>
      <c r="J4384">
        <v>123.43</v>
      </c>
    </row>
    <row r="4385" spans="1:10" x14ac:dyDescent="0.2">
      <c r="A4385" s="2">
        <v>42199</v>
      </c>
      <c r="B4385">
        <v>0.94479999999999997</v>
      </c>
      <c r="C4385">
        <v>34.036999999999999</v>
      </c>
      <c r="D4385">
        <v>1142.3</v>
      </c>
      <c r="E4385">
        <v>21810</v>
      </c>
      <c r="F4385">
        <v>1.3613</v>
      </c>
      <c r="G4385">
        <v>0.63949999999999996</v>
      </c>
      <c r="H4385">
        <v>1.2727999999999999</v>
      </c>
      <c r="I4385">
        <v>0.90839999999999999</v>
      </c>
      <c r="J4385">
        <v>123.4</v>
      </c>
    </row>
    <row r="4386" spans="1:10" x14ac:dyDescent="0.2">
      <c r="A4386" s="2">
        <v>42200</v>
      </c>
      <c r="B4386">
        <v>0.95189999999999997</v>
      </c>
      <c r="C4386">
        <v>34.082000000000001</v>
      </c>
      <c r="D4386">
        <v>1143.55</v>
      </c>
      <c r="E4386">
        <v>21810</v>
      </c>
      <c r="F4386">
        <v>1.3655999999999999</v>
      </c>
      <c r="G4386">
        <v>0.63939999999999997</v>
      </c>
      <c r="H4386">
        <v>1.2912999999999999</v>
      </c>
      <c r="I4386">
        <v>0.91339999999999999</v>
      </c>
      <c r="J4386">
        <v>123.76</v>
      </c>
    </row>
    <row r="4387" spans="1:10" x14ac:dyDescent="0.2">
      <c r="A4387" s="2">
        <v>42201</v>
      </c>
      <c r="B4387">
        <v>0.95779999999999998</v>
      </c>
      <c r="C4387">
        <v>34.200000000000003</v>
      </c>
      <c r="D4387">
        <v>1149.25</v>
      </c>
      <c r="E4387">
        <v>21811</v>
      </c>
      <c r="F4387">
        <v>1.3668</v>
      </c>
      <c r="G4387">
        <v>0.64059999999999995</v>
      </c>
      <c r="H4387">
        <v>1.2957000000000001</v>
      </c>
      <c r="I4387">
        <v>0.91959999999999997</v>
      </c>
      <c r="J4387">
        <v>124.15</v>
      </c>
    </row>
    <row r="4388" spans="1:10" x14ac:dyDescent="0.2">
      <c r="A4388" s="2">
        <v>42202</v>
      </c>
      <c r="B4388">
        <v>0.96150000000000002</v>
      </c>
      <c r="C4388">
        <v>34.15</v>
      </c>
      <c r="D4388">
        <v>1147.52</v>
      </c>
      <c r="E4388">
        <v>21817</v>
      </c>
      <c r="F4388">
        <v>1.3676999999999999</v>
      </c>
      <c r="G4388">
        <v>0.64080000000000004</v>
      </c>
      <c r="H4388">
        <v>1.2971999999999999</v>
      </c>
      <c r="I4388">
        <v>0.9234</v>
      </c>
      <c r="J4388">
        <v>124.09</v>
      </c>
    </row>
    <row r="4389" spans="1:10" x14ac:dyDescent="0.2">
      <c r="A4389" s="2">
        <v>42204</v>
      </c>
      <c r="B4389">
        <v>0.96140000000000003</v>
      </c>
      <c r="F4389">
        <v>1.3677999999999999</v>
      </c>
      <c r="G4389">
        <v>0.64090000000000003</v>
      </c>
      <c r="H4389">
        <v>1.2977000000000001</v>
      </c>
      <c r="I4389">
        <v>0.92320000000000002</v>
      </c>
      <c r="J4389">
        <v>124.03</v>
      </c>
    </row>
    <row r="4390" spans="1:10" x14ac:dyDescent="0.2">
      <c r="A4390" s="2">
        <v>42205</v>
      </c>
      <c r="B4390">
        <v>0.96460000000000001</v>
      </c>
      <c r="C4390">
        <v>34.423999999999999</v>
      </c>
      <c r="D4390">
        <v>1152.0999999999999</v>
      </c>
      <c r="E4390">
        <v>21824</v>
      </c>
      <c r="F4390">
        <v>1.3708</v>
      </c>
      <c r="G4390">
        <v>0.64249999999999996</v>
      </c>
      <c r="H4390">
        <v>1.2994000000000001</v>
      </c>
      <c r="I4390">
        <v>0.92379999999999995</v>
      </c>
      <c r="J4390">
        <v>124.27</v>
      </c>
    </row>
    <row r="4391" spans="1:10" x14ac:dyDescent="0.2">
      <c r="A4391" s="2">
        <v>42206</v>
      </c>
      <c r="B4391">
        <v>0.95840000000000003</v>
      </c>
      <c r="C4391">
        <v>34.481999999999999</v>
      </c>
      <c r="D4391">
        <v>1158.2</v>
      </c>
      <c r="E4391">
        <v>21818</v>
      </c>
      <c r="F4391">
        <v>1.3636999999999999</v>
      </c>
      <c r="G4391">
        <v>0.64280000000000004</v>
      </c>
      <c r="H4391">
        <v>1.2948</v>
      </c>
      <c r="I4391">
        <v>0.9143</v>
      </c>
      <c r="J4391">
        <v>123.89</v>
      </c>
    </row>
    <row r="4392" spans="1:10" x14ac:dyDescent="0.2">
      <c r="A4392" s="2">
        <v>42207</v>
      </c>
      <c r="B4392">
        <v>0.96</v>
      </c>
      <c r="C4392">
        <v>34.652999999999999</v>
      </c>
      <c r="D4392">
        <v>1153.55</v>
      </c>
      <c r="E4392">
        <v>21821</v>
      </c>
      <c r="F4392">
        <v>1.3658999999999999</v>
      </c>
      <c r="G4392">
        <v>0.64049999999999996</v>
      </c>
      <c r="H4392">
        <v>1.3032999999999999</v>
      </c>
      <c r="I4392">
        <v>0.91500000000000004</v>
      </c>
      <c r="J4392">
        <v>123.97</v>
      </c>
    </row>
    <row r="4393" spans="1:10" x14ac:dyDescent="0.2">
      <c r="A4393" s="2">
        <v>42208</v>
      </c>
      <c r="B4393">
        <v>0.96</v>
      </c>
      <c r="C4393">
        <v>34.729999999999997</v>
      </c>
      <c r="D4393">
        <v>1164.8</v>
      </c>
      <c r="E4393">
        <v>21822</v>
      </c>
      <c r="F4393">
        <v>1.3688</v>
      </c>
      <c r="G4393">
        <v>0.64459999999999995</v>
      </c>
      <c r="H4393">
        <v>1.3037000000000001</v>
      </c>
      <c r="I4393">
        <v>0.91059999999999997</v>
      </c>
      <c r="J4393">
        <v>123.93</v>
      </c>
    </row>
    <row r="4394" spans="1:10" x14ac:dyDescent="0.2">
      <c r="A4394" s="2">
        <v>42209</v>
      </c>
      <c r="B4394">
        <v>0.96289999999999998</v>
      </c>
      <c r="C4394">
        <v>34.94</v>
      </c>
      <c r="D4394">
        <v>1167.8499999999999</v>
      </c>
      <c r="E4394">
        <v>21825</v>
      </c>
      <c r="F4394">
        <v>1.3716999999999999</v>
      </c>
      <c r="G4394">
        <v>0.64480000000000004</v>
      </c>
      <c r="H4394">
        <v>1.3048999999999999</v>
      </c>
      <c r="I4394">
        <v>0.91059999999999997</v>
      </c>
      <c r="J4394">
        <v>123.81</v>
      </c>
    </row>
    <row r="4395" spans="1:10" x14ac:dyDescent="0.2">
      <c r="A4395" s="2">
        <v>42211</v>
      </c>
      <c r="B4395">
        <v>0.96240000000000003</v>
      </c>
      <c r="F4395">
        <v>1.3726</v>
      </c>
      <c r="G4395">
        <v>0.64459999999999995</v>
      </c>
      <c r="H4395">
        <v>1.304</v>
      </c>
      <c r="I4395">
        <v>0.91049999999999998</v>
      </c>
      <c r="J4395">
        <v>123.75</v>
      </c>
    </row>
    <row r="4396" spans="1:10" x14ac:dyDescent="0.2">
      <c r="A4396" s="2">
        <v>42212</v>
      </c>
      <c r="B4396">
        <v>0.96279999999999999</v>
      </c>
      <c r="C4396">
        <v>34.859000000000002</v>
      </c>
      <c r="D4396">
        <v>1167.05</v>
      </c>
      <c r="E4396">
        <v>21830</v>
      </c>
      <c r="F4396">
        <v>1.3689</v>
      </c>
      <c r="G4396">
        <v>0.64270000000000005</v>
      </c>
      <c r="H4396">
        <v>1.3038000000000001</v>
      </c>
      <c r="I4396">
        <v>0.90180000000000005</v>
      </c>
      <c r="J4396">
        <v>123.25</v>
      </c>
    </row>
    <row r="4397" spans="1:10" x14ac:dyDescent="0.2">
      <c r="A4397" s="2">
        <v>42213</v>
      </c>
      <c r="B4397">
        <v>0.96250000000000002</v>
      </c>
      <c r="C4397">
        <v>34.909999999999997</v>
      </c>
      <c r="D4397">
        <v>1164.75</v>
      </c>
      <c r="E4397">
        <v>21821</v>
      </c>
      <c r="F4397">
        <v>1.3635999999999999</v>
      </c>
      <c r="G4397">
        <v>0.64049999999999996</v>
      </c>
      <c r="H4397">
        <v>1.2921</v>
      </c>
      <c r="I4397">
        <v>0.90410000000000001</v>
      </c>
      <c r="J4397">
        <v>123.56</v>
      </c>
    </row>
    <row r="4398" spans="1:10" x14ac:dyDescent="0.2">
      <c r="A4398" s="2">
        <v>42214</v>
      </c>
      <c r="B4398">
        <v>0.96799999999999997</v>
      </c>
      <c r="C4398">
        <v>34.93</v>
      </c>
      <c r="D4398">
        <v>1158.6500000000001</v>
      </c>
      <c r="E4398">
        <v>21820</v>
      </c>
      <c r="F4398">
        <v>1.3688</v>
      </c>
      <c r="G4398">
        <v>0.64080000000000004</v>
      </c>
      <c r="H4398">
        <v>1.2945</v>
      </c>
      <c r="I4398">
        <v>0.91039999999999999</v>
      </c>
      <c r="J4398">
        <v>123.94</v>
      </c>
    </row>
    <row r="4399" spans="1:10" x14ac:dyDescent="0.2">
      <c r="A4399" s="2">
        <v>42215</v>
      </c>
      <c r="B4399">
        <v>0.96919999999999995</v>
      </c>
      <c r="C4399">
        <v>35.121000000000002</v>
      </c>
      <c r="D4399">
        <v>1168.2</v>
      </c>
      <c r="E4399">
        <v>21818</v>
      </c>
      <c r="F4399">
        <v>1.3754</v>
      </c>
      <c r="G4399">
        <v>0.64100000000000001</v>
      </c>
      <c r="H4399">
        <v>1.3</v>
      </c>
      <c r="I4399">
        <v>0.91469999999999996</v>
      </c>
      <c r="J4399">
        <v>124.14</v>
      </c>
    </row>
    <row r="4400" spans="1:10" x14ac:dyDescent="0.2">
      <c r="A4400" s="2">
        <v>42216</v>
      </c>
      <c r="B4400">
        <v>0.96630000000000005</v>
      </c>
      <c r="C4400">
        <v>35.207000000000001</v>
      </c>
      <c r="D4400">
        <v>1170.2</v>
      </c>
      <c r="E4400">
        <v>21818</v>
      </c>
      <c r="F4400">
        <v>1.3722000000000001</v>
      </c>
      <c r="G4400">
        <v>0.6401</v>
      </c>
      <c r="H4400">
        <v>1.3090999999999999</v>
      </c>
      <c r="I4400">
        <v>0.91039999999999999</v>
      </c>
      <c r="J4400">
        <v>123.89</v>
      </c>
    </row>
    <row r="4401" spans="1:10" x14ac:dyDescent="0.2">
      <c r="A4401" s="2">
        <v>42218</v>
      </c>
      <c r="B4401">
        <v>0.96630000000000005</v>
      </c>
      <c r="F4401">
        <v>1.3713</v>
      </c>
      <c r="G4401">
        <v>0.63949999999999996</v>
      </c>
      <c r="H4401">
        <v>1.3089999999999999</v>
      </c>
      <c r="I4401">
        <v>0.91139999999999999</v>
      </c>
      <c r="J4401">
        <v>123.9</v>
      </c>
    </row>
    <row r="4402" spans="1:10" x14ac:dyDescent="0.2">
      <c r="A4402" s="2">
        <v>42219</v>
      </c>
      <c r="B4402">
        <v>0.96919999999999995</v>
      </c>
      <c r="C4402">
        <v>35.064999999999998</v>
      </c>
      <c r="D4402">
        <v>1165.9000000000001</v>
      </c>
      <c r="E4402">
        <v>21818</v>
      </c>
      <c r="F4402">
        <v>1.3782000000000001</v>
      </c>
      <c r="G4402">
        <v>0.64159999999999995</v>
      </c>
      <c r="H4402">
        <v>1.3156000000000001</v>
      </c>
      <c r="I4402">
        <v>0.91320000000000001</v>
      </c>
      <c r="J4402">
        <v>124.03</v>
      </c>
    </row>
    <row r="4403" spans="1:10" x14ac:dyDescent="0.2">
      <c r="A4403" s="2">
        <v>42220</v>
      </c>
      <c r="B4403">
        <v>0.97850000000000004</v>
      </c>
      <c r="C4403">
        <v>35.04</v>
      </c>
      <c r="D4403">
        <v>1165.4000000000001</v>
      </c>
      <c r="E4403">
        <v>21822</v>
      </c>
      <c r="F4403">
        <v>1.381</v>
      </c>
      <c r="G4403">
        <v>0.64249999999999996</v>
      </c>
      <c r="H4403">
        <v>1.3192999999999999</v>
      </c>
      <c r="I4403">
        <v>0.91900000000000004</v>
      </c>
      <c r="J4403">
        <v>124.38</v>
      </c>
    </row>
    <row r="4404" spans="1:10" x14ac:dyDescent="0.2">
      <c r="A4404" s="2">
        <v>42221</v>
      </c>
      <c r="B4404">
        <v>0.97909999999999997</v>
      </c>
      <c r="C4404">
        <v>35.17</v>
      </c>
      <c r="D4404">
        <v>1173.55</v>
      </c>
      <c r="E4404">
        <v>21827</v>
      </c>
      <c r="F4404">
        <v>1.3841000000000001</v>
      </c>
      <c r="G4404">
        <v>0.64090000000000003</v>
      </c>
      <c r="H4404">
        <v>1.3177000000000001</v>
      </c>
      <c r="I4404">
        <v>0.91690000000000005</v>
      </c>
      <c r="J4404">
        <v>124.87</v>
      </c>
    </row>
    <row r="4405" spans="1:10" x14ac:dyDescent="0.2">
      <c r="A4405" s="2">
        <v>42222</v>
      </c>
      <c r="B4405">
        <v>0.98089999999999999</v>
      </c>
      <c r="C4405">
        <v>35.18</v>
      </c>
      <c r="D4405">
        <v>1166.0999999999999</v>
      </c>
      <c r="E4405">
        <v>21815</v>
      </c>
      <c r="F4405">
        <v>1.3836999999999999</v>
      </c>
      <c r="G4405">
        <v>0.64459999999999995</v>
      </c>
      <c r="H4405">
        <v>1.3109999999999999</v>
      </c>
      <c r="I4405">
        <v>0.9153</v>
      </c>
      <c r="J4405">
        <v>124.74</v>
      </c>
    </row>
    <row r="4406" spans="1:10" x14ac:dyDescent="0.2">
      <c r="A4406" s="2">
        <v>42223</v>
      </c>
      <c r="B4406">
        <v>0.9839</v>
      </c>
      <c r="C4406">
        <v>35.17</v>
      </c>
      <c r="D4406">
        <v>1167.4000000000001</v>
      </c>
      <c r="E4406">
        <v>21815</v>
      </c>
      <c r="F4406">
        <v>1.385</v>
      </c>
      <c r="G4406">
        <v>0.64539999999999997</v>
      </c>
      <c r="H4406">
        <v>1.3130999999999999</v>
      </c>
      <c r="I4406">
        <v>0.91180000000000005</v>
      </c>
      <c r="J4406">
        <v>124.24</v>
      </c>
    </row>
    <row r="4407" spans="1:10" x14ac:dyDescent="0.2">
      <c r="A4407" s="2">
        <v>42225</v>
      </c>
      <c r="B4407">
        <v>0.98160000000000003</v>
      </c>
      <c r="F4407">
        <v>1.3837999999999999</v>
      </c>
      <c r="G4407">
        <v>0.64549999999999996</v>
      </c>
      <c r="H4407">
        <v>1.3120000000000001</v>
      </c>
      <c r="I4407">
        <v>0.91200000000000003</v>
      </c>
      <c r="J4407">
        <v>124.17</v>
      </c>
    </row>
    <row r="4408" spans="1:10" x14ac:dyDescent="0.2">
      <c r="A4408" s="2">
        <v>42226</v>
      </c>
      <c r="B4408">
        <v>0.98370000000000002</v>
      </c>
      <c r="C4408">
        <v>35.174999999999997</v>
      </c>
      <c r="D4408">
        <v>1163.0999999999999</v>
      </c>
      <c r="E4408">
        <v>21823</v>
      </c>
      <c r="F4408">
        <v>1.3816999999999999</v>
      </c>
      <c r="G4408">
        <v>0.64129999999999998</v>
      </c>
      <c r="H4408">
        <v>1.3001</v>
      </c>
      <c r="I4408">
        <v>0.90749999999999997</v>
      </c>
      <c r="J4408">
        <v>124.63</v>
      </c>
    </row>
    <row r="4409" spans="1:10" x14ac:dyDescent="0.2">
      <c r="A4409" s="2">
        <v>42227</v>
      </c>
      <c r="B4409">
        <v>0.98809999999999998</v>
      </c>
      <c r="C4409">
        <v>35.36</v>
      </c>
      <c r="D4409">
        <v>1178.9000000000001</v>
      </c>
      <c r="E4409">
        <v>21828</v>
      </c>
      <c r="F4409">
        <v>1.4013</v>
      </c>
      <c r="G4409">
        <v>0.64219999999999999</v>
      </c>
      <c r="H4409">
        <v>1.3113999999999999</v>
      </c>
      <c r="I4409">
        <v>0.90559999999999996</v>
      </c>
      <c r="J4409">
        <v>125.13</v>
      </c>
    </row>
    <row r="4410" spans="1:10" x14ac:dyDescent="0.2">
      <c r="A4410" s="2">
        <v>42228</v>
      </c>
      <c r="B4410">
        <v>0.97540000000000004</v>
      </c>
      <c r="C4410">
        <v>35.344000000000001</v>
      </c>
      <c r="D4410">
        <v>1190.45</v>
      </c>
      <c r="E4410">
        <v>22030</v>
      </c>
      <c r="F4410">
        <v>1.3988</v>
      </c>
      <c r="G4410">
        <v>0.64049999999999996</v>
      </c>
      <c r="H4410">
        <v>1.2977000000000001</v>
      </c>
      <c r="I4410">
        <v>0.89610000000000001</v>
      </c>
      <c r="J4410">
        <v>124.21</v>
      </c>
    </row>
    <row r="4411" spans="1:10" x14ac:dyDescent="0.2">
      <c r="A4411" s="2">
        <v>42229</v>
      </c>
      <c r="B4411">
        <v>0.97640000000000005</v>
      </c>
      <c r="C4411">
        <v>35.216999999999999</v>
      </c>
      <c r="D4411">
        <v>1173.8</v>
      </c>
      <c r="E4411">
        <v>22092</v>
      </c>
      <c r="F4411">
        <v>1.3971</v>
      </c>
      <c r="G4411">
        <v>0.64059999999999995</v>
      </c>
      <c r="H4411">
        <v>1.306</v>
      </c>
      <c r="I4411">
        <v>0.89680000000000004</v>
      </c>
      <c r="J4411">
        <v>124.43</v>
      </c>
    </row>
    <row r="4412" spans="1:10" x14ac:dyDescent="0.2">
      <c r="A4412" s="2">
        <v>42230</v>
      </c>
      <c r="B4412">
        <v>0.97570000000000001</v>
      </c>
      <c r="C4412">
        <v>35.26</v>
      </c>
      <c r="D4412">
        <v>1174.2</v>
      </c>
      <c r="E4412">
        <v>22103</v>
      </c>
      <c r="F4412">
        <v>1.4069</v>
      </c>
      <c r="G4412">
        <v>0.63929999999999998</v>
      </c>
      <c r="H4412">
        <v>1.3088</v>
      </c>
      <c r="I4412">
        <v>0.9002</v>
      </c>
      <c r="J4412">
        <v>124.31</v>
      </c>
    </row>
    <row r="4413" spans="1:10" x14ac:dyDescent="0.2">
      <c r="A4413" s="2">
        <v>42232</v>
      </c>
      <c r="B4413">
        <v>0.97650000000000003</v>
      </c>
      <c r="F4413">
        <v>1.4059999999999999</v>
      </c>
      <c r="G4413">
        <v>0.63870000000000005</v>
      </c>
      <c r="H4413">
        <v>1.3092999999999999</v>
      </c>
      <c r="I4413">
        <v>0.8992</v>
      </c>
      <c r="J4413">
        <v>124.28</v>
      </c>
    </row>
    <row r="4414" spans="1:10" x14ac:dyDescent="0.2">
      <c r="A4414" s="2">
        <v>42233</v>
      </c>
      <c r="B4414">
        <v>0.9788</v>
      </c>
      <c r="C4414">
        <v>35.393999999999998</v>
      </c>
      <c r="D4414">
        <v>1182.95</v>
      </c>
      <c r="E4414">
        <v>22094</v>
      </c>
      <c r="F4414">
        <v>1.4077</v>
      </c>
      <c r="G4414">
        <v>0.64159999999999995</v>
      </c>
      <c r="H4414">
        <v>1.3079000000000001</v>
      </c>
      <c r="I4414">
        <v>0.90269999999999995</v>
      </c>
      <c r="J4414">
        <v>124.39</v>
      </c>
    </row>
    <row r="4415" spans="1:10" x14ac:dyDescent="0.2">
      <c r="A4415" s="2">
        <v>42234</v>
      </c>
      <c r="B4415">
        <v>0.97719999999999996</v>
      </c>
      <c r="C4415">
        <v>35.57</v>
      </c>
      <c r="D4415">
        <v>1185.0999999999999</v>
      </c>
      <c r="E4415">
        <v>22095</v>
      </c>
      <c r="F4415">
        <v>1.4036999999999999</v>
      </c>
      <c r="G4415">
        <v>0.63859999999999995</v>
      </c>
      <c r="H4415">
        <v>1.3059000000000001</v>
      </c>
      <c r="I4415">
        <v>0.90700000000000003</v>
      </c>
      <c r="J4415">
        <v>124.41</v>
      </c>
    </row>
    <row r="4416" spans="1:10" x14ac:dyDescent="0.2">
      <c r="A4416" s="2">
        <v>42235</v>
      </c>
      <c r="B4416">
        <v>0.96560000000000001</v>
      </c>
      <c r="C4416">
        <v>35.575000000000003</v>
      </c>
      <c r="D4416">
        <v>1185.25</v>
      </c>
      <c r="E4416">
        <v>22400</v>
      </c>
      <c r="F4416">
        <v>1.4032</v>
      </c>
      <c r="G4416">
        <v>0.63780000000000003</v>
      </c>
      <c r="H4416">
        <v>1.3129</v>
      </c>
      <c r="I4416">
        <v>0.8992</v>
      </c>
      <c r="J4416">
        <v>123.8</v>
      </c>
    </row>
    <row r="4417" spans="1:10" x14ac:dyDescent="0.2">
      <c r="A4417" s="2">
        <v>42236</v>
      </c>
      <c r="B4417">
        <v>0.95860000000000001</v>
      </c>
      <c r="C4417">
        <v>35.630000000000003</v>
      </c>
      <c r="D4417">
        <v>1185.1500000000001</v>
      </c>
      <c r="E4417">
        <v>22395</v>
      </c>
      <c r="F4417">
        <v>1.4026000000000001</v>
      </c>
      <c r="G4417">
        <v>0.63739999999999997</v>
      </c>
      <c r="H4417">
        <v>1.3087</v>
      </c>
      <c r="I4417">
        <v>0.88959999999999995</v>
      </c>
      <c r="J4417">
        <v>123.4</v>
      </c>
    </row>
    <row r="4418" spans="1:10" x14ac:dyDescent="0.2">
      <c r="A4418" s="2">
        <v>42237</v>
      </c>
      <c r="B4418">
        <v>0.9466</v>
      </c>
      <c r="C4418">
        <v>35.661999999999999</v>
      </c>
      <c r="D4418">
        <v>1194.8</v>
      </c>
      <c r="E4418">
        <v>22498</v>
      </c>
      <c r="F4418">
        <v>1.4083000000000001</v>
      </c>
      <c r="G4418">
        <v>0.6371</v>
      </c>
      <c r="H4418">
        <v>1.3189</v>
      </c>
      <c r="I4418">
        <v>0.87819999999999998</v>
      </c>
      <c r="J4418">
        <v>122.04</v>
      </c>
    </row>
    <row r="4419" spans="1:10" x14ac:dyDescent="0.2">
      <c r="A4419" s="2">
        <v>42239</v>
      </c>
      <c r="B4419">
        <v>0.94640000000000002</v>
      </c>
      <c r="F4419">
        <v>1.4086000000000001</v>
      </c>
      <c r="G4419">
        <v>0.63780000000000003</v>
      </c>
      <c r="H4419">
        <v>1.3182</v>
      </c>
      <c r="I4419">
        <v>0.87890000000000001</v>
      </c>
      <c r="J4419">
        <v>121.89</v>
      </c>
    </row>
    <row r="4420" spans="1:10" x14ac:dyDescent="0.2">
      <c r="A4420" s="2">
        <v>42240</v>
      </c>
      <c r="B4420">
        <v>0.93030000000000002</v>
      </c>
      <c r="C4420">
        <v>35.768000000000001</v>
      </c>
      <c r="D4420">
        <v>1198.95</v>
      </c>
      <c r="E4420">
        <v>22544</v>
      </c>
      <c r="F4420">
        <v>1.4106000000000001</v>
      </c>
      <c r="G4420">
        <v>0.63390000000000002</v>
      </c>
      <c r="H4420">
        <v>1.3287</v>
      </c>
      <c r="I4420">
        <v>0.86060000000000003</v>
      </c>
      <c r="J4420">
        <v>118.41</v>
      </c>
    </row>
    <row r="4421" spans="1:10" x14ac:dyDescent="0.2">
      <c r="A4421" s="2">
        <v>42241</v>
      </c>
      <c r="B4421">
        <v>0.93920000000000003</v>
      </c>
      <c r="C4421">
        <v>35.512999999999998</v>
      </c>
      <c r="D4421">
        <v>1195.45</v>
      </c>
      <c r="E4421">
        <v>22547</v>
      </c>
      <c r="F4421">
        <v>1.4056999999999999</v>
      </c>
      <c r="G4421">
        <v>0.63749999999999996</v>
      </c>
      <c r="H4421">
        <v>1.3335999999999999</v>
      </c>
      <c r="I4421">
        <v>0.86829999999999996</v>
      </c>
      <c r="J4421">
        <v>118.83</v>
      </c>
    </row>
    <row r="4422" spans="1:10" x14ac:dyDescent="0.2">
      <c r="A4422" s="2">
        <v>42242</v>
      </c>
      <c r="B4422">
        <v>0.95479999999999998</v>
      </c>
      <c r="C4422">
        <v>35.64</v>
      </c>
      <c r="D4422">
        <v>1185.9000000000001</v>
      </c>
      <c r="E4422">
        <v>22545</v>
      </c>
      <c r="F4422">
        <v>1.4065000000000001</v>
      </c>
      <c r="G4422">
        <v>0.64670000000000005</v>
      </c>
      <c r="H4422">
        <v>1.3291999999999999</v>
      </c>
      <c r="I4422">
        <v>0.88380000000000003</v>
      </c>
      <c r="J4422">
        <v>119.92</v>
      </c>
    </row>
    <row r="4423" spans="1:10" x14ac:dyDescent="0.2">
      <c r="A4423" s="2">
        <v>42243</v>
      </c>
      <c r="B4423">
        <v>0.96630000000000005</v>
      </c>
      <c r="C4423">
        <v>35.65</v>
      </c>
      <c r="D4423">
        <v>1185.2</v>
      </c>
      <c r="E4423">
        <v>22475</v>
      </c>
      <c r="F4423">
        <v>1.3991</v>
      </c>
      <c r="G4423">
        <v>0.6492</v>
      </c>
      <c r="H4423">
        <v>1.3199000000000001</v>
      </c>
      <c r="I4423">
        <v>0.88929999999999998</v>
      </c>
      <c r="J4423">
        <v>121.03</v>
      </c>
    </row>
    <row r="4424" spans="1:10" x14ac:dyDescent="0.2">
      <c r="A4424" s="2">
        <v>42244</v>
      </c>
      <c r="B4424">
        <v>0.9637</v>
      </c>
      <c r="C4424">
        <v>35.860999999999997</v>
      </c>
      <c r="D4424">
        <v>1173.75</v>
      </c>
      <c r="E4424">
        <v>22463</v>
      </c>
      <c r="F4424">
        <v>1.4089</v>
      </c>
      <c r="G4424">
        <v>0.64980000000000004</v>
      </c>
      <c r="H4424">
        <v>1.32</v>
      </c>
      <c r="I4424">
        <v>0.89410000000000001</v>
      </c>
      <c r="J4424">
        <v>121.71</v>
      </c>
    </row>
    <row r="4425" spans="1:10" x14ac:dyDescent="0.2">
      <c r="A4425" s="2">
        <v>42246</v>
      </c>
      <c r="B4425">
        <v>0.96279999999999999</v>
      </c>
      <c r="F4425">
        <v>1.4077</v>
      </c>
      <c r="G4425">
        <v>0.64880000000000004</v>
      </c>
      <c r="H4425">
        <v>1.3212999999999999</v>
      </c>
      <c r="I4425">
        <v>0.89500000000000002</v>
      </c>
      <c r="J4425">
        <v>121.65</v>
      </c>
    </row>
    <row r="4426" spans="1:10" x14ac:dyDescent="0.2">
      <c r="A4426" s="2">
        <v>42247</v>
      </c>
      <c r="B4426">
        <v>0.96730000000000005</v>
      </c>
      <c r="C4426">
        <v>35.853000000000002</v>
      </c>
      <c r="D4426">
        <v>1182.6500000000001</v>
      </c>
      <c r="E4426">
        <v>22482</v>
      </c>
      <c r="F4426">
        <v>1.4117999999999999</v>
      </c>
      <c r="G4426">
        <v>0.65169999999999995</v>
      </c>
      <c r="H4426">
        <v>1.3140000000000001</v>
      </c>
      <c r="I4426">
        <v>0.89200000000000002</v>
      </c>
      <c r="J4426">
        <v>121.23</v>
      </c>
    </row>
    <row r="4427" spans="1:10" x14ac:dyDescent="0.2">
      <c r="A4427" s="2">
        <v>42248</v>
      </c>
      <c r="B4427">
        <v>0.95879999999999999</v>
      </c>
      <c r="C4427">
        <v>35.731999999999999</v>
      </c>
      <c r="D4427">
        <v>1171.75</v>
      </c>
      <c r="E4427">
        <v>22488</v>
      </c>
      <c r="F4427">
        <v>1.4127000000000001</v>
      </c>
      <c r="G4427">
        <v>0.65339999999999998</v>
      </c>
      <c r="H4427">
        <v>1.3259000000000001</v>
      </c>
      <c r="I4427">
        <v>0.88380000000000003</v>
      </c>
      <c r="J4427">
        <v>119.37</v>
      </c>
    </row>
    <row r="4428" spans="1:10" x14ac:dyDescent="0.2">
      <c r="A4428" s="2">
        <v>42249</v>
      </c>
      <c r="B4428">
        <v>0.96919999999999995</v>
      </c>
      <c r="C4428">
        <v>35.771999999999998</v>
      </c>
      <c r="D4428">
        <v>1180.75</v>
      </c>
      <c r="E4428">
        <v>22488</v>
      </c>
      <c r="F4428">
        <v>1.4156</v>
      </c>
      <c r="G4428">
        <v>0.65359999999999996</v>
      </c>
      <c r="H4428">
        <v>1.3269</v>
      </c>
      <c r="I4428">
        <v>0.89070000000000005</v>
      </c>
      <c r="J4428">
        <v>120.33</v>
      </c>
    </row>
    <row r="4429" spans="1:10" x14ac:dyDescent="0.2">
      <c r="A4429" s="2">
        <v>42250</v>
      </c>
      <c r="B4429">
        <v>0.97330000000000005</v>
      </c>
      <c r="C4429">
        <v>35.85</v>
      </c>
      <c r="D4429">
        <v>1190.3</v>
      </c>
      <c r="E4429">
        <v>22490</v>
      </c>
      <c r="F4429">
        <v>1.4164000000000001</v>
      </c>
      <c r="G4429">
        <v>0.65539999999999998</v>
      </c>
      <c r="H4429">
        <v>1.3179000000000001</v>
      </c>
      <c r="I4429">
        <v>0.89900000000000002</v>
      </c>
      <c r="J4429">
        <v>120.07</v>
      </c>
    </row>
    <row r="4430" spans="1:10" x14ac:dyDescent="0.2">
      <c r="A4430" s="2">
        <v>42251</v>
      </c>
      <c r="B4430">
        <v>0.97140000000000004</v>
      </c>
      <c r="C4430">
        <v>35.86</v>
      </c>
      <c r="D4430">
        <v>1193.25</v>
      </c>
      <c r="E4430">
        <v>22473</v>
      </c>
      <c r="F4430">
        <v>1.4244000000000001</v>
      </c>
      <c r="G4430">
        <v>0.65920000000000001</v>
      </c>
      <c r="H4430">
        <v>1.3282</v>
      </c>
      <c r="I4430">
        <v>0.89690000000000003</v>
      </c>
      <c r="J4430">
        <v>118.99</v>
      </c>
    </row>
    <row r="4431" spans="1:10" x14ac:dyDescent="0.2">
      <c r="A4431" s="2">
        <v>42253</v>
      </c>
      <c r="B4431">
        <v>0.97219999999999995</v>
      </c>
      <c r="F4431">
        <v>1.4238</v>
      </c>
      <c r="G4431">
        <v>0.65880000000000005</v>
      </c>
      <c r="H4431">
        <v>1.3261000000000001</v>
      </c>
      <c r="I4431">
        <v>0.89580000000000004</v>
      </c>
      <c r="J4431">
        <v>118.93</v>
      </c>
    </row>
    <row r="4432" spans="1:10" x14ac:dyDescent="0.2">
      <c r="A4432" s="2">
        <v>42254</v>
      </c>
      <c r="B4432">
        <v>0.97509999999999997</v>
      </c>
      <c r="C4432">
        <v>36.118000000000002</v>
      </c>
      <c r="D4432">
        <v>1203.8</v>
      </c>
      <c r="E4432">
        <v>22468</v>
      </c>
      <c r="F4432">
        <v>1.4277</v>
      </c>
      <c r="G4432">
        <v>0.65469999999999995</v>
      </c>
      <c r="H4432">
        <v>1.3307</v>
      </c>
      <c r="I4432">
        <v>0.8952</v>
      </c>
      <c r="J4432">
        <v>119.28</v>
      </c>
    </row>
    <row r="4433" spans="1:10" x14ac:dyDescent="0.2">
      <c r="A4433" s="2">
        <v>42255</v>
      </c>
      <c r="B4433">
        <v>0.97909999999999997</v>
      </c>
      <c r="C4433">
        <v>36.17</v>
      </c>
      <c r="D4433">
        <v>1200.57</v>
      </c>
      <c r="E4433">
        <v>22483</v>
      </c>
      <c r="F4433">
        <v>1.4177</v>
      </c>
      <c r="G4433">
        <v>0.64949999999999997</v>
      </c>
      <c r="H4433">
        <v>1.3208</v>
      </c>
      <c r="I4433">
        <v>0.89270000000000005</v>
      </c>
      <c r="J4433">
        <v>119.81</v>
      </c>
    </row>
    <row r="4434" spans="1:10" x14ac:dyDescent="0.2">
      <c r="A4434" s="2">
        <v>42256</v>
      </c>
      <c r="B4434">
        <v>0.97550000000000003</v>
      </c>
      <c r="C4434">
        <v>36.075000000000003</v>
      </c>
      <c r="D4434">
        <v>1189.5</v>
      </c>
      <c r="E4434">
        <v>22480</v>
      </c>
      <c r="F4434">
        <v>1.4168000000000001</v>
      </c>
      <c r="G4434">
        <v>0.65069999999999995</v>
      </c>
      <c r="H4434">
        <v>1.3259000000000001</v>
      </c>
      <c r="I4434">
        <v>0.89229999999999998</v>
      </c>
      <c r="J4434">
        <v>120.5</v>
      </c>
    </row>
    <row r="4435" spans="1:10" x14ac:dyDescent="0.2">
      <c r="A4435" s="2">
        <v>42257</v>
      </c>
      <c r="B4435">
        <v>0.97319999999999995</v>
      </c>
      <c r="C4435">
        <v>36.14</v>
      </c>
      <c r="D4435">
        <v>1194.3</v>
      </c>
      <c r="E4435">
        <v>22473</v>
      </c>
      <c r="F4435">
        <v>1.4134</v>
      </c>
      <c r="G4435">
        <v>0.64749999999999996</v>
      </c>
      <c r="H4435">
        <v>1.3251999999999999</v>
      </c>
      <c r="I4435">
        <v>0.88649999999999995</v>
      </c>
      <c r="J4435">
        <v>120.62</v>
      </c>
    </row>
    <row r="4436" spans="1:10" x14ac:dyDescent="0.2">
      <c r="A4436" s="2">
        <v>42258</v>
      </c>
      <c r="B4436">
        <v>0.96919999999999995</v>
      </c>
      <c r="C4436">
        <v>36.095999999999997</v>
      </c>
      <c r="D4436">
        <v>1184.5</v>
      </c>
      <c r="E4436">
        <v>22471</v>
      </c>
      <c r="F4436">
        <v>1.4105000000000001</v>
      </c>
      <c r="G4436">
        <v>0.64810000000000001</v>
      </c>
      <c r="H4436">
        <v>1.3264</v>
      </c>
      <c r="I4436">
        <v>0.88200000000000001</v>
      </c>
      <c r="J4436">
        <v>120.59</v>
      </c>
    </row>
    <row r="4437" spans="1:10" x14ac:dyDescent="0.2">
      <c r="A4437" s="2">
        <v>42260</v>
      </c>
      <c r="B4437">
        <v>0.96919999999999995</v>
      </c>
      <c r="F4437">
        <v>1.413</v>
      </c>
      <c r="G4437">
        <v>0.64810000000000001</v>
      </c>
      <c r="H4437">
        <v>1.3253999999999999</v>
      </c>
      <c r="I4437">
        <v>0.88239999999999996</v>
      </c>
      <c r="J4437">
        <v>120.54</v>
      </c>
    </row>
    <row r="4438" spans="1:10" x14ac:dyDescent="0.2">
      <c r="A4438" s="2">
        <v>42261</v>
      </c>
      <c r="B4438">
        <v>0.96850000000000003</v>
      </c>
      <c r="C4438">
        <v>36.049999999999997</v>
      </c>
      <c r="D4438">
        <v>1183.2</v>
      </c>
      <c r="E4438">
        <v>22488</v>
      </c>
      <c r="F4438">
        <v>1.4068000000000001</v>
      </c>
      <c r="G4438">
        <v>0.6482</v>
      </c>
      <c r="H4438">
        <v>1.3265</v>
      </c>
      <c r="I4438">
        <v>0.88370000000000004</v>
      </c>
      <c r="J4438">
        <v>120.23</v>
      </c>
    </row>
    <row r="4439" spans="1:10" x14ac:dyDescent="0.2">
      <c r="A4439" s="2">
        <v>42262</v>
      </c>
      <c r="B4439">
        <v>0.97399999999999998</v>
      </c>
      <c r="C4439">
        <v>35.935000000000002</v>
      </c>
      <c r="D4439">
        <v>1186.4000000000001</v>
      </c>
      <c r="E4439">
        <v>22508</v>
      </c>
      <c r="F4439">
        <v>1.4019999999999999</v>
      </c>
      <c r="G4439">
        <v>0.65169999999999995</v>
      </c>
      <c r="H4439">
        <v>1.3249</v>
      </c>
      <c r="I4439">
        <v>0.88739999999999997</v>
      </c>
      <c r="J4439">
        <v>120.42</v>
      </c>
    </row>
    <row r="4440" spans="1:10" x14ac:dyDescent="0.2">
      <c r="A4440" s="2">
        <v>42263</v>
      </c>
      <c r="B4440">
        <v>0.97119999999999995</v>
      </c>
      <c r="C4440">
        <v>36.003</v>
      </c>
      <c r="D4440">
        <v>1176</v>
      </c>
      <c r="E4440">
        <v>22490</v>
      </c>
      <c r="F4440">
        <v>1.3967000000000001</v>
      </c>
      <c r="G4440">
        <v>0.64539999999999997</v>
      </c>
      <c r="H4440">
        <v>1.3171999999999999</v>
      </c>
      <c r="I4440">
        <v>0.88560000000000005</v>
      </c>
      <c r="J4440">
        <v>120.57</v>
      </c>
    </row>
    <row r="4441" spans="1:10" x14ac:dyDescent="0.2">
      <c r="A4441" s="2">
        <v>42264</v>
      </c>
      <c r="B4441">
        <v>0.95960000000000001</v>
      </c>
      <c r="C4441">
        <v>35.74</v>
      </c>
      <c r="D4441">
        <v>1165.95</v>
      </c>
      <c r="E4441">
        <v>22508</v>
      </c>
      <c r="F4441">
        <v>1.3983000000000001</v>
      </c>
      <c r="G4441">
        <v>0.64139999999999997</v>
      </c>
      <c r="H4441">
        <v>1.3183</v>
      </c>
      <c r="I4441">
        <v>0.87450000000000006</v>
      </c>
      <c r="J4441">
        <v>120.01</v>
      </c>
    </row>
    <row r="4442" spans="1:10" x14ac:dyDescent="0.2">
      <c r="A4442" s="2">
        <v>42265</v>
      </c>
      <c r="B4442">
        <v>0.96899999999999997</v>
      </c>
      <c r="C4442">
        <v>35.54</v>
      </c>
      <c r="D4442">
        <v>1162.8</v>
      </c>
      <c r="E4442">
        <v>22475</v>
      </c>
      <c r="F4442">
        <v>1.3996999999999999</v>
      </c>
      <c r="G4442">
        <v>0.64390000000000003</v>
      </c>
      <c r="H4442">
        <v>1.3226</v>
      </c>
      <c r="I4442">
        <v>0.88490000000000002</v>
      </c>
      <c r="J4442">
        <v>119.98</v>
      </c>
    </row>
    <row r="4443" spans="1:10" x14ac:dyDescent="0.2">
      <c r="A4443" s="2">
        <v>42267</v>
      </c>
      <c r="B4443">
        <v>0.96870000000000001</v>
      </c>
      <c r="F4443">
        <v>1.403</v>
      </c>
      <c r="G4443">
        <v>0.64390000000000003</v>
      </c>
      <c r="H4443">
        <v>1.3231999999999999</v>
      </c>
      <c r="I4443">
        <v>0.88619999999999999</v>
      </c>
      <c r="J4443">
        <v>120.13</v>
      </c>
    </row>
    <row r="4444" spans="1:10" x14ac:dyDescent="0.2">
      <c r="A4444" s="2">
        <v>42268</v>
      </c>
      <c r="B4444">
        <v>0.9718</v>
      </c>
      <c r="C4444">
        <v>35.79</v>
      </c>
      <c r="D4444">
        <v>1174.7</v>
      </c>
      <c r="E4444">
        <v>22470</v>
      </c>
      <c r="F4444">
        <v>1.41</v>
      </c>
      <c r="G4444">
        <v>0.64490000000000003</v>
      </c>
      <c r="H4444">
        <v>1.3254999999999999</v>
      </c>
      <c r="I4444">
        <v>0.89370000000000005</v>
      </c>
      <c r="J4444">
        <v>120.56</v>
      </c>
    </row>
    <row r="4445" spans="1:10" x14ac:dyDescent="0.2">
      <c r="A4445" s="2">
        <v>42269</v>
      </c>
      <c r="B4445">
        <v>0.97509999999999997</v>
      </c>
      <c r="C4445">
        <v>35.982999999999997</v>
      </c>
      <c r="D4445">
        <v>1179.2</v>
      </c>
      <c r="E4445">
        <v>22478</v>
      </c>
      <c r="F4445">
        <v>1.4167000000000001</v>
      </c>
      <c r="G4445">
        <v>0.65080000000000005</v>
      </c>
      <c r="H4445">
        <v>1.3271999999999999</v>
      </c>
      <c r="I4445">
        <v>0.89929999999999999</v>
      </c>
      <c r="J4445">
        <v>120.15</v>
      </c>
    </row>
    <row r="4446" spans="1:10" x14ac:dyDescent="0.2">
      <c r="A4446" s="2">
        <v>42270</v>
      </c>
      <c r="B4446">
        <v>0.97970000000000002</v>
      </c>
      <c r="C4446">
        <v>36.173000000000002</v>
      </c>
      <c r="D4446">
        <v>1191.0999999999999</v>
      </c>
      <c r="E4446">
        <v>22481</v>
      </c>
      <c r="F4446">
        <v>1.4258999999999999</v>
      </c>
      <c r="G4446">
        <v>0.65600000000000003</v>
      </c>
      <c r="H4446">
        <v>1.3320000000000001</v>
      </c>
      <c r="I4446">
        <v>0.89400000000000002</v>
      </c>
      <c r="J4446">
        <v>120.28</v>
      </c>
    </row>
    <row r="4447" spans="1:10" x14ac:dyDescent="0.2">
      <c r="A4447" s="2">
        <v>42271</v>
      </c>
      <c r="B4447">
        <v>0.97540000000000004</v>
      </c>
      <c r="C4447">
        <v>36.292000000000002</v>
      </c>
      <c r="D4447">
        <v>1192.5999999999999</v>
      </c>
      <c r="E4447">
        <v>22490</v>
      </c>
      <c r="F4447">
        <v>1.4216</v>
      </c>
      <c r="G4447">
        <v>0.65600000000000003</v>
      </c>
      <c r="H4447">
        <v>1.3305</v>
      </c>
      <c r="I4447">
        <v>0.89029999999999998</v>
      </c>
      <c r="J4447">
        <v>120.07</v>
      </c>
    </row>
    <row r="4448" spans="1:10" x14ac:dyDescent="0.2">
      <c r="A4448" s="2">
        <v>42272</v>
      </c>
      <c r="B4448">
        <v>0.97950000000000004</v>
      </c>
      <c r="C4448">
        <v>36.256</v>
      </c>
      <c r="D4448">
        <v>1194.5999999999999</v>
      </c>
      <c r="E4448">
        <v>22490</v>
      </c>
      <c r="F4448">
        <v>1.4254</v>
      </c>
      <c r="G4448">
        <v>0.65890000000000004</v>
      </c>
      <c r="H4448">
        <v>1.3337000000000001</v>
      </c>
      <c r="I4448">
        <v>0.89300000000000002</v>
      </c>
      <c r="J4448">
        <v>120.59</v>
      </c>
    </row>
    <row r="4449" spans="1:10" x14ac:dyDescent="0.2">
      <c r="A4449" s="2">
        <v>42274</v>
      </c>
      <c r="B4449">
        <v>0.9778</v>
      </c>
      <c r="F4449">
        <v>1.4248000000000001</v>
      </c>
      <c r="G4449">
        <v>0.65820000000000001</v>
      </c>
      <c r="H4449">
        <v>1.3337000000000001</v>
      </c>
      <c r="I4449">
        <v>0.89390000000000003</v>
      </c>
      <c r="J4449">
        <v>120.52</v>
      </c>
    </row>
    <row r="4450" spans="1:10" x14ac:dyDescent="0.2">
      <c r="A4450" s="2">
        <v>42275</v>
      </c>
      <c r="B4450">
        <v>0.97370000000000001</v>
      </c>
      <c r="C4450">
        <v>36.299999999999997</v>
      </c>
      <c r="D4450">
        <v>1194.75</v>
      </c>
      <c r="E4450">
        <v>22478</v>
      </c>
      <c r="F4450">
        <v>1.4285000000000001</v>
      </c>
      <c r="G4450">
        <v>0.65910000000000002</v>
      </c>
      <c r="H4450">
        <v>1.3396999999999999</v>
      </c>
      <c r="I4450">
        <v>0.88939999999999997</v>
      </c>
      <c r="J4450">
        <v>119.92</v>
      </c>
    </row>
    <row r="4451" spans="1:10" x14ac:dyDescent="0.2">
      <c r="A4451" s="2">
        <v>42276</v>
      </c>
      <c r="B4451">
        <v>0.9718</v>
      </c>
      <c r="C4451">
        <v>36.450000000000003</v>
      </c>
      <c r="D4451">
        <v>1194.75</v>
      </c>
      <c r="E4451">
        <v>22487</v>
      </c>
      <c r="F4451">
        <v>1.4279999999999999</v>
      </c>
      <c r="G4451">
        <v>0.66</v>
      </c>
      <c r="H4451">
        <v>1.3422000000000001</v>
      </c>
      <c r="I4451">
        <v>0.88900000000000001</v>
      </c>
      <c r="J4451">
        <v>119.74</v>
      </c>
    </row>
    <row r="4452" spans="1:10" x14ac:dyDescent="0.2">
      <c r="A4452" s="2">
        <v>42277</v>
      </c>
      <c r="B4452">
        <v>0.97330000000000005</v>
      </c>
      <c r="C4452">
        <v>36.31</v>
      </c>
      <c r="D4452">
        <v>1185.45</v>
      </c>
      <c r="E4452">
        <v>22478</v>
      </c>
      <c r="F4452">
        <v>1.4222999999999999</v>
      </c>
      <c r="G4452">
        <v>0.66100000000000003</v>
      </c>
      <c r="H4452">
        <v>1.3312999999999999</v>
      </c>
      <c r="I4452">
        <v>0.89470000000000005</v>
      </c>
      <c r="J4452">
        <v>119.88</v>
      </c>
    </row>
    <row r="4453" spans="1:10" x14ac:dyDescent="0.2">
      <c r="A4453" s="2">
        <v>42278</v>
      </c>
      <c r="B4453">
        <v>0.97719999999999996</v>
      </c>
      <c r="C4453">
        <v>36.43</v>
      </c>
      <c r="D4453">
        <v>1176.25</v>
      </c>
      <c r="E4453">
        <v>22475</v>
      </c>
      <c r="F4453">
        <v>1.4307000000000001</v>
      </c>
      <c r="G4453">
        <v>0.66090000000000004</v>
      </c>
      <c r="H4453">
        <v>1.3268</v>
      </c>
      <c r="I4453">
        <v>0.89329999999999998</v>
      </c>
      <c r="J4453">
        <v>119.93</v>
      </c>
    </row>
    <row r="4454" spans="1:10" x14ac:dyDescent="0.2">
      <c r="A4454" s="2">
        <v>42279</v>
      </c>
      <c r="B4454">
        <v>0.97150000000000003</v>
      </c>
      <c r="C4454">
        <v>36.58</v>
      </c>
      <c r="D4454">
        <v>1179.7</v>
      </c>
      <c r="E4454">
        <v>22478</v>
      </c>
      <c r="F4454">
        <v>1.4328000000000001</v>
      </c>
      <c r="G4454">
        <v>0.65880000000000005</v>
      </c>
      <c r="H4454">
        <v>1.3151999999999999</v>
      </c>
      <c r="I4454">
        <v>0.89190000000000003</v>
      </c>
      <c r="J4454">
        <v>119.91</v>
      </c>
    </row>
    <row r="4455" spans="1:10" x14ac:dyDescent="0.2">
      <c r="A4455" s="2">
        <v>42281</v>
      </c>
      <c r="B4455">
        <v>0.9718</v>
      </c>
      <c r="F4455">
        <v>1.4319999999999999</v>
      </c>
      <c r="G4455">
        <v>0.65820000000000001</v>
      </c>
      <c r="H4455">
        <v>1.3151999999999999</v>
      </c>
      <c r="I4455">
        <v>0.89119999999999999</v>
      </c>
      <c r="J4455">
        <v>119.99</v>
      </c>
    </row>
    <row r="4456" spans="1:10" x14ac:dyDescent="0.2">
      <c r="A4456" s="2">
        <v>42282</v>
      </c>
      <c r="B4456">
        <v>0.97560000000000002</v>
      </c>
      <c r="C4456">
        <v>36.365000000000002</v>
      </c>
      <c r="D4456">
        <v>1172.25</v>
      </c>
      <c r="E4456">
        <v>22477</v>
      </c>
      <c r="F4456">
        <v>1.4202999999999999</v>
      </c>
      <c r="G4456">
        <v>0.66020000000000001</v>
      </c>
      <c r="H4456">
        <v>1.3086</v>
      </c>
      <c r="I4456">
        <v>0.89380000000000004</v>
      </c>
      <c r="J4456">
        <v>120.46</v>
      </c>
    </row>
    <row r="4457" spans="1:10" x14ac:dyDescent="0.2">
      <c r="A4457" s="2">
        <v>42283</v>
      </c>
      <c r="B4457">
        <v>0.96679999999999999</v>
      </c>
      <c r="C4457">
        <v>36.32</v>
      </c>
      <c r="D4457">
        <v>1166.05</v>
      </c>
      <c r="E4457">
        <v>22454</v>
      </c>
      <c r="F4457">
        <v>1.419</v>
      </c>
      <c r="G4457">
        <v>0.65669999999999995</v>
      </c>
      <c r="H4457">
        <v>1.3033999999999999</v>
      </c>
      <c r="I4457">
        <v>0.88719999999999999</v>
      </c>
      <c r="J4457">
        <v>120.23</v>
      </c>
    </row>
    <row r="4458" spans="1:10" x14ac:dyDescent="0.2">
      <c r="A4458" s="2">
        <v>42284</v>
      </c>
      <c r="B4458">
        <v>0.97360000000000002</v>
      </c>
      <c r="C4458">
        <v>35.94</v>
      </c>
      <c r="D4458">
        <v>1161.6500000000001</v>
      </c>
      <c r="E4458">
        <v>22413</v>
      </c>
      <c r="F4458">
        <v>1.4124000000000001</v>
      </c>
      <c r="G4458">
        <v>0.65280000000000005</v>
      </c>
      <c r="H4458">
        <v>1.3057000000000001</v>
      </c>
      <c r="I4458">
        <v>0.88990000000000002</v>
      </c>
      <c r="J4458">
        <v>120.01</v>
      </c>
    </row>
    <row r="4459" spans="1:10" x14ac:dyDescent="0.2">
      <c r="A4459" s="2">
        <v>42285</v>
      </c>
      <c r="B4459">
        <v>0.96609999999999996</v>
      </c>
      <c r="C4459">
        <v>35.975000000000001</v>
      </c>
      <c r="D4459">
        <v>1158.7</v>
      </c>
      <c r="E4459">
        <v>22216</v>
      </c>
      <c r="F4459">
        <v>1.4045000000000001</v>
      </c>
      <c r="G4459">
        <v>0.65149999999999997</v>
      </c>
      <c r="H4459">
        <v>1.3016000000000001</v>
      </c>
      <c r="I4459">
        <v>0.88690000000000002</v>
      </c>
      <c r="J4459">
        <v>119.93</v>
      </c>
    </row>
    <row r="4460" spans="1:10" x14ac:dyDescent="0.2">
      <c r="A4460" s="2">
        <v>42286</v>
      </c>
      <c r="B4460">
        <v>0.96160000000000001</v>
      </c>
      <c r="C4460">
        <v>35.552</v>
      </c>
      <c r="D4460">
        <v>1159</v>
      </c>
      <c r="E4460">
        <v>22200</v>
      </c>
      <c r="F4460">
        <v>1.3946000000000001</v>
      </c>
      <c r="G4460">
        <v>0.65290000000000004</v>
      </c>
      <c r="H4460">
        <v>1.2945</v>
      </c>
      <c r="I4460">
        <v>0.88039999999999996</v>
      </c>
      <c r="J4460">
        <v>120.27</v>
      </c>
    </row>
    <row r="4461" spans="1:10" x14ac:dyDescent="0.2">
      <c r="A4461" s="2">
        <v>42288</v>
      </c>
      <c r="B4461">
        <v>0.96140000000000003</v>
      </c>
      <c r="F4461">
        <v>1.3960999999999999</v>
      </c>
      <c r="G4461">
        <v>0.65280000000000005</v>
      </c>
      <c r="H4461">
        <v>1.2959000000000001</v>
      </c>
      <c r="I4461">
        <v>0.88</v>
      </c>
      <c r="J4461">
        <v>120.18</v>
      </c>
    </row>
    <row r="4462" spans="1:10" x14ac:dyDescent="0.2">
      <c r="A4462" s="2">
        <v>42289</v>
      </c>
      <c r="B4462">
        <v>0.96289999999999998</v>
      </c>
      <c r="C4462">
        <v>35.365000000000002</v>
      </c>
      <c r="D4462">
        <v>1143.7</v>
      </c>
      <c r="E4462">
        <v>22355</v>
      </c>
      <c r="F4462">
        <v>1.3989</v>
      </c>
      <c r="G4462">
        <v>0.65149999999999997</v>
      </c>
      <c r="H4462">
        <v>1.2998000000000001</v>
      </c>
      <c r="I4462">
        <v>0.88039999999999996</v>
      </c>
      <c r="J4462">
        <v>120.04</v>
      </c>
    </row>
    <row r="4463" spans="1:10" x14ac:dyDescent="0.2">
      <c r="A4463" s="2">
        <v>42290</v>
      </c>
      <c r="B4463">
        <v>0.95779999999999998</v>
      </c>
      <c r="C4463">
        <v>35.575000000000003</v>
      </c>
      <c r="D4463">
        <v>1149.7</v>
      </c>
      <c r="E4463">
        <v>22410</v>
      </c>
      <c r="F4463">
        <v>1.4024000000000001</v>
      </c>
      <c r="G4463">
        <v>0.65580000000000005</v>
      </c>
      <c r="H4463">
        <v>1.3039000000000001</v>
      </c>
      <c r="I4463">
        <v>0.87880000000000003</v>
      </c>
      <c r="J4463">
        <v>119.75</v>
      </c>
    </row>
    <row r="4464" spans="1:10" x14ac:dyDescent="0.2">
      <c r="A4464" s="2">
        <v>42291</v>
      </c>
      <c r="B4464">
        <v>0.94969999999999999</v>
      </c>
      <c r="C4464">
        <v>35.536999999999999</v>
      </c>
      <c r="D4464">
        <v>1146.95</v>
      </c>
      <c r="E4464">
        <v>22395</v>
      </c>
      <c r="F4464">
        <v>1.3786</v>
      </c>
      <c r="G4464">
        <v>0.64610000000000001</v>
      </c>
      <c r="H4464">
        <v>1.2936000000000001</v>
      </c>
      <c r="I4464">
        <v>0.87160000000000004</v>
      </c>
      <c r="J4464">
        <v>118.83</v>
      </c>
    </row>
    <row r="4465" spans="1:10" x14ac:dyDescent="0.2">
      <c r="A4465" s="2">
        <v>42292</v>
      </c>
      <c r="B4465">
        <v>0.9506</v>
      </c>
      <c r="C4465">
        <v>35.229999999999997</v>
      </c>
      <c r="D4465">
        <v>1130.3</v>
      </c>
      <c r="E4465">
        <v>22340</v>
      </c>
      <c r="F4465">
        <v>1.3781000000000001</v>
      </c>
      <c r="G4465">
        <v>0.64690000000000003</v>
      </c>
      <c r="H4465">
        <v>1.2864</v>
      </c>
      <c r="I4465">
        <v>0.87839999999999996</v>
      </c>
      <c r="J4465">
        <v>118.9</v>
      </c>
    </row>
    <row r="4466" spans="1:10" x14ac:dyDescent="0.2">
      <c r="A4466" s="2">
        <v>42293</v>
      </c>
      <c r="B4466">
        <v>0.95369999999999999</v>
      </c>
      <c r="C4466">
        <v>35.329000000000001</v>
      </c>
      <c r="D4466">
        <v>1129.4000000000001</v>
      </c>
      <c r="E4466">
        <v>22281</v>
      </c>
      <c r="F4466">
        <v>1.3842000000000001</v>
      </c>
      <c r="G4466">
        <v>0.64770000000000005</v>
      </c>
      <c r="H4466">
        <v>1.2914000000000001</v>
      </c>
      <c r="I4466">
        <v>0.88129999999999997</v>
      </c>
      <c r="J4466">
        <v>119.44</v>
      </c>
    </row>
    <row r="4467" spans="1:10" x14ac:dyDescent="0.2">
      <c r="A4467" s="2">
        <v>42295</v>
      </c>
      <c r="B4467">
        <v>0.95279999999999998</v>
      </c>
      <c r="F4467">
        <v>1.3829</v>
      </c>
      <c r="G4467">
        <v>0.64749999999999996</v>
      </c>
      <c r="H4467">
        <v>1.2906</v>
      </c>
      <c r="I4467">
        <v>0.88019999999999998</v>
      </c>
      <c r="J4467">
        <v>119.39</v>
      </c>
    </row>
    <row r="4468" spans="1:10" x14ac:dyDescent="0.2">
      <c r="A4468" s="2">
        <v>42296</v>
      </c>
      <c r="B4468">
        <v>0.95640000000000003</v>
      </c>
      <c r="C4468">
        <v>35.35</v>
      </c>
      <c r="D4468">
        <v>1121.2</v>
      </c>
      <c r="E4468">
        <v>22310</v>
      </c>
      <c r="F4468">
        <v>1.3886000000000001</v>
      </c>
      <c r="G4468">
        <v>0.64659999999999995</v>
      </c>
      <c r="H4468">
        <v>1.3019000000000001</v>
      </c>
      <c r="I4468">
        <v>0.88270000000000004</v>
      </c>
      <c r="J4468">
        <v>119.5</v>
      </c>
    </row>
    <row r="4469" spans="1:10" x14ac:dyDescent="0.2">
      <c r="A4469" s="2">
        <v>42297</v>
      </c>
      <c r="B4469">
        <v>0.95620000000000005</v>
      </c>
      <c r="C4469">
        <v>35.409999999999997</v>
      </c>
      <c r="D4469">
        <v>1130.8499999999999</v>
      </c>
      <c r="E4469">
        <v>22335</v>
      </c>
      <c r="F4469">
        <v>1.3908</v>
      </c>
      <c r="G4469">
        <v>0.64749999999999996</v>
      </c>
      <c r="H4469">
        <v>1.298</v>
      </c>
      <c r="I4469">
        <v>0.88139999999999996</v>
      </c>
      <c r="J4469">
        <v>119.84</v>
      </c>
    </row>
    <row r="4470" spans="1:10" x14ac:dyDescent="0.2">
      <c r="A4470" s="2">
        <v>42298</v>
      </c>
      <c r="B4470">
        <v>0.95960000000000001</v>
      </c>
      <c r="C4470">
        <v>35.57</v>
      </c>
      <c r="D4470">
        <v>1132.3800000000001</v>
      </c>
      <c r="E4470">
        <v>22303</v>
      </c>
      <c r="F4470">
        <v>1.3946000000000001</v>
      </c>
      <c r="G4470">
        <v>0.64859999999999995</v>
      </c>
      <c r="H4470">
        <v>1.3139000000000001</v>
      </c>
      <c r="I4470">
        <v>0.88190000000000002</v>
      </c>
      <c r="J4470">
        <v>119.93</v>
      </c>
    </row>
    <row r="4471" spans="1:10" x14ac:dyDescent="0.2">
      <c r="A4471" s="2">
        <v>42299</v>
      </c>
      <c r="B4471">
        <v>0.97319999999999995</v>
      </c>
      <c r="C4471">
        <v>35.619999999999997</v>
      </c>
      <c r="D4471">
        <v>1138.55</v>
      </c>
      <c r="E4471">
        <v>22285</v>
      </c>
      <c r="F4471">
        <v>1.3944000000000001</v>
      </c>
      <c r="G4471">
        <v>0.64959999999999996</v>
      </c>
      <c r="H4471">
        <v>1.3088</v>
      </c>
      <c r="I4471">
        <v>0.9002</v>
      </c>
      <c r="J4471">
        <v>120.69</v>
      </c>
    </row>
    <row r="4472" spans="1:10" x14ac:dyDescent="0.2">
      <c r="A4472" s="2">
        <v>42300</v>
      </c>
      <c r="B4472">
        <v>0.97860000000000003</v>
      </c>
      <c r="C4472">
        <v>35.380000000000003</v>
      </c>
      <c r="D4472">
        <v>1124.8499999999999</v>
      </c>
      <c r="E4472">
        <v>22313</v>
      </c>
      <c r="F4472">
        <v>1.3978999999999999</v>
      </c>
      <c r="G4472">
        <v>0.65300000000000002</v>
      </c>
      <c r="H4472">
        <v>1.3166</v>
      </c>
      <c r="I4472">
        <v>0.90759999999999996</v>
      </c>
      <c r="J4472">
        <v>121.47</v>
      </c>
    </row>
    <row r="4473" spans="1:10" x14ac:dyDescent="0.2">
      <c r="A4473" s="2">
        <v>42302</v>
      </c>
      <c r="B4473">
        <v>0.97889999999999999</v>
      </c>
      <c r="F4473">
        <v>1.3971</v>
      </c>
      <c r="G4473">
        <v>0.65280000000000005</v>
      </c>
      <c r="H4473">
        <v>1.3165</v>
      </c>
      <c r="I4473">
        <v>0.90890000000000004</v>
      </c>
      <c r="J4473">
        <v>121.44</v>
      </c>
    </row>
    <row r="4474" spans="1:10" x14ac:dyDescent="0.2">
      <c r="A4474" s="2">
        <v>42303</v>
      </c>
      <c r="B4474">
        <v>0.98360000000000003</v>
      </c>
      <c r="C4474">
        <v>35.515000000000001</v>
      </c>
      <c r="D4474">
        <v>1133.8</v>
      </c>
      <c r="E4474">
        <v>22340</v>
      </c>
      <c r="F4474">
        <v>1.3925000000000001</v>
      </c>
      <c r="G4474">
        <v>0.65139999999999998</v>
      </c>
      <c r="H4474">
        <v>1.3152999999999999</v>
      </c>
      <c r="I4474">
        <v>0.90429999999999999</v>
      </c>
      <c r="J4474">
        <v>121.1</v>
      </c>
    </row>
    <row r="4475" spans="1:10" x14ac:dyDescent="0.2">
      <c r="A4475" s="2">
        <v>42304</v>
      </c>
      <c r="B4475">
        <v>0.98629999999999995</v>
      </c>
      <c r="C4475">
        <v>35.505000000000003</v>
      </c>
      <c r="D4475">
        <v>1130.9000000000001</v>
      </c>
      <c r="E4475">
        <v>22332</v>
      </c>
      <c r="F4475">
        <v>1.397</v>
      </c>
      <c r="G4475">
        <v>0.65359999999999996</v>
      </c>
      <c r="H4475">
        <v>1.3269</v>
      </c>
      <c r="I4475">
        <v>0.90539999999999998</v>
      </c>
      <c r="J4475">
        <v>120.46</v>
      </c>
    </row>
    <row r="4476" spans="1:10" x14ac:dyDescent="0.2">
      <c r="A4476" s="2">
        <v>42305</v>
      </c>
      <c r="B4476">
        <v>0.99419999999999997</v>
      </c>
      <c r="C4476">
        <v>35.457999999999998</v>
      </c>
      <c r="D4476">
        <v>1130.9000000000001</v>
      </c>
      <c r="E4476">
        <v>22330</v>
      </c>
      <c r="F4476">
        <v>1.4025000000000001</v>
      </c>
      <c r="G4476">
        <v>0.6552</v>
      </c>
      <c r="H4476">
        <v>1.3190999999999999</v>
      </c>
      <c r="I4476">
        <v>0.91539999999999999</v>
      </c>
      <c r="J4476">
        <v>121.09</v>
      </c>
    </row>
    <row r="4477" spans="1:10" x14ac:dyDescent="0.2">
      <c r="A4477" s="2">
        <v>42306</v>
      </c>
      <c r="B4477">
        <v>0.98950000000000005</v>
      </c>
      <c r="C4477">
        <v>35.6</v>
      </c>
      <c r="D4477">
        <v>1142.2</v>
      </c>
      <c r="E4477">
        <v>22336</v>
      </c>
      <c r="F4477">
        <v>1.4037999999999999</v>
      </c>
      <c r="G4477">
        <v>0.6532</v>
      </c>
      <c r="H4477">
        <v>1.3171999999999999</v>
      </c>
      <c r="I4477">
        <v>0.91100000000000003</v>
      </c>
      <c r="J4477">
        <v>121.13</v>
      </c>
    </row>
    <row r="4478" spans="1:10" x14ac:dyDescent="0.2">
      <c r="A4478" s="2">
        <v>42307</v>
      </c>
      <c r="B4478">
        <v>0.9879</v>
      </c>
      <c r="C4478">
        <v>35.573</v>
      </c>
      <c r="D4478">
        <v>1140.2</v>
      </c>
      <c r="E4478">
        <v>22336</v>
      </c>
      <c r="F4478">
        <v>1.4012</v>
      </c>
      <c r="G4478">
        <v>0.64810000000000001</v>
      </c>
      <c r="H4478">
        <v>1.3080000000000001</v>
      </c>
      <c r="I4478">
        <v>0.90859999999999996</v>
      </c>
      <c r="J4478">
        <v>120.62</v>
      </c>
    </row>
    <row r="4479" spans="1:10" x14ac:dyDescent="0.2">
      <c r="A4479" s="2">
        <v>42309</v>
      </c>
      <c r="B4479">
        <v>0.98550000000000004</v>
      </c>
      <c r="F4479">
        <v>1.4009</v>
      </c>
      <c r="G4479">
        <v>0.64710000000000001</v>
      </c>
      <c r="H4479">
        <v>1.3077000000000001</v>
      </c>
      <c r="I4479">
        <v>0.90620000000000001</v>
      </c>
      <c r="J4479">
        <v>120.37</v>
      </c>
    </row>
    <row r="4480" spans="1:10" x14ac:dyDescent="0.2">
      <c r="A4480" s="2">
        <v>42310</v>
      </c>
      <c r="B4480">
        <v>0.98699999999999999</v>
      </c>
      <c r="C4480">
        <v>35.643000000000001</v>
      </c>
      <c r="D4480">
        <v>1136.95</v>
      </c>
      <c r="E4480">
        <v>22340</v>
      </c>
      <c r="F4480">
        <v>1.3974</v>
      </c>
      <c r="G4480">
        <v>0.64859999999999995</v>
      </c>
      <c r="H4480">
        <v>1.3093999999999999</v>
      </c>
      <c r="I4480">
        <v>0.90780000000000005</v>
      </c>
      <c r="J4480">
        <v>120.76</v>
      </c>
    </row>
    <row r="4481" spans="1:10" x14ac:dyDescent="0.2">
      <c r="A4481" s="2">
        <v>42311</v>
      </c>
      <c r="B4481">
        <v>0.9909</v>
      </c>
      <c r="C4481">
        <v>35.58</v>
      </c>
      <c r="D4481">
        <v>1133</v>
      </c>
      <c r="E4481">
        <v>22318</v>
      </c>
      <c r="F4481">
        <v>1.3963000000000001</v>
      </c>
      <c r="G4481">
        <v>0.64849999999999997</v>
      </c>
      <c r="H4481">
        <v>1.306</v>
      </c>
      <c r="I4481">
        <v>0.91200000000000003</v>
      </c>
      <c r="J4481">
        <v>121.07</v>
      </c>
    </row>
    <row r="4482" spans="1:10" x14ac:dyDescent="0.2">
      <c r="A4482" s="2">
        <v>42312</v>
      </c>
      <c r="B4482">
        <v>0.99339999999999995</v>
      </c>
      <c r="C4482">
        <v>35.47</v>
      </c>
      <c r="D4482">
        <v>1131.95</v>
      </c>
      <c r="E4482">
        <v>22315</v>
      </c>
      <c r="F4482">
        <v>1.403</v>
      </c>
      <c r="G4482">
        <v>0.65</v>
      </c>
      <c r="H4482">
        <v>1.3149999999999999</v>
      </c>
      <c r="I4482">
        <v>0.92030000000000001</v>
      </c>
      <c r="J4482">
        <v>121.57</v>
      </c>
    </row>
    <row r="4483" spans="1:10" x14ac:dyDescent="0.2">
      <c r="A4483" s="2">
        <v>42313</v>
      </c>
      <c r="B4483">
        <v>0.99529999999999996</v>
      </c>
      <c r="C4483">
        <v>35.581000000000003</v>
      </c>
      <c r="D4483">
        <v>1138.4000000000001</v>
      </c>
      <c r="E4483">
        <v>22320</v>
      </c>
      <c r="F4483">
        <v>1.4069</v>
      </c>
      <c r="G4483">
        <v>0.65749999999999997</v>
      </c>
      <c r="H4483">
        <v>1.3169999999999999</v>
      </c>
      <c r="I4483">
        <v>0.91879999999999995</v>
      </c>
      <c r="J4483">
        <v>121.75</v>
      </c>
    </row>
    <row r="4484" spans="1:10" x14ac:dyDescent="0.2">
      <c r="A4484" s="2">
        <v>42314</v>
      </c>
      <c r="B4484">
        <v>1.0054000000000001</v>
      </c>
      <c r="C4484">
        <v>35.57</v>
      </c>
      <c r="D4484">
        <v>1142</v>
      </c>
      <c r="E4484">
        <v>22364</v>
      </c>
      <c r="F4484">
        <v>1.4208000000000001</v>
      </c>
      <c r="G4484">
        <v>0.66449999999999998</v>
      </c>
      <c r="H4484">
        <v>1.3306</v>
      </c>
      <c r="I4484">
        <v>0.93110000000000004</v>
      </c>
      <c r="J4484">
        <v>123.13</v>
      </c>
    </row>
    <row r="4485" spans="1:10" x14ac:dyDescent="0.2">
      <c r="A4485" s="2">
        <v>42316</v>
      </c>
      <c r="B4485">
        <v>1.0053000000000001</v>
      </c>
      <c r="F4485">
        <v>1.4201999999999999</v>
      </c>
      <c r="G4485">
        <v>0.6643</v>
      </c>
      <c r="H4485">
        <v>1.3303</v>
      </c>
      <c r="I4485">
        <v>0.93210000000000004</v>
      </c>
      <c r="J4485">
        <v>123.29</v>
      </c>
    </row>
    <row r="4486" spans="1:10" x14ac:dyDescent="0.2">
      <c r="A4486" s="2">
        <v>42317</v>
      </c>
      <c r="B4486">
        <v>1.0036</v>
      </c>
      <c r="C4486">
        <v>35.94</v>
      </c>
      <c r="D4486">
        <v>1157.3499999999999</v>
      </c>
      <c r="E4486">
        <v>22428</v>
      </c>
      <c r="F4486">
        <v>1.4231</v>
      </c>
      <c r="G4486">
        <v>0.66159999999999997</v>
      </c>
      <c r="H4486">
        <v>1.3287</v>
      </c>
      <c r="I4486">
        <v>0.93020000000000003</v>
      </c>
      <c r="J4486">
        <v>123.18</v>
      </c>
    </row>
    <row r="4487" spans="1:10" x14ac:dyDescent="0.2">
      <c r="A4487" s="2">
        <v>42318</v>
      </c>
      <c r="B4487">
        <v>1.0064</v>
      </c>
      <c r="C4487">
        <v>35.92</v>
      </c>
      <c r="D4487">
        <v>1156.8499999999999</v>
      </c>
      <c r="E4487">
        <v>22405</v>
      </c>
      <c r="F4487">
        <v>1.4221999999999999</v>
      </c>
      <c r="G4487">
        <v>0.66139999999999999</v>
      </c>
      <c r="H4487">
        <v>1.3274999999999999</v>
      </c>
      <c r="I4487">
        <v>0.93240000000000001</v>
      </c>
      <c r="J4487">
        <v>123.15</v>
      </c>
    </row>
    <row r="4488" spans="1:10" x14ac:dyDescent="0.2">
      <c r="A4488" s="2">
        <v>42319</v>
      </c>
      <c r="B4488">
        <v>1.0045999999999999</v>
      </c>
      <c r="C4488">
        <v>35.869999999999997</v>
      </c>
      <c r="D4488">
        <v>1154.8</v>
      </c>
      <c r="E4488">
        <v>22390</v>
      </c>
      <c r="F4488">
        <v>1.4198999999999999</v>
      </c>
      <c r="G4488">
        <v>0.6573</v>
      </c>
      <c r="H4488">
        <v>1.3262</v>
      </c>
      <c r="I4488">
        <v>0.93079999999999996</v>
      </c>
      <c r="J4488">
        <v>122.86</v>
      </c>
    </row>
    <row r="4489" spans="1:10" x14ac:dyDescent="0.2">
      <c r="A4489" s="2">
        <v>42320</v>
      </c>
      <c r="B4489">
        <v>1.0001</v>
      </c>
      <c r="C4489">
        <v>35.9</v>
      </c>
      <c r="D4489">
        <v>1158.3</v>
      </c>
      <c r="E4489">
        <v>22403</v>
      </c>
      <c r="F4489">
        <v>1.4186000000000001</v>
      </c>
      <c r="G4489">
        <v>0.65649999999999997</v>
      </c>
      <c r="H4489">
        <v>1.3290999999999999</v>
      </c>
      <c r="I4489">
        <v>0.92479999999999996</v>
      </c>
      <c r="J4489">
        <v>122.61</v>
      </c>
    </row>
    <row r="4490" spans="1:10" x14ac:dyDescent="0.2">
      <c r="A4490" s="2">
        <v>42321</v>
      </c>
      <c r="B4490">
        <v>1.0061</v>
      </c>
      <c r="C4490">
        <v>35.94</v>
      </c>
      <c r="D4490">
        <v>1163.8</v>
      </c>
      <c r="E4490">
        <v>22418</v>
      </c>
      <c r="F4490">
        <v>1.4237</v>
      </c>
      <c r="G4490">
        <v>0.65629999999999999</v>
      </c>
      <c r="H4490">
        <v>1.3323</v>
      </c>
      <c r="I4490">
        <v>0.92820000000000003</v>
      </c>
      <c r="J4490">
        <v>122.61</v>
      </c>
    </row>
    <row r="4491" spans="1:10" x14ac:dyDescent="0.2">
      <c r="A4491" s="2">
        <v>42323</v>
      </c>
      <c r="B4491">
        <v>1.0065999999999999</v>
      </c>
      <c r="F4491">
        <v>1.4229000000000001</v>
      </c>
      <c r="G4491">
        <v>0.65659999999999996</v>
      </c>
      <c r="H4491">
        <v>1.3304</v>
      </c>
      <c r="I4491">
        <v>0.93100000000000005</v>
      </c>
      <c r="J4491">
        <v>122.26</v>
      </c>
    </row>
    <row r="4492" spans="1:10" x14ac:dyDescent="0.2">
      <c r="A4492" s="2">
        <v>42324</v>
      </c>
      <c r="B4492">
        <v>1.0098</v>
      </c>
      <c r="C4492">
        <v>35.987000000000002</v>
      </c>
      <c r="D4492">
        <v>1173.8499999999999</v>
      </c>
      <c r="E4492">
        <v>22445</v>
      </c>
      <c r="F4492">
        <v>1.4226000000000001</v>
      </c>
      <c r="G4492">
        <v>0.65780000000000005</v>
      </c>
      <c r="H4492">
        <v>1.3331</v>
      </c>
      <c r="I4492">
        <v>0.93579999999999997</v>
      </c>
      <c r="J4492">
        <v>123.18</v>
      </c>
    </row>
    <row r="4493" spans="1:10" x14ac:dyDescent="0.2">
      <c r="A4493" s="2">
        <v>42325</v>
      </c>
      <c r="B4493">
        <v>1.0146999999999999</v>
      </c>
      <c r="C4493">
        <v>35.956000000000003</v>
      </c>
      <c r="D4493">
        <v>1170.3499999999999</v>
      </c>
      <c r="E4493">
        <v>22478</v>
      </c>
      <c r="F4493">
        <v>1.4240999999999999</v>
      </c>
      <c r="G4493">
        <v>0.6573</v>
      </c>
      <c r="H4493">
        <v>1.3321000000000001</v>
      </c>
      <c r="I4493">
        <v>0.93959999999999999</v>
      </c>
      <c r="J4493">
        <v>123.45</v>
      </c>
    </row>
    <row r="4494" spans="1:10" x14ac:dyDescent="0.2">
      <c r="A4494" s="2">
        <v>42326</v>
      </c>
      <c r="B4494">
        <v>1.0198</v>
      </c>
      <c r="C4494">
        <v>36</v>
      </c>
      <c r="D4494">
        <v>1172.25</v>
      </c>
      <c r="E4494">
        <v>22465</v>
      </c>
      <c r="F4494">
        <v>1.4213</v>
      </c>
      <c r="G4494">
        <v>0.65629999999999999</v>
      </c>
      <c r="H4494">
        <v>1.3303</v>
      </c>
      <c r="I4494">
        <v>0.93810000000000004</v>
      </c>
      <c r="J4494">
        <v>123.64</v>
      </c>
    </row>
    <row r="4495" spans="1:10" x14ac:dyDescent="0.2">
      <c r="A4495" s="2">
        <v>42327</v>
      </c>
      <c r="B4495">
        <v>1.0127999999999999</v>
      </c>
      <c r="C4495">
        <v>35.875</v>
      </c>
      <c r="D4495">
        <v>1161.7</v>
      </c>
      <c r="E4495">
        <v>22473</v>
      </c>
      <c r="F4495">
        <v>1.4125000000000001</v>
      </c>
      <c r="G4495">
        <v>0.65400000000000003</v>
      </c>
      <c r="H4495">
        <v>1.3284</v>
      </c>
      <c r="I4495">
        <v>0.93159999999999998</v>
      </c>
      <c r="J4495">
        <v>122.87</v>
      </c>
    </row>
    <row r="4496" spans="1:10" x14ac:dyDescent="0.2">
      <c r="A4496" s="2">
        <v>42328</v>
      </c>
      <c r="B4496">
        <v>1.0182</v>
      </c>
      <c r="C4496">
        <v>35.74</v>
      </c>
      <c r="D4496">
        <v>1154.4000000000001</v>
      </c>
      <c r="E4496">
        <v>22473</v>
      </c>
      <c r="F4496">
        <v>1.4126000000000001</v>
      </c>
      <c r="G4496">
        <v>0.6583</v>
      </c>
      <c r="H4496">
        <v>1.3346</v>
      </c>
      <c r="I4496">
        <v>0.93930000000000002</v>
      </c>
      <c r="J4496">
        <v>122.81</v>
      </c>
    </row>
    <row r="4497" spans="1:10" x14ac:dyDescent="0.2">
      <c r="A4497" s="2">
        <v>42330</v>
      </c>
      <c r="B4497">
        <v>1.0196000000000001</v>
      </c>
      <c r="F4497">
        <v>1.4121999999999999</v>
      </c>
      <c r="G4497">
        <v>0.65849999999999997</v>
      </c>
      <c r="H4497">
        <v>1.3337000000000001</v>
      </c>
      <c r="I4497">
        <v>0.93989999999999996</v>
      </c>
      <c r="J4497">
        <v>122.86</v>
      </c>
    </row>
    <row r="4498" spans="1:10" x14ac:dyDescent="0.2">
      <c r="A4498" s="2">
        <v>42331</v>
      </c>
      <c r="B4498">
        <v>1.0181</v>
      </c>
      <c r="C4498">
        <v>35.875</v>
      </c>
      <c r="D4498">
        <v>1158.5999999999999</v>
      </c>
      <c r="E4498">
        <v>22488</v>
      </c>
      <c r="F4498">
        <v>1.4172</v>
      </c>
      <c r="G4498">
        <v>0.6613</v>
      </c>
      <c r="H4498">
        <v>1.3365</v>
      </c>
      <c r="I4498">
        <v>0.94020000000000004</v>
      </c>
      <c r="J4498">
        <v>122.84</v>
      </c>
    </row>
    <row r="4499" spans="1:10" x14ac:dyDescent="0.2">
      <c r="A4499" s="2">
        <v>42332</v>
      </c>
      <c r="B4499">
        <v>1.0166999999999999</v>
      </c>
      <c r="C4499">
        <v>35.79</v>
      </c>
      <c r="D4499">
        <v>1153.75</v>
      </c>
      <c r="E4499">
        <v>22493</v>
      </c>
      <c r="F4499">
        <v>1.4104000000000001</v>
      </c>
      <c r="G4499">
        <v>0.66300000000000003</v>
      </c>
      <c r="H4499">
        <v>1.3305</v>
      </c>
      <c r="I4499">
        <v>0.93959999999999999</v>
      </c>
      <c r="J4499">
        <v>122.53</v>
      </c>
    </row>
    <row r="4500" spans="1:10" x14ac:dyDescent="0.2">
      <c r="A4500" s="2">
        <v>42333</v>
      </c>
      <c r="B4500">
        <v>1.0218</v>
      </c>
      <c r="C4500">
        <v>35.701999999999998</v>
      </c>
      <c r="D4500">
        <v>1143.3499999999999</v>
      </c>
      <c r="E4500">
        <v>22512</v>
      </c>
      <c r="F4500">
        <v>1.4051</v>
      </c>
      <c r="G4500">
        <v>0.66100000000000003</v>
      </c>
      <c r="H4500">
        <v>1.329</v>
      </c>
      <c r="I4500">
        <v>0.94120000000000004</v>
      </c>
      <c r="J4500">
        <v>122.74</v>
      </c>
    </row>
    <row r="4501" spans="1:10" x14ac:dyDescent="0.2">
      <c r="A4501" s="2">
        <v>42334</v>
      </c>
      <c r="B4501">
        <v>1.0237000000000001</v>
      </c>
      <c r="C4501">
        <v>35.770000000000003</v>
      </c>
      <c r="D4501">
        <v>1147.25</v>
      </c>
      <c r="E4501">
        <v>22490</v>
      </c>
      <c r="F4501">
        <v>1.4083000000000001</v>
      </c>
      <c r="G4501">
        <v>0.66220000000000001</v>
      </c>
      <c r="H4501">
        <v>1.3293999999999999</v>
      </c>
      <c r="I4501">
        <v>0.9425</v>
      </c>
      <c r="J4501">
        <v>122.57</v>
      </c>
    </row>
    <row r="4502" spans="1:10" x14ac:dyDescent="0.2">
      <c r="A4502" s="2">
        <v>42335</v>
      </c>
      <c r="B4502">
        <v>1.0302</v>
      </c>
      <c r="C4502">
        <v>35.85</v>
      </c>
      <c r="D4502">
        <v>1152.82</v>
      </c>
      <c r="E4502">
        <v>22485</v>
      </c>
      <c r="F4502">
        <v>1.4135</v>
      </c>
      <c r="G4502">
        <v>0.66500000000000004</v>
      </c>
      <c r="H4502">
        <v>1.3371</v>
      </c>
      <c r="I4502">
        <v>0.94389999999999996</v>
      </c>
      <c r="J4502">
        <v>122.8</v>
      </c>
    </row>
    <row r="4503" spans="1:10" x14ac:dyDescent="0.2">
      <c r="A4503" s="2">
        <v>42337</v>
      </c>
      <c r="B4503">
        <v>1.0301</v>
      </c>
      <c r="F4503">
        <v>1.4134</v>
      </c>
      <c r="G4503">
        <v>0.66510000000000002</v>
      </c>
      <c r="H4503">
        <v>1.3362000000000001</v>
      </c>
      <c r="I4503">
        <v>0.94430000000000003</v>
      </c>
      <c r="J4503">
        <v>122.82</v>
      </c>
    </row>
    <row r="4504" spans="1:10" x14ac:dyDescent="0.2">
      <c r="A4504" s="2">
        <v>42338</v>
      </c>
      <c r="B4504">
        <v>1.0289999999999999</v>
      </c>
      <c r="C4504">
        <v>35.85</v>
      </c>
      <c r="D4504">
        <v>1157.8499999999999</v>
      </c>
      <c r="E4504">
        <v>22505</v>
      </c>
      <c r="F4504">
        <v>1.4109</v>
      </c>
      <c r="G4504">
        <v>0.66420000000000001</v>
      </c>
      <c r="H4504">
        <v>1.3362000000000001</v>
      </c>
      <c r="I4504">
        <v>0.9466</v>
      </c>
      <c r="J4504">
        <v>123.11</v>
      </c>
    </row>
    <row r="4505" spans="1:10" x14ac:dyDescent="0.2">
      <c r="A4505" s="2">
        <v>42339</v>
      </c>
      <c r="B4505">
        <v>1.0259</v>
      </c>
      <c r="C4505">
        <v>35.79</v>
      </c>
      <c r="D4505">
        <v>1158.05</v>
      </c>
      <c r="E4505">
        <v>22490</v>
      </c>
      <c r="F4505">
        <v>1.4061999999999999</v>
      </c>
      <c r="G4505">
        <v>0.66300000000000003</v>
      </c>
      <c r="H4505">
        <v>1.3358000000000001</v>
      </c>
      <c r="I4505">
        <v>0.9405</v>
      </c>
      <c r="J4505">
        <v>122.87</v>
      </c>
    </row>
    <row r="4506" spans="1:10" x14ac:dyDescent="0.2">
      <c r="A4506" s="2">
        <v>42340</v>
      </c>
      <c r="B4506">
        <v>1.0183</v>
      </c>
      <c r="C4506">
        <v>35.82</v>
      </c>
      <c r="D4506">
        <v>1164.3499999999999</v>
      </c>
      <c r="E4506">
        <v>22498</v>
      </c>
      <c r="F4506">
        <v>1.4117999999999999</v>
      </c>
      <c r="G4506">
        <v>0.66879999999999995</v>
      </c>
      <c r="H4506">
        <v>1.3343</v>
      </c>
      <c r="I4506">
        <v>0.94210000000000005</v>
      </c>
      <c r="J4506">
        <v>123.24</v>
      </c>
    </row>
    <row r="4507" spans="1:10" x14ac:dyDescent="0.2">
      <c r="A4507" s="2">
        <v>42341</v>
      </c>
      <c r="B4507">
        <v>0.99329999999999996</v>
      </c>
      <c r="C4507">
        <v>35.909999999999997</v>
      </c>
      <c r="D4507">
        <v>1164.5</v>
      </c>
      <c r="E4507">
        <v>22488</v>
      </c>
      <c r="F4507">
        <v>1.3949</v>
      </c>
      <c r="G4507">
        <v>0.6603</v>
      </c>
      <c r="H4507">
        <v>1.3354999999999999</v>
      </c>
      <c r="I4507">
        <v>0.91420000000000001</v>
      </c>
      <c r="J4507">
        <v>122.61</v>
      </c>
    </row>
    <row r="4508" spans="1:10" x14ac:dyDescent="0.2">
      <c r="A4508" s="2">
        <v>42342</v>
      </c>
      <c r="B4508">
        <v>0.99639999999999995</v>
      </c>
      <c r="C4508">
        <v>35.905000000000001</v>
      </c>
      <c r="D4508">
        <v>1156.5999999999999</v>
      </c>
      <c r="E4508">
        <v>22480</v>
      </c>
      <c r="F4508">
        <v>1.3980999999999999</v>
      </c>
      <c r="G4508">
        <v>0.66169999999999995</v>
      </c>
      <c r="H4508">
        <v>1.3362000000000001</v>
      </c>
      <c r="I4508">
        <v>0.91900000000000004</v>
      </c>
      <c r="J4508">
        <v>123.11</v>
      </c>
    </row>
    <row r="4509" spans="1:10" x14ac:dyDescent="0.2">
      <c r="A4509" s="2">
        <v>42344</v>
      </c>
      <c r="B4509">
        <v>0.99739999999999995</v>
      </c>
      <c r="F4509">
        <v>1.3967000000000001</v>
      </c>
      <c r="G4509">
        <v>0.66200000000000003</v>
      </c>
      <c r="H4509">
        <v>1.3371</v>
      </c>
      <c r="I4509">
        <v>0.91949999999999998</v>
      </c>
      <c r="J4509">
        <v>123.18</v>
      </c>
    </row>
    <row r="4510" spans="1:10" x14ac:dyDescent="0.2">
      <c r="A4510" s="2">
        <v>42345</v>
      </c>
      <c r="B4510">
        <v>1.0001</v>
      </c>
      <c r="C4510">
        <v>35.854999999999997</v>
      </c>
      <c r="D4510">
        <v>1168.0999999999999</v>
      </c>
      <c r="E4510">
        <v>22474</v>
      </c>
      <c r="F4510">
        <v>1.4061999999999999</v>
      </c>
      <c r="G4510">
        <v>0.66420000000000001</v>
      </c>
      <c r="H4510">
        <v>1.3499000000000001</v>
      </c>
      <c r="I4510">
        <v>0.92269999999999996</v>
      </c>
      <c r="J4510">
        <v>123.37</v>
      </c>
    </row>
    <row r="4511" spans="1:10" x14ac:dyDescent="0.2">
      <c r="A4511" s="2">
        <v>42346</v>
      </c>
      <c r="B4511">
        <v>0.99239999999999995</v>
      </c>
      <c r="C4511">
        <v>35.950000000000003</v>
      </c>
      <c r="D4511">
        <v>1178.5999999999999</v>
      </c>
      <c r="E4511">
        <v>22470</v>
      </c>
      <c r="F4511">
        <v>1.4088000000000001</v>
      </c>
      <c r="G4511">
        <v>0.6663</v>
      </c>
      <c r="H4511">
        <v>1.3585</v>
      </c>
      <c r="I4511">
        <v>0.91810000000000003</v>
      </c>
      <c r="J4511">
        <v>122.93</v>
      </c>
    </row>
    <row r="4512" spans="1:10" x14ac:dyDescent="0.2">
      <c r="A4512" s="2">
        <v>42347</v>
      </c>
      <c r="B4512">
        <v>0.98319999999999996</v>
      </c>
      <c r="C4512">
        <v>35.99</v>
      </c>
      <c r="D4512">
        <v>1179.2</v>
      </c>
      <c r="E4512">
        <v>22480</v>
      </c>
      <c r="F4512">
        <v>1.4049</v>
      </c>
      <c r="G4512">
        <v>0.65869999999999995</v>
      </c>
      <c r="H4512">
        <v>1.3580000000000001</v>
      </c>
      <c r="I4512">
        <v>0.90700000000000003</v>
      </c>
      <c r="J4512">
        <v>121.44</v>
      </c>
    </row>
    <row r="4513" spans="1:10" x14ac:dyDescent="0.2">
      <c r="A4513" s="2">
        <v>42348</v>
      </c>
      <c r="B4513">
        <v>0.98770000000000002</v>
      </c>
      <c r="C4513">
        <v>36.06</v>
      </c>
      <c r="D4513">
        <v>1181.45</v>
      </c>
      <c r="E4513">
        <v>22480</v>
      </c>
      <c r="F4513">
        <v>1.4043000000000001</v>
      </c>
      <c r="G4513">
        <v>0.65959999999999996</v>
      </c>
      <c r="H4513">
        <v>1.3625</v>
      </c>
      <c r="I4513">
        <v>0.91400000000000003</v>
      </c>
      <c r="J4513">
        <v>121.56</v>
      </c>
    </row>
    <row r="4514" spans="1:10" x14ac:dyDescent="0.2">
      <c r="A4514" s="2">
        <v>42349</v>
      </c>
      <c r="B4514">
        <v>0.98260000000000003</v>
      </c>
      <c r="C4514">
        <v>36.055</v>
      </c>
      <c r="D4514">
        <v>1179.55</v>
      </c>
      <c r="E4514">
        <v>22500</v>
      </c>
      <c r="F4514">
        <v>1.4135</v>
      </c>
      <c r="G4514">
        <v>0.65669999999999995</v>
      </c>
      <c r="H4514">
        <v>1.3755999999999999</v>
      </c>
      <c r="I4514">
        <v>0.90969999999999995</v>
      </c>
      <c r="J4514">
        <v>121.01</v>
      </c>
    </row>
    <row r="4515" spans="1:10" x14ac:dyDescent="0.2">
      <c r="A4515" s="2">
        <v>42351</v>
      </c>
      <c r="B4515">
        <v>0.98380000000000001</v>
      </c>
      <c r="F4515">
        <v>1.4124000000000001</v>
      </c>
      <c r="G4515">
        <v>0.65649999999999997</v>
      </c>
      <c r="H4515">
        <v>1.3721000000000001</v>
      </c>
      <c r="I4515">
        <v>0.9103</v>
      </c>
      <c r="J4515">
        <v>121.17</v>
      </c>
    </row>
    <row r="4516" spans="1:10" x14ac:dyDescent="0.2">
      <c r="A4516" s="2">
        <v>42352</v>
      </c>
      <c r="B4516">
        <v>0.98529999999999995</v>
      </c>
      <c r="C4516">
        <v>36.149000000000001</v>
      </c>
      <c r="D4516">
        <v>1184.75</v>
      </c>
      <c r="E4516">
        <v>22546</v>
      </c>
      <c r="F4516">
        <v>1.409</v>
      </c>
      <c r="G4516">
        <v>0.66039999999999999</v>
      </c>
      <c r="H4516">
        <v>1.3734</v>
      </c>
      <c r="I4516">
        <v>0.90949999999999998</v>
      </c>
      <c r="J4516">
        <v>121.03</v>
      </c>
    </row>
    <row r="4517" spans="1:10" x14ac:dyDescent="0.2">
      <c r="A4517" s="2">
        <v>42353</v>
      </c>
      <c r="B4517">
        <v>0.99139999999999995</v>
      </c>
      <c r="C4517">
        <v>35.97</v>
      </c>
      <c r="D4517">
        <v>1183.45</v>
      </c>
      <c r="E4517">
        <v>22539</v>
      </c>
      <c r="F4517">
        <v>1.4065000000000001</v>
      </c>
      <c r="G4517">
        <v>0.66490000000000005</v>
      </c>
      <c r="H4517">
        <v>1.3733</v>
      </c>
      <c r="I4517">
        <v>0.91479999999999995</v>
      </c>
      <c r="J4517">
        <v>121.68</v>
      </c>
    </row>
    <row r="4518" spans="1:10" x14ac:dyDescent="0.2">
      <c r="A4518" s="2">
        <v>42354</v>
      </c>
      <c r="B4518">
        <v>0.99009999999999998</v>
      </c>
      <c r="C4518">
        <v>36.08</v>
      </c>
      <c r="D4518">
        <v>1176.25</v>
      </c>
      <c r="E4518">
        <v>22532</v>
      </c>
      <c r="F4518">
        <v>1.4077999999999999</v>
      </c>
      <c r="G4518">
        <v>0.66649999999999998</v>
      </c>
      <c r="H4518">
        <v>1.3779999999999999</v>
      </c>
      <c r="I4518">
        <v>0.91639999999999999</v>
      </c>
      <c r="J4518">
        <v>122.21</v>
      </c>
    </row>
    <row r="4519" spans="1:10" x14ac:dyDescent="0.2">
      <c r="A4519" s="2">
        <v>42355</v>
      </c>
      <c r="B4519">
        <v>0.99619999999999997</v>
      </c>
      <c r="C4519">
        <v>36.08</v>
      </c>
      <c r="D4519">
        <v>1180.05</v>
      </c>
      <c r="E4519">
        <v>22525</v>
      </c>
      <c r="F4519">
        <v>1.4186000000000001</v>
      </c>
      <c r="G4519">
        <v>0.67100000000000004</v>
      </c>
      <c r="H4519">
        <v>1.3936999999999999</v>
      </c>
      <c r="I4519">
        <v>0.92369999999999997</v>
      </c>
      <c r="J4519">
        <v>122.56</v>
      </c>
    </row>
    <row r="4520" spans="1:10" x14ac:dyDescent="0.2">
      <c r="A4520" s="2">
        <v>42356</v>
      </c>
      <c r="B4520">
        <v>0.99219999999999997</v>
      </c>
      <c r="C4520">
        <v>36.170999999999999</v>
      </c>
      <c r="D4520">
        <v>1183.0999999999999</v>
      </c>
      <c r="E4520">
        <v>22524</v>
      </c>
      <c r="F4520">
        <v>1.4138999999999999</v>
      </c>
      <c r="G4520">
        <v>0.67130000000000001</v>
      </c>
      <c r="H4520">
        <v>1.3956999999999999</v>
      </c>
      <c r="I4520">
        <v>0.92020000000000002</v>
      </c>
      <c r="J4520">
        <v>121.16</v>
      </c>
    </row>
    <row r="4521" spans="1:10" x14ac:dyDescent="0.2">
      <c r="A4521" s="2">
        <v>42358</v>
      </c>
      <c r="B4521">
        <v>0.99299999999999999</v>
      </c>
      <c r="F4521">
        <v>1.4127000000000001</v>
      </c>
      <c r="G4521">
        <v>0.67100000000000004</v>
      </c>
      <c r="H4521">
        <v>1.3937999999999999</v>
      </c>
      <c r="I4521">
        <v>0.92120000000000002</v>
      </c>
      <c r="J4521">
        <v>121.25</v>
      </c>
    </row>
    <row r="4522" spans="1:10" x14ac:dyDescent="0.2">
      <c r="A4522" s="2">
        <v>42359</v>
      </c>
      <c r="B4522">
        <v>0.99239999999999995</v>
      </c>
      <c r="C4522">
        <v>36.125</v>
      </c>
      <c r="D4522">
        <v>1177.75</v>
      </c>
      <c r="E4522">
        <v>22546</v>
      </c>
      <c r="F4522">
        <v>1.4083000000000001</v>
      </c>
      <c r="G4522">
        <v>0.67179999999999995</v>
      </c>
      <c r="H4522">
        <v>1.3958999999999999</v>
      </c>
      <c r="I4522">
        <v>0.91620000000000001</v>
      </c>
      <c r="J4522">
        <v>121.19</v>
      </c>
    </row>
    <row r="4523" spans="1:10" x14ac:dyDescent="0.2">
      <c r="A4523" s="2">
        <v>42360</v>
      </c>
      <c r="B4523">
        <v>0.98709999999999998</v>
      </c>
      <c r="C4523">
        <v>36.063000000000002</v>
      </c>
      <c r="D4523">
        <v>1173.2</v>
      </c>
      <c r="E4523">
        <v>22547</v>
      </c>
      <c r="F4523">
        <v>1.4040999999999999</v>
      </c>
      <c r="G4523">
        <v>0.6744</v>
      </c>
      <c r="H4523">
        <v>1.3919999999999999</v>
      </c>
      <c r="I4523">
        <v>0.91259999999999997</v>
      </c>
      <c r="J4523">
        <v>121.07</v>
      </c>
    </row>
    <row r="4524" spans="1:10" x14ac:dyDescent="0.2">
      <c r="A4524" s="2">
        <v>42361</v>
      </c>
      <c r="B4524">
        <v>0.99070000000000003</v>
      </c>
      <c r="C4524">
        <v>36.04</v>
      </c>
      <c r="D4524">
        <v>1173.2</v>
      </c>
      <c r="E4524">
        <v>22532</v>
      </c>
      <c r="F4524">
        <v>1.4046000000000001</v>
      </c>
      <c r="G4524">
        <v>0.67249999999999999</v>
      </c>
      <c r="H4524">
        <v>1.3849</v>
      </c>
      <c r="I4524">
        <v>0.91639999999999999</v>
      </c>
      <c r="J4524">
        <v>120.92</v>
      </c>
    </row>
    <row r="4525" spans="1:10" x14ac:dyDescent="0.2">
      <c r="A4525" s="2">
        <v>42362</v>
      </c>
      <c r="B4525">
        <v>0.98729999999999996</v>
      </c>
      <c r="C4525">
        <v>36.082000000000001</v>
      </c>
      <c r="D4525">
        <v>1167.75</v>
      </c>
      <c r="E4525">
        <v>22532</v>
      </c>
      <c r="F4525">
        <v>1.4049</v>
      </c>
      <c r="G4525">
        <v>0.67069999999999996</v>
      </c>
      <c r="H4525">
        <v>1.3821000000000001</v>
      </c>
      <c r="I4525">
        <v>0.91210000000000002</v>
      </c>
      <c r="J4525">
        <v>120.43</v>
      </c>
    </row>
    <row r="4526" spans="1:10" x14ac:dyDescent="0.2">
      <c r="A4526" s="2">
        <v>42363</v>
      </c>
      <c r="B4526">
        <v>0.98819999999999997</v>
      </c>
      <c r="C4526">
        <v>36.06</v>
      </c>
      <c r="D4526">
        <v>1167.8499999999999</v>
      </c>
      <c r="E4526">
        <v>22506</v>
      </c>
      <c r="F4526">
        <v>1.4035</v>
      </c>
      <c r="G4526">
        <v>0.67400000000000004</v>
      </c>
      <c r="H4526">
        <v>1.3824000000000001</v>
      </c>
      <c r="I4526">
        <v>0.91249999999999998</v>
      </c>
      <c r="J4526">
        <v>120.33</v>
      </c>
    </row>
    <row r="4527" spans="1:10" x14ac:dyDescent="0.2">
      <c r="A4527" s="2">
        <v>42365</v>
      </c>
      <c r="B4527">
        <v>0.98699999999999999</v>
      </c>
      <c r="F4527">
        <v>1.4054</v>
      </c>
      <c r="G4527">
        <v>0.67059999999999997</v>
      </c>
      <c r="H4527">
        <v>1.3835999999999999</v>
      </c>
      <c r="I4527">
        <v>0.91290000000000004</v>
      </c>
      <c r="J4527">
        <v>120.18</v>
      </c>
    </row>
    <row r="4528" spans="1:10" x14ac:dyDescent="0.2">
      <c r="A4528" s="2">
        <v>42366</v>
      </c>
      <c r="B4528">
        <v>0.98819999999999997</v>
      </c>
      <c r="C4528">
        <v>36.131999999999998</v>
      </c>
      <c r="D4528">
        <v>1165.4000000000001</v>
      </c>
      <c r="E4528">
        <v>22476</v>
      </c>
      <c r="F4528">
        <v>1.4056999999999999</v>
      </c>
      <c r="G4528">
        <v>0.67210000000000003</v>
      </c>
      <c r="H4528">
        <v>1.3905000000000001</v>
      </c>
      <c r="I4528">
        <v>0.91169999999999995</v>
      </c>
      <c r="J4528">
        <v>120.4</v>
      </c>
    </row>
    <row r="4529" spans="1:10" x14ac:dyDescent="0.2">
      <c r="A4529" s="2">
        <v>42367</v>
      </c>
      <c r="B4529">
        <v>0.99319999999999997</v>
      </c>
      <c r="C4529">
        <v>36.1</v>
      </c>
      <c r="D4529">
        <v>1169.6500000000001</v>
      </c>
      <c r="E4529">
        <v>22480</v>
      </c>
      <c r="F4529">
        <v>1.4113</v>
      </c>
      <c r="G4529">
        <v>0.67490000000000006</v>
      </c>
      <c r="H4529">
        <v>1.3844000000000001</v>
      </c>
      <c r="I4529">
        <v>0.91579999999999995</v>
      </c>
      <c r="J4529">
        <v>120.46</v>
      </c>
    </row>
    <row r="4530" spans="1:10" x14ac:dyDescent="0.2">
      <c r="A4530" s="2">
        <v>42368</v>
      </c>
      <c r="B4530">
        <v>0.98880000000000001</v>
      </c>
      <c r="C4530">
        <v>35.99</v>
      </c>
      <c r="D4530">
        <v>1172.6500000000001</v>
      </c>
      <c r="E4530">
        <v>22445</v>
      </c>
      <c r="F4530">
        <v>1.4142999999999999</v>
      </c>
      <c r="G4530">
        <v>0.67500000000000004</v>
      </c>
      <c r="H4530">
        <v>1.3879999999999999</v>
      </c>
      <c r="I4530">
        <v>0.91479999999999995</v>
      </c>
      <c r="J4530">
        <v>120.52</v>
      </c>
    </row>
    <row r="4531" spans="1:10" x14ac:dyDescent="0.2">
      <c r="A4531" s="2">
        <v>42369</v>
      </c>
      <c r="B4531">
        <v>1.0021</v>
      </c>
      <c r="C4531">
        <v>36.082999999999998</v>
      </c>
      <c r="D4531">
        <v>1172.45</v>
      </c>
      <c r="E4531">
        <v>22485</v>
      </c>
      <c r="F4531">
        <v>1.4185000000000001</v>
      </c>
      <c r="G4531">
        <v>0.67859999999999998</v>
      </c>
      <c r="H4531">
        <v>1.3838999999999999</v>
      </c>
      <c r="I4531">
        <v>0.92100000000000004</v>
      </c>
      <c r="J4531">
        <v>120.22</v>
      </c>
    </row>
    <row r="4532" spans="1:10" x14ac:dyDescent="0.2">
      <c r="A4532" s="2">
        <v>42370</v>
      </c>
      <c r="B4532">
        <v>1.0014000000000001</v>
      </c>
      <c r="C4532">
        <v>36.020000000000003</v>
      </c>
      <c r="D4532">
        <v>1172.45</v>
      </c>
      <c r="E4532">
        <v>22495</v>
      </c>
      <c r="F4532">
        <v>1.4121999999999999</v>
      </c>
      <c r="G4532">
        <v>0.67679999999999996</v>
      </c>
      <c r="H4532">
        <v>1.3855</v>
      </c>
      <c r="I4532">
        <v>0.92110000000000003</v>
      </c>
      <c r="J4532">
        <v>120.55</v>
      </c>
    </row>
    <row r="4533" spans="1:10" x14ac:dyDescent="0.2">
      <c r="A4533" s="2">
        <v>42372</v>
      </c>
      <c r="B4533">
        <v>1.0008999999999999</v>
      </c>
      <c r="F4533">
        <v>1.4186000000000001</v>
      </c>
      <c r="G4533">
        <v>0.67859999999999998</v>
      </c>
      <c r="H4533">
        <v>1.3815999999999999</v>
      </c>
      <c r="I4533">
        <v>0.91959999999999997</v>
      </c>
      <c r="J4533">
        <v>120.21</v>
      </c>
    </row>
    <row r="4534" spans="1:10" x14ac:dyDescent="0.2">
      <c r="A4534" s="2">
        <v>42373</v>
      </c>
      <c r="B4534">
        <v>1.0021</v>
      </c>
      <c r="C4534">
        <v>36.14</v>
      </c>
      <c r="D4534">
        <v>1187.6500000000001</v>
      </c>
      <c r="E4534">
        <v>22495</v>
      </c>
      <c r="F4534">
        <v>1.4241999999999999</v>
      </c>
      <c r="G4534">
        <v>0.67949999999999999</v>
      </c>
      <c r="H4534">
        <v>1.3953</v>
      </c>
      <c r="I4534">
        <v>0.92320000000000002</v>
      </c>
      <c r="J4534">
        <v>119.44</v>
      </c>
    </row>
    <row r="4535" spans="1:10" x14ac:dyDescent="0.2">
      <c r="A4535" s="2">
        <v>42374</v>
      </c>
      <c r="B4535">
        <v>1.0086999999999999</v>
      </c>
      <c r="C4535">
        <v>36.15</v>
      </c>
      <c r="D4535">
        <v>1188.0999999999999</v>
      </c>
      <c r="E4535">
        <v>22495</v>
      </c>
      <c r="F4535">
        <v>1.4256</v>
      </c>
      <c r="G4535">
        <v>0.68149999999999999</v>
      </c>
      <c r="H4535">
        <v>1.3996</v>
      </c>
      <c r="I4535">
        <v>0.9304</v>
      </c>
      <c r="J4535">
        <v>119.06</v>
      </c>
    </row>
    <row r="4536" spans="1:10" x14ac:dyDescent="0.2">
      <c r="A4536" s="2">
        <v>42375</v>
      </c>
      <c r="B4536">
        <v>1.0075000000000001</v>
      </c>
      <c r="C4536">
        <v>36.22</v>
      </c>
      <c r="D4536">
        <v>1197.7</v>
      </c>
      <c r="E4536">
        <v>22468</v>
      </c>
      <c r="F4536">
        <v>1.4361999999999999</v>
      </c>
      <c r="G4536">
        <v>0.6835</v>
      </c>
      <c r="H4536">
        <v>1.4076</v>
      </c>
      <c r="I4536">
        <v>0.92759999999999998</v>
      </c>
      <c r="J4536">
        <v>118.47</v>
      </c>
    </row>
    <row r="4537" spans="1:10" x14ac:dyDescent="0.2">
      <c r="A4537" s="2">
        <v>42376</v>
      </c>
      <c r="B4537">
        <v>0.99329999999999996</v>
      </c>
      <c r="C4537">
        <v>36.284999999999997</v>
      </c>
      <c r="D4537">
        <v>1200.6500000000001</v>
      </c>
      <c r="E4537">
        <v>22485</v>
      </c>
      <c r="F4537">
        <v>1.4336</v>
      </c>
      <c r="G4537">
        <v>0.68410000000000004</v>
      </c>
      <c r="H4537">
        <v>1.4115</v>
      </c>
      <c r="I4537">
        <v>0.91479999999999995</v>
      </c>
      <c r="J4537">
        <v>117.67</v>
      </c>
    </row>
    <row r="4538" spans="1:10" x14ac:dyDescent="0.2">
      <c r="A4538" s="2">
        <v>42377</v>
      </c>
      <c r="B4538">
        <v>0.99480000000000002</v>
      </c>
      <c r="C4538">
        <v>36.307000000000002</v>
      </c>
      <c r="D4538">
        <v>1198.05</v>
      </c>
      <c r="E4538">
        <v>22460</v>
      </c>
      <c r="F4538">
        <v>1.4428000000000001</v>
      </c>
      <c r="G4538">
        <v>0.68879999999999997</v>
      </c>
      <c r="H4538">
        <v>1.4172</v>
      </c>
      <c r="I4538">
        <v>0.9153</v>
      </c>
      <c r="J4538">
        <v>117.26</v>
      </c>
    </row>
    <row r="4539" spans="1:10" x14ac:dyDescent="0.2">
      <c r="A4539" s="2">
        <v>42379</v>
      </c>
      <c r="B4539">
        <v>0.99509999999999998</v>
      </c>
      <c r="E4539">
        <v>22460</v>
      </c>
      <c r="F4539">
        <v>1.4422999999999999</v>
      </c>
      <c r="G4539">
        <v>0.68830000000000002</v>
      </c>
      <c r="H4539">
        <v>1.4167000000000001</v>
      </c>
      <c r="I4539">
        <v>0.91579999999999995</v>
      </c>
      <c r="J4539">
        <v>117.22</v>
      </c>
    </row>
    <row r="4540" spans="1:10" x14ac:dyDescent="0.2">
      <c r="A4540" s="2">
        <v>42380</v>
      </c>
      <c r="B4540">
        <v>1.0015000000000001</v>
      </c>
      <c r="C4540">
        <v>36.28</v>
      </c>
      <c r="D4540">
        <v>1209.7</v>
      </c>
      <c r="E4540">
        <v>22450</v>
      </c>
      <c r="F4540">
        <v>1.4345000000000001</v>
      </c>
      <c r="G4540">
        <v>0.68759999999999999</v>
      </c>
      <c r="H4540">
        <v>1.4216</v>
      </c>
      <c r="I4540">
        <v>0.92090000000000005</v>
      </c>
      <c r="J4540">
        <v>117.76</v>
      </c>
    </row>
    <row r="4541" spans="1:10" x14ac:dyDescent="0.2">
      <c r="A4541" s="2">
        <v>42381</v>
      </c>
      <c r="B4541">
        <v>1.0022</v>
      </c>
      <c r="C4541">
        <v>36.33</v>
      </c>
      <c r="D4541">
        <v>1210.25</v>
      </c>
      <c r="E4541">
        <v>22430</v>
      </c>
      <c r="F4541">
        <v>1.4380999999999999</v>
      </c>
      <c r="G4541">
        <v>0.69210000000000005</v>
      </c>
      <c r="H4541">
        <v>1.4261999999999999</v>
      </c>
      <c r="I4541">
        <v>0.92100000000000004</v>
      </c>
      <c r="J4541">
        <v>117.65</v>
      </c>
    </row>
    <row r="4542" spans="1:10" x14ac:dyDescent="0.2">
      <c r="A4542" s="2">
        <v>42382</v>
      </c>
      <c r="B4542">
        <v>1.0061</v>
      </c>
      <c r="C4542">
        <v>36.25</v>
      </c>
      <c r="D4542">
        <v>1203.9000000000001</v>
      </c>
      <c r="E4542">
        <v>22417</v>
      </c>
      <c r="F4542">
        <v>1.4367000000000001</v>
      </c>
      <c r="G4542">
        <v>0.69410000000000005</v>
      </c>
      <c r="H4542">
        <v>1.4339999999999999</v>
      </c>
      <c r="I4542">
        <v>0.9194</v>
      </c>
      <c r="J4542">
        <v>117.68</v>
      </c>
    </row>
    <row r="4543" spans="1:10" x14ac:dyDescent="0.2">
      <c r="A4543" s="2">
        <v>42383</v>
      </c>
      <c r="B4543">
        <v>1.0051000000000001</v>
      </c>
      <c r="C4543">
        <v>36.313000000000002</v>
      </c>
      <c r="D4543">
        <v>1213.3499999999999</v>
      </c>
      <c r="E4543">
        <v>22438</v>
      </c>
      <c r="F4543">
        <v>1.4368000000000001</v>
      </c>
      <c r="G4543">
        <v>0.69379999999999997</v>
      </c>
      <c r="H4543">
        <v>1.4366000000000001</v>
      </c>
      <c r="I4543">
        <v>0.92030000000000001</v>
      </c>
      <c r="J4543">
        <v>118.06</v>
      </c>
    </row>
    <row r="4544" spans="1:10" x14ac:dyDescent="0.2">
      <c r="A4544" s="2">
        <v>42384</v>
      </c>
      <c r="B4544">
        <v>1.0012000000000001</v>
      </c>
      <c r="C4544">
        <v>36.366</v>
      </c>
      <c r="D4544">
        <v>1213.25</v>
      </c>
      <c r="E4544">
        <v>22417</v>
      </c>
      <c r="F4544">
        <v>1.4396</v>
      </c>
      <c r="G4544">
        <v>0.70150000000000001</v>
      </c>
      <c r="H4544">
        <v>1.4540999999999999</v>
      </c>
      <c r="I4544">
        <v>0.9163</v>
      </c>
      <c r="J4544">
        <v>116.98</v>
      </c>
    </row>
    <row r="4545" spans="1:10" x14ac:dyDescent="0.2">
      <c r="A4545" s="2">
        <v>42386</v>
      </c>
      <c r="B4545">
        <v>1.0017</v>
      </c>
      <c r="F4545">
        <v>1.4407000000000001</v>
      </c>
      <c r="G4545">
        <v>0.70140000000000002</v>
      </c>
      <c r="H4545">
        <v>1.4605999999999999</v>
      </c>
      <c r="I4545">
        <v>0.91520000000000001</v>
      </c>
      <c r="J4545">
        <v>116.71</v>
      </c>
    </row>
    <row r="4546" spans="1:10" x14ac:dyDescent="0.2">
      <c r="A4546" s="2">
        <v>42387</v>
      </c>
      <c r="B4546">
        <v>1.0053000000000001</v>
      </c>
      <c r="C4546">
        <v>36.32</v>
      </c>
      <c r="D4546">
        <v>1210.9000000000001</v>
      </c>
      <c r="E4546">
        <v>22400</v>
      </c>
      <c r="F4546">
        <v>1.4396</v>
      </c>
      <c r="G4546">
        <v>0.70209999999999995</v>
      </c>
      <c r="H4546">
        <v>1.456</v>
      </c>
      <c r="I4546">
        <v>0.91810000000000003</v>
      </c>
      <c r="J4546">
        <v>117.32</v>
      </c>
    </row>
    <row r="4547" spans="1:10" x14ac:dyDescent="0.2">
      <c r="A4547" s="2">
        <v>42388</v>
      </c>
      <c r="B4547">
        <v>1.0035000000000001</v>
      </c>
      <c r="C4547">
        <v>36.270000000000003</v>
      </c>
      <c r="D4547">
        <v>1205.95</v>
      </c>
      <c r="E4547">
        <v>22420</v>
      </c>
      <c r="F4547">
        <v>1.4368000000000001</v>
      </c>
      <c r="G4547">
        <v>0.70630000000000004</v>
      </c>
      <c r="H4547">
        <v>1.4579</v>
      </c>
      <c r="I4547">
        <v>0.91679999999999995</v>
      </c>
      <c r="J4547">
        <v>117.64</v>
      </c>
    </row>
    <row r="4548" spans="1:10" x14ac:dyDescent="0.2">
      <c r="A4548" s="2">
        <v>42389</v>
      </c>
      <c r="B4548">
        <v>1.0043</v>
      </c>
      <c r="C4548">
        <v>36.299999999999997</v>
      </c>
      <c r="D4548">
        <v>1213.8499999999999</v>
      </c>
      <c r="E4548">
        <v>22421</v>
      </c>
      <c r="F4548">
        <v>1.4378</v>
      </c>
      <c r="G4548">
        <v>0.70469999999999999</v>
      </c>
      <c r="H4548">
        <v>1.4503999999999999</v>
      </c>
      <c r="I4548">
        <v>0.91820000000000002</v>
      </c>
      <c r="J4548">
        <v>116.94</v>
      </c>
    </row>
    <row r="4549" spans="1:10" x14ac:dyDescent="0.2">
      <c r="A4549" s="2">
        <v>42390</v>
      </c>
      <c r="B4549">
        <v>1.0075000000000001</v>
      </c>
      <c r="C4549">
        <v>36.262999999999998</v>
      </c>
      <c r="D4549">
        <v>1213.75</v>
      </c>
      <c r="E4549">
        <v>22400</v>
      </c>
      <c r="F4549">
        <v>1.4322999999999999</v>
      </c>
      <c r="G4549">
        <v>0.70320000000000005</v>
      </c>
      <c r="H4549">
        <v>1.4266000000000001</v>
      </c>
      <c r="I4549">
        <v>0.91959999999999997</v>
      </c>
      <c r="J4549">
        <v>117.7</v>
      </c>
    </row>
    <row r="4550" spans="1:10" x14ac:dyDescent="0.2">
      <c r="A4550" s="2">
        <v>42391</v>
      </c>
      <c r="B4550">
        <v>1.0161</v>
      </c>
      <c r="C4550">
        <v>36.036999999999999</v>
      </c>
      <c r="D4550">
        <v>1200.2</v>
      </c>
      <c r="E4550">
        <v>22395</v>
      </c>
      <c r="F4550">
        <v>1.4298999999999999</v>
      </c>
      <c r="G4550">
        <v>0.70109999999999995</v>
      </c>
      <c r="H4550">
        <v>1.4118999999999999</v>
      </c>
      <c r="I4550">
        <v>0.92610000000000003</v>
      </c>
      <c r="J4550">
        <v>118.78</v>
      </c>
    </row>
    <row r="4551" spans="1:10" x14ac:dyDescent="0.2">
      <c r="A4551" s="2">
        <v>42393</v>
      </c>
      <c r="B4551">
        <v>1.0158</v>
      </c>
      <c r="F4551">
        <v>1.429</v>
      </c>
      <c r="G4551">
        <v>0.70089999999999997</v>
      </c>
      <c r="H4551">
        <v>1.4146000000000001</v>
      </c>
      <c r="I4551">
        <v>0.92659999999999998</v>
      </c>
      <c r="J4551">
        <v>118.66</v>
      </c>
    </row>
    <row r="4552" spans="1:10" x14ac:dyDescent="0.2">
      <c r="A4552" s="2">
        <v>42394</v>
      </c>
      <c r="B4552">
        <v>1.0127999999999999</v>
      </c>
      <c r="C4552">
        <v>36.021000000000001</v>
      </c>
      <c r="D4552">
        <v>1194.2</v>
      </c>
      <c r="E4552">
        <v>22355</v>
      </c>
      <c r="F4552">
        <v>1.4301999999999999</v>
      </c>
      <c r="G4552">
        <v>0.70179999999999998</v>
      </c>
      <c r="H4552">
        <v>1.4291</v>
      </c>
      <c r="I4552">
        <v>0.92169999999999996</v>
      </c>
      <c r="J4552">
        <v>118.3</v>
      </c>
    </row>
    <row r="4553" spans="1:10" x14ac:dyDescent="0.2">
      <c r="A4553" s="2">
        <v>42395</v>
      </c>
      <c r="B4553">
        <v>1.0167999999999999</v>
      </c>
      <c r="C4553">
        <v>35.908000000000001</v>
      </c>
      <c r="D4553">
        <v>1204.2</v>
      </c>
      <c r="E4553">
        <v>22333</v>
      </c>
      <c r="F4553">
        <v>1.4266000000000001</v>
      </c>
      <c r="G4553">
        <v>0.69689999999999996</v>
      </c>
      <c r="H4553">
        <v>1.4117999999999999</v>
      </c>
      <c r="I4553">
        <v>0.92</v>
      </c>
      <c r="J4553">
        <v>118.42</v>
      </c>
    </row>
    <row r="4554" spans="1:10" x14ac:dyDescent="0.2">
      <c r="A4554" s="2">
        <v>42396</v>
      </c>
      <c r="B4554">
        <v>1.0150999999999999</v>
      </c>
      <c r="C4554">
        <v>35.79</v>
      </c>
      <c r="D4554">
        <v>1202.0999999999999</v>
      </c>
      <c r="E4554">
        <v>22305</v>
      </c>
      <c r="F4554">
        <v>1.4323999999999999</v>
      </c>
      <c r="G4554">
        <v>0.7026</v>
      </c>
      <c r="H4554">
        <v>1.4096</v>
      </c>
      <c r="I4554">
        <v>0.91800000000000004</v>
      </c>
      <c r="J4554">
        <v>118.68</v>
      </c>
    </row>
    <row r="4555" spans="1:10" x14ac:dyDescent="0.2">
      <c r="A4555" s="2">
        <v>42397</v>
      </c>
      <c r="B4555">
        <v>1.0138</v>
      </c>
      <c r="C4555">
        <v>35.825000000000003</v>
      </c>
      <c r="D4555">
        <v>1208.55</v>
      </c>
      <c r="E4555">
        <v>22240</v>
      </c>
      <c r="F4555">
        <v>1.4278999999999999</v>
      </c>
      <c r="G4555">
        <v>0.69630000000000003</v>
      </c>
      <c r="H4555">
        <v>1.4029</v>
      </c>
      <c r="I4555">
        <v>0.91410000000000002</v>
      </c>
      <c r="J4555">
        <v>118.82</v>
      </c>
    </row>
    <row r="4556" spans="1:10" x14ac:dyDescent="0.2">
      <c r="A4556" s="2">
        <v>42398</v>
      </c>
      <c r="B4556">
        <v>1.0230999999999999</v>
      </c>
      <c r="C4556">
        <v>35.729999999999997</v>
      </c>
      <c r="D4556">
        <v>1199.2</v>
      </c>
      <c r="E4556">
        <v>22230</v>
      </c>
      <c r="F4556">
        <v>1.4242999999999999</v>
      </c>
      <c r="G4556">
        <v>0.70199999999999996</v>
      </c>
      <c r="H4556">
        <v>1.3976</v>
      </c>
      <c r="I4556">
        <v>0.92330000000000001</v>
      </c>
      <c r="J4556">
        <v>121.14</v>
      </c>
    </row>
    <row r="4557" spans="1:10" x14ac:dyDescent="0.2">
      <c r="A4557" s="2">
        <v>42400</v>
      </c>
      <c r="B4557">
        <v>1.0219</v>
      </c>
      <c r="F4557">
        <v>1.4233</v>
      </c>
      <c r="G4557">
        <v>0.7016</v>
      </c>
      <c r="H4557">
        <v>1.3972</v>
      </c>
      <c r="I4557">
        <v>0.92310000000000003</v>
      </c>
      <c r="J4557">
        <v>121.34</v>
      </c>
    </row>
    <row r="4558" spans="1:10" x14ac:dyDescent="0.2">
      <c r="A4558" s="2">
        <v>42401</v>
      </c>
      <c r="B4558">
        <v>1.0198</v>
      </c>
      <c r="C4558">
        <v>35.604999999999997</v>
      </c>
      <c r="D4558">
        <v>1200.45</v>
      </c>
      <c r="E4558">
        <v>22280</v>
      </c>
      <c r="F4558">
        <v>1.4226000000000001</v>
      </c>
      <c r="G4558">
        <v>0.69279999999999997</v>
      </c>
      <c r="H4558">
        <v>1.3948</v>
      </c>
      <c r="I4558">
        <v>0.91839999999999999</v>
      </c>
      <c r="J4558">
        <v>120.99</v>
      </c>
    </row>
    <row r="4559" spans="1:10" x14ac:dyDescent="0.2">
      <c r="A4559" s="2">
        <v>42402</v>
      </c>
      <c r="B4559">
        <v>1.0185999999999999</v>
      </c>
      <c r="C4559">
        <v>35.76</v>
      </c>
      <c r="D4559">
        <v>1207.5</v>
      </c>
      <c r="E4559">
        <v>22293</v>
      </c>
      <c r="F4559">
        <v>1.4285000000000001</v>
      </c>
      <c r="G4559">
        <v>0.69399999999999995</v>
      </c>
      <c r="H4559">
        <v>1.4055</v>
      </c>
      <c r="I4559">
        <v>0.91579999999999995</v>
      </c>
      <c r="J4559">
        <v>119.97</v>
      </c>
    </row>
    <row r="4560" spans="1:10" x14ac:dyDescent="0.2">
      <c r="A4560" s="2">
        <v>42403</v>
      </c>
      <c r="B4560">
        <v>1.0043</v>
      </c>
      <c r="C4560">
        <v>35.841000000000001</v>
      </c>
      <c r="D4560">
        <v>1219.3</v>
      </c>
      <c r="E4560">
        <v>22287</v>
      </c>
      <c r="F4560">
        <v>1.4136</v>
      </c>
      <c r="G4560">
        <v>0.68479999999999996</v>
      </c>
      <c r="H4560">
        <v>1.3781000000000001</v>
      </c>
      <c r="I4560">
        <v>0.90059999999999996</v>
      </c>
      <c r="J4560">
        <v>117.9</v>
      </c>
    </row>
    <row r="4561" spans="1:10" x14ac:dyDescent="0.2">
      <c r="A4561" s="2">
        <v>42404</v>
      </c>
      <c r="B4561">
        <v>0.99329999999999996</v>
      </c>
      <c r="C4561">
        <v>35.56</v>
      </c>
      <c r="D4561">
        <v>1202.0999999999999</v>
      </c>
      <c r="E4561">
        <v>22289</v>
      </c>
      <c r="F4561">
        <v>1.3974</v>
      </c>
      <c r="G4561">
        <v>0.68540000000000001</v>
      </c>
      <c r="H4561">
        <v>1.3754</v>
      </c>
      <c r="I4561">
        <v>0.89219999999999999</v>
      </c>
      <c r="J4561">
        <v>116.78</v>
      </c>
    </row>
    <row r="4562" spans="1:10" x14ac:dyDescent="0.2">
      <c r="A4562" s="2">
        <v>42405</v>
      </c>
      <c r="B4562">
        <v>0.99099999999999999</v>
      </c>
      <c r="C4562">
        <v>35.497</v>
      </c>
      <c r="D4562">
        <v>1197.5</v>
      </c>
      <c r="E4562">
        <v>22286</v>
      </c>
      <c r="F4562">
        <v>1.4083000000000001</v>
      </c>
      <c r="G4562">
        <v>0.68959999999999999</v>
      </c>
      <c r="H4562">
        <v>1.3916999999999999</v>
      </c>
      <c r="I4562">
        <v>0.8962</v>
      </c>
      <c r="J4562">
        <v>116.87</v>
      </c>
    </row>
    <row r="4563" spans="1:10" x14ac:dyDescent="0.2">
      <c r="A4563" s="2">
        <v>42407</v>
      </c>
      <c r="B4563">
        <v>0.99209999999999998</v>
      </c>
      <c r="F4563">
        <v>1.4064000000000001</v>
      </c>
      <c r="G4563">
        <v>0.69030000000000002</v>
      </c>
      <c r="H4563">
        <v>1.3902000000000001</v>
      </c>
      <c r="I4563">
        <v>0.89739999999999998</v>
      </c>
      <c r="J4563">
        <v>116.83</v>
      </c>
    </row>
    <row r="4564" spans="1:10" x14ac:dyDescent="0.2">
      <c r="A4564" s="2">
        <v>42408</v>
      </c>
      <c r="B4564">
        <v>0.98699999999999999</v>
      </c>
      <c r="C4564">
        <v>35.51</v>
      </c>
      <c r="D4564">
        <v>1197.45</v>
      </c>
      <c r="E4564">
        <v>22286</v>
      </c>
      <c r="F4564">
        <v>1.4047000000000001</v>
      </c>
      <c r="G4564">
        <v>0.69289999999999996</v>
      </c>
      <c r="H4564">
        <v>1.3927</v>
      </c>
      <c r="I4564">
        <v>0.89339999999999997</v>
      </c>
      <c r="J4564">
        <v>115.85</v>
      </c>
    </row>
    <row r="4565" spans="1:10" x14ac:dyDescent="0.2">
      <c r="A4565" s="2">
        <v>42409</v>
      </c>
      <c r="B4565">
        <v>0.9728</v>
      </c>
      <c r="C4565">
        <v>35.488999999999997</v>
      </c>
      <c r="D4565">
        <v>1197.45</v>
      </c>
      <c r="E4565">
        <v>22276</v>
      </c>
      <c r="F4565">
        <v>1.3966000000000001</v>
      </c>
      <c r="G4565">
        <v>0.69099999999999995</v>
      </c>
      <c r="H4565">
        <v>1.3867</v>
      </c>
      <c r="I4565">
        <v>0.88539999999999996</v>
      </c>
      <c r="J4565">
        <v>115.11</v>
      </c>
    </row>
    <row r="4566" spans="1:10" x14ac:dyDescent="0.2">
      <c r="A4566" s="2">
        <v>42410</v>
      </c>
      <c r="B4566">
        <v>0.97370000000000001</v>
      </c>
      <c r="C4566">
        <v>35.36</v>
      </c>
      <c r="D4566">
        <v>1197.45</v>
      </c>
      <c r="E4566">
        <v>22286</v>
      </c>
      <c r="F4566">
        <v>1.3916999999999999</v>
      </c>
      <c r="G4566">
        <v>0.6885</v>
      </c>
      <c r="H4566">
        <v>1.3926000000000001</v>
      </c>
      <c r="I4566">
        <v>0.88549999999999995</v>
      </c>
      <c r="J4566">
        <v>113.35</v>
      </c>
    </row>
    <row r="4567" spans="1:10" x14ac:dyDescent="0.2">
      <c r="A4567" s="2">
        <v>42411</v>
      </c>
      <c r="B4567">
        <v>0.97250000000000003</v>
      </c>
      <c r="C4567">
        <v>35.244999999999997</v>
      </c>
      <c r="D4567">
        <v>1202.5999999999999</v>
      </c>
      <c r="E4567">
        <v>22305</v>
      </c>
      <c r="F4567">
        <v>1.3896999999999999</v>
      </c>
      <c r="G4567">
        <v>0.69079999999999997</v>
      </c>
      <c r="H4567">
        <v>1.3936999999999999</v>
      </c>
      <c r="I4567">
        <v>0.88319999999999999</v>
      </c>
      <c r="J4567">
        <v>112.42</v>
      </c>
    </row>
    <row r="4568" spans="1:10" x14ac:dyDescent="0.2">
      <c r="A4568" s="2">
        <v>42412</v>
      </c>
      <c r="B4568">
        <v>0.97709999999999997</v>
      </c>
      <c r="C4568">
        <v>35.58</v>
      </c>
      <c r="D4568">
        <v>1211.55</v>
      </c>
      <c r="E4568">
        <v>22317</v>
      </c>
      <c r="F4568">
        <v>1.3979999999999999</v>
      </c>
      <c r="G4568">
        <v>0.68940000000000001</v>
      </c>
      <c r="H4568">
        <v>1.385</v>
      </c>
      <c r="I4568">
        <v>0.88839999999999997</v>
      </c>
      <c r="J4568">
        <v>113.25</v>
      </c>
    </row>
    <row r="4569" spans="1:10" x14ac:dyDescent="0.2">
      <c r="A4569" s="2">
        <v>42414</v>
      </c>
      <c r="B4569">
        <v>0.97760000000000002</v>
      </c>
      <c r="F4569">
        <v>1.3948</v>
      </c>
      <c r="G4569">
        <v>0.68959999999999999</v>
      </c>
      <c r="H4569">
        <v>1.3855</v>
      </c>
      <c r="I4569">
        <v>0.88990000000000002</v>
      </c>
      <c r="J4569">
        <v>113.4</v>
      </c>
    </row>
    <row r="4570" spans="1:10" x14ac:dyDescent="0.2">
      <c r="A4570" s="2">
        <v>42415</v>
      </c>
      <c r="B4570">
        <v>0.98709999999999998</v>
      </c>
      <c r="C4570">
        <v>35.65</v>
      </c>
      <c r="D4570">
        <v>1208.05</v>
      </c>
      <c r="E4570">
        <v>22370</v>
      </c>
      <c r="F4570">
        <v>1.4005000000000001</v>
      </c>
      <c r="G4570">
        <v>0.69279999999999997</v>
      </c>
      <c r="H4570">
        <v>1.3834</v>
      </c>
      <c r="I4570">
        <v>0.89639999999999997</v>
      </c>
      <c r="J4570">
        <v>114.6</v>
      </c>
    </row>
    <row r="4571" spans="1:10" x14ac:dyDescent="0.2">
      <c r="A4571" s="2">
        <v>42416</v>
      </c>
      <c r="B4571">
        <v>0.98870000000000002</v>
      </c>
      <c r="C4571">
        <v>35.61</v>
      </c>
      <c r="D4571">
        <v>1216.5999999999999</v>
      </c>
      <c r="E4571">
        <v>22373</v>
      </c>
      <c r="F4571">
        <v>1.4056</v>
      </c>
      <c r="G4571">
        <v>0.69899999999999995</v>
      </c>
      <c r="H4571">
        <v>1.3864000000000001</v>
      </c>
      <c r="I4571">
        <v>0.89729999999999999</v>
      </c>
      <c r="J4571">
        <v>114.07</v>
      </c>
    </row>
    <row r="4572" spans="1:10" x14ac:dyDescent="0.2">
      <c r="A4572" s="2">
        <v>42417</v>
      </c>
      <c r="B4572">
        <v>0.99250000000000005</v>
      </c>
      <c r="C4572">
        <v>35.61</v>
      </c>
      <c r="D4572">
        <v>1227.3</v>
      </c>
      <c r="E4572">
        <v>22398</v>
      </c>
      <c r="F4572">
        <v>1.4033</v>
      </c>
      <c r="G4572">
        <v>0.69969999999999999</v>
      </c>
      <c r="H4572">
        <v>1.3672</v>
      </c>
      <c r="I4572">
        <v>0.89870000000000005</v>
      </c>
      <c r="J4572">
        <v>114.1</v>
      </c>
    </row>
    <row r="4573" spans="1:10" x14ac:dyDescent="0.2">
      <c r="A4573" s="2">
        <v>42418</v>
      </c>
      <c r="B4573">
        <v>0.99299999999999999</v>
      </c>
      <c r="C4573">
        <v>35.548000000000002</v>
      </c>
      <c r="D4573">
        <v>1227.3499999999999</v>
      </c>
      <c r="E4573">
        <v>22365</v>
      </c>
      <c r="F4573">
        <v>1.403</v>
      </c>
      <c r="G4573">
        <v>0.69730000000000003</v>
      </c>
      <c r="H4573">
        <v>1.3726</v>
      </c>
      <c r="I4573">
        <v>0.90029999999999999</v>
      </c>
      <c r="J4573">
        <v>113.24</v>
      </c>
    </row>
    <row r="4574" spans="1:10" x14ac:dyDescent="0.2">
      <c r="A4574" s="2">
        <v>42419</v>
      </c>
      <c r="B4574">
        <v>0.99039999999999995</v>
      </c>
      <c r="C4574">
        <v>35.744999999999997</v>
      </c>
      <c r="D4574">
        <v>1233.7</v>
      </c>
      <c r="E4574">
        <v>22349</v>
      </c>
      <c r="F4574">
        <v>1.4053</v>
      </c>
      <c r="G4574">
        <v>0.69410000000000005</v>
      </c>
      <c r="H4574">
        <v>1.3766</v>
      </c>
      <c r="I4574">
        <v>0.89849999999999997</v>
      </c>
      <c r="J4574">
        <v>112.63</v>
      </c>
    </row>
    <row r="4575" spans="1:10" x14ac:dyDescent="0.2">
      <c r="A4575" s="2">
        <v>42421</v>
      </c>
      <c r="B4575">
        <v>0.98980000000000001</v>
      </c>
      <c r="F4575">
        <v>1.4041999999999999</v>
      </c>
      <c r="G4575">
        <v>0.70099999999999996</v>
      </c>
      <c r="H4575">
        <v>1.3776999999999999</v>
      </c>
      <c r="I4575">
        <v>0.89990000000000003</v>
      </c>
      <c r="J4575">
        <v>112.57</v>
      </c>
    </row>
    <row r="4576" spans="1:10" x14ac:dyDescent="0.2">
      <c r="A4576" s="2">
        <v>42422</v>
      </c>
      <c r="B4576">
        <v>0.99970000000000003</v>
      </c>
      <c r="C4576">
        <v>35.755000000000003</v>
      </c>
      <c r="D4576">
        <v>1234.45</v>
      </c>
      <c r="E4576">
        <v>22383</v>
      </c>
      <c r="F4576">
        <v>1.3996</v>
      </c>
      <c r="G4576">
        <v>0.70669999999999999</v>
      </c>
      <c r="H4576">
        <v>1.3706</v>
      </c>
      <c r="I4576">
        <v>0.90669999999999995</v>
      </c>
      <c r="J4576">
        <v>112.92</v>
      </c>
    </row>
    <row r="4577" spans="1:10" x14ac:dyDescent="0.2">
      <c r="A4577" s="2">
        <v>42423</v>
      </c>
      <c r="B4577">
        <v>0.99129999999999996</v>
      </c>
      <c r="C4577">
        <v>35.74</v>
      </c>
      <c r="D4577">
        <v>1231.2</v>
      </c>
      <c r="E4577">
        <v>22380</v>
      </c>
      <c r="F4577">
        <v>1.4074</v>
      </c>
      <c r="G4577">
        <v>0.71319999999999995</v>
      </c>
      <c r="H4577">
        <v>1.3793</v>
      </c>
      <c r="I4577">
        <v>0.90749999999999997</v>
      </c>
      <c r="J4577">
        <v>112.1</v>
      </c>
    </row>
    <row r="4578" spans="1:10" x14ac:dyDescent="0.2">
      <c r="A4578" s="2">
        <v>42424</v>
      </c>
      <c r="B4578">
        <v>0.98880000000000001</v>
      </c>
      <c r="C4578">
        <v>35.700000000000003</v>
      </c>
      <c r="D4578">
        <v>1234.3</v>
      </c>
      <c r="E4578">
        <v>22375</v>
      </c>
      <c r="F4578">
        <v>1.4054</v>
      </c>
      <c r="G4578">
        <v>0.71809999999999996</v>
      </c>
      <c r="H4578">
        <v>1.3702000000000001</v>
      </c>
      <c r="I4578">
        <v>0.90800000000000003</v>
      </c>
      <c r="J4578">
        <v>112.18</v>
      </c>
    </row>
    <row r="4579" spans="1:10" x14ac:dyDescent="0.2">
      <c r="A4579" s="2">
        <v>42425</v>
      </c>
      <c r="B4579">
        <v>0.99039999999999995</v>
      </c>
      <c r="C4579">
        <v>35.68</v>
      </c>
      <c r="D4579">
        <v>1238.6500000000001</v>
      </c>
      <c r="E4579">
        <v>22325</v>
      </c>
      <c r="F4579">
        <v>1.4018999999999999</v>
      </c>
      <c r="G4579">
        <v>0.71619999999999995</v>
      </c>
      <c r="H4579">
        <v>1.353</v>
      </c>
      <c r="I4579">
        <v>0.90759999999999996</v>
      </c>
      <c r="J4579">
        <v>113</v>
      </c>
    </row>
    <row r="4580" spans="1:10" x14ac:dyDescent="0.2">
      <c r="A4580" s="2">
        <v>42426</v>
      </c>
      <c r="B4580">
        <v>0.99680000000000002</v>
      </c>
      <c r="C4580">
        <v>35.64</v>
      </c>
      <c r="D4580">
        <v>1238.0999999999999</v>
      </c>
      <c r="E4580">
        <v>22316</v>
      </c>
      <c r="F4580">
        <v>1.4079999999999999</v>
      </c>
      <c r="G4580">
        <v>0.7208</v>
      </c>
      <c r="H4580">
        <v>1.3512999999999999</v>
      </c>
      <c r="I4580">
        <v>0.91479999999999995</v>
      </c>
      <c r="J4580">
        <v>114</v>
      </c>
    </row>
    <row r="4581" spans="1:10" x14ac:dyDescent="0.2">
      <c r="A4581" s="2">
        <v>42428</v>
      </c>
      <c r="B4581">
        <v>0.99750000000000005</v>
      </c>
      <c r="F4581">
        <v>1.4095</v>
      </c>
      <c r="G4581">
        <v>0.72150000000000003</v>
      </c>
      <c r="H4581">
        <v>1.3515999999999999</v>
      </c>
      <c r="I4581">
        <v>0.91620000000000001</v>
      </c>
      <c r="J4581">
        <v>113.97</v>
      </c>
    </row>
    <row r="4582" spans="1:10" x14ac:dyDescent="0.2">
      <c r="A4582" s="2">
        <v>42429</v>
      </c>
      <c r="B4582">
        <v>0.99839999999999995</v>
      </c>
      <c r="C4582">
        <v>35.64</v>
      </c>
      <c r="D4582">
        <v>1236.7</v>
      </c>
      <c r="E4582">
        <v>22300</v>
      </c>
      <c r="F4582">
        <v>1.4066000000000001</v>
      </c>
      <c r="G4582">
        <v>0.71850000000000003</v>
      </c>
      <c r="H4582">
        <v>1.3540000000000001</v>
      </c>
      <c r="I4582">
        <v>0.91969999999999996</v>
      </c>
      <c r="J4582">
        <v>112.69</v>
      </c>
    </row>
    <row r="4583" spans="1:10" x14ac:dyDescent="0.2">
      <c r="A4583" s="2">
        <v>42430</v>
      </c>
      <c r="B4583">
        <v>0.99739999999999995</v>
      </c>
      <c r="C4583">
        <v>35.625</v>
      </c>
      <c r="E4583">
        <v>22302</v>
      </c>
      <c r="F4583">
        <v>1.4006000000000001</v>
      </c>
      <c r="G4583">
        <v>0.71689999999999998</v>
      </c>
      <c r="H4583">
        <v>1.341</v>
      </c>
      <c r="I4583">
        <v>0.92010000000000003</v>
      </c>
      <c r="J4583">
        <v>114.01</v>
      </c>
    </row>
    <row r="4584" spans="1:10" x14ac:dyDescent="0.2">
      <c r="A4584" s="2">
        <v>42431</v>
      </c>
      <c r="B4584">
        <v>0.99680000000000002</v>
      </c>
      <c r="C4584">
        <v>35.57</v>
      </c>
      <c r="D4584">
        <v>1227.5</v>
      </c>
      <c r="E4584">
        <v>22304</v>
      </c>
      <c r="F4584">
        <v>1.3968</v>
      </c>
      <c r="G4584">
        <v>0.71030000000000004</v>
      </c>
      <c r="H4584">
        <v>1.3416999999999999</v>
      </c>
      <c r="I4584">
        <v>0.92010000000000003</v>
      </c>
      <c r="J4584">
        <v>113.48</v>
      </c>
    </row>
    <row r="4585" spans="1:10" x14ac:dyDescent="0.2">
      <c r="A4585" s="2">
        <v>42432</v>
      </c>
      <c r="B4585">
        <v>0.99219999999999997</v>
      </c>
      <c r="C4585">
        <v>35.51</v>
      </c>
      <c r="D4585">
        <v>1214.6500000000001</v>
      </c>
      <c r="E4585">
        <v>22302</v>
      </c>
      <c r="F4585">
        <v>1.3889</v>
      </c>
      <c r="G4585">
        <v>0.70550000000000002</v>
      </c>
      <c r="H4585">
        <v>1.3404</v>
      </c>
      <c r="I4585">
        <v>0.91269999999999996</v>
      </c>
      <c r="J4585">
        <v>113.69</v>
      </c>
    </row>
    <row r="4586" spans="1:10" x14ac:dyDescent="0.2">
      <c r="A4586" s="2">
        <v>42433</v>
      </c>
      <c r="B4586">
        <v>0.99270000000000003</v>
      </c>
      <c r="C4586">
        <v>35.402999999999999</v>
      </c>
      <c r="D4586">
        <v>1203.3</v>
      </c>
      <c r="E4586">
        <v>22293</v>
      </c>
      <c r="F4586">
        <v>1.3747</v>
      </c>
      <c r="G4586">
        <v>0.70289999999999997</v>
      </c>
      <c r="H4586">
        <v>1.3317000000000001</v>
      </c>
      <c r="I4586">
        <v>0.90859999999999996</v>
      </c>
      <c r="J4586">
        <v>113.74</v>
      </c>
    </row>
    <row r="4587" spans="1:10" x14ac:dyDescent="0.2">
      <c r="A4587" s="2">
        <v>42435</v>
      </c>
      <c r="B4587">
        <v>0.99329999999999996</v>
      </c>
      <c r="F4587">
        <v>1.3756999999999999</v>
      </c>
      <c r="G4587">
        <v>0.70330000000000004</v>
      </c>
      <c r="H4587">
        <v>1.3333999999999999</v>
      </c>
      <c r="I4587">
        <v>0.90990000000000004</v>
      </c>
      <c r="J4587">
        <v>113.95</v>
      </c>
    </row>
    <row r="4588" spans="1:10" x14ac:dyDescent="0.2">
      <c r="A4588" s="2">
        <v>42436</v>
      </c>
      <c r="B4588">
        <v>0.99550000000000005</v>
      </c>
      <c r="C4588">
        <v>35.42</v>
      </c>
      <c r="D4588">
        <v>1201.5</v>
      </c>
      <c r="E4588">
        <v>22295</v>
      </c>
      <c r="F4588">
        <v>1.3783000000000001</v>
      </c>
      <c r="G4588">
        <v>0.70099999999999996</v>
      </c>
      <c r="H4588">
        <v>1.3282</v>
      </c>
      <c r="I4588">
        <v>0.90800000000000003</v>
      </c>
      <c r="J4588">
        <v>113.46</v>
      </c>
    </row>
    <row r="4589" spans="1:10" x14ac:dyDescent="0.2">
      <c r="A4589" s="2">
        <v>42437</v>
      </c>
      <c r="B4589">
        <v>0.99570000000000003</v>
      </c>
      <c r="C4589">
        <v>35.424999999999997</v>
      </c>
      <c r="D4589">
        <v>1206.6500000000001</v>
      </c>
      <c r="E4589">
        <v>22300</v>
      </c>
      <c r="F4589">
        <v>1.3848</v>
      </c>
      <c r="G4589">
        <v>0.70340000000000003</v>
      </c>
      <c r="H4589">
        <v>1.3409</v>
      </c>
      <c r="I4589">
        <v>0.90820000000000001</v>
      </c>
      <c r="J4589">
        <v>112.62</v>
      </c>
    </row>
    <row r="4590" spans="1:10" x14ac:dyDescent="0.2">
      <c r="A4590" s="2">
        <v>42438</v>
      </c>
      <c r="B4590">
        <v>0.99729999999999996</v>
      </c>
      <c r="C4590">
        <v>35.32</v>
      </c>
      <c r="D4590">
        <v>1216.25</v>
      </c>
      <c r="E4590">
        <v>22292</v>
      </c>
      <c r="F4590">
        <v>1.3825000000000001</v>
      </c>
      <c r="G4590">
        <v>0.70340000000000003</v>
      </c>
      <c r="H4590">
        <v>1.3248</v>
      </c>
      <c r="I4590">
        <v>0.90910000000000002</v>
      </c>
      <c r="J4590">
        <v>113.35</v>
      </c>
    </row>
    <row r="4591" spans="1:10" x14ac:dyDescent="0.2">
      <c r="A4591" s="2">
        <v>42439</v>
      </c>
      <c r="B4591">
        <v>0.98499999999999999</v>
      </c>
      <c r="C4591">
        <v>35.25</v>
      </c>
      <c r="D4591">
        <v>1203.5</v>
      </c>
      <c r="E4591">
        <v>22279</v>
      </c>
      <c r="F4591">
        <v>1.3805000000000001</v>
      </c>
      <c r="G4591">
        <v>0.70030000000000003</v>
      </c>
      <c r="H4591">
        <v>1.3346</v>
      </c>
      <c r="I4591">
        <v>0.89449999999999996</v>
      </c>
      <c r="J4591">
        <v>113.19</v>
      </c>
    </row>
    <row r="4592" spans="1:10" x14ac:dyDescent="0.2">
      <c r="A4592" s="2">
        <v>42440</v>
      </c>
      <c r="B4592">
        <v>0.98240000000000005</v>
      </c>
      <c r="C4592">
        <v>35.159999999999997</v>
      </c>
      <c r="D4592">
        <v>1193.1500000000001</v>
      </c>
      <c r="E4592">
        <v>22292</v>
      </c>
      <c r="F4592">
        <v>1.3733</v>
      </c>
      <c r="G4592">
        <v>0.69540000000000002</v>
      </c>
      <c r="H4592">
        <v>1.3209</v>
      </c>
      <c r="I4592">
        <v>0.89700000000000002</v>
      </c>
      <c r="J4592">
        <v>113.86</v>
      </c>
    </row>
    <row r="4593" spans="1:10" x14ac:dyDescent="0.2">
      <c r="A4593" s="2">
        <v>42442</v>
      </c>
      <c r="B4593">
        <v>0.98299999999999998</v>
      </c>
      <c r="F4593">
        <v>1.3735999999999999</v>
      </c>
      <c r="G4593">
        <v>0.69540000000000002</v>
      </c>
      <c r="H4593">
        <v>1.3222</v>
      </c>
      <c r="I4593">
        <v>0.89770000000000005</v>
      </c>
      <c r="J4593">
        <v>113.95</v>
      </c>
    </row>
    <row r="4594" spans="1:10" x14ac:dyDescent="0.2">
      <c r="A4594" s="2">
        <v>42443</v>
      </c>
      <c r="B4594">
        <v>0.98719999999999997</v>
      </c>
      <c r="C4594">
        <v>35.08</v>
      </c>
      <c r="D4594">
        <v>1186.25</v>
      </c>
      <c r="E4594">
        <v>22295</v>
      </c>
      <c r="F4594">
        <v>1.3765000000000001</v>
      </c>
      <c r="G4594">
        <v>0.69920000000000004</v>
      </c>
      <c r="H4594">
        <v>1.3260000000000001</v>
      </c>
      <c r="I4594">
        <v>0.90069999999999995</v>
      </c>
      <c r="J4594">
        <v>113.82</v>
      </c>
    </row>
    <row r="4595" spans="1:10" x14ac:dyDescent="0.2">
      <c r="A4595" s="2">
        <v>42444</v>
      </c>
      <c r="B4595">
        <v>0.98719999999999997</v>
      </c>
      <c r="C4595">
        <v>35.131999999999998</v>
      </c>
      <c r="D4595">
        <v>1187.6500000000001</v>
      </c>
      <c r="E4595">
        <v>22287</v>
      </c>
      <c r="F4595">
        <v>1.3817999999999999</v>
      </c>
      <c r="G4595">
        <v>0.70669999999999999</v>
      </c>
      <c r="H4595">
        <v>1.3355999999999999</v>
      </c>
      <c r="I4595">
        <v>0.9002</v>
      </c>
      <c r="J4595">
        <v>113.18</v>
      </c>
    </row>
    <row r="4596" spans="1:10" x14ac:dyDescent="0.2">
      <c r="A4596" s="2">
        <v>42445</v>
      </c>
      <c r="B4596">
        <v>0.97689999999999999</v>
      </c>
      <c r="C4596">
        <v>35.020000000000003</v>
      </c>
      <c r="D4596">
        <v>1193.25</v>
      </c>
      <c r="E4596">
        <v>22295</v>
      </c>
      <c r="F4596">
        <v>1.3649</v>
      </c>
      <c r="G4596">
        <v>0.70120000000000005</v>
      </c>
      <c r="H4596">
        <v>1.3097000000000001</v>
      </c>
      <c r="I4596">
        <v>0.89090000000000003</v>
      </c>
      <c r="J4596">
        <v>112.56</v>
      </c>
    </row>
    <row r="4597" spans="1:10" x14ac:dyDescent="0.2">
      <c r="A4597" s="2">
        <v>42446</v>
      </c>
      <c r="B4597">
        <v>0.96760000000000002</v>
      </c>
      <c r="C4597">
        <v>34.78</v>
      </c>
      <c r="D4597">
        <v>1173.25</v>
      </c>
      <c r="E4597">
        <v>22283</v>
      </c>
      <c r="F4597">
        <v>1.3499000000000001</v>
      </c>
      <c r="G4597">
        <v>0.6905</v>
      </c>
      <c r="H4597">
        <v>1.2976000000000001</v>
      </c>
      <c r="I4597">
        <v>0.88349999999999995</v>
      </c>
      <c r="J4597">
        <v>111.39</v>
      </c>
    </row>
    <row r="4598" spans="1:10" x14ac:dyDescent="0.2">
      <c r="A4598" s="2">
        <v>42447</v>
      </c>
      <c r="B4598">
        <v>0.96950000000000003</v>
      </c>
      <c r="C4598">
        <v>34.85</v>
      </c>
      <c r="D4598">
        <v>1162.4000000000001</v>
      </c>
      <c r="E4598">
        <v>22293</v>
      </c>
      <c r="F4598">
        <v>1.3581000000000001</v>
      </c>
      <c r="G4598">
        <v>0.69079999999999997</v>
      </c>
      <c r="H4598">
        <v>1.3004</v>
      </c>
      <c r="I4598">
        <v>0.88729999999999998</v>
      </c>
      <c r="J4598">
        <v>111.55</v>
      </c>
    </row>
    <row r="4599" spans="1:10" x14ac:dyDescent="0.2">
      <c r="A4599" s="2">
        <v>42449</v>
      </c>
      <c r="B4599">
        <v>0.97009999999999996</v>
      </c>
      <c r="F4599">
        <v>1.3581000000000001</v>
      </c>
      <c r="G4599">
        <v>0.6925</v>
      </c>
      <c r="H4599">
        <v>1.3010999999999999</v>
      </c>
      <c r="I4599">
        <v>0.88800000000000001</v>
      </c>
      <c r="J4599">
        <v>111.56</v>
      </c>
    </row>
    <row r="4600" spans="1:10" x14ac:dyDescent="0.2">
      <c r="A4600" s="2">
        <v>42450</v>
      </c>
      <c r="B4600">
        <v>0.96989999999999998</v>
      </c>
      <c r="C4600">
        <v>34.89</v>
      </c>
      <c r="D4600">
        <v>1163.5</v>
      </c>
      <c r="E4600">
        <v>22295</v>
      </c>
      <c r="F4600">
        <v>1.3599000000000001</v>
      </c>
      <c r="G4600">
        <v>0.69589999999999996</v>
      </c>
      <c r="H4600">
        <v>1.3101</v>
      </c>
      <c r="I4600">
        <v>0.88959999999999995</v>
      </c>
      <c r="J4600">
        <v>111.95</v>
      </c>
    </row>
    <row r="4601" spans="1:10" x14ac:dyDescent="0.2">
      <c r="A4601" s="2">
        <v>42451</v>
      </c>
      <c r="B4601">
        <v>0.97270000000000001</v>
      </c>
      <c r="C4601">
        <v>34.909999999999997</v>
      </c>
      <c r="D4601">
        <v>1153.9000000000001</v>
      </c>
      <c r="E4601">
        <v>22300</v>
      </c>
      <c r="F4601">
        <v>1.3596999999999999</v>
      </c>
      <c r="G4601">
        <v>0.70379999999999998</v>
      </c>
      <c r="H4601">
        <v>1.3048999999999999</v>
      </c>
      <c r="I4601">
        <v>0.89149999999999996</v>
      </c>
      <c r="J4601">
        <v>112.37</v>
      </c>
    </row>
    <row r="4602" spans="1:10" x14ac:dyDescent="0.2">
      <c r="A4602" s="2">
        <v>42452</v>
      </c>
      <c r="B4602">
        <v>0.97519999999999996</v>
      </c>
      <c r="C4602">
        <v>35.118000000000002</v>
      </c>
      <c r="D4602">
        <v>1161.0999999999999</v>
      </c>
      <c r="E4602">
        <v>22371</v>
      </c>
      <c r="F4602">
        <v>1.3667</v>
      </c>
      <c r="G4602">
        <v>0.70840000000000003</v>
      </c>
      <c r="H4602">
        <v>1.3204</v>
      </c>
      <c r="I4602">
        <v>0.89439999999999997</v>
      </c>
      <c r="J4602">
        <v>112.38</v>
      </c>
    </row>
    <row r="4603" spans="1:10" x14ac:dyDescent="0.2">
      <c r="A4603" s="2">
        <v>42453</v>
      </c>
      <c r="B4603">
        <v>0.97570000000000001</v>
      </c>
      <c r="C4603">
        <v>35.35</v>
      </c>
      <c r="D4603">
        <v>1166.25</v>
      </c>
      <c r="E4603">
        <v>22326</v>
      </c>
      <c r="F4603">
        <v>1.3695999999999999</v>
      </c>
      <c r="G4603">
        <v>0.70660000000000001</v>
      </c>
      <c r="H4603">
        <v>1.3248</v>
      </c>
      <c r="I4603">
        <v>0.89490000000000003</v>
      </c>
      <c r="J4603">
        <v>112.9</v>
      </c>
    </row>
    <row r="4604" spans="1:10" x14ac:dyDescent="0.2">
      <c r="A4604" s="2">
        <v>42454</v>
      </c>
      <c r="B4604">
        <v>0.97760000000000002</v>
      </c>
      <c r="C4604">
        <v>35.270000000000003</v>
      </c>
      <c r="D4604">
        <v>1169.0999999999999</v>
      </c>
      <c r="E4604">
        <v>22315</v>
      </c>
      <c r="F4604">
        <v>1.3716999999999999</v>
      </c>
      <c r="G4604">
        <v>0.70750000000000002</v>
      </c>
      <c r="H4604">
        <v>1.327</v>
      </c>
      <c r="I4604">
        <v>0.89549999999999996</v>
      </c>
      <c r="J4604">
        <v>113.08</v>
      </c>
    </row>
    <row r="4605" spans="1:10" x14ac:dyDescent="0.2">
      <c r="A4605" s="2">
        <v>42456</v>
      </c>
      <c r="B4605">
        <v>0.97750000000000004</v>
      </c>
      <c r="F4605">
        <v>1.3713</v>
      </c>
      <c r="G4605">
        <v>0.7077</v>
      </c>
      <c r="H4605">
        <v>1.3275999999999999</v>
      </c>
      <c r="I4605">
        <v>0.89559999999999995</v>
      </c>
      <c r="J4605">
        <v>113.18</v>
      </c>
    </row>
    <row r="4606" spans="1:10" x14ac:dyDescent="0.2">
      <c r="A4606" s="2">
        <v>42457</v>
      </c>
      <c r="B4606">
        <v>0.9738</v>
      </c>
      <c r="C4606">
        <v>35.36</v>
      </c>
      <c r="D4606">
        <v>1166.05</v>
      </c>
      <c r="E4606">
        <v>22295</v>
      </c>
      <c r="F4606">
        <v>1.3698999999999999</v>
      </c>
      <c r="G4606">
        <v>0.7016</v>
      </c>
      <c r="H4606">
        <v>1.3187</v>
      </c>
      <c r="I4606">
        <v>0.89329999999999998</v>
      </c>
      <c r="J4606">
        <v>113.45</v>
      </c>
    </row>
    <row r="4607" spans="1:10" x14ac:dyDescent="0.2">
      <c r="A4607" s="2">
        <v>42458</v>
      </c>
      <c r="B4607">
        <v>0.96679999999999999</v>
      </c>
      <c r="C4607">
        <v>35.426000000000002</v>
      </c>
      <c r="D4607">
        <v>1163.8</v>
      </c>
      <c r="E4607">
        <v>22309</v>
      </c>
      <c r="F4607">
        <v>1.3544</v>
      </c>
      <c r="G4607">
        <v>0.69510000000000005</v>
      </c>
      <c r="H4607">
        <v>1.3073999999999999</v>
      </c>
      <c r="I4607">
        <v>0.88560000000000005</v>
      </c>
      <c r="J4607">
        <v>112.7</v>
      </c>
    </row>
    <row r="4608" spans="1:10" x14ac:dyDescent="0.2">
      <c r="A4608" s="2">
        <v>42459</v>
      </c>
      <c r="B4608">
        <v>0.96499999999999997</v>
      </c>
      <c r="C4608">
        <v>35.234999999999999</v>
      </c>
      <c r="D4608">
        <v>1151.0999999999999</v>
      </c>
      <c r="E4608">
        <v>22275</v>
      </c>
      <c r="F4608">
        <v>1.3502000000000001</v>
      </c>
      <c r="G4608">
        <v>0.69550000000000001</v>
      </c>
      <c r="H4608">
        <v>1.2966</v>
      </c>
      <c r="I4608">
        <v>0.88200000000000001</v>
      </c>
      <c r="J4608">
        <v>112.43</v>
      </c>
    </row>
    <row r="4609" spans="1:10" x14ac:dyDescent="0.2">
      <c r="A4609" s="2">
        <v>42460</v>
      </c>
      <c r="B4609">
        <v>0.96179999999999999</v>
      </c>
      <c r="C4609">
        <v>35.185000000000002</v>
      </c>
      <c r="D4609">
        <v>1143.5</v>
      </c>
      <c r="E4609">
        <v>22293</v>
      </c>
      <c r="F4609">
        <v>1.3484</v>
      </c>
      <c r="G4609">
        <v>0.69630000000000003</v>
      </c>
      <c r="H4609">
        <v>1.3004</v>
      </c>
      <c r="I4609">
        <v>0.87870000000000004</v>
      </c>
      <c r="J4609">
        <v>112.57</v>
      </c>
    </row>
    <row r="4610" spans="1:10" x14ac:dyDescent="0.2">
      <c r="A4610" s="2">
        <v>42461</v>
      </c>
      <c r="B4610">
        <v>0.95799999999999996</v>
      </c>
      <c r="C4610">
        <v>35.104999999999997</v>
      </c>
      <c r="D4610">
        <v>1154.05</v>
      </c>
      <c r="E4610">
        <v>22295</v>
      </c>
      <c r="F4610">
        <v>1.3508</v>
      </c>
      <c r="G4610">
        <v>0.70289999999999997</v>
      </c>
      <c r="H4610">
        <v>1.3010999999999999</v>
      </c>
      <c r="I4610">
        <v>0.87790000000000001</v>
      </c>
      <c r="J4610">
        <v>111.69</v>
      </c>
    </row>
    <row r="4611" spans="1:10" x14ac:dyDescent="0.2">
      <c r="A4611" s="2">
        <v>42463</v>
      </c>
      <c r="B4611">
        <v>0.9577</v>
      </c>
      <c r="F4611">
        <v>1.35</v>
      </c>
      <c r="G4611">
        <v>0.70299999999999996</v>
      </c>
      <c r="H4611">
        <v>1.3036000000000001</v>
      </c>
      <c r="I4611">
        <v>0.87709999999999999</v>
      </c>
      <c r="J4611">
        <v>111.63</v>
      </c>
    </row>
    <row r="4612" spans="1:10" x14ac:dyDescent="0.2">
      <c r="A4612" s="2">
        <v>42464</v>
      </c>
      <c r="B4612">
        <v>0.95889999999999997</v>
      </c>
      <c r="C4612">
        <v>35.262999999999998</v>
      </c>
      <c r="D4612">
        <v>1146.1500000000001</v>
      </c>
      <c r="E4612">
        <v>22296</v>
      </c>
      <c r="F4612">
        <v>1.3520000000000001</v>
      </c>
      <c r="G4612">
        <v>0.70109999999999995</v>
      </c>
      <c r="H4612">
        <v>1.3088</v>
      </c>
      <c r="I4612">
        <v>0.878</v>
      </c>
      <c r="J4612">
        <v>111.34</v>
      </c>
    </row>
    <row r="4613" spans="1:10" x14ac:dyDescent="0.2">
      <c r="A4613" s="2">
        <v>42465</v>
      </c>
      <c r="B4613">
        <v>0.95609999999999995</v>
      </c>
      <c r="C4613">
        <v>35.32</v>
      </c>
      <c r="D4613">
        <v>1155.1500000000001</v>
      </c>
      <c r="E4613">
        <v>22297</v>
      </c>
      <c r="F4613">
        <v>1.3567</v>
      </c>
      <c r="G4613">
        <v>0.70620000000000005</v>
      </c>
      <c r="H4613">
        <v>1.3137000000000001</v>
      </c>
      <c r="I4613">
        <v>0.87839999999999996</v>
      </c>
      <c r="J4613">
        <v>110.34</v>
      </c>
    </row>
    <row r="4614" spans="1:10" x14ac:dyDescent="0.2">
      <c r="A4614" s="2">
        <v>42466</v>
      </c>
      <c r="B4614">
        <v>0.95579999999999998</v>
      </c>
      <c r="C4614">
        <v>35.256</v>
      </c>
      <c r="D4614">
        <v>1156.1500000000001</v>
      </c>
      <c r="E4614">
        <v>22300</v>
      </c>
      <c r="F4614">
        <v>1.3472999999999999</v>
      </c>
      <c r="G4614">
        <v>0.70809999999999995</v>
      </c>
      <c r="H4614">
        <v>1.3089</v>
      </c>
      <c r="I4614">
        <v>0.87729999999999997</v>
      </c>
      <c r="J4614">
        <v>109.79</v>
      </c>
    </row>
    <row r="4615" spans="1:10" x14ac:dyDescent="0.2">
      <c r="A4615" s="2">
        <v>42467</v>
      </c>
      <c r="B4615">
        <v>0.95579999999999998</v>
      </c>
      <c r="C4615">
        <v>35.204999999999998</v>
      </c>
      <c r="D4615">
        <v>1151.3</v>
      </c>
      <c r="E4615">
        <v>22295</v>
      </c>
      <c r="F4615">
        <v>1.3527</v>
      </c>
      <c r="G4615">
        <v>0.71140000000000003</v>
      </c>
      <c r="H4615">
        <v>1.3145</v>
      </c>
      <c r="I4615">
        <v>0.87890000000000001</v>
      </c>
      <c r="J4615">
        <v>108.21</v>
      </c>
    </row>
    <row r="4616" spans="1:10" x14ac:dyDescent="0.2">
      <c r="A4616" s="2">
        <v>42468</v>
      </c>
      <c r="B4616">
        <v>0.9536</v>
      </c>
      <c r="C4616">
        <v>35.119999999999997</v>
      </c>
      <c r="D4616">
        <v>1153.8</v>
      </c>
      <c r="E4616">
        <v>22295</v>
      </c>
      <c r="F4616">
        <v>1.3491</v>
      </c>
      <c r="G4616">
        <v>0.70789999999999997</v>
      </c>
      <c r="H4616">
        <v>1.2988</v>
      </c>
      <c r="I4616">
        <v>0.87739999999999996</v>
      </c>
      <c r="J4616">
        <v>108.07</v>
      </c>
    </row>
    <row r="4617" spans="1:10" x14ac:dyDescent="0.2">
      <c r="A4617" s="2">
        <v>42470</v>
      </c>
      <c r="B4617">
        <v>0.95309999999999995</v>
      </c>
      <c r="F4617">
        <v>1.3488</v>
      </c>
      <c r="G4617">
        <v>0.70840000000000003</v>
      </c>
      <c r="H4617">
        <v>1.2986</v>
      </c>
      <c r="I4617">
        <v>0.87590000000000001</v>
      </c>
      <c r="J4617">
        <v>108.07</v>
      </c>
    </row>
    <row r="4618" spans="1:10" x14ac:dyDescent="0.2">
      <c r="A4618" s="2">
        <v>42471</v>
      </c>
      <c r="B4618">
        <v>0.95420000000000005</v>
      </c>
      <c r="C4618">
        <v>35.07</v>
      </c>
      <c r="D4618">
        <v>1146.5</v>
      </c>
      <c r="E4618">
        <v>22295</v>
      </c>
      <c r="F4618">
        <v>1.3436999999999999</v>
      </c>
      <c r="G4618">
        <v>0.70240000000000002</v>
      </c>
      <c r="H4618">
        <v>1.2898000000000001</v>
      </c>
      <c r="I4618">
        <v>0.87639999999999996</v>
      </c>
      <c r="J4618">
        <v>107.94</v>
      </c>
    </row>
    <row r="4619" spans="1:10" x14ac:dyDescent="0.2">
      <c r="A4619" s="2">
        <v>42472</v>
      </c>
      <c r="B4619">
        <v>0.95520000000000005</v>
      </c>
      <c r="C4619">
        <v>35.020000000000003</v>
      </c>
      <c r="D4619">
        <v>1145.9000000000001</v>
      </c>
      <c r="E4619">
        <v>22295</v>
      </c>
      <c r="F4619">
        <v>1.3434999999999999</v>
      </c>
      <c r="G4619">
        <v>0.70050000000000001</v>
      </c>
      <c r="H4619">
        <v>1.2759</v>
      </c>
      <c r="I4619">
        <v>0.87829999999999997</v>
      </c>
      <c r="J4619">
        <v>108.54</v>
      </c>
    </row>
    <row r="4620" spans="1:10" x14ac:dyDescent="0.2">
      <c r="A4620" s="2">
        <v>42473</v>
      </c>
      <c r="B4620">
        <v>0.96679999999999999</v>
      </c>
      <c r="C4620">
        <v>35.036000000000001</v>
      </c>
      <c r="D4620">
        <v>1145.8499999999999</v>
      </c>
      <c r="E4620">
        <v>22310</v>
      </c>
      <c r="F4620">
        <v>1.3507</v>
      </c>
      <c r="G4620">
        <v>0.70399999999999996</v>
      </c>
      <c r="H4620">
        <v>1.2817000000000001</v>
      </c>
      <c r="I4620">
        <v>0.88700000000000001</v>
      </c>
      <c r="J4620">
        <v>109.34</v>
      </c>
    </row>
    <row r="4621" spans="1:10" x14ac:dyDescent="0.2">
      <c r="A4621" s="2">
        <v>42474</v>
      </c>
      <c r="B4621">
        <v>0.96689999999999998</v>
      </c>
      <c r="C4621">
        <v>35.119999999999997</v>
      </c>
      <c r="D4621">
        <v>1156.5</v>
      </c>
      <c r="E4621">
        <v>22320</v>
      </c>
      <c r="F4621">
        <v>1.3633999999999999</v>
      </c>
      <c r="G4621">
        <v>0.70640000000000003</v>
      </c>
      <c r="H4621">
        <v>1.2844</v>
      </c>
      <c r="I4621">
        <v>0.88749999999999996</v>
      </c>
      <c r="J4621">
        <v>109.4</v>
      </c>
    </row>
    <row r="4622" spans="1:10" x14ac:dyDescent="0.2">
      <c r="A4622" s="2">
        <v>42475</v>
      </c>
      <c r="B4622">
        <v>0.96789999999999998</v>
      </c>
      <c r="C4622">
        <v>35.064999999999998</v>
      </c>
      <c r="D4622">
        <v>1146.1500000000001</v>
      </c>
      <c r="E4622">
        <v>22305</v>
      </c>
      <c r="F4622">
        <v>1.3574999999999999</v>
      </c>
      <c r="G4622">
        <v>0.70399999999999996</v>
      </c>
      <c r="H4622">
        <v>1.2822</v>
      </c>
      <c r="I4622">
        <v>0.88619999999999999</v>
      </c>
      <c r="J4622">
        <v>108.76</v>
      </c>
    </row>
    <row r="4623" spans="1:10" x14ac:dyDescent="0.2">
      <c r="A4623" s="2">
        <v>42477</v>
      </c>
      <c r="B4623">
        <v>0.96530000000000005</v>
      </c>
      <c r="F4623">
        <v>1.3571</v>
      </c>
      <c r="G4623">
        <v>0.70420000000000005</v>
      </c>
      <c r="H4623">
        <v>1.2957000000000001</v>
      </c>
      <c r="I4623">
        <v>0.88470000000000004</v>
      </c>
      <c r="J4623">
        <v>108.18</v>
      </c>
    </row>
    <row r="4624" spans="1:10" x14ac:dyDescent="0.2">
      <c r="A4624" s="2">
        <v>42478</v>
      </c>
      <c r="B4624">
        <v>0.96430000000000005</v>
      </c>
      <c r="C4624">
        <v>35.03</v>
      </c>
      <c r="D4624">
        <v>1150.45</v>
      </c>
      <c r="E4624">
        <v>22305</v>
      </c>
      <c r="F4624">
        <v>1.3512999999999999</v>
      </c>
      <c r="G4624">
        <v>0.70040000000000002</v>
      </c>
      <c r="H4624">
        <v>1.2784</v>
      </c>
      <c r="I4624">
        <v>0.88390000000000002</v>
      </c>
      <c r="J4624">
        <v>108.82</v>
      </c>
    </row>
    <row r="4625" spans="1:10" x14ac:dyDescent="0.2">
      <c r="A4625" s="2">
        <v>42479</v>
      </c>
      <c r="B4625">
        <v>0.96189999999999998</v>
      </c>
      <c r="C4625">
        <v>34.909999999999997</v>
      </c>
      <c r="D4625">
        <v>1136.25</v>
      </c>
      <c r="E4625">
        <v>22296</v>
      </c>
      <c r="F4625">
        <v>1.3372999999999999</v>
      </c>
      <c r="G4625">
        <v>0.69450000000000001</v>
      </c>
      <c r="H4625">
        <v>1.2670999999999999</v>
      </c>
      <c r="I4625">
        <v>0.88039999999999996</v>
      </c>
      <c r="J4625">
        <v>109.21</v>
      </c>
    </row>
    <row r="4626" spans="1:10" x14ac:dyDescent="0.2">
      <c r="A4626" s="2">
        <v>42480</v>
      </c>
      <c r="B4626">
        <v>0.97219999999999995</v>
      </c>
      <c r="C4626">
        <v>34.86</v>
      </c>
      <c r="D4626">
        <v>1135.25</v>
      </c>
      <c r="E4626">
        <v>22294</v>
      </c>
      <c r="F4626">
        <v>1.3444</v>
      </c>
      <c r="G4626">
        <v>0.69779999999999998</v>
      </c>
      <c r="H4626">
        <v>1.2655000000000001</v>
      </c>
      <c r="I4626">
        <v>0.88519999999999999</v>
      </c>
      <c r="J4626">
        <v>109.84</v>
      </c>
    </row>
    <row r="4627" spans="1:10" x14ac:dyDescent="0.2">
      <c r="A4627" s="2">
        <v>42481</v>
      </c>
      <c r="B4627">
        <v>0.97519999999999996</v>
      </c>
      <c r="C4627">
        <v>35.01</v>
      </c>
      <c r="D4627">
        <v>1132.95</v>
      </c>
      <c r="E4627">
        <v>22240</v>
      </c>
      <c r="F4627">
        <v>1.3493999999999999</v>
      </c>
      <c r="G4627">
        <v>0.69820000000000004</v>
      </c>
      <c r="H4627">
        <v>1.2735000000000001</v>
      </c>
      <c r="I4627">
        <v>0.88600000000000001</v>
      </c>
      <c r="J4627">
        <v>109.46</v>
      </c>
    </row>
    <row r="4628" spans="1:10" x14ac:dyDescent="0.2">
      <c r="A4628" s="2">
        <v>42482</v>
      </c>
      <c r="B4628">
        <v>0.97860000000000003</v>
      </c>
      <c r="C4628">
        <v>35.04</v>
      </c>
      <c r="D4628">
        <v>1143.1500000000001</v>
      </c>
      <c r="E4628">
        <v>22279</v>
      </c>
      <c r="F4628">
        <v>1.3544</v>
      </c>
      <c r="G4628">
        <v>0.69410000000000005</v>
      </c>
      <c r="H4628">
        <v>1.2672000000000001</v>
      </c>
      <c r="I4628">
        <v>0.89090000000000003</v>
      </c>
      <c r="J4628">
        <v>111.79</v>
      </c>
    </row>
    <row r="4629" spans="1:10" x14ac:dyDescent="0.2">
      <c r="A4629" s="2">
        <v>42484</v>
      </c>
      <c r="B4629">
        <v>0.97909999999999997</v>
      </c>
      <c r="F4629">
        <v>1.3556999999999999</v>
      </c>
      <c r="G4629">
        <v>0.69130000000000003</v>
      </c>
      <c r="H4629">
        <v>1.2661</v>
      </c>
      <c r="I4629">
        <v>0.89139999999999997</v>
      </c>
      <c r="J4629">
        <v>111.87</v>
      </c>
    </row>
    <row r="4630" spans="1:10" x14ac:dyDescent="0.2">
      <c r="A4630" s="2">
        <v>42485</v>
      </c>
      <c r="B4630">
        <v>0.97499999999999998</v>
      </c>
      <c r="C4630">
        <v>35.11</v>
      </c>
      <c r="D4630">
        <v>1147.95</v>
      </c>
      <c r="E4630">
        <v>22302</v>
      </c>
      <c r="F4630">
        <v>1.3520000000000001</v>
      </c>
      <c r="G4630">
        <v>0.6905</v>
      </c>
      <c r="H4630">
        <v>1.2678</v>
      </c>
      <c r="I4630">
        <v>0.88729999999999998</v>
      </c>
      <c r="J4630">
        <v>111.2</v>
      </c>
    </row>
    <row r="4631" spans="1:10" x14ac:dyDescent="0.2">
      <c r="A4631" s="2">
        <v>42486</v>
      </c>
      <c r="B4631">
        <v>0.97350000000000003</v>
      </c>
      <c r="C4631">
        <v>35.159999999999997</v>
      </c>
      <c r="D4631">
        <v>1150.95</v>
      </c>
      <c r="E4631">
        <v>22290</v>
      </c>
      <c r="F4631">
        <v>1.3515999999999999</v>
      </c>
      <c r="G4631">
        <v>0.68579999999999997</v>
      </c>
      <c r="H4631">
        <v>1.2604</v>
      </c>
      <c r="I4631">
        <v>0.88519999999999999</v>
      </c>
      <c r="J4631">
        <v>111.31</v>
      </c>
    </row>
    <row r="4632" spans="1:10" x14ac:dyDescent="0.2">
      <c r="A4632" s="2">
        <v>42487</v>
      </c>
      <c r="B4632">
        <v>0.97109999999999996</v>
      </c>
      <c r="C4632">
        <v>35.15</v>
      </c>
      <c r="D4632">
        <v>1148.3</v>
      </c>
      <c r="E4632">
        <v>22279</v>
      </c>
      <c r="F4632">
        <v>1.3492999999999999</v>
      </c>
      <c r="G4632">
        <v>0.68759999999999999</v>
      </c>
      <c r="H4632">
        <v>1.2599</v>
      </c>
      <c r="I4632">
        <v>0.88319999999999999</v>
      </c>
      <c r="J4632">
        <v>111.46</v>
      </c>
    </row>
    <row r="4633" spans="1:10" x14ac:dyDescent="0.2">
      <c r="A4633" s="2">
        <v>42488</v>
      </c>
      <c r="B4633">
        <v>0.9667</v>
      </c>
      <c r="C4633">
        <v>35.020000000000003</v>
      </c>
      <c r="D4633">
        <v>1138.0999999999999</v>
      </c>
      <c r="E4633">
        <v>22303</v>
      </c>
      <c r="F4633">
        <v>1.3452</v>
      </c>
      <c r="G4633">
        <v>0.68459999999999999</v>
      </c>
      <c r="H4633">
        <v>1.2555000000000001</v>
      </c>
      <c r="I4633">
        <v>0.88090000000000002</v>
      </c>
      <c r="J4633">
        <v>108.11</v>
      </c>
    </row>
    <row r="4634" spans="1:10" x14ac:dyDescent="0.2">
      <c r="A4634" s="2">
        <v>42489</v>
      </c>
      <c r="B4634">
        <v>0.95989999999999998</v>
      </c>
      <c r="C4634">
        <v>34.92</v>
      </c>
      <c r="D4634">
        <v>1139.45</v>
      </c>
      <c r="E4634">
        <v>22288</v>
      </c>
      <c r="F4634">
        <v>1.3442000000000001</v>
      </c>
      <c r="G4634">
        <v>0.68440000000000001</v>
      </c>
      <c r="H4634">
        <v>1.2556</v>
      </c>
      <c r="I4634">
        <v>0.87329999999999997</v>
      </c>
      <c r="J4634">
        <v>106.5</v>
      </c>
    </row>
    <row r="4635" spans="1:10" x14ac:dyDescent="0.2">
      <c r="A4635" s="2">
        <v>42491</v>
      </c>
      <c r="B4635">
        <v>0.95820000000000005</v>
      </c>
      <c r="F4635">
        <v>1.3453999999999999</v>
      </c>
      <c r="G4635">
        <v>0.68559999999999999</v>
      </c>
      <c r="H4635">
        <v>1.2557</v>
      </c>
      <c r="I4635">
        <v>0.87250000000000005</v>
      </c>
      <c r="J4635">
        <v>106.23</v>
      </c>
    </row>
    <row r="4636" spans="1:10" x14ac:dyDescent="0.2">
      <c r="A4636" s="2">
        <v>42492</v>
      </c>
      <c r="B4636">
        <v>0.95440000000000003</v>
      </c>
      <c r="C4636">
        <v>34.841000000000001</v>
      </c>
      <c r="D4636">
        <v>1137.6500000000001</v>
      </c>
      <c r="E4636">
        <v>22288</v>
      </c>
      <c r="F4636">
        <v>1.3405</v>
      </c>
      <c r="G4636">
        <v>0.68149999999999999</v>
      </c>
      <c r="H4636">
        <v>1.2529999999999999</v>
      </c>
      <c r="I4636">
        <v>0.86699999999999999</v>
      </c>
      <c r="J4636">
        <v>106.41</v>
      </c>
    </row>
    <row r="4637" spans="1:10" x14ac:dyDescent="0.2">
      <c r="A4637" s="2">
        <v>42493</v>
      </c>
      <c r="B4637">
        <v>0.95450000000000002</v>
      </c>
      <c r="C4637">
        <v>34.92</v>
      </c>
      <c r="D4637">
        <v>1140.25</v>
      </c>
      <c r="E4637">
        <v>22290</v>
      </c>
      <c r="F4637">
        <v>1.3524</v>
      </c>
      <c r="G4637">
        <v>0.68799999999999994</v>
      </c>
      <c r="H4637">
        <v>1.2724</v>
      </c>
      <c r="I4637">
        <v>0.86980000000000002</v>
      </c>
      <c r="J4637">
        <v>106.6</v>
      </c>
    </row>
    <row r="4638" spans="1:10" x14ac:dyDescent="0.2">
      <c r="A4638" s="2">
        <v>42494</v>
      </c>
      <c r="B4638">
        <v>0.95760000000000001</v>
      </c>
      <c r="C4638">
        <v>35.183999999999997</v>
      </c>
      <c r="D4638">
        <v>1154.45</v>
      </c>
      <c r="E4638">
        <v>22405</v>
      </c>
      <c r="F4638">
        <v>1.3583000000000001</v>
      </c>
      <c r="G4638">
        <v>0.68989999999999996</v>
      </c>
      <c r="H4638">
        <v>1.2868999999999999</v>
      </c>
      <c r="I4638">
        <v>0.87050000000000005</v>
      </c>
      <c r="J4638">
        <v>107.01</v>
      </c>
    </row>
    <row r="4639" spans="1:10" x14ac:dyDescent="0.2">
      <c r="A4639" s="2">
        <v>42495</v>
      </c>
      <c r="B4639">
        <v>0.9677</v>
      </c>
      <c r="C4639">
        <v>35.179000000000002</v>
      </c>
      <c r="E4639">
        <v>22332</v>
      </c>
      <c r="F4639">
        <v>1.3589</v>
      </c>
      <c r="G4639">
        <v>0.69040000000000001</v>
      </c>
      <c r="H4639">
        <v>1.2853000000000001</v>
      </c>
      <c r="I4639">
        <v>0.87680000000000002</v>
      </c>
      <c r="J4639">
        <v>107.26</v>
      </c>
    </row>
    <row r="4640" spans="1:10" x14ac:dyDescent="0.2">
      <c r="A4640" s="2">
        <v>42496</v>
      </c>
      <c r="B4640">
        <v>0.97250000000000003</v>
      </c>
      <c r="C4640">
        <v>35.149000000000001</v>
      </c>
      <c r="D4640">
        <v>1154.4000000000001</v>
      </c>
      <c r="E4640">
        <v>22283</v>
      </c>
      <c r="F4640">
        <v>1.3613</v>
      </c>
      <c r="G4640">
        <v>0.69310000000000005</v>
      </c>
      <c r="H4640">
        <v>1.2908999999999999</v>
      </c>
      <c r="I4640">
        <v>0.87690000000000001</v>
      </c>
      <c r="J4640">
        <v>107.12</v>
      </c>
    </row>
    <row r="4641" spans="1:10" x14ac:dyDescent="0.2">
      <c r="A4641" s="2">
        <v>42498</v>
      </c>
      <c r="B4641">
        <v>0.97240000000000004</v>
      </c>
      <c r="F4641">
        <v>1.3620000000000001</v>
      </c>
      <c r="G4641">
        <v>0.69369999999999998</v>
      </c>
      <c r="H4641">
        <v>1.2952999999999999</v>
      </c>
      <c r="I4641">
        <v>0.87749999999999995</v>
      </c>
      <c r="J4641">
        <v>107.07</v>
      </c>
    </row>
    <row r="4642" spans="1:10" x14ac:dyDescent="0.2">
      <c r="A4642" s="2">
        <v>42499</v>
      </c>
      <c r="B4642">
        <v>0.97119999999999995</v>
      </c>
      <c r="C4642">
        <v>35.130000000000003</v>
      </c>
      <c r="D4642">
        <v>1165.8</v>
      </c>
      <c r="E4642">
        <v>22290</v>
      </c>
      <c r="F4642">
        <v>1.3717999999999999</v>
      </c>
      <c r="G4642">
        <v>0.69410000000000005</v>
      </c>
      <c r="H4642">
        <v>1.2962</v>
      </c>
      <c r="I4642">
        <v>0.87860000000000005</v>
      </c>
      <c r="J4642">
        <v>108.32</v>
      </c>
    </row>
    <row r="4643" spans="1:10" x14ac:dyDescent="0.2">
      <c r="A4643" s="2">
        <v>42500</v>
      </c>
      <c r="B4643">
        <v>0.97599999999999998</v>
      </c>
      <c r="C4643">
        <v>35.235999999999997</v>
      </c>
      <c r="D4643">
        <v>1172.8</v>
      </c>
      <c r="E4643">
        <v>22294</v>
      </c>
      <c r="F4643">
        <v>1.3688</v>
      </c>
      <c r="G4643">
        <v>0.69230000000000003</v>
      </c>
      <c r="H4643">
        <v>1.2909999999999999</v>
      </c>
      <c r="I4643">
        <v>0.87929999999999997</v>
      </c>
      <c r="J4643">
        <v>109.27</v>
      </c>
    </row>
    <row r="4644" spans="1:10" x14ac:dyDescent="0.2">
      <c r="A4644" s="2">
        <v>42501</v>
      </c>
      <c r="B4644">
        <v>0.97099999999999997</v>
      </c>
      <c r="C4644">
        <v>35.270000000000003</v>
      </c>
      <c r="D4644">
        <v>1167.68</v>
      </c>
      <c r="E4644">
        <v>22287</v>
      </c>
      <c r="F4644">
        <v>1.3656999999999999</v>
      </c>
      <c r="G4644">
        <v>0.69220000000000004</v>
      </c>
      <c r="H4644">
        <v>1.2853000000000001</v>
      </c>
      <c r="I4644">
        <v>0.87519999999999998</v>
      </c>
      <c r="J4644">
        <v>108.41</v>
      </c>
    </row>
    <row r="4645" spans="1:10" x14ac:dyDescent="0.2">
      <c r="A4645" s="2">
        <v>42502</v>
      </c>
      <c r="B4645">
        <v>0.97050000000000003</v>
      </c>
      <c r="C4645">
        <v>35.32</v>
      </c>
      <c r="D4645">
        <v>1162.45</v>
      </c>
      <c r="E4645">
        <v>22310</v>
      </c>
      <c r="F4645">
        <v>1.373</v>
      </c>
      <c r="G4645">
        <v>0.69199999999999995</v>
      </c>
      <c r="H4645">
        <v>1.2846</v>
      </c>
      <c r="I4645">
        <v>0.879</v>
      </c>
      <c r="J4645">
        <v>109.02</v>
      </c>
    </row>
    <row r="4646" spans="1:10" x14ac:dyDescent="0.2">
      <c r="A4646" s="2">
        <v>42503</v>
      </c>
      <c r="B4646">
        <v>0.97550000000000003</v>
      </c>
      <c r="C4646">
        <v>35.43</v>
      </c>
      <c r="D4646">
        <v>1171.45</v>
      </c>
      <c r="E4646">
        <v>22358</v>
      </c>
      <c r="F4646">
        <v>1.3722000000000001</v>
      </c>
      <c r="G4646">
        <v>0.69630000000000003</v>
      </c>
      <c r="H4646">
        <v>1.294</v>
      </c>
      <c r="I4646">
        <v>0.88439999999999996</v>
      </c>
      <c r="J4646">
        <v>108.63</v>
      </c>
    </row>
    <row r="4647" spans="1:10" x14ac:dyDescent="0.2">
      <c r="A4647" s="2">
        <v>42505</v>
      </c>
      <c r="B4647">
        <v>0.97540000000000004</v>
      </c>
      <c r="F4647">
        <v>1.3741000000000001</v>
      </c>
      <c r="G4647">
        <v>0.69679999999999997</v>
      </c>
      <c r="H4647">
        <v>1.2948999999999999</v>
      </c>
      <c r="I4647">
        <v>0.88400000000000001</v>
      </c>
      <c r="J4647">
        <v>108.64</v>
      </c>
    </row>
    <row r="4648" spans="1:10" x14ac:dyDescent="0.2">
      <c r="A4648" s="2">
        <v>42506</v>
      </c>
      <c r="B4648">
        <v>0.97760000000000002</v>
      </c>
      <c r="C4648">
        <v>35.369999999999997</v>
      </c>
      <c r="D4648">
        <v>1179.5999999999999</v>
      </c>
      <c r="E4648">
        <v>22281</v>
      </c>
      <c r="F4648">
        <v>1.3694999999999999</v>
      </c>
      <c r="G4648">
        <v>0.69440000000000002</v>
      </c>
      <c r="H4648">
        <v>1.2895000000000001</v>
      </c>
      <c r="I4648">
        <v>0.88339999999999996</v>
      </c>
      <c r="J4648">
        <v>109.03</v>
      </c>
    </row>
    <row r="4649" spans="1:10" x14ac:dyDescent="0.2">
      <c r="A4649" s="2">
        <v>42507</v>
      </c>
      <c r="B4649">
        <v>0.98050000000000004</v>
      </c>
      <c r="C4649">
        <v>35.49</v>
      </c>
      <c r="D4649">
        <v>1173.75</v>
      </c>
      <c r="E4649">
        <v>22353</v>
      </c>
      <c r="F4649">
        <v>1.3694</v>
      </c>
      <c r="G4649">
        <v>0.69140000000000001</v>
      </c>
      <c r="H4649">
        <v>1.2908999999999999</v>
      </c>
      <c r="I4649">
        <v>0.88390000000000002</v>
      </c>
      <c r="J4649">
        <v>109.14</v>
      </c>
    </row>
    <row r="4650" spans="1:10" x14ac:dyDescent="0.2">
      <c r="A4650" s="2">
        <v>42508</v>
      </c>
      <c r="B4650">
        <v>0.98770000000000002</v>
      </c>
      <c r="C4650">
        <v>35.6</v>
      </c>
      <c r="D4650">
        <v>1182.8499999999999</v>
      </c>
      <c r="E4650">
        <v>22282</v>
      </c>
      <c r="F4650">
        <v>1.3819999999999999</v>
      </c>
      <c r="G4650">
        <v>0.68500000000000005</v>
      </c>
      <c r="H4650">
        <v>1.3033999999999999</v>
      </c>
      <c r="I4650">
        <v>0.89149999999999996</v>
      </c>
      <c r="J4650">
        <v>110.19</v>
      </c>
    </row>
    <row r="4651" spans="1:10" x14ac:dyDescent="0.2">
      <c r="A4651" s="2">
        <v>42509</v>
      </c>
      <c r="B4651">
        <v>0.99070000000000003</v>
      </c>
      <c r="C4651">
        <v>35.71</v>
      </c>
      <c r="D4651">
        <v>1191.8</v>
      </c>
      <c r="E4651">
        <v>22358</v>
      </c>
      <c r="F4651">
        <v>1.381</v>
      </c>
      <c r="G4651">
        <v>0.68440000000000001</v>
      </c>
      <c r="H4651">
        <v>1.3093999999999999</v>
      </c>
      <c r="I4651">
        <v>0.89259999999999995</v>
      </c>
      <c r="J4651">
        <v>109.96</v>
      </c>
    </row>
    <row r="4652" spans="1:10" x14ac:dyDescent="0.2">
      <c r="A4652" s="2">
        <v>42510</v>
      </c>
      <c r="B4652">
        <v>0.99029999999999996</v>
      </c>
      <c r="C4652">
        <v>35.679000000000002</v>
      </c>
      <c r="D4652">
        <v>1190.1500000000001</v>
      </c>
      <c r="E4652">
        <v>22325</v>
      </c>
      <c r="F4652">
        <v>1.3816999999999999</v>
      </c>
      <c r="G4652">
        <v>0.68969999999999998</v>
      </c>
      <c r="H4652">
        <v>1.3112999999999999</v>
      </c>
      <c r="I4652">
        <v>0.89100000000000001</v>
      </c>
      <c r="J4652">
        <v>110.15</v>
      </c>
    </row>
    <row r="4653" spans="1:10" x14ac:dyDescent="0.2">
      <c r="A4653" s="2">
        <v>42512</v>
      </c>
      <c r="B4653">
        <v>0.99109999999999998</v>
      </c>
      <c r="F4653">
        <v>1.3813</v>
      </c>
      <c r="G4653">
        <v>0.68930000000000002</v>
      </c>
      <c r="H4653">
        <v>1.3112999999999999</v>
      </c>
      <c r="I4653">
        <v>0.89219999999999999</v>
      </c>
      <c r="J4653">
        <v>110.15</v>
      </c>
    </row>
    <row r="4654" spans="1:10" x14ac:dyDescent="0.2">
      <c r="A4654" s="2">
        <v>42513</v>
      </c>
      <c r="B4654">
        <v>0.98950000000000005</v>
      </c>
      <c r="C4654">
        <v>35.659999999999997</v>
      </c>
      <c r="D4654">
        <v>1182.9000000000001</v>
      </c>
      <c r="E4654">
        <v>22311</v>
      </c>
      <c r="F4654">
        <v>1.3779999999999999</v>
      </c>
      <c r="G4654">
        <v>0.69040000000000001</v>
      </c>
      <c r="H4654">
        <v>1.3143</v>
      </c>
      <c r="I4654">
        <v>0.89129999999999998</v>
      </c>
      <c r="J4654">
        <v>109.24</v>
      </c>
    </row>
    <row r="4655" spans="1:10" x14ac:dyDescent="0.2">
      <c r="A4655" s="2">
        <v>42514</v>
      </c>
      <c r="B4655">
        <v>0.99339999999999995</v>
      </c>
      <c r="C4655">
        <v>35.729999999999997</v>
      </c>
      <c r="D4655">
        <v>1192.7</v>
      </c>
      <c r="E4655">
        <v>22333</v>
      </c>
      <c r="F4655">
        <v>1.3815999999999999</v>
      </c>
      <c r="G4655">
        <v>0.68330000000000002</v>
      </c>
      <c r="H4655">
        <v>1.3123</v>
      </c>
      <c r="I4655">
        <v>0.89759999999999995</v>
      </c>
      <c r="J4655">
        <v>109.99</v>
      </c>
    </row>
    <row r="4656" spans="1:10" x14ac:dyDescent="0.2">
      <c r="A4656" s="2">
        <v>42515</v>
      </c>
      <c r="B4656">
        <v>0.99129999999999996</v>
      </c>
      <c r="C4656">
        <v>35.71</v>
      </c>
      <c r="D4656">
        <v>1182.68</v>
      </c>
      <c r="E4656">
        <v>22353</v>
      </c>
      <c r="F4656">
        <v>1.3783000000000001</v>
      </c>
      <c r="G4656">
        <v>0.6804</v>
      </c>
      <c r="H4656">
        <v>1.302</v>
      </c>
      <c r="I4656">
        <v>0.89649999999999996</v>
      </c>
      <c r="J4656">
        <v>110.19</v>
      </c>
    </row>
    <row r="4657" spans="1:10" x14ac:dyDescent="0.2">
      <c r="A4657" s="2">
        <v>42516</v>
      </c>
      <c r="B4657">
        <v>0.98929999999999996</v>
      </c>
      <c r="C4657">
        <v>35.6</v>
      </c>
      <c r="D4657">
        <v>1180.45</v>
      </c>
      <c r="E4657">
        <v>22370</v>
      </c>
      <c r="F4657">
        <v>1.3735999999999999</v>
      </c>
      <c r="G4657">
        <v>0.68169999999999997</v>
      </c>
      <c r="H4657">
        <v>1.2979000000000001</v>
      </c>
      <c r="I4657">
        <v>0.89339999999999997</v>
      </c>
      <c r="J4657">
        <v>109.76</v>
      </c>
    </row>
    <row r="4658" spans="1:10" x14ac:dyDescent="0.2">
      <c r="A4658" s="2">
        <v>42517</v>
      </c>
      <c r="B4658">
        <v>0.99470000000000003</v>
      </c>
      <c r="C4658">
        <v>35.658000000000001</v>
      </c>
      <c r="D4658">
        <v>1179.3</v>
      </c>
      <c r="E4658">
        <v>22383</v>
      </c>
      <c r="F4658">
        <v>1.3794999999999999</v>
      </c>
      <c r="G4658">
        <v>0.68389999999999995</v>
      </c>
      <c r="H4658">
        <v>1.3021</v>
      </c>
      <c r="I4658">
        <v>0.89970000000000006</v>
      </c>
      <c r="J4658">
        <v>110.31</v>
      </c>
    </row>
    <row r="4659" spans="1:10" x14ac:dyDescent="0.2">
      <c r="A4659" s="2">
        <v>42519</v>
      </c>
      <c r="B4659">
        <v>0.99460000000000004</v>
      </c>
      <c r="F4659">
        <v>1.3804000000000001</v>
      </c>
      <c r="G4659">
        <v>0.68440000000000001</v>
      </c>
      <c r="H4659">
        <v>1.3028</v>
      </c>
      <c r="I4659">
        <v>0.89980000000000004</v>
      </c>
      <c r="J4659">
        <v>110.42</v>
      </c>
    </row>
    <row r="4660" spans="1:10" x14ac:dyDescent="0.2">
      <c r="A4660" s="2">
        <v>42520</v>
      </c>
      <c r="B4660">
        <v>0.99219999999999997</v>
      </c>
      <c r="C4660">
        <v>35.75</v>
      </c>
      <c r="D4660">
        <v>1191.75</v>
      </c>
      <c r="E4660">
        <v>22417</v>
      </c>
      <c r="F4660">
        <v>1.3815999999999999</v>
      </c>
      <c r="G4660">
        <v>0.68310000000000004</v>
      </c>
      <c r="H4660">
        <v>1.3048999999999999</v>
      </c>
      <c r="I4660">
        <v>0.89780000000000004</v>
      </c>
      <c r="J4660">
        <v>111.12</v>
      </c>
    </row>
    <row r="4661" spans="1:10" x14ac:dyDescent="0.2">
      <c r="A4661" s="2">
        <v>42521</v>
      </c>
      <c r="B4661">
        <v>0.99390000000000001</v>
      </c>
      <c r="C4661">
        <v>35.704999999999998</v>
      </c>
      <c r="D4661">
        <v>1191.73</v>
      </c>
      <c r="E4661">
        <v>22390</v>
      </c>
      <c r="F4661">
        <v>1.3776999999999999</v>
      </c>
      <c r="G4661">
        <v>0.6905</v>
      </c>
      <c r="H4661">
        <v>1.3092999999999999</v>
      </c>
      <c r="I4661">
        <v>0.89829999999999999</v>
      </c>
      <c r="J4661">
        <v>110.73</v>
      </c>
    </row>
    <row r="4662" spans="1:10" x14ac:dyDescent="0.2">
      <c r="A4662" s="2">
        <v>42522</v>
      </c>
      <c r="B4662">
        <v>0.98809999999999998</v>
      </c>
      <c r="C4662">
        <v>35.67</v>
      </c>
      <c r="D4662">
        <v>1193.02</v>
      </c>
      <c r="E4662">
        <v>22434</v>
      </c>
      <c r="F4662">
        <v>1.377</v>
      </c>
      <c r="G4662">
        <v>0.69369999999999998</v>
      </c>
      <c r="H4662">
        <v>1.3078000000000001</v>
      </c>
      <c r="I4662">
        <v>0.89390000000000003</v>
      </c>
      <c r="J4662">
        <v>109.54</v>
      </c>
    </row>
    <row r="4663" spans="1:10" x14ac:dyDescent="0.2">
      <c r="A4663" s="2">
        <v>42523</v>
      </c>
      <c r="B4663">
        <v>0.99039999999999995</v>
      </c>
      <c r="C4663">
        <v>35.61</v>
      </c>
      <c r="D4663">
        <v>1186.57</v>
      </c>
      <c r="E4663">
        <v>22430</v>
      </c>
      <c r="F4663">
        <v>1.3757999999999999</v>
      </c>
      <c r="G4663">
        <v>0.69330000000000003</v>
      </c>
      <c r="H4663">
        <v>1.3096000000000001</v>
      </c>
      <c r="I4663">
        <v>0.89670000000000005</v>
      </c>
      <c r="J4663">
        <v>108.87</v>
      </c>
    </row>
    <row r="4664" spans="1:10" x14ac:dyDescent="0.2">
      <c r="A4664" s="2">
        <v>42524</v>
      </c>
      <c r="B4664">
        <v>0.97589999999999999</v>
      </c>
      <c r="C4664">
        <v>35.628999999999998</v>
      </c>
      <c r="D4664">
        <v>1183.6500000000001</v>
      </c>
      <c r="E4664">
        <v>22413</v>
      </c>
      <c r="F4664">
        <v>1.3573</v>
      </c>
      <c r="G4664">
        <v>0.68879999999999997</v>
      </c>
      <c r="H4664">
        <v>1.2937000000000001</v>
      </c>
      <c r="I4664">
        <v>0.87980000000000003</v>
      </c>
      <c r="J4664">
        <v>106.53</v>
      </c>
    </row>
    <row r="4665" spans="1:10" x14ac:dyDescent="0.2">
      <c r="A4665" s="2">
        <v>42526</v>
      </c>
      <c r="B4665">
        <v>0.97670000000000001</v>
      </c>
      <c r="F4665">
        <v>1.3576999999999999</v>
      </c>
      <c r="G4665">
        <v>0.69120000000000004</v>
      </c>
      <c r="H4665">
        <v>1.2944</v>
      </c>
      <c r="I4665">
        <v>0.88049999999999995</v>
      </c>
      <c r="J4665">
        <v>106.58</v>
      </c>
    </row>
    <row r="4666" spans="1:10" x14ac:dyDescent="0.2">
      <c r="A4666" s="2">
        <v>42527</v>
      </c>
      <c r="B4666">
        <v>0.97060000000000002</v>
      </c>
      <c r="C4666">
        <v>35.28</v>
      </c>
      <c r="E4666">
        <v>22373</v>
      </c>
      <c r="F4666">
        <v>1.3556999999999999</v>
      </c>
      <c r="G4666">
        <v>0.6925</v>
      </c>
      <c r="H4666">
        <v>1.2817000000000001</v>
      </c>
      <c r="I4666">
        <v>0.88070000000000004</v>
      </c>
      <c r="J4666">
        <v>107.56</v>
      </c>
    </row>
    <row r="4667" spans="1:10" x14ac:dyDescent="0.2">
      <c r="A4667" s="2">
        <v>42528</v>
      </c>
      <c r="B4667">
        <v>0.96530000000000005</v>
      </c>
      <c r="C4667">
        <v>35.229999999999997</v>
      </c>
      <c r="D4667">
        <v>1162.6500000000001</v>
      </c>
      <c r="E4667">
        <v>22350</v>
      </c>
      <c r="F4667">
        <v>1.3513999999999999</v>
      </c>
      <c r="G4667">
        <v>0.6875</v>
      </c>
      <c r="H4667">
        <v>1.2735000000000001</v>
      </c>
      <c r="I4667">
        <v>0.88039999999999996</v>
      </c>
      <c r="J4667">
        <v>107.37</v>
      </c>
    </row>
    <row r="4668" spans="1:10" x14ac:dyDescent="0.2">
      <c r="A4668" s="2">
        <v>42529</v>
      </c>
      <c r="B4668">
        <v>0.95930000000000004</v>
      </c>
      <c r="C4668">
        <v>35.21</v>
      </c>
      <c r="D4668">
        <v>1156.75</v>
      </c>
      <c r="E4668">
        <v>22325</v>
      </c>
      <c r="F4668">
        <v>1.3471</v>
      </c>
      <c r="G4668">
        <v>0.68940000000000001</v>
      </c>
      <c r="H4668">
        <v>1.2693000000000001</v>
      </c>
      <c r="I4668">
        <v>0.87760000000000005</v>
      </c>
      <c r="J4668">
        <v>106.99</v>
      </c>
    </row>
    <row r="4669" spans="1:10" x14ac:dyDescent="0.2">
      <c r="A4669" s="2">
        <v>42530</v>
      </c>
      <c r="B4669">
        <v>0.96460000000000001</v>
      </c>
      <c r="C4669">
        <v>35.21</v>
      </c>
      <c r="D4669">
        <v>1155.9000000000001</v>
      </c>
      <c r="E4669">
        <v>22345</v>
      </c>
      <c r="F4669">
        <v>1.3528</v>
      </c>
      <c r="G4669">
        <v>0.69169999999999998</v>
      </c>
      <c r="H4669">
        <v>1.2724</v>
      </c>
      <c r="I4669">
        <v>0.88370000000000004</v>
      </c>
      <c r="J4669">
        <v>107.1</v>
      </c>
    </row>
    <row r="4670" spans="1:10" x14ac:dyDescent="0.2">
      <c r="A4670" s="2">
        <v>42531</v>
      </c>
      <c r="B4670">
        <v>0.96489999999999998</v>
      </c>
      <c r="C4670">
        <v>35.26</v>
      </c>
      <c r="D4670">
        <v>1165.45</v>
      </c>
      <c r="E4670">
        <v>22335</v>
      </c>
      <c r="F4670">
        <v>1.3603000000000001</v>
      </c>
      <c r="G4670">
        <v>0.70150000000000001</v>
      </c>
      <c r="H4670">
        <v>1.2783</v>
      </c>
      <c r="I4670">
        <v>0.88880000000000003</v>
      </c>
      <c r="J4670">
        <v>106.97</v>
      </c>
    </row>
    <row r="4671" spans="1:10" x14ac:dyDescent="0.2">
      <c r="A4671" s="2">
        <v>42533</v>
      </c>
      <c r="B4671">
        <v>0.96440000000000003</v>
      </c>
      <c r="F4671">
        <v>1.3604000000000001</v>
      </c>
      <c r="G4671">
        <v>0.70079999999999998</v>
      </c>
      <c r="H4671">
        <v>1.2793000000000001</v>
      </c>
      <c r="I4671">
        <v>0.88880000000000003</v>
      </c>
      <c r="J4671">
        <v>106.85</v>
      </c>
    </row>
    <row r="4672" spans="1:10" x14ac:dyDescent="0.2">
      <c r="A4672" s="2">
        <v>42534</v>
      </c>
      <c r="B4672">
        <v>0.96440000000000003</v>
      </c>
      <c r="C4672">
        <v>35.18</v>
      </c>
      <c r="D4672">
        <v>1173.5999999999999</v>
      </c>
      <c r="E4672">
        <v>22325</v>
      </c>
      <c r="F4672">
        <v>1.3551</v>
      </c>
      <c r="G4672">
        <v>0.70069999999999999</v>
      </c>
      <c r="H4672">
        <v>1.2837000000000001</v>
      </c>
      <c r="I4672">
        <v>0.88549999999999995</v>
      </c>
      <c r="J4672">
        <v>106.26</v>
      </c>
    </row>
    <row r="4673" spans="1:10" x14ac:dyDescent="0.2">
      <c r="A4673" s="2">
        <v>42535</v>
      </c>
      <c r="B4673">
        <v>0.96330000000000005</v>
      </c>
      <c r="C4673">
        <v>35.299999999999997</v>
      </c>
      <c r="D4673">
        <v>1173.23</v>
      </c>
      <c r="E4673">
        <v>22307</v>
      </c>
      <c r="F4673">
        <v>1.355</v>
      </c>
      <c r="G4673">
        <v>0.70840000000000003</v>
      </c>
      <c r="H4673">
        <v>1.2871999999999999</v>
      </c>
      <c r="I4673">
        <v>0.89229999999999998</v>
      </c>
      <c r="J4673">
        <v>106.11</v>
      </c>
    </row>
    <row r="4674" spans="1:10" x14ac:dyDescent="0.2">
      <c r="A4674" s="2">
        <v>42536</v>
      </c>
      <c r="B4674">
        <v>0.96140000000000003</v>
      </c>
      <c r="C4674">
        <v>35.25</v>
      </c>
      <c r="D4674">
        <v>1173.25</v>
      </c>
      <c r="E4674">
        <v>22315</v>
      </c>
      <c r="F4674">
        <v>1.3526</v>
      </c>
      <c r="G4674">
        <v>0.70399999999999996</v>
      </c>
      <c r="H4674">
        <v>1.2911999999999999</v>
      </c>
      <c r="I4674">
        <v>0.8881</v>
      </c>
      <c r="J4674">
        <v>106.01</v>
      </c>
    </row>
    <row r="4675" spans="1:10" x14ac:dyDescent="0.2">
      <c r="A4675" s="2">
        <v>42537</v>
      </c>
      <c r="B4675">
        <v>0.96499999999999997</v>
      </c>
      <c r="C4675">
        <v>35.24</v>
      </c>
      <c r="D4675">
        <v>1171.3499999999999</v>
      </c>
      <c r="E4675">
        <v>22313</v>
      </c>
      <c r="F4675">
        <v>1.3488</v>
      </c>
      <c r="G4675">
        <v>0.70409999999999995</v>
      </c>
      <c r="H4675">
        <v>1.2967</v>
      </c>
      <c r="I4675">
        <v>0.89080000000000004</v>
      </c>
      <c r="J4675">
        <v>104.26</v>
      </c>
    </row>
    <row r="4676" spans="1:10" x14ac:dyDescent="0.2">
      <c r="A4676" s="2">
        <v>42538</v>
      </c>
      <c r="B4676">
        <v>0.96</v>
      </c>
      <c r="C4676">
        <v>35.234999999999999</v>
      </c>
      <c r="D4676">
        <v>1173.45</v>
      </c>
      <c r="E4676">
        <v>22300</v>
      </c>
      <c r="F4676">
        <v>1.3493999999999999</v>
      </c>
      <c r="G4676">
        <v>0.69640000000000002</v>
      </c>
      <c r="H4676">
        <v>1.2894000000000001</v>
      </c>
      <c r="I4676">
        <v>0.88680000000000003</v>
      </c>
      <c r="J4676">
        <v>104.16</v>
      </c>
    </row>
    <row r="4677" spans="1:10" x14ac:dyDescent="0.2">
      <c r="A4677" s="2">
        <v>42540</v>
      </c>
      <c r="B4677">
        <v>0.96040000000000003</v>
      </c>
      <c r="F4677">
        <v>1.3464</v>
      </c>
      <c r="G4677">
        <v>0.69099999999999995</v>
      </c>
      <c r="H4677">
        <v>1.2847</v>
      </c>
      <c r="I4677">
        <v>0.88249999999999995</v>
      </c>
      <c r="J4677">
        <v>104.71</v>
      </c>
    </row>
    <row r="4678" spans="1:10" x14ac:dyDescent="0.2">
      <c r="A4678" s="2">
        <v>42541</v>
      </c>
      <c r="B4678">
        <v>0.96209999999999996</v>
      </c>
      <c r="C4678">
        <v>35.21</v>
      </c>
      <c r="D4678">
        <v>1160.77</v>
      </c>
      <c r="E4678">
        <v>22300</v>
      </c>
      <c r="F4678">
        <v>1.3431</v>
      </c>
      <c r="G4678">
        <v>0.68079999999999996</v>
      </c>
      <c r="H4678">
        <v>1.2806</v>
      </c>
      <c r="I4678">
        <v>0.8841</v>
      </c>
      <c r="J4678">
        <v>103.94</v>
      </c>
    </row>
    <row r="4679" spans="1:10" x14ac:dyDescent="0.2">
      <c r="A4679" s="2">
        <v>42542</v>
      </c>
      <c r="B4679">
        <v>0.96220000000000006</v>
      </c>
      <c r="C4679">
        <v>35.173000000000002</v>
      </c>
      <c r="D4679">
        <v>1157.2</v>
      </c>
      <c r="E4679">
        <v>22301</v>
      </c>
      <c r="F4679">
        <v>1.343</v>
      </c>
      <c r="G4679">
        <v>0.6825</v>
      </c>
      <c r="H4679">
        <v>1.2817000000000001</v>
      </c>
      <c r="I4679">
        <v>0.88949999999999996</v>
      </c>
      <c r="J4679">
        <v>104.75</v>
      </c>
    </row>
    <row r="4680" spans="1:10" x14ac:dyDescent="0.2">
      <c r="A4680" s="2">
        <v>42543</v>
      </c>
      <c r="B4680">
        <v>0.95850000000000002</v>
      </c>
      <c r="C4680">
        <v>35.24</v>
      </c>
      <c r="D4680">
        <v>1154.55</v>
      </c>
      <c r="E4680">
        <v>22306</v>
      </c>
      <c r="F4680">
        <v>1.3384</v>
      </c>
      <c r="G4680">
        <v>0.67989999999999995</v>
      </c>
      <c r="H4680">
        <v>1.2844</v>
      </c>
      <c r="I4680">
        <v>0.88519999999999999</v>
      </c>
      <c r="J4680">
        <v>104.41</v>
      </c>
    </row>
    <row r="4681" spans="1:10" x14ac:dyDescent="0.2">
      <c r="A4681" s="2">
        <v>42544</v>
      </c>
      <c r="B4681">
        <v>0.95799999999999996</v>
      </c>
      <c r="C4681">
        <v>35.173000000000002</v>
      </c>
      <c r="D4681">
        <v>1150.3</v>
      </c>
      <c r="E4681">
        <v>22306</v>
      </c>
      <c r="F4681">
        <v>1.3375999999999999</v>
      </c>
      <c r="G4681">
        <v>0.67220000000000002</v>
      </c>
      <c r="H4681">
        <v>1.2753000000000001</v>
      </c>
      <c r="I4681">
        <v>0.87849999999999995</v>
      </c>
      <c r="J4681">
        <v>106.16</v>
      </c>
    </row>
    <row r="4682" spans="1:10" x14ac:dyDescent="0.2">
      <c r="A4682" s="2">
        <v>42545</v>
      </c>
      <c r="B4682">
        <v>0.97199999999999998</v>
      </c>
      <c r="C4682">
        <v>35.338999999999999</v>
      </c>
      <c r="D4682">
        <v>1179.32</v>
      </c>
      <c r="E4682">
        <v>22325</v>
      </c>
      <c r="F4682">
        <v>1.3534999999999999</v>
      </c>
      <c r="G4682">
        <v>0.73140000000000005</v>
      </c>
      <c r="H4682">
        <v>1.3004</v>
      </c>
      <c r="I4682">
        <v>0.90049999999999997</v>
      </c>
      <c r="J4682">
        <v>102.22</v>
      </c>
    </row>
    <row r="4683" spans="1:10" x14ac:dyDescent="0.2">
      <c r="A4683" s="2">
        <v>42547</v>
      </c>
      <c r="B4683">
        <v>0.97509999999999997</v>
      </c>
      <c r="F4683">
        <v>1.3553999999999999</v>
      </c>
      <c r="G4683">
        <v>0.745</v>
      </c>
      <c r="H4683">
        <v>1.3044</v>
      </c>
      <c r="I4683">
        <v>0.90869999999999995</v>
      </c>
      <c r="J4683">
        <v>101.54</v>
      </c>
    </row>
    <row r="4684" spans="1:10" x14ac:dyDescent="0.2">
      <c r="A4684" s="2">
        <v>42548</v>
      </c>
      <c r="B4684">
        <v>0.97850000000000004</v>
      </c>
      <c r="C4684">
        <v>35.35</v>
      </c>
      <c r="D4684">
        <v>1182.32</v>
      </c>
      <c r="E4684">
        <v>22345</v>
      </c>
      <c r="F4684">
        <v>1.3631</v>
      </c>
      <c r="G4684">
        <v>0.75600000000000001</v>
      </c>
      <c r="H4684">
        <v>1.3071999999999999</v>
      </c>
      <c r="I4684">
        <v>0.90700000000000003</v>
      </c>
      <c r="J4684">
        <v>102</v>
      </c>
    </row>
    <row r="4685" spans="1:10" x14ac:dyDescent="0.2">
      <c r="A4685" s="2">
        <v>42549</v>
      </c>
      <c r="B4685">
        <v>0.9819</v>
      </c>
      <c r="C4685">
        <v>35.29</v>
      </c>
      <c r="D4685">
        <v>1171.25</v>
      </c>
      <c r="E4685">
        <v>22300</v>
      </c>
      <c r="F4685">
        <v>1.3534999999999999</v>
      </c>
      <c r="G4685">
        <v>0.74939999999999996</v>
      </c>
      <c r="H4685">
        <v>1.3025</v>
      </c>
      <c r="I4685">
        <v>0.90369999999999995</v>
      </c>
      <c r="J4685">
        <v>102.75</v>
      </c>
    </row>
    <row r="4686" spans="1:10" x14ac:dyDescent="0.2">
      <c r="A4686" s="2">
        <v>42550</v>
      </c>
      <c r="B4686">
        <v>0.97970000000000002</v>
      </c>
      <c r="C4686">
        <v>35.229999999999997</v>
      </c>
      <c r="D4686">
        <v>1160.0999999999999</v>
      </c>
      <c r="E4686">
        <v>22315</v>
      </c>
      <c r="F4686">
        <v>1.3481000000000001</v>
      </c>
      <c r="G4686">
        <v>0.74480000000000002</v>
      </c>
      <c r="H4686">
        <v>1.2935000000000001</v>
      </c>
      <c r="I4686">
        <v>0.89890000000000003</v>
      </c>
      <c r="J4686">
        <v>102.83</v>
      </c>
    </row>
    <row r="4687" spans="1:10" x14ac:dyDescent="0.2">
      <c r="A4687" s="2">
        <v>42551</v>
      </c>
      <c r="B4687">
        <v>0.97599999999999998</v>
      </c>
      <c r="C4687">
        <v>35.137999999999998</v>
      </c>
      <c r="D4687">
        <v>1151.77</v>
      </c>
      <c r="E4687">
        <v>22304</v>
      </c>
      <c r="F4687">
        <v>1.3472</v>
      </c>
      <c r="G4687">
        <v>0.75119999999999998</v>
      </c>
      <c r="H4687">
        <v>1.2924</v>
      </c>
      <c r="I4687">
        <v>0.90039999999999998</v>
      </c>
      <c r="J4687">
        <v>103.2</v>
      </c>
    </row>
    <row r="4688" spans="1:10" x14ac:dyDescent="0.2">
      <c r="A4688" s="2">
        <v>42552</v>
      </c>
      <c r="B4688">
        <v>0.97330000000000005</v>
      </c>
      <c r="C4688">
        <v>35.085999999999999</v>
      </c>
      <c r="D4688">
        <v>1145.05</v>
      </c>
      <c r="E4688">
        <v>22302</v>
      </c>
      <c r="F4688">
        <v>1.3455999999999999</v>
      </c>
      <c r="G4688">
        <v>0.75349999999999995</v>
      </c>
      <c r="H4688">
        <v>1.2911999999999999</v>
      </c>
      <c r="I4688">
        <v>0.89790000000000003</v>
      </c>
      <c r="J4688">
        <v>102.52</v>
      </c>
    </row>
    <row r="4689" spans="1:10" x14ac:dyDescent="0.2">
      <c r="A4689" s="2">
        <v>42554</v>
      </c>
      <c r="B4689">
        <v>0.9738</v>
      </c>
      <c r="F4689">
        <v>1.3460000000000001</v>
      </c>
      <c r="G4689">
        <v>0.75490000000000002</v>
      </c>
      <c r="H4689">
        <v>1.2917000000000001</v>
      </c>
      <c r="I4689">
        <v>0.89829999999999999</v>
      </c>
      <c r="J4689">
        <v>102.62</v>
      </c>
    </row>
    <row r="4690" spans="1:10" x14ac:dyDescent="0.2">
      <c r="A4690" s="2">
        <v>42555</v>
      </c>
      <c r="B4690">
        <v>0.97089999999999999</v>
      </c>
      <c r="C4690">
        <v>35.048000000000002</v>
      </c>
      <c r="D4690">
        <v>1146.73</v>
      </c>
      <c r="E4690">
        <v>22308</v>
      </c>
      <c r="F4690">
        <v>1.3454999999999999</v>
      </c>
      <c r="G4690">
        <v>0.75249999999999995</v>
      </c>
      <c r="H4690">
        <v>1.2846</v>
      </c>
      <c r="I4690">
        <v>0.89649999999999996</v>
      </c>
      <c r="J4690">
        <v>102.56</v>
      </c>
    </row>
    <row r="4691" spans="1:10" x14ac:dyDescent="0.2">
      <c r="A4691" s="2">
        <v>42556</v>
      </c>
      <c r="B4691">
        <v>0.9768</v>
      </c>
      <c r="C4691">
        <v>35.134</v>
      </c>
      <c r="D4691">
        <v>1155.4000000000001</v>
      </c>
      <c r="E4691">
        <v>22307</v>
      </c>
      <c r="F4691">
        <v>1.3508</v>
      </c>
      <c r="G4691">
        <v>0.76790000000000003</v>
      </c>
      <c r="H4691">
        <v>1.298</v>
      </c>
      <c r="I4691">
        <v>0.90290000000000004</v>
      </c>
      <c r="J4691">
        <v>101.74</v>
      </c>
    </row>
    <row r="4692" spans="1:10" x14ac:dyDescent="0.2">
      <c r="A4692" s="2">
        <v>42557</v>
      </c>
      <c r="B4692">
        <v>0.97489999999999999</v>
      </c>
      <c r="C4692">
        <v>35.213999999999999</v>
      </c>
      <c r="D4692">
        <v>1165.6500000000001</v>
      </c>
      <c r="E4692">
        <v>22305</v>
      </c>
      <c r="F4692">
        <v>1.3503000000000001</v>
      </c>
      <c r="G4692">
        <v>0.77329999999999999</v>
      </c>
      <c r="H4692">
        <v>1.2962</v>
      </c>
      <c r="I4692">
        <v>0.90090000000000003</v>
      </c>
      <c r="J4692">
        <v>101.32</v>
      </c>
    </row>
    <row r="4693" spans="1:10" x14ac:dyDescent="0.2">
      <c r="A4693" s="2">
        <v>42558</v>
      </c>
      <c r="B4693">
        <v>0.97870000000000001</v>
      </c>
      <c r="C4693">
        <v>35.173000000000002</v>
      </c>
      <c r="D4693">
        <v>1154.55</v>
      </c>
      <c r="E4693">
        <v>22302</v>
      </c>
      <c r="F4693">
        <v>1.3498000000000001</v>
      </c>
      <c r="G4693">
        <v>0.77470000000000006</v>
      </c>
      <c r="H4693">
        <v>1.3002</v>
      </c>
      <c r="I4693">
        <v>0.90400000000000003</v>
      </c>
      <c r="J4693">
        <v>100.77</v>
      </c>
    </row>
    <row r="4694" spans="1:10" x14ac:dyDescent="0.2">
      <c r="A4694" s="2">
        <v>42559</v>
      </c>
      <c r="B4694">
        <v>0.98329999999999995</v>
      </c>
      <c r="C4694">
        <v>35.25</v>
      </c>
      <c r="D4694">
        <v>1161.77</v>
      </c>
      <c r="E4694">
        <v>22299</v>
      </c>
      <c r="F4694">
        <v>1.3461000000000001</v>
      </c>
      <c r="G4694">
        <v>0.77210000000000001</v>
      </c>
      <c r="H4694">
        <v>1.3044</v>
      </c>
      <c r="I4694">
        <v>0.90500000000000003</v>
      </c>
      <c r="J4694">
        <v>100.54</v>
      </c>
    </row>
    <row r="4695" spans="1:10" x14ac:dyDescent="0.2">
      <c r="A4695" s="2">
        <v>42561</v>
      </c>
      <c r="B4695">
        <v>0.98209999999999997</v>
      </c>
      <c r="F4695">
        <v>1.3454999999999999</v>
      </c>
      <c r="G4695">
        <v>0.7722</v>
      </c>
      <c r="H4695">
        <v>1.3047</v>
      </c>
      <c r="I4695">
        <v>0.90500000000000003</v>
      </c>
      <c r="J4695">
        <v>100.63</v>
      </c>
    </row>
    <row r="4696" spans="1:10" x14ac:dyDescent="0.2">
      <c r="A4696" s="2">
        <v>42562</v>
      </c>
      <c r="B4696">
        <v>0.98280000000000001</v>
      </c>
      <c r="C4696">
        <v>35.11</v>
      </c>
      <c r="D4696">
        <v>1147.23</v>
      </c>
      <c r="E4696">
        <v>22303</v>
      </c>
      <c r="F4696">
        <v>1.3513999999999999</v>
      </c>
      <c r="G4696">
        <v>0.76919999999999999</v>
      </c>
      <c r="H4696">
        <v>1.3117000000000001</v>
      </c>
      <c r="I4696">
        <v>0.90429999999999999</v>
      </c>
      <c r="J4696">
        <v>102.8</v>
      </c>
    </row>
    <row r="4697" spans="1:10" x14ac:dyDescent="0.2">
      <c r="A4697" s="2">
        <v>42563</v>
      </c>
      <c r="B4697">
        <v>0.98899999999999999</v>
      </c>
      <c r="C4697">
        <v>35.137999999999998</v>
      </c>
      <c r="D4697">
        <v>1148.05</v>
      </c>
      <c r="E4697">
        <v>22304</v>
      </c>
      <c r="F4697">
        <v>1.3463000000000001</v>
      </c>
      <c r="G4697">
        <v>0.75490000000000002</v>
      </c>
      <c r="H4697">
        <v>1.3042</v>
      </c>
      <c r="I4697">
        <v>0.90410000000000001</v>
      </c>
      <c r="J4697">
        <v>104.69</v>
      </c>
    </row>
    <row r="4698" spans="1:10" x14ac:dyDescent="0.2">
      <c r="A4698" s="2">
        <v>42564</v>
      </c>
      <c r="B4698">
        <v>0.98529999999999995</v>
      </c>
      <c r="C4698">
        <v>35.159999999999997</v>
      </c>
      <c r="D4698">
        <v>1146.4000000000001</v>
      </c>
      <c r="E4698">
        <v>22302</v>
      </c>
      <c r="F4698">
        <v>1.3467</v>
      </c>
      <c r="G4698">
        <v>0.76060000000000005</v>
      </c>
      <c r="H4698">
        <v>1.2978000000000001</v>
      </c>
      <c r="I4698">
        <v>0.90169999999999995</v>
      </c>
      <c r="J4698">
        <v>104.49</v>
      </c>
    </row>
    <row r="4699" spans="1:10" x14ac:dyDescent="0.2">
      <c r="A4699" s="2">
        <v>42565</v>
      </c>
      <c r="B4699">
        <v>0.98089999999999999</v>
      </c>
      <c r="C4699">
        <v>35.03</v>
      </c>
      <c r="D4699">
        <v>1138.28</v>
      </c>
      <c r="E4699">
        <v>22301</v>
      </c>
      <c r="F4699">
        <v>1.3424</v>
      </c>
      <c r="G4699">
        <v>0.74939999999999996</v>
      </c>
      <c r="H4699">
        <v>1.2891999999999999</v>
      </c>
      <c r="I4699">
        <v>0.89929999999999999</v>
      </c>
      <c r="J4699">
        <v>105.35</v>
      </c>
    </row>
    <row r="4700" spans="1:10" x14ac:dyDescent="0.2">
      <c r="A4700" s="2">
        <v>42566</v>
      </c>
      <c r="B4700">
        <v>0.98270000000000002</v>
      </c>
      <c r="C4700">
        <v>34.94</v>
      </c>
      <c r="D4700">
        <v>1133.27</v>
      </c>
      <c r="E4700">
        <v>22301</v>
      </c>
      <c r="F4700">
        <v>1.3479000000000001</v>
      </c>
      <c r="G4700">
        <v>0.75829999999999997</v>
      </c>
      <c r="H4700">
        <v>1.2974000000000001</v>
      </c>
      <c r="I4700">
        <v>0.90620000000000001</v>
      </c>
      <c r="J4700">
        <v>104.88</v>
      </c>
    </row>
    <row r="4701" spans="1:10" x14ac:dyDescent="0.2">
      <c r="A4701" s="2">
        <v>42568</v>
      </c>
      <c r="B4701">
        <v>0.98270000000000002</v>
      </c>
      <c r="F4701">
        <v>1.3460000000000001</v>
      </c>
      <c r="G4701">
        <v>0.75770000000000004</v>
      </c>
      <c r="H4701">
        <v>1.2945</v>
      </c>
      <c r="I4701">
        <v>0.90500000000000003</v>
      </c>
      <c r="J4701">
        <v>105.36</v>
      </c>
    </row>
    <row r="4702" spans="1:10" x14ac:dyDescent="0.2">
      <c r="A4702" s="2">
        <v>42569</v>
      </c>
      <c r="B4702">
        <v>0.98240000000000005</v>
      </c>
      <c r="C4702">
        <v>35.005000000000003</v>
      </c>
      <c r="D4702">
        <v>1136.47</v>
      </c>
      <c r="E4702">
        <v>22301</v>
      </c>
      <c r="F4702">
        <v>1.3474999999999999</v>
      </c>
      <c r="G4702">
        <v>0.75439999999999996</v>
      </c>
      <c r="H4702">
        <v>1.2945</v>
      </c>
      <c r="I4702">
        <v>0.90290000000000004</v>
      </c>
      <c r="J4702">
        <v>106.16</v>
      </c>
    </row>
    <row r="4703" spans="1:10" x14ac:dyDescent="0.2">
      <c r="A4703" s="2">
        <v>42570</v>
      </c>
      <c r="B4703">
        <v>0.98560000000000003</v>
      </c>
      <c r="C4703">
        <v>35.01</v>
      </c>
      <c r="D4703">
        <v>1135.55</v>
      </c>
      <c r="E4703">
        <v>22300</v>
      </c>
      <c r="F4703">
        <v>1.3534999999999999</v>
      </c>
      <c r="G4703">
        <v>0.76280000000000003</v>
      </c>
      <c r="H4703">
        <v>1.302</v>
      </c>
      <c r="I4703">
        <v>0.90739999999999998</v>
      </c>
      <c r="J4703">
        <v>106.12</v>
      </c>
    </row>
    <row r="4704" spans="1:10" x14ac:dyDescent="0.2">
      <c r="A4704" s="2">
        <v>42571</v>
      </c>
      <c r="B4704">
        <v>0.98729999999999996</v>
      </c>
      <c r="C4704">
        <v>34.988999999999997</v>
      </c>
      <c r="D4704">
        <v>1140.45</v>
      </c>
      <c r="E4704">
        <v>22300</v>
      </c>
      <c r="F4704">
        <v>1.3565</v>
      </c>
      <c r="G4704">
        <v>0.7571</v>
      </c>
      <c r="H4704">
        <v>1.3057000000000001</v>
      </c>
      <c r="I4704">
        <v>0.90790000000000004</v>
      </c>
      <c r="J4704">
        <v>106.89</v>
      </c>
    </row>
    <row r="4705" spans="1:10" x14ac:dyDescent="0.2">
      <c r="A4705" s="2">
        <v>42572</v>
      </c>
      <c r="B4705">
        <v>0.98570000000000002</v>
      </c>
      <c r="C4705">
        <v>34.994999999999997</v>
      </c>
      <c r="D4705">
        <v>1136.1300000000001</v>
      </c>
      <c r="E4705">
        <v>22303</v>
      </c>
      <c r="F4705">
        <v>1.3554999999999999</v>
      </c>
      <c r="G4705">
        <v>0.75590000000000002</v>
      </c>
      <c r="H4705">
        <v>1.3088</v>
      </c>
      <c r="I4705">
        <v>0.90690000000000004</v>
      </c>
      <c r="J4705">
        <v>105.82</v>
      </c>
    </row>
    <row r="4706" spans="1:10" x14ac:dyDescent="0.2">
      <c r="A4706" s="2">
        <v>42573</v>
      </c>
      <c r="B4706">
        <v>0.98709999999999998</v>
      </c>
      <c r="C4706">
        <v>34.93</v>
      </c>
      <c r="D4706">
        <v>1134.45</v>
      </c>
      <c r="E4706">
        <v>22295</v>
      </c>
      <c r="F4706">
        <v>1.3586</v>
      </c>
      <c r="G4706">
        <v>0.76290000000000002</v>
      </c>
      <c r="H4706">
        <v>1.3127</v>
      </c>
      <c r="I4706">
        <v>0.91100000000000003</v>
      </c>
      <c r="J4706">
        <v>106.13</v>
      </c>
    </row>
    <row r="4707" spans="1:10" x14ac:dyDescent="0.2">
      <c r="A4707" s="2">
        <v>42575</v>
      </c>
      <c r="B4707">
        <v>0.98750000000000004</v>
      </c>
      <c r="F4707">
        <v>1.3588</v>
      </c>
      <c r="G4707">
        <v>0.76060000000000005</v>
      </c>
      <c r="H4707">
        <v>1.3128</v>
      </c>
      <c r="I4707">
        <v>0.9113</v>
      </c>
      <c r="J4707">
        <v>106.15</v>
      </c>
    </row>
    <row r="4708" spans="1:10" x14ac:dyDescent="0.2">
      <c r="A4708" s="2">
        <v>42576</v>
      </c>
      <c r="B4708">
        <v>0.9859</v>
      </c>
      <c r="C4708">
        <v>35.049999999999997</v>
      </c>
      <c r="D4708">
        <v>1136.77</v>
      </c>
      <c r="E4708">
        <v>22305</v>
      </c>
      <c r="F4708">
        <v>1.3623000000000001</v>
      </c>
      <c r="G4708">
        <v>0.7611</v>
      </c>
      <c r="H4708">
        <v>1.3217000000000001</v>
      </c>
      <c r="I4708">
        <v>0.90949999999999998</v>
      </c>
      <c r="J4708">
        <v>105.81</v>
      </c>
    </row>
    <row r="4709" spans="1:10" x14ac:dyDescent="0.2">
      <c r="A4709" s="2">
        <v>42577</v>
      </c>
      <c r="B4709">
        <v>0.99239999999999995</v>
      </c>
      <c r="C4709">
        <v>35.01</v>
      </c>
      <c r="D4709">
        <v>1134.95</v>
      </c>
      <c r="E4709">
        <v>22305</v>
      </c>
      <c r="F4709">
        <v>1.3585</v>
      </c>
      <c r="G4709">
        <v>0.76170000000000004</v>
      </c>
      <c r="H4709">
        <v>1.3188</v>
      </c>
      <c r="I4709">
        <v>0.9103</v>
      </c>
      <c r="J4709">
        <v>104.66</v>
      </c>
    </row>
    <row r="4710" spans="1:10" x14ac:dyDescent="0.2">
      <c r="A4710" s="2">
        <v>42578</v>
      </c>
      <c r="B4710">
        <v>0.9859</v>
      </c>
      <c r="C4710">
        <v>34.97</v>
      </c>
      <c r="D4710">
        <v>1134.18</v>
      </c>
      <c r="E4710">
        <v>22305</v>
      </c>
      <c r="F4710">
        <v>1.3534999999999999</v>
      </c>
      <c r="G4710">
        <v>0.75629999999999997</v>
      </c>
      <c r="H4710">
        <v>1.3189</v>
      </c>
      <c r="I4710">
        <v>0.90429999999999999</v>
      </c>
      <c r="J4710">
        <v>105.4</v>
      </c>
    </row>
    <row r="4711" spans="1:10" x14ac:dyDescent="0.2">
      <c r="A4711" s="2">
        <v>42579</v>
      </c>
      <c r="B4711">
        <v>0.98089999999999999</v>
      </c>
      <c r="C4711">
        <v>34.868000000000002</v>
      </c>
      <c r="D4711">
        <v>1124.45</v>
      </c>
      <c r="E4711">
        <v>22305</v>
      </c>
      <c r="F4711">
        <v>1.3541000000000001</v>
      </c>
      <c r="G4711">
        <v>0.75970000000000004</v>
      </c>
      <c r="H4711">
        <v>1.3156000000000001</v>
      </c>
      <c r="I4711">
        <v>0.90280000000000005</v>
      </c>
      <c r="J4711">
        <v>105.27</v>
      </c>
    </row>
    <row r="4712" spans="1:10" x14ac:dyDescent="0.2">
      <c r="A4712" s="2">
        <v>42580</v>
      </c>
      <c r="B4712">
        <v>0.96950000000000003</v>
      </c>
      <c r="C4712">
        <v>34.83</v>
      </c>
      <c r="D4712">
        <v>1120.3800000000001</v>
      </c>
      <c r="E4712">
        <v>22299</v>
      </c>
      <c r="F4712">
        <v>1.3396999999999999</v>
      </c>
      <c r="G4712">
        <v>0.75600000000000001</v>
      </c>
      <c r="H4712">
        <v>1.3029999999999999</v>
      </c>
      <c r="I4712">
        <v>0.89490000000000003</v>
      </c>
      <c r="J4712">
        <v>102.06</v>
      </c>
    </row>
    <row r="4713" spans="1:10" x14ac:dyDescent="0.2">
      <c r="A4713" s="2">
        <v>42582</v>
      </c>
      <c r="B4713">
        <v>0.96940000000000004</v>
      </c>
      <c r="F4713">
        <v>1.3418000000000001</v>
      </c>
      <c r="G4713">
        <v>0.75529999999999997</v>
      </c>
      <c r="H4713">
        <v>1.3030999999999999</v>
      </c>
      <c r="I4713">
        <v>0.89490000000000003</v>
      </c>
      <c r="J4713">
        <v>102.32</v>
      </c>
    </row>
    <row r="4714" spans="1:10" x14ac:dyDescent="0.2">
      <c r="A4714" s="2">
        <v>42583</v>
      </c>
      <c r="B4714">
        <v>0.96850000000000003</v>
      </c>
      <c r="C4714">
        <v>34.770000000000003</v>
      </c>
      <c r="D4714">
        <v>1108.18</v>
      </c>
      <c r="E4714">
        <v>22300</v>
      </c>
      <c r="F4714">
        <v>1.3422000000000001</v>
      </c>
      <c r="G4714">
        <v>0.75880000000000003</v>
      </c>
      <c r="H4714">
        <v>1.3124</v>
      </c>
      <c r="I4714">
        <v>0.89580000000000004</v>
      </c>
      <c r="J4714">
        <v>102.39</v>
      </c>
    </row>
    <row r="4715" spans="1:10" x14ac:dyDescent="0.2">
      <c r="A4715" s="2">
        <v>42584</v>
      </c>
      <c r="B4715">
        <v>0.96419999999999995</v>
      </c>
      <c r="C4715">
        <v>34.75</v>
      </c>
      <c r="D4715">
        <v>1110.3499999999999</v>
      </c>
      <c r="E4715">
        <v>22305</v>
      </c>
      <c r="F4715">
        <v>1.3394999999999999</v>
      </c>
      <c r="G4715">
        <v>0.74870000000000003</v>
      </c>
      <c r="H4715">
        <v>1.3109999999999999</v>
      </c>
      <c r="I4715">
        <v>0.89100000000000001</v>
      </c>
      <c r="J4715">
        <v>100.89</v>
      </c>
    </row>
    <row r="4716" spans="1:10" x14ac:dyDescent="0.2">
      <c r="A4716" s="2">
        <v>42585</v>
      </c>
      <c r="B4716">
        <v>0.97319999999999995</v>
      </c>
      <c r="C4716">
        <v>34.94</v>
      </c>
      <c r="D4716">
        <v>1117.45</v>
      </c>
      <c r="E4716">
        <v>22277</v>
      </c>
      <c r="F4716">
        <v>1.3422000000000001</v>
      </c>
      <c r="G4716">
        <v>0.75049999999999994</v>
      </c>
      <c r="H4716">
        <v>1.3067</v>
      </c>
      <c r="I4716">
        <v>0.89680000000000004</v>
      </c>
      <c r="J4716">
        <v>101.24</v>
      </c>
    </row>
    <row r="4717" spans="1:10" x14ac:dyDescent="0.2">
      <c r="A4717" s="2">
        <v>42586</v>
      </c>
      <c r="B4717">
        <v>0.97409999999999997</v>
      </c>
      <c r="C4717">
        <v>34.927</v>
      </c>
      <c r="D4717">
        <v>1114.05</v>
      </c>
      <c r="E4717">
        <v>22295</v>
      </c>
      <c r="F4717">
        <v>1.3420000000000001</v>
      </c>
      <c r="G4717">
        <v>0.76290000000000002</v>
      </c>
      <c r="H4717">
        <v>1.3019000000000001</v>
      </c>
      <c r="I4717">
        <v>0.89849999999999997</v>
      </c>
      <c r="J4717">
        <v>101.22</v>
      </c>
    </row>
    <row r="4718" spans="1:10" x14ac:dyDescent="0.2">
      <c r="A4718" s="2">
        <v>42587</v>
      </c>
      <c r="B4718">
        <v>0.98070000000000002</v>
      </c>
      <c r="C4718">
        <v>34.822000000000003</v>
      </c>
      <c r="D4718">
        <v>1110.72</v>
      </c>
      <c r="E4718">
        <v>22303</v>
      </c>
      <c r="F4718">
        <v>1.3469</v>
      </c>
      <c r="G4718">
        <v>0.76500000000000001</v>
      </c>
      <c r="H4718">
        <v>1.3171999999999999</v>
      </c>
      <c r="I4718">
        <v>0.90200000000000002</v>
      </c>
      <c r="J4718">
        <v>101.82</v>
      </c>
    </row>
    <row r="4719" spans="1:10" x14ac:dyDescent="0.2">
      <c r="A4719" s="2">
        <v>42589</v>
      </c>
      <c r="B4719">
        <v>0.98</v>
      </c>
      <c r="F4719">
        <v>1.3465</v>
      </c>
      <c r="G4719">
        <v>0.76459999999999995</v>
      </c>
      <c r="H4719">
        <v>1.3179000000000001</v>
      </c>
      <c r="I4719">
        <v>0.90239999999999998</v>
      </c>
      <c r="J4719">
        <v>102</v>
      </c>
    </row>
    <row r="4720" spans="1:10" x14ac:dyDescent="0.2">
      <c r="A4720" s="2">
        <v>42590</v>
      </c>
      <c r="B4720">
        <v>0.98240000000000005</v>
      </c>
      <c r="C4720">
        <v>34.973999999999997</v>
      </c>
      <c r="D4720">
        <v>1108.3</v>
      </c>
      <c r="E4720">
        <v>22295</v>
      </c>
      <c r="F4720">
        <v>1.3467</v>
      </c>
      <c r="G4720">
        <v>0.76680000000000004</v>
      </c>
      <c r="H4720">
        <v>1.3153999999999999</v>
      </c>
      <c r="I4720">
        <v>0.90190000000000003</v>
      </c>
      <c r="J4720">
        <v>102.45</v>
      </c>
    </row>
    <row r="4721" spans="1:10" x14ac:dyDescent="0.2">
      <c r="A4721" s="2">
        <v>42591</v>
      </c>
      <c r="B4721">
        <v>0.98129999999999995</v>
      </c>
      <c r="C4721">
        <v>34.965000000000003</v>
      </c>
      <c r="D4721">
        <v>1106.25</v>
      </c>
      <c r="E4721">
        <v>22303</v>
      </c>
      <c r="F4721">
        <v>1.3442000000000001</v>
      </c>
      <c r="G4721">
        <v>0.76910000000000001</v>
      </c>
      <c r="H4721">
        <v>1.3119000000000001</v>
      </c>
      <c r="I4721">
        <v>0.89949999999999997</v>
      </c>
      <c r="J4721">
        <v>101.88</v>
      </c>
    </row>
    <row r="4722" spans="1:10" x14ac:dyDescent="0.2">
      <c r="A4722" s="2">
        <v>42592</v>
      </c>
      <c r="B4722">
        <v>0.97499999999999998</v>
      </c>
      <c r="C4722">
        <v>34.750999999999998</v>
      </c>
      <c r="D4722">
        <v>1094.3800000000001</v>
      </c>
      <c r="E4722">
        <v>22299</v>
      </c>
      <c r="F4722">
        <v>1.3416999999999999</v>
      </c>
      <c r="G4722">
        <v>0.76870000000000005</v>
      </c>
      <c r="H4722">
        <v>1.3058000000000001</v>
      </c>
      <c r="I4722">
        <v>0.89480000000000004</v>
      </c>
      <c r="J4722">
        <v>101.29</v>
      </c>
    </row>
    <row r="4723" spans="1:10" x14ac:dyDescent="0.2">
      <c r="A4723" s="2">
        <v>42593</v>
      </c>
      <c r="B4723">
        <v>0.97550000000000003</v>
      </c>
      <c r="C4723">
        <v>34.76</v>
      </c>
      <c r="D4723">
        <v>1099.72</v>
      </c>
      <c r="E4723">
        <v>22305</v>
      </c>
      <c r="F4723">
        <v>1.3432999999999999</v>
      </c>
      <c r="G4723">
        <v>0.77180000000000004</v>
      </c>
      <c r="H4723">
        <v>1.2992999999999999</v>
      </c>
      <c r="I4723">
        <v>0.89790000000000003</v>
      </c>
      <c r="J4723">
        <v>101.96</v>
      </c>
    </row>
    <row r="4724" spans="1:10" x14ac:dyDescent="0.2">
      <c r="A4724" s="2">
        <v>42594</v>
      </c>
      <c r="B4724">
        <v>0.97440000000000004</v>
      </c>
      <c r="C4724">
        <v>34.81</v>
      </c>
      <c r="D4724">
        <v>1103.2</v>
      </c>
      <c r="E4724">
        <v>22301</v>
      </c>
      <c r="F4724">
        <v>1.3451</v>
      </c>
      <c r="G4724">
        <v>0.77400000000000002</v>
      </c>
      <c r="H4724">
        <v>1.2950999999999999</v>
      </c>
      <c r="I4724">
        <v>0.89590000000000003</v>
      </c>
      <c r="J4724">
        <v>101.3</v>
      </c>
    </row>
    <row r="4725" spans="1:10" x14ac:dyDescent="0.2">
      <c r="A4725" s="2">
        <v>42596</v>
      </c>
      <c r="B4725">
        <v>0.97430000000000005</v>
      </c>
      <c r="F4725">
        <v>1.3452</v>
      </c>
      <c r="G4725">
        <v>0.77349999999999997</v>
      </c>
      <c r="H4725">
        <v>1.2958000000000001</v>
      </c>
      <c r="I4725">
        <v>0.89529999999999998</v>
      </c>
      <c r="J4725">
        <v>101.18</v>
      </c>
    </row>
    <row r="4726" spans="1:10" x14ac:dyDescent="0.2">
      <c r="A4726" s="2">
        <v>42597</v>
      </c>
      <c r="B4726">
        <v>0.97289999999999999</v>
      </c>
      <c r="C4726">
        <v>34.61</v>
      </c>
      <c r="E4726">
        <v>22301</v>
      </c>
      <c r="F4726">
        <v>1.3431999999999999</v>
      </c>
      <c r="G4726">
        <v>0.77629999999999999</v>
      </c>
      <c r="H4726">
        <v>1.2924</v>
      </c>
      <c r="I4726">
        <v>0.89419999999999999</v>
      </c>
      <c r="J4726">
        <v>101.26</v>
      </c>
    </row>
    <row r="4727" spans="1:10" x14ac:dyDescent="0.2">
      <c r="A4727" s="2">
        <v>42598</v>
      </c>
      <c r="B4727">
        <v>0.96179999999999999</v>
      </c>
      <c r="C4727">
        <v>34.575000000000003</v>
      </c>
      <c r="D4727">
        <v>1092.3499999999999</v>
      </c>
      <c r="E4727">
        <v>22305</v>
      </c>
      <c r="F4727">
        <v>1.34</v>
      </c>
      <c r="G4727">
        <v>0.76649999999999996</v>
      </c>
      <c r="H4727">
        <v>1.2863</v>
      </c>
      <c r="I4727">
        <v>0.88660000000000005</v>
      </c>
      <c r="J4727">
        <v>100.31</v>
      </c>
    </row>
    <row r="4728" spans="1:10" x14ac:dyDescent="0.2">
      <c r="A4728" s="2">
        <v>42599</v>
      </c>
      <c r="B4728">
        <v>0.96209999999999996</v>
      </c>
      <c r="C4728">
        <v>34.700000000000003</v>
      </c>
      <c r="D4728">
        <v>1108.8499999999999</v>
      </c>
      <c r="E4728">
        <v>22302</v>
      </c>
      <c r="F4728">
        <v>1.3429</v>
      </c>
      <c r="G4728">
        <v>0.76680000000000004</v>
      </c>
      <c r="H4728">
        <v>1.2844</v>
      </c>
      <c r="I4728">
        <v>0.88560000000000005</v>
      </c>
      <c r="J4728">
        <v>100.28</v>
      </c>
    </row>
    <row r="4729" spans="1:10" x14ac:dyDescent="0.2">
      <c r="A4729" s="2">
        <v>42600</v>
      </c>
      <c r="B4729">
        <v>0.95430000000000004</v>
      </c>
      <c r="C4729">
        <v>34.604999999999997</v>
      </c>
      <c r="D4729">
        <v>1107.2</v>
      </c>
      <c r="E4729">
        <v>22295</v>
      </c>
      <c r="F4729">
        <v>1.3391999999999999</v>
      </c>
      <c r="G4729">
        <v>0.75939999999999996</v>
      </c>
      <c r="H4729">
        <v>1.2782</v>
      </c>
      <c r="I4729">
        <v>0.88080000000000003</v>
      </c>
      <c r="J4729">
        <v>99.89</v>
      </c>
    </row>
    <row r="4730" spans="1:10" x14ac:dyDescent="0.2">
      <c r="A4730" s="2">
        <v>42601</v>
      </c>
      <c r="B4730">
        <v>0.96050000000000002</v>
      </c>
      <c r="C4730">
        <v>34.634999999999998</v>
      </c>
      <c r="D4730">
        <v>1117.55</v>
      </c>
      <c r="E4730">
        <v>22294</v>
      </c>
      <c r="F4730">
        <v>1.3467</v>
      </c>
      <c r="G4730">
        <v>0.76490000000000002</v>
      </c>
      <c r="H4730">
        <v>1.2870999999999999</v>
      </c>
      <c r="I4730">
        <v>0.88300000000000001</v>
      </c>
      <c r="J4730">
        <v>100.22</v>
      </c>
    </row>
    <row r="4731" spans="1:10" x14ac:dyDescent="0.2">
      <c r="A4731" s="2">
        <v>42603</v>
      </c>
      <c r="B4731">
        <v>0.96240000000000003</v>
      </c>
      <c r="F4731">
        <v>1.3475999999999999</v>
      </c>
      <c r="G4731">
        <v>0.76590000000000003</v>
      </c>
      <c r="H4731">
        <v>1.2897000000000001</v>
      </c>
      <c r="I4731">
        <v>0.88419999999999999</v>
      </c>
      <c r="J4731">
        <v>100.78</v>
      </c>
    </row>
    <row r="4732" spans="1:10" x14ac:dyDescent="0.2">
      <c r="A4732" s="2">
        <v>42604</v>
      </c>
      <c r="B4732">
        <v>0.96240000000000003</v>
      </c>
      <c r="C4732">
        <v>34.67</v>
      </c>
      <c r="D4732">
        <v>1126.25</v>
      </c>
      <c r="E4732">
        <v>22300</v>
      </c>
      <c r="F4732">
        <v>1.3506</v>
      </c>
      <c r="G4732">
        <v>0.76119999999999999</v>
      </c>
      <c r="H4732">
        <v>1.2946</v>
      </c>
      <c r="I4732">
        <v>0.88329999999999997</v>
      </c>
      <c r="J4732">
        <v>100.33</v>
      </c>
    </row>
    <row r="4733" spans="1:10" x14ac:dyDescent="0.2">
      <c r="A4733" s="2">
        <v>42605</v>
      </c>
      <c r="B4733">
        <v>0.96330000000000005</v>
      </c>
      <c r="C4733">
        <v>34.64</v>
      </c>
      <c r="D4733">
        <v>1115.8800000000001</v>
      </c>
      <c r="E4733">
        <v>22299</v>
      </c>
      <c r="F4733">
        <v>1.3513999999999999</v>
      </c>
      <c r="G4733">
        <v>0.75770000000000004</v>
      </c>
      <c r="H4733">
        <v>1.2912999999999999</v>
      </c>
      <c r="I4733">
        <v>0.88449999999999995</v>
      </c>
      <c r="J4733">
        <v>100.24</v>
      </c>
    </row>
    <row r="4734" spans="1:10" x14ac:dyDescent="0.2">
      <c r="A4734" s="2">
        <v>42606</v>
      </c>
      <c r="B4734">
        <v>0.96699999999999997</v>
      </c>
      <c r="C4734">
        <v>34.618000000000002</v>
      </c>
      <c r="D4734">
        <v>1122</v>
      </c>
      <c r="E4734">
        <v>22301</v>
      </c>
      <c r="F4734">
        <v>1.3547</v>
      </c>
      <c r="G4734">
        <v>0.75570000000000004</v>
      </c>
      <c r="H4734">
        <v>1.2927</v>
      </c>
      <c r="I4734">
        <v>0.88780000000000003</v>
      </c>
      <c r="J4734">
        <v>100.45</v>
      </c>
    </row>
    <row r="4735" spans="1:10" x14ac:dyDescent="0.2">
      <c r="A4735" s="2">
        <v>42607</v>
      </c>
      <c r="B4735">
        <v>0.9677</v>
      </c>
      <c r="C4735">
        <v>34.564999999999998</v>
      </c>
      <c r="D4735">
        <v>1115.8499999999999</v>
      </c>
      <c r="E4735">
        <v>22301</v>
      </c>
      <c r="F4735">
        <v>1.3534999999999999</v>
      </c>
      <c r="G4735">
        <v>0.75800000000000001</v>
      </c>
      <c r="H4735">
        <v>1.2922</v>
      </c>
      <c r="I4735">
        <v>0.88600000000000001</v>
      </c>
      <c r="J4735">
        <v>100.53</v>
      </c>
    </row>
    <row r="4736" spans="1:10" x14ac:dyDescent="0.2">
      <c r="A4736" s="2">
        <v>42608</v>
      </c>
      <c r="B4736">
        <v>0.97819999999999996</v>
      </c>
      <c r="C4736">
        <v>34.564999999999998</v>
      </c>
      <c r="D4736">
        <v>1113.7</v>
      </c>
      <c r="E4736">
        <v>22306</v>
      </c>
      <c r="F4736">
        <v>1.3592</v>
      </c>
      <c r="G4736">
        <v>0.76119999999999999</v>
      </c>
      <c r="H4736">
        <v>1.3003</v>
      </c>
      <c r="I4736">
        <v>0.8931</v>
      </c>
      <c r="J4736">
        <v>101.84</v>
      </c>
    </row>
    <row r="4737" spans="1:10" x14ac:dyDescent="0.2">
      <c r="A4737" s="2">
        <v>42610</v>
      </c>
      <c r="B4737">
        <v>0.97840000000000005</v>
      </c>
      <c r="F4737">
        <v>1.3588</v>
      </c>
      <c r="G4737">
        <v>0.76259999999999994</v>
      </c>
      <c r="H4737">
        <v>1.2992999999999999</v>
      </c>
      <c r="I4737">
        <v>0.89459999999999995</v>
      </c>
      <c r="J4737">
        <v>102.07</v>
      </c>
    </row>
    <row r="4738" spans="1:10" x14ac:dyDescent="0.2">
      <c r="A4738" s="2">
        <v>42611</v>
      </c>
      <c r="B4738">
        <v>0.97829999999999995</v>
      </c>
      <c r="C4738">
        <v>34.600999999999999</v>
      </c>
      <c r="D4738">
        <v>1124.95</v>
      </c>
      <c r="E4738">
        <v>22310</v>
      </c>
      <c r="F4738">
        <v>1.3605</v>
      </c>
      <c r="G4738">
        <v>0.76300000000000001</v>
      </c>
      <c r="H4738">
        <v>1.3010999999999999</v>
      </c>
      <c r="I4738">
        <v>0.89380000000000004</v>
      </c>
      <c r="J4738">
        <v>101.92</v>
      </c>
    </row>
    <row r="4739" spans="1:10" x14ac:dyDescent="0.2">
      <c r="A4739" s="2">
        <v>42612</v>
      </c>
      <c r="B4739">
        <v>0.9839</v>
      </c>
      <c r="C4739">
        <v>34.558</v>
      </c>
      <c r="D4739">
        <v>1119.8800000000001</v>
      </c>
      <c r="E4739">
        <v>22310</v>
      </c>
      <c r="F4739">
        <v>1.3647</v>
      </c>
      <c r="G4739">
        <v>0.76449999999999996</v>
      </c>
      <c r="H4739">
        <v>1.3099000000000001</v>
      </c>
      <c r="I4739">
        <v>0.89739999999999998</v>
      </c>
      <c r="J4739">
        <v>102.96</v>
      </c>
    </row>
    <row r="4740" spans="1:10" x14ac:dyDescent="0.2">
      <c r="A4740" s="2">
        <v>42613</v>
      </c>
      <c r="B4740">
        <v>0.9839</v>
      </c>
      <c r="C4740">
        <v>34.619999999999997</v>
      </c>
      <c r="D4740">
        <v>1114.8</v>
      </c>
      <c r="E4740">
        <v>22305</v>
      </c>
      <c r="F4740">
        <v>1.3624000000000001</v>
      </c>
      <c r="G4740">
        <v>0.7611</v>
      </c>
      <c r="H4740">
        <v>1.3105</v>
      </c>
      <c r="I4740">
        <v>0.8962</v>
      </c>
      <c r="J4740">
        <v>103.43</v>
      </c>
    </row>
    <row r="4741" spans="1:10" x14ac:dyDescent="0.2">
      <c r="A4741" s="2">
        <v>42614</v>
      </c>
      <c r="B4741">
        <v>0.98009999999999997</v>
      </c>
      <c r="C4741">
        <v>34.634999999999998</v>
      </c>
      <c r="D4741">
        <v>1122</v>
      </c>
      <c r="E4741">
        <v>22293</v>
      </c>
      <c r="F4741">
        <v>1.3595999999999999</v>
      </c>
      <c r="G4741">
        <v>0.75370000000000004</v>
      </c>
      <c r="H4741">
        <v>1.3103</v>
      </c>
      <c r="I4741">
        <v>0.8931</v>
      </c>
      <c r="J4741">
        <v>103.23</v>
      </c>
    </row>
    <row r="4742" spans="1:10" x14ac:dyDescent="0.2">
      <c r="A4742" s="2">
        <v>42615</v>
      </c>
      <c r="B4742">
        <v>0.98089999999999999</v>
      </c>
      <c r="C4742">
        <v>34.619999999999997</v>
      </c>
      <c r="D4742">
        <v>1117.1500000000001</v>
      </c>
      <c r="E4742">
        <v>22284</v>
      </c>
      <c r="F4742">
        <v>1.3602000000000001</v>
      </c>
      <c r="G4742">
        <v>0.75219999999999998</v>
      </c>
      <c r="H4742">
        <v>1.2992999999999999</v>
      </c>
      <c r="I4742">
        <v>0.89639999999999997</v>
      </c>
      <c r="J4742">
        <v>103.92</v>
      </c>
    </row>
    <row r="4743" spans="1:10" x14ac:dyDescent="0.2">
      <c r="A4743" s="2">
        <v>42617</v>
      </c>
      <c r="B4743">
        <v>0.98050000000000004</v>
      </c>
      <c r="F4743">
        <v>1.3593</v>
      </c>
      <c r="G4743">
        <v>0.75190000000000001</v>
      </c>
      <c r="H4743">
        <v>1.2994000000000001</v>
      </c>
      <c r="I4743">
        <v>0.89629999999999999</v>
      </c>
      <c r="J4743">
        <v>104.11</v>
      </c>
    </row>
    <row r="4744" spans="1:10" x14ac:dyDescent="0.2">
      <c r="A4744" s="2">
        <v>42618</v>
      </c>
      <c r="B4744">
        <v>0.97989999999999999</v>
      </c>
      <c r="C4744">
        <v>34.71</v>
      </c>
      <c r="D4744">
        <v>1105.1500000000001</v>
      </c>
      <c r="E4744">
        <v>22302</v>
      </c>
      <c r="F4744">
        <v>1.3566</v>
      </c>
      <c r="G4744">
        <v>0.75170000000000003</v>
      </c>
      <c r="H4744">
        <v>1.2927999999999999</v>
      </c>
      <c r="I4744">
        <v>0.89710000000000001</v>
      </c>
      <c r="J4744">
        <v>103.43</v>
      </c>
    </row>
    <row r="4745" spans="1:10" x14ac:dyDescent="0.2">
      <c r="A4745" s="2">
        <v>42619</v>
      </c>
      <c r="B4745">
        <v>0.96970000000000001</v>
      </c>
      <c r="C4745">
        <v>34.676000000000002</v>
      </c>
      <c r="D4745">
        <v>1105.25</v>
      </c>
      <c r="E4745">
        <v>22299</v>
      </c>
      <c r="F4745">
        <v>1.3466</v>
      </c>
      <c r="G4745">
        <v>0.74409999999999998</v>
      </c>
      <c r="H4745">
        <v>1.2844</v>
      </c>
      <c r="I4745">
        <v>0.88849999999999996</v>
      </c>
      <c r="J4745">
        <v>102.02</v>
      </c>
    </row>
    <row r="4746" spans="1:10" x14ac:dyDescent="0.2">
      <c r="A4746" s="2">
        <v>42620</v>
      </c>
      <c r="B4746">
        <v>0.9698</v>
      </c>
      <c r="C4746">
        <v>34.631</v>
      </c>
      <c r="D4746">
        <v>1091.3800000000001</v>
      </c>
      <c r="E4746">
        <v>22300</v>
      </c>
      <c r="F4746">
        <v>1.3469</v>
      </c>
      <c r="G4746">
        <v>0.74950000000000006</v>
      </c>
      <c r="H4746">
        <v>1.2884</v>
      </c>
      <c r="I4746">
        <v>0.88970000000000005</v>
      </c>
      <c r="J4746">
        <v>101.74</v>
      </c>
    </row>
    <row r="4747" spans="1:10" x14ac:dyDescent="0.2">
      <c r="A4747" s="2">
        <v>42621</v>
      </c>
      <c r="B4747">
        <v>0.97260000000000002</v>
      </c>
      <c r="C4747">
        <v>34.725999999999999</v>
      </c>
      <c r="D4747">
        <v>1092.55</v>
      </c>
      <c r="E4747">
        <v>22290</v>
      </c>
      <c r="F4747">
        <v>1.3516999999999999</v>
      </c>
      <c r="G4747">
        <v>0.75219999999999998</v>
      </c>
      <c r="H4747">
        <v>1.2937000000000001</v>
      </c>
      <c r="I4747">
        <v>0.88800000000000001</v>
      </c>
      <c r="J4747">
        <v>102.49</v>
      </c>
    </row>
    <row r="4748" spans="1:10" x14ac:dyDescent="0.2">
      <c r="A4748" s="2">
        <v>42622</v>
      </c>
      <c r="B4748">
        <v>0.97560000000000002</v>
      </c>
      <c r="C4748">
        <v>34.744999999999997</v>
      </c>
      <c r="D4748">
        <v>1099.8</v>
      </c>
      <c r="E4748">
        <v>22302</v>
      </c>
      <c r="F4748">
        <v>1.3586</v>
      </c>
      <c r="G4748">
        <v>0.75380000000000003</v>
      </c>
      <c r="H4748">
        <v>1.3048999999999999</v>
      </c>
      <c r="I4748">
        <v>0.89029999999999998</v>
      </c>
      <c r="J4748">
        <v>102.69</v>
      </c>
    </row>
    <row r="4749" spans="1:10" x14ac:dyDescent="0.2">
      <c r="A4749" s="2">
        <v>42624</v>
      </c>
      <c r="B4749">
        <v>0.97460000000000002</v>
      </c>
      <c r="F4749">
        <v>1.3604000000000001</v>
      </c>
      <c r="G4749">
        <v>0.75380000000000003</v>
      </c>
      <c r="H4749">
        <v>1.3052999999999999</v>
      </c>
      <c r="I4749">
        <v>0.89</v>
      </c>
      <c r="J4749">
        <v>102.57</v>
      </c>
    </row>
    <row r="4750" spans="1:10" x14ac:dyDescent="0.2">
      <c r="A4750" s="2">
        <v>42625</v>
      </c>
      <c r="B4750">
        <v>0.97189999999999999</v>
      </c>
      <c r="C4750">
        <v>34.945</v>
      </c>
      <c r="D4750">
        <v>1113.05</v>
      </c>
      <c r="E4750">
        <v>22290</v>
      </c>
      <c r="F4750">
        <v>1.3561000000000001</v>
      </c>
      <c r="G4750">
        <v>0.74990000000000001</v>
      </c>
      <c r="H4750">
        <v>1.304</v>
      </c>
      <c r="I4750">
        <v>0.89</v>
      </c>
      <c r="J4750">
        <v>101.85</v>
      </c>
    </row>
    <row r="4751" spans="1:10" x14ac:dyDescent="0.2">
      <c r="A4751" s="2">
        <v>42626</v>
      </c>
      <c r="B4751">
        <v>0.97650000000000003</v>
      </c>
      <c r="C4751">
        <v>34.893999999999998</v>
      </c>
      <c r="D4751">
        <v>1119.18</v>
      </c>
      <c r="E4751">
        <v>22303</v>
      </c>
      <c r="F4751">
        <v>1.3664000000000001</v>
      </c>
      <c r="G4751">
        <v>0.75790000000000002</v>
      </c>
      <c r="H4751">
        <v>1.3176000000000001</v>
      </c>
      <c r="I4751">
        <v>0.89119999999999999</v>
      </c>
      <c r="J4751">
        <v>102.56</v>
      </c>
    </row>
    <row r="4752" spans="1:10" x14ac:dyDescent="0.2">
      <c r="A4752" s="2">
        <v>42627</v>
      </c>
      <c r="B4752">
        <v>0.97340000000000004</v>
      </c>
      <c r="C4752">
        <v>34.895000000000003</v>
      </c>
      <c r="E4752">
        <v>22310</v>
      </c>
      <c r="F4752">
        <v>1.3634999999999999</v>
      </c>
      <c r="G4752">
        <v>0.75560000000000005</v>
      </c>
      <c r="H4752">
        <v>1.3194999999999999</v>
      </c>
      <c r="I4752">
        <v>0.88890000000000002</v>
      </c>
      <c r="J4752">
        <v>102.43</v>
      </c>
    </row>
    <row r="4753" spans="1:10" x14ac:dyDescent="0.2">
      <c r="A4753" s="2">
        <v>42628</v>
      </c>
      <c r="B4753">
        <v>0.9718</v>
      </c>
      <c r="C4753">
        <v>34.915999999999997</v>
      </c>
      <c r="E4753">
        <v>22308</v>
      </c>
      <c r="F4753">
        <v>1.3633999999999999</v>
      </c>
      <c r="G4753">
        <v>0.75539999999999996</v>
      </c>
      <c r="H4753">
        <v>1.3160000000000001</v>
      </c>
      <c r="I4753">
        <v>0.88939999999999997</v>
      </c>
      <c r="J4753">
        <v>102.1</v>
      </c>
    </row>
    <row r="4754" spans="1:10" x14ac:dyDescent="0.2">
      <c r="A4754" s="2">
        <v>42629</v>
      </c>
      <c r="B4754">
        <v>0.98040000000000005</v>
      </c>
      <c r="C4754">
        <v>34.902999999999999</v>
      </c>
      <c r="E4754">
        <v>22315</v>
      </c>
      <c r="F4754">
        <v>1.3681000000000001</v>
      </c>
      <c r="G4754">
        <v>0.76910000000000001</v>
      </c>
      <c r="H4754">
        <v>1.3211999999999999</v>
      </c>
      <c r="I4754">
        <v>0.89629999999999999</v>
      </c>
      <c r="J4754">
        <v>102.29</v>
      </c>
    </row>
    <row r="4755" spans="1:10" x14ac:dyDescent="0.2">
      <c r="A4755" s="2">
        <v>42631</v>
      </c>
      <c r="B4755">
        <v>0.98050000000000004</v>
      </c>
      <c r="F4755">
        <v>1.3684000000000001</v>
      </c>
      <c r="G4755">
        <v>0.76919999999999999</v>
      </c>
      <c r="H4755">
        <v>1.3223</v>
      </c>
      <c r="I4755">
        <v>0.89659999999999995</v>
      </c>
      <c r="J4755">
        <v>102.15</v>
      </c>
    </row>
    <row r="4756" spans="1:10" x14ac:dyDescent="0.2">
      <c r="A4756" s="2">
        <v>42632</v>
      </c>
      <c r="B4756">
        <v>0.98019999999999996</v>
      </c>
      <c r="C4756">
        <v>34.829000000000001</v>
      </c>
      <c r="D4756">
        <v>1118.05</v>
      </c>
      <c r="E4756">
        <v>22310</v>
      </c>
      <c r="F4756">
        <v>1.3616999999999999</v>
      </c>
      <c r="G4756">
        <v>0.76749999999999996</v>
      </c>
      <c r="H4756">
        <v>1.3203</v>
      </c>
      <c r="I4756">
        <v>0.89490000000000003</v>
      </c>
      <c r="J4756">
        <v>101.93</v>
      </c>
    </row>
    <row r="4757" spans="1:10" x14ac:dyDescent="0.2">
      <c r="A4757" s="2">
        <v>42633</v>
      </c>
      <c r="B4757">
        <v>0.97909999999999997</v>
      </c>
      <c r="C4757">
        <v>34.784999999999997</v>
      </c>
      <c r="D4757">
        <v>1120.23</v>
      </c>
      <c r="E4757">
        <v>22324</v>
      </c>
      <c r="F4757">
        <v>1.3619000000000001</v>
      </c>
      <c r="G4757">
        <v>0.77</v>
      </c>
      <c r="H4757">
        <v>1.3189</v>
      </c>
      <c r="I4757">
        <v>0.89680000000000004</v>
      </c>
      <c r="J4757">
        <v>101.7</v>
      </c>
    </row>
    <row r="4758" spans="1:10" x14ac:dyDescent="0.2">
      <c r="A4758" s="2">
        <v>42634</v>
      </c>
      <c r="B4758">
        <v>0.97389999999999999</v>
      </c>
      <c r="C4758">
        <v>34.743000000000002</v>
      </c>
      <c r="D4758">
        <v>1120.2</v>
      </c>
      <c r="E4758">
        <v>22323</v>
      </c>
      <c r="F4758">
        <v>1.3533999999999999</v>
      </c>
      <c r="G4758">
        <v>0.76729999999999998</v>
      </c>
      <c r="H4758">
        <v>1.3101</v>
      </c>
      <c r="I4758">
        <v>0.89370000000000005</v>
      </c>
      <c r="J4758">
        <v>100.32</v>
      </c>
    </row>
    <row r="4759" spans="1:10" x14ac:dyDescent="0.2">
      <c r="A4759" s="2">
        <v>42635</v>
      </c>
      <c r="B4759">
        <v>0.96870000000000001</v>
      </c>
      <c r="C4759">
        <v>34.652000000000001</v>
      </c>
      <c r="D4759">
        <v>1102.95</v>
      </c>
      <c r="E4759">
        <v>22308</v>
      </c>
      <c r="F4759">
        <v>1.3562000000000001</v>
      </c>
      <c r="G4759">
        <v>0.76459999999999995</v>
      </c>
      <c r="H4759">
        <v>1.3042</v>
      </c>
      <c r="I4759">
        <v>0.89219999999999999</v>
      </c>
      <c r="J4759">
        <v>100.76</v>
      </c>
    </row>
    <row r="4760" spans="1:10" x14ac:dyDescent="0.2">
      <c r="A4760" s="2">
        <v>42636</v>
      </c>
      <c r="B4760">
        <v>0.97040000000000004</v>
      </c>
      <c r="C4760">
        <v>34.664999999999999</v>
      </c>
      <c r="D4760">
        <v>1102.45</v>
      </c>
      <c r="E4760">
        <v>22302</v>
      </c>
      <c r="F4760">
        <v>1.3591</v>
      </c>
      <c r="G4760">
        <v>0.77110000000000001</v>
      </c>
      <c r="H4760">
        <v>1.3171999999999999</v>
      </c>
      <c r="I4760">
        <v>0.89080000000000004</v>
      </c>
      <c r="J4760">
        <v>101.02</v>
      </c>
    </row>
    <row r="4761" spans="1:10" x14ac:dyDescent="0.2">
      <c r="A4761" s="2">
        <v>42638</v>
      </c>
      <c r="B4761">
        <v>0.97</v>
      </c>
      <c r="F4761">
        <v>1.3591</v>
      </c>
      <c r="G4761">
        <v>0.77110000000000001</v>
      </c>
      <c r="H4761">
        <v>1.3161</v>
      </c>
      <c r="I4761">
        <v>0.89049999999999996</v>
      </c>
      <c r="J4761">
        <v>101.04</v>
      </c>
    </row>
    <row r="4762" spans="1:10" x14ac:dyDescent="0.2">
      <c r="A4762" s="2">
        <v>42639</v>
      </c>
      <c r="B4762">
        <v>0.96919999999999995</v>
      </c>
      <c r="C4762">
        <v>34.619999999999997</v>
      </c>
      <c r="D4762">
        <v>1107.95</v>
      </c>
      <c r="E4762">
        <v>22312</v>
      </c>
      <c r="F4762">
        <v>1.3604000000000001</v>
      </c>
      <c r="G4762">
        <v>0.77070000000000005</v>
      </c>
      <c r="H4762">
        <v>1.3227</v>
      </c>
      <c r="I4762">
        <v>0.88859999999999995</v>
      </c>
      <c r="J4762">
        <v>100.33</v>
      </c>
    </row>
    <row r="4763" spans="1:10" x14ac:dyDescent="0.2">
      <c r="A4763" s="2">
        <v>42640</v>
      </c>
      <c r="B4763">
        <v>0.9708</v>
      </c>
      <c r="C4763">
        <v>34.58</v>
      </c>
      <c r="D4763">
        <v>1097.57</v>
      </c>
      <c r="E4763">
        <v>22310</v>
      </c>
      <c r="F4763">
        <v>1.3596999999999999</v>
      </c>
      <c r="G4763">
        <v>0.76780000000000004</v>
      </c>
      <c r="H4763">
        <v>1.3196000000000001</v>
      </c>
      <c r="I4763">
        <v>0.89149999999999996</v>
      </c>
      <c r="J4763">
        <v>100.43</v>
      </c>
    </row>
    <row r="4764" spans="1:10" x14ac:dyDescent="0.2">
      <c r="A4764" s="2">
        <v>42641</v>
      </c>
      <c r="B4764">
        <v>0.97099999999999997</v>
      </c>
      <c r="C4764">
        <v>34.615000000000002</v>
      </c>
      <c r="D4764">
        <v>1096.8</v>
      </c>
      <c r="E4764">
        <v>22304</v>
      </c>
      <c r="F4764">
        <v>1.3592</v>
      </c>
      <c r="G4764">
        <v>0.7681</v>
      </c>
      <c r="H4764">
        <v>1.3080000000000001</v>
      </c>
      <c r="I4764">
        <v>0.89149999999999996</v>
      </c>
      <c r="J4764">
        <v>100.69</v>
      </c>
    </row>
    <row r="4765" spans="1:10" x14ac:dyDescent="0.2">
      <c r="A4765" s="2">
        <v>42642</v>
      </c>
      <c r="B4765">
        <v>0.96619999999999995</v>
      </c>
      <c r="C4765">
        <v>34.640999999999998</v>
      </c>
      <c r="D4765">
        <v>1098.32</v>
      </c>
      <c r="E4765">
        <v>22303</v>
      </c>
      <c r="F4765">
        <v>1.3643000000000001</v>
      </c>
      <c r="G4765">
        <v>0.7712</v>
      </c>
      <c r="H4765">
        <v>1.3146</v>
      </c>
      <c r="I4765">
        <v>0.89100000000000001</v>
      </c>
      <c r="J4765">
        <v>101.03</v>
      </c>
    </row>
    <row r="4766" spans="1:10" x14ac:dyDescent="0.2">
      <c r="A4766" s="2">
        <v>42643</v>
      </c>
      <c r="B4766">
        <v>0.97140000000000004</v>
      </c>
      <c r="C4766">
        <v>34.673000000000002</v>
      </c>
      <c r="D4766">
        <v>1101.25</v>
      </c>
      <c r="E4766">
        <v>22296</v>
      </c>
      <c r="F4766">
        <v>1.3631</v>
      </c>
      <c r="G4766">
        <v>0.77049999999999996</v>
      </c>
      <c r="H4766">
        <v>1.3127</v>
      </c>
      <c r="I4766">
        <v>0.8901</v>
      </c>
      <c r="J4766">
        <v>101.35</v>
      </c>
    </row>
    <row r="4767" spans="1:10" x14ac:dyDescent="0.2">
      <c r="A4767" s="2">
        <v>42645</v>
      </c>
      <c r="B4767">
        <v>0.97199999999999998</v>
      </c>
      <c r="F4767">
        <v>1.3632</v>
      </c>
      <c r="G4767">
        <v>0.77390000000000003</v>
      </c>
      <c r="H4767">
        <v>1.3119000000000001</v>
      </c>
      <c r="I4767">
        <v>0.89039999999999997</v>
      </c>
      <c r="J4767">
        <v>101.24</v>
      </c>
    </row>
    <row r="4768" spans="1:10" x14ac:dyDescent="0.2">
      <c r="A4768" s="2">
        <v>42646</v>
      </c>
      <c r="B4768">
        <v>0.97350000000000003</v>
      </c>
      <c r="C4768">
        <v>34.628999999999998</v>
      </c>
      <c r="E4768">
        <v>22305</v>
      </c>
      <c r="F4768">
        <v>1.3651</v>
      </c>
      <c r="G4768">
        <v>0.77869999999999995</v>
      </c>
      <c r="H4768">
        <v>1.3120000000000001</v>
      </c>
      <c r="I4768">
        <v>0.89200000000000002</v>
      </c>
      <c r="J4768">
        <v>101.65</v>
      </c>
    </row>
    <row r="4769" spans="1:10" x14ac:dyDescent="0.2">
      <c r="A4769" s="2">
        <v>42647</v>
      </c>
      <c r="B4769">
        <v>0.97899999999999998</v>
      </c>
      <c r="C4769">
        <v>34.691000000000003</v>
      </c>
      <c r="D4769">
        <v>1107.78</v>
      </c>
      <c r="E4769">
        <v>22308</v>
      </c>
      <c r="F4769">
        <v>1.371</v>
      </c>
      <c r="G4769">
        <v>0.78559999999999997</v>
      </c>
      <c r="H4769">
        <v>1.3191999999999999</v>
      </c>
      <c r="I4769">
        <v>0.89249999999999996</v>
      </c>
      <c r="J4769">
        <v>102.9</v>
      </c>
    </row>
    <row r="4770" spans="1:10" x14ac:dyDescent="0.2">
      <c r="A4770" s="2">
        <v>42648</v>
      </c>
      <c r="B4770">
        <v>0.97430000000000005</v>
      </c>
      <c r="C4770">
        <v>34.805</v>
      </c>
      <c r="D4770">
        <v>1113.57</v>
      </c>
      <c r="E4770">
        <v>22304</v>
      </c>
      <c r="F4770">
        <v>1.3697999999999999</v>
      </c>
      <c r="G4770">
        <v>0.7843</v>
      </c>
      <c r="H4770">
        <v>1.3176000000000001</v>
      </c>
      <c r="I4770">
        <v>0.89239999999999997</v>
      </c>
      <c r="J4770">
        <v>103.5</v>
      </c>
    </row>
    <row r="4771" spans="1:10" x14ac:dyDescent="0.2">
      <c r="A4771" s="2">
        <v>42649</v>
      </c>
      <c r="B4771">
        <v>0.98080000000000001</v>
      </c>
      <c r="C4771">
        <v>34.851999999999997</v>
      </c>
      <c r="D4771">
        <v>1111.78</v>
      </c>
      <c r="E4771">
        <v>22305</v>
      </c>
      <c r="F4771">
        <v>1.3725000000000001</v>
      </c>
      <c r="G4771">
        <v>0.79269999999999996</v>
      </c>
      <c r="H4771">
        <v>1.3218000000000001</v>
      </c>
      <c r="I4771">
        <v>0.89680000000000004</v>
      </c>
      <c r="J4771">
        <v>103.95</v>
      </c>
    </row>
    <row r="4772" spans="1:10" x14ac:dyDescent="0.2">
      <c r="A4772" s="2">
        <v>42650</v>
      </c>
      <c r="B4772">
        <v>0.97750000000000004</v>
      </c>
      <c r="C4772">
        <v>34.9</v>
      </c>
      <c r="D4772">
        <v>1115.6300000000001</v>
      </c>
      <c r="E4772">
        <v>22305</v>
      </c>
      <c r="F4772">
        <v>1.3732</v>
      </c>
      <c r="G4772">
        <v>0.80420000000000003</v>
      </c>
      <c r="H4772">
        <v>1.3295999999999999</v>
      </c>
      <c r="I4772">
        <v>0.89290000000000003</v>
      </c>
      <c r="J4772">
        <v>102.98</v>
      </c>
    </row>
    <row r="4773" spans="1:10" x14ac:dyDescent="0.2">
      <c r="A4773" s="2">
        <v>42652</v>
      </c>
      <c r="B4773">
        <v>0.97899999999999998</v>
      </c>
      <c r="F4773">
        <v>1.3744000000000001</v>
      </c>
      <c r="G4773">
        <v>0.80640000000000001</v>
      </c>
      <c r="H4773">
        <v>1.3241000000000001</v>
      </c>
      <c r="I4773">
        <v>0.89449999999999996</v>
      </c>
      <c r="J4773">
        <v>103.29</v>
      </c>
    </row>
    <row r="4774" spans="1:10" x14ac:dyDescent="0.2">
      <c r="A4774" s="2">
        <v>42653</v>
      </c>
      <c r="B4774">
        <v>0.98250000000000004</v>
      </c>
      <c r="C4774">
        <v>35.073999999999998</v>
      </c>
      <c r="D4774">
        <v>1109.95</v>
      </c>
      <c r="E4774">
        <v>22298</v>
      </c>
      <c r="F4774">
        <v>1.3748</v>
      </c>
      <c r="G4774">
        <v>0.80889999999999995</v>
      </c>
      <c r="H4774">
        <v>1.3176000000000001</v>
      </c>
      <c r="I4774">
        <v>0.89770000000000005</v>
      </c>
      <c r="J4774">
        <v>103.61</v>
      </c>
    </row>
    <row r="4775" spans="1:10" x14ac:dyDescent="0.2">
      <c r="A4775" s="2">
        <v>42654</v>
      </c>
      <c r="B4775">
        <v>0.98880000000000001</v>
      </c>
      <c r="C4775">
        <v>35.31</v>
      </c>
      <c r="D4775">
        <v>1120.43</v>
      </c>
      <c r="E4775">
        <v>22300</v>
      </c>
      <c r="F4775">
        <v>1.3794999999999999</v>
      </c>
      <c r="G4775">
        <v>0.82479999999999998</v>
      </c>
      <c r="H4775">
        <v>1.3265</v>
      </c>
      <c r="I4775">
        <v>0.90469999999999995</v>
      </c>
      <c r="J4775">
        <v>103.51</v>
      </c>
    </row>
    <row r="4776" spans="1:10" x14ac:dyDescent="0.2">
      <c r="A4776" s="2">
        <v>42655</v>
      </c>
      <c r="B4776">
        <v>0.99080000000000001</v>
      </c>
      <c r="C4776">
        <v>35.734999999999999</v>
      </c>
      <c r="D4776">
        <v>1123.68</v>
      </c>
      <c r="E4776">
        <v>22300</v>
      </c>
      <c r="F4776">
        <v>1.3835999999999999</v>
      </c>
      <c r="G4776">
        <v>0.81920000000000004</v>
      </c>
      <c r="H4776">
        <v>1.3275999999999999</v>
      </c>
      <c r="I4776">
        <v>0.90849999999999997</v>
      </c>
      <c r="J4776">
        <v>104.21</v>
      </c>
    </row>
    <row r="4777" spans="1:10" x14ac:dyDescent="0.2">
      <c r="A4777" s="2">
        <v>42656</v>
      </c>
      <c r="B4777">
        <v>0.98619999999999997</v>
      </c>
      <c r="C4777">
        <v>35.573</v>
      </c>
      <c r="D4777">
        <v>1135.1500000000001</v>
      </c>
      <c r="E4777">
        <v>22303</v>
      </c>
      <c r="F4777">
        <v>1.3812</v>
      </c>
      <c r="G4777">
        <v>0.81599999999999995</v>
      </c>
      <c r="H4777">
        <v>1.3191999999999999</v>
      </c>
      <c r="I4777">
        <v>0.90439999999999998</v>
      </c>
      <c r="J4777">
        <v>103.71</v>
      </c>
    </row>
    <row r="4778" spans="1:10" x14ac:dyDescent="0.2">
      <c r="A4778" s="2">
        <v>42657</v>
      </c>
      <c r="B4778">
        <v>0.99029999999999996</v>
      </c>
      <c r="C4778">
        <v>35.299999999999997</v>
      </c>
      <c r="D4778">
        <v>1133.4000000000001</v>
      </c>
      <c r="E4778">
        <v>22304</v>
      </c>
      <c r="F4778">
        <v>1.3903000000000001</v>
      </c>
      <c r="G4778">
        <v>0.82050000000000001</v>
      </c>
      <c r="H4778">
        <v>1.3139000000000001</v>
      </c>
      <c r="I4778">
        <v>0.9113</v>
      </c>
      <c r="J4778">
        <v>104.18</v>
      </c>
    </row>
    <row r="4779" spans="1:10" x14ac:dyDescent="0.2">
      <c r="A4779" s="2">
        <v>42659</v>
      </c>
      <c r="B4779">
        <v>0.99019999999999997</v>
      </c>
      <c r="F4779">
        <v>1.3906000000000001</v>
      </c>
      <c r="G4779">
        <v>0.82279999999999998</v>
      </c>
      <c r="H4779">
        <v>1.3130999999999999</v>
      </c>
      <c r="I4779">
        <v>0.91159999999999997</v>
      </c>
      <c r="J4779">
        <v>104.35</v>
      </c>
    </row>
    <row r="4780" spans="1:10" x14ac:dyDescent="0.2">
      <c r="A4780" s="2">
        <v>42660</v>
      </c>
      <c r="B4780">
        <v>0.98899999999999999</v>
      </c>
      <c r="C4780">
        <v>35.274999999999999</v>
      </c>
      <c r="D4780">
        <v>1138.08</v>
      </c>
      <c r="E4780">
        <v>22305</v>
      </c>
      <c r="F4780">
        <v>1.3894</v>
      </c>
      <c r="G4780">
        <v>0.82089999999999996</v>
      </c>
      <c r="H4780">
        <v>1.3129</v>
      </c>
      <c r="I4780">
        <v>0.90910000000000002</v>
      </c>
      <c r="J4780">
        <v>103.89</v>
      </c>
    </row>
    <row r="4781" spans="1:10" x14ac:dyDescent="0.2">
      <c r="A4781" s="2">
        <v>42661</v>
      </c>
      <c r="B4781">
        <v>0.9899</v>
      </c>
      <c r="C4781">
        <v>35.039000000000001</v>
      </c>
      <c r="D4781">
        <v>1129.3800000000001</v>
      </c>
      <c r="E4781">
        <v>22310</v>
      </c>
      <c r="F4781">
        <v>1.3855999999999999</v>
      </c>
      <c r="G4781">
        <v>0.81310000000000004</v>
      </c>
      <c r="H4781">
        <v>1.3109</v>
      </c>
      <c r="I4781">
        <v>0.91069999999999995</v>
      </c>
      <c r="J4781">
        <v>103.87</v>
      </c>
    </row>
    <row r="4782" spans="1:10" x14ac:dyDescent="0.2">
      <c r="A4782" s="2">
        <v>42662</v>
      </c>
      <c r="B4782">
        <v>0.98899999999999999</v>
      </c>
      <c r="C4782">
        <v>34.89</v>
      </c>
      <c r="D4782">
        <v>1123.07</v>
      </c>
      <c r="E4782">
        <v>22308</v>
      </c>
      <c r="F4782">
        <v>1.3867</v>
      </c>
      <c r="G4782">
        <v>0.81389999999999996</v>
      </c>
      <c r="H4782">
        <v>1.3113999999999999</v>
      </c>
      <c r="I4782">
        <v>0.9113</v>
      </c>
      <c r="J4782">
        <v>103.44</v>
      </c>
    </row>
    <row r="4783" spans="1:10" x14ac:dyDescent="0.2">
      <c r="A4783" s="2">
        <v>42663</v>
      </c>
      <c r="B4783">
        <v>0.99270000000000003</v>
      </c>
      <c r="C4783">
        <v>35.000999999999998</v>
      </c>
      <c r="D4783">
        <v>1127.43</v>
      </c>
      <c r="E4783">
        <v>22308</v>
      </c>
      <c r="F4783">
        <v>1.3920999999999999</v>
      </c>
      <c r="G4783">
        <v>0.81599999999999995</v>
      </c>
      <c r="H4783">
        <v>1.323</v>
      </c>
      <c r="I4783">
        <v>0.91500000000000004</v>
      </c>
      <c r="J4783">
        <v>103.95</v>
      </c>
    </row>
    <row r="4784" spans="1:10" x14ac:dyDescent="0.2">
      <c r="A4784" s="2">
        <v>42664</v>
      </c>
      <c r="B4784">
        <v>0.99370000000000003</v>
      </c>
      <c r="C4784">
        <v>35.131</v>
      </c>
      <c r="D4784">
        <v>1134.95</v>
      </c>
      <c r="E4784">
        <v>22313</v>
      </c>
      <c r="F4784">
        <v>1.3940999999999999</v>
      </c>
      <c r="G4784">
        <v>0.81759999999999999</v>
      </c>
      <c r="H4784">
        <v>1.3331999999999999</v>
      </c>
      <c r="I4784">
        <v>0.91869999999999996</v>
      </c>
      <c r="J4784">
        <v>103.8</v>
      </c>
    </row>
    <row r="4785" spans="1:10" x14ac:dyDescent="0.2">
      <c r="A4785" s="2">
        <v>42666</v>
      </c>
      <c r="B4785">
        <v>0.99480000000000002</v>
      </c>
      <c r="F4785">
        <v>1.3945000000000001</v>
      </c>
      <c r="G4785">
        <v>0.81789999999999996</v>
      </c>
      <c r="H4785">
        <v>1.3328</v>
      </c>
      <c r="I4785">
        <v>0.91890000000000005</v>
      </c>
      <c r="J4785">
        <v>103.84</v>
      </c>
    </row>
    <row r="4786" spans="1:10" x14ac:dyDescent="0.2">
      <c r="A4786" s="2">
        <v>42667</v>
      </c>
      <c r="B4786">
        <v>0.99350000000000005</v>
      </c>
      <c r="C4786">
        <v>35.011000000000003</v>
      </c>
      <c r="D4786">
        <v>1131.48</v>
      </c>
      <c r="E4786">
        <v>22311</v>
      </c>
      <c r="F4786">
        <v>1.3932</v>
      </c>
      <c r="G4786">
        <v>0.81710000000000005</v>
      </c>
      <c r="H4786">
        <v>1.3286</v>
      </c>
      <c r="I4786">
        <v>0.91900000000000004</v>
      </c>
      <c r="J4786">
        <v>104.18</v>
      </c>
    </row>
    <row r="4787" spans="1:10" x14ac:dyDescent="0.2">
      <c r="A4787" s="2">
        <v>42668</v>
      </c>
      <c r="B4787">
        <v>0.99429999999999996</v>
      </c>
      <c r="C4787">
        <v>34.930999999999997</v>
      </c>
      <c r="D4787">
        <v>1133.4000000000001</v>
      </c>
      <c r="E4787">
        <v>22338</v>
      </c>
      <c r="F4787">
        <v>1.3896999999999999</v>
      </c>
      <c r="G4787">
        <v>0.82040000000000002</v>
      </c>
      <c r="H4787">
        <v>1.3351</v>
      </c>
      <c r="I4787">
        <v>0.91839999999999999</v>
      </c>
      <c r="J4787">
        <v>104.22</v>
      </c>
    </row>
    <row r="4788" spans="1:10" x14ac:dyDescent="0.2">
      <c r="A4788" s="2">
        <v>42669</v>
      </c>
      <c r="B4788">
        <v>0.99350000000000005</v>
      </c>
      <c r="C4788">
        <v>34.981999999999999</v>
      </c>
      <c r="D4788">
        <v>1134.02</v>
      </c>
      <c r="E4788">
        <v>22338</v>
      </c>
      <c r="F4788">
        <v>1.3909</v>
      </c>
      <c r="G4788">
        <v>0.8165</v>
      </c>
      <c r="H4788">
        <v>1.3381000000000001</v>
      </c>
      <c r="I4788">
        <v>0.91669999999999996</v>
      </c>
      <c r="J4788">
        <v>104.47</v>
      </c>
    </row>
    <row r="4789" spans="1:10" x14ac:dyDescent="0.2">
      <c r="A4789" s="2">
        <v>42670</v>
      </c>
      <c r="B4789">
        <v>0.99360000000000004</v>
      </c>
      <c r="C4789">
        <v>35.082999999999998</v>
      </c>
      <c r="D4789">
        <v>1141.93</v>
      </c>
      <c r="E4789">
        <v>22335</v>
      </c>
      <c r="F4789">
        <v>1.3947000000000001</v>
      </c>
      <c r="G4789">
        <v>0.82210000000000005</v>
      </c>
      <c r="H4789">
        <v>1.3386</v>
      </c>
      <c r="I4789">
        <v>0.91769999999999996</v>
      </c>
      <c r="J4789">
        <v>105.29</v>
      </c>
    </row>
    <row r="4790" spans="1:10" x14ac:dyDescent="0.2">
      <c r="A4790" s="2">
        <v>42671</v>
      </c>
      <c r="B4790">
        <v>0.98809999999999998</v>
      </c>
      <c r="C4790">
        <v>35.085000000000001</v>
      </c>
      <c r="D4790">
        <v>1144.73</v>
      </c>
      <c r="E4790">
        <v>22328</v>
      </c>
      <c r="F4790">
        <v>1.3918999999999999</v>
      </c>
      <c r="G4790">
        <v>0.82040000000000002</v>
      </c>
      <c r="H4790">
        <v>1.3398000000000001</v>
      </c>
      <c r="I4790">
        <v>0.91020000000000001</v>
      </c>
      <c r="J4790">
        <v>104.74</v>
      </c>
    </row>
    <row r="4791" spans="1:10" x14ac:dyDescent="0.2">
      <c r="A4791" s="2">
        <v>42673</v>
      </c>
      <c r="B4791">
        <v>0.98719999999999997</v>
      </c>
      <c r="F4791">
        <v>1.3920999999999999</v>
      </c>
      <c r="G4791">
        <v>0.82110000000000005</v>
      </c>
      <c r="H4791">
        <v>1.3428</v>
      </c>
      <c r="I4791">
        <v>0.90980000000000005</v>
      </c>
      <c r="J4791">
        <v>104.44</v>
      </c>
    </row>
    <row r="4792" spans="1:10" x14ac:dyDescent="0.2">
      <c r="A4792" s="2">
        <v>42674</v>
      </c>
      <c r="B4792">
        <v>0.98899999999999999</v>
      </c>
      <c r="C4792">
        <v>35.000999999999998</v>
      </c>
      <c r="D4792">
        <v>1144.03</v>
      </c>
      <c r="E4792">
        <v>22324</v>
      </c>
      <c r="F4792">
        <v>1.3911</v>
      </c>
      <c r="G4792">
        <v>0.81689999999999996</v>
      </c>
      <c r="H4792">
        <v>1.3409</v>
      </c>
      <c r="I4792">
        <v>0.91069999999999995</v>
      </c>
      <c r="J4792">
        <v>104.82</v>
      </c>
    </row>
    <row r="4793" spans="1:10" x14ac:dyDescent="0.2">
      <c r="A4793" s="2">
        <v>42675</v>
      </c>
      <c r="B4793">
        <v>0.97540000000000004</v>
      </c>
      <c r="C4793">
        <v>35.021000000000001</v>
      </c>
      <c r="D4793">
        <v>1139.7</v>
      </c>
      <c r="E4793">
        <v>22332</v>
      </c>
      <c r="F4793">
        <v>1.3886000000000001</v>
      </c>
      <c r="G4793">
        <v>0.81679999999999997</v>
      </c>
      <c r="H4793">
        <v>1.339</v>
      </c>
      <c r="I4793">
        <v>0.90449999999999997</v>
      </c>
      <c r="J4793">
        <v>104.15</v>
      </c>
    </row>
    <row r="4794" spans="1:10" x14ac:dyDescent="0.2">
      <c r="A4794" s="2">
        <v>42676</v>
      </c>
      <c r="B4794">
        <v>0.97319999999999995</v>
      </c>
      <c r="C4794">
        <v>35.020000000000003</v>
      </c>
      <c r="D4794">
        <v>1149.0999999999999</v>
      </c>
      <c r="E4794">
        <v>22320</v>
      </c>
      <c r="F4794">
        <v>1.3844000000000001</v>
      </c>
      <c r="G4794">
        <v>0.81279999999999997</v>
      </c>
      <c r="H4794">
        <v>1.3392999999999999</v>
      </c>
      <c r="I4794">
        <v>0.90110000000000001</v>
      </c>
      <c r="J4794">
        <v>103.3</v>
      </c>
    </row>
    <row r="4795" spans="1:10" x14ac:dyDescent="0.2">
      <c r="A4795" s="2">
        <v>42677</v>
      </c>
      <c r="B4795">
        <v>0.97389999999999999</v>
      </c>
      <c r="C4795">
        <v>34.97</v>
      </c>
      <c r="D4795">
        <v>1141.6300000000001</v>
      </c>
      <c r="E4795">
        <v>22325</v>
      </c>
      <c r="F4795">
        <v>1.3836999999999999</v>
      </c>
      <c r="G4795">
        <v>0.8024</v>
      </c>
      <c r="H4795">
        <v>1.3396999999999999</v>
      </c>
      <c r="I4795">
        <v>0.90049999999999997</v>
      </c>
      <c r="J4795">
        <v>102.98</v>
      </c>
    </row>
    <row r="4796" spans="1:10" x14ac:dyDescent="0.2">
      <c r="A4796" s="2">
        <v>42678</v>
      </c>
      <c r="B4796">
        <v>0.96840000000000004</v>
      </c>
      <c r="C4796">
        <v>34.99</v>
      </c>
      <c r="D4796">
        <v>1143.4000000000001</v>
      </c>
      <c r="E4796">
        <v>22328</v>
      </c>
      <c r="F4796">
        <v>1.3833</v>
      </c>
      <c r="G4796">
        <v>0.79879999999999995</v>
      </c>
      <c r="H4796">
        <v>1.3404</v>
      </c>
      <c r="I4796">
        <v>0.89759999999999995</v>
      </c>
      <c r="J4796">
        <v>103.12</v>
      </c>
    </row>
    <row r="4797" spans="1:10" x14ac:dyDescent="0.2">
      <c r="A4797" s="2">
        <v>42680</v>
      </c>
      <c r="B4797">
        <v>0.97760000000000002</v>
      </c>
      <c r="F4797">
        <v>1.3855999999999999</v>
      </c>
      <c r="G4797">
        <v>0.80300000000000005</v>
      </c>
      <c r="H4797">
        <v>1.3343</v>
      </c>
      <c r="I4797">
        <v>0.90400000000000003</v>
      </c>
      <c r="J4797">
        <v>104.12</v>
      </c>
    </row>
    <row r="4798" spans="1:10" x14ac:dyDescent="0.2">
      <c r="A4798" s="2">
        <v>42681</v>
      </c>
      <c r="B4798">
        <v>0.97430000000000005</v>
      </c>
      <c r="C4798">
        <v>35.002000000000002</v>
      </c>
      <c r="D4798">
        <v>1143.1300000000001</v>
      </c>
      <c r="E4798">
        <v>22333</v>
      </c>
      <c r="F4798">
        <v>1.3895</v>
      </c>
      <c r="G4798">
        <v>0.80659999999999998</v>
      </c>
      <c r="H4798">
        <v>1.3364</v>
      </c>
      <c r="I4798">
        <v>0.90580000000000005</v>
      </c>
      <c r="J4798">
        <v>104.46</v>
      </c>
    </row>
    <row r="4799" spans="1:10" x14ac:dyDescent="0.2">
      <c r="A4799" s="2">
        <v>42682</v>
      </c>
      <c r="B4799">
        <v>0.97789999999999999</v>
      </c>
      <c r="C4799">
        <v>34.94</v>
      </c>
      <c r="D4799">
        <v>1134.8</v>
      </c>
      <c r="E4799">
        <v>22335</v>
      </c>
      <c r="F4799">
        <v>1.3864000000000001</v>
      </c>
      <c r="G4799">
        <v>0.80769999999999997</v>
      </c>
      <c r="H4799">
        <v>1.3288</v>
      </c>
      <c r="I4799">
        <v>0.90700000000000003</v>
      </c>
      <c r="J4799">
        <v>105.16</v>
      </c>
    </row>
    <row r="4800" spans="1:10" x14ac:dyDescent="0.2">
      <c r="A4800" s="2">
        <v>42683</v>
      </c>
      <c r="B4800">
        <v>0.98450000000000004</v>
      </c>
      <c r="C4800">
        <v>34.924999999999997</v>
      </c>
      <c r="D4800">
        <v>1149.43</v>
      </c>
      <c r="F4800">
        <v>1.3992</v>
      </c>
      <c r="G4800">
        <v>0.80600000000000005</v>
      </c>
      <c r="H4800">
        <v>1.3424</v>
      </c>
      <c r="I4800">
        <v>0.91669999999999996</v>
      </c>
      <c r="J4800">
        <v>105.67</v>
      </c>
    </row>
    <row r="4801" spans="1:10" x14ac:dyDescent="0.2">
      <c r="A4801" s="2">
        <v>42684</v>
      </c>
      <c r="B4801">
        <v>0.98680000000000001</v>
      </c>
      <c r="C4801">
        <v>35.110999999999997</v>
      </c>
      <c r="D4801">
        <v>1149.78</v>
      </c>
      <c r="E4801">
        <v>22326</v>
      </c>
      <c r="F4801">
        <v>1.4116</v>
      </c>
      <c r="G4801">
        <v>0.79649999999999999</v>
      </c>
      <c r="H4801">
        <v>1.3469</v>
      </c>
      <c r="I4801">
        <v>0.91800000000000004</v>
      </c>
      <c r="J4801">
        <v>106.83</v>
      </c>
    </row>
    <row r="4802" spans="1:10" x14ac:dyDescent="0.2">
      <c r="A4802" s="2">
        <v>42685</v>
      </c>
      <c r="B4802">
        <v>0.98799999999999999</v>
      </c>
      <c r="C4802">
        <v>35.314</v>
      </c>
      <c r="D4802">
        <v>1163.6300000000001</v>
      </c>
      <c r="E4802">
        <v>22332</v>
      </c>
      <c r="F4802">
        <v>1.4126000000000001</v>
      </c>
      <c r="G4802">
        <v>0.79369999999999996</v>
      </c>
      <c r="H4802">
        <v>1.3542000000000001</v>
      </c>
      <c r="I4802">
        <v>0.92110000000000003</v>
      </c>
      <c r="J4802">
        <v>106.65</v>
      </c>
    </row>
    <row r="4803" spans="1:10" x14ac:dyDescent="0.2">
      <c r="A4803" s="2">
        <v>42687</v>
      </c>
      <c r="B4803">
        <v>0.98939999999999995</v>
      </c>
      <c r="F4803">
        <v>1.4131</v>
      </c>
      <c r="G4803">
        <v>0.79549999999999998</v>
      </c>
      <c r="H4803">
        <v>1.3503000000000001</v>
      </c>
      <c r="I4803">
        <v>0.92310000000000003</v>
      </c>
      <c r="J4803">
        <v>106.88</v>
      </c>
    </row>
    <row r="4804" spans="1:10" x14ac:dyDescent="0.2">
      <c r="A4804" s="2">
        <v>42688</v>
      </c>
      <c r="B4804">
        <v>0.99809999999999999</v>
      </c>
      <c r="C4804">
        <v>35.451999999999998</v>
      </c>
      <c r="D4804">
        <v>1171.9000000000001</v>
      </c>
      <c r="F4804">
        <v>1.4149</v>
      </c>
      <c r="G4804">
        <v>0.80059999999999998</v>
      </c>
      <c r="H4804">
        <v>1.3556999999999999</v>
      </c>
      <c r="I4804">
        <v>0.93140000000000001</v>
      </c>
      <c r="J4804">
        <v>108.42</v>
      </c>
    </row>
    <row r="4805" spans="1:10" x14ac:dyDescent="0.2">
      <c r="A4805" s="2">
        <v>42689</v>
      </c>
      <c r="B4805">
        <v>1.0018</v>
      </c>
      <c r="C4805">
        <v>35.386000000000003</v>
      </c>
      <c r="D4805">
        <v>1170.5</v>
      </c>
      <c r="E4805">
        <v>22347</v>
      </c>
      <c r="F4805">
        <v>1.4134</v>
      </c>
      <c r="G4805">
        <v>0.80300000000000005</v>
      </c>
      <c r="H4805">
        <v>1.3448</v>
      </c>
      <c r="I4805">
        <v>0.93259999999999998</v>
      </c>
      <c r="J4805">
        <v>109.2</v>
      </c>
    </row>
    <row r="4806" spans="1:10" x14ac:dyDescent="0.2">
      <c r="A4806" s="2">
        <v>42690</v>
      </c>
      <c r="B4806">
        <v>1.0019</v>
      </c>
      <c r="C4806">
        <v>35.470999999999997</v>
      </c>
      <c r="D4806">
        <v>1169.3</v>
      </c>
      <c r="E4806">
        <v>22361</v>
      </c>
      <c r="F4806">
        <v>1.4151</v>
      </c>
      <c r="G4806">
        <v>0.80369999999999997</v>
      </c>
      <c r="H4806">
        <v>1.3446</v>
      </c>
      <c r="I4806">
        <v>0.93540000000000001</v>
      </c>
      <c r="J4806">
        <v>109.08</v>
      </c>
    </row>
    <row r="4807" spans="1:10" x14ac:dyDescent="0.2">
      <c r="A4807" s="2">
        <v>42691</v>
      </c>
      <c r="B4807">
        <v>1.0071000000000001</v>
      </c>
      <c r="C4807">
        <v>35.444000000000003</v>
      </c>
      <c r="D4807">
        <v>1176.05</v>
      </c>
      <c r="E4807">
        <v>22420</v>
      </c>
      <c r="F4807">
        <v>1.4208000000000001</v>
      </c>
      <c r="G4807">
        <v>0.80530000000000002</v>
      </c>
      <c r="H4807">
        <v>1.3521000000000001</v>
      </c>
      <c r="I4807">
        <v>0.94120000000000004</v>
      </c>
      <c r="J4807">
        <v>110.12</v>
      </c>
    </row>
    <row r="4808" spans="1:10" x14ac:dyDescent="0.2">
      <c r="A4808" s="2">
        <v>42692</v>
      </c>
      <c r="B4808">
        <v>1.0101</v>
      </c>
      <c r="C4808">
        <v>35.619999999999997</v>
      </c>
      <c r="D4808">
        <v>1183.18</v>
      </c>
      <c r="E4808">
        <v>22493</v>
      </c>
      <c r="F4808">
        <v>1.4262999999999999</v>
      </c>
      <c r="G4808">
        <v>0.81</v>
      </c>
      <c r="H4808">
        <v>1.3505</v>
      </c>
      <c r="I4808">
        <v>0.94440000000000002</v>
      </c>
      <c r="J4808">
        <v>110.91</v>
      </c>
    </row>
    <row r="4809" spans="1:10" x14ac:dyDescent="0.2">
      <c r="A4809" s="2">
        <v>42694</v>
      </c>
      <c r="B4809">
        <v>1.0106999999999999</v>
      </c>
      <c r="F4809">
        <v>1.4258999999999999</v>
      </c>
      <c r="G4809">
        <v>0.81020000000000003</v>
      </c>
      <c r="H4809">
        <v>1.3499000000000001</v>
      </c>
      <c r="I4809">
        <v>0.94410000000000005</v>
      </c>
      <c r="J4809">
        <v>110.93</v>
      </c>
    </row>
    <row r="4810" spans="1:10" x14ac:dyDescent="0.2">
      <c r="A4810" s="2">
        <v>42695</v>
      </c>
      <c r="B4810">
        <v>1.0087999999999999</v>
      </c>
      <c r="C4810">
        <v>35.5</v>
      </c>
      <c r="D4810">
        <v>1186.6300000000001</v>
      </c>
      <c r="F4810">
        <v>1.4240999999999999</v>
      </c>
      <c r="G4810">
        <v>0.8004</v>
      </c>
      <c r="H4810">
        <v>1.3418000000000001</v>
      </c>
      <c r="I4810">
        <v>0.94089999999999996</v>
      </c>
      <c r="J4810">
        <v>110.82</v>
      </c>
    </row>
    <row r="4811" spans="1:10" x14ac:dyDescent="0.2">
      <c r="A4811" s="2">
        <v>42696</v>
      </c>
      <c r="B4811">
        <v>1.0113000000000001</v>
      </c>
      <c r="C4811">
        <v>35.427999999999997</v>
      </c>
      <c r="D4811">
        <v>1176.2</v>
      </c>
      <c r="E4811">
        <v>22538</v>
      </c>
      <c r="F4811">
        <v>1.4237</v>
      </c>
      <c r="G4811">
        <v>0.80500000000000005</v>
      </c>
      <c r="H4811">
        <v>1.3441000000000001</v>
      </c>
      <c r="I4811">
        <v>0.94099999999999995</v>
      </c>
      <c r="J4811">
        <v>111.14</v>
      </c>
    </row>
    <row r="4812" spans="1:10" x14ac:dyDescent="0.2">
      <c r="A4812" s="2">
        <v>42697</v>
      </c>
      <c r="B4812">
        <v>1.0166999999999999</v>
      </c>
      <c r="C4812">
        <v>35.575000000000003</v>
      </c>
      <c r="D4812">
        <v>1176.3499999999999</v>
      </c>
      <c r="F4812">
        <v>1.4319</v>
      </c>
      <c r="G4812">
        <v>0.80379999999999996</v>
      </c>
      <c r="H4812">
        <v>1.3488</v>
      </c>
      <c r="I4812">
        <v>0.94769999999999999</v>
      </c>
      <c r="J4812">
        <v>112.52</v>
      </c>
    </row>
    <row r="4813" spans="1:10" x14ac:dyDescent="0.2">
      <c r="A4813" s="2">
        <v>42698</v>
      </c>
      <c r="B4813">
        <v>1.0163</v>
      </c>
      <c r="C4813">
        <v>35.64</v>
      </c>
      <c r="D4813">
        <v>1180.3</v>
      </c>
      <c r="E4813">
        <v>22751</v>
      </c>
      <c r="F4813">
        <v>1.4321999999999999</v>
      </c>
      <c r="G4813">
        <v>0.80310000000000004</v>
      </c>
      <c r="H4813">
        <v>1.3492</v>
      </c>
      <c r="I4813">
        <v>0.94750000000000001</v>
      </c>
      <c r="J4813">
        <v>113.33</v>
      </c>
    </row>
    <row r="4814" spans="1:10" x14ac:dyDescent="0.2">
      <c r="A4814" s="2">
        <v>42699</v>
      </c>
      <c r="B4814">
        <v>1.0141</v>
      </c>
      <c r="C4814">
        <v>35.67</v>
      </c>
      <c r="D4814">
        <v>1177.43</v>
      </c>
      <c r="E4814">
        <v>22756</v>
      </c>
      <c r="F4814">
        <v>1.4274</v>
      </c>
      <c r="G4814">
        <v>0.80130000000000001</v>
      </c>
      <c r="H4814">
        <v>1.3519000000000001</v>
      </c>
      <c r="I4814">
        <v>0.94399999999999995</v>
      </c>
      <c r="J4814">
        <v>113.22</v>
      </c>
    </row>
    <row r="4815" spans="1:10" x14ac:dyDescent="0.2">
      <c r="A4815" s="2">
        <v>42701</v>
      </c>
      <c r="B4815">
        <v>1.0112000000000001</v>
      </c>
      <c r="F4815">
        <v>1.4278</v>
      </c>
      <c r="G4815">
        <v>0.80189999999999995</v>
      </c>
      <c r="H4815">
        <v>1.3499000000000001</v>
      </c>
      <c r="I4815">
        <v>0.94240000000000002</v>
      </c>
      <c r="J4815">
        <v>112.81</v>
      </c>
    </row>
    <row r="4816" spans="1:10" x14ac:dyDescent="0.2">
      <c r="A4816" s="2">
        <v>42702</v>
      </c>
      <c r="B4816">
        <v>1.0126999999999999</v>
      </c>
      <c r="C4816">
        <v>35.591000000000001</v>
      </c>
      <c r="D4816">
        <v>1170.43</v>
      </c>
      <c r="E4816">
        <v>22715</v>
      </c>
      <c r="F4816">
        <v>1.4239999999999999</v>
      </c>
      <c r="G4816">
        <v>0.8054</v>
      </c>
      <c r="H4816">
        <v>1.3411999999999999</v>
      </c>
      <c r="I4816">
        <v>0.94240000000000002</v>
      </c>
      <c r="J4816">
        <v>111.94</v>
      </c>
    </row>
    <row r="4817" spans="1:10" x14ac:dyDescent="0.2">
      <c r="A4817" s="2">
        <v>42703</v>
      </c>
      <c r="B4817">
        <v>1.0117</v>
      </c>
      <c r="C4817">
        <v>35.69</v>
      </c>
      <c r="D4817">
        <v>1168.6500000000001</v>
      </c>
      <c r="E4817">
        <v>22673</v>
      </c>
      <c r="F4817">
        <v>1.4251</v>
      </c>
      <c r="G4817">
        <v>0.80049999999999999</v>
      </c>
      <c r="H4817">
        <v>1.3431999999999999</v>
      </c>
      <c r="I4817">
        <v>0.93899999999999995</v>
      </c>
      <c r="J4817">
        <v>112.38</v>
      </c>
    </row>
    <row r="4818" spans="1:10" x14ac:dyDescent="0.2">
      <c r="A4818" s="2">
        <v>42704</v>
      </c>
      <c r="B4818">
        <v>1.0173000000000001</v>
      </c>
      <c r="C4818">
        <v>35.670999999999999</v>
      </c>
      <c r="D4818">
        <v>1168.73</v>
      </c>
      <c r="E4818">
        <v>22666</v>
      </c>
      <c r="F4818">
        <v>1.4334</v>
      </c>
      <c r="G4818">
        <v>0.79959999999999998</v>
      </c>
      <c r="H4818">
        <v>1.3436999999999999</v>
      </c>
      <c r="I4818">
        <v>0.94440000000000002</v>
      </c>
      <c r="J4818">
        <v>114.46</v>
      </c>
    </row>
    <row r="4819" spans="1:10" x14ac:dyDescent="0.2">
      <c r="A4819" s="2">
        <v>42705</v>
      </c>
      <c r="B4819">
        <v>1.0105999999999999</v>
      </c>
      <c r="C4819">
        <v>35.680999999999997</v>
      </c>
      <c r="D4819">
        <v>1168.3800000000001</v>
      </c>
      <c r="E4819">
        <v>22690</v>
      </c>
      <c r="F4819">
        <v>1.4260999999999999</v>
      </c>
      <c r="G4819">
        <v>0.79420000000000002</v>
      </c>
      <c r="H4819">
        <v>1.3319000000000001</v>
      </c>
      <c r="I4819">
        <v>0.93789999999999996</v>
      </c>
      <c r="J4819">
        <v>114.1</v>
      </c>
    </row>
    <row r="4820" spans="1:10" x14ac:dyDescent="0.2">
      <c r="A4820" s="2">
        <v>42706</v>
      </c>
      <c r="B4820">
        <v>1.0111000000000001</v>
      </c>
      <c r="C4820">
        <v>35.616</v>
      </c>
      <c r="D4820">
        <v>1172.5</v>
      </c>
      <c r="E4820">
        <v>22680</v>
      </c>
      <c r="F4820">
        <v>1.4196</v>
      </c>
      <c r="G4820">
        <v>0.78559999999999997</v>
      </c>
      <c r="H4820">
        <v>1.3291999999999999</v>
      </c>
      <c r="I4820">
        <v>0.9375</v>
      </c>
      <c r="J4820">
        <v>113.51</v>
      </c>
    </row>
    <row r="4821" spans="1:10" x14ac:dyDescent="0.2">
      <c r="A4821" s="2">
        <v>42708</v>
      </c>
      <c r="B4821">
        <v>1.0118</v>
      </c>
      <c r="F4821">
        <v>1.4214</v>
      </c>
      <c r="G4821">
        <v>0.78839999999999999</v>
      </c>
      <c r="H4821">
        <v>1.3292999999999999</v>
      </c>
      <c r="I4821">
        <v>0.93989999999999996</v>
      </c>
      <c r="J4821">
        <v>113.31</v>
      </c>
    </row>
    <row r="4822" spans="1:10" x14ac:dyDescent="0.2">
      <c r="A4822" s="2">
        <v>42709</v>
      </c>
      <c r="B4822">
        <v>1.0064</v>
      </c>
      <c r="D4822">
        <v>1174.45</v>
      </c>
      <c r="E4822">
        <v>22715</v>
      </c>
      <c r="F4822">
        <v>1.419</v>
      </c>
      <c r="G4822">
        <v>0.78549999999999998</v>
      </c>
      <c r="H4822">
        <v>1.3270999999999999</v>
      </c>
      <c r="I4822">
        <v>0.92900000000000005</v>
      </c>
      <c r="J4822">
        <v>113.85</v>
      </c>
    </row>
    <row r="4823" spans="1:10" x14ac:dyDescent="0.2">
      <c r="A4823" s="2">
        <v>42710</v>
      </c>
      <c r="B4823">
        <v>1.0102</v>
      </c>
      <c r="C4823">
        <v>35.615000000000002</v>
      </c>
      <c r="D4823">
        <v>1171.43</v>
      </c>
      <c r="E4823">
        <v>22728</v>
      </c>
      <c r="F4823">
        <v>1.4208000000000001</v>
      </c>
      <c r="G4823">
        <v>0.78879999999999995</v>
      </c>
      <c r="H4823">
        <v>1.3277000000000001</v>
      </c>
      <c r="I4823">
        <v>0.93300000000000005</v>
      </c>
      <c r="J4823">
        <v>114.02</v>
      </c>
    </row>
    <row r="4824" spans="1:10" x14ac:dyDescent="0.2">
      <c r="A4824" s="2">
        <v>42711</v>
      </c>
      <c r="B4824">
        <v>1.0075000000000001</v>
      </c>
      <c r="C4824">
        <v>35.628999999999998</v>
      </c>
      <c r="D4824">
        <v>1167.43</v>
      </c>
      <c r="E4824">
        <v>22685</v>
      </c>
      <c r="F4824">
        <v>1.4168000000000001</v>
      </c>
      <c r="G4824">
        <v>0.79200000000000004</v>
      </c>
      <c r="H4824">
        <v>1.3233999999999999</v>
      </c>
      <c r="I4824">
        <v>0.93</v>
      </c>
      <c r="J4824">
        <v>113.77</v>
      </c>
    </row>
    <row r="4825" spans="1:10" x14ac:dyDescent="0.2">
      <c r="A4825" s="2">
        <v>42712</v>
      </c>
      <c r="B4825">
        <v>1.0163</v>
      </c>
      <c r="C4825">
        <v>35.600999999999999</v>
      </c>
      <c r="D4825">
        <v>1158.8</v>
      </c>
      <c r="E4825">
        <v>22633</v>
      </c>
      <c r="F4825">
        <v>1.4233</v>
      </c>
      <c r="G4825">
        <v>0.79449999999999998</v>
      </c>
      <c r="H4825">
        <v>1.3190999999999999</v>
      </c>
      <c r="I4825">
        <v>0.94210000000000005</v>
      </c>
      <c r="J4825">
        <v>114.04</v>
      </c>
    </row>
    <row r="4826" spans="1:10" x14ac:dyDescent="0.2">
      <c r="A4826" s="2">
        <v>42713</v>
      </c>
      <c r="B4826">
        <v>1.0170999999999999</v>
      </c>
      <c r="C4826">
        <v>35.630000000000003</v>
      </c>
      <c r="D4826">
        <v>1165.95</v>
      </c>
      <c r="E4826">
        <v>22563</v>
      </c>
      <c r="F4826">
        <v>1.4309000000000001</v>
      </c>
      <c r="G4826">
        <v>0.79520000000000002</v>
      </c>
      <c r="H4826">
        <v>1.3179000000000001</v>
      </c>
      <c r="I4826">
        <v>0.94689999999999996</v>
      </c>
      <c r="J4826">
        <v>115.32</v>
      </c>
    </row>
    <row r="4827" spans="1:10" x14ac:dyDescent="0.2">
      <c r="A4827" s="2">
        <v>42715</v>
      </c>
      <c r="B4827">
        <v>1.0187999999999999</v>
      </c>
      <c r="F4827">
        <v>1.4313</v>
      </c>
      <c r="G4827">
        <v>0.79510000000000003</v>
      </c>
      <c r="H4827">
        <v>1.3142</v>
      </c>
      <c r="I4827">
        <v>0.94940000000000002</v>
      </c>
      <c r="J4827">
        <v>115.41</v>
      </c>
    </row>
    <row r="4828" spans="1:10" x14ac:dyDescent="0.2">
      <c r="A4828" s="2">
        <v>42716</v>
      </c>
      <c r="B4828">
        <v>1.0134000000000001</v>
      </c>
      <c r="D4828">
        <v>1168.27</v>
      </c>
      <c r="E4828">
        <v>22628</v>
      </c>
      <c r="F4828">
        <v>1.4235</v>
      </c>
      <c r="G4828">
        <v>0.78890000000000005</v>
      </c>
      <c r="H4828">
        <v>1.3129999999999999</v>
      </c>
      <c r="I4828">
        <v>0.94020000000000004</v>
      </c>
      <c r="J4828">
        <v>115.02</v>
      </c>
    </row>
    <row r="4829" spans="1:10" x14ac:dyDescent="0.2">
      <c r="A4829" s="2">
        <v>42717</v>
      </c>
      <c r="B4829">
        <v>1.0121</v>
      </c>
      <c r="C4829">
        <v>35.581000000000003</v>
      </c>
      <c r="D4829">
        <v>1166.57</v>
      </c>
      <c r="E4829">
        <v>22701</v>
      </c>
      <c r="F4829">
        <v>1.4239999999999999</v>
      </c>
      <c r="G4829">
        <v>0.79010000000000002</v>
      </c>
      <c r="H4829">
        <v>1.3130999999999999</v>
      </c>
      <c r="I4829">
        <v>0.94110000000000005</v>
      </c>
      <c r="J4829">
        <v>115.19</v>
      </c>
    </row>
    <row r="4830" spans="1:10" x14ac:dyDescent="0.2">
      <c r="A4830" s="2">
        <v>42718</v>
      </c>
      <c r="B4830">
        <v>1.0204</v>
      </c>
      <c r="C4830">
        <v>35.590000000000003</v>
      </c>
      <c r="D4830">
        <v>1169.68</v>
      </c>
      <c r="E4830">
        <v>22719</v>
      </c>
      <c r="F4830">
        <v>1.4371</v>
      </c>
      <c r="G4830">
        <v>0.79590000000000005</v>
      </c>
      <c r="H4830">
        <v>1.3283</v>
      </c>
      <c r="I4830">
        <v>0.94910000000000005</v>
      </c>
      <c r="J4830">
        <v>117.04</v>
      </c>
    </row>
    <row r="4831" spans="1:10" x14ac:dyDescent="0.2">
      <c r="A4831" s="2">
        <v>42719</v>
      </c>
      <c r="B4831">
        <v>1.03</v>
      </c>
      <c r="C4831">
        <v>35.774999999999999</v>
      </c>
      <c r="D4831">
        <v>1178.23</v>
      </c>
      <c r="E4831">
        <v>22734</v>
      </c>
      <c r="F4831">
        <v>1.4423999999999999</v>
      </c>
      <c r="G4831">
        <v>0.80520000000000003</v>
      </c>
      <c r="H4831">
        <v>1.3335999999999999</v>
      </c>
      <c r="I4831">
        <v>0.96030000000000004</v>
      </c>
      <c r="J4831">
        <v>118.18</v>
      </c>
    </row>
    <row r="4832" spans="1:10" x14ac:dyDescent="0.2">
      <c r="A4832" s="2">
        <v>42720</v>
      </c>
      <c r="B4832">
        <v>1.0261</v>
      </c>
      <c r="C4832">
        <v>35.801000000000002</v>
      </c>
      <c r="D4832">
        <v>1183.82</v>
      </c>
      <c r="E4832">
        <v>22745</v>
      </c>
      <c r="F4832">
        <v>1.4454</v>
      </c>
      <c r="G4832">
        <v>0.80079999999999996</v>
      </c>
      <c r="H4832">
        <v>1.3335999999999999</v>
      </c>
      <c r="I4832">
        <v>0.95679999999999998</v>
      </c>
      <c r="J4832">
        <v>117.93</v>
      </c>
    </row>
    <row r="4833" spans="1:10" x14ac:dyDescent="0.2">
      <c r="A4833" s="2">
        <v>42722</v>
      </c>
      <c r="B4833">
        <v>1.0266</v>
      </c>
      <c r="F4833">
        <v>1.4453</v>
      </c>
      <c r="G4833">
        <v>0.80079999999999996</v>
      </c>
      <c r="H4833">
        <v>1.3337000000000001</v>
      </c>
      <c r="I4833">
        <v>0.9577</v>
      </c>
      <c r="J4833">
        <v>117.96</v>
      </c>
    </row>
    <row r="4834" spans="1:10" x14ac:dyDescent="0.2">
      <c r="A4834" s="2">
        <v>42723</v>
      </c>
      <c r="B4834">
        <v>1.0274000000000001</v>
      </c>
      <c r="C4834">
        <v>35.887999999999998</v>
      </c>
      <c r="D4834">
        <v>1187.18</v>
      </c>
      <c r="E4834">
        <v>22757</v>
      </c>
      <c r="F4834">
        <v>1.4491000000000001</v>
      </c>
      <c r="G4834">
        <v>0.80700000000000005</v>
      </c>
      <c r="H4834">
        <v>1.3408</v>
      </c>
      <c r="I4834">
        <v>0.96130000000000004</v>
      </c>
      <c r="J4834">
        <v>117.09</v>
      </c>
    </row>
    <row r="4835" spans="1:10" x14ac:dyDescent="0.2">
      <c r="A4835" s="2">
        <v>42724</v>
      </c>
      <c r="B4835">
        <v>1.0287999999999999</v>
      </c>
      <c r="C4835">
        <v>36.018000000000001</v>
      </c>
      <c r="D4835">
        <v>1193.43</v>
      </c>
      <c r="E4835">
        <v>22750</v>
      </c>
      <c r="F4835">
        <v>1.4458</v>
      </c>
      <c r="G4835">
        <v>0.8085</v>
      </c>
      <c r="H4835">
        <v>1.3368</v>
      </c>
      <c r="I4835">
        <v>0.9627</v>
      </c>
      <c r="J4835">
        <v>117.86</v>
      </c>
    </row>
    <row r="4836" spans="1:10" x14ac:dyDescent="0.2">
      <c r="A4836" s="2">
        <v>42725</v>
      </c>
      <c r="B4836">
        <v>1.0267999999999999</v>
      </c>
      <c r="C4836">
        <v>35.999000000000002</v>
      </c>
      <c r="D4836">
        <v>1194</v>
      </c>
      <c r="E4836">
        <v>22767</v>
      </c>
      <c r="F4836">
        <v>1.4452</v>
      </c>
      <c r="G4836">
        <v>0.8095</v>
      </c>
      <c r="H4836">
        <v>1.3412999999999999</v>
      </c>
      <c r="I4836">
        <v>0.95930000000000004</v>
      </c>
      <c r="J4836">
        <v>117.55</v>
      </c>
    </row>
    <row r="4837" spans="1:10" x14ac:dyDescent="0.2">
      <c r="A4837" s="2">
        <v>42726</v>
      </c>
      <c r="B4837">
        <v>1.0256000000000001</v>
      </c>
      <c r="C4837">
        <v>36.021000000000001</v>
      </c>
      <c r="D4837">
        <v>1199.1500000000001</v>
      </c>
      <c r="E4837">
        <v>22746</v>
      </c>
      <c r="F4837">
        <v>1.4509000000000001</v>
      </c>
      <c r="G4837">
        <v>0.81410000000000005</v>
      </c>
      <c r="H4837">
        <v>1.3483000000000001</v>
      </c>
      <c r="I4837">
        <v>0.95809999999999995</v>
      </c>
      <c r="J4837">
        <v>117.54</v>
      </c>
    </row>
    <row r="4838" spans="1:10" x14ac:dyDescent="0.2">
      <c r="A4838" s="2">
        <v>42727</v>
      </c>
      <c r="B4838">
        <v>1.0265</v>
      </c>
      <c r="C4838">
        <v>35.988999999999997</v>
      </c>
      <c r="D4838">
        <v>1202.8800000000001</v>
      </c>
      <c r="E4838">
        <v>22757</v>
      </c>
      <c r="F4838">
        <v>1.4473</v>
      </c>
      <c r="G4838">
        <v>0.81389999999999996</v>
      </c>
      <c r="H4838">
        <v>1.3532999999999999</v>
      </c>
      <c r="I4838">
        <v>0.95640000000000003</v>
      </c>
      <c r="J4838">
        <v>117.33</v>
      </c>
    </row>
    <row r="4839" spans="1:10" x14ac:dyDescent="0.2">
      <c r="A4839" s="2">
        <v>42730</v>
      </c>
      <c r="B4839">
        <v>1.0271999999999999</v>
      </c>
      <c r="C4839">
        <v>35.97</v>
      </c>
      <c r="D4839">
        <v>1201.3800000000001</v>
      </c>
      <c r="E4839">
        <v>22752</v>
      </c>
      <c r="F4839">
        <v>1.4474</v>
      </c>
      <c r="G4839">
        <v>0.81399999999999995</v>
      </c>
      <c r="H4839">
        <v>1.3509</v>
      </c>
      <c r="I4839">
        <v>0.95650000000000002</v>
      </c>
      <c r="J4839">
        <v>117.1</v>
      </c>
    </row>
    <row r="4840" spans="1:10" x14ac:dyDescent="0.2">
      <c r="A4840" s="2">
        <v>42731</v>
      </c>
      <c r="B4840">
        <v>1.028</v>
      </c>
      <c r="C4840">
        <v>36.002000000000002</v>
      </c>
      <c r="D4840">
        <v>1207.5</v>
      </c>
      <c r="E4840">
        <v>22758</v>
      </c>
      <c r="F4840">
        <v>1.4496</v>
      </c>
      <c r="G4840">
        <v>0.81489999999999996</v>
      </c>
      <c r="H4840">
        <v>1.3574999999999999</v>
      </c>
      <c r="I4840">
        <v>0.95630000000000004</v>
      </c>
      <c r="J4840">
        <v>117.43</v>
      </c>
    </row>
    <row r="4841" spans="1:10" x14ac:dyDescent="0.2">
      <c r="A4841" s="2">
        <v>42732</v>
      </c>
      <c r="B4841">
        <v>1.0284</v>
      </c>
      <c r="C4841">
        <v>36.033000000000001</v>
      </c>
      <c r="D4841">
        <v>1208.93</v>
      </c>
      <c r="E4841">
        <v>22760</v>
      </c>
      <c r="F4841">
        <v>1.4503999999999999</v>
      </c>
      <c r="G4841">
        <v>0.81789999999999996</v>
      </c>
      <c r="H4841">
        <v>1.3560000000000001</v>
      </c>
      <c r="I4841">
        <v>0.96040000000000003</v>
      </c>
      <c r="J4841">
        <v>117.26</v>
      </c>
    </row>
    <row r="4842" spans="1:10" x14ac:dyDescent="0.2">
      <c r="A4842" s="2">
        <v>42733</v>
      </c>
      <c r="B4842">
        <v>1.0229999999999999</v>
      </c>
      <c r="C4842">
        <v>35.950000000000003</v>
      </c>
      <c r="D4842">
        <v>1207.82</v>
      </c>
      <c r="E4842">
        <v>22769</v>
      </c>
      <c r="F4842">
        <v>1.4481999999999999</v>
      </c>
      <c r="G4842">
        <v>0.8155</v>
      </c>
      <c r="H4842">
        <v>1.3502000000000001</v>
      </c>
      <c r="I4842">
        <v>0.95320000000000005</v>
      </c>
      <c r="J4842">
        <v>116.54</v>
      </c>
    </row>
    <row r="4843" spans="1:10" x14ac:dyDescent="0.2">
      <c r="A4843" s="2">
        <v>42734</v>
      </c>
      <c r="B4843">
        <v>1.0189999999999999</v>
      </c>
      <c r="C4843">
        <v>35.798999999999999</v>
      </c>
      <c r="E4843">
        <v>22761</v>
      </c>
      <c r="F4843">
        <v>1.4468000000000001</v>
      </c>
      <c r="G4843">
        <v>0.81010000000000004</v>
      </c>
      <c r="H4843">
        <v>1.3441000000000001</v>
      </c>
      <c r="I4843">
        <v>0.9506</v>
      </c>
      <c r="J4843">
        <v>116.96</v>
      </c>
    </row>
    <row r="4844" spans="1:10" x14ac:dyDescent="0.2">
      <c r="A4844" s="2">
        <v>42737</v>
      </c>
      <c r="B4844">
        <v>1.0235000000000001</v>
      </c>
      <c r="D4844">
        <v>1207.93</v>
      </c>
      <c r="F4844">
        <v>1.4507000000000001</v>
      </c>
      <c r="G4844">
        <v>0.8145</v>
      </c>
      <c r="H4844">
        <v>1.3443000000000001</v>
      </c>
      <c r="I4844">
        <v>0.95650000000000002</v>
      </c>
      <c r="J4844">
        <v>117.55</v>
      </c>
    </row>
    <row r="4845" spans="1:10" x14ac:dyDescent="0.2">
      <c r="A4845" s="2">
        <v>42738</v>
      </c>
      <c r="B4845">
        <v>1.0274000000000001</v>
      </c>
      <c r="D4845">
        <v>1203.22</v>
      </c>
      <c r="E4845">
        <v>22750</v>
      </c>
      <c r="F4845">
        <v>1.4502999999999999</v>
      </c>
      <c r="G4845">
        <v>0.81720000000000004</v>
      </c>
      <c r="H4845">
        <v>1.3427</v>
      </c>
      <c r="I4845">
        <v>0.96109999999999995</v>
      </c>
      <c r="J4845">
        <v>117.75</v>
      </c>
    </row>
    <row r="4846" spans="1:10" x14ac:dyDescent="0.2">
      <c r="A4846" s="2">
        <v>42739</v>
      </c>
      <c r="B4846">
        <v>1.0208999999999999</v>
      </c>
      <c r="C4846">
        <v>35.819000000000003</v>
      </c>
      <c r="D4846">
        <v>1206.3499999999999</v>
      </c>
      <c r="E4846">
        <v>22695</v>
      </c>
      <c r="F4846">
        <v>1.4399</v>
      </c>
      <c r="G4846">
        <v>0.8115</v>
      </c>
      <c r="H4846">
        <v>1.3302</v>
      </c>
      <c r="I4846">
        <v>0.95340000000000003</v>
      </c>
      <c r="J4846">
        <v>117.25</v>
      </c>
    </row>
    <row r="4847" spans="1:10" x14ac:dyDescent="0.2">
      <c r="A4847" s="2">
        <v>42740</v>
      </c>
      <c r="B4847">
        <v>1.0098</v>
      </c>
      <c r="C4847">
        <v>35.780999999999999</v>
      </c>
      <c r="D4847">
        <v>1186.23</v>
      </c>
      <c r="E4847">
        <v>22618</v>
      </c>
      <c r="F4847">
        <v>1.4282999999999999</v>
      </c>
      <c r="G4847">
        <v>0.80520000000000003</v>
      </c>
      <c r="H4847">
        <v>1.3225</v>
      </c>
      <c r="I4847">
        <v>0.94279999999999997</v>
      </c>
      <c r="J4847">
        <v>115.35</v>
      </c>
    </row>
    <row r="4848" spans="1:10" x14ac:dyDescent="0.2">
      <c r="A4848" s="2">
        <v>42741</v>
      </c>
      <c r="B4848">
        <v>1.018</v>
      </c>
      <c r="C4848">
        <v>35.685000000000002</v>
      </c>
      <c r="D4848">
        <v>1192.98</v>
      </c>
      <c r="E4848">
        <v>22556</v>
      </c>
      <c r="F4848">
        <v>1.4390000000000001</v>
      </c>
      <c r="G4848">
        <v>0.81399999999999995</v>
      </c>
      <c r="H4848">
        <v>1.3237000000000001</v>
      </c>
      <c r="I4848">
        <v>0.94930000000000003</v>
      </c>
      <c r="J4848">
        <v>117.02</v>
      </c>
    </row>
    <row r="4849" spans="1:10" x14ac:dyDescent="0.2">
      <c r="A4849" s="2">
        <v>42743</v>
      </c>
      <c r="B4849">
        <v>1.0172000000000001</v>
      </c>
      <c r="F4849">
        <v>1.4388000000000001</v>
      </c>
      <c r="G4849">
        <v>0.81640000000000001</v>
      </c>
      <c r="H4849">
        <v>1.3249</v>
      </c>
      <c r="I4849">
        <v>0.9496</v>
      </c>
      <c r="J4849">
        <v>117.02</v>
      </c>
    </row>
    <row r="4850" spans="1:10" x14ac:dyDescent="0.2">
      <c r="A4850" s="2">
        <v>42744</v>
      </c>
      <c r="B4850">
        <v>1.0153000000000001</v>
      </c>
      <c r="C4850">
        <v>35.75</v>
      </c>
      <c r="D4850">
        <v>1208.32</v>
      </c>
      <c r="E4850">
        <v>22581</v>
      </c>
      <c r="F4850">
        <v>1.4362999999999999</v>
      </c>
      <c r="G4850">
        <v>0.82220000000000004</v>
      </c>
      <c r="H4850">
        <v>1.3216000000000001</v>
      </c>
      <c r="I4850">
        <v>0.94589999999999996</v>
      </c>
      <c r="J4850">
        <v>116.03</v>
      </c>
    </row>
    <row r="4851" spans="1:10" x14ac:dyDescent="0.2">
      <c r="A4851" s="2">
        <v>42745</v>
      </c>
      <c r="B4851">
        <v>1.0169999999999999</v>
      </c>
      <c r="C4851">
        <v>35.603000000000002</v>
      </c>
      <c r="D4851">
        <v>1195.0999999999999</v>
      </c>
      <c r="E4851">
        <v>22572</v>
      </c>
      <c r="F4851">
        <v>1.4361999999999999</v>
      </c>
      <c r="G4851">
        <v>0.82120000000000004</v>
      </c>
      <c r="H4851">
        <v>1.3231999999999999</v>
      </c>
      <c r="I4851">
        <v>0.94750000000000001</v>
      </c>
      <c r="J4851">
        <v>115.77</v>
      </c>
    </row>
    <row r="4852" spans="1:10" x14ac:dyDescent="0.2">
      <c r="A4852" s="2">
        <v>42746</v>
      </c>
      <c r="B4852">
        <v>1.0141</v>
      </c>
      <c r="C4852">
        <v>35.564</v>
      </c>
      <c r="D4852">
        <v>1196.3499999999999</v>
      </c>
      <c r="E4852">
        <v>22565</v>
      </c>
      <c r="F4852">
        <v>1.4271</v>
      </c>
      <c r="G4852">
        <v>0.81889999999999996</v>
      </c>
      <c r="H4852">
        <v>1.3179000000000001</v>
      </c>
      <c r="I4852">
        <v>0.94499999999999995</v>
      </c>
      <c r="J4852">
        <v>115.41</v>
      </c>
    </row>
    <row r="4853" spans="1:10" x14ac:dyDescent="0.2">
      <c r="A4853" s="2">
        <v>42747</v>
      </c>
      <c r="B4853">
        <v>1.0108999999999999</v>
      </c>
      <c r="C4853">
        <v>35.372</v>
      </c>
      <c r="D4853">
        <v>1184.8800000000001</v>
      </c>
      <c r="E4853">
        <v>22565</v>
      </c>
      <c r="F4853">
        <v>1.4273</v>
      </c>
      <c r="G4853">
        <v>0.82220000000000004</v>
      </c>
      <c r="H4853">
        <v>1.3145</v>
      </c>
      <c r="I4853">
        <v>0.94230000000000003</v>
      </c>
      <c r="J4853">
        <v>114.72</v>
      </c>
    </row>
    <row r="4854" spans="1:10" x14ac:dyDescent="0.2">
      <c r="A4854" s="2">
        <v>42748</v>
      </c>
      <c r="B4854">
        <v>1.0084</v>
      </c>
      <c r="C4854">
        <v>35.408999999999999</v>
      </c>
      <c r="D4854">
        <v>1174.8800000000001</v>
      </c>
      <c r="E4854">
        <v>22570</v>
      </c>
      <c r="F4854">
        <v>1.4282999999999999</v>
      </c>
      <c r="G4854">
        <v>0.82099999999999995</v>
      </c>
      <c r="H4854">
        <v>1.3113999999999999</v>
      </c>
      <c r="I4854">
        <v>0.9395</v>
      </c>
      <c r="J4854">
        <v>114.49</v>
      </c>
    </row>
    <row r="4855" spans="1:10" x14ac:dyDescent="0.2">
      <c r="A4855" s="2">
        <v>42750</v>
      </c>
      <c r="B4855">
        <v>1.0105</v>
      </c>
      <c r="F4855">
        <v>1.4289000000000001</v>
      </c>
      <c r="G4855">
        <v>0.83340000000000003</v>
      </c>
      <c r="H4855">
        <v>1.3134999999999999</v>
      </c>
      <c r="I4855">
        <v>0.94289999999999996</v>
      </c>
      <c r="J4855">
        <v>114.34</v>
      </c>
    </row>
    <row r="4856" spans="1:10" x14ac:dyDescent="0.2">
      <c r="A4856" s="2">
        <v>42751</v>
      </c>
      <c r="B4856">
        <v>1.0117</v>
      </c>
      <c r="C4856">
        <v>35.442</v>
      </c>
      <c r="D4856">
        <v>1182.02</v>
      </c>
      <c r="E4856">
        <v>22543</v>
      </c>
      <c r="F4856">
        <v>1.4303999999999999</v>
      </c>
      <c r="G4856">
        <v>0.83</v>
      </c>
      <c r="H4856">
        <v>1.3174999999999999</v>
      </c>
      <c r="I4856">
        <v>0.94340000000000002</v>
      </c>
      <c r="J4856">
        <v>114.2</v>
      </c>
    </row>
    <row r="4857" spans="1:10" x14ac:dyDescent="0.2">
      <c r="A4857" s="2">
        <v>42752</v>
      </c>
      <c r="B4857">
        <v>1.0015000000000001</v>
      </c>
      <c r="C4857">
        <v>35.299999999999997</v>
      </c>
      <c r="D4857">
        <v>1174.5</v>
      </c>
      <c r="F4857">
        <v>1.4154</v>
      </c>
      <c r="G4857">
        <v>0.80549999999999999</v>
      </c>
      <c r="H4857">
        <v>1.3043</v>
      </c>
      <c r="I4857">
        <v>0.93340000000000001</v>
      </c>
      <c r="J4857">
        <v>112.62</v>
      </c>
    </row>
    <row r="4858" spans="1:10" x14ac:dyDescent="0.2">
      <c r="A4858" s="2">
        <v>42753</v>
      </c>
      <c r="B4858">
        <v>1.0074000000000001</v>
      </c>
      <c r="C4858">
        <v>35.304000000000002</v>
      </c>
      <c r="D4858">
        <v>1165.6300000000001</v>
      </c>
      <c r="F4858">
        <v>1.4296</v>
      </c>
      <c r="G4858">
        <v>0.81559999999999999</v>
      </c>
      <c r="H4858">
        <v>1.3269</v>
      </c>
      <c r="I4858">
        <v>0.94079999999999997</v>
      </c>
      <c r="J4858">
        <v>114.65</v>
      </c>
    </row>
    <row r="4859" spans="1:10" x14ac:dyDescent="0.2">
      <c r="A4859" s="2">
        <v>42754</v>
      </c>
      <c r="B4859">
        <v>1.0062</v>
      </c>
      <c r="C4859">
        <v>35.371000000000002</v>
      </c>
      <c r="D4859">
        <v>1176.55</v>
      </c>
      <c r="E4859">
        <v>22563</v>
      </c>
      <c r="F4859">
        <v>1.4260999999999999</v>
      </c>
      <c r="G4859">
        <v>0.81030000000000002</v>
      </c>
      <c r="H4859">
        <v>1.3318000000000001</v>
      </c>
      <c r="I4859">
        <v>0.93769999999999998</v>
      </c>
      <c r="J4859">
        <v>114.86</v>
      </c>
    </row>
    <row r="4860" spans="1:10" x14ac:dyDescent="0.2">
      <c r="A4860" s="2">
        <v>42755</v>
      </c>
      <c r="B4860">
        <v>1.0016</v>
      </c>
      <c r="C4860">
        <v>35.411999999999999</v>
      </c>
      <c r="D4860">
        <v>1169.1300000000001</v>
      </c>
      <c r="E4860">
        <v>22571</v>
      </c>
      <c r="F4860">
        <v>1.4262999999999999</v>
      </c>
      <c r="G4860">
        <v>0.80830000000000002</v>
      </c>
      <c r="H4860">
        <v>1.3320000000000001</v>
      </c>
      <c r="I4860">
        <v>0.9345</v>
      </c>
      <c r="J4860">
        <v>114.62</v>
      </c>
    </row>
    <row r="4861" spans="1:10" x14ac:dyDescent="0.2">
      <c r="A4861" s="2">
        <v>42757</v>
      </c>
      <c r="B4861">
        <v>1.0018</v>
      </c>
      <c r="F4861">
        <v>1.4241999999999999</v>
      </c>
      <c r="G4861">
        <v>0.80779999999999996</v>
      </c>
      <c r="H4861">
        <v>1.3327</v>
      </c>
      <c r="I4861">
        <v>0.93430000000000002</v>
      </c>
      <c r="J4861">
        <v>114.28</v>
      </c>
    </row>
    <row r="4862" spans="1:10" x14ac:dyDescent="0.2">
      <c r="A4862" s="2">
        <v>42758</v>
      </c>
      <c r="B4862">
        <v>0.99650000000000005</v>
      </c>
      <c r="C4862">
        <v>35.29</v>
      </c>
      <c r="D4862">
        <v>1166.27</v>
      </c>
      <c r="E4862">
        <v>22540</v>
      </c>
      <c r="F4862">
        <v>1.4177999999999999</v>
      </c>
      <c r="G4862">
        <v>0.79769999999999996</v>
      </c>
      <c r="H4862">
        <v>1.3238000000000001</v>
      </c>
      <c r="I4862">
        <v>0.92900000000000005</v>
      </c>
      <c r="J4862">
        <v>112.71</v>
      </c>
    </row>
    <row r="4863" spans="1:10" x14ac:dyDescent="0.2">
      <c r="A4863" s="2">
        <v>42759</v>
      </c>
      <c r="B4863">
        <v>1.0009999999999999</v>
      </c>
      <c r="C4863">
        <v>35.238999999999997</v>
      </c>
      <c r="D4863">
        <v>1165.9000000000001</v>
      </c>
      <c r="E4863">
        <v>22565</v>
      </c>
      <c r="F4863">
        <v>1.4213</v>
      </c>
      <c r="G4863">
        <v>0.79869999999999997</v>
      </c>
      <c r="H4863">
        <v>1.3158000000000001</v>
      </c>
      <c r="I4863">
        <v>0.93189999999999995</v>
      </c>
      <c r="J4863">
        <v>113.79</v>
      </c>
    </row>
    <row r="4864" spans="1:10" x14ac:dyDescent="0.2">
      <c r="A4864" s="2">
        <v>42760</v>
      </c>
      <c r="B4864">
        <v>0.99939999999999996</v>
      </c>
      <c r="C4864">
        <v>35.234999999999999</v>
      </c>
      <c r="D4864">
        <v>1166.02</v>
      </c>
      <c r="E4864">
        <v>22585</v>
      </c>
      <c r="F4864">
        <v>1.4131</v>
      </c>
      <c r="G4864">
        <v>0.79149999999999998</v>
      </c>
      <c r="H4864">
        <v>1.3069999999999999</v>
      </c>
      <c r="I4864">
        <v>0.9304</v>
      </c>
      <c r="J4864">
        <v>113.28</v>
      </c>
    </row>
    <row r="4865" spans="1:10" x14ac:dyDescent="0.2">
      <c r="A4865" s="2">
        <v>42761</v>
      </c>
      <c r="B4865">
        <v>0.99980000000000002</v>
      </c>
      <c r="C4865">
        <v>35.261000000000003</v>
      </c>
      <c r="D4865">
        <v>1159.53</v>
      </c>
      <c r="F4865">
        <v>1.4265000000000001</v>
      </c>
      <c r="G4865">
        <v>0.79400000000000004</v>
      </c>
      <c r="H4865">
        <v>1.3089999999999999</v>
      </c>
      <c r="I4865">
        <v>0.93610000000000004</v>
      </c>
      <c r="J4865">
        <v>114.53</v>
      </c>
    </row>
    <row r="4866" spans="1:10" x14ac:dyDescent="0.2">
      <c r="A4866" s="2">
        <v>42762</v>
      </c>
      <c r="B4866">
        <v>0.99929999999999997</v>
      </c>
      <c r="C4866">
        <v>35.284999999999997</v>
      </c>
      <c r="F4866">
        <v>1.4315</v>
      </c>
      <c r="G4866">
        <v>0.79669999999999996</v>
      </c>
      <c r="H4866">
        <v>1.3152999999999999</v>
      </c>
      <c r="I4866">
        <v>0.93469999999999998</v>
      </c>
      <c r="J4866">
        <v>115.1</v>
      </c>
    </row>
    <row r="4867" spans="1:10" x14ac:dyDescent="0.2">
      <c r="A4867" s="2">
        <v>42764</v>
      </c>
      <c r="B4867">
        <v>0.99719999999999998</v>
      </c>
      <c r="F4867">
        <v>1.4295</v>
      </c>
      <c r="G4867">
        <v>0.7944</v>
      </c>
      <c r="H4867">
        <v>1.3133999999999999</v>
      </c>
      <c r="I4867">
        <v>0.93259999999999998</v>
      </c>
      <c r="J4867">
        <v>114.74</v>
      </c>
    </row>
    <row r="4868" spans="1:10" x14ac:dyDescent="0.2">
      <c r="A4868" s="2">
        <v>42765</v>
      </c>
      <c r="B4868">
        <v>0.99529999999999996</v>
      </c>
      <c r="C4868">
        <v>35.277999999999999</v>
      </c>
      <c r="E4868">
        <v>22593</v>
      </c>
      <c r="F4868">
        <v>1.4211</v>
      </c>
      <c r="G4868">
        <v>0.80089999999999995</v>
      </c>
      <c r="H4868">
        <v>1.3117000000000001</v>
      </c>
      <c r="I4868">
        <v>0.93489999999999995</v>
      </c>
      <c r="J4868">
        <v>113.77</v>
      </c>
    </row>
    <row r="4869" spans="1:10" x14ac:dyDescent="0.2">
      <c r="A4869" s="2">
        <v>42766</v>
      </c>
      <c r="B4869">
        <v>0.98919999999999997</v>
      </c>
      <c r="C4869">
        <v>35.207999999999998</v>
      </c>
      <c r="D4869">
        <v>1161.5999999999999</v>
      </c>
      <c r="E4869">
        <v>22593</v>
      </c>
      <c r="F4869">
        <v>1.4097999999999999</v>
      </c>
      <c r="G4869">
        <v>0.79490000000000005</v>
      </c>
      <c r="H4869">
        <v>1.3029999999999999</v>
      </c>
      <c r="I4869">
        <v>0.92610000000000003</v>
      </c>
      <c r="J4869">
        <v>112.8</v>
      </c>
    </row>
    <row r="4870" spans="1:10" x14ac:dyDescent="0.2">
      <c r="A4870" s="2">
        <v>42767</v>
      </c>
      <c r="B4870">
        <v>0.99309999999999998</v>
      </c>
      <c r="C4870">
        <v>35.122</v>
      </c>
      <c r="D4870">
        <v>1158.22</v>
      </c>
      <c r="E4870">
        <v>22593</v>
      </c>
      <c r="F4870">
        <v>1.4128000000000001</v>
      </c>
      <c r="G4870">
        <v>0.79</v>
      </c>
      <c r="H4870">
        <v>1.3048999999999999</v>
      </c>
      <c r="I4870">
        <v>0.92859999999999998</v>
      </c>
      <c r="J4870">
        <v>113.25</v>
      </c>
    </row>
    <row r="4871" spans="1:10" x14ac:dyDescent="0.2">
      <c r="A4871" s="2">
        <v>42768</v>
      </c>
      <c r="B4871">
        <v>0.99270000000000003</v>
      </c>
      <c r="C4871">
        <v>35.072000000000003</v>
      </c>
      <c r="D4871">
        <v>1146.93</v>
      </c>
      <c r="E4871">
        <v>22643</v>
      </c>
      <c r="F4871">
        <v>1.4114</v>
      </c>
      <c r="G4871">
        <v>0.79820000000000002</v>
      </c>
      <c r="H4871">
        <v>1.3027</v>
      </c>
      <c r="I4871">
        <v>0.92949999999999999</v>
      </c>
      <c r="J4871">
        <v>112.8</v>
      </c>
    </row>
    <row r="4872" spans="1:10" x14ac:dyDescent="0.2">
      <c r="A4872" s="2">
        <v>42769</v>
      </c>
      <c r="B4872">
        <v>0.99299999999999999</v>
      </c>
      <c r="C4872">
        <v>35.07</v>
      </c>
      <c r="D4872">
        <v>1147.4000000000001</v>
      </c>
      <c r="E4872">
        <v>22625</v>
      </c>
      <c r="F4872">
        <v>1.4098999999999999</v>
      </c>
      <c r="G4872">
        <v>0.80110000000000003</v>
      </c>
      <c r="H4872">
        <v>1.3023</v>
      </c>
      <c r="I4872">
        <v>0.92720000000000002</v>
      </c>
      <c r="J4872">
        <v>112.61</v>
      </c>
    </row>
    <row r="4873" spans="1:10" x14ac:dyDescent="0.2">
      <c r="A4873" s="2">
        <v>42771</v>
      </c>
      <c r="B4873">
        <v>0.99150000000000005</v>
      </c>
      <c r="F4873">
        <v>1.4095</v>
      </c>
      <c r="G4873">
        <v>0.80079999999999996</v>
      </c>
      <c r="H4873">
        <v>1.3027</v>
      </c>
      <c r="I4873">
        <v>0.92669999999999997</v>
      </c>
      <c r="J4873">
        <v>112.47</v>
      </c>
    </row>
    <row r="4874" spans="1:10" x14ac:dyDescent="0.2">
      <c r="A4874" s="2">
        <v>42772</v>
      </c>
      <c r="B4874">
        <v>0.99119999999999997</v>
      </c>
      <c r="C4874">
        <v>35.011000000000003</v>
      </c>
      <c r="D4874">
        <v>1138.07</v>
      </c>
      <c r="E4874">
        <v>22590</v>
      </c>
      <c r="F4874">
        <v>1.4092</v>
      </c>
      <c r="G4874">
        <v>0.80210000000000004</v>
      </c>
      <c r="H4874">
        <v>1.3084</v>
      </c>
      <c r="I4874">
        <v>0.93020000000000003</v>
      </c>
      <c r="J4874">
        <v>111.74</v>
      </c>
    </row>
    <row r="4875" spans="1:10" x14ac:dyDescent="0.2">
      <c r="A4875" s="2">
        <v>42773</v>
      </c>
      <c r="B4875">
        <v>0.99780000000000002</v>
      </c>
      <c r="C4875">
        <v>35.052</v>
      </c>
      <c r="D4875">
        <v>1144.18</v>
      </c>
      <c r="E4875">
        <v>22610</v>
      </c>
      <c r="F4875">
        <v>1.4179999999999999</v>
      </c>
      <c r="G4875">
        <v>0.79930000000000001</v>
      </c>
      <c r="H4875">
        <v>1.3185</v>
      </c>
      <c r="I4875">
        <v>0.93600000000000005</v>
      </c>
      <c r="J4875">
        <v>112.39</v>
      </c>
    </row>
    <row r="4876" spans="1:10" x14ac:dyDescent="0.2">
      <c r="A4876" s="2">
        <v>42774</v>
      </c>
      <c r="B4876">
        <v>0.99470000000000003</v>
      </c>
      <c r="C4876">
        <v>35.049999999999997</v>
      </c>
      <c r="D4876">
        <v>1147.07</v>
      </c>
      <c r="E4876">
        <v>22655</v>
      </c>
      <c r="F4876">
        <v>1.4166000000000001</v>
      </c>
      <c r="G4876">
        <v>0.7974</v>
      </c>
      <c r="H4876">
        <v>1.3144</v>
      </c>
      <c r="I4876">
        <v>0.93469999999999998</v>
      </c>
      <c r="J4876">
        <v>111.93</v>
      </c>
    </row>
    <row r="4877" spans="1:10" x14ac:dyDescent="0.2">
      <c r="A4877" s="2">
        <v>42775</v>
      </c>
      <c r="B4877">
        <v>1.0017</v>
      </c>
      <c r="C4877">
        <v>35.003999999999998</v>
      </c>
      <c r="D4877">
        <v>1146.1500000000001</v>
      </c>
      <c r="E4877">
        <v>22670</v>
      </c>
      <c r="F4877">
        <v>1.4205000000000001</v>
      </c>
      <c r="G4877">
        <v>0.80030000000000001</v>
      </c>
      <c r="H4877">
        <v>1.3145</v>
      </c>
      <c r="I4877">
        <v>0.9385</v>
      </c>
      <c r="J4877">
        <v>113.25</v>
      </c>
    </row>
    <row r="4878" spans="1:10" x14ac:dyDescent="0.2">
      <c r="A4878" s="2">
        <v>42776</v>
      </c>
      <c r="B4878">
        <v>1.0024</v>
      </c>
      <c r="C4878">
        <v>35.073</v>
      </c>
      <c r="D4878">
        <v>1150.6500000000001</v>
      </c>
      <c r="E4878">
        <v>22645</v>
      </c>
      <c r="F4878">
        <v>1.4205000000000001</v>
      </c>
      <c r="G4878">
        <v>0.80059999999999998</v>
      </c>
      <c r="H4878">
        <v>1.3083</v>
      </c>
      <c r="I4878">
        <v>0.93979999999999997</v>
      </c>
      <c r="J4878">
        <v>113.22</v>
      </c>
    </row>
    <row r="4879" spans="1:10" x14ac:dyDescent="0.2">
      <c r="A4879" s="2">
        <v>42778</v>
      </c>
      <c r="B4879">
        <v>1.0031000000000001</v>
      </c>
      <c r="F4879">
        <v>1.4208000000000001</v>
      </c>
      <c r="G4879">
        <v>0.80149999999999999</v>
      </c>
      <c r="H4879">
        <v>1.3089</v>
      </c>
      <c r="I4879">
        <v>0.94089999999999996</v>
      </c>
      <c r="J4879">
        <v>113.56</v>
      </c>
    </row>
    <row r="4880" spans="1:10" x14ac:dyDescent="0.2">
      <c r="A4880" s="2">
        <v>42779</v>
      </c>
      <c r="B4880">
        <v>1.0057</v>
      </c>
      <c r="D4880">
        <v>1151.93</v>
      </c>
      <c r="E4880">
        <v>22675</v>
      </c>
      <c r="F4880">
        <v>1.4239999999999999</v>
      </c>
      <c r="G4880">
        <v>0.79830000000000001</v>
      </c>
      <c r="H4880">
        <v>1.3070999999999999</v>
      </c>
      <c r="I4880">
        <v>0.94369999999999998</v>
      </c>
      <c r="J4880">
        <v>113.74</v>
      </c>
    </row>
    <row r="4881" spans="1:10" x14ac:dyDescent="0.2">
      <c r="A4881" s="2">
        <v>42780</v>
      </c>
      <c r="B4881">
        <v>1.0062</v>
      </c>
      <c r="C4881">
        <v>34.979999999999997</v>
      </c>
      <c r="D4881">
        <v>1137.4000000000001</v>
      </c>
      <c r="E4881">
        <v>22745</v>
      </c>
      <c r="F4881">
        <v>1.4211</v>
      </c>
      <c r="G4881">
        <v>0.80200000000000005</v>
      </c>
      <c r="H4881">
        <v>1.3076000000000001</v>
      </c>
      <c r="I4881">
        <v>0.94540000000000002</v>
      </c>
      <c r="J4881">
        <v>114.26</v>
      </c>
    </row>
    <row r="4882" spans="1:10" x14ac:dyDescent="0.2">
      <c r="A4882" s="2">
        <v>42781</v>
      </c>
      <c r="B4882">
        <v>1.0055000000000001</v>
      </c>
      <c r="C4882">
        <v>35.01</v>
      </c>
      <c r="D4882">
        <v>1142.18</v>
      </c>
      <c r="E4882">
        <v>22755</v>
      </c>
      <c r="F4882">
        <v>1.4188000000000001</v>
      </c>
      <c r="G4882">
        <v>0.8024</v>
      </c>
      <c r="H4882">
        <v>1.3080000000000001</v>
      </c>
      <c r="I4882">
        <v>0.94340000000000002</v>
      </c>
      <c r="J4882">
        <v>114.16</v>
      </c>
    </row>
    <row r="4883" spans="1:10" x14ac:dyDescent="0.2">
      <c r="A4883" s="2">
        <v>42782</v>
      </c>
      <c r="B4883">
        <v>0.99709999999999999</v>
      </c>
      <c r="C4883">
        <v>34.994</v>
      </c>
      <c r="D4883">
        <v>1141.55</v>
      </c>
      <c r="E4883">
        <v>22763</v>
      </c>
      <c r="F4883">
        <v>1.4166000000000001</v>
      </c>
      <c r="G4883">
        <v>0.80069999999999997</v>
      </c>
      <c r="H4883">
        <v>1.3070999999999999</v>
      </c>
      <c r="I4883">
        <v>0.93689999999999996</v>
      </c>
      <c r="J4883">
        <v>113.24</v>
      </c>
    </row>
    <row r="4884" spans="1:10" x14ac:dyDescent="0.2">
      <c r="A4884" s="2">
        <v>42783</v>
      </c>
      <c r="B4884">
        <v>1.0025999999999999</v>
      </c>
      <c r="C4884">
        <v>34.99</v>
      </c>
      <c r="D4884">
        <v>1146.75</v>
      </c>
      <c r="E4884">
        <v>22795</v>
      </c>
      <c r="F4884">
        <v>1.4185000000000001</v>
      </c>
      <c r="G4884">
        <v>0.80569999999999997</v>
      </c>
      <c r="H4884">
        <v>1.3096000000000001</v>
      </c>
      <c r="I4884">
        <v>0.94220000000000004</v>
      </c>
      <c r="J4884">
        <v>112.84</v>
      </c>
    </row>
    <row r="4885" spans="1:10" x14ac:dyDescent="0.2">
      <c r="A4885" s="2">
        <v>42785</v>
      </c>
      <c r="B4885">
        <v>1.0029999999999999</v>
      </c>
      <c r="F4885">
        <v>1.4186000000000001</v>
      </c>
      <c r="G4885">
        <v>0.80579999999999996</v>
      </c>
      <c r="H4885">
        <v>1.3101</v>
      </c>
      <c r="I4885">
        <v>0.94269999999999998</v>
      </c>
      <c r="J4885">
        <v>112.88</v>
      </c>
    </row>
    <row r="4886" spans="1:10" x14ac:dyDescent="0.2">
      <c r="A4886" s="2">
        <v>42786</v>
      </c>
      <c r="B4886">
        <v>1.0027999999999999</v>
      </c>
      <c r="C4886">
        <v>35.030999999999999</v>
      </c>
      <c r="D4886">
        <v>1147.45</v>
      </c>
      <c r="E4886">
        <v>22816</v>
      </c>
      <c r="F4886">
        <v>1.4179999999999999</v>
      </c>
      <c r="G4886">
        <v>0.8024</v>
      </c>
      <c r="H4886">
        <v>1.3106</v>
      </c>
      <c r="I4886">
        <v>0.94210000000000005</v>
      </c>
      <c r="J4886">
        <v>113.1</v>
      </c>
    </row>
    <row r="4887" spans="1:10" x14ac:dyDescent="0.2">
      <c r="A4887" s="2">
        <v>42787</v>
      </c>
      <c r="B4887">
        <v>1.0097</v>
      </c>
      <c r="C4887">
        <v>35.042000000000002</v>
      </c>
      <c r="D4887">
        <v>1146.1300000000001</v>
      </c>
      <c r="E4887">
        <v>22833</v>
      </c>
      <c r="F4887">
        <v>1.4206000000000001</v>
      </c>
      <c r="G4887">
        <v>0.80169999999999997</v>
      </c>
      <c r="H4887">
        <v>1.3141</v>
      </c>
      <c r="I4887">
        <v>0.94910000000000005</v>
      </c>
      <c r="J4887">
        <v>113.68</v>
      </c>
    </row>
    <row r="4888" spans="1:10" x14ac:dyDescent="0.2">
      <c r="A4888" s="2">
        <v>42788</v>
      </c>
      <c r="B4888">
        <v>1.0103</v>
      </c>
      <c r="C4888">
        <v>35.024000000000001</v>
      </c>
      <c r="D4888">
        <v>1142.52</v>
      </c>
      <c r="E4888">
        <v>22833</v>
      </c>
      <c r="F4888">
        <v>1.4126000000000001</v>
      </c>
      <c r="G4888">
        <v>0.8034</v>
      </c>
      <c r="H4888">
        <v>1.3164</v>
      </c>
      <c r="I4888">
        <v>0.94710000000000005</v>
      </c>
      <c r="J4888">
        <v>113.31</v>
      </c>
    </row>
    <row r="4889" spans="1:10" x14ac:dyDescent="0.2">
      <c r="A4889" s="2">
        <v>42789</v>
      </c>
      <c r="B4889">
        <v>1.0063</v>
      </c>
      <c r="C4889">
        <v>34.99</v>
      </c>
      <c r="D4889">
        <v>1137.47</v>
      </c>
      <c r="E4889">
        <v>22833</v>
      </c>
      <c r="F4889">
        <v>1.4064000000000001</v>
      </c>
      <c r="G4889">
        <v>0.79649999999999999</v>
      </c>
      <c r="H4889">
        <v>1.3105</v>
      </c>
      <c r="I4889">
        <v>0.94499999999999995</v>
      </c>
      <c r="J4889">
        <v>112.61</v>
      </c>
    </row>
    <row r="4890" spans="1:10" x14ac:dyDescent="0.2">
      <c r="A4890" s="2">
        <v>42790</v>
      </c>
      <c r="B4890">
        <v>1.0075000000000001</v>
      </c>
      <c r="C4890">
        <v>34.918999999999997</v>
      </c>
      <c r="D4890">
        <v>1131.6500000000001</v>
      </c>
      <c r="E4890">
        <v>22816</v>
      </c>
      <c r="F4890">
        <v>1.405</v>
      </c>
      <c r="G4890">
        <v>0.8024</v>
      </c>
      <c r="H4890">
        <v>1.3090999999999999</v>
      </c>
      <c r="I4890">
        <v>0.94679999999999997</v>
      </c>
      <c r="J4890">
        <v>112.12</v>
      </c>
    </row>
    <row r="4891" spans="1:10" x14ac:dyDescent="0.2">
      <c r="A4891" s="2">
        <v>42792</v>
      </c>
      <c r="B4891">
        <v>1.0071000000000001</v>
      </c>
      <c r="F4891">
        <v>1.4043000000000001</v>
      </c>
      <c r="G4891">
        <v>0.80169999999999997</v>
      </c>
      <c r="H4891">
        <v>1.31</v>
      </c>
      <c r="I4891">
        <v>0.94669999999999999</v>
      </c>
      <c r="J4891">
        <v>112.16</v>
      </c>
    </row>
    <row r="4892" spans="1:10" x14ac:dyDescent="0.2">
      <c r="A4892" s="2">
        <v>42793</v>
      </c>
      <c r="B4892">
        <v>1.0089999999999999</v>
      </c>
      <c r="C4892">
        <v>34.856999999999999</v>
      </c>
      <c r="D4892">
        <v>1133.75</v>
      </c>
      <c r="E4892">
        <v>22782</v>
      </c>
      <c r="F4892">
        <v>1.4043000000000001</v>
      </c>
      <c r="G4892">
        <v>0.80369999999999997</v>
      </c>
      <c r="H4892">
        <v>1.3180000000000001</v>
      </c>
      <c r="I4892">
        <v>0.9446</v>
      </c>
      <c r="J4892">
        <v>112.7</v>
      </c>
    </row>
    <row r="4893" spans="1:10" x14ac:dyDescent="0.2">
      <c r="A4893" s="2">
        <v>42794</v>
      </c>
      <c r="B4893">
        <v>1.0058</v>
      </c>
      <c r="C4893">
        <v>34.905000000000001</v>
      </c>
      <c r="D4893">
        <v>1130.3499999999999</v>
      </c>
      <c r="E4893">
        <v>22764</v>
      </c>
      <c r="F4893">
        <v>1.4032</v>
      </c>
      <c r="G4893">
        <v>0.80779999999999996</v>
      </c>
      <c r="H4893">
        <v>1.3301000000000001</v>
      </c>
      <c r="I4893">
        <v>0.94550000000000001</v>
      </c>
      <c r="J4893">
        <v>112.77</v>
      </c>
    </row>
    <row r="4894" spans="1:10" x14ac:dyDescent="0.2">
      <c r="A4894" s="2">
        <v>42795</v>
      </c>
      <c r="B4894">
        <v>1.0088999999999999</v>
      </c>
      <c r="C4894">
        <v>34.973999999999997</v>
      </c>
      <c r="E4894">
        <v>22800</v>
      </c>
      <c r="F4894">
        <v>1.409</v>
      </c>
      <c r="G4894">
        <v>0.81340000000000001</v>
      </c>
      <c r="H4894">
        <v>1.3325</v>
      </c>
      <c r="I4894">
        <v>0.94820000000000004</v>
      </c>
      <c r="J4894">
        <v>113.73</v>
      </c>
    </row>
    <row r="4895" spans="1:10" x14ac:dyDescent="0.2">
      <c r="A4895" s="2">
        <v>42796</v>
      </c>
      <c r="B4895">
        <v>1.0134000000000001</v>
      </c>
      <c r="C4895">
        <v>34.997</v>
      </c>
      <c r="D4895">
        <v>1141.5999999999999</v>
      </c>
      <c r="E4895">
        <v>22820</v>
      </c>
      <c r="F4895">
        <v>1.4129</v>
      </c>
      <c r="G4895">
        <v>0.81520000000000004</v>
      </c>
      <c r="H4895">
        <v>1.3391</v>
      </c>
      <c r="I4895">
        <v>0.95179999999999998</v>
      </c>
      <c r="J4895">
        <v>114.41</v>
      </c>
    </row>
    <row r="4896" spans="1:10" x14ac:dyDescent="0.2">
      <c r="A4896" s="2">
        <v>42797</v>
      </c>
      <c r="B4896">
        <v>1.0079</v>
      </c>
      <c r="C4896">
        <v>35.067</v>
      </c>
      <c r="D4896">
        <v>1156.22</v>
      </c>
      <c r="E4896">
        <v>22843</v>
      </c>
      <c r="F4896">
        <v>1.4107000000000001</v>
      </c>
      <c r="G4896">
        <v>0.81330000000000002</v>
      </c>
      <c r="H4896">
        <v>1.3380000000000001</v>
      </c>
      <c r="I4896">
        <v>0.94130000000000003</v>
      </c>
      <c r="J4896">
        <v>114.04</v>
      </c>
    </row>
    <row r="4897" spans="1:10" x14ac:dyDescent="0.2">
      <c r="A4897" s="2">
        <v>42799</v>
      </c>
      <c r="B4897">
        <v>1.0087999999999999</v>
      </c>
      <c r="F4897">
        <v>1.4100999999999999</v>
      </c>
      <c r="G4897">
        <v>0.81379999999999997</v>
      </c>
      <c r="H4897">
        <v>1.3379000000000001</v>
      </c>
      <c r="I4897">
        <v>0.9425</v>
      </c>
      <c r="J4897">
        <v>113.92</v>
      </c>
    </row>
    <row r="4898" spans="1:10" x14ac:dyDescent="0.2">
      <c r="A4898" s="2">
        <v>42800</v>
      </c>
      <c r="B4898">
        <v>1.0123</v>
      </c>
      <c r="C4898">
        <v>35.03</v>
      </c>
      <c r="D4898">
        <v>1157.8499999999999</v>
      </c>
      <c r="E4898">
        <v>22805</v>
      </c>
      <c r="F4898">
        <v>1.4121999999999999</v>
      </c>
      <c r="G4898">
        <v>0.81720000000000004</v>
      </c>
      <c r="H4898">
        <v>1.3411999999999999</v>
      </c>
      <c r="I4898">
        <v>0.94510000000000005</v>
      </c>
      <c r="J4898">
        <v>113.89</v>
      </c>
    </row>
    <row r="4899" spans="1:10" x14ac:dyDescent="0.2">
      <c r="A4899" s="2">
        <v>42801</v>
      </c>
      <c r="B4899">
        <v>1.0133000000000001</v>
      </c>
      <c r="C4899">
        <v>35.081000000000003</v>
      </c>
      <c r="D4899">
        <v>1146.18</v>
      </c>
      <c r="E4899">
        <v>22805</v>
      </c>
      <c r="F4899">
        <v>1.4113</v>
      </c>
      <c r="G4899">
        <v>0.8196</v>
      </c>
      <c r="H4899">
        <v>1.3412999999999999</v>
      </c>
      <c r="I4899">
        <v>0.94640000000000002</v>
      </c>
      <c r="J4899">
        <v>113.98</v>
      </c>
    </row>
    <row r="4900" spans="1:10" x14ac:dyDescent="0.2">
      <c r="A4900" s="2">
        <v>42802</v>
      </c>
      <c r="B4900">
        <v>1.0148999999999999</v>
      </c>
      <c r="C4900">
        <v>35.243000000000002</v>
      </c>
      <c r="D4900">
        <v>1145.57</v>
      </c>
      <c r="E4900">
        <v>22800</v>
      </c>
      <c r="F4900">
        <v>1.4178999999999999</v>
      </c>
      <c r="G4900">
        <v>0.82179999999999997</v>
      </c>
      <c r="H4900">
        <v>1.3491</v>
      </c>
      <c r="I4900">
        <v>0.94869999999999999</v>
      </c>
      <c r="J4900">
        <v>114.35</v>
      </c>
    </row>
    <row r="4901" spans="1:10" x14ac:dyDescent="0.2">
      <c r="A4901" s="2">
        <v>42803</v>
      </c>
      <c r="B4901">
        <v>1.0121</v>
      </c>
      <c r="C4901">
        <v>35.356999999999999</v>
      </c>
      <c r="D4901">
        <v>1157.8800000000001</v>
      </c>
      <c r="E4901">
        <v>22803</v>
      </c>
      <c r="F4901">
        <v>1.4205000000000001</v>
      </c>
      <c r="G4901">
        <v>0.82210000000000005</v>
      </c>
      <c r="H4901">
        <v>1.3511</v>
      </c>
      <c r="I4901">
        <v>0.94540000000000002</v>
      </c>
      <c r="J4901">
        <v>114.95</v>
      </c>
    </row>
    <row r="4902" spans="1:10" x14ac:dyDescent="0.2">
      <c r="A4902" s="2">
        <v>42804</v>
      </c>
      <c r="B4902">
        <v>1.0108999999999999</v>
      </c>
      <c r="C4902">
        <v>35.396999999999998</v>
      </c>
      <c r="D4902">
        <v>1157.3800000000001</v>
      </c>
      <c r="E4902">
        <v>22800</v>
      </c>
      <c r="F4902">
        <v>1.4126000000000001</v>
      </c>
      <c r="G4902">
        <v>0.82220000000000004</v>
      </c>
      <c r="H4902">
        <v>1.3471</v>
      </c>
      <c r="I4902">
        <v>0.93689999999999996</v>
      </c>
      <c r="J4902">
        <v>114.79</v>
      </c>
    </row>
    <row r="4903" spans="1:10" x14ac:dyDescent="0.2">
      <c r="A4903" s="2">
        <v>42806</v>
      </c>
      <c r="B4903">
        <v>1.0105</v>
      </c>
      <c r="F4903">
        <v>1.4119999999999999</v>
      </c>
      <c r="G4903">
        <v>0.82220000000000004</v>
      </c>
      <c r="H4903">
        <v>1.3453999999999999</v>
      </c>
      <c r="I4903">
        <v>0.9365</v>
      </c>
      <c r="J4903">
        <v>114.75</v>
      </c>
    </row>
    <row r="4904" spans="1:10" x14ac:dyDescent="0.2">
      <c r="A4904" s="2">
        <v>42807</v>
      </c>
      <c r="B4904">
        <v>1.0072000000000001</v>
      </c>
      <c r="C4904">
        <v>35.320999999999998</v>
      </c>
      <c r="D4904">
        <v>1144.28</v>
      </c>
      <c r="E4904">
        <v>22805</v>
      </c>
      <c r="F4904">
        <v>1.4141999999999999</v>
      </c>
      <c r="G4904">
        <v>0.81850000000000001</v>
      </c>
      <c r="H4904">
        <v>1.3446</v>
      </c>
      <c r="I4904">
        <v>0.93869999999999998</v>
      </c>
      <c r="J4904">
        <v>114.88</v>
      </c>
    </row>
    <row r="4905" spans="1:10" x14ac:dyDescent="0.2">
      <c r="A4905" s="2">
        <v>42808</v>
      </c>
      <c r="B4905">
        <v>1.0102</v>
      </c>
      <c r="C4905">
        <v>35.313000000000002</v>
      </c>
      <c r="D4905">
        <v>1148.9000000000001</v>
      </c>
      <c r="E4905">
        <v>22805</v>
      </c>
      <c r="F4905">
        <v>1.4155</v>
      </c>
      <c r="G4905">
        <v>0.82269999999999999</v>
      </c>
      <c r="H4905">
        <v>1.3479000000000001</v>
      </c>
      <c r="I4905">
        <v>0.94299999999999995</v>
      </c>
      <c r="J4905">
        <v>114.75</v>
      </c>
    </row>
    <row r="4906" spans="1:10" x14ac:dyDescent="0.2">
      <c r="A4906" s="2">
        <v>42809</v>
      </c>
      <c r="B4906">
        <v>1.0002</v>
      </c>
      <c r="C4906">
        <v>35.222000000000001</v>
      </c>
      <c r="D4906">
        <v>1143.52</v>
      </c>
      <c r="E4906">
        <v>22828</v>
      </c>
      <c r="F4906">
        <v>1.4012</v>
      </c>
      <c r="G4906">
        <v>0.81610000000000005</v>
      </c>
      <c r="H4906">
        <v>1.3304</v>
      </c>
      <c r="I4906">
        <v>0.93169999999999997</v>
      </c>
      <c r="J4906">
        <v>113.38</v>
      </c>
    </row>
    <row r="4907" spans="1:10" x14ac:dyDescent="0.2">
      <c r="A4907" s="2">
        <v>42810</v>
      </c>
      <c r="B4907">
        <v>0.99650000000000005</v>
      </c>
      <c r="C4907">
        <v>35.04</v>
      </c>
      <c r="D4907">
        <v>1131.8800000000001</v>
      </c>
      <c r="E4907">
        <v>22780</v>
      </c>
      <c r="F4907">
        <v>1.4013</v>
      </c>
      <c r="G4907">
        <v>0.80900000000000005</v>
      </c>
      <c r="H4907">
        <v>1.3319000000000001</v>
      </c>
      <c r="I4907">
        <v>0.92889999999999995</v>
      </c>
      <c r="J4907">
        <v>113.31</v>
      </c>
    </row>
    <row r="4908" spans="1:10" x14ac:dyDescent="0.2">
      <c r="A4908" s="2">
        <v>42811</v>
      </c>
      <c r="B4908">
        <v>0.99819999999999998</v>
      </c>
      <c r="C4908">
        <v>34.85</v>
      </c>
      <c r="D4908">
        <v>1131.4000000000001</v>
      </c>
      <c r="E4908">
        <v>22784</v>
      </c>
      <c r="F4908">
        <v>1.4019999999999999</v>
      </c>
      <c r="G4908">
        <v>0.80669999999999997</v>
      </c>
      <c r="H4908">
        <v>1.335</v>
      </c>
      <c r="I4908">
        <v>0.93120000000000003</v>
      </c>
      <c r="J4908">
        <v>112.7</v>
      </c>
    </row>
    <row r="4909" spans="1:10" x14ac:dyDescent="0.2">
      <c r="A4909" s="2">
        <v>42813</v>
      </c>
      <c r="B4909">
        <v>0.998</v>
      </c>
      <c r="F4909">
        <v>1.4014</v>
      </c>
      <c r="G4909">
        <v>0.80730000000000002</v>
      </c>
      <c r="H4909">
        <v>1.3347</v>
      </c>
      <c r="I4909">
        <v>0.93169999999999997</v>
      </c>
      <c r="J4909">
        <v>112.7</v>
      </c>
    </row>
    <row r="4910" spans="1:10" x14ac:dyDescent="0.2">
      <c r="A4910" s="2">
        <v>42814</v>
      </c>
      <c r="B4910">
        <v>0.99850000000000005</v>
      </c>
      <c r="C4910">
        <v>34.72</v>
      </c>
      <c r="D4910">
        <v>1120.1300000000001</v>
      </c>
      <c r="E4910">
        <v>22793</v>
      </c>
      <c r="F4910">
        <v>1.3967000000000001</v>
      </c>
      <c r="G4910">
        <v>0.80920000000000003</v>
      </c>
      <c r="H4910">
        <v>1.335</v>
      </c>
      <c r="I4910">
        <v>0.93120000000000003</v>
      </c>
      <c r="J4910">
        <v>112.55</v>
      </c>
    </row>
    <row r="4911" spans="1:10" x14ac:dyDescent="0.2">
      <c r="A4911" s="2">
        <v>42815</v>
      </c>
      <c r="B4911">
        <v>0.99390000000000001</v>
      </c>
      <c r="C4911">
        <v>34.67</v>
      </c>
      <c r="D4911">
        <v>1120.8499999999999</v>
      </c>
      <c r="E4911">
        <v>22783</v>
      </c>
      <c r="F4911">
        <v>1.3995</v>
      </c>
      <c r="G4911">
        <v>0.8014</v>
      </c>
      <c r="H4911">
        <v>1.3351999999999999</v>
      </c>
      <c r="I4911">
        <v>0.92500000000000004</v>
      </c>
      <c r="J4911">
        <v>111.71</v>
      </c>
    </row>
    <row r="4912" spans="1:10" x14ac:dyDescent="0.2">
      <c r="A4912" s="2">
        <v>42816</v>
      </c>
      <c r="B4912">
        <v>0.99139999999999995</v>
      </c>
      <c r="C4912">
        <v>34.659999999999997</v>
      </c>
      <c r="D4912">
        <v>1123.3499999999999</v>
      </c>
      <c r="E4912">
        <v>22774</v>
      </c>
      <c r="F4912">
        <v>1.3979999999999999</v>
      </c>
      <c r="G4912">
        <v>0.80100000000000005</v>
      </c>
      <c r="H4912">
        <v>1.3329</v>
      </c>
      <c r="I4912">
        <v>0.92620000000000002</v>
      </c>
      <c r="J4912">
        <v>111.16</v>
      </c>
    </row>
    <row r="4913" spans="1:10" x14ac:dyDescent="0.2">
      <c r="A4913" s="2">
        <v>42817</v>
      </c>
      <c r="B4913">
        <v>0.99339999999999995</v>
      </c>
      <c r="C4913">
        <v>34.659999999999997</v>
      </c>
      <c r="D4913">
        <v>1122.25</v>
      </c>
      <c r="E4913">
        <v>22795</v>
      </c>
      <c r="F4913">
        <v>1.3995</v>
      </c>
      <c r="G4913">
        <v>0.79869999999999997</v>
      </c>
      <c r="H4913">
        <v>1.335</v>
      </c>
      <c r="I4913">
        <v>0.9274</v>
      </c>
      <c r="J4913">
        <v>110.94</v>
      </c>
    </row>
    <row r="4914" spans="1:10" x14ac:dyDescent="0.2">
      <c r="A4914" s="2">
        <v>42818</v>
      </c>
      <c r="B4914">
        <v>0.99139999999999995</v>
      </c>
      <c r="C4914">
        <v>34.646999999999998</v>
      </c>
      <c r="D4914">
        <v>1122.52</v>
      </c>
      <c r="E4914">
        <v>22788</v>
      </c>
      <c r="F4914">
        <v>1.3991</v>
      </c>
      <c r="G4914">
        <v>0.80179999999999996</v>
      </c>
      <c r="H4914">
        <v>1.3378000000000001</v>
      </c>
      <c r="I4914">
        <v>0.92610000000000003</v>
      </c>
      <c r="J4914">
        <v>111.34</v>
      </c>
    </row>
    <row r="4915" spans="1:10" x14ac:dyDescent="0.2">
      <c r="A4915" s="2">
        <v>42820</v>
      </c>
      <c r="B4915">
        <v>0.98860000000000003</v>
      </c>
      <c r="F4915">
        <v>1.3976</v>
      </c>
      <c r="G4915">
        <v>0.80049999999999999</v>
      </c>
      <c r="H4915">
        <v>1.3361000000000001</v>
      </c>
      <c r="I4915">
        <v>0.92259999999999998</v>
      </c>
      <c r="J4915">
        <v>110.91</v>
      </c>
    </row>
    <row r="4916" spans="1:10" x14ac:dyDescent="0.2">
      <c r="A4916" s="2">
        <v>42821</v>
      </c>
      <c r="B4916">
        <v>0.98560000000000003</v>
      </c>
      <c r="C4916">
        <v>34.398000000000003</v>
      </c>
      <c r="D4916">
        <v>1112.8800000000001</v>
      </c>
      <c r="E4916">
        <v>22774</v>
      </c>
      <c r="F4916">
        <v>1.3934</v>
      </c>
      <c r="G4916">
        <v>0.79630000000000001</v>
      </c>
      <c r="H4916">
        <v>1.3375999999999999</v>
      </c>
      <c r="I4916">
        <v>0.92059999999999997</v>
      </c>
      <c r="J4916">
        <v>110.66</v>
      </c>
    </row>
    <row r="4917" spans="1:10" x14ac:dyDescent="0.2">
      <c r="A4917" s="2">
        <v>42822</v>
      </c>
      <c r="B4917">
        <v>0.99250000000000005</v>
      </c>
      <c r="C4917">
        <v>34.418999999999997</v>
      </c>
      <c r="D4917">
        <v>1113.18</v>
      </c>
      <c r="E4917">
        <v>22775</v>
      </c>
      <c r="F4917">
        <v>1.3979999999999999</v>
      </c>
      <c r="G4917">
        <v>0.80310000000000004</v>
      </c>
      <c r="H4917">
        <v>1.3383</v>
      </c>
      <c r="I4917">
        <v>0.92469999999999997</v>
      </c>
      <c r="J4917">
        <v>111.15</v>
      </c>
    </row>
    <row r="4918" spans="1:10" x14ac:dyDescent="0.2">
      <c r="A4918" s="2">
        <v>42823</v>
      </c>
      <c r="B4918">
        <v>0.99650000000000005</v>
      </c>
      <c r="C4918">
        <v>34.438000000000002</v>
      </c>
      <c r="D4918">
        <v>1114.25</v>
      </c>
      <c r="E4918">
        <v>22774</v>
      </c>
      <c r="F4918">
        <v>1.3940999999999999</v>
      </c>
      <c r="G4918">
        <v>0.80410000000000004</v>
      </c>
      <c r="H4918">
        <v>1.3326</v>
      </c>
      <c r="I4918">
        <v>0.92889999999999995</v>
      </c>
      <c r="J4918">
        <v>111.04</v>
      </c>
    </row>
    <row r="4919" spans="1:10" x14ac:dyDescent="0.2">
      <c r="A4919" s="2">
        <v>42824</v>
      </c>
      <c r="B4919">
        <v>1.0012000000000001</v>
      </c>
      <c r="C4919">
        <v>34.424999999999997</v>
      </c>
      <c r="D4919">
        <v>1117.32</v>
      </c>
      <c r="E4919">
        <v>22770</v>
      </c>
      <c r="F4919">
        <v>1.3982000000000001</v>
      </c>
      <c r="G4919">
        <v>0.80200000000000005</v>
      </c>
      <c r="H4919">
        <v>1.3341000000000001</v>
      </c>
      <c r="I4919">
        <v>0.93679999999999997</v>
      </c>
      <c r="J4919">
        <v>111.92</v>
      </c>
    </row>
    <row r="4920" spans="1:10" x14ac:dyDescent="0.2">
      <c r="A4920" s="2">
        <v>42825</v>
      </c>
      <c r="B4920">
        <v>1.0025999999999999</v>
      </c>
      <c r="C4920">
        <v>34.365000000000002</v>
      </c>
      <c r="D4920">
        <v>1118.4000000000001</v>
      </c>
      <c r="E4920">
        <v>22755</v>
      </c>
      <c r="F4920">
        <v>1.3971</v>
      </c>
      <c r="G4920">
        <v>0.79679999999999995</v>
      </c>
      <c r="H4920">
        <v>1.3318000000000001</v>
      </c>
      <c r="I4920">
        <v>0.9385</v>
      </c>
      <c r="J4920">
        <v>111.39</v>
      </c>
    </row>
    <row r="4921" spans="1:10" x14ac:dyDescent="0.2">
      <c r="A4921" s="2">
        <v>42827</v>
      </c>
      <c r="B4921">
        <v>1.0023</v>
      </c>
      <c r="F4921">
        <v>1.3984000000000001</v>
      </c>
      <c r="G4921">
        <v>0.79710000000000003</v>
      </c>
      <c r="H4921">
        <v>1.3311999999999999</v>
      </c>
      <c r="I4921">
        <v>0.93789999999999996</v>
      </c>
      <c r="J4921">
        <v>111.43</v>
      </c>
    </row>
    <row r="4922" spans="1:10" x14ac:dyDescent="0.2">
      <c r="A4922" s="2">
        <v>42828</v>
      </c>
      <c r="B4922">
        <v>1.0015000000000001</v>
      </c>
      <c r="C4922">
        <v>34.348999999999997</v>
      </c>
      <c r="D4922">
        <v>1115.43</v>
      </c>
      <c r="E4922">
        <v>22735</v>
      </c>
      <c r="F4922">
        <v>1.3972</v>
      </c>
      <c r="G4922">
        <v>0.80089999999999995</v>
      </c>
      <c r="H4922">
        <v>1.3381000000000001</v>
      </c>
      <c r="I4922">
        <v>0.93720000000000003</v>
      </c>
      <c r="J4922">
        <v>110.9</v>
      </c>
    </row>
    <row r="4923" spans="1:10" x14ac:dyDescent="0.2">
      <c r="A4923" s="2">
        <v>42829</v>
      </c>
      <c r="B4923">
        <v>1.002</v>
      </c>
      <c r="C4923">
        <v>34.423000000000002</v>
      </c>
      <c r="D4923">
        <v>1121.93</v>
      </c>
      <c r="E4923">
        <v>22695</v>
      </c>
      <c r="F4923">
        <v>1.3985000000000001</v>
      </c>
      <c r="G4923">
        <v>0.80389999999999995</v>
      </c>
      <c r="H4923">
        <v>1.3402000000000001</v>
      </c>
      <c r="I4923">
        <v>0.93689999999999996</v>
      </c>
      <c r="J4923">
        <v>110.74</v>
      </c>
    </row>
    <row r="4924" spans="1:10" x14ac:dyDescent="0.2">
      <c r="A4924" s="2">
        <v>42830</v>
      </c>
      <c r="B4924">
        <v>1.0048999999999999</v>
      </c>
      <c r="C4924">
        <v>34.533000000000001</v>
      </c>
      <c r="D4924">
        <v>1123.95</v>
      </c>
      <c r="E4924">
        <v>22690</v>
      </c>
      <c r="F4924">
        <v>1.4012</v>
      </c>
      <c r="G4924">
        <v>0.80110000000000003</v>
      </c>
      <c r="H4924">
        <v>1.3434999999999999</v>
      </c>
      <c r="I4924">
        <v>0.93779999999999997</v>
      </c>
      <c r="J4924">
        <v>110.7</v>
      </c>
    </row>
    <row r="4925" spans="1:10" x14ac:dyDescent="0.2">
      <c r="A4925" s="2">
        <v>42831</v>
      </c>
      <c r="B4925">
        <v>1.0049999999999999</v>
      </c>
      <c r="D4925">
        <v>1133.1300000000001</v>
      </c>
      <c r="E4925">
        <v>22690</v>
      </c>
      <c r="F4925">
        <v>1.4023000000000001</v>
      </c>
      <c r="G4925">
        <v>0.80200000000000005</v>
      </c>
      <c r="H4925">
        <v>1.3412999999999999</v>
      </c>
      <c r="I4925">
        <v>0.93940000000000001</v>
      </c>
      <c r="J4925">
        <v>110.81</v>
      </c>
    </row>
    <row r="4926" spans="1:10" x14ac:dyDescent="0.2">
      <c r="A4926" s="2">
        <v>42832</v>
      </c>
      <c r="B4926">
        <v>1.0091000000000001</v>
      </c>
      <c r="C4926">
        <v>34.594000000000001</v>
      </c>
      <c r="D4926">
        <v>1134.4000000000001</v>
      </c>
      <c r="E4926">
        <v>22660</v>
      </c>
      <c r="F4926">
        <v>1.4051</v>
      </c>
      <c r="G4926">
        <v>0.80830000000000002</v>
      </c>
      <c r="H4926">
        <v>1.3398000000000001</v>
      </c>
      <c r="I4926">
        <v>0.94430000000000003</v>
      </c>
      <c r="J4926">
        <v>111.09</v>
      </c>
    </row>
    <row r="4927" spans="1:10" x14ac:dyDescent="0.2">
      <c r="A4927" s="2">
        <v>42834</v>
      </c>
      <c r="B4927">
        <v>1.0092000000000001</v>
      </c>
      <c r="F4927">
        <v>1.4051</v>
      </c>
      <c r="G4927">
        <v>0.80759999999999998</v>
      </c>
      <c r="H4927">
        <v>1.3404</v>
      </c>
      <c r="I4927">
        <v>0.94440000000000002</v>
      </c>
      <c r="J4927">
        <v>111.07</v>
      </c>
    </row>
    <row r="4928" spans="1:10" x14ac:dyDescent="0.2">
      <c r="A4928" s="2">
        <v>42835</v>
      </c>
      <c r="B4928">
        <v>1.0086999999999999</v>
      </c>
      <c r="C4928">
        <v>34.619999999999997</v>
      </c>
      <c r="D4928">
        <v>1142.3</v>
      </c>
      <c r="E4928">
        <v>22660</v>
      </c>
      <c r="F4928">
        <v>1.4051</v>
      </c>
      <c r="G4928">
        <v>0.8054</v>
      </c>
      <c r="H4928">
        <v>1.3326</v>
      </c>
      <c r="I4928">
        <v>0.94369999999999998</v>
      </c>
      <c r="J4928">
        <v>110.94</v>
      </c>
    </row>
    <row r="4929" spans="1:10" x14ac:dyDescent="0.2">
      <c r="A4929" s="2">
        <v>42836</v>
      </c>
      <c r="B4929">
        <v>1.0075000000000001</v>
      </c>
      <c r="C4929">
        <v>34.575000000000003</v>
      </c>
      <c r="D4929">
        <v>1145.8</v>
      </c>
      <c r="E4929">
        <v>22655</v>
      </c>
      <c r="F4929">
        <v>1.4036999999999999</v>
      </c>
      <c r="G4929">
        <v>0.80059999999999998</v>
      </c>
      <c r="H4929">
        <v>1.3325</v>
      </c>
      <c r="I4929">
        <v>0.94299999999999995</v>
      </c>
      <c r="J4929">
        <v>109.62</v>
      </c>
    </row>
    <row r="4930" spans="1:10" x14ac:dyDescent="0.2">
      <c r="A4930" s="2">
        <v>42837</v>
      </c>
      <c r="B4930">
        <v>1.0027999999999999</v>
      </c>
      <c r="C4930">
        <v>34.488</v>
      </c>
      <c r="D4930">
        <v>1141.5</v>
      </c>
      <c r="E4930">
        <v>22673</v>
      </c>
      <c r="F4930">
        <v>1.3952</v>
      </c>
      <c r="G4930">
        <v>0.79749999999999999</v>
      </c>
      <c r="H4930">
        <v>1.3253999999999999</v>
      </c>
      <c r="I4930">
        <v>0.93759999999999999</v>
      </c>
      <c r="J4930">
        <v>109.03</v>
      </c>
    </row>
    <row r="4931" spans="1:10" x14ac:dyDescent="0.2">
      <c r="A4931" s="2">
        <v>42838</v>
      </c>
      <c r="B4931">
        <v>1.006</v>
      </c>
      <c r="D4931">
        <v>1129.82</v>
      </c>
      <c r="E4931">
        <v>22677</v>
      </c>
      <c r="F4931">
        <v>1.3984000000000001</v>
      </c>
      <c r="G4931">
        <v>0.79979999999999996</v>
      </c>
      <c r="H4931">
        <v>1.3329</v>
      </c>
      <c r="I4931">
        <v>0.94230000000000003</v>
      </c>
      <c r="J4931">
        <v>109.09</v>
      </c>
    </row>
    <row r="4932" spans="1:10" x14ac:dyDescent="0.2">
      <c r="A4932" s="2">
        <v>42839</v>
      </c>
      <c r="B4932">
        <v>1.0055000000000001</v>
      </c>
      <c r="D4932">
        <v>1139.93</v>
      </c>
      <c r="E4932">
        <v>22687</v>
      </c>
      <c r="F4932">
        <v>1.3983000000000001</v>
      </c>
      <c r="G4932">
        <v>0.79830000000000001</v>
      </c>
      <c r="H4932">
        <v>1.3325</v>
      </c>
      <c r="I4932">
        <v>0.94220000000000004</v>
      </c>
      <c r="J4932">
        <v>108.64</v>
      </c>
    </row>
    <row r="4933" spans="1:10" x14ac:dyDescent="0.2">
      <c r="A4933" s="2">
        <v>42841</v>
      </c>
      <c r="B4933">
        <v>1.0037</v>
      </c>
      <c r="F4933">
        <v>1.3976999999999999</v>
      </c>
      <c r="G4933">
        <v>0.79790000000000005</v>
      </c>
      <c r="H4933">
        <v>1.3317000000000001</v>
      </c>
      <c r="I4933">
        <v>0.94179999999999997</v>
      </c>
      <c r="J4933">
        <v>108.74</v>
      </c>
    </row>
    <row r="4934" spans="1:10" x14ac:dyDescent="0.2">
      <c r="A4934" s="2">
        <v>42842</v>
      </c>
      <c r="B4934">
        <v>1.0044999999999999</v>
      </c>
      <c r="C4934">
        <v>34.256999999999998</v>
      </c>
      <c r="D4934">
        <v>1138.2</v>
      </c>
      <c r="E4934">
        <v>22703</v>
      </c>
      <c r="F4934">
        <v>1.3980999999999999</v>
      </c>
      <c r="G4934">
        <v>0.79590000000000005</v>
      </c>
      <c r="H4934">
        <v>1.3317000000000001</v>
      </c>
      <c r="I4934">
        <v>0.93959999999999999</v>
      </c>
      <c r="J4934">
        <v>108.91</v>
      </c>
    </row>
    <row r="4935" spans="1:10" x14ac:dyDescent="0.2">
      <c r="A4935" s="2">
        <v>42843</v>
      </c>
      <c r="B4935">
        <v>0.99629999999999996</v>
      </c>
      <c r="C4935">
        <v>34.380000000000003</v>
      </c>
      <c r="D4935">
        <v>1141.8</v>
      </c>
      <c r="E4935">
        <v>22746</v>
      </c>
      <c r="F4935">
        <v>1.3957999999999999</v>
      </c>
      <c r="G4935">
        <v>0.77880000000000005</v>
      </c>
      <c r="H4935">
        <v>1.3380000000000001</v>
      </c>
      <c r="I4935">
        <v>0.93189999999999995</v>
      </c>
      <c r="J4935">
        <v>108.43</v>
      </c>
    </row>
    <row r="4936" spans="1:10" x14ac:dyDescent="0.2">
      <c r="A4936" s="2">
        <v>42844</v>
      </c>
      <c r="B4936">
        <v>0.99839999999999995</v>
      </c>
      <c r="C4936">
        <v>34.393000000000001</v>
      </c>
      <c r="D4936">
        <v>1140.18</v>
      </c>
      <c r="E4936">
        <v>22739</v>
      </c>
      <c r="F4936">
        <v>1.3984000000000001</v>
      </c>
      <c r="G4936">
        <v>0.78259999999999996</v>
      </c>
      <c r="H4936">
        <v>1.3485</v>
      </c>
      <c r="I4936">
        <v>0.93359999999999999</v>
      </c>
      <c r="J4936">
        <v>108.86</v>
      </c>
    </row>
    <row r="4937" spans="1:10" x14ac:dyDescent="0.2">
      <c r="A4937" s="2">
        <v>42845</v>
      </c>
      <c r="B4937">
        <v>0.99870000000000003</v>
      </c>
      <c r="C4937">
        <v>34.341999999999999</v>
      </c>
      <c r="D4937">
        <v>1139.9000000000001</v>
      </c>
      <c r="E4937">
        <v>22730</v>
      </c>
      <c r="F4937">
        <v>1.3977999999999999</v>
      </c>
      <c r="G4937">
        <v>0.78039999999999998</v>
      </c>
      <c r="H4937">
        <v>1.3469</v>
      </c>
      <c r="I4937">
        <v>0.93310000000000004</v>
      </c>
      <c r="J4937">
        <v>109.32</v>
      </c>
    </row>
    <row r="4938" spans="1:10" x14ac:dyDescent="0.2">
      <c r="A4938" s="2">
        <v>42846</v>
      </c>
      <c r="B4938">
        <v>0.99629999999999996</v>
      </c>
      <c r="C4938">
        <v>34.381999999999998</v>
      </c>
      <c r="D4938">
        <v>1134.3</v>
      </c>
      <c r="E4938">
        <v>22718</v>
      </c>
      <c r="F4938">
        <v>1.3973</v>
      </c>
      <c r="G4938">
        <v>0.78039999999999998</v>
      </c>
      <c r="H4938">
        <v>1.3498000000000001</v>
      </c>
      <c r="I4938">
        <v>0.9325</v>
      </c>
      <c r="J4938">
        <v>109.09</v>
      </c>
    </row>
    <row r="4939" spans="1:10" x14ac:dyDescent="0.2">
      <c r="A4939" s="2">
        <v>42848</v>
      </c>
      <c r="B4939">
        <v>0.99</v>
      </c>
      <c r="F4939">
        <v>1.3932</v>
      </c>
      <c r="G4939">
        <v>0.77869999999999995</v>
      </c>
      <c r="H4939">
        <v>1.3464</v>
      </c>
      <c r="I4939">
        <v>0.91569999999999996</v>
      </c>
      <c r="J4939">
        <v>110.58</v>
      </c>
    </row>
    <row r="4940" spans="1:10" x14ac:dyDescent="0.2">
      <c r="A4940" s="2">
        <v>42849</v>
      </c>
      <c r="B4940">
        <v>0.99580000000000002</v>
      </c>
      <c r="C4940">
        <v>34.353999999999999</v>
      </c>
      <c r="D4940">
        <v>1130</v>
      </c>
      <c r="E4940">
        <v>22720</v>
      </c>
      <c r="F4940">
        <v>1.3927</v>
      </c>
      <c r="G4940">
        <v>0.78149999999999997</v>
      </c>
      <c r="H4940">
        <v>1.3501000000000001</v>
      </c>
      <c r="I4940">
        <v>0.92010000000000003</v>
      </c>
      <c r="J4940">
        <v>109.77</v>
      </c>
    </row>
    <row r="4941" spans="1:10" x14ac:dyDescent="0.2">
      <c r="A4941" s="2">
        <v>42850</v>
      </c>
      <c r="B4941">
        <v>0.99380000000000002</v>
      </c>
      <c r="C4941">
        <v>34.380000000000003</v>
      </c>
      <c r="D4941">
        <v>1125.43</v>
      </c>
      <c r="E4941">
        <v>22765</v>
      </c>
      <c r="F4941">
        <v>1.3939999999999999</v>
      </c>
      <c r="G4941">
        <v>0.77910000000000001</v>
      </c>
      <c r="H4941">
        <v>1.3572</v>
      </c>
      <c r="I4941">
        <v>0.91520000000000001</v>
      </c>
      <c r="J4941">
        <v>111.09</v>
      </c>
    </row>
    <row r="4942" spans="1:10" x14ac:dyDescent="0.2">
      <c r="A4942" s="2">
        <v>42851</v>
      </c>
      <c r="B4942">
        <v>0.99329999999999996</v>
      </c>
      <c r="C4942">
        <v>34.46</v>
      </c>
      <c r="D4942">
        <v>1125.3</v>
      </c>
      <c r="E4942">
        <v>22742</v>
      </c>
      <c r="F4942">
        <v>1.3959999999999999</v>
      </c>
      <c r="G4942">
        <v>0.77829999999999999</v>
      </c>
      <c r="H4942">
        <v>1.3616999999999999</v>
      </c>
      <c r="I4942">
        <v>0.91710000000000003</v>
      </c>
      <c r="J4942">
        <v>111.06</v>
      </c>
    </row>
    <row r="4943" spans="1:10" x14ac:dyDescent="0.2">
      <c r="A4943" s="2">
        <v>42852</v>
      </c>
      <c r="B4943">
        <v>0.99409999999999998</v>
      </c>
      <c r="C4943">
        <v>34.61</v>
      </c>
      <c r="D4943">
        <v>1130.0999999999999</v>
      </c>
      <c r="E4943">
        <v>22732</v>
      </c>
      <c r="F4943">
        <v>1.3973</v>
      </c>
      <c r="G4943">
        <v>0.77500000000000002</v>
      </c>
      <c r="H4943">
        <v>1.3633</v>
      </c>
      <c r="I4943">
        <v>0.91969999999999996</v>
      </c>
      <c r="J4943">
        <v>111.26</v>
      </c>
    </row>
    <row r="4944" spans="1:10" x14ac:dyDescent="0.2">
      <c r="A4944" s="2">
        <v>42853</v>
      </c>
      <c r="B4944">
        <v>0.99460000000000004</v>
      </c>
      <c r="C4944">
        <v>34.619999999999997</v>
      </c>
      <c r="D4944">
        <v>1137.8</v>
      </c>
      <c r="E4944">
        <v>22744</v>
      </c>
      <c r="F4944">
        <v>1.397</v>
      </c>
      <c r="G4944">
        <v>0.7722</v>
      </c>
      <c r="H4944">
        <v>1.3653</v>
      </c>
      <c r="I4944">
        <v>0.91779999999999995</v>
      </c>
      <c r="J4944">
        <v>111.49</v>
      </c>
    </row>
    <row r="4945" spans="1:10" x14ac:dyDescent="0.2">
      <c r="A4945" s="2">
        <v>42855</v>
      </c>
      <c r="B4945">
        <v>0.99390000000000001</v>
      </c>
      <c r="F4945">
        <v>1.3972</v>
      </c>
      <c r="G4945">
        <v>0.7732</v>
      </c>
      <c r="H4945">
        <v>1.3661000000000001</v>
      </c>
      <c r="I4945">
        <v>0.9163</v>
      </c>
      <c r="J4945">
        <v>111.3</v>
      </c>
    </row>
    <row r="4946" spans="1:10" x14ac:dyDescent="0.2">
      <c r="A4946" s="2">
        <v>42856</v>
      </c>
      <c r="B4946">
        <v>0.99629999999999996</v>
      </c>
      <c r="E4946">
        <v>22750</v>
      </c>
      <c r="F4946">
        <v>1.3969</v>
      </c>
      <c r="G4946">
        <v>0.77600000000000002</v>
      </c>
      <c r="H4946">
        <v>1.3681000000000001</v>
      </c>
      <c r="I4946">
        <v>0.91749999999999998</v>
      </c>
      <c r="J4946">
        <v>111.84</v>
      </c>
    </row>
    <row r="4947" spans="1:10" x14ac:dyDescent="0.2">
      <c r="A4947" s="2">
        <v>42857</v>
      </c>
      <c r="B4947">
        <v>0.99160000000000004</v>
      </c>
      <c r="C4947">
        <v>34.5</v>
      </c>
      <c r="D4947">
        <v>1130.8</v>
      </c>
      <c r="E4947">
        <v>22750</v>
      </c>
      <c r="F4947">
        <v>1.3939999999999999</v>
      </c>
      <c r="G4947">
        <v>0.77290000000000003</v>
      </c>
      <c r="H4947">
        <v>1.3709</v>
      </c>
      <c r="I4947">
        <v>0.91469999999999996</v>
      </c>
      <c r="J4947">
        <v>111.99</v>
      </c>
    </row>
    <row r="4948" spans="1:10" x14ac:dyDescent="0.2">
      <c r="A4948" s="2">
        <v>42858</v>
      </c>
      <c r="B4948">
        <v>0.99480000000000002</v>
      </c>
      <c r="C4948">
        <v>34.47</v>
      </c>
      <c r="E4948">
        <v>22743</v>
      </c>
      <c r="F4948">
        <v>1.3974</v>
      </c>
      <c r="G4948">
        <v>0.7772</v>
      </c>
      <c r="H4948">
        <v>1.373</v>
      </c>
      <c r="I4948">
        <v>0.91869999999999996</v>
      </c>
      <c r="J4948">
        <v>112.75</v>
      </c>
    </row>
    <row r="4949" spans="1:10" x14ac:dyDescent="0.2">
      <c r="A4949" s="2">
        <v>42859</v>
      </c>
      <c r="B4949">
        <v>0.98640000000000005</v>
      </c>
      <c r="C4949">
        <v>34.61</v>
      </c>
      <c r="D4949">
        <v>1132.68</v>
      </c>
      <c r="E4949">
        <v>22750</v>
      </c>
      <c r="F4949">
        <v>1.4005000000000001</v>
      </c>
      <c r="G4949">
        <v>0.77370000000000005</v>
      </c>
      <c r="H4949">
        <v>1.3749</v>
      </c>
      <c r="I4949">
        <v>0.91039999999999999</v>
      </c>
      <c r="J4949">
        <v>112.46</v>
      </c>
    </row>
    <row r="4950" spans="1:10" x14ac:dyDescent="0.2">
      <c r="A4950" s="2">
        <v>42860</v>
      </c>
      <c r="B4950">
        <v>0.98770000000000002</v>
      </c>
      <c r="C4950">
        <v>34.68</v>
      </c>
      <c r="E4950">
        <v>22733</v>
      </c>
      <c r="F4950">
        <v>1.4049</v>
      </c>
      <c r="G4950">
        <v>0.77029999999999998</v>
      </c>
      <c r="H4950">
        <v>1.3652</v>
      </c>
      <c r="I4950">
        <v>0.90920000000000001</v>
      </c>
      <c r="J4950">
        <v>112.71</v>
      </c>
    </row>
    <row r="4951" spans="1:10" x14ac:dyDescent="0.2">
      <c r="A4951" s="2">
        <v>42862</v>
      </c>
      <c r="B4951">
        <v>0.9879</v>
      </c>
      <c r="F4951">
        <v>1.4049</v>
      </c>
      <c r="G4951">
        <v>0.7702</v>
      </c>
      <c r="H4951">
        <v>1.3658999999999999</v>
      </c>
      <c r="I4951">
        <v>0.90749999999999997</v>
      </c>
      <c r="J4951">
        <v>112.96</v>
      </c>
    </row>
    <row r="4952" spans="1:10" x14ac:dyDescent="0.2">
      <c r="A4952" s="2">
        <v>42863</v>
      </c>
      <c r="B4952">
        <v>0.99880000000000002</v>
      </c>
      <c r="C4952">
        <v>34.659999999999997</v>
      </c>
      <c r="D4952">
        <v>1131.45</v>
      </c>
      <c r="E4952">
        <v>22730</v>
      </c>
      <c r="F4952">
        <v>1.4058999999999999</v>
      </c>
      <c r="G4952">
        <v>0.77280000000000004</v>
      </c>
      <c r="H4952">
        <v>1.3691</v>
      </c>
      <c r="I4952">
        <v>0.91539999999999999</v>
      </c>
      <c r="J4952">
        <v>113.26</v>
      </c>
    </row>
    <row r="4953" spans="1:10" x14ac:dyDescent="0.2">
      <c r="A4953" s="2">
        <v>42864</v>
      </c>
      <c r="B4953">
        <v>1.0074000000000001</v>
      </c>
      <c r="C4953">
        <v>34.76</v>
      </c>
      <c r="E4953">
        <v>22733</v>
      </c>
      <c r="F4953">
        <v>1.4117</v>
      </c>
      <c r="G4953">
        <v>0.77310000000000001</v>
      </c>
      <c r="H4953">
        <v>1.3720000000000001</v>
      </c>
      <c r="I4953">
        <v>0.91959999999999997</v>
      </c>
      <c r="J4953">
        <v>113.98</v>
      </c>
    </row>
    <row r="4954" spans="1:10" x14ac:dyDescent="0.2">
      <c r="A4954" s="2">
        <v>42865</v>
      </c>
      <c r="B4954">
        <v>1.0088999999999999</v>
      </c>
      <c r="D4954">
        <v>1135.9000000000001</v>
      </c>
      <c r="E4954">
        <v>22740</v>
      </c>
      <c r="F4954">
        <v>1.4106000000000001</v>
      </c>
      <c r="G4954">
        <v>0.77290000000000003</v>
      </c>
      <c r="H4954">
        <v>1.3655999999999999</v>
      </c>
      <c r="I4954">
        <v>0.92020000000000002</v>
      </c>
      <c r="J4954">
        <v>114.28</v>
      </c>
    </row>
    <row r="4955" spans="1:10" x14ac:dyDescent="0.2">
      <c r="A4955" s="2">
        <v>42866</v>
      </c>
      <c r="B4955">
        <v>1.0078</v>
      </c>
      <c r="C4955">
        <v>34.755000000000003</v>
      </c>
      <c r="D4955">
        <v>1127.77</v>
      </c>
      <c r="E4955">
        <v>22725</v>
      </c>
      <c r="F4955">
        <v>1.4074</v>
      </c>
      <c r="G4955">
        <v>0.77590000000000003</v>
      </c>
      <c r="H4955">
        <v>1.3696999999999999</v>
      </c>
      <c r="I4955">
        <v>0.92069999999999996</v>
      </c>
      <c r="J4955">
        <v>113.86</v>
      </c>
    </row>
    <row r="4956" spans="1:10" x14ac:dyDescent="0.2">
      <c r="A4956" s="2">
        <v>42867</v>
      </c>
      <c r="B4956">
        <v>1.0008999999999999</v>
      </c>
      <c r="C4956">
        <v>34.737000000000002</v>
      </c>
      <c r="D4956">
        <v>1127.43</v>
      </c>
      <c r="E4956">
        <v>22691</v>
      </c>
      <c r="F4956">
        <v>1.4038999999999999</v>
      </c>
      <c r="G4956">
        <v>0.77590000000000003</v>
      </c>
      <c r="H4956">
        <v>1.371</v>
      </c>
      <c r="I4956">
        <v>0.91469999999999996</v>
      </c>
      <c r="J4956">
        <v>113.38</v>
      </c>
    </row>
    <row r="4957" spans="1:10" x14ac:dyDescent="0.2">
      <c r="A4957" s="2">
        <v>42869</v>
      </c>
      <c r="B4957">
        <v>1.0002</v>
      </c>
      <c r="F4957">
        <v>1.4045000000000001</v>
      </c>
      <c r="G4957">
        <v>0.77629999999999999</v>
      </c>
      <c r="H4957">
        <v>1.3697999999999999</v>
      </c>
      <c r="I4957">
        <v>0.91479999999999995</v>
      </c>
      <c r="J4957">
        <v>113.16</v>
      </c>
    </row>
    <row r="4958" spans="1:10" x14ac:dyDescent="0.2">
      <c r="A4958" s="2">
        <v>42870</v>
      </c>
      <c r="B4958">
        <v>0.99660000000000004</v>
      </c>
      <c r="C4958">
        <v>34.534999999999997</v>
      </c>
      <c r="D4958">
        <v>1123.6500000000001</v>
      </c>
      <c r="E4958">
        <v>22681</v>
      </c>
      <c r="F4958">
        <v>1.3980999999999999</v>
      </c>
      <c r="G4958">
        <v>0.77539999999999998</v>
      </c>
      <c r="H4958">
        <v>1.3633</v>
      </c>
      <c r="I4958">
        <v>0.91110000000000002</v>
      </c>
      <c r="J4958">
        <v>113.79</v>
      </c>
    </row>
    <row r="4959" spans="1:10" x14ac:dyDescent="0.2">
      <c r="A4959" s="2">
        <v>42871</v>
      </c>
      <c r="B4959">
        <v>0.9859</v>
      </c>
      <c r="C4959">
        <v>34.521999999999998</v>
      </c>
      <c r="D4959">
        <v>1115.98</v>
      </c>
      <c r="E4959">
        <v>22684</v>
      </c>
      <c r="F4959">
        <v>1.3951</v>
      </c>
      <c r="G4959">
        <v>0.77410000000000001</v>
      </c>
      <c r="H4959">
        <v>1.3606</v>
      </c>
      <c r="I4959">
        <v>0.90229999999999999</v>
      </c>
      <c r="J4959">
        <v>113.12</v>
      </c>
    </row>
    <row r="4960" spans="1:10" x14ac:dyDescent="0.2">
      <c r="A4960" s="2">
        <v>42872</v>
      </c>
      <c r="B4960">
        <v>0.97889999999999999</v>
      </c>
      <c r="C4960">
        <v>34.518000000000001</v>
      </c>
      <c r="D4960">
        <v>1118.2</v>
      </c>
      <c r="E4960">
        <v>22684</v>
      </c>
      <c r="F4960">
        <v>1.3905000000000001</v>
      </c>
      <c r="G4960">
        <v>0.77090000000000003</v>
      </c>
      <c r="H4960">
        <v>1.3602000000000001</v>
      </c>
      <c r="I4960">
        <v>0.89610000000000001</v>
      </c>
      <c r="J4960">
        <v>110.83</v>
      </c>
    </row>
    <row r="4961" spans="1:10" x14ac:dyDescent="0.2">
      <c r="A4961" s="2">
        <v>42873</v>
      </c>
      <c r="B4961">
        <v>0.97989999999999999</v>
      </c>
      <c r="C4961">
        <v>34.505000000000003</v>
      </c>
      <c r="D4961">
        <v>1124.5</v>
      </c>
      <c r="E4961">
        <v>22695</v>
      </c>
      <c r="F4961">
        <v>1.3928</v>
      </c>
      <c r="G4961">
        <v>0.77259999999999995</v>
      </c>
      <c r="H4961">
        <v>1.3603000000000001</v>
      </c>
      <c r="I4961">
        <v>0.90069999999999995</v>
      </c>
      <c r="J4961">
        <v>111.49</v>
      </c>
    </row>
    <row r="4962" spans="1:10" x14ac:dyDescent="0.2">
      <c r="A4962" s="2">
        <v>42874</v>
      </c>
      <c r="B4962">
        <v>0.97289999999999999</v>
      </c>
      <c r="C4962">
        <v>34.39</v>
      </c>
      <c r="D4962">
        <v>1127</v>
      </c>
      <c r="E4962">
        <v>22703</v>
      </c>
      <c r="F4962">
        <v>1.3861000000000001</v>
      </c>
      <c r="G4962">
        <v>0.7671</v>
      </c>
      <c r="H4962">
        <v>1.3511</v>
      </c>
      <c r="I4962">
        <v>0.89229999999999998</v>
      </c>
      <c r="J4962">
        <v>111.26</v>
      </c>
    </row>
    <row r="4963" spans="1:10" x14ac:dyDescent="0.2">
      <c r="A4963" s="2">
        <v>42876</v>
      </c>
      <c r="B4963">
        <v>0.97370000000000001</v>
      </c>
      <c r="F4963">
        <v>1.3861000000000001</v>
      </c>
      <c r="G4963">
        <v>0.76959999999999995</v>
      </c>
      <c r="H4963">
        <v>1.3516999999999999</v>
      </c>
      <c r="I4963">
        <v>0.89329999999999998</v>
      </c>
      <c r="J4963">
        <v>111.03</v>
      </c>
    </row>
    <row r="4964" spans="1:10" x14ac:dyDescent="0.2">
      <c r="A4964" s="2">
        <v>42877</v>
      </c>
      <c r="B4964">
        <v>0.97340000000000004</v>
      </c>
      <c r="C4964">
        <v>34.396999999999998</v>
      </c>
      <c r="D4964">
        <v>1118.6500000000001</v>
      </c>
      <c r="E4964">
        <v>22692</v>
      </c>
      <c r="F4964">
        <v>1.3861000000000001</v>
      </c>
      <c r="G4964">
        <v>0.76929999999999998</v>
      </c>
      <c r="H4964">
        <v>1.3503000000000001</v>
      </c>
      <c r="I4964">
        <v>0.88990000000000002</v>
      </c>
      <c r="J4964">
        <v>111.3</v>
      </c>
    </row>
    <row r="4965" spans="1:10" x14ac:dyDescent="0.2">
      <c r="A4965" s="2">
        <v>42878</v>
      </c>
      <c r="B4965">
        <v>0.97599999999999998</v>
      </c>
      <c r="C4965">
        <v>34.409999999999997</v>
      </c>
      <c r="D4965">
        <v>1124.0999999999999</v>
      </c>
      <c r="E4965">
        <v>22690</v>
      </c>
      <c r="F4965">
        <v>1.3905000000000001</v>
      </c>
      <c r="G4965">
        <v>0.77159999999999995</v>
      </c>
      <c r="H4965">
        <v>1.3513999999999999</v>
      </c>
      <c r="I4965">
        <v>0.89419999999999999</v>
      </c>
      <c r="J4965">
        <v>111.78</v>
      </c>
    </row>
    <row r="4966" spans="1:10" x14ac:dyDescent="0.2">
      <c r="A4966" s="2">
        <v>42879</v>
      </c>
      <c r="B4966">
        <v>0.97299999999999998</v>
      </c>
      <c r="C4966">
        <v>34.384999999999998</v>
      </c>
      <c r="D4966">
        <v>1126.3</v>
      </c>
      <c r="E4966">
        <v>22680</v>
      </c>
      <c r="F4966">
        <v>1.3846000000000001</v>
      </c>
      <c r="G4966">
        <v>0.77080000000000004</v>
      </c>
      <c r="H4966">
        <v>1.3407</v>
      </c>
      <c r="I4966">
        <v>0.89139999999999997</v>
      </c>
      <c r="J4966">
        <v>111.49</v>
      </c>
    </row>
    <row r="4967" spans="1:10" x14ac:dyDescent="0.2">
      <c r="A4967" s="2">
        <v>42880</v>
      </c>
      <c r="B4967">
        <v>0.97270000000000001</v>
      </c>
      <c r="C4967">
        <v>34.228000000000002</v>
      </c>
      <c r="D4967">
        <v>1116.45</v>
      </c>
      <c r="E4967">
        <v>22689</v>
      </c>
      <c r="F4967">
        <v>1.3866000000000001</v>
      </c>
      <c r="G4967">
        <v>0.77270000000000005</v>
      </c>
      <c r="H4967">
        <v>1.3485</v>
      </c>
      <c r="I4967">
        <v>0.89200000000000002</v>
      </c>
      <c r="J4967">
        <v>111.84</v>
      </c>
    </row>
    <row r="4968" spans="1:10" x14ac:dyDescent="0.2">
      <c r="A4968" s="2">
        <v>42881</v>
      </c>
      <c r="B4968">
        <v>0.97409999999999997</v>
      </c>
      <c r="C4968">
        <v>34.057000000000002</v>
      </c>
      <c r="D4968">
        <v>1120.8</v>
      </c>
      <c r="E4968">
        <v>22728</v>
      </c>
      <c r="F4968">
        <v>1.3818999999999999</v>
      </c>
      <c r="G4968">
        <v>0.78090000000000004</v>
      </c>
      <c r="H4968">
        <v>1.3446</v>
      </c>
      <c r="I4968">
        <v>0.89439999999999997</v>
      </c>
      <c r="J4968">
        <v>111.33</v>
      </c>
    </row>
    <row r="4969" spans="1:10" x14ac:dyDescent="0.2">
      <c r="A4969" s="2">
        <v>42883</v>
      </c>
      <c r="B4969">
        <v>0.97560000000000002</v>
      </c>
      <c r="F4969">
        <v>1.3818999999999999</v>
      </c>
      <c r="G4969">
        <v>0.78090000000000004</v>
      </c>
      <c r="H4969">
        <v>1.3449</v>
      </c>
      <c r="I4969">
        <v>0.89500000000000002</v>
      </c>
      <c r="J4969">
        <v>111.26</v>
      </c>
    </row>
    <row r="4970" spans="1:10" x14ac:dyDescent="0.2">
      <c r="A4970" s="2">
        <v>42884</v>
      </c>
      <c r="B4970">
        <v>0.97770000000000001</v>
      </c>
      <c r="C4970">
        <v>34.118000000000002</v>
      </c>
      <c r="D4970">
        <v>1122</v>
      </c>
      <c r="E4970">
        <v>22741</v>
      </c>
      <c r="F4970">
        <v>1.3863000000000001</v>
      </c>
      <c r="G4970">
        <v>0.77880000000000005</v>
      </c>
      <c r="H4970">
        <v>1.3452</v>
      </c>
      <c r="I4970">
        <v>0.89580000000000004</v>
      </c>
      <c r="J4970">
        <v>111.27</v>
      </c>
    </row>
    <row r="4971" spans="1:10" x14ac:dyDescent="0.2">
      <c r="A4971" s="2">
        <v>42885</v>
      </c>
      <c r="B4971">
        <v>0.97460000000000002</v>
      </c>
      <c r="C4971">
        <v>34.130000000000003</v>
      </c>
      <c r="D4971">
        <v>1125.3</v>
      </c>
      <c r="E4971">
        <v>22711</v>
      </c>
      <c r="F4971">
        <v>1.3844000000000001</v>
      </c>
      <c r="G4971">
        <v>0.77769999999999995</v>
      </c>
      <c r="H4971">
        <v>1.3459000000000001</v>
      </c>
      <c r="I4971">
        <v>0.89400000000000002</v>
      </c>
      <c r="J4971">
        <v>110.85</v>
      </c>
    </row>
    <row r="4972" spans="1:10" x14ac:dyDescent="0.2">
      <c r="A4972" s="2">
        <v>42886</v>
      </c>
      <c r="B4972">
        <v>0.96779999999999999</v>
      </c>
      <c r="C4972">
        <v>34.052</v>
      </c>
      <c r="D4972">
        <v>1119.6500000000001</v>
      </c>
      <c r="E4972">
        <v>22715</v>
      </c>
      <c r="F4972">
        <v>1.3832</v>
      </c>
      <c r="G4972">
        <v>0.77580000000000005</v>
      </c>
      <c r="H4972">
        <v>1.35</v>
      </c>
      <c r="I4972">
        <v>0.88939999999999997</v>
      </c>
      <c r="J4972">
        <v>110.78</v>
      </c>
    </row>
    <row r="4973" spans="1:10" x14ac:dyDescent="0.2">
      <c r="A4973" s="2">
        <v>42887</v>
      </c>
      <c r="B4973">
        <v>0.97150000000000003</v>
      </c>
      <c r="C4973">
        <v>34.128</v>
      </c>
      <c r="D4973">
        <v>1122.05</v>
      </c>
      <c r="E4973">
        <v>22705</v>
      </c>
      <c r="F4973">
        <v>1.3865000000000001</v>
      </c>
      <c r="G4973">
        <v>0.77629999999999999</v>
      </c>
      <c r="H4973">
        <v>1.3514999999999999</v>
      </c>
      <c r="I4973">
        <v>0.89190000000000003</v>
      </c>
      <c r="J4973">
        <v>111.37</v>
      </c>
    </row>
    <row r="4974" spans="1:10" x14ac:dyDescent="0.2">
      <c r="A4974" s="2">
        <v>42888</v>
      </c>
      <c r="B4974">
        <v>0.96309999999999996</v>
      </c>
      <c r="C4974">
        <v>34.143000000000001</v>
      </c>
      <c r="D4974">
        <v>1121.8</v>
      </c>
      <c r="E4974">
        <v>22707</v>
      </c>
      <c r="F4974">
        <v>1.3807</v>
      </c>
      <c r="G4974">
        <v>0.77580000000000005</v>
      </c>
      <c r="H4974">
        <v>1.3487</v>
      </c>
      <c r="I4974">
        <v>0.88629999999999998</v>
      </c>
      <c r="J4974">
        <v>110.4</v>
      </c>
    </row>
    <row r="4975" spans="1:10" x14ac:dyDescent="0.2">
      <c r="A4975" s="2">
        <v>42890</v>
      </c>
      <c r="B4975">
        <v>0.96419999999999995</v>
      </c>
      <c r="F4975">
        <v>1.3819999999999999</v>
      </c>
      <c r="G4975">
        <v>0.77749999999999997</v>
      </c>
      <c r="H4975">
        <v>1.3492999999999999</v>
      </c>
      <c r="I4975">
        <v>0.88700000000000001</v>
      </c>
      <c r="J4975">
        <v>110.37</v>
      </c>
    </row>
    <row r="4976" spans="1:10" x14ac:dyDescent="0.2">
      <c r="A4976" s="2">
        <v>42891</v>
      </c>
      <c r="B4976">
        <v>0.96499999999999997</v>
      </c>
      <c r="C4976">
        <v>34.003</v>
      </c>
      <c r="D4976">
        <v>1118.2</v>
      </c>
      <c r="E4976">
        <v>22718</v>
      </c>
      <c r="F4976">
        <v>1.3815999999999999</v>
      </c>
      <c r="G4976">
        <v>0.77490000000000003</v>
      </c>
      <c r="H4976">
        <v>1.3472999999999999</v>
      </c>
      <c r="I4976">
        <v>0.88859999999999995</v>
      </c>
      <c r="J4976">
        <v>110.45</v>
      </c>
    </row>
    <row r="4977" spans="1:10" x14ac:dyDescent="0.2">
      <c r="A4977" s="2">
        <v>42892</v>
      </c>
      <c r="B4977">
        <v>0.96209999999999996</v>
      </c>
      <c r="C4977">
        <v>34.012999999999998</v>
      </c>
      <c r="E4977">
        <v>22723</v>
      </c>
      <c r="F4977">
        <v>1.3794999999999999</v>
      </c>
      <c r="G4977">
        <v>0.77449999999999997</v>
      </c>
      <c r="H4977">
        <v>1.3454999999999999</v>
      </c>
      <c r="I4977">
        <v>0.88670000000000004</v>
      </c>
      <c r="J4977">
        <v>109.41</v>
      </c>
    </row>
    <row r="4978" spans="1:10" x14ac:dyDescent="0.2">
      <c r="A4978" s="2">
        <v>42893</v>
      </c>
      <c r="B4978">
        <v>0.96519999999999995</v>
      </c>
      <c r="C4978">
        <v>33.99</v>
      </c>
      <c r="D4978">
        <v>1124.05</v>
      </c>
      <c r="E4978">
        <v>22701</v>
      </c>
      <c r="F4978">
        <v>1.3825000000000001</v>
      </c>
      <c r="G4978">
        <v>0.77159999999999995</v>
      </c>
      <c r="H4978">
        <v>1.3509</v>
      </c>
      <c r="I4978">
        <v>0.88839999999999997</v>
      </c>
      <c r="J4978">
        <v>109.82</v>
      </c>
    </row>
    <row r="4979" spans="1:10" x14ac:dyDescent="0.2">
      <c r="A4979" s="2">
        <v>42894</v>
      </c>
      <c r="B4979">
        <v>0.96719999999999995</v>
      </c>
      <c r="C4979">
        <v>34.04</v>
      </c>
      <c r="D4979">
        <v>1122.0999999999999</v>
      </c>
      <c r="E4979">
        <v>22690</v>
      </c>
      <c r="F4979">
        <v>1.3822000000000001</v>
      </c>
      <c r="G4979">
        <v>0.77190000000000003</v>
      </c>
      <c r="H4979">
        <v>1.3506</v>
      </c>
      <c r="I4979">
        <v>0.89180000000000004</v>
      </c>
      <c r="J4979">
        <v>110.02</v>
      </c>
    </row>
    <row r="4980" spans="1:10" x14ac:dyDescent="0.2">
      <c r="A4980" s="2">
        <v>42895</v>
      </c>
      <c r="B4980">
        <v>0.96940000000000004</v>
      </c>
      <c r="C4980">
        <v>34.049999999999997</v>
      </c>
      <c r="D4980">
        <v>1123.1500000000001</v>
      </c>
      <c r="E4980">
        <v>22689</v>
      </c>
      <c r="F4980">
        <v>1.3845000000000001</v>
      </c>
      <c r="G4980">
        <v>0.78480000000000005</v>
      </c>
      <c r="H4980">
        <v>1.347</v>
      </c>
      <c r="I4980">
        <v>0.89329999999999998</v>
      </c>
      <c r="J4980">
        <v>110.32</v>
      </c>
    </row>
    <row r="4981" spans="1:10" x14ac:dyDescent="0.2">
      <c r="A4981" s="2">
        <v>42897</v>
      </c>
      <c r="B4981">
        <v>0.96889999999999998</v>
      </c>
      <c r="F4981">
        <v>1.3845000000000001</v>
      </c>
      <c r="G4981">
        <v>0.78639999999999999</v>
      </c>
      <c r="H4981">
        <v>1.3459000000000001</v>
      </c>
      <c r="I4981">
        <v>0.89219999999999999</v>
      </c>
      <c r="J4981">
        <v>110.32</v>
      </c>
    </row>
    <row r="4982" spans="1:10" x14ac:dyDescent="0.2">
      <c r="A4982" s="2">
        <v>42898</v>
      </c>
      <c r="B4982">
        <v>0.96879999999999999</v>
      </c>
      <c r="C4982">
        <v>34.073</v>
      </c>
      <c r="D4982">
        <v>1127.3</v>
      </c>
      <c r="E4982">
        <v>22689</v>
      </c>
      <c r="F4982">
        <v>1.3842000000000001</v>
      </c>
      <c r="G4982">
        <v>0.78990000000000005</v>
      </c>
      <c r="H4982">
        <v>1.3324</v>
      </c>
      <c r="I4982">
        <v>0.89259999999999995</v>
      </c>
      <c r="J4982">
        <v>109.95</v>
      </c>
    </row>
    <row r="4983" spans="1:10" x14ac:dyDescent="0.2">
      <c r="A4983" s="2">
        <v>42899</v>
      </c>
      <c r="B4983">
        <v>0.96889999999999998</v>
      </c>
      <c r="C4983">
        <v>33.935000000000002</v>
      </c>
      <c r="D4983">
        <v>1128.25</v>
      </c>
      <c r="E4983">
        <v>22693</v>
      </c>
      <c r="F4983">
        <v>1.381</v>
      </c>
      <c r="G4983">
        <v>0.78410000000000002</v>
      </c>
      <c r="H4983">
        <v>1.3242</v>
      </c>
      <c r="I4983">
        <v>0.89200000000000002</v>
      </c>
      <c r="J4983">
        <v>110.07</v>
      </c>
    </row>
    <row r="4984" spans="1:10" x14ac:dyDescent="0.2">
      <c r="A4984" s="2">
        <v>42900</v>
      </c>
      <c r="B4984">
        <v>0.97109999999999996</v>
      </c>
      <c r="C4984">
        <v>33.923000000000002</v>
      </c>
      <c r="D4984">
        <v>1123.95</v>
      </c>
      <c r="E4984">
        <v>22705</v>
      </c>
      <c r="F4984">
        <v>1.3761000000000001</v>
      </c>
      <c r="G4984">
        <v>0.78420000000000001</v>
      </c>
      <c r="H4984">
        <v>1.3247</v>
      </c>
      <c r="I4984">
        <v>0.89139999999999997</v>
      </c>
      <c r="J4984">
        <v>109.58</v>
      </c>
    </row>
    <row r="4985" spans="1:10" x14ac:dyDescent="0.2">
      <c r="A4985" s="2">
        <v>42901</v>
      </c>
      <c r="B4985">
        <v>0.97529999999999994</v>
      </c>
      <c r="C4985">
        <v>33.987000000000002</v>
      </c>
      <c r="D4985">
        <v>1124.0999999999999</v>
      </c>
      <c r="E4985">
        <v>22699</v>
      </c>
      <c r="F4985">
        <v>1.3837999999999999</v>
      </c>
      <c r="G4985">
        <v>0.78400000000000003</v>
      </c>
      <c r="H4985">
        <v>1.3269</v>
      </c>
      <c r="I4985">
        <v>0.89729999999999999</v>
      </c>
      <c r="J4985">
        <v>110.93</v>
      </c>
    </row>
    <row r="4986" spans="1:10" x14ac:dyDescent="0.2">
      <c r="A4986" s="2">
        <v>42902</v>
      </c>
      <c r="B4986">
        <v>0.97330000000000005</v>
      </c>
      <c r="C4986">
        <v>33.97</v>
      </c>
      <c r="D4986">
        <v>1134.2</v>
      </c>
      <c r="E4986">
        <v>22690</v>
      </c>
      <c r="F4986">
        <v>1.3829</v>
      </c>
      <c r="G4986">
        <v>0.78239999999999998</v>
      </c>
      <c r="H4986">
        <v>1.3212999999999999</v>
      </c>
      <c r="I4986">
        <v>0.8931</v>
      </c>
      <c r="J4986">
        <v>110.88</v>
      </c>
    </row>
    <row r="4987" spans="1:10" x14ac:dyDescent="0.2">
      <c r="A4987" s="2">
        <v>42904</v>
      </c>
      <c r="B4987">
        <v>0.97319999999999995</v>
      </c>
      <c r="F4987">
        <v>1.383</v>
      </c>
      <c r="G4987">
        <v>0.78339999999999999</v>
      </c>
      <c r="H4987">
        <v>1.3216000000000001</v>
      </c>
      <c r="I4987">
        <v>0.89229999999999998</v>
      </c>
      <c r="J4987">
        <v>110.91</v>
      </c>
    </row>
    <row r="4988" spans="1:10" x14ac:dyDescent="0.2">
      <c r="A4988" s="2">
        <v>42905</v>
      </c>
      <c r="B4988">
        <v>0.97570000000000001</v>
      </c>
      <c r="C4988">
        <v>33.935000000000002</v>
      </c>
      <c r="D4988">
        <v>1132.6500000000001</v>
      </c>
      <c r="E4988">
        <v>22723</v>
      </c>
      <c r="F4988">
        <v>1.387</v>
      </c>
      <c r="G4988">
        <v>0.78510000000000002</v>
      </c>
      <c r="H4988">
        <v>1.3219000000000001</v>
      </c>
      <c r="I4988">
        <v>0.89700000000000002</v>
      </c>
      <c r="J4988">
        <v>111.53</v>
      </c>
    </row>
    <row r="4989" spans="1:10" x14ac:dyDescent="0.2">
      <c r="A4989" s="2">
        <v>42906</v>
      </c>
      <c r="B4989">
        <v>0.97509999999999997</v>
      </c>
      <c r="C4989">
        <v>33.984999999999999</v>
      </c>
      <c r="D4989">
        <v>1135.45</v>
      </c>
      <c r="E4989">
        <v>22726</v>
      </c>
      <c r="F4989">
        <v>1.3893</v>
      </c>
      <c r="G4989">
        <v>0.79190000000000005</v>
      </c>
      <c r="H4989">
        <v>1.3268</v>
      </c>
      <c r="I4989">
        <v>0.89810000000000001</v>
      </c>
      <c r="J4989">
        <v>111.45</v>
      </c>
    </row>
    <row r="4990" spans="1:10" x14ac:dyDescent="0.2">
      <c r="A4990" s="2">
        <v>42907</v>
      </c>
      <c r="B4990">
        <v>0.97250000000000003</v>
      </c>
      <c r="C4990">
        <v>33.987000000000002</v>
      </c>
      <c r="D4990">
        <v>1144</v>
      </c>
      <c r="E4990">
        <v>22726</v>
      </c>
      <c r="F4990">
        <v>1.3893</v>
      </c>
      <c r="G4990">
        <v>0.78920000000000001</v>
      </c>
      <c r="H4990">
        <v>1.3333999999999999</v>
      </c>
      <c r="I4990">
        <v>0.89539999999999997</v>
      </c>
      <c r="J4990">
        <v>111.38</v>
      </c>
    </row>
    <row r="4991" spans="1:10" x14ac:dyDescent="0.2">
      <c r="A4991" s="2">
        <v>42908</v>
      </c>
      <c r="B4991">
        <v>0.9718</v>
      </c>
      <c r="C4991">
        <v>33.997999999999998</v>
      </c>
      <c r="D4991">
        <v>1140.9000000000001</v>
      </c>
      <c r="E4991">
        <v>22725</v>
      </c>
      <c r="F4991">
        <v>1.3902000000000001</v>
      </c>
      <c r="G4991">
        <v>0.78849999999999998</v>
      </c>
      <c r="H4991">
        <v>1.3232999999999999</v>
      </c>
      <c r="I4991">
        <v>0.89680000000000004</v>
      </c>
      <c r="J4991">
        <v>111.33</v>
      </c>
    </row>
    <row r="4992" spans="1:10" x14ac:dyDescent="0.2">
      <c r="A4992" s="2">
        <v>42909</v>
      </c>
      <c r="B4992">
        <v>0.96930000000000005</v>
      </c>
      <c r="C4992">
        <v>33.942999999999998</v>
      </c>
      <c r="D4992">
        <v>1138.95</v>
      </c>
      <c r="E4992">
        <v>22723</v>
      </c>
      <c r="F4992">
        <v>1.3874</v>
      </c>
      <c r="G4992">
        <v>0.7863</v>
      </c>
      <c r="H4992">
        <v>1.3267</v>
      </c>
      <c r="I4992">
        <v>0.89329999999999998</v>
      </c>
      <c r="J4992">
        <v>111.28</v>
      </c>
    </row>
    <row r="4993" spans="1:10" x14ac:dyDescent="0.2">
      <c r="A4993" s="2">
        <v>42911</v>
      </c>
      <c r="B4993">
        <v>0.96940000000000004</v>
      </c>
      <c r="F4993">
        <v>1.3866000000000001</v>
      </c>
      <c r="G4993">
        <v>0.78510000000000002</v>
      </c>
      <c r="H4993">
        <v>1.3264</v>
      </c>
      <c r="I4993">
        <v>0.89280000000000004</v>
      </c>
      <c r="J4993">
        <v>111.19</v>
      </c>
    </row>
    <row r="4994" spans="1:10" x14ac:dyDescent="0.2">
      <c r="A4994" s="2">
        <v>42912</v>
      </c>
      <c r="B4994">
        <v>0.97240000000000004</v>
      </c>
      <c r="C4994">
        <v>33.972000000000001</v>
      </c>
      <c r="D4994">
        <v>1137.1500000000001</v>
      </c>
      <c r="E4994">
        <v>22725</v>
      </c>
      <c r="F4994">
        <v>1.3880999999999999</v>
      </c>
      <c r="G4994">
        <v>0.78600000000000003</v>
      </c>
      <c r="H4994">
        <v>1.3244</v>
      </c>
      <c r="I4994">
        <v>0.89429999999999998</v>
      </c>
      <c r="J4994">
        <v>111.86</v>
      </c>
    </row>
    <row r="4995" spans="1:10" x14ac:dyDescent="0.2">
      <c r="A4995" s="2">
        <v>42913</v>
      </c>
      <c r="B4995">
        <v>0.96040000000000003</v>
      </c>
      <c r="C4995">
        <v>33.966999999999999</v>
      </c>
      <c r="D4995">
        <v>1137</v>
      </c>
      <c r="E4995">
        <v>22744</v>
      </c>
      <c r="F4995">
        <v>1.3872</v>
      </c>
      <c r="G4995">
        <v>0.78039999999999998</v>
      </c>
      <c r="H4995">
        <v>1.3199000000000001</v>
      </c>
      <c r="I4995">
        <v>0.88190000000000002</v>
      </c>
      <c r="J4995">
        <v>112.35</v>
      </c>
    </row>
    <row r="4996" spans="1:10" x14ac:dyDescent="0.2">
      <c r="A4996" s="2">
        <v>42914</v>
      </c>
      <c r="B4996">
        <v>0.95960000000000001</v>
      </c>
      <c r="C4996">
        <v>34</v>
      </c>
      <c r="D4996">
        <v>1144.05</v>
      </c>
      <c r="E4996">
        <v>22738</v>
      </c>
      <c r="F4996">
        <v>1.3822000000000001</v>
      </c>
      <c r="G4996">
        <v>0.77359999999999995</v>
      </c>
      <c r="H4996">
        <v>1.3039000000000001</v>
      </c>
      <c r="I4996">
        <v>0.879</v>
      </c>
      <c r="J4996">
        <v>112.3</v>
      </c>
    </row>
    <row r="4997" spans="1:10" x14ac:dyDescent="0.2">
      <c r="A4997" s="2">
        <v>42915</v>
      </c>
      <c r="B4997">
        <v>0.95589999999999997</v>
      </c>
      <c r="C4997">
        <v>33.97</v>
      </c>
      <c r="D4997">
        <v>1141.1500000000001</v>
      </c>
      <c r="E4997">
        <v>22740</v>
      </c>
      <c r="F4997">
        <v>1.3792</v>
      </c>
      <c r="G4997">
        <v>0.76880000000000004</v>
      </c>
      <c r="H4997">
        <v>1.3004</v>
      </c>
      <c r="I4997">
        <v>0.87409999999999999</v>
      </c>
      <c r="J4997">
        <v>112.18</v>
      </c>
    </row>
    <row r="4998" spans="1:10" x14ac:dyDescent="0.2">
      <c r="A4998" s="2">
        <v>42916</v>
      </c>
      <c r="B4998">
        <v>0.95789999999999997</v>
      </c>
      <c r="C4998">
        <v>33.96</v>
      </c>
      <c r="D4998">
        <v>1144</v>
      </c>
      <c r="E4998">
        <v>22731</v>
      </c>
      <c r="F4998">
        <v>1.3762000000000001</v>
      </c>
      <c r="G4998">
        <v>0.76770000000000005</v>
      </c>
      <c r="H4998">
        <v>1.2964</v>
      </c>
      <c r="I4998">
        <v>0.87519999999999998</v>
      </c>
      <c r="J4998">
        <v>112.39</v>
      </c>
    </row>
    <row r="4999" spans="1:10" x14ac:dyDescent="0.2">
      <c r="A4999" s="2">
        <v>42918</v>
      </c>
      <c r="B4999">
        <v>0.95879999999999999</v>
      </c>
      <c r="F4999">
        <v>1.3768</v>
      </c>
      <c r="G4999">
        <v>0.76900000000000002</v>
      </c>
      <c r="H4999">
        <v>1.2971999999999999</v>
      </c>
      <c r="I4999">
        <v>0.87570000000000003</v>
      </c>
      <c r="J4999">
        <v>112.12</v>
      </c>
    </row>
    <row r="5000" spans="1:10" x14ac:dyDescent="0.2">
      <c r="A5000" s="2">
        <v>42919</v>
      </c>
      <c r="B5000">
        <v>0.96360000000000001</v>
      </c>
      <c r="C5000">
        <v>33.981999999999999</v>
      </c>
      <c r="D5000">
        <v>1146.8</v>
      </c>
      <c r="E5000">
        <v>22733</v>
      </c>
      <c r="F5000">
        <v>1.3827</v>
      </c>
      <c r="G5000">
        <v>0.77280000000000004</v>
      </c>
      <c r="H5000">
        <v>1.3007</v>
      </c>
      <c r="I5000">
        <v>0.88</v>
      </c>
      <c r="J5000">
        <v>113.38</v>
      </c>
    </row>
    <row r="5001" spans="1:10" x14ac:dyDescent="0.2">
      <c r="A5001" s="2">
        <v>42920</v>
      </c>
      <c r="B5001">
        <v>0.96550000000000002</v>
      </c>
      <c r="C5001">
        <v>34.020000000000003</v>
      </c>
      <c r="D5001">
        <v>1150.7</v>
      </c>
      <c r="E5001">
        <v>22736</v>
      </c>
      <c r="F5001">
        <v>1.3829</v>
      </c>
      <c r="G5001">
        <v>0.77390000000000003</v>
      </c>
      <c r="H5001">
        <v>1.2937000000000001</v>
      </c>
      <c r="I5001">
        <v>0.88149999999999995</v>
      </c>
      <c r="J5001">
        <v>113.28</v>
      </c>
    </row>
    <row r="5002" spans="1:10" x14ac:dyDescent="0.2">
      <c r="A5002" s="2">
        <v>42921</v>
      </c>
      <c r="B5002">
        <v>0.96399999999999997</v>
      </c>
      <c r="C5002">
        <v>34.033000000000001</v>
      </c>
      <c r="D5002">
        <v>1150.45</v>
      </c>
      <c r="E5002">
        <v>22740</v>
      </c>
      <c r="F5002">
        <v>1.3808</v>
      </c>
      <c r="G5002">
        <v>0.7732</v>
      </c>
      <c r="H5002">
        <v>1.2957000000000001</v>
      </c>
      <c r="I5002">
        <v>0.88090000000000002</v>
      </c>
      <c r="J5002">
        <v>113.26</v>
      </c>
    </row>
    <row r="5003" spans="1:10" x14ac:dyDescent="0.2">
      <c r="A5003" s="2">
        <v>42922</v>
      </c>
      <c r="B5003">
        <v>0.96040000000000003</v>
      </c>
      <c r="C5003">
        <v>34.076999999999998</v>
      </c>
      <c r="D5003">
        <v>1157.4000000000001</v>
      </c>
      <c r="E5003">
        <v>22735</v>
      </c>
      <c r="F5003">
        <v>1.3822000000000001</v>
      </c>
      <c r="G5003">
        <v>0.77090000000000003</v>
      </c>
      <c r="H5003">
        <v>1.2978000000000001</v>
      </c>
      <c r="I5003">
        <v>0.87539999999999996</v>
      </c>
      <c r="J5003">
        <v>113.22</v>
      </c>
    </row>
    <row r="5004" spans="1:10" x14ac:dyDescent="0.2">
      <c r="A5004" s="2">
        <v>42923</v>
      </c>
      <c r="B5004">
        <v>0.96399999999999997</v>
      </c>
      <c r="C5004">
        <v>34.085000000000001</v>
      </c>
      <c r="D5004">
        <v>1154.3499999999999</v>
      </c>
      <c r="E5004">
        <v>22752</v>
      </c>
      <c r="F5004">
        <v>1.3822000000000001</v>
      </c>
      <c r="G5004">
        <v>0.77580000000000005</v>
      </c>
      <c r="H5004">
        <v>1.2876000000000001</v>
      </c>
      <c r="I5004">
        <v>0.87719999999999998</v>
      </c>
      <c r="J5004">
        <v>113.92</v>
      </c>
    </row>
    <row r="5005" spans="1:10" x14ac:dyDescent="0.2">
      <c r="A5005" s="2">
        <v>42925</v>
      </c>
      <c r="B5005">
        <v>0.96379999999999999</v>
      </c>
      <c r="F5005">
        <v>1.3824000000000001</v>
      </c>
      <c r="G5005">
        <v>0.7762</v>
      </c>
      <c r="H5005">
        <v>1.2884</v>
      </c>
      <c r="I5005">
        <v>0.87729999999999997</v>
      </c>
      <c r="J5005">
        <v>113.88</v>
      </c>
    </row>
    <row r="5006" spans="1:10" x14ac:dyDescent="0.2">
      <c r="A5006" s="2">
        <v>42926</v>
      </c>
      <c r="B5006">
        <v>0.9657</v>
      </c>
      <c r="D5006">
        <v>1149.5</v>
      </c>
      <c r="E5006">
        <v>22750</v>
      </c>
      <c r="F5006">
        <v>1.3848</v>
      </c>
      <c r="G5006">
        <v>0.77629999999999999</v>
      </c>
      <c r="H5006">
        <v>1.2890999999999999</v>
      </c>
      <c r="I5006">
        <v>0.87719999999999998</v>
      </c>
      <c r="J5006">
        <v>114.04</v>
      </c>
    </row>
    <row r="5007" spans="1:10" x14ac:dyDescent="0.2">
      <c r="A5007" s="2">
        <v>42927</v>
      </c>
      <c r="B5007">
        <v>0.9637</v>
      </c>
      <c r="C5007">
        <v>34.1</v>
      </c>
      <c r="D5007">
        <v>1151.2</v>
      </c>
      <c r="E5007">
        <v>22739</v>
      </c>
      <c r="F5007">
        <v>1.3819999999999999</v>
      </c>
      <c r="G5007">
        <v>0.77829999999999999</v>
      </c>
      <c r="H5007">
        <v>1.2915000000000001</v>
      </c>
      <c r="I5007">
        <v>0.87209999999999999</v>
      </c>
      <c r="J5007">
        <v>113.94</v>
      </c>
    </row>
    <row r="5008" spans="1:10" x14ac:dyDescent="0.2">
      <c r="A5008" s="2">
        <v>42928</v>
      </c>
      <c r="B5008">
        <v>0.96540000000000004</v>
      </c>
      <c r="C5008">
        <v>34.04</v>
      </c>
      <c r="D5008">
        <v>1145.25</v>
      </c>
      <c r="E5008">
        <v>22729</v>
      </c>
      <c r="F5008">
        <v>1.3774999999999999</v>
      </c>
      <c r="G5008">
        <v>0.77610000000000001</v>
      </c>
      <c r="H5008">
        <v>1.2750999999999999</v>
      </c>
      <c r="I5008">
        <v>0.87629999999999997</v>
      </c>
      <c r="J5008">
        <v>113.17</v>
      </c>
    </row>
    <row r="5009" spans="1:10" x14ac:dyDescent="0.2">
      <c r="A5009" s="2">
        <v>42929</v>
      </c>
      <c r="B5009">
        <v>0.96719999999999995</v>
      </c>
      <c r="C5009">
        <v>33.951999999999998</v>
      </c>
      <c r="D5009">
        <v>1136.3499999999999</v>
      </c>
      <c r="E5009">
        <v>22729</v>
      </c>
      <c r="F5009">
        <v>1.3742000000000001</v>
      </c>
      <c r="G5009">
        <v>0.77280000000000004</v>
      </c>
      <c r="H5009">
        <v>1.2722</v>
      </c>
      <c r="I5009">
        <v>0.87739999999999996</v>
      </c>
      <c r="J5009">
        <v>113.28</v>
      </c>
    </row>
    <row r="5010" spans="1:10" x14ac:dyDescent="0.2">
      <c r="A5010" s="2">
        <v>42930</v>
      </c>
      <c r="B5010">
        <v>0.96350000000000002</v>
      </c>
      <c r="C5010">
        <v>33.862000000000002</v>
      </c>
      <c r="D5010">
        <v>1133.3</v>
      </c>
      <c r="E5010">
        <v>22731</v>
      </c>
      <c r="F5010">
        <v>1.3718999999999999</v>
      </c>
      <c r="G5010">
        <v>0.76329999999999998</v>
      </c>
      <c r="H5010">
        <v>1.2644</v>
      </c>
      <c r="I5010">
        <v>0.87190000000000001</v>
      </c>
      <c r="J5010">
        <v>112.53</v>
      </c>
    </row>
    <row r="5011" spans="1:10" x14ac:dyDescent="0.2">
      <c r="A5011" s="2">
        <v>42932</v>
      </c>
      <c r="B5011">
        <v>0.96309999999999996</v>
      </c>
      <c r="F5011">
        <v>1.3709</v>
      </c>
      <c r="G5011">
        <v>0.76339999999999997</v>
      </c>
      <c r="H5011">
        <v>1.2647999999999999</v>
      </c>
      <c r="I5011">
        <v>0.87150000000000005</v>
      </c>
      <c r="J5011">
        <v>112.46</v>
      </c>
    </row>
    <row r="5012" spans="1:10" x14ac:dyDescent="0.2">
      <c r="A5012" s="2">
        <v>42933</v>
      </c>
      <c r="B5012">
        <v>0.96260000000000001</v>
      </c>
      <c r="C5012">
        <v>33.707999999999998</v>
      </c>
      <c r="D5012">
        <v>1128.3</v>
      </c>
      <c r="E5012">
        <v>22720</v>
      </c>
      <c r="F5012">
        <v>1.3693</v>
      </c>
      <c r="G5012">
        <v>0.76590000000000003</v>
      </c>
      <c r="H5012">
        <v>1.2697000000000001</v>
      </c>
      <c r="I5012">
        <v>0.87119999999999997</v>
      </c>
      <c r="J5012">
        <v>112.63</v>
      </c>
    </row>
    <row r="5013" spans="1:10" x14ac:dyDescent="0.2">
      <c r="A5013" s="2">
        <v>42934</v>
      </c>
      <c r="B5013">
        <v>0.95479999999999998</v>
      </c>
      <c r="C5013">
        <v>33.603000000000002</v>
      </c>
      <c r="D5013">
        <v>1123.25</v>
      </c>
      <c r="E5013">
        <v>22735</v>
      </c>
      <c r="F5013">
        <v>1.3665</v>
      </c>
      <c r="G5013">
        <v>0.76690000000000003</v>
      </c>
      <c r="H5013">
        <v>1.2627999999999999</v>
      </c>
      <c r="I5013">
        <v>0.86550000000000005</v>
      </c>
      <c r="J5013">
        <v>112.07</v>
      </c>
    </row>
    <row r="5014" spans="1:10" x14ac:dyDescent="0.2">
      <c r="A5014" s="2">
        <v>42935</v>
      </c>
      <c r="B5014">
        <v>0.9556</v>
      </c>
      <c r="C5014">
        <v>33.619999999999997</v>
      </c>
      <c r="D5014">
        <v>1120.7</v>
      </c>
      <c r="E5014">
        <v>22729</v>
      </c>
      <c r="F5014">
        <v>1.3684000000000001</v>
      </c>
      <c r="G5014">
        <v>0.76780000000000004</v>
      </c>
      <c r="H5014">
        <v>1.2605999999999999</v>
      </c>
      <c r="I5014">
        <v>0.86839999999999995</v>
      </c>
      <c r="J5014">
        <v>111.97</v>
      </c>
    </row>
    <row r="5015" spans="1:10" x14ac:dyDescent="0.2">
      <c r="A5015" s="2">
        <v>42936</v>
      </c>
      <c r="B5015">
        <v>0.95130000000000003</v>
      </c>
      <c r="C5015">
        <v>33.68</v>
      </c>
      <c r="D5015">
        <v>1125.6500000000001</v>
      </c>
      <c r="E5015">
        <v>22730</v>
      </c>
      <c r="F5015">
        <v>1.3662000000000001</v>
      </c>
      <c r="G5015">
        <v>0.77080000000000004</v>
      </c>
      <c r="H5015">
        <v>1.2588999999999999</v>
      </c>
      <c r="I5015">
        <v>0.85980000000000001</v>
      </c>
      <c r="J5015">
        <v>111.91</v>
      </c>
    </row>
    <row r="5016" spans="1:10" x14ac:dyDescent="0.2">
      <c r="A5016" s="2">
        <v>42937</v>
      </c>
      <c r="B5016">
        <v>0.94569999999999999</v>
      </c>
      <c r="C5016">
        <v>33.454999999999998</v>
      </c>
      <c r="D5016">
        <v>1118.3499999999999</v>
      </c>
      <c r="E5016">
        <v>22730</v>
      </c>
      <c r="F5016">
        <v>1.3628</v>
      </c>
      <c r="G5016">
        <v>0.76939999999999997</v>
      </c>
      <c r="H5016">
        <v>1.2539</v>
      </c>
      <c r="I5016">
        <v>0.85719999999999996</v>
      </c>
      <c r="J5016">
        <v>111.13</v>
      </c>
    </row>
    <row r="5017" spans="1:10" x14ac:dyDescent="0.2">
      <c r="A5017" s="2">
        <v>42939</v>
      </c>
      <c r="B5017">
        <v>0.94530000000000003</v>
      </c>
      <c r="F5017">
        <v>1.3637999999999999</v>
      </c>
      <c r="G5017">
        <v>0.76959999999999995</v>
      </c>
      <c r="H5017">
        <v>1.2543</v>
      </c>
      <c r="I5017">
        <v>0.85719999999999996</v>
      </c>
      <c r="J5017">
        <v>111.12</v>
      </c>
    </row>
    <row r="5018" spans="1:10" x14ac:dyDescent="0.2">
      <c r="A5018" s="2">
        <v>42940</v>
      </c>
      <c r="B5018">
        <v>0.94610000000000005</v>
      </c>
      <c r="C5018">
        <v>33.409999999999997</v>
      </c>
      <c r="D5018">
        <v>1114.05</v>
      </c>
      <c r="E5018">
        <v>22736</v>
      </c>
      <c r="F5018">
        <v>1.3621000000000001</v>
      </c>
      <c r="G5018">
        <v>0.76749999999999996</v>
      </c>
      <c r="H5018">
        <v>1.2509999999999999</v>
      </c>
      <c r="I5018">
        <v>0.8589</v>
      </c>
      <c r="J5018">
        <v>111.1</v>
      </c>
    </row>
    <row r="5019" spans="1:10" x14ac:dyDescent="0.2">
      <c r="A5019" s="2">
        <v>42941</v>
      </c>
      <c r="B5019">
        <v>0.95240000000000002</v>
      </c>
      <c r="C5019">
        <v>33.463000000000001</v>
      </c>
      <c r="D5019">
        <v>1115.4000000000001</v>
      </c>
      <c r="E5019">
        <v>22724</v>
      </c>
      <c r="F5019">
        <v>1.3623000000000001</v>
      </c>
      <c r="G5019">
        <v>0.76780000000000004</v>
      </c>
      <c r="H5019">
        <v>1.2508999999999999</v>
      </c>
      <c r="I5019">
        <v>0.85850000000000004</v>
      </c>
      <c r="J5019">
        <v>111.89</v>
      </c>
    </row>
    <row r="5020" spans="1:10" x14ac:dyDescent="0.2">
      <c r="A5020" s="2">
        <v>42942</v>
      </c>
      <c r="B5020">
        <v>0.95089999999999997</v>
      </c>
      <c r="C5020">
        <v>33.472000000000001</v>
      </c>
      <c r="D5020">
        <v>1121.8</v>
      </c>
      <c r="E5020">
        <v>22723</v>
      </c>
      <c r="F5020">
        <v>1.3573</v>
      </c>
      <c r="G5020">
        <v>0.76200000000000001</v>
      </c>
      <c r="H5020">
        <v>1.2444999999999999</v>
      </c>
      <c r="I5020">
        <v>0.85219999999999996</v>
      </c>
      <c r="J5020">
        <v>111.18</v>
      </c>
    </row>
    <row r="5021" spans="1:10" x14ac:dyDescent="0.2">
      <c r="A5021" s="2">
        <v>42943</v>
      </c>
      <c r="B5021">
        <v>0.96489999999999998</v>
      </c>
      <c r="C5021">
        <v>33.33</v>
      </c>
      <c r="D5021">
        <v>1112.8499999999999</v>
      </c>
      <c r="E5021">
        <v>22723</v>
      </c>
      <c r="F5021">
        <v>1.3593999999999999</v>
      </c>
      <c r="G5021">
        <v>0.76539999999999997</v>
      </c>
      <c r="H5021">
        <v>1.2554000000000001</v>
      </c>
      <c r="I5021">
        <v>0.85640000000000005</v>
      </c>
      <c r="J5021">
        <v>111.26</v>
      </c>
    </row>
    <row r="5022" spans="1:10" x14ac:dyDescent="0.2">
      <c r="A5022" s="2">
        <v>42944</v>
      </c>
      <c r="B5022">
        <v>0.96870000000000001</v>
      </c>
      <c r="D5022">
        <v>1122.1500000000001</v>
      </c>
      <c r="E5022">
        <v>22729</v>
      </c>
      <c r="F5022">
        <v>1.3568</v>
      </c>
      <c r="G5022">
        <v>0.76129999999999998</v>
      </c>
      <c r="H5022">
        <v>1.2433000000000001</v>
      </c>
      <c r="I5022">
        <v>0.85109999999999997</v>
      </c>
      <c r="J5022">
        <v>110.68</v>
      </c>
    </row>
    <row r="5023" spans="1:10" x14ac:dyDescent="0.2">
      <c r="A5023" s="2">
        <v>42946</v>
      </c>
      <c r="B5023">
        <v>0.96950000000000003</v>
      </c>
      <c r="F5023">
        <v>1.3580000000000001</v>
      </c>
      <c r="G5023">
        <v>0.76180000000000003</v>
      </c>
      <c r="H5023">
        <v>1.2444999999999999</v>
      </c>
      <c r="I5023">
        <v>0.85119999999999996</v>
      </c>
      <c r="J5023">
        <v>110.67</v>
      </c>
    </row>
    <row r="5024" spans="1:10" x14ac:dyDescent="0.2">
      <c r="A5024" s="2">
        <v>42947</v>
      </c>
      <c r="B5024">
        <v>0.96689999999999998</v>
      </c>
      <c r="C5024">
        <v>33.277999999999999</v>
      </c>
      <c r="D5024">
        <v>1119.1500000000001</v>
      </c>
      <c r="E5024">
        <v>22735</v>
      </c>
      <c r="F5024">
        <v>1.3552999999999999</v>
      </c>
      <c r="G5024">
        <v>0.75670000000000004</v>
      </c>
      <c r="H5024">
        <v>1.248</v>
      </c>
      <c r="I5024">
        <v>0.84450000000000003</v>
      </c>
      <c r="J5024">
        <v>110.26</v>
      </c>
    </row>
    <row r="5025" spans="1:10" x14ac:dyDescent="0.2">
      <c r="A5025" s="2">
        <v>42948</v>
      </c>
      <c r="B5025">
        <v>0.9657</v>
      </c>
      <c r="C5025">
        <v>33.28</v>
      </c>
      <c r="D5025">
        <v>1121.2</v>
      </c>
      <c r="E5025">
        <v>22721</v>
      </c>
      <c r="F5025">
        <v>1.3579000000000001</v>
      </c>
      <c r="G5025">
        <v>0.75729999999999997</v>
      </c>
      <c r="H5025">
        <v>1.2538</v>
      </c>
      <c r="I5025">
        <v>0.84730000000000005</v>
      </c>
      <c r="J5025">
        <v>110.36</v>
      </c>
    </row>
    <row r="5026" spans="1:10" x14ac:dyDescent="0.2">
      <c r="A5026" s="2">
        <v>42949</v>
      </c>
      <c r="B5026">
        <v>0.97089999999999999</v>
      </c>
      <c r="C5026">
        <v>33.28</v>
      </c>
      <c r="D5026">
        <v>1123.9000000000001</v>
      </c>
      <c r="E5026">
        <v>22723</v>
      </c>
      <c r="F5026">
        <v>1.3589</v>
      </c>
      <c r="G5026">
        <v>0.75619999999999998</v>
      </c>
      <c r="H5026">
        <v>1.2569999999999999</v>
      </c>
      <c r="I5026">
        <v>0.84350000000000003</v>
      </c>
      <c r="J5026">
        <v>110.72</v>
      </c>
    </row>
    <row r="5027" spans="1:10" x14ac:dyDescent="0.2">
      <c r="A5027" s="2">
        <v>42950</v>
      </c>
      <c r="B5027">
        <v>0.96860000000000002</v>
      </c>
      <c r="C5027">
        <v>33.253</v>
      </c>
      <c r="D5027">
        <v>1128.7</v>
      </c>
      <c r="E5027">
        <v>22736</v>
      </c>
      <c r="F5027">
        <v>1.3587</v>
      </c>
      <c r="G5027">
        <v>0.7611</v>
      </c>
      <c r="H5027">
        <v>1.2585999999999999</v>
      </c>
      <c r="I5027">
        <v>0.84250000000000003</v>
      </c>
      <c r="J5027">
        <v>110.05</v>
      </c>
    </row>
    <row r="5028" spans="1:10" x14ac:dyDescent="0.2">
      <c r="A5028" s="2">
        <v>42951</v>
      </c>
      <c r="B5028">
        <v>0.97270000000000001</v>
      </c>
      <c r="C5028">
        <v>33.244999999999997</v>
      </c>
      <c r="D5028">
        <v>1124.9000000000001</v>
      </c>
      <c r="E5028">
        <v>22736</v>
      </c>
      <c r="F5028">
        <v>1.3611</v>
      </c>
      <c r="G5028">
        <v>0.76690000000000003</v>
      </c>
      <c r="H5028">
        <v>1.2645</v>
      </c>
      <c r="I5028">
        <v>0.84940000000000004</v>
      </c>
      <c r="J5028">
        <v>110.69</v>
      </c>
    </row>
    <row r="5029" spans="1:10" x14ac:dyDescent="0.2">
      <c r="A5029" s="2">
        <v>42953</v>
      </c>
      <c r="B5029">
        <v>0.97260000000000002</v>
      </c>
      <c r="F5029">
        <v>1.3605</v>
      </c>
      <c r="G5029">
        <v>0.76680000000000004</v>
      </c>
      <c r="H5029">
        <v>1.2657</v>
      </c>
      <c r="I5029">
        <v>0.84930000000000005</v>
      </c>
      <c r="J5029">
        <v>110.73</v>
      </c>
    </row>
    <row r="5030" spans="1:10" x14ac:dyDescent="0.2">
      <c r="A5030" s="2">
        <v>42954</v>
      </c>
      <c r="B5030">
        <v>0.97299999999999998</v>
      </c>
      <c r="C5030">
        <v>33.302</v>
      </c>
      <c r="D5030">
        <v>1127.1500000000001</v>
      </c>
      <c r="E5030">
        <v>22733</v>
      </c>
      <c r="F5030">
        <v>1.3628</v>
      </c>
      <c r="G5030">
        <v>0.76719999999999999</v>
      </c>
      <c r="H5030">
        <v>1.268</v>
      </c>
      <c r="I5030">
        <v>0.8478</v>
      </c>
      <c r="J5030">
        <v>110.75</v>
      </c>
    </row>
    <row r="5031" spans="1:10" x14ac:dyDescent="0.2">
      <c r="A5031" s="2">
        <v>42955</v>
      </c>
      <c r="B5031">
        <v>0.97419999999999995</v>
      </c>
      <c r="C5031">
        <v>33.244999999999997</v>
      </c>
      <c r="D5031">
        <v>1125.2</v>
      </c>
      <c r="E5031">
        <v>22731</v>
      </c>
      <c r="F5031">
        <v>1.3632</v>
      </c>
      <c r="G5031">
        <v>0.76970000000000005</v>
      </c>
      <c r="H5031">
        <v>1.2666999999999999</v>
      </c>
      <c r="I5031">
        <v>0.85089999999999999</v>
      </c>
      <c r="J5031">
        <v>110.32</v>
      </c>
    </row>
    <row r="5032" spans="1:10" x14ac:dyDescent="0.2">
      <c r="A5032" s="2">
        <v>42956</v>
      </c>
      <c r="B5032">
        <v>0.9637</v>
      </c>
      <c r="C5032">
        <v>33.256999999999998</v>
      </c>
      <c r="D5032">
        <v>1135.3</v>
      </c>
      <c r="E5032">
        <v>22736</v>
      </c>
      <c r="F5032">
        <v>1.3636999999999999</v>
      </c>
      <c r="G5032">
        <v>0.76900000000000002</v>
      </c>
      <c r="H5032">
        <v>1.27</v>
      </c>
      <c r="I5032">
        <v>0.85040000000000004</v>
      </c>
      <c r="J5032">
        <v>110.07</v>
      </c>
    </row>
    <row r="5033" spans="1:10" x14ac:dyDescent="0.2">
      <c r="A5033" s="2">
        <v>42957</v>
      </c>
      <c r="B5033">
        <v>0.96260000000000001</v>
      </c>
      <c r="C5033">
        <v>33.247</v>
      </c>
      <c r="D5033">
        <v>1141.75</v>
      </c>
      <c r="E5033">
        <v>22723</v>
      </c>
      <c r="F5033">
        <v>1.3635999999999999</v>
      </c>
      <c r="G5033">
        <v>0.77059999999999995</v>
      </c>
      <c r="H5033">
        <v>1.2744</v>
      </c>
      <c r="I5033">
        <v>0.84950000000000003</v>
      </c>
      <c r="J5033">
        <v>109.2</v>
      </c>
    </row>
    <row r="5034" spans="1:10" x14ac:dyDescent="0.2">
      <c r="A5034" s="2">
        <v>42958</v>
      </c>
      <c r="B5034">
        <v>0.96179999999999999</v>
      </c>
      <c r="C5034">
        <v>33.237000000000002</v>
      </c>
      <c r="D5034">
        <v>1143.7</v>
      </c>
      <c r="E5034">
        <v>22728</v>
      </c>
      <c r="F5034">
        <v>1.3609</v>
      </c>
      <c r="G5034">
        <v>0.76859999999999995</v>
      </c>
      <c r="H5034">
        <v>1.2677</v>
      </c>
      <c r="I5034">
        <v>0.84589999999999999</v>
      </c>
      <c r="J5034">
        <v>109.19</v>
      </c>
    </row>
    <row r="5035" spans="1:10" x14ac:dyDescent="0.2">
      <c r="A5035" s="2">
        <v>42960</v>
      </c>
      <c r="B5035">
        <v>0.96250000000000002</v>
      </c>
      <c r="F5035">
        <v>1.3604000000000001</v>
      </c>
      <c r="G5035">
        <v>0.76929999999999998</v>
      </c>
      <c r="H5035">
        <v>1.2672000000000001</v>
      </c>
      <c r="I5035">
        <v>0.8458</v>
      </c>
      <c r="J5035">
        <v>109.17</v>
      </c>
    </row>
    <row r="5036" spans="1:10" x14ac:dyDescent="0.2">
      <c r="A5036" s="2">
        <v>42961</v>
      </c>
      <c r="B5036">
        <v>0.97199999999999998</v>
      </c>
      <c r="D5036">
        <v>1139.7</v>
      </c>
      <c r="E5036">
        <v>22727</v>
      </c>
      <c r="F5036">
        <v>1.3628</v>
      </c>
      <c r="G5036">
        <v>0.77139999999999997</v>
      </c>
      <c r="H5036">
        <v>1.2722</v>
      </c>
      <c r="I5036">
        <v>0.8488</v>
      </c>
      <c r="J5036">
        <v>109.63</v>
      </c>
    </row>
    <row r="5037" spans="1:10" x14ac:dyDescent="0.2">
      <c r="A5037" s="2">
        <v>42962</v>
      </c>
      <c r="B5037">
        <v>0.97250000000000003</v>
      </c>
      <c r="C5037">
        <v>33.274999999999999</v>
      </c>
      <c r="E5037">
        <v>22721</v>
      </c>
      <c r="F5037">
        <v>1.3669</v>
      </c>
      <c r="G5037">
        <v>0.77700000000000002</v>
      </c>
      <c r="H5037">
        <v>1.2757000000000001</v>
      </c>
      <c r="I5037">
        <v>0.85219999999999996</v>
      </c>
      <c r="J5037">
        <v>110.67</v>
      </c>
    </row>
    <row r="5038" spans="1:10" x14ac:dyDescent="0.2">
      <c r="A5038" s="2">
        <v>42963</v>
      </c>
      <c r="B5038">
        <v>0.96579999999999999</v>
      </c>
      <c r="C5038">
        <v>33.29</v>
      </c>
      <c r="D5038">
        <v>1141.6500000000001</v>
      </c>
      <c r="E5038">
        <v>22726</v>
      </c>
      <c r="F5038">
        <v>1.3625</v>
      </c>
      <c r="G5038">
        <v>0.77569999999999995</v>
      </c>
      <c r="H5038">
        <v>1.2618</v>
      </c>
      <c r="I5038">
        <v>0.8498</v>
      </c>
      <c r="J5038">
        <v>110.19</v>
      </c>
    </row>
    <row r="5039" spans="1:10" x14ac:dyDescent="0.2">
      <c r="A5039" s="2">
        <v>42964</v>
      </c>
      <c r="B5039">
        <v>0.96299999999999997</v>
      </c>
      <c r="C5039">
        <v>33.253</v>
      </c>
      <c r="D5039">
        <v>1137.2</v>
      </c>
      <c r="E5039">
        <v>22729</v>
      </c>
      <c r="F5039">
        <v>1.3666</v>
      </c>
      <c r="G5039">
        <v>0.7772</v>
      </c>
      <c r="H5039">
        <v>1.2682</v>
      </c>
      <c r="I5039">
        <v>0.85299999999999998</v>
      </c>
      <c r="J5039">
        <v>109.57</v>
      </c>
    </row>
    <row r="5040" spans="1:10" x14ac:dyDescent="0.2">
      <c r="A5040" s="2">
        <v>42965</v>
      </c>
      <c r="B5040">
        <v>0.96460000000000001</v>
      </c>
      <c r="C5040">
        <v>33.22</v>
      </c>
      <c r="D5040">
        <v>1141.3</v>
      </c>
      <c r="E5040">
        <v>22729</v>
      </c>
      <c r="F5040">
        <v>1.3628</v>
      </c>
      <c r="G5040">
        <v>0.77680000000000005</v>
      </c>
      <c r="H5040">
        <v>1.2585</v>
      </c>
      <c r="I5040">
        <v>0.85029999999999994</v>
      </c>
      <c r="J5040">
        <v>109.18</v>
      </c>
    </row>
    <row r="5041" spans="1:10" x14ac:dyDescent="0.2">
      <c r="A5041" s="2">
        <v>42967</v>
      </c>
      <c r="B5041">
        <v>0.96530000000000005</v>
      </c>
      <c r="F5041">
        <v>1.3640000000000001</v>
      </c>
      <c r="G5041">
        <v>0.7772</v>
      </c>
      <c r="H5041">
        <v>1.2573000000000001</v>
      </c>
      <c r="I5041">
        <v>0.85040000000000004</v>
      </c>
      <c r="J5041">
        <v>109.39</v>
      </c>
    </row>
    <row r="5042" spans="1:10" x14ac:dyDescent="0.2">
      <c r="A5042" s="2">
        <v>42968</v>
      </c>
      <c r="B5042">
        <v>0.96189999999999998</v>
      </c>
      <c r="C5042">
        <v>33.25</v>
      </c>
      <c r="D5042">
        <v>1139</v>
      </c>
      <c r="E5042">
        <v>22723</v>
      </c>
      <c r="F5042">
        <v>1.3608</v>
      </c>
      <c r="G5042">
        <v>0.77529999999999999</v>
      </c>
      <c r="H5042">
        <v>1.2558</v>
      </c>
      <c r="I5042">
        <v>0.84640000000000004</v>
      </c>
      <c r="J5042">
        <v>108.98</v>
      </c>
    </row>
    <row r="5043" spans="1:10" x14ac:dyDescent="0.2">
      <c r="A5043" s="2">
        <v>42969</v>
      </c>
      <c r="B5043">
        <v>0.96809999999999996</v>
      </c>
      <c r="C5043">
        <v>33.253</v>
      </c>
      <c r="D5043">
        <v>1133.9000000000001</v>
      </c>
      <c r="E5043">
        <v>22729</v>
      </c>
      <c r="F5043">
        <v>1.3624000000000001</v>
      </c>
      <c r="G5043">
        <v>0.77980000000000005</v>
      </c>
      <c r="H5043">
        <v>1.2565</v>
      </c>
      <c r="I5043">
        <v>0.85019999999999996</v>
      </c>
      <c r="J5043">
        <v>109.57</v>
      </c>
    </row>
    <row r="5044" spans="1:10" x14ac:dyDescent="0.2">
      <c r="A5044" s="2">
        <v>42970</v>
      </c>
      <c r="B5044">
        <v>0.96519999999999995</v>
      </c>
      <c r="C5044">
        <v>33.362000000000002</v>
      </c>
      <c r="D5044">
        <v>1131.8</v>
      </c>
      <c r="E5044">
        <v>22734</v>
      </c>
      <c r="F5044">
        <v>1.3612</v>
      </c>
      <c r="G5044">
        <v>0.78120000000000001</v>
      </c>
      <c r="H5044">
        <v>1.2554000000000001</v>
      </c>
      <c r="I5044">
        <v>0.84699999999999998</v>
      </c>
      <c r="J5044">
        <v>109.04</v>
      </c>
    </row>
    <row r="5045" spans="1:10" x14ac:dyDescent="0.2">
      <c r="A5045" s="2">
        <v>42971</v>
      </c>
      <c r="B5045">
        <v>0.96550000000000002</v>
      </c>
      <c r="C5045">
        <v>33.353000000000002</v>
      </c>
      <c r="D5045">
        <v>1127.8499999999999</v>
      </c>
      <c r="E5045">
        <v>22738</v>
      </c>
      <c r="F5045">
        <v>1.3619000000000001</v>
      </c>
      <c r="G5045">
        <v>0.78120000000000001</v>
      </c>
      <c r="H5045">
        <v>1.252</v>
      </c>
      <c r="I5045">
        <v>0.84750000000000003</v>
      </c>
      <c r="J5045">
        <v>109.56</v>
      </c>
    </row>
    <row r="5046" spans="1:10" x14ac:dyDescent="0.2">
      <c r="A5046" s="2">
        <v>42972</v>
      </c>
      <c r="B5046">
        <v>0.95699999999999996</v>
      </c>
      <c r="C5046">
        <v>33.302</v>
      </c>
      <c r="D5046">
        <v>1128.55</v>
      </c>
      <c r="E5046">
        <v>22734</v>
      </c>
      <c r="F5046">
        <v>1.3557999999999999</v>
      </c>
      <c r="G5046">
        <v>0.7762</v>
      </c>
      <c r="H5046">
        <v>1.2481</v>
      </c>
      <c r="I5046">
        <v>0.83860000000000001</v>
      </c>
      <c r="J5046">
        <v>109.36</v>
      </c>
    </row>
    <row r="5047" spans="1:10" x14ac:dyDescent="0.2">
      <c r="A5047" s="2">
        <v>42974</v>
      </c>
      <c r="B5047">
        <v>0.95499999999999996</v>
      </c>
      <c r="F5047">
        <v>1.3562000000000001</v>
      </c>
      <c r="G5047">
        <v>0.77339999999999998</v>
      </c>
      <c r="H5047">
        <v>1.2478</v>
      </c>
      <c r="I5047">
        <v>0.83709999999999996</v>
      </c>
      <c r="J5047">
        <v>109.19</v>
      </c>
    </row>
    <row r="5048" spans="1:10" x14ac:dyDescent="0.2">
      <c r="A5048" s="2">
        <v>42975</v>
      </c>
      <c r="B5048">
        <v>0.95530000000000004</v>
      </c>
      <c r="C5048">
        <v>33.216999999999999</v>
      </c>
      <c r="D5048">
        <v>1120.0999999999999</v>
      </c>
      <c r="E5048">
        <v>22733</v>
      </c>
      <c r="F5048">
        <v>1.3535999999999999</v>
      </c>
      <c r="G5048">
        <v>0.7732</v>
      </c>
      <c r="H5048">
        <v>1.2507999999999999</v>
      </c>
      <c r="I5048">
        <v>0.83479999999999999</v>
      </c>
      <c r="J5048">
        <v>109.25</v>
      </c>
    </row>
    <row r="5049" spans="1:10" x14ac:dyDescent="0.2">
      <c r="A5049" s="2">
        <v>42976</v>
      </c>
      <c r="B5049">
        <v>0.95579999999999998</v>
      </c>
      <c r="C5049">
        <v>33.185000000000002</v>
      </c>
      <c r="D5049">
        <v>1126.4000000000001</v>
      </c>
      <c r="E5049">
        <v>22732</v>
      </c>
      <c r="F5049">
        <v>1.355</v>
      </c>
      <c r="G5049">
        <v>0.77400000000000002</v>
      </c>
      <c r="H5049">
        <v>1.2512000000000001</v>
      </c>
      <c r="I5049">
        <v>0.83520000000000005</v>
      </c>
      <c r="J5049">
        <v>109.71</v>
      </c>
    </row>
    <row r="5050" spans="1:10" x14ac:dyDescent="0.2">
      <c r="A5050" s="2">
        <v>42977</v>
      </c>
      <c r="B5050">
        <v>0.96360000000000001</v>
      </c>
      <c r="C5050">
        <v>33.200000000000003</v>
      </c>
      <c r="D5050">
        <v>1124.3499999999999</v>
      </c>
      <c r="E5050">
        <v>22733</v>
      </c>
      <c r="F5050">
        <v>1.3584000000000001</v>
      </c>
      <c r="G5050">
        <v>0.77370000000000005</v>
      </c>
      <c r="H5050">
        <v>1.2621</v>
      </c>
      <c r="I5050">
        <v>0.84150000000000003</v>
      </c>
      <c r="J5050">
        <v>110.24</v>
      </c>
    </row>
    <row r="5051" spans="1:10" x14ac:dyDescent="0.2">
      <c r="A5051" s="2">
        <v>42978</v>
      </c>
      <c r="B5051">
        <v>0.9587</v>
      </c>
      <c r="C5051">
        <v>33.198</v>
      </c>
      <c r="D5051">
        <v>1127.4000000000001</v>
      </c>
      <c r="E5051">
        <v>22728</v>
      </c>
      <c r="F5051">
        <v>1.3559000000000001</v>
      </c>
      <c r="G5051">
        <v>0.77359999999999995</v>
      </c>
      <c r="H5051">
        <v>1.2482</v>
      </c>
      <c r="I5051">
        <v>0.8397</v>
      </c>
      <c r="J5051">
        <v>109.98</v>
      </c>
    </row>
    <row r="5052" spans="1:10" x14ac:dyDescent="0.2">
      <c r="A5052" s="2">
        <v>42979</v>
      </c>
      <c r="B5052">
        <v>0.96479999999999999</v>
      </c>
      <c r="C5052">
        <v>33.177</v>
      </c>
      <c r="D5052">
        <v>1122.9000000000001</v>
      </c>
      <c r="E5052">
        <v>22732</v>
      </c>
      <c r="F5052">
        <v>1.357</v>
      </c>
      <c r="G5052">
        <v>0.77210000000000001</v>
      </c>
      <c r="H5052">
        <v>1.2394000000000001</v>
      </c>
      <c r="I5052">
        <v>0.84319999999999995</v>
      </c>
      <c r="J5052">
        <v>110.25</v>
      </c>
    </row>
    <row r="5053" spans="1:10" x14ac:dyDescent="0.2">
      <c r="A5053" s="2">
        <v>42981</v>
      </c>
      <c r="B5053">
        <v>0.9597</v>
      </c>
      <c r="F5053">
        <v>1.3583000000000001</v>
      </c>
      <c r="G5053">
        <v>0.77139999999999997</v>
      </c>
      <c r="H5053">
        <v>1.2423999999999999</v>
      </c>
      <c r="I5053">
        <v>0.84140000000000004</v>
      </c>
      <c r="J5053">
        <v>109.52</v>
      </c>
    </row>
    <row r="5054" spans="1:10" x14ac:dyDescent="0.2">
      <c r="A5054" s="2">
        <v>42982</v>
      </c>
      <c r="B5054">
        <v>0.95820000000000005</v>
      </c>
      <c r="C5054">
        <v>33.173000000000002</v>
      </c>
      <c r="D5054">
        <v>1132.7</v>
      </c>
      <c r="F5054">
        <v>1.3572</v>
      </c>
      <c r="G5054">
        <v>0.77329999999999999</v>
      </c>
      <c r="H5054">
        <v>1.2416</v>
      </c>
      <c r="I5054">
        <v>0.84060000000000001</v>
      </c>
      <c r="J5054">
        <v>109.72</v>
      </c>
    </row>
    <row r="5055" spans="1:10" x14ac:dyDescent="0.2">
      <c r="A5055" s="2">
        <v>42983</v>
      </c>
      <c r="B5055">
        <v>0.95520000000000005</v>
      </c>
      <c r="C5055">
        <v>33.183</v>
      </c>
      <c r="D5055">
        <v>1131.0999999999999</v>
      </c>
      <c r="E5055">
        <v>22729</v>
      </c>
      <c r="F5055">
        <v>1.3532</v>
      </c>
      <c r="G5055">
        <v>0.76729999999999998</v>
      </c>
      <c r="H5055">
        <v>1.2374000000000001</v>
      </c>
      <c r="I5055">
        <v>0.83940000000000003</v>
      </c>
      <c r="J5055">
        <v>108.81</v>
      </c>
    </row>
    <row r="5056" spans="1:10" x14ac:dyDescent="0.2">
      <c r="A5056" s="2">
        <v>42984</v>
      </c>
      <c r="B5056">
        <v>0.95669999999999999</v>
      </c>
      <c r="C5056">
        <v>33.155000000000001</v>
      </c>
      <c r="D5056">
        <v>1135.5999999999999</v>
      </c>
      <c r="E5056">
        <v>22726</v>
      </c>
      <c r="F5056">
        <v>1.3498000000000001</v>
      </c>
      <c r="G5056">
        <v>0.76670000000000005</v>
      </c>
      <c r="H5056">
        <v>1.2225999999999999</v>
      </c>
      <c r="I5056">
        <v>0.83909999999999996</v>
      </c>
      <c r="J5056">
        <v>109.22</v>
      </c>
    </row>
    <row r="5057" spans="1:10" x14ac:dyDescent="0.2">
      <c r="A5057" s="2">
        <v>42985</v>
      </c>
      <c r="B5057">
        <v>0.9506</v>
      </c>
      <c r="C5057">
        <v>33.067</v>
      </c>
      <c r="D5057">
        <v>1129.5</v>
      </c>
      <c r="E5057">
        <v>22728</v>
      </c>
      <c r="F5057">
        <v>1.3399000000000001</v>
      </c>
      <c r="G5057">
        <v>0.76329999999999998</v>
      </c>
      <c r="H5057">
        <v>1.2115</v>
      </c>
      <c r="I5057">
        <v>0.83169999999999999</v>
      </c>
      <c r="J5057">
        <v>108.45</v>
      </c>
    </row>
    <row r="5058" spans="1:10" x14ac:dyDescent="0.2">
      <c r="A5058" s="2">
        <v>42986</v>
      </c>
      <c r="B5058">
        <v>0.94420000000000004</v>
      </c>
      <c r="C5058">
        <v>33.097999999999999</v>
      </c>
      <c r="D5058">
        <v>1127.3</v>
      </c>
      <c r="E5058">
        <v>22720</v>
      </c>
      <c r="F5058">
        <v>1.3418000000000001</v>
      </c>
      <c r="G5058">
        <v>0.75790000000000002</v>
      </c>
      <c r="H5058">
        <v>1.2159</v>
      </c>
      <c r="I5058">
        <v>0.83079999999999998</v>
      </c>
      <c r="J5058">
        <v>107.84</v>
      </c>
    </row>
    <row r="5059" spans="1:10" x14ac:dyDescent="0.2">
      <c r="A5059" s="2">
        <v>42988</v>
      </c>
      <c r="B5059">
        <v>0.94710000000000005</v>
      </c>
      <c r="F5059">
        <v>1.3411999999999999</v>
      </c>
      <c r="G5059">
        <v>0.75849999999999995</v>
      </c>
      <c r="H5059">
        <v>1.216</v>
      </c>
      <c r="I5059">
        <v>0.83199999999999996</v>
      </c>
      <c r="J5059">
        <v>108.21</v>
      </c>
    </row>
    <row r="5060" spans="1:10" x14ac:dyDescent="0.2">
      <c r="A5060" s="2">
        <v>42989</v>
      </c>
      <c r="B5060">
        <v>0.95630000000000004</v>
      </c>
      <c r="C5060">
        <v>33.127000000000002</v>
      </c>
      <c r="D5060">
        <v>1131.95</v>
      </c>
      <c r="E5060">
        <v>22718</v>
      </c>
      <c r="F5060">
        <v>1.3469</v>
      </c>
      <c r="G5060">
        <v>0.75970000000000004</v>
      </c>
      <c r="H5060">
        <v>1.2110000000000001</v>
      </c>
      <c r="I5060">
        <v>0.83660000000000001</v>
      </c>
      <c r="J5060">
        <v>109.39</v>
      </c>
    </row>
    <row r="5061" spans="1:10" x14ac:dyDescent="0.2">
      <c r="A5061" s="2">
        <v>42990</v>
      </c>
      <c r="B5061">
        <v>0.96040000000000003</v>
      </c>
      <c r="C5061">
        <v>33.104999999999997</v>
      </c>
      <c r="D5061">
        <v>1128.7</v>
      </c>
      <c r="E5061">
        <v>22720</v>
      </c>
      <c r="F5061">
        <v>1.3473999999999999</v>
      </c>
      <c r="G5061">
        <v>0.75280000000000002</v>
      </c>
      <c r="H5061">
        <v>1.2185999999999999</v>
      </c>
      <c r="I5061">
        <v>0.8357</v>
      </c>
      <c r="J5061">
        <v>110.17</v>
      </c>
    </row>
    <row r="5062" spans="1:10" x14ac:dyDescent="0.2">
      <c r="A5062" s="2">
        <v>42991</v>
      </c>
      <c r="B5062">
        <v>0.96409999999999996</v>
      </c>
      <c r="C5062">
        <v>33.091999999999999</v>
      </c>
      <c r="D5062">
        <v>1128.4000000000001</v>
      </c>
      <c r="E5062">
        <v>22725</v>
      </c>
      <c r="F5062">
        <v>1.3507</v>
      </c>
      <c r="G5062">
        <v>0.75700000000000001</v>
      </c>
      <c r="H5062">
        <v>1.2172000000000001</v>
      </c>
      <c r="I5062">
        <v>0.84130000000000005</v>
      </c>
      <c r="J5062">
        <v>110.49</v>
      </c>
    </row>
    <row r="5063" spans="1:10" x14ac:dyDescent="0.2">
      <c r="A5063" s="2">
        <v>42992</v>
      </c>
      <c r="B5063">
        <v>0.96319999999999995</v>
      </c>
      <c r="C5063">
        <v>33.103000000000002</v>
      </c>
      <c r="D5063">
        <v>1132.55</v>
      </c>
      <c r="E5063">
        <v>22726</v>
      </c>
      <c r="F5063">
        <v>1.3469</v>
      </c>
      <c r="G5063">
        <v>0.74639999999999995</v>
      </c>
      <c r="H5063">
        <v>1.2164999999999999</v>
      </c>
      <c r="I5063">
        <v>0.83899999999999997</v>
      </c>
      <c r="J5063">
        <v>110.24</v>
      </c>
    </row>
    <row r="5064" spans="1:10" x14ac:dyDescent="0.2">
      <c r="A5064" s="2">
        <v>42993</v>
      </c>
      <c r="B5064">
        <v>0.96030000000000004</v>
      </c>
      <c r="C5064">
        <v>33.088000000000001</v>
      </c>
      <c r="D5064">
        <v>1131.9000000000001</v>
      </c>
      <c r="E5064">
        <v>22725</v>
      </c>
      <c r="F5064">
        <v>1.3452</v>
      </c>
      <c r="G5064">
        <v>0.73580000000000001</v>
      </c>
      <c r="H5064">
        <v>1.2198</v>
      </c>
      <c r="I5064">
        <v>0.83699999999999997</v>
      </c>
      <c r="J5064">
        <v>110.83</v>
      </c>
    </row>
    <row r="5065" spans="1:10" x14ac:dyDescent="0.2">
      <c r="A5065" s="2">
        <v>42995</v>
      </c>
      <c r="B5065">
        <v>0.96089999999999998</v>
      </c>
      <c r="F5065">
        <v>1.345</v>
      </c>
      <c r="G5065">
        <v>0.73729999999999996</v>
      </c>
      <c r="H5065">
        <v>1.2192000000000001</v>
      </c>
      <c r="I5065">
        <v>0.83879999999999999</v>
      </c>
      <c r="J5065">
        <v>111.09</v>
      </c>
    </row>
    <row r="5066" spans="1:10" x14ac:dyDescent="0.2">
      <c r="A5066" s="2">
        <v>42996</v>
      </c>
      <c r="B5066">
        <v>0.96150000000000002</v>
      </c>
      <c r="C5066">
        <v>33.08</v>
      </c>
      <c r="D5066">
        <v>1126.95</v>
      </c>
      <c r="E5066">
        <v>22726</v>
      </c>
      <c r="F5066">
        <v>1.3478000000000001</v>
      </c>
      <c r="G5066">
        <v>0.7409</v>
      </c>
      <c r="H5066">
        <v>1.2291000000000001</v>
      </c>
      <c r="I5066">
        <v>0.83650000000000002</v>
      </c>
      <c r="J5066">
        <v>111.57</v>
      </c>
    </row>
    <row r="5067" spans="1:10" x14ac:dyDescent="0.2">
      <c r="A5067" s="2">
        <v>42997</v>
      </c>
      <c r="B5067">
        <v>0.9627</v>
      </c>
      <c r="C5067">
        <v>33.082999999999998</v>
      </c>
      <c r="D5067">
        <v>1131.5</v>
      </c>
      <c r="E5067">
        <v>22729</v>
      </c>
      <c r="F5067">
        <v>1.3472999999999999</v>
      </c>
      <c r="G5067">
        <v>0.74009999999999998</v>
      </c>
      <c r="H5067">
        <v>1.2292000000000001</v>
      </c>
      <c r="I5067">
        <v>0.8337</v>
      </c>
      <c r="J5067">
        <v>111.59</v>
      </c>
    </row>
    <row r="5068" spans="1:10" x14ac:dyDescent="0.2">
      <c r="A5068" s="2">
        <v>42998</v>
      </c>
      <c r="B5068">
        <v>0.9698</v>
      </c>
      <c r="C5068">
        <v>33.07</v>
      </c>
      <c r="D5068">
        <v>1128.5</v>
      </c>
      <c r="E5068">
        <v>22727</v>
      </c>
      <c r="F5068">
        <v>1.3486</v>
      </c>
      <c r="G5068">
        <v>0.74109999999999998</v>
      </c>
      <c r="H5068">
        <v>1.2323</v>
      </c>
      <c r="I5068">
        <v>0.84079999999999999</v>
      </c>
      <c r="J5068">
        <v>112.22</v>
      </c>
    </row>
    <row r="5069" spans="1:10" x14ac:dyDescent="0.2">
      <c r="A5069" s="2">
        <v>42999</v>
      </c>
      <c r="B5069">
        <v>0.97060000000000002</v>
      </c>
      <c r="C5069">
        <v>33.130000000000003</v>
      </c>
      <c r="D5069">
        <v>1132.8</v>
      </c>
      <c r="E5069">
        <v>22728</v>
      </c>
      <c r="F5069">
        <v>1.3494999999999999</v>
      </c>
      <c r="G5069">
        <v>0.73629999999999995</v>
      </c>
      <c r="H5069">
        <v>1.2326999999999999</v>
      </c>
      <c r="I5069">
        <v>0.83740000000000003</v>
      </c>
      <c r="J5069">
        <v>112.48</v>
      </c>
    </row>
    <row r="5070" spans="1:10" x14ac:dyDescent="0.2">
      <c r="A5070" s="2">
        <v>43000</v>
      </c>
      <c r="B5070">
        <v>0.96930000000000005</v>
      </c>
      <c r="C5070">
        <v>33.088000000000001</v>
      </c>
      <c r="D5070">
        <v>1136.7</v>
      </c>
      <c r="E5070">
        <v>22734</v>
      </c>
      <c r="F5070">
        <v>1.3459000000000001</v>
      </c>
      <c r="G5070">
        <v>0.74080000000000001</v>
      </c>
      <c r="H5070">
        <v>1.2339</v>
      </c>
      <c r="I5070">
        <v>0.83679999999999999</v>
      </c>
      <c r="J5070">
        <v>111.99</v>
      </c>
    </row>
    <row r="5071" spans="1:10" x14ac:dyDescent="0.2">
      <c r="A5071" s="2">
        <v>43002</v>
      </c>
      <c r="B5071">
        <v>0.97050000000000003</v>
      </c>
      <c r="F5071">
        <v>1.3480000000000001</v>
      </c>
      <c r="G5071">
        <v>0.74129999999999996</v>
      </c>
      <c r="H5071">
        <v>1.2337</v>
      </c>
      <c r="I5071">
        <v>0.84040000000000004</v>
      </c>
      <c r="J5071">
        <v>112.17</v>
      </c>
    </row>
    <row r="5072" spans="1:10" x14ac:dyDescent="0.2">
      <c r="A5072" s="2">
        <v>43003</v>
      </c>
      <c r="B5072">
        <v>0.96660000000000001</v>
      </c>
      <c r="C5072">
        <v>33.11</v>
      </c>
      <c r="D5072">
        <v>1131.6500000000001</v>
      </c>
      <c r="E5072">
        <v>22737</v>
      </c>
      <c r="F5072">
        <v>1.3511</v>
      </c>
      <c r="G5072">
        <v>0.74250000000000005</v>
      </c>
      <c r="H5072">
        <v>1.2371000000000001</v>
      </c>
      <c r="I5072">
        <v>0.84389999999999998</v>
      </c>
      <c r="J5072">
        <v>111.73</v>
      </c>
    </row>
    <row r="5073" spans="1:10" x14ac:dyDescent="0.2">
      <c r="A5073" s="2">
        <v>43004</v>
      </c>
      <c r="B5073">
        <v>0.96870000000000001</v>
      </c>
      <c r="C5073">
        <v>33.174999999999997</v>
      </c>
      <c r="D5073">
        <v>1137.05</v>
      </c>
      <c r="E5073">
        <v>22733</v>
      </c>
      <c r="F5073">
        <v>1.3545</v>
      </c>
      <c r="G5073">
        <v>0.74299999999999999</v>
      </c>
      <c r="H5073">
        <v>1.2349000000000001</v>
      </c>
      <c r="I5073">
        <v>0.84799999999999998</v>
      </c>
      <c r="J5073">
        <v>112.24</v>
      </c>
    </row>
    <row r="5074" spans="1:10" x14ac:dyDescent="0.2">
      <c r="A5074" s="2">
        <v>43005</v>
      </c>
      <c r="B5074">
        <v>0.97209999999999996</v>
      </c>
      <c r="C5074">
        <v>33.29</v>
      </c>
      <c r="D5074">
        <v>1140.6500000000001</v>
      </c>
      <c r="E5074">
        <v>22728</v>
      </c>
      <c r="F5074">
        <v>1.3593999999999999</v>
      </c>
      <c r="G5074">
        <v>0.747</v>
      </c>
      <c r="H5074">
        <v>1.2477</v>
      </c>
      <c r="I5074">
        <v>0.85140000000000005</v>
      </c>
      <c r="J5074">
        <v>112.84</v>
      </c>
    </row>
    <row r="5075" spans="1:10" x14ac:dyDescent="0.2">
      <c r="A5075" s="2">
        <v>43006</v>
      </c>
      <c r="B5075">
        <v>0.97019999999999995</v>
      </c>
      <c r="C5075">
        <v>33.408000000000001</v>
      </c>
      <c r="D5075">
        <v>1149.05</v>
      </c>
      <c r="E5075">
        <v>22727</v>
      </c>
      <c r="F5075">
        <v>1.3577999999999999</v>
      </c>
      <c r="G5075">
        <v>0.74390000000000001</v>
      </c>
      <c r="H5075">
        <v>1.2427999999999999</v>
      </c>
      <c r="I5075">
        <v>0.84840000000000004</v>
      </c>
      <c r="J5075">
        <v>112.34</v>
      </c>
    </row>
    <row r="5076" spans="1:10" x14ac:dyDescent="0.2">
      <c r="A5076" s="2">
        <v>43007</v>
      </c>
      <c r="B5076">
        <v>0.96830000000000005</v>
      </c>
      <c r="C5076">
        <v>33.33</v>
      </c>
      <c r="D5076">
        <v>1145.4000000000001</v>
      </c>
      <c r="E5076">
        <v>22730</v>
      </c>
      <c r="F5076">
        <v>1.3575999999999999</v>
      </c>
      <c r="G5076">
        <v>0.74650000000000005</v>
      </c>
      <c r="H5076">
        <v>1.2472000000000001</v>
      </c>
      <c r="I5076">
        <v>0.84640000000000004</v>
      </c>
      <c r="J5076">
        <v>112.51</v>
      </c>
    </row>
    <row r="5077" spans="1:10" x14ac:dyDescent="0.2">
      <c r="A5077" s="2">
        <v>43009</v>
      </c>
      <c r="B5077">
        <v>0.96870000000000001</v>
      </c>
      <c r="F5077">
        <v>1.3575999999999999</v>
      </c>
      <c r="G5077">
        <v>0.74770000000000003</v>
      </c>
      <c r="H5077">
        <v>1.2490000000000001</v>
      </c>
      <c r="I5077">
        <v>0.84799999999999998</v>
      </c>
      <c r="J5077">
        <v>112.66</v>
      </c>
    </row>
    <row r="5078" spans="1:10" x14ac:dyDescent="0.2">
      <c r="A5078" s="2">
        <v>43010</v>
      </c>
      <c r="B5078">
        <v>0.97470000000000001</v>
      </c>
      <c r="C5078">
        <v>33.432000000000002</v>
      </c>
      <c r="E5078">
        <v>22731</v>
      </c>
      <c r="F5078">
        <v>1.3614999999999999</v>
      </c>
      <c r="G5078">
        <v>0.75319999999999998</v>
      </c>
      <c r="H5078">
        <v>1.2507999999999999</v>
      </c>
      <c r="I5078">
        <v>0.85229999999999995</v>
      </c>
      <c r="J5078">
        <v>112.77</v>
      </c>
    </row>
    <row r="5079" spans="1:10" x14ac:dyDescent="0.2">
      <c r="A5079" s="2">
        <v>43011</v>
      </c>
      <c r="B5079">
        <v>0.97370000000000001</v>
      </c>
      <c r="C5079">
        <v>33.445</v>
      </c>
      <c r="E5079">
        <v>22726</v>
      </c>
      <c r="F5079">
        <v>1.3621000000000001</v>
      </c>
      <c r="G5079">
        <v>0.75539999999999996</v>
      </c>
      <c r="H5079">
        <v>1.2486999999999999</v>
      </c>
      <c r="I5079">
        <v>0.85150000000000003</v>
      </c>
      <c r="J5079">
        <v>112.85</v>
      </c>
    </row>
    <row r="5080" spans="1:10" x14ac:dyDescent="0.2">
      <c r="A5080" s="2">
        <v>43012</v>
      </c>
      <c r="B5080">
        <v>0.97529999999999994</v>
      </c>
      <c r="C5080">
        <v>33.356999999999999</v>
      </c>
      <c r="E5080">
        <v>22726</v>
      </c>
      <c r="F5080">
        <v>1.3613999999999999</v>
      </c>
      <c r="G5080">
        <v>0.75490000000000002</v>
      </c>
      <c r="H5080">
        <v>1.2476</v>
      </c>
      <c r="I5080">
        <v>0.85040000000000004</v>
      </c>
      <c r="J5080">
        <v>112.76</v>
      </c>
    </row>
    <row r="5081" spans="1:10" x14ac:dyDescent="0.2">
      <c r="A5081" s="2">
        <v>43013</v>
      </c>
      <c r="B5081">
        <v>0.97829999999999995</v>
      </c>
      <c r="C5081">
        <v>33.335000000000001</v>
      </c>
      <c r="E5081">
        <v>22726</v>
      </c>
      <c r="F5081">
        <v>1.3644000000000001</v>
      </c>
      <c r="G5081">
        <v>0.76219999999999999</v>
      </c>
      <c r="H5081">
        <v>1.2565</v>
      </c>
      <c r="I5081">
        <v>0.85389999999999999</v>
      </c>
      <c r="J5081">
        <v>112.82</v>
      </c>
    </row>
    <row r="5082" spans="1:10" x14ac:dyDescent="0.2">
      <c r="A5082" s="2">
        <v>43014</v>
      </c>
      <c r="B5082">
        <v>0.97970000000000002</v>
      </c>
      <c r="C5082">
        <v>33.44</v>
      </c>
      <c r="E5082">
        <v>22702</v>
      </c>
      <c r="F5082">
        <v>1.365</v>
      </c>
      <c r="G5082">
        <v>0.76519999999999999</v>
      </c>
      <c r="H5082">
        <v>1.2528999999999999</v>
      </c>
      <c r="I5082">
        <v>0.85250000000000004</v>
      </c>
      <c r="J5082">
        <v>112.65</v>
      </c>
    </row>
    <row r="5083" spans="1:10" x14ac:dyDescent="0.2">
      <c r="A5083" s="2">
        <v>43016</v>
      </c>
      <c r="B5083">
        <v>0.97829999999999995</v>
      </c>
      <c r="F5083">
        <v>1.3660000000000001</v>
      </c>
      <c r="G5083">
        <v>0.76349999999999996</v>
      </c>
      <c r="H5083">
        <v>1.2528999999999999</v>
      </c>
      <c r="I5083">
        <v>0.85260000000000002</v>
      </c>
      <c r="J5083">
        <v>112.6</v>
      </c>
    </row>
    <row r="5084" spans="1:10" x14ac:dyDescent="0.2">
      <c r="A5084" s="2">
        <v>43017</v>
      </c>
      <c r="B5084">
        <v>0.9798</v>
      </c>
      <c r="C5084">
        <v>33.393000000000001</v>
      </c>
      <c r="E5084">
        <v>22727</v>
      </c>
      <c r="F5084">
        <v>1.3633</v>
      </c>
      <c r="G5084">
        <v>0.76090000000000002</v>
      </c>
      <c r="H5084">
        <v>1.2551000000000001</v>
      </c>
      <c r="I5084">
        <v>0.8518</v>
      </c>
      <c r="J5084">
        <v>112.68</v>
      </c>
    </row>
    <row r="5085" spans="1:10" x14ac:dyDescent="0.2">
      <c r="A5085" s="2">
        <v>43018</v>
      </c>
      <c r="B5085">
        <v>0.97519999999999996</v>
      </c>
      <c r="C5085">
        <v>33.253</v>
      </c>
      <c r="D5085">
        <v>1135.2</v>
      </c>
      <c r="E5085">
        <v>22732</v>
      </c>
      <c r="F5085">
        <v>1.3561000000000001</v>
      </c>
      <c r="G5085">
        <v>0.75739999999999996</v>
      </c>
      <c r="H5085">
        <v>1.2515000000000001</v>
      </c>
      <c r="I5085">
        <v>0.84689999999999999</v>
      </c>
      <c r="J5085">
        <v>112.45</v>
      </c>
    </row>
    <row r="5086" spans="1:10" x14ac:dyDescent="0.2">
      <c r="A5086" s="2">
        <v>43019</v>
      </c>
      <c r="B5086">
        <v>0.97350000000000003</v>
      </c>
      <c r="C5086">
        <v>33.201999999999998</v>
      </c>
      <c r="D5086">
        <v>1135.1500000000001</v>
      </c>
      <c r="E5086">
        <v>22719</v>
      </c>
      <c r="F5086">
        <v>1.3543000000000001</v>
      </c>
      <c r="G5086">
        <v>0.75619999999999998</v>
      </c>
      <c r="H5086">
        <v>1.2458</v>
      </c>
      <c r="I5086">
        <v>0.84319999999999995</v>
      </c>
      <c r="J5086">
        <v>112.5</v>
      </c>
    </row>
    <row r="5087" spans="1:10" x14ac:dyDescent="0.2">
      <c r="A5087" s="2">
        <v>43020</v>
      </c>
      <c r="B5087">
        <v>0.97550000000000003</v>
      </c>
      <c r="C5087">
        <v>33.122</v>
      </c>
      <c r="D5087">
        <v>1133.1500000000001</v>
      </c>
      <c r="E5087">
        <v>22722</v>
      </c>
      <c r="F5087">
        <v>1.3524</v>
      </c>
      <c r="G5087">
        <v>0.754</v>
      </c>
      <c r="H5087">
        <v>1.2475000000000001</v>
      </c>
      <c r="I5087">
        <v>0.84530000000000005</v>
      </c>
      <c r="J5087">
        <v>112.28</v>
      </c>
    </row>
    <row r="5088" spans="1:10" x14ac:dyDescent="0.2">
      <c r="A5088" s="2">
        <v>43021</v>
      </c>
      <c r="B5088">
        <v>0.97450000000000003</v>
      </c>
      <c r="D5088">
        <v>1129</v>
      </c>
      <c r="E5088">
        <v>22720</v>
      </c>
      <c r="F5088">
        <v>1.3492</v>
      </c>
      <c r="G5088">
        <v>0.75280000000000002</v>
      </c>
      <c r="H5088">
        <v>1.2467999999999999</v>
      </c>
      <c r="I5088">
        <v>0.84589999999999999</v>
      </c>
      <c r="J5088">
        <v>111.82</v>
      </c>
    </row>
    <row r="5089" spans="1:10" x14ac:dyDescent="0.2">
      <c r="A5089" s="2">
        <v>43023</v>
      </c>
      <c r="B5089">
        <v>0.9748</v>
      </c>
      <c r="F5089">
        <v>1.3502000000000001</v>
      </c>
      <c r="G5089">
        <v>0.75209999999999999</v>
      </c>
      <c r="H5089">
        <v>1.2476</v>
      </c>
      <c r="I5089">
        <v>0.84650000000000003</v>
      </c>
      <c r="J5089">
        <v>111.77</v>
      </c>
    </row>
    <row r="5090" spans="1:10" x14ac:dyDescent="0.2">
      <c r="A5090" s="2">
        <v>43024</v>
      </c>
      <c r="B5090">
        <v>0.97560000000000002</v>
      </c>
      <c r="C5090">
        <v>33.063000000000002</v>
      </c>
      <c r="D5090">
        <v>1127.8499999999999</v>
      </c>
      <c r="E5090">
        <v>22719</v>
      </c>
      <c r="F5090">
        <v>1.3517999999999999</v>
      </c>
      <c r="G5090">
        <v>0.75460000000000005</v>
      </c>
      <c r="H5090">
        <v>1.2518</v>
      </c>
      <c r="I5090">
        <v>0.84770000000000001</v>
      </c>
      <c r="J5090">
        <v>112.19</v>
      </c>
    </row>
    <row r="5091" spans="1:10" x14ac:dyDescent="0.2">
      <c r="A5091" s="2">
        <v>43025</v>
      </c>
      <c r="B5091">
        <v>0.97840000000000005</v>
      </c>
      <c r="C5091">
        <v>33.11</v>
      </c>
      <c r="D5091">
        <v>1132.5</v>
      </c>
      <c r="E5091">
        <v>22728</v>
      </c>
      <c r="F5091">
        <v>1.3561000000000001</v>
      </c>
      <c r="G5091">
        <v>0.7581</v>
      </c>
      <c r="H5091">
        <v>1.2522</v>
      </c>
      <c r="I5091">
        <v>0.84989999999999999</v>
      </c>
      <c r="J5091">
        <v>112.2</v>
      </c>
    </row>
    <row r="5092" spans="1:10" x14ac:dyDescent="0.2">
      <c r="A5092" s="2">
        <v>43026</v>
      </c>
      <c r="B5092">
        <v>0.98160000000000003</v>
      </c>
      <c r="C5092">
        <v>33.146999999999998</v>
      </c>
      <c r="D5092">
        <v>1130</v>
      </c>
      <c r="E5092">
        <v>22719</v>
      </c>
      <c r="F5092">
        <v>1.3568</v>
      </c>
      <c r="G5092">
        <v>0.75729999999999997</v>
      </c>
      <c r="H5092">
        <v>1.2466999999999999</v>
      </c>
      <c r="I5092">
        <v>0.84840000000000004</v>
      </c>
      <c r="J5092">
        <v>112.94</v>
      </c>
    </row>
    <row r="5093" spans="1:10" x14ac:dyDescent="0.2">
      <c r="A5093" s="2">
        <v>43027</v>
      </c>
      <c r="B5093">
        <v>0.97629999999999995</v>
      </c>
      <c r="C5093">
        <v>33.14</v>
      </c>
      <c r="D5093">
        <v>1132.4000000000001</v>
      </c>
      <c r="E5093">
        <v>22724</v>
      </c>
      <c r="F5093">
        <v>1.3566</v>
      </c>
      <c r="G5093">
        <v>0.75990000000000002</v>
      </c>
      <c r="H5093">
        <v>1.2484999999999999</v>
      </c>
      <c r="I5093">
        <v>0.84370000000000001</v>
      </c>
      <c r="J5093">
        <v>112.54</v>
      </c>
    </row>
    <row r="5094" spans="1:10" x14ac:dyDescent="0.2">
      <c r="A5094" s="2">
        <v>43028</v>
      </c>
      <c r="B5094">
        <v>0.98419999999999996</v>
      </c>
      <c r="C5094">
        <v>33.18</v>
      </c>
      <c r="D5094">
        <v>1131.3</v>
      </c>
      <c r="E5094">
        <v>22720</v>
      </c>
      <c r="F5094">
        <v>1.3613</v>
      </c>
      <c r="G5094">
        <v>0.75819999999999999</v>
      </c>
      <c r="H5094">
        <v>1.2626999999999999</v>
      </c>
      <c r="I5094">
        <v>0.84870000000000001</v>
      </c>
      <c r="J5094">
        <v>113.52</v>
      </c>
    </row>
    <row r="5095" spans="1:10" x14ac:dyDescent="0.2">
      <c r="A5095" s="2">
        <v>43030</v>
      </c>
      <c r="B5095">
        <v>0.98509999999999998</v>
      </c>
      <c r="F5095">
        <v>1.3622000000000001</v>
      </c>
      <c r="G5095">
        <v>0.75849999999999995</v>
      </c>
      <c r="H5095">
        <v>1.2622</v>
      </c>
      <c r="I5095">
        <v>0.85</v>
      </c>
      <c r="J5095">
        <v>113.88</v>
      </c>
    </row>
    <row r="5096" spans="1:10" x14ac:dyDescent="0.2">
      <c r="A5096" s="2">
        <v>43031</v>
      </c>
      <c r="B5096">
        <v>0.98499999999999999</v>
      </c>
      <c r="D5096">
        <v>1130.25</v>
      </c>
      <c r="E5096">
        <v>22722</v>
      </c>
      <c r="F5096">
        <v>1.3616999999999999</v>
      </c>
      <c r="G5096">
        <v>0.75770000000000004</v>
      </c>
      <c r="H5096">
        <v>1.2646999999999999</v>
      </c>
      <c r="I5096">
        <v>0.85109999999999997</v>
      </c>
      <c r="J5096">
        <v>113.43</v>
      </c>
    </row>
    <row r="5097" spans="1:10" x14ac:dyDescent="0.2">
      <c r="A5097" s="2">
        <v>43032</v>
      </c>
      <c r="B5097">
        <v>0.99109999999999998</v>
      </c>
      <c r="C5097">
        <v>33.173000000000002</v>
      </c>
      <c r="D5097">
        <v>1127.45</v>
      </c>
      <c r="E5097">
        <v>22718</v>
      </c>
      <c r="F5097">
        <v>1.3626</v>
      </c>
      <c r="G5097">
        <v>0.76139999999999997</v>
      </c>
      <c r="H5097">
        <v>1.2675000000000001</v>
      </c>
      <c r="I5097">
        <v>0.85029999999999994</v>
      </c>
      <c r="J5097">
        <v>113.9</v>
      </c>
    </row>
    <row r="5098" spans="1:10" x14ac:dyDescent="0.2">
      <c r="A5098" s="2">
        <v>43033</v>
      </c>
      <c r="B5098">
        <v>0.98970000000000002</v>
      </c>
      <c r="C5098">
        <v>33.216999999999999</v>
      </c>
      <c r="D5098">
        <v>1127.9000000000001</v>
      </c>
      <c r="E5098">
        <v>22720</v>
      </c>
      <c r="F5098">
        <v>1.3605</v>
      </c>
      <c r="G5098">
        <v>0.75390000000000001</v>
      </c>
      <c r="H5098">
        <v>1.2796000000000001</v>
      </c>
      <c r="I5098">
        <v>0.84650000000000003</v>
      </c>
      <c r="J5098">
        <v>113.74</v>
      </c>
    </row>
    <row r="5099" spans="1:10" x14ac:dyDescent="0.2">
      <c r="A5099" s="2">
        <v>43034</v>
      </c>
      <c r="B5099">
        <v>0.99750000000000005</v>
      </c>
      <c r="D5099">
        <v>1124.55</v>
      </c>
      <c r="E5099">
        <v>22721</v>
      </c>
      <c r="F5099">
        <v>1.3673999999999999</v>
      </c>
      <c r="G5099">
        <v>0.75990000000000002</v>
      </c>
      <c r="H5099">
        <v>1.2847</v>
      </c>
      <c r="I5099">
        <v>0.85840000000000005</v>
      </c>
      <c r="J5099">
        <v>113.98</v>
      </c>
    </row>
    <row r="5100" spans="1:10" x14ac:dyDescent="0.2">
      <c r="A5100" s="2">
        <v>43035</v>
      </c>
      <c r="B5100">
        <v>0.99809999999999999</v>
      </c>
      <c r="C5100">
        <v>33.292999999999999</v>
      </c>
      <c r="D5100">
        <v>1130.4000000000001</v>
      </c>
      <c r="E5100">
        <v>22717</v>
      </c>
      <c r="F5100">
        <v>1.3648</v>
      </c>
      <c r="G5100">
        <v>0.76170000000000004</v>
      </c>
      <c r="H5100">
        <v>1.2807999999999999</v>
      </c>
      <c r="I5100">
        <v>0.86140000000000005</v>
      </c>
      <c r="J5100">
        <v>113.67</v>
      </c>
    </row>
    <row r="5101" spans="1:10" x14ac:dyDescent="0.2">
      <c r="A5101" s="2">
        <v>43037</v>
      </c>
      <c r="B5101">
        <v>0.99760000000000004</v>
      </c>
      <c r="F5101">
        <v>1.3660000000000001</v>
      </c>
      <c r="G5101">
        <v>0.76180000000000003</v>
      </c>
      <c r="H5101">
        <v>1.2821</v>
      </c>
      <c r="I5101">
        <v>0.86140000000000005</v>
      </c>
      <c r="J5101">
        <v>113.73</v>
      </c>
    </row>
    <row r="5102" spans="1:10" x14ac:dyDescent="0.2">
      <c r="A5102" s="2">
        <v>43038</v>
      </c>
      <c r="B5102">
        <v>0.99429999999999996</v>
      </c>
      <c r="C5102">
        <v>33.247</v>
      </c>
      <c r="D5102">
        <v>1124.75</v>
      </c>
      <c r="E5102">
        <v>22723</v>
      </c>
      <c r="F5102">
        <v>1.3608</v>
      </c>
      <c r="G5102">
        <v>0.7571</v>
      </c>
      <c r="H5102">
        <v>1.2833000000000001</v>
      </c>
      <c r="I5102">
        <v>0.85819999999999996</v>
      </c>
      <c r="J5102">
        <v>113.18</v>
      </c>
    </row>
    <row r="5103" spans="1:10" x14ac:dyDescent="0.2">
      <c r="A5103" s="2">
        <v>43039</v>
      </c>
      <c r="B5103">
        <v>0.99760000000000004</v>
      </c>
      <c r="C5103">
        <v>33.222999999999999</v>
      </c>
      <c r="D5103">
        <v>1120.4000000000001</v>
      </c>
      <c r="E5103">
        <v>22711</v>
      </c>
      <c r="F5103">
        <v>1.3628</v>
      </c>
      <c r="G5103">
        <v>0.75280000000000002</v>
      </c>
      <c r="H5103">
        <v>1.2887999999999999</v>
      </c>
      <c r="I5103">
        <v>0.85870000000000002</v>
      </c>
      <c r="J5103">
        <v>113.64</v>
      </c>
    </row>
    <row r="5104" spans="1:10" x14ac:dyDescent="0.2">
      <c r="A5104" s="2">
        <v>43040</v>
      </c>
      <c r="B5104">
        <v>1.0033000000000001</v>
      </c>
      <c r="C5104">
        <v>33.128</v>
      </c>
      <c r="D5104">
        <v>1114.4000000000001</v>
      </c>
      <c r="E5104">
        <v>22718</v>
      </c>
      <c r="F5104">
        <v>1.361</v>
      </c>
      <c r="G5104">
        <v>0.755</v>
      </c>
      <c r="H5104">
        <v>1.2865</v>
      </c>
      <c r="I5104">
        <v>0.86070000000000002</v>
      </c>
      <c r="J5104">
        <v>114.18</v>
      </c>
    </row>
    <row r="5105" spans="1:10" x14ac:dyDescent="0.2">
      <c r="A5105" s="2">
        <v>43041</v>
      </c>
      <c r="B5105">
        <v>0.99939999999999996</v>
      </c>
      <c r="C5105">
        <v>33.118000000000002</v>
      </c>
      <c r="D5105">
        <v>1114.3499999999999</v>
      </c>
      <c r="E5105">
        <v>22716</v>
      </c>
      <c r="F5105">
        <v>1.3591</v>
      </c>
      <c r="G5105">
        <v>0.76580000000000004</v>
      </c>
      <c r="H5105">
        <v>1.2808999999999999</v>
      </c>
      <c r="I5105">
        <v>0.85770000000000002</v>
      </c>
      <c r="J5105">
        <v>114.08</v>
      </c>
    </row>
    <row r="5106" spans="1:10" x14ac:dyDescent="0.2">
      <c r="A5106" s="2">
        <v>43042</v>
      </c>
      <c r="B5106">
        <v>1.0006999999999999</v>
      </c>
      <c r="C5106">
        <v>33.122999999999998</v>
      </c>
      <c r="D5106">
        <v>1113.75</v>
      </c>
      <c r="E5106">
        <v>22712</v>
      </c>
      <c r="F5106">
        <v>1.3649</v>
      </c>
      <c r="G5106">
        <v>0.76470000000000005</v>
      </c>
      <c r="H5106">
        <v>1.2764</v>
      </c>
      <c r="I5106">
        <v>0.86150000000000004</v>
      </c>
      <c r="J5106">
        <v>114.07</v>
      </c>
    </row>
    <row r="5107" spans="1:10" x14ac:dyDescent="0.2">
      <c r="A5107" s="2">
        <v>43044</v>
      </c>
      <c r="B5107">
        <v>0.99929999999999997</v>
      </c>
      <c r="F5107">
        <v>1.3647</v>
      </c>
      <c r="G5107">
        <v>0.76500000000000001</v>
      </c>
      <c r="H5107">
        <v>1.2766</v>
      </c>
      <c r="I5107">
        <v>0.8609</v>
      </c>
      <c r="J5107">
        <v>114.03</v>
      </c>
    </row>
    <row r="5108" spans="1:10" x14ac:dyDescent="0.2">
      <c r="A5108" s="2">
        <v>43045</v>
      </c>
      <c r="B5108">
        <v>0.99739999999999995</v>
      </c>
      <c r="C5108">
        <v>33.143000000000001</v>
      </c>
      <c r="D5108">
        <v>1115.05</v>
      </c>
      <c r="E5108">
        <v>22736</v>
      </c>
      <c r="F5108">
        <v>1.3614999999999999</v>
      </c>
      <c r="G5108">
        <v>0.75919999999999999</v>
      </c>
      <c r="H5108">
        <v>1.2704</v>
      </c>
      <c r="I5108">
        <v>0.86129999999999995</v>
      </c>
      <c r="J5108">
        <v>113.71</v>
      </c>
    </row>
    <row r="5109" spans="1:10" x14ac:dyDescent="0.2">
      <c r="A5109" s="2">
        <v>43046</v>
      </c>
      <c r="B5109">
        <v>0.99980000000000002</v>
      </c>
      <c r="C5109">
        <v>33.155000000000001</v>
      </c>
      <c r="D5109">
        <v>1111.9000000000001</v>
      </c>
      <c r="E5109">
        <v>22716</v>
      </c>
      <c r="F5109">
        <v>1.3641000000000001</v>
      </c>
      <c r="G5109">
        <v>0.75949999999999995</v>
      </c>
      <c r="H5109">
        <v>1.2777000000000001</v>
      </c>
      <c r="I5109">
        <v>0.86309999999999998</v>
      </c>
      <c r="J5109">
        <v>114.01</v>
      </c>
    </row>
    <row r="5110" spans="1:10" x14ac:dyDescent="0.2">
      <c r="A5110" s="2">
        <v>43047</v>
      </c>
      <c r="B5110">
        <v>1.0001</v>
      </c>
      <c r="C5110">
        <v>33.119999999999997</v>
      </c>
      <c r="D5110">
        <v>1115.5</v>
      </c>
      <c r="E5110">
        <v>22714</v>
      </c>
      <c r="F5110">
        <v>1.3617999999999999</v>
      </c>
      <c r="G5110">
        <v>0.76239999999999997</v>
      </c>
      <c r="H5110">
        <v>1.2728999999999999</v>
      </c>
      <c r="I5110">
        <v>0.86250000000000004</v>
      </c>
      <c r="J5110">
        <v>113.87</v>
      </c>
    </row>
    <row r="5111" spans="1:10" x14ac:dyDescent="0.2">
      <c r="A5111" s="2">
        <v>43048</v>
      </c>
      <c r="B5111">
        <v>0.99399999999999999</v>
      </c>
      <c r="C5111">
        <v>33.106999999999999</v>
      </c>
      <c r="D5111">
        <v>1115.55</v>
      </c>
      <c r="E5111">
        <v>22716</v>
      </c>
      <c r="F5111">
        <v>1.359</v>
      </c>
      <c r="G5111">
        <v>0.76070000000000004</v>
      </c>
      <c r="H5111">
        <v>1.2683</v>
      </c>
      <c r="I5111">
        <v>0.85899999999999999</v>
      </c>
      <c r="J5111">
        <v>113.47</v>
      </c>
    </row>
    <row r="5112" spans="1:10" x14ac:dyDescent="0.2">
      <c r="A5112" s="2">
        <v>43049</v>
      </c>
      <c r="B5112">
        <v>0.99609999999999999</v>
      </c>
      <c r="C5112">
        <v>33.118000000000002</v>
      </c>
      <c r="D5112">
        <v>1117.05</v>
      </c>
      <c r="E5112">
        <v>22715</v>
      </c>
      <c r="F5112">
        <v>1.3602000000000001</v>
      </c>
      <c r="G5112">
        <v>0.7581</v>
      </c>
      <c r="H5112">
        <v>1.2682</v>
      </c>
      <c r="I5112">
        <v>0.85729999999999995</v>
      </c>
      <c r="J5112">
        <v>113.53</v>
      </c>
    </row>
    <row r="5113" spans="1:10" x14ac:dyDescent="0.2">
      <c r="A5113" s="2">
        <v>43051</v>
      </c>
      <c r="B5113">
        <v>0.996</v>
      </c>
      <c r="F5113">
        <v>1.36</v>
      </c>
      <c r="G5113">
        <v>0.75970000000000004</v>
      </c>
      <c r="H5113">
        <v>1.2687999999999999</v>
      </c>
      <c r="I5113">
        <v>0.85780000000000001</v>
      </c>
      <c r="J5113">
        <v>113.51</v>
      </c>
    </row>
    <row r="5114" spans="1:10" x14ac:dyDescent="0.2">
      <c r="A5114" s="2">
        <v>43052</v>
      </c>
      <c r="B5114">
        <v>0.99629999999999996</v>
      </c>
      <c r="C5114">
        <v>33.064999999999998</v>
      </c>
      <c r="D5114">
        <v>1120.75</v>
      </c>
      <c r="E5114">
        <v>22715</v>
      </c>
      <c r="F5114">
        <v>1.3617999999999999</v>
      </c>
      <c r="G5114">
        <v>0.76239999999999997</v>
      </c>
      <c r="H5114">
        <v>1.2733000000000001</v>
      </c>
      <c r="I5114">
        <v>0.85709999999999997</v>
      </c>
      <c r="J5114">
        <v>113.62</v>
      </c>
    </row>
    <row r="5115" spans="1:10" x14ac:dyDescent="0.2">
      <c r="A5115" s="2">
        <v>43053</v>
      </c>
      <c r="B5115">
        <v>0.98929999999999996</v>
      </c>
      <c r="C5115">
        <v>33.075000000000003</v>
      </c>
      <c r="D5115">
        <v>1118.0999999999999</v>
      </c>
      <c r="E5115">
        <v>22714</v>
      </c>
      <c r="F5115">
        <v>1.3591</v>
      </c>
      <c r="G5115">
        <v>0.75960000000000005</v>
      </c>
      <c r="H5115">
        <v>1.2730999999999999</v>
      </c>
      <c r="I5115">
        <v>0.84760000000000002</v>
      </c>
      <c r="J5115">
        <v>113.46</v>
      </c>
    </row>
    <row r="5116" spans="1:10" x14ac:dyDescent="0.2">
      <c r="A5116" s="2">
        <v>43054</v>
      </c>
      <c r="B5116">
        <v>0.98839999999999995</v>
      </c>
      <c r="C5116">
        <v>33.015000000000001</v>
      </c>
      <c r="D5116">
        <v>1112.4000000000001</v>
      </c>
      <c r="E5116">
        <v>22714</v>
      </c>
      <c r="F5116">
        <v>1.3567</v>
      </c>
      <c r="G5116">
        <v>0.75919999999999999</v>
      </c>
      <c r="H5116">
        <v>1.2764</v>
      </c>
      <c r="I5116">
        <v>0.84809999999999997</v>
      </c>
      <c r="J5116">
        <v>112.88</v>
      </c>
    </row>
    <row r="5117" spans="1:10" x14ac:dyDescent="0.2">
      <c r="A5117" s="2">
        <v>43055</v>
      </c>
      <c r="B5117">
        <v>0.99409999999999998</v>
      </c>
      <c r="C5117">
        <v>32.957999999999998</v>
      </c>
      <c r="D5117">
        <v>1101.55</v>
      </c>
      <c r="E5117">
        <v>22716</v>
      </c>
      <c r="F5117">
        <v>1.3565</v>
      </c>
      <c r="G5117">
        <v>0.75800000000000001</v>
      </c>
      <c r="H5117">
        <v>1.2757000000000001</v>
      </c>
      <c r="I5117">
        <v>0.84970000000000001</v>
      </c>
      <c r="J5117">
        <v>113.06</v>
      </c>
    </row>
    <row r="5118" spans="1:10" x14ac:dyDescent="0.2">
      <c r="A5118" s="2">
        <v>43056</v>
      </c>
      <c r="B5118">
        <v>0.98909999999999998</v>
      </c>
      <c r="C5118">
        <v>32.854999999999997</v>
      </c>
      <c r="D5118">
        <v>1097.45</v>
      </c>
      <c r="E5118">
        <v>22714</v>
      </c>
      <c r="F5118">
        <v>1.3561000000000001</v>
      </c>
      <c r="G5118">
        <v>0.75660000000000005</v>
      </c>
      <c r="H5118">
        <v>1.2763</v>
      </c>
      <c r="I5118">
        <v>0.84809999999999997</v>
      </c>
      <c r="J5118">
        <v>112.1</v>
      </c>
    </row>
    <row r="5119" spans="1:10" x14ac:dyDescent="0.2">
      <c r="A5119" s="2">
        <v>43058</v>
      </c>
      <c r="B5119">
        <v>0.98870000000000002</v>
      </c>
      <c r="F5119">
        <v>1.3545</v>
      </c>
      <c r="G5119">
        <v>0.75649999999999995</v>
      </c>
      <c r="H5119">
        <v>1.2769999999999999</v>
      </c>
      <c r="I5119">
        <v>0.84840000000000004</v>
      </c>
      <c r="J5119">
        <v>112.14</v>
      </c>
    </row>
    <row r="5120" spans="1:10" x14ac:dyDescent="0.2">
      <c r="A5120" s="2">
        <v>43059</v>
      </c>
      <c r="B5120">
        <v>0.99339999999999995</v>
      </c>
      <c r="C5120">
        <v>32.771999999999998</v>
      </c>
      <c r="D5120">
        <v>1100.5999999999999</v>
      </c>
      <c r="E5120">
        <v>22718</v>
      </c>
      <c r="F5120">
        <v>1.3569</v>
      </c>
      <c r="G5120">
        <v>0.75560000000000005</v>
      </c>
      <c r="H5120">
        <v>1.282</v>
      </c>
      <c r="I5120">
        <v>0.85229999999999995</v>
      </c>
      <c r="J5120">
        <v>112.62</v>
      </c>
    </row>
    <row r="5121" spans="1:10" x14ac:dyDescent="0.2">
      <c r="A5121" s="2">
        <v>43060</v>
      </c>
      <c r="B5121">
        <v>0.99139999999999995</v>
      </c>
      <c r="C5121">
        <v>32.768000000000001</v>
      </c>
      <c r="D5121">
        <v>1095.9000000000001</v>
      </c>
      <c r="E5121">
        <v>22713</v>
      </c>
      <c r="F5121">
        <v>1.3545</v>
      </c>
      <c r="G5121">
        <v>0.75539999999999996</v>
      </c>
      <c r="H5121">
        <v>1.2778</v>
      </c>
      <c r="I5121">
        <v>0.85189999999999999</v>
      </c>
      <c r="J5121">
        <v>112.45</v>
      </c>
    </row>
    <row r="5122" spans="1:10" x14ac:dyDescent="0.2">
      <c r="A5122" s="2">
        <v>43061</v>
      </c>
      <c r="B5122">
        <v>0.98199999999999998</v>
      </c>
      <c r="C5122">
        <v>32.728000000000002</v>
      </c>
      <c r="D5122">
        <v>1088.8499999999999</v>
      </c>
      <c r="E5122">
        <v>22721</v>
      </c>
      <c r="F5122">
        <v>1.3471</v>
      </c>
      <c r="G5122">
        <v>0.75039999999999996</v>
      </c>
      <c r="H5122">
        <v>1.2696000000000001</v>
      </c>
      <c r="I5122">
        <v>0.84589999999999999</v>
      </c>
      <c r="J5122">
        <v>111.22</v>
      </c>
    </row>
    <row r="5123" spans="1:10" x14ac:dyDescent="0.2">
      <c r="A5123" s="2">
        <v>43062</v>
      </c>
      <c r="B5123">
        <v>0.98180000000000001</v>
      </c>
      <c r="C5123">
        <v>32.677</v>
      </c>
      <c r="D5123">
        <v>1085.4000000000001</v>
      </c>
      <c r="E5123">
        <v>22727</v>
      </c>
      <c r="F5123">
        <v>1.3453999999999999</v>
      </c>
      <c r="G5123">
        <v>0.75139999999999996</v>
      </c>
      <c r="H5123">
        <v>1.2713000000000001</v>
      </c>
      <c r="I5123">
        <v>0.84389999999999998</v>
      </c>
      <c r="J5123">
        <v>111.22</v>
      </c>
    </row>
    <row r="5124" spans="1:10" x14ac:dyDescent="0.2">
      <c r="A5124" s="2">
        <v>43063</v>
      </c>
      <c r="B5124">
        <v>0.97950000000000004</v>
      </c>
      <c r="C5124">
        <v>32.674999999999997</v>
      </c>
      <c r="D5124">
        <v>1085.3</v>
      </c>
      <c r="E5124">
        <v>22724</v>
      </c>
      <c r="F5124">
        <v>1.3455999999999999</v>
      </c>
      <c r="G5124">
        <v>0.74970000000000003</v>
      </c>
      <c r="H5124">
        <v>1.2712000000000001</v>
      </c>
      <c r="I5124">
        <v>0.83799999999999997</v>
      </c>
      <c r="J5124">
        <v>111.53</v>
      </c>
    </row>
    <row r="5125" spans="1:10" x14ac:dyDescent="0.2">
      <c r="A5125" s="2">
        <v>43065</v>
      </c>
      <c r="B5125">
        <v>0.97940000000000005</v>
      </c>
      <c r="F5125">
        <v>1.3459000000000001</v>
      </c>
      <c r="G5125">
        <v>0.75049999999999994</v>
      </c>
      <c r="H5125">
        <v>1.2708999999999999</v>
      </c>
      <c r="I5125">
        <v>0.83850000000000002</v>
      </c>
      <c r="J5125">
        <v>111.51</v>
      </c>
    </row>
    <row r="5126" spans="1:10" x14ac:dyDescent="0.2">
      <c r="A5126" s="2">
        <v>43066</v>
      </c>
      <c r="B5126">
        <v>0.98170000000000002</v>
      </c>
      <c r="C5126">
        <v>32.65</v>
      </c>
      <c r="D5126">
        <v>1088.5999999999999</v>
      </c>
      <c r="E5126">
        <v>22722</v>
      </c>
      <c r="F5126">
        <v>1.3459000000000001</v>
      </c>
      <c r="G5126">
        <v>0.75080000000000002</v>
      </c>
      <c r="H5126">
        <v>1.2768999999999999</v>
      </c>
      <c r="I5126">
        <v>0.84050000000000002</v>
      </c>
      <c r="J5126">
        <v>111.09</v>
      </c>
    </row>
    <row r="5127" spans="1:10" x14ac:dyDescent="0.2">
      <c r="A5127" s="2">
        <v>43067</v>
      </c>
      <c r="B5127">
        <v>0.98419999999999996</v>
      </c>
      <c r="C5127">
        <v>32.563000000000002</v>
      </c>
      <c r="D5127">
        <v>1084.25</v>
      </c>
      <c r="E5127">
        <v>22721</v>
      </c>
      <c r="F5127">
        <v>1.3461000000000001</v>
      </c>
      <c r="G5127">
        <v>0.74970000000000003</v>
      </c>
      <c r="H5127">
        <v>1.2815000000000001</v>
      </c>
      <c r="I5127">
        <v>0.84460000000000002</v>
      </c>
      <c r="J5127">
        <v>111.48</v>
      </c>
    </row>
    <row r="5128" spans="1:10" x14ac:dyDescent="0.2">
      <c r="A5128" s="2">
        <v>43068</v>
      </c>
      <c r="B5128">
        <v>0.98460000000000003</v>
      </c>
      <c r="C5128">
        <v>32.512999999999998</v>
      </c>
      <c r="D5128">
        <v>1076.9000000000001</v>
      </c>
      <c r="E5128">
        <v>22715</v>
      </c>
      <c r="F5128">
        <v>1.347</v>
      </c>
      <c r="G5128">
        <v>0.74570000000000003</v>
      </c>
      <c r="H5128">
        <v>1.2865</v>
      </c>
      <c r="I5128">
        <v>0.84409999999999996</v>
      </c>
      <c r="J5128">
        <v>111.93</v>
      </c>
    </row>
    <row r="5129" spans="1:10" x14ac:dyDescent="0.2">
      <c r="A5129" s="2">
        <v>43069</v>
      </c>
      <c r="B5129">
        <v>0.98360000000000003</v>
      </c>
      <c r="C5129">
        <v>32.652999999999999</v>
      </c>
      <c r="D5129">
        <v>1088.05</v>
      </c>
      <c r="E5129">
        <v>22718</v>
      </c>
      <c r="F5129">
        <v>1.3476999999999999</v>
      </c>
      <c r="G5129">
        <v>0.73929999999999996</v>
      </c>
      <c r="H5129">
        <v>1.2897000000000001</v>
      </c>
      <c r="I5129">
        <v>0.84009999999999996</v>
      </c>
      <c r="J5129">
        <v>112.54</v>
      </c>
    </row>
    <row r="5130" spans="1:10" x14ac:dyDescent="0.2">
      <c r="A5130" s="2">
        <v>43070</v>
      </c>
      <c r="B5130">
        <v>0.97619999999999996</v>
      </c>
      <c r="C5130">
        <v>32.61</v>
      </c>
      <c r="D5130">
        <v>1086.4000000000001</v>
      </c>
      <c r="E5130">
        <v>22713</v>
      </c>
      <c r="F5130">
        <v>1.3464</v>
      </c>
      <c r="G5130">
        <v>0.74199999999999999</v>
      </c>
      <c r="H5130">
        <v>1.2685</v>
      </c>
      <c r="I5130">
        <v>0.84079999999999999</v>
      </c>
      <c r="J5130">
        <v>112.17</v>
      </c>
    </row>
    <row r="5131" spans="1:10" x14ac:dyDescent="0.2">
      <c r="A5131" s="2">
        <v>43072</v>
      </c>
      <c r="B5131">
        <v>0.98129999999999995</v>
      </c>
      <c r="F5131">
        <v>1.3475999999999999</v>
      </c>
      <c r="G5131">
        <v>0.74429999999999996</v>
      </c>
      <c r="H5131">
        <v>1.2702</v>
      </c>
      <c r="I5131">
        <v>0.84299999999999997</v>
      </c>
      <c r="J5131">
        <v>112.83</v>
      </c>
    </row>
    <row r="5132" spans="1:10" x14ac:dyDescent="0.2">
      <c r="A5132" s="2">
        <v>43073</v>
      </c>
      <c r="B5132">
        <v>0.98499999999999999</v>
      </c>
      <c r="C5132">
        <v>32.612000000000002</v>
      </c>
      <c r="D5132">
        <v>1088.8499999999999</v>
      </c>
      <c r="E5132">
        <v>22715</v>
      </c>
      <c r="F5132">
        <v>1.3475999999999999</v>
      </c>
      <c r="G5132">
        <v>0.7419</v>
      </c>
      <c r="H5132">
        <v>1.2673000000000001</v>
      </c>
      <c r="I5132">
        <v>0.84279999999999999</v>
      </c>
      <c r="J5132">
        <v>112.41</v>
      </c>
    </row>
    <row r="5133" spans="1:10" x14ac:dyDescent="0.2">
      <c r="A5133" s="2">
        <v>43074</v>
      </c>
      <c r="B5133">
        <v>0.98740000000000006</v>
      </c>
      <c r="D5133">
        <v>1085.8499999999999</v>
      </c>
      <c r="E5133">
        <v>22716</v>
      </c>
      <c r="F5133">
        <v>1.3471</v>
      </c>
      <c r="G5133">
        <v>0.74390000000000001</v>
      </c>
      <c r="H5133">
        <v>1.2690999999999999</v>
      </c>
      <c r="I5133">
        <v>0.84560000000000002</v>
      </c>
      <c r="J5133">
        <v>112.6</v>
      </c>
    </row>
    <row r="5134" spans="1:10" x14ac:dyDescent="0.2">
      <c r="A5134" s="2">
        <v>43075</v>
      </c>
      <c r="B5134">
        <v>0.9899</v>
      </c>
      <c r="C5134">
        <v>32.612000000000002</v>
      </c>
      <c r="D5134">
        <v>1093.45</v>
      </c>
      <c r="E5134">
        <v>22716</v>
      </c>
      <c r="F5134">
        <v>1.349</v>
      </c>
      <c r="G5134">
        <v>0.74680000000000002</v>
      </c>
      <c r="H5134">
        <v>1.2788999999999999</v>
      </c>
      <c r="I5134">
        <v>0.8478</v>
      </c>
      <c r="J5134">
        <v>112.29</v>
      </c>
    </row>
    <row r="5135" spans="1:10" x14ac:dyDescent="0.2">
      <c r="A5135" s="2">
        <v>43076</v>
      </c>
      <c r="B5135">
        <v>0.99439999999999995</v>
      </c>
      <c r="C5135">
        <v>32.630000000000003</v>
      </c>
      <c r="D5135">
        <v>1093.45</v>
      </c>
      <c r="E5135">
        <v>22715</v>
      </c>
      <c r="F5135">
        <v>1.3515999999999999</v>
      </c>
      <c r="G5135">
        <v>0.74209999999999998</v>
      </c>
      <c r="H5135">
        <v>1.2854000000000001</v>
      </c>
      <c r="I5135">
        <v>0.84940000000000004</v>
      </c>
      <c r="J5135">
        <v>113.09</v>
      </c>
    </row>
    <row r="5136" spans="1:10" x14ac:dyDescent="0.2">
      <c r="A5136" s="2">
        <v>43077</v>
      </c>
      <c r="B5136">
        <v>0.99270000000000003</v>
      </c>
      <c r="C5136">
        <v>32.661999999999999</v>
      </c>
      <c r="D5136">
        <v>1093.5</v>
      </c>
      <c r="E5136">
        <v>22710</v>
      </c>
      <c r="F5136">
        <v>1.353</v>
      </c>
      <c r="G5136">
        <v>0.74719999999999998</v>
      </c>
      <c r="H5136">
        <v>1.2847999999999999</v>
      </c>
      <c r="I5136">
        <v>0.84940000000000004</v>
      </c>
      <c r="J5136">
        <v>113.48</v>
      </c>
    </row>
    <row r="5137" spans="1:10" x14ac:dyDescent="0.2">
      <c r="A5137" s="2">
        <v>43079</v>
      </c>
      <c r="B5137">
        <v>0.99419999999999997</v>
      </c>
      <c r="F5137">
        <v>1.3527</v>
      </c>
      <c r="G5137">
        <v>0.74739999999999995</v>
      </c>
      <c r="H5137">
        <v>1.2855000000000001</v>
      </c>
      <c r="I5137">
        <v>0.85</v>
      </c>
      <c r="J5137">
        <v>113.54</v>
      </c>
    </row>
    <row r="5138" spans="1:10" x14ac:dyDescent="0.2">
      <c r="A5138" s="2">
        <v>43080</v>
      </c>
      <c r="B5138">
        <v>0.99180000000000001</v>
      </c>
      <c r="D5138">
        <v>1092.2</v>
      </c>
      <c r="E5138">
        <v>22726</v>
      </c>
      <c r="F5138">
        <v>1.3514999999999999</v>
      </c>
      <c r="G5138">
        <v>0.74960000000000004</v>
      </c>
      <c r="H5138">
        <v>1.2856000000000001</v>
      </c>
      <c r="I5138">
        <v>0.84970000000000001</v>
      </c>
      <c r="J5138">
        <v>113.56</v>
      </c>
    </row>
    <row r="5139" spans="1:10" x14ac:dyDescent="0.2">
      <c r="A5139" s="2">
        <v>43081</v>
      </c>
      <c r="B5139">
        <v>0.99160000000000004</v>
      </c>
      <c r="C5139">
        <v>32.603000000000002</v>
      </c>
      <c r="D5139">
        <v>1092.3</v>
      </c>
      <c r="E5139">
        <v>22706</v>
      </c>
      <c r="F5139">
        <v>1.3521000000000001</v>
      </c>
      <c r="G5139">
        <v>0.75080000000000002</v>
      </c>
      <c r="H5139">
        <v>1.2866</v>
      </c>
      <c r="I5139">
        <v>0.85160000000000002</v>
      </c>
      <c r="J5139">
        <v>113.55</v>
      </c>
    </row>
    <row r="5140" spans="1:10" x14ac:dyDescent="0.2">
      <c r="A5140" s="2">
        <v>43082</v>
      </c>
      <c r="B5140">
        <v>0.98540000000000005</v>
      </c>
      <c r="C5140">
        <v>32.582999999999998</v>
      </c>
      <c r="D5140">
        <v>1090.6500000000001</v>
      </c>
      <c r="E5140">
        <v>22708</v>
      </c>
      <c r="F5140">
        <v>1.3465</v>
      </c>
      <c r="G5140">
        <v>0.74529999999999996</v>
      </c>
      <c r="H5140">
        <v>1.2817000000000001</v>
      </c>
      <c r="I5140">
        <v>0.84560000000000002</v>
      </c>
      <c r="J5140">
        <v>112.54</v>
      </c>
    </row>
    <row r="5141" spans="1:10" x14ac:dyDescent="0.2">
      <c r="A5141" s="2">
        <v>43083</v>
      </c>
      <c r="B5141">
        <v>0.98909999999999998</v>
      </c>
      <c r="C5141">
        <v>32.5</v>
      </c>
      <c r="D5141">
        <v>1088.95</v>
      </c>
      <c r="E5141">
        <v>22709</v>
      </c>
      <c r="F5141">
        <v>1.3455999999999999</v>
      </c>
      <c r="G5141">
        <v>0.74450000000000005</v>
      </c>
      <c r="H5141">
        <v>1.2797000000000001</v>
      </c>
      <c r="I5141">
        <v>0.84909999999999997</v>
      </c>
      <c r="J5141">
        <v>112.39</v>
      </c>
    </row>
    <row r="5142" spans="1:10" x14ac:dyDescent="0.2">
      <c r="A5142" s="2">
        <v>43084</v>
      </c>
      <c r="B5142">
        <v>0.99050000000000005</v>
      </c>
      <c r="C5142">
        <v>32.512999999999998</v>
      </c>
      <c r="D5142">
        <v>1089.3800000000001</v>
      </c>
      <c r="E5142">
        <v>22717</v>
      </c>
      <c r="F5142">
        <v>1.3488</v>
      </c>
      <c r="G5142">
        <v>0.75049999999999994</v>
      </c>
      <c r="H5142">
        <v>1.2866</v>
      </c>
      <c r="I5142">
        <v>0.85109999999999997</v>
      </c>
      <c r="J5142">
        <v>112.6</v>
      </c>
    </row>
    <row r="5143" spans="1:10" x14ac:dyDescent="0.2">
      <c r="A5143" s="2">
        <v>43086</v>
      </c>
      <c r="B5143">
        <v>0.9899</v>
      </c>
      <c r="F5143">
        <v>1.3487</v>
      </c>
      <c r="G5143">
        <v>0.75109999999999999</v>
      </c>
      <c r="H5143">
        <v>1.2871999999999999</v>
      </c>
      <c r="I5143">
        <v>0.85150000000000003</v>
      </c>
      <c r="J5143">
        <v>112.73</v>
      </c>
    </row>
    <row r="5144" spans="1:10" x14ac:dyDescent="0.2">
      <c r="A5144" s="2">
        <v>43087</v>
      </c>
      <c r="B5144">
        <v>0.98570000000000002</v>
      </c>
      <c r="C5144">
        <v>32.615000000000002</v>
      </c>
      <c r="D5144">
        <v>1088.55</v>
      </c>
      <c r="E5144">
        <v>22708</v>
      </c>
      <c r="F5144">
        <v>1.3472</v>
      </c>
      <c r="G5144">
        <v>0.74729999999999996</v>
      </c>
      <c r="H5144">
        <v>1.2862</v>
      </c>
      <c r="I5144">
        <v>0.8488</v>
      </c>
      <c r="J5144">
        <v>112.55</v>
      </c>
    </row>
    <row r="5145" spans="1:10" x14ac:dyDescent="0.2">
      <c r="A5145" s="2">
        <v>43088</v>
      </c>
      <c r="B5145">
        <v>0.9849</v>
      </c>
      <c r="C5145">
        <v>32.68</v>
      </c>
      <c r="D5145">
        <v>1084.9000000000001</v>
      </c>
      <c r="E5145">
        <v>22730</v>
      </c>
      <c r="F5145">
        <v>1.3466</v>
      </c>
      <c r="G5145">
        <v>0.74709999999999999</v>
      </c>
      <c r="H5145">
        <v>1.2878000000000001</v>
      </c>
      <c r="I5145">
        <v>0.84460000000000002</v>
      </c>
      <c r="J5145">
        <v>112.89</v>
      </c>
    </row>
    <row r="5146" spans="1:10" x14ac:dyDescent="0.2">
      <c r="A5146" s="2">
        <v>43089</v>
      </c>
      <c r="B5146">
        <v>0.9869</v>
      </c>
      <c r="C5146">
        <v>32.728000000000002</v>
      </c>
      <c r="D5146">
        <v>1080.9000000000001</v>
      </c>
      <c r="E5146">
        <v>22714</v>
      </c>
      <c r="F5146">
        <v>1.3446</v>
      </c>
      <c r="G5146">
        <v>0.74760000000000004</v>
      </c>
      <c r="H5146">
        <v>1.2835000000000001</v>
      </c>
      <c r="I5146">
        <v>0.84240000000000004</v>
      </c>
      <c r="J5146">
        <v>113.4</v>
      </c>
    </row>
    <row r="5147" spans="1:10" x14ac:dyDescent="0.2">
      <c r="A5147" s="2">
        <v>43090</v>
      </c>
      <c r="B5147">
        <v>0.98850000000000005</v>
      </c>
      <c r="C5147">
        <v>32.731999999999999</v>
      </c>
      <c r="D5147">
        <v>1082.7</v>
      </c>
      <c r="E5147">
        <v>22707</v>
      </c>
      <c r="F5147">
        <v>1.3435999999999999</v>
      </c>
      <c r="G5147">
        <v>0.747</v>
      </c>
      <c r="H5147">
        <v>1.274</v>
      </c>
      <c r="I5147">
        <v>0.84219999999999995</v>
      </c>
      <c r="J5147">
        <v>113.33</v>
      </c>
    </row>
    <row r="5148" spans="1:10" x14ac:dyDescent="0.2">
      <c r="A5148" s="2">
        <v>43091</v>
      </c>
      <c r="B5148">
        <v>0.98799999999999999</v>
      </c>
      <c r="C5148">
        <v>32.747</v>
      </c>
      <c r="D5148">
        <v>1079.7</v>
      </c>
      <c r="E5148">
        <v>22713</v>
      </c>
      <c r="F5148">
        <v>1.3436999999999999</v>
      </c>
      <c r="G5148">
        <v>0.74839999999999995</v>
      </c>
      <c r="H5148">
        <v>1.2728999999999999</v>
      </c>
      <c r="I5148">
        <v>0.84299999999999997</v>
      </c>
      <c r="J5148">
        <v>113.29</v>
      </c>
    </row>
    <row r="5149" spans="1:10" x14ac:dyDescent="0.2">
      <c r="A5149" s="2">
        <v>43094</v>
      </c>
      <c r="B5149">
        <v>0.99</v>
      </c>
      <c r="C5149">
        <v>32.734999999999999</v>
      </c>
      <c r="E5149">
        <v>22708</v>
      </c>
      <c r="F5149">
        <v>1.3439000000000001</v>
      </c>
      <c r="G5149">
        <v>0.74780000000000002</v>
      </c>
      <c r="H5149">
        <v>1.2726999999999999</v>
      </c>
      <c r="I5149">
        <v>0.84260000000000002</v>
      </c>
      <c r="J5149">
        <v>113.26</v>
      </c>
    </row>
    <row r="5150" spans="1:10" x14ac:dyDescent="0.2">
      <c r="A5150" s="2">
        <v>43095</v>
      </c>
      <c r="B5150">
        <v>0.98929999999999996</v>
      </c>
      <c r="C5150">
        <v>32.792000000000002</v>
      </c>
      <c r="D5150">
        <v>1076.1500000000001</v>
      </c>
      <c r="E5150">
        <v>22708</v>
      </c>
      <c r="F5150">
        <v>1.3436999999999999</v>
      </c>
      <c r="G5150">
        <v>0.74770000000000003</v>
      </c>
      <c r="H5150">
        <v>1.2686999999999999</v>
      </c>
      <c r="I5150">
        <v>0.84330000000000005</v>
      </c>
      <c r="J5150">
        <v>113.23</v>
      </c>
    </row>
    <row r="5151" spans="1:10" x14ac:dyDescent="0.2">
      <c r="A5151" s="2">
        <v>43096</v>
      </c>
      <c r="B5151">
        <v>0.98629999999999995</v>
      </c>
      <c r="C5151">
        <v>32.777999999999999</v>
      </c>
      <c r="D5151">
        <v>1074.2</v>
      </c>
      <c r="E5151">
        <v>22706</v>
      </c>
      <c r="F5151">
        <v>1.3395999999999999</v>
      </c>
      <c r="G5151">
        <v>0.74629999999999996</v>
      </c>
      <c r="H5151">
        <v>1.2655000000000001</v>
      </c>
      <c r="I5151">
        <v>0.84119999999999995</v>
      </c>
      <c r="J5151">
        <v>113.35</v>
      </c>
    </row>
    <row r="5152" spans="1:10" x14ac:dyDescent="0.2">
      <c r="A5152" s="2">
        <v>43097</v>
      </c>
      <c r="B5152">
        <v>0.97860000000000003</v>
      </c>
      <c r="C5152">
        <v>32.655000000000001</v>
      </c>
      <c r="D5152">
        <v>1070.6500000000001</v>
      </c>
      <c r="E5152">
        <v>22704</v>
      </c>
      <c r="F5152">
        <v>1.3378000000000001</v>
      </c>
      <c r="G5152">
        <v>0.74390000000000001</v>
      </c>
      <c r="H5152">
        <v>1.2569999999999999</v>
      </c>
      <c r="I5152">
        <v>0.83730000000000004</v>
      </c>
      <c r="J5152">
        <v>112.87</v>
      </c>
    </row>
    <row r="5153" spans="1:10" x14ac:dyDescent="0.2">
      <c r="A5153" s="2">
        <v>43098</v>
      </c>
      <c r="B5153">
        <v>0.97430000000000005</v>
      </c>
      <c r="C5153">
        <v>32.58</v>
      </c>
      <c r="E5153">
        <v>22698</v>
      </c>
      <c r="F5153">
        <v>1.3360000000000001</v>
      </c>
      <c r="G5153">
        <v>0.74019999999999997</v>
      </c>
      <c r="H5153">
        <v>1.2571000000000001</v>
      </c>
      <c r="I5153">
        <v>0.83299999999999996</v>
      </c>
      <c r="J5153">
        <v>112.69</v>
      </c>
    </row>
    <row r="5154" spans="1:10" x14ac:dyDescent="0.2">
      <c r="A5154" s="2">
        <v>43101</v>
      </c>
      <c r="B5154">
        <v>0.97499999999999998</v>
      </c>
      <c r="G5154">
        <v>0.74060000000000004</v>
      </c>
      <c r="H5154">
        <v>1.2544999999999999</v>
      </c>
      <c r="J5154">
        <v>112.63</v>
      </c>
    </row>
    <row r="5155" spans="1:10" x14ac:dyDescent="0.2">
      <c r="A5155" s="2">
        <v>43102</v>
      </c>
      <c r="B5155">
        <v>0.97170000000000001</v>
      </c>
      <c r="D5155">
        <v>1061.2</v>
      </c>
      <c r="E5155">
        <v>22709</v>
      </c>
      <c r="F5155">
        <v>1.3292999999999999</v>
      </c>
      <c r="G5155">
        <v>0.73580000000000001</v>
      </c>
      <c r="H5155">
        <v>1.2512000000000001</v>
      </c>
      <c r="I5155">
        <v>0.82930000000000004</v>
      </c>
      <c r="J5155">
        <v>112.29</v>
      </c>
    </row>
    <row r="5156" spans="1:10" x14ac:dyDescent="0.2">
      <c r="A5156" s="2">
        <v>43103</v>
      </c>
      <c r="B5156">
        <v>0.97709999999999997</v>
      </c>
      <c r="C5156">
        <v>32.307000000000002</v>
      </c>
      <c r="D5156">
        <v>1064.55</v>
      </c>
      <c r="E5156">
        <v>22698</v>
      </c>
      <c r="F5156">
        <v>1.3299000000000001</v>
      </c>
      <c r="G5156">
        <v>0.73980000000000001</v>
      </c>
      <c r="H5156">
        <v>1.2536</v>
      </c>
      <c r="I5156">
        <v>0.83230000000000004</v>
      </c>
      <c r="J5156">
        <v>112.51</v>
      </c>
    </row>
    <row r="5157" spans="1:10" x14ac:dyDescent="0.2">
      <c r="A5157" s="2">
        <v>43104</v>
      </c>
      <c r="B5157">
        <v>0.97419999999999995</v>
      </c>
      <c r="C5157">
        <v>32.229999999999997</v>
      </c>
      <c r="D5157">
        <v>1062.1500000000001</v>
      </c>
      <c r="E5157">
        <v>22709</v>
      </c>
      <c r="F5157">
        <v>1.3279000000000001</v>
      </c>
      <c r="G5157">
        <v>0.7379</v>
      </c>
      <c r="H5157">
        <v>1.2486999999999999</v>
      </c>
      <c r="I5157">
        <v>0.8286</v>
      </c>
      <c r="J5157">
        <v>112.75</v>
      </c>
    </row>
    <row r="5158" spans="1:10" x14ac:dyDescent="0.2">
      <c r="A5158" s="2">
        <v>43105</v>
      </c>
      <c r="B5158">
        <v>0.97470000000000001</v>
      </c>
      <c r="C5158">
        <v>32.228000000000002</v>
      </c>
      <c r="D5158">
        <v>1062.75</v>
      </c>
      <c r="E5158">
        <v>22698</v>
      </c>
      <c r="F5158">
        <v>1.3264</v>
      </c>
      <c r="G5158">
        <v>0.73699999999999999</v>
      </c>
      <c r="H5158">
        <v>1.2412000000000001</v>
      </c>
      <c r="I5158">
        <v>0.83130000000000004</v>
      </c>
      <c r="J5158">
        <v>113.05</v>
      </c>
    </row>
    <row r="5159" spans="1:10" x14ac:dyDescent="0.2">
      <c r="A5159" s="2">
        <v>43108</v>
      </c>
      <c r="B5159">
        <v>0.97719999999999996</v>
      </c>
      <c r="C5159">
        <v>32.198</v>
      </c>
      <c r="D5159">
        <v>1066.0999999999999</v>
      </c>
      <c r="E5159">
        <v>22701</v>
      </c>
      <c r="F5159">
        <v>1.3325</v>
      </c>
      <c r="G5159">
        <v>0.73699999999999999</v>
      </c>
      <c r="H5159">
        <v>1.2421</v>
      </c>
      <c r="I5159">
        <v>0.83560000000000001</v>
      </c>
      <c r="J5159">
        <v>113.09</v>
      </c>
    </row>
    <row r="5160" spans="1:10" x14ac:dyDescent="0.2">
      <c r="A5160" s="2">
        <v>43109</v>
      </c>
      <c r="B5160">
        <v>0.98299999999999998</v>
      </c>
      <c r="C5160">
        <v>32.252000000000002</v>
      </c>
      <c r="D5160">
        <v>1067.0999999999999</v>
      </c>
      <c r="E5160">
        <v>22699</v>
      </c>
      <c r="F5160">
        <v>1.3355999999999999</v>
      </c>
      <c r="G5160">
        <v>0.73850000000000005</v>
      </c>
      <c r="H5160">
        <v>1.2464</v>
      </c>
      <c r="I5160">
        <v>0.83779999999999999</v>
      </c>
      <c r="J5160">
        <v>112.65</v>
      </c>
    </row>
    <row r="5161" spans="1:10" x14ac:dyDescent="0.2">
      <c r="A5161" s="2">
        <v>43110</v>
      </c>
      <c r="B5161">
        <v>0.97819999999999996</v>
      </c>
      <c r="C5161">
        <v>32.14</v>
      </c>
      <c r="D5161">
        <v>1071.8499999999999</v>
      </c>
      <c r="E5161">
        <v>22698</v>
      </c>
      <c r="F5161">
        <v>1.3343</v>
      </c>
      <c r="G5161">
        <v>0.74029999999999996</v>
      </c>
      <c r="H5161">
        <v>1.2546999999999999</v>
      </c>
      <c r="I5161">
        <v>0.83699999999999997</v>
      </c>
      <c r="J5161">
        <v>111.44</v>
      </c>
    </row>
    <row r="5162" spans="1:10" x14ac:dyDescent="0.2">
      <c r="A5162" s="2">
        <v>43111</v>
      </c>
      <c r="B5162">
        <v>0.9758</v>
      </c>
      <c r="C5162">
        <v>32.01</v>
      </c>
      <c r="D5162">
        <v>1072.0999999999999</v>
      </c>
      <c r="E5162">
        <v>22700</v>
      </c>
      <c r="F5162">
        <v>1.3293999999999999</v>
      </c>
      <c r="G5162">
        <v>0.73850000000000005</v>
      </c>
      <c r="H5162">
        <v>1.2519</v>
      </c>
      <c r="I5162">
        <v>0.83109999999999995</v>
      </c>
      <c r="J5162">
        <v>111.26</v>
      </c>
    </row>
    <row r="5163" spans="1:10" x14ac:dyDescent="0.2">
      <c r="A5163" s="2">
        <v>43112</v>
      </c>
      <c r="B5163">
        <v>0.96730000000000005</v>
      </c>
      <c r="C5163">
        <v>31.966999999999999</v>
      </c>
      <c r="D5163">
        <v>1064.9000000000001</v>
      </c>
      <c r="E5163">
        <v>22707</v>
      </c>
      <c r="F5163">
        <v>1.3244</v>
      </c>
      <c r="G5163">
        <v>0.72840000000000005</v>
      </c>
      <c r="H5163">
        <v>1.2459</v>
      </c>
      <c r="I5163">
        <v>0.81950000000000001</v>
      </c>
      <c r="J5163">
        <v>111.06</v>
      </c>
    </row>
    <row r="5164" spans="1:10" x14ac:dyDescent="0.2">
      <c r="A5164" s="2">
        <v>43114</v>
      </c>
      <c r="B5164">
        <v>0.96819999999999995</v>
      </c>
      <c r="F5164">
        <v>1.3238000000000001</v>
      </c>
      <c r="H5164">
        <v>1.2464</v>
      </c>
      <c r="J5164">
        <v>111.1</v>
      </c>
    </row>
    <row r="5165" spans="1:10" x14ac:dyDescent="0.2">
      <c r="A5165" s="2">
        <v>43115</v>
      </c>
      <c r="B5165">
        <v>0.96309999999999996</v>
      </c>
      <c r="C5165">
        <v>31.902999999999999</v>
      </c>
      <c r="D5165">
        <v>1062.7</v>
      </c>
      <c r="E5165">
        <v>22698</v>
      </c>
      <c r="F5165">
        <v>1.3211999999999999</v>
      </c>
      <c r="G5165">
        <v>0.72499999999999998</v>
      </c>
      <c r="H5165">
        <v>1.2428999999999999</v>
      </c>
      <c r="I5165">
        <v>0.81540000000000001</v>
      </c>
      <c r="J5165">
        <v>110.54</v>
      </c>
    </row>
    <row r="5166" spans="1:10" x14ac:dyDescent="0.2">
      <c r="A5166" s="2">
        <v>43116</v>
      </c>
      <c r="B5166">
        <v>0.95950000000000002</v>
      </c>
      <c r="C5166">
        <v>31.978000000000002</v>
      </c>
      <c r="D5166">
        <v>1062.6500000000001</v>
      </c>
      <c r="E5166">
        <v>22706</v>
      </c>
      <c r="F5166">
        <v>1.3207</v>
      </c>
      <c r="G5166">
        <v>0.72509999999999997</v>
      </c>
      <c r="H5166">
        <v>1.2435</v>
      </c>
      <c r="I5166">
        <v>0.81569999999999998</v>
      </c>
      <c r="J5166">
        <v>110.45</v>
      </c>
    </row>
    <row r="5167" spans="1:10" x14ac:dyDescent="0.2">
      <c r="A5167" s="2">
        <v>43117</v>
      </c>
      <c r="B5167">
        <v>0.96589999999999998</v>
      </c>
      <c r="C5167">
        <v>31.946999999999999</v>
      </c>
      <c r="D5167">
        <v>1069.25</v>
      </c>
      <c r="E5167">
        <v>22698</v>
      </c>
      <c r="F5167">
        <v>1.3246</v>
      </c>
      <c r="G5167">
        <v>0.72289999999999999</v>
      </c>
      <c r="H5167">
        <v>1.2438</v>
      </c>
      <c r="I5167">
        <v>0.8206</v>
      </c>
      <c r="J5167">
        <v>111.29</v>
      </c>
    </row>
    <row r="5168" spans="1:10" x14ac:dyDescent="0.2">
      <c r="A5168" s="2">
        <v>43118</v>
      </c>
      <c r="B5168">
        <v>0.95889999999999997</v>
      </c>
      <c r="C5168">
        <v>31.937999999999999</v>
      </c>
      <c r="D5168">
        <v>1070.5</v>
      </c>
      <c r="E5168">
        <v>22725</v>
      </c>
      <c r="F5168">
        <v>1.3209</v>
      </c>
      <c r="G5168">
        <v>0.71970000000000001</v>
      </c>
      <c r="H5168">
        <v>1.2418</v>
      </c>
      <c r="I5168">
        <v>0.81710000000000005</v>
      </c>
      <c r="J5168">
        <v>111.11</v>
      </c>
    </row>
    <row r="5169" spans="1:10" x14ac:dyDescent="0.2">
      <c r="A5169" s="2">
        <v>43119</v>
      </c>
      <c r="B5169">
        <v>0.96279999999999999</v>
      </c>
      <c r="C5169">
        <v>31.875</v>
      </c>
      <c r="D5169">
        <v>1065.9000000000001</v>
      </c>
      <c r="E5169">
        <v>22698</v>
      </c>
      <c r="F5169">
        <v>1.3208</v>
      </c>
      <c r="G5169">
        <v>0.72189999999999999</v>
      </c>
      <c r="H5169">
        <v>1.2493000000000001</v>
      </c>
      <c r="I5169">
        <v>0.81840000000000002</v>
      </c>
      <c r="J5169">
        <v>110.77</v>
      </c>
    </row>
    <row r="5170" spans="1:10" x14ac:dyDescent="0.2">
      <c r="A5170" s="2">
        <v>43121</v>
      </c>
      <c r="B5170">
        <v>0.96099999999999997</v>
      </c>
      <c r="F5170">
        <v>1.32</v>
      </c>
      <c r="G5170">
        <v>0.71970000000000001</v>
      </c>
      <c r="H5170">
        <v>1.2477</v>
      </c>
      <c r="I5170">
        <v>0.81489999999999996</v>
      </c>
      <c r="J5170">
        <v>110.58</v>
      </c>
    </row>
    <row r="5171" spans="1:10" x14ac:dyDescent="0.2">
      <c r="A5171" s="2">
        <v>43122</v>
      </c>
      <c r="B5171">
        <v>0.96179999999999999</v>
      </c>
      <c r="C5171">
        <v>31.838000000000001</v>
      </c>
      <c r="D5171">
        <v>1070.0999999999999</v>
      </c>
      <c r="E5171">
        <v>22698</v>
      </c>
      <c r="F5171">
        <v>1.319</v>
      </c>
      <c r="G5171">
        <v>0.71489999999999998</v>
      </c>
      <c r="H5171">
        <v>1.2444</v>
      </c>
      <c r="I5171">
        <v>0.8155</v>
      </c>
      <c r="J5171">
        <v>110.92</v>
      </c>
    </row>
    <row r="5172" spans="1:10" x14ac:dyDescent="0.2">
      <c r="A5172" s="2">
        <v>43123</v>
      </c>
      <c r="B5172">
        <v>0.9577</v>
      </c>
      <c r="C5172">
        <v>31.835000000000001</v>
      </c>
      <c r="D5172">
        <v>1070.1500000000001</v>
      </c>
      <c r="E5172">
        <v>22699</v>
      </c>
      <c r="F5172">
        <v>1.3173999999999999</v>
      </c>
      <c r="G5172">
        <v>0.71430000000000005</v>
      </c>
      <c r="H5172">
        <v>1.2419</v>
      </c>
      <c r="I5172">
        <v>0.81310000000000004</v>
      </c>
      <c r="J5172">
        <v>110.31</v>
      </c>
    </row>
    <row r="5173" spans="1:10" x14ac:dyDescent="0.2">
      <c r="A5173" s="2">
        <v>43124</v>
      </c>
      <c r="B5173">
        <v>0.94530000000000003</v>
      </c>
      <c r="C5173">
        <v>31.635000000000002</v>
      </c>
      <c r="D5173">
        <v>1070.1500000000001</v>
      </c>
      <c r="E5173">
        <v>22724</v>
      </c>
      <c r="F5173">
        <v>1.3072999999999999</v>
      </c>
      <c r="G5173">
        <v>0.70220000000000005</v>
      </c>
      <c r="H5173">
        <v>1.2347999999999999</v>
      </c>
      <c r="I5173">
        <v>0.80589999999999995</v>
      </c>
      <c r="J5173">
        <v>109.22</v>
      </c>
    </row>
    <row r="5174" spans="1:10" x14ac:dyDescent="0.2">
      <c r="A5174" s="2">
        <v>43125</v>
      </c>
      <c r="B5174">
        <v>0.94069999999999998</v>
      </c>
      <c r="C5174">
        <v>31.448</v>
      </c>
      <c r="D5174">
        <v>1058.6500000000001</v>
      </c>
      <c r="E5174">
        <v>22696</v>
      </c>
      <c r="F5174">
        <v>1.31</v>
      </c>
      <c r="G5174">
        <v>0.70730000000000004</v>
      </c>
      <c r="H5174">
        <v>1.2377</v>
      </c>
      <c r="I5174">
        <v>0.80669999999999997</v>
      </c>
      <c r="J5174">
        <v>109.41</v>
      </c>
    </row>
    <row r="5175" spans="1:10" x14ac:dyDescent="0.2">
      <c r="A5175" s="2">
        <v>43126</v>
      </c>
      <c r="B5175">
        <v>0.93240000000000001</v>
      </c>
      <c r="C5175">
        <v>31.36</v>
      </c>
      <c r="D5175">
        <v>1063.9000000000001</v>
      </c>
      <c r="E5175">
        <v>22710</v>
      </c>
      <c r="F5175">
        <v>1.3073999999999999</v>
      </c>
      <c r="G5175">
        <v>0.70650000000000002</v>
      </c>
      <c r="H5175">
        <v>1.2307999999999999</v>
      </c>
      <c r="I5175">
        <v>0.80449999999999999</v>
      </c>
      <c r="J5175">
        <v>108.58</v>
      </c>
    </row>
    <row r="5176" spans="1:10" x14ac:dyDescent="0.2">
      <c r="A5176" s="2">
        <v>43128</v>
      </c>
      <c r="B5176">
        <v>0.9345</v>
      </c>
      <c r="F5176">
        <v>1.3068</v>
      </c>
      <c r="G5176">
        <v>0.70720000000000005</v>
      </c>
      <c r="H5176">
        <v>1.2314000000000001</v>
      </c>
      <c r="I5176">
        <v>0.80469999999999997</v>
      </c>
      <c r="J5176">
        <v>108.71</v>
      </c>
    </row>
    <row r="5177" spans="1:10" x14ac:dyDescent="0.2">
      <c r="A5177" s="2">
        <v>43129</v>
      </c>
      <c r="B5177">
        <v>0.9375</v>
      </c>
      <c r="C5177">
        <v>31.422999999999998</v>
      </c>
      <c r="D5177">
        <v>1065.5</v>
      </c>
      <c r="E5177">
        <v>22713</v>
      </c>
      <c r="F5177">
        <v>1.3103</v>
      </c>
      <c r="G5177">
        <v>0.71050000000000002</v>
      </c>
      <c r="H5177">
        <v>1.234</v>
      </c>
      <c r="I5177">
        <v>0.80759999999999998</v>
      </c>
      <c r="J5177">
        <v>108.96</v>
      </c>
    </row>
    <row r="5178" spans="1:10" x14ac:dyDescent="0.2">
      <c r="A5178" s="2">
        <v>43130</v>
      </c>
      <c r="B5178">
        <v>0.93479999999999996</v>
      </c>
      <c r="C5178">
        <v>31.433</v>
      </c>
      <c r="D5178">
        <v>1073.75</v>
      </c>
      <c r="E5178">
        <v>22705</v>
      </c>
      <c r="F5178">
        <v>1.3120000000000001</v>
      </c>
      <c r="G5178">
        <v>0.70679999999999998</v>
      </c>
      <c r="H5178">
        <v>1.2336</v>
      </c>
      <c r="I5178">
        <v>0.80630000000000002</v>
      </c>
      <c r="J5178">
        <v>108.78</v>
      </c>
    </row>
    <row r="5179" spans="1:10" x14ac:dyDescent="0.2">
      <c r="A5179" s="2">
        <v>43131</v>
      </c>
      <c r="B5179">
        <v>0.93130000000000002</v>
      </c>
      <c r="C5179">
        <v>31.327000000000002</v>
      </c>
      <c r="D5179">
        <v>1067.75</v>
      </c>
      <c r="E5179">
        <v>22705</v>
      </c>
      <c r="F5179">
        <v>1.3121</v>
      </c>
      <c r="G5179">
        <v>0.7046</v>
      </c>
      <c r="H5179">
        <v>1.2315</v>
      </c>
      <c r="I5179">
        <v>0.80559999999999998</v>
      </c>
      <c r="J5179">
        <v>109.19</v>
      </c>
    </row>
    <row r="5180" spans="1:10" x14ac:dyDescent="0.2">
      <c r="A5180" s="2">
        <v>43132</v>
      </c>
      <c r="B5180">
        <v>0.92649999999999999</v>
      </c>
      <c r="C5180">
        <v>31.35</v>
      </c>
      <c r="D5180">
        <v>1072</v>
      </c>
      <c r="E5180">
        <v>22710</v>
      </c>
      <c r="F5180">
        <v>1.3082</v>
      </c>
      <c r="G5180">
        <v>0.70099999999999996</v>
      </c>
      <c r="H5180">
        <v>1.2267999999999999</v>
      </c>
      <c r="I5180">
        <v>0.79959999999999998</v>
      </c>
      <c r="J5180">
        <v>109.4</v>
      </c>
    </row>
    <row r="5181" spans="1:10" x14ac:dyDescent="0.2">
      <c r="A5181" s="2">
        <v>43133</v>
      </c>
      <c r="B5181">
        <v>0.93140000000000001</v>
      </c>
      <c r="C5181">
        <v>31.382000000000001</v>
      </c>
      <c r="D5181">
        <v>1080.0999999999999</v>
      </c>
      <c r="E5181">
        <v>22716</v>
      </c>
      <c r="F5181">
        <v>1.3198000000000001</v>
      </c>
      <c r="G5181">
        <v>0.70820000000000005</v>
      </c>
      <c r="H5181">
        <v>1.2428999999999999</v>
      </c>
      <c r="I5181">
        <v>0.80279999999999996</v>
      </c>
      <c r="J5181">
        <v>110.17</v>
      </c>
    </row>
    <row r="5182" spans="1:10" x14ac:dyDescent="0.2">
      <c r="A5182" s="2">
        <v>43135</v>
      </c>
      <c r="B5182">
        <v>0.93269999999999997</v>
      </c>
      <c r="F5182">
        <v>1.3197000000000001</v>
      </c>
      <c r="G5182">
        <v>0.70909999999999995</v>
      </c>
      <c r="H5182">
        <v>1.2436</v>
      </c>
      <c r="I5182">
        <v>0.80410000000000004</v>
      </c>
      <c r="J5182">
        <v>110.21</v>
      </c>
    </row>
    <row r="5183" spans="1:10" x14ac:dyDescent="0.2">
      <c r="A5183" s="2">
        <v>43136</v>
      </c>
      <c r="B5183">
        <v>0.93169999999999997</v>
      </c>
      <c r="C5183">
        <v>31.516999999999999</v>
      </c>
      <c r="D5183">
        <v>1088.55</v>
      </c>
      <c r="E5183">
        <v>22705</v>
      </c>
      <c r="F5183">
        <v>1.3217000000000001</v>
      </c>
      <c r="G5183">
        <v>0.71630000000000005</v>
      </c>
      <c r="H5183">
        <v>1.2539</v>
      </c>
      <c r="I5183">
        <v>0.80869999999999997</v>
      </c>
      <c r="J5183">
        <v>109.09</v>
      </c>
    </row>
    <row r="5184" spans="1:10" x14ac:dyDescent="0.2">
      <c r="A5184" s="2">
        <v>43137</v>
      </c>
      <c r="B5184">
        <v>0.93589999999999995</v>
      </c>
      <c r="C5184">
        <v>31.538</v>
      </c>
      <c r="D5184">
        <v>1091.4000000000001</v>
      </c>
      <c r="E5184">
        <v>22705</v>
      </c>
      <c r="F5184">
        <v>1.3189</v>
      </c>
      <c r="G5184">
        <v>0.71679999999999999</v>
      </c>
      <c r="H5184">
        <v>1.2492000000000001</v>
      </c>
      <c r="I5184">
        <v>0.80800000000000005</v>
      </c>
      <c r="J5184">
        <v>109.56</v>
      </c>
    </row>
    <row r="5185" spans="1:10" x14ac:dyDescent="0.2">
      <c r="A5185" s="2">
        <v>43138</v>
      </c>
      <c r="B5185">
        <v>0.94389999999999996</v>
      </c>
      <c r="C5185">
        <v>31.568000000000001</v>
      </c>
      <c r="D5185">
        <v>1086.5999999999999</v>
      </c>
      <c r="E5185">
        <v>22700</v>
      </c>
      <c r="F5185">
        <v>1.3252999999999999</v>
      </c>
      <c r="G5185">
        <v>0.72040000000000004</v>
      </c>
      <c r="H5185">
        <v>1.2567999999999999</v>
      </c>
      <c r="I5185">
        <v>0.81540000000000001</v>
      </c>
      <c r="J5185">
        <v>109.33</v>
      </c>
    </row>
    <row r="5186" spans="1:10" x14ac:dyDescent="0.2">
      <c r="A5186" s="2">
        <v>43139</v>
      </c>
      <c r="B5186">
        <v>0.93620000000000003</v>
      </c>
      <c r="C5186">
        <v>31.87</v>
      </c>
      <c r="D5186">
        <v>1087.9000000000001</v>
      </c>
      <c r="E5186">
        <v>22695</v>
      </c>
      <c r="F5186">
        <v>1.3311999999999999</v>
      </c>
      <c r="G5186">
        <v>0.71879999999999999</v>
      </c>
      <c r="H5186">
        <v>1.2603</v>
      </c>
      <c r="I5186">
        <v>0.8165</v>
      </c>
      <c r="J5186">
        <v>108.74</v>
      </c>
    </row>
    <row r="5187" spans="1:10" x14ac:dyDescent="0.2">
      <c r="A5187" s="2">
        <v>43140</v>
      </c>
      <c r="B5187">
        <v>0.93859999999999999</v>
      </c>
      <c r="C5187">
        <v>31.736999999999998</v>
      </c>
      <c r="D5187">
        <v>1092.05</v>
      </c>
      <c r="E5187">
        <v>22703</v>
      </c>
      <c r="F5187">
        <v>1.3277000000000001</v>
      </c>
      <c r="G5187">
        <v>0.72319999999999995</v>
      </c>
      <c r="H5187">
        <v>1.2581</v>
      </c>
      <c r="I5187">
        <v>0.81620000000000004</v>
      </c>
      <c r="J5187">
        <v>108.8</v>
      </c>
    </row>
    <row r="5188" spans="1:10" x14ac:dyDescent="0.2">
      <c r="A5188" s="2">
        <v>43143</v>
      </c>
      <c r="B5188">
        <v>0.93930000000000002</v>
      </c>
      <c r="C5188">
        <v>31.69</v>
      </c>
      <c r="D5188">
        <v>1084.55</v>
      </c>
      <c r="E5188">
        <v>22691</v>
      </c>
      <c r="F5188">
        <v>1.3230999999999999</v>
      </c>
      <c r="G5188">
        <v>0.72270000000000001</v>
      </c>
      <c r="H5188">
        <v>1.2577</v>
      </c>
      <c r="I5188">
        <v>0.81359999999999999</v>
      </c>
      <c r="J5188">
        <v>108.66</v>
      </c>
    </row>
    <row r="5189" spans="1:10" x14ac:dyDescent="0.2">
      <c r="A5189" s="2">
        <v>43144</v>
      </c>
      <c r="B5189">
        <v>0.93489999999999995</v>
      </c>
      <c r="C5189">
        <v>31.501999999999999</v>
      </c>
      <c r="D5189">
        <v>1084.55</v>
      </c>
      <c r="E5189">
        <v>22704</v>
      </c>
      <c r="F5189">
        <v>1.3228</v>
      </c>
      <c r="G5189">
        <v>0.71989999999999998</v>
      </c>
      <c r="H5189">
        <v>1.2592000000000001</v>
      </c>
      <c r="I5189">
        <v>0.80959999999999999</v>
      </c>
      <c r="J5189">
        <v>107.82</v>
      </c>
    </row>
    <row r="5190" spans="1:10" x14ac:dyDescent="0.2">
      <c r="A5190" s="2">
        <v>43145</v>
      </c>
      <c r="B5190">
        <v>0.9294</v>
      </c>
      <c r="C5190">
        <v>31.495000000000001</v>
      </c>
      <c r="D5190">
        <v>1077.2</v>
      </c>
      <c r="F5190">
        <v>1.3142</v>
      </c>
      <c r="G5190">
        <v>0.71430000000000005</v>
      </c>
      <c r="H5190">
        <v>1.2493000000000001</v>
      </c>
      <c r="I5190">
        <v>0.80320000000000003</v>
      </c>
      <c r="J5190">
        <v>107.01</v>
      </c>
    </row>
    <row r="5191" spans="1:10" x14ac:dyDescent="0.2">
      <c r="A5191" s="2">
        <v>43146</v>
      </c>
      <c r="B5191">
        <v>0.92200000000000004</v>
      </c>
      <c r="C5191">
        <v>31.29</v>
      </c>
      <c r="F5191">
        <v>1.3090999999999999</v>
      </c>
      <c r="G5191">
        <v>0.70930000000000004</v>
      </c>
      <c r="H5191">
        <v>1.2481</v>
      </c>
      <c r="I5191">
        <v>0.79959999999999998</v>
      </c>
      <c r="J5191">
        <v>106.13</v>
      </c>
    </row>
    <row r="5192" spans="1:10" x14ac:dyDescent="0.2">
      <c r="A5192" s="2">
        <v>43147</v>
      </c>
      <c r="B5192">
        <v>0.92700000000000005</v>
      </c>
      <c r="C5192">
        <v>31.253</v>
      </c>
      <c r="F5192">
        <v>1.3111999999999999</v>
      </c>
      <c r="G5192">
        <v>0.71240000000000003</v>
      </c>
      <c r="H5192">
        <v>1.2558</v>
      </c>
      <c r="I5192">
        <v>0.80600000000000005</v>
      </c>
      <c r="J5192">
        <v>106.21</v>
      </c>
    </row>
    <row r="5193" spans="1:10" x14ac:dyDescent="0.2">
      <c r="A5193" s="2">
        <v>43150</v>
      </c>
      <c r="B5193">
        <v>0.92949999999999999</v>
      </c>
      <c r="C5193">
        <v>31.39</v>
      </c>
      <c r="D5193">
        <v>1067.5999999999999</v>
      </c>
      <c r="F5193">
        <v>1.3134999999999999</v>
      </c>
      <c r="G5193">
        <v>0.71419999999999995</v>
      </c>
      <c r="H5193">
        <v>1.2561</v>
      </c>
      <c r="I5193">
        <v>0.80600000000000005</v>
      </c>
      <c r="J5193">
        <v>106.59</v>
      </c>
    </row>
    <row r="5194" spans="1:10" x14ac:dyDescent="0.2">
      <c r="A5194" s="2">
        <v>43151</v>
      </c>
      <c r="B5194">
        <v>0.93610000000000004</v>
      </c>
      <c r="C5194">
        <v>31.498000000000001</v>
      </c>
      <c r="D5194">
        <v>1073.45</v>
      </c>
      <c r="F5194">
        <v>1.3187</v>
      </c>
      <c r="G5194">
        <v>0.71450000000000002</v>
      </c>
      <c r="H5194">
        <v>1.2647999999999999</v>
      </c>
      <c r="I5194">
        <v>0.8105</v>
      </c>
      <c r="J5194">
        <v>107.33</v>
      </c>
    </row>
    <row r="5195" spans="1:10" x14ac:dyDescent="0.2">
      <c r="A5195" s="2">
        <v>43152</v>
      </c>
      <c r="B5195">
        <v>0.93899999999999995</v>
      </c>
      <c r="C5195">
        <v>31.484999999999999</v>
      </c>
      <c r="D5195">
        <v>1076.1500000000001</v>
      </c>
      <c r="E5195">
        <v>22709</v>
      </c>
      <c r="F5195">
        <v>1.3237000000000001</v>
      </c>
      <c r="G5195">
        <v>0.71850000000000003</v>
      </c>
      <c r="H5195">
        <v>1.2703</v>
      </c>
      <c r="I5195">
        <v>0.81410000000000005</v>
      </c>
      <c r="J5195">
        <v>107.78</v>
      </c>
    </row>
    <row r="5196" spans="1:10" x14ac:dyDescent="0.2">
      <c r="A5196" s="2">
        <v>43153</v>
      </c>
      <c r="B5196">
        <v>0.93289999999999995</v>
      </c>
      <c r="C5196">
        <v>31.545000000000002</v>
      </c>
      <c r="D5196">
        <v>1084.3</v>
      </c>
      <c r="E5196">
        <v>22715</v>
      </c>
      <c r="F5196">
        <v>1.3191999999999999</v>
      </c>
      <c r="G5196">
        <v>0.71660000000000001</v>
      </c>
      <c r="H5196">
        <v>1.2705</v>
      </c>
      <c r="I5196">
        <v>0.81100000000000005</v>
      </c>
      <c r="J5196">
        <v>106.75</v>
      </c>
    </row>
    <row r="5197" spans="1:10" x14ac:dyDescent="0.2">
      <c r="A5197" s="2">
        <v>43154</v>
      </c>
      <c r="B5197">
        <v>0.93610000000000004</v>
      </c>
      <c r="C5197">
        <v>31.463000000000001</v>
      </c>
      <c r="D5197">
        <v>1078.95</v>
      </c>
      <c r="E5197">
        <v>22733</v>
      </c>
      <c r="F5197">
        <v>1.3194999999999999</v>
      </c>
      <c r="G5197">
        <v>0.71609999999999996</v>
      </c>
      <c r="H5197">
        <v>1.2633000000000001</v>
      </c>
      <c r="I5197">
        <v>0.81330000000000002</v>
      </c>
      <c r="J5197">
        <v>106.89</v>
      </c>
    </row>
    <row r="5198" spans="1:10" x14ac:dyDescent="0.2">
      <c r="A5198" s="2">
        <v>43156</v>
      </c>
      <c r="B5198">
        <v>0.93659999999999999</v>
      </c>
      <c r="F5198">
        <v>1.32</v>
      </c>
      <c r="G5198">
        <v>0.71489999999999998</v>
      </c>
      <c r="H5198">
        <v>1.2643</v>
      </c>
      <c r="I5198">
        <v>0.81340000000000001</v>
      </c>
      <c r="J5198">
        <v>107.2</v>
      </c>
    </row>
    <row r="5199" spans="1:10" x14ac:dyDescent="0.2">
      <c r="A5199" s="2">
        <v>43157</v>
      </c>
      <c r="B5199">
        <v>0.93799999999999994</v>
      </c>
      <c r="C5199">
        <v>31.318000000000001</v>
      </c>
      <c r="D5199">
        <v>1073.3499999999999</v>
      </c>
      <c r="E5199">
        <v>22748</v>
      </c>
      <c r="F5199">
        <v>1.3160000000000001</v>
      </c>
      <c r="G5199">
        <v>0.71599999999999997</v>
      </c>
      <c r="H5199">
        <v>1.2681</v>
      </c>
      <c r="I5199">
        <v>0.81189999999999996</v>
      </c>
      <c r="J5199">
        <v>106.93</v>
      </c>
    </row>
    <row r="5200" spans="1:10" x14ac:dyDescent="0.2">
      <c r="A5200" s="2">
        <v>43158</v>
      </c>
      <c r="B5200">
        <v>0.93889999999999996</v>
      </c>
      <c r="C5200">
        <v>31.37</v>
      </c>
      <c r="D5200">
        <v>1071.25</v>
      </c>
      <c r="E5200">
        <v>22745</v>
      </c>
      <c r="F5200">
        <v>1.3243</v>
      </c>
      <c r="G5200">
        <v>0.71889999999999998</v>
      </c>
      <c r="H5200">
        <v>1.2776000000000001</v>
      </c>
      <c r="I5200">
        <v>0.81740000000000002</v>
      </c>
      <c r="J5200">
        <v>107.33</v>
      </c>
    </row>
    <row r="5201" spans="1:10" x14ac:dyDescent="0.2">
      <c r="A5201" s="2">
        <v>43159</v>
      </c>
      <c r="B5201">
        <v>0.9446</v>
      </c>
      <c r="C5201">
        <v>31.385000000000002</v>
      </c>
      <c r="D5201">
        <v>1083.0999999999999</v>
      </c>
      <c r="E5201">
        <v>22759</v>
      </c>
      <c r="F5201">
        <v>1.3248</v>
      </c>
      <c r="G5201">
        <v>0.7268</v>
      </c>
      <c r="H5201">
        <v>1.2830999999999999</v>
      </c>
      <c r="I5201">
        <v>0.82010000000000005</v>
      </c>
      <c r="J5201">
        <v>106.68</v>
      </c>
    </row>
    <row r="5202" spans="1:10" x14ac:dyDescent="0.2">
      <c r="A5202" s="2">
        <v>43160</v>
      </c>
      <c r="B5202">
        <v>0.94179999999999997</v>
      </c>
      <c r="E5202">
        <v>22743</v>
      </c>
      <c r="F5202">
        <v>1.323</v>
      </c>
      <c r="G5202">
        <v>0.72589999999999999</v>
      </c>
      <c r="H5202">
        <v>1.2837000000000001</v>
      </c>
      <c r="I5202">
        <v>0.81520000000000004</v>
      </c>
      <c r="J5202">
        <v>106.24</v>
      </c>
    </row>
    <row r="5203" spans="1:10" x14ac:dyDescent="0.2">
      <c r="A5203" s="2">
        <v>43161</v>
      </c>
      <c r="B5203">
        <v>0.93740000000000001</v>
      </c>
      <c r="C5203">
        <v>31.46</v>
      </c>
      <c r="D5203">
        <v>1080.3499999999999</v>
      </c>
      <c r="E5203">
        <v>22763</v>
      </c>
      <c r="F5203">
        <v>1.32</v>
      </c>
      <c r="G5203">
        <v>0.72460000000000002</v>
      </c>
      <c r="H5203">
        <v>1.2882</v>
      </c>
      <c r="I5203">
        <v>0.81179999999999997</v>
      </c>
      <c r="J5203">
        <v>105.75</v>
      </c>
    </row>
    <row r="5204" spans="1:10" x14ac:dyDescent="0.2">
      <c r="A5204" s="2">
        <v>43163</v>
      </c>
      <c r="B5204">
        <v>0.93589999999999995</v>
      </c>
      <c r="F5204">
        <v>1.3189</v>
      </c>
      <c r="G5204">
        <v>0.7248</v>
      </c>
      <c r="H5204">
        <v>1.2877000000000001</v>
      </c>
      <c r="I5204">
        <v>0.81059999999999999</v>
      </c>
      <c r="J5204">
        <v>105.46</v>
      </c>
    </row>
    <row r="5205" spans="1:10" x14ac:dyDescent="0.2">
      <c r="A5205" s="2">
        <v>43164</v>
      </c>
      <c r="B5205">
        <v>0.93989999999999996</v>
      </c>
      <c r="C5205">
        <v>31.44</v>
      </c>
      <c r="D5205">
        <v>1082</v>
      </c>
      <c r="E5205">
        <v>22760</v>
      </c>
      <c r="F5205">
        <v>1.3183</v>
      </c>
      <c r="G5205">
        <v>0.72209999999999996</v>
      </c>
      <c r="H5205">
        <v>1.2964</v>
      </c>
      <c r="I5205">
        <v>0.81069999999999998</v>
      </c>
      <c r="J5205">
        <v>106.2</v>
      </c>
    </row>
    <row r="5206" spans="1:10" x14ac:dyDescent="0.2">
      <c r="A5206" s="2">
        <v>43165</v>
      </c>
      <c r="B5206">
        <v>0.94069999999999998</v>
      </c>
      <c r="C5206">
        <v>31.385000000000002</v>
      </c>
      <c r="D5206">
        <v>1076</v>
      </c>
      <c r="E5206">
        <v>22761</v>
      </c>
      <c r="F5206">
        <v>1.3161</v>
      </c>
      <c r="G5206">
        <v>0.72</v>
      </c>
      <c r="H5206">
        <v>1.2876000000000001</v>
      </c>
      <c r="I5206">
        <v>0.80610000000000004</v>
      </c>
      <c r="J5206">
        <v>106.13</v>
      </c>
    </row>
    <row r="5207" spans="1:10" x14ac:dyDescent="0.2">
      <c r="A5207" s="2">
        <v>43166</v>
      </c>
      <c r="B5207">
        <v>0.94350000000000001</v>
      </c>
      <c r="C5207">
        <v>31.324999999999999</v>
      </c>
      <c r="D5207">
        <v>1069.0999999999999</v>
      </c>
      <c r="E5207">
        <v>22765</v>
      </c>
      <c r="F5207">
        <v>1.3141</v>
      </c>
      <c r="G5207">
        <v>0.71940000000000004</v>
      </c>
      <c r="H5207">
        <v>1.2911999999999999</v>
      </c>
      <c r="I5207">
        <v>0.80569999999999997</v>
      </c>
      <c r="J5207">
        <v>106.07</v>
      </c>
    </row>
    <row r="5208" spans="1:10" x14ac:dyDescent="0.2">
      <c r="A5208" s="2">
        <v>43167</v>
      </c>
      <c r="B5208">
        <v>0.95109999999999995</v>
      </c>
      <c r="C5208">
        <v>31.376999999999999</v>
      </c>
      <c r="D5208">
        <v>1070.25</v>
      </c>
      <c r="E5208">
        <v>22757</v>
      </c>
      <c r="F5208">
        <v>1.3174999999999999</v>
      </c>
      <c r="G5208">
        <v>0.72399999999999998</v>
      </c>
      <c r="H5208">
        <v>1.2896000000000001</v>
      </c>
      <c r="I5208">
        <v>0.81220000000000003</v>
      </c>
      <c r="J5208">
        <v>106.23</v>
      </c>
    </row>
    <row r="5209" spans="1:10" x14ac:dyDescent="0.2">
      <c r="A5209" s="2">
        <v>43168</v>
      </c>
      <c r="B5209">
        <v>0.95130000000000003</v>
      </c>
      <c r="C5209">
        <v>31.361999999999998</v>
      </c>
      <c r="D5209">
        <v>1069.95</v>
      </c>
      <c r="E5209">
        <v>22762</v>
      </c>
      <c r="F5209">
        <v>1.3166</v>
      </c>
      <c r="G5209">
        <v>0.72209999999999996</v>
      </c>
      <c r="H5209">
        <v>1.2811999999999999</v>
      </c>
      <c r="I5209">
        <v>0.81259999999999999</v>
      </c>
      <c r="J5209">
        <v>106.82</v>
      </c>
    </row>
    <row r="5210" spans="1:10" x14ac:dyDescent="0.2">
      <c r="A5210" s="2">
        <v>43171</v>
      </c>
      <c r="B5210">
        <v>0.9476</v>
      </c>
      <c r="C5210">
        <v>31.315000000000001</v>
      </c>
      <c r="D5210">
        <v>1065.1500000000001</v>
      </c>
      <c r="E5210">
        <v>22759</v>
      </c>
      <c r="F5210">
        <v>1.3129</v>
      </c>
      <c r="G5210">
        <v>0.71909999999999996</v>
      </c>
      <c r="H5210">
        <v>1.2842</v>
      </c>
      <c r="I5210">
        <v>0.81069999999999998</v>
      </c>
      <c r="J5210">
        <v>106.42</v>
      </c>
    </row>
    <row r="5211" spans="1:10" x14ac:dyDescent="0.2">
      <c r="A5211" s="2">
        <v>43172</v>
      </c>
      <c r="B5211">
        <v>0.94410000000000005</v>
      </c>
      <c r="C5211">
        <v>31.257000000000001</v>
      </c>
      <c r="D5211">
        <v>1067.45</v>
      </c>
      <c r="E5211">
        <v>22760</v>
      </c>
      <c r="F5211">
        <v>1.3121</v>
      </c>
      <c r="G5211">
        <v>0.71619999999999995</v>
      </c>
      <c r="H5211">
        <v>1.2966</v>
      </c>
      <c r="I5211">
        <v>0.80710000000000004</v>
      </c>
      <c r="J5211">
        <v>106.58</v>
      </c>
    </row>
    <row r="5212" spans="1:10" x14ac:dyDescent="0.2">
      <c r="A5212" s="2">
        <v>43173</v>
      </c>
      <c r="B5212">
        <v>0.94489999999999996</v>
      </c>
      <c r="C5212">
        <v>31.13</v>
      </c>
      <c r="D5212">
        <v>1064.55</v>
      </c>
      <c r="E5212">
        <v>22759</v>
      </c>
      <c r="F5212">
        <v>1.3092999999999999</v>
      </c>
      <c r="G5212">
        <v>0.71630000000000005</v>
      </c>
      <c r="H5212">
        <v>1.2955000000000001</v>
      </c>
      <c r="I5212">
        <v>0.80859999999999999</v>
      </c>
      <c r="J5212">
        <v>106.32</v>
      </c>
    </row>
    <row r="5213" spans="1:10" x14ac:dyDescent="0.2">
      <c r="A5213" s="2">
        <v>43174</v>
      </c>
      <c r="B5213">
        <v>0.95140000000000002</v>
      </c>
      <c r="C5213">
        <v>31.157</v>
      </c>
      <c r="D5213">
        <v>1065.5</v>
      </c>
      <c r="E5213">
        <v>22759</v>
      </c>
      <c r="F5213">
        <v>1.3134999999999999</v>
      </c>
      <c r="G5213">
        <v>0.71750000000000003</v>
      </c>
      <c r="H5213">
        <v>1.3051999999999999</v>
      </c>
      <c r="I5213">
        <v>0.81269999999999998</v>
      </c>
      <c r="J5213">
        <v>106.34</v>
      </c>
    </row>
    <row r="5214" spans="1:10" x14ac:dyDescent="0.2">
      <c r="A5214" s="2">
        <v>43175</v>
      </c>
      <c r="B5214">
        <v>0.95199999999999996</v>
      </c>
      <c r="C5214">
        <v>31.184999999999999</v>
      </c>
      <c r="D5214">
        <v>1066.3</v>
      </c>
      <c r="E5214">
        <v>22765</v>
      </c>
      <c r="F5214">
        <v>1.3177000000000001</v>
      </c>
      <c r="G5214">
        <v>0.71709999999999996</v>
      </c>
      <c r="H5214">
        <v>1.3096000000000001</v>
      </c>
      <c r="I5214">
        <v>0.81369999999999998</v>
      </c>
      <c r="J5214">
        <v>106.01</v>
      </c>
    </row>
    <row r="5215" spans="1:10" x14ac:dyDescent="0.2">
      <c r="A5215" s="2">
        <v>43178</v>
      </c>
      <c r="B5215">
        <v>0.95109999999999995</v>
      </c>
      <c r="C5215">
        <v>31.215</v>
      </c>
      <c r="D5215">
        <v>1071.55</v>
      </c>
      <c r="E5215">
        <v>22761</v>
      </c>
      <c r="F5215">
        <v>1.3169</v>
      </c>
      <c r="G5215">
        <v>0.71299999999999997</v>
      </c>
      <c r="H5215">
        <v>1.3078000000000001</v>
      </c>
      <c r="I5215">
        <v>0.81069999999999998</v>
      </c>
      <c r="J5215">
        <v>106.1</v>
      </c>
    </row>
    <row r="5216" spans="1:10" x14ac:dyDescent="0.2">
      <c r="A5216" s="2">
        <v>43179</v>
      </c>
      <c r="B5216">
        <v>0.95650000000000002</v>
      </c>
      <c r="C5216">
        <v>31.184999999999999</v>
      </c>
      <c r="D5216">
        <v>1068.7</v>
      </c>
      <c r="E5216">
        <v>22776</v>
      </c>
      <c r="F5216">
        <v>1.3190999999999999</v>
      </c>
      <c r="G5216">
        <v>0.71440000000000003</v>
      </c>
      <c r="H5216">
        <v>1.3070999999999999</v>
      </c>
      <c r="I5216">
        <v>0.81689999999999996</v>
      </c>
      <c r="J5216">
        <v>106.53</v>
      </c>
    </row>
    <row r="5217" spans="1:10" x14ac:dyDescent="0.2">
      <c r="A5217" s="2">
        <v>43180</v>
      </c>
      <c r="B5217">
        <v>0.94969999999999999</v>
      </c>
      <c r="C5217">
        <v>31.222000000000001</v>
      </c>
      <c r="D5217">
        <v>1072.3</v>
      </c>
      <c r="E5217">
        <v>22767</v>
      </c>
      <c r="F5217">
        <v>1.3125</v>
      </c>
      <c r="G5217">
        <v>0.70709999999999995</v>
      </c>
      <c r="H5217">
        <v>1.2903</v>
      </c>
      <c r="I5217">
        <v>0.8105</v>
      </c>
      <c r="J5217">
        <v>106.05</v>
      </c>
    </row>
    <row r="5218" spans="1:10" x14ac:dyDescent="0.2">
      <c r="A5218" s="2">
        <v>43181</v>
      </c>
      <c r="B5218">
        <v>0.94920000000000004</v>
      </c>
      <c r="C5218">
        <v>31.265000000000001</v>
      </c>
      <c r="D5218">
        <v>1072.55</v>
      </c>
      <c r="E5218">
        <v>22785</v>
      </c>
      <c r="F5218">
        <v>1.3171999999999999</v>
      </c>
      <c r="G5218">
        <v>0.70950000000000002</v>
      </c>
      <c r="H5218">
        <v>1.2939000000000001</v>
      </c>
      <c r="I5218">
        <v>0.81289999999999996</v>
      </c>
      <c r="J5218">
        <v>105.28</v>
      </c>
    </row>
    <row r="5219" spans="1:10" x14ac:dyDescent="0.2">
      <c r="A5219" s="2">
        <v>43182</v>
      </c>
      <c r="B5219">
        <v>0.94740000000000002</v>
      </c>
      <c r="C5219">
        <v>31.23</v>
      </c>
      <c r="D5219">
        <v>1082.1500000000001</v>
      </c>
      <c r="E5219">
        <v>22795</v>
      </c>
      <c r="F5219">
        <v>1.3150999999999999</v>
      </c>
      <c r="G5219">
        <v>0.70760000000000001</v>
      </c>
      <c r="H5219">
        <v>1.2895000000000001</v>
      </c>
      <c r="I5219">
        <v>0.8095</v>
      </c>
      <c r="J5219">
        <v>104.74</v>
      </c>
    </row>
    <row r="5220" spans="1:10" x14ac:dyDescent="0.2">
      <c r="A5220" s="2">
        <v>43185</v>
      </c>
      <c r="B5220">
        <v>0.9456</v>
      </c>
      <c r="C5220">
        <v>31.145</v>
      </c>
      <c r="D5220">
        <v>1081.2</v>
      </c>
      <c r="E5220">
        <v>22808</v>
      </c>
      <c r="F5220">
        <v>1.3089999999999999</v>
      </c>
      <c r="G5220">
        <v>0.70279999999999998</v>
      </c>
      <c r="H5220">
        <v>1.2843</v>
      </c>
      <c r="I5220">
        <v>0.80349999999999999</v>
      </c>
      <c r="J5220">
        <v>105.41</v>
      </c>
    </row>
    <row r="5221" spans="1:10" x14ac:dyDescent="0.2">
      <c r="A5221" s="2">
        <v>43186</v>
      </c>
      <c r="B5221">
        <v>0.94679999999999997</v>
      </c>
      <c r="C5221">
        <v>31.175000000000001</v>
      </c>
      <c r="D5221">
        <v>1070.4000000000001</v>
      </c>
      <c r="E5221">
        <v>22814</v>
      </c>
      <c r="F5221">
        <v>1.3101</v>
      </c>
      <c r="G5221">
        <v>0.70630000000000004</v>
      </c>
      <c r="H5221">
        <v>1.2886</v>
      </c>
      <c r="I5221">
        <v>0.80630000000000002</v>
      </c>
      <c r="J5221">
        <v>105.34</v>
      </c>
    </row>
    <row r="5222" spans="1:10" x14ac:dyDescent="0.2">
      <c r="A5222" s="2">
        <v>43187</v>
      </c>
      <c r="B5222">
        <v>0.95669999999999999</v>
      </c>
      <c r="C5222">
        <v>31.251999999999999</v>
      </c>
      <c r="D5222">
        <v>1070.7</v>
      </c>
      <c r="E5222">
        <v>22825</v>
      </c>
      <c r="F5222">
        <v>1.3120000000000001</v>
      </c>
      <c r="G5222">
        <v>0.71040000000000003</v>
      </c>
      <c r="H5222">
        <v>1.2923</v>
      </c>
      <c r="I5222">
        <v>0.81240000000000001</v>
      </c>
      <c r="J5222">
        <v>106.85</v>
      </c>
    </row>
    <row r="5223" spans="1:10" x14ac:dyDescent="0.2">
      <c r="A5223" s="2">
        <v>43188</v>
      </c>
      <c r="B5223">
        <v>0.95640000000000003</v>
      </c>
      <c r="C5223">
        <v>31.257000000000001</v>
      </c>
      <c r="D5223">
        <v>1065.95</v>
      </c>
      <c r="E5223">
        <v>22813</v>
      </c>
      <c r="F5223">
        <v>1.3110999999999999</v>
      </c>
      <c r="G5223">
        <v>0.71319999999999995</v>
      </c>
      <c r="H5223">
        <v>1.2884</v>
      </c>
      <c r="I5223">
        <v>0.81299999999999994</v>
      </c>
      <c r="J5223">
        <v>106.43</v>
      </c>
    </row>
    <row r="5224" spans="1:10" x14ac:dyDescent="0.2">
      <c r="A5224" s="2">
        <v>43189</v>
      </c>
      <c r="B5224">
        <v>0.95399999999999996</v>
      </c>
      <c r="C5224">
        <v>31.187999999999999</v>
      </c>
      <c r="D5224">
        <v>1063.55</v>
      </c>
      <c r="E5224">
        <v>22794</v>
      </c>
      <c r="F5224">
        <v>1.3115000000000001</v>
      </c>
      <c r="G5224">
        <v>0.71340000000000003</v>
      </c>
      <c r="H5224">
        <v>1.29</v>
      </c>
      <c r="I5224">
        <v>0.81140000000000001</v>
      </c>
      <c r="J5224">
        <v>106.28</v>
      </c>
    </row>
    <row r="5225" spans="1:10" x14ac:dyDescent="0.2">
      <c r="A5225" s="2">
        <v>43192</v>
      </c>
      <c r="B5225">
        <v>0.95509999999999995</v>
      </c>
      <c r="C5225">
        <v>31.164999999999999</v>
      </c>
      <c r="D5225">
        <v>1056.5999999999999</v>
      </c>
      <c r="E5225">
        <v>22816</v>
      </c>
      <c r="F5225">
        <v>1.3124</v>
      </c>
      <c r="G5225">
        <v>0.71199999999999997</v>
      </c>
      <c r="H5225">
        <v>1.2912999999999999</v>
      </c>
      <c r="I5225">
        <v>0.81289999999999996</v>
      </c>
      <c r="J5225">
        <v>105.89</v>
      </c>
    </row>
    <row r="5226" spans="1:10" x14ac:dyDescent="0.2">
      <c r="A5226" s="2">
        <v>43193</v>
      </c>
      <c r="B5226">
        <v>0.95889999999999997</v>
      </c>
      <c r="C5226">
        <v>31.195</v>
      </c>
      <c r="D5226">
        <v>1054.5999999999999</v>
      </c>
      <c r="E5226">
        <v>22803</v>
      </c>
      <c r="F5226">
        <v>1.3116000000000001</v>
      </c>
      <c r="G5226">
        <v>0.71130000000000004</v>
      </c>
      <c r="H5226">
        <v>1.2806999999999999</v>
      </c>
      <c r="I5226">
        <v>0.81499999999999995</v>
      </c>
      <c r="J5226">
        <v>106.61</v>
      </c>
    </row>
    <row r="5227" spans="1:10" x14ac:dyDescent="0.2">
      <c r="A5227" s="2">
        <v>43194</v>
      </c>
      <c r="B5227">
        <v>0.96079999999999999</v>
      </c>
      <c r="C5227">
        <v>31.24</v>
      </c>
      <c r="D5227">
        <v>1059.7</v>
      </c>
      <c r="E5227">
        <v>22822</v>
      </c>
      <c r="F5227">
        <v>1.3122</v>
      </c>
      <c r="G5227">
        <v>0.71020000000000005</v>
      </c>
      <c r="H5227">
        <v>1.2769999999999999</v>
      </c>
      <c r="I5227">
        <v>0.8145</v>
      </c>
      <c r="J5227">
        <v>106.78</v>
      </c>
    </row>
    <row r="5228" spans="1:10" x14ac:dyDescent="0.2">
      <c r="A5228" s="2">
        <v>43195</v>
      </c>
      <c r="B5228">
        <v>0.96350000000000002</v>
      </c>
      <c r="C5228">
        <v>31.213000000000001</v>
      </c>
      <c r="D5228">
        <v>1060</v>
      </c>
      <c r="E5228">
        <v>22809</v>
      </c>
      <c r="F5228">
        <v>1.3162</v>
      </c>
      <c r="G5228">
        <v>0.71409999999999996</v>
      </c>
      <c r="H5228">
        <v>1.2749999999999999</v>
      </c>
      <c r="I5228">
        <v>0.81699999999999995</v>
      </c>
      <c r="J5228">
        <v>107.39</v>
      </c>
    </row>
    <row r="5229" spans="1:10" x14ac:dyDescent="0.2">
      <c r="A5229" s="2">
        <v>43196</v>
      </c>
      <c r="B5229">
        <v>0.95909999999999995</v>
      </c>
      <c r="D5229">
        <v>1069.7</v>
      </c>
      <c r="E5229">
        <v>22810</v>
      </c>
      <c r="F5229">
        <v>1.3158000000000001</v>
      </c>
      <c r="G5229">
        <v>0.70960000000000001</v>
      </c>
      <c r="H5229">
        <v>1.2782</v>
      </c>
      <c r="I5229">
        <v>0.81420000000000003</v>
      </c>
      <c r="J5229">
        <v>106.93</v>
      </c>
    </row>
    <row r="5230" spans="1:10" x14ac:dyDescent="0.2">
      <c r="A5230" s="2">
        <v>43199</v>
      </c>
      <c r="B5230">
        <v>0.95620000000000005</v>
      </c>
      <c r="C5230">
        <v>31.28</v>
      </c>
      <c r="D5230">
        <v>1067.1500000000001</v>
      </c>
      <c r="E5230">
        <v>22798</v>
      </c>
      <c r="F5230">
        <v>1.3117000000000001</v>
      </c>
      <c r="G5230">
        <v>0.7077</v>
      </c>
      <c r="H5230">
        <v>1.2697000000000001</v>
      </c>
      <c r="I5230">
        <v>0.81159999999999999</v>
      </c>
      <c r="J5230">
        <v>106.77</v>
      </c>
    </row>
    <row r="5231" spans="1:10" x14ac:dyDescent="0.2">
      <c r="A5231" s="2">
        <v>43200</v>
      </c>
      <c r="B5231">
        <v>0.95689999999999997</v>
      </c>
      <c r="C5231">
        <v>31.215</v>
      </c>
      <c r="D5231">
        <v>1066.5</v>
      </c>
      <c r="F5231">
        <v>1.3091999999999999</v>
      </c>
      <c r="G5231">
        <v>0.70540000000000003</v>
      </c>
      <c r="H5231">
        <v>1.2602</v>
      </c>
      <c r="I5231">
        <v>0.80930000000000002</v>
      </c>
      <c r="J5231">
        <v>107.2</v>
      </c>
    </row>
    <row r="5232" spans="1:10" x14ac:dyDescent="0.2">
      <c r="A5232" s="2">
        <v>43201</v>
      </c>
      <c r="B5232">
        <v>0.9577</v>
      </c>
      <c r="C5232">
        <v>31.161999999999999</v>
      </c>
      <c r="D5232">
        <v>1066.4000000000001</v>
      </c>
      <c r="E5232">
        <v>22788</v>
      </c>
      <c r="F5232">
        <v>1.3086</v>
      </c>
      <c r="G5232">
        <v>0.70540000000000003</v>
      </c>
      <c r="H5232">
        <v>1.2581</v>
      </c>
      <c r="I5232">
        <v>0.80859999999999999</v>
      </c>
      <c r="J5232">
        <v>106.79</v>
      </c>
    </row>
    <row r="5233" spans="1:10" x14ac:dyDescent="0.2">
      <c r="A5233" s="2">
        <v>43202</v>
      </c>
      <c r="B5233">
        <v>0.96240000000000003</v>
      </c>
      <c r="C5233">
        <v>31.195</v>
      </c>
      <c r="D5233">
        <v>1069.55</v>
      </c>
      <c r="F5233">
        <v>1.3126</v>
      </c>
      <c r="G5233">
        <v>0.70289999999999997</v>
      </c>
      <c r="H5233">
        <v>1.2586999999999999</v>
      </c>
      <c r="I5233">
        <v>0.81130000000000002</v>
      </c>
      <c r="J5233">
        <v>107.33</v>
      </c>
    </row>
    <row r="5234" spans="1:10" x14ac:dyDescent="0.2">
      <c r="A5234" s="2">
        <v>43203</v>
      </c>
      <c r="B5234">
        <v>0.96220000000000006</v>
      </c>
      <c r="D5234">
        <v>1069.5999999999999</v>
      </c>
      <c r="E5234">
        <v>22775</v>
      </c>
      <c r="F5234">
        <v>1.3121</v>
      </c>
      <c r="G5234">
        <v>0.70220000000000005</v>
      </c>
      <c r="H5234">
        <v>1.2607999999999999</v>
      </c>
      <c r="I5234">
        <v>0.81100000000000005</v>
      </c>
      <c r="J5234">
        <v>107.35</v>
      </c>
    </row>
    <row r="5235" spans="1:10" x14ac:dyDescent="0.2">
      <c r="A5235" s="2">
        <v>43206</v>
      </c>
      <c r="B5235">
        <v>0.96</v>
      </c>
      <c r="D5235">
        <v>1073.95</v>
      </c>
      <c r="E5235">
        <v>22780</v>
      </c>
      <c r="F5235">
        <v>1.3102</v>
      </c>
      <c r="G5235">
        <v>0.69740000000000002</v>
      </c>
      <c r="H5235">
        <v>1.2566999999999999</v>
      </c>
      <c r="I5235">
        <v>0.80779999999999996</v>
      </c>
      <c r="J5235">
        <v>107.12</v>
      </c>
    </row>
    <row r="5236" spans="1:10" x14ac:dyDescent="0.2">
      <c r="A5236" s="2">
        <v>43207</v>
      </c>
      <c r="B5236">
        <v>0.96630000000000005</v>
      </c>
      <c r="C5236">
        <v>31.215</v>
      </c>
      <c r="D5236">
        <v>1067.0999999999999</v>
      </c>
      <c r="E5236">
        <v>22739</v>
      </c>
      <c r="F5236">
        <v>1.3113999999999999</v>
      </c>
      <c r="G5236">
        <v>0.69989999999999997</v>
      </c>
      <c r="H5236">
        <v>1.2551000000000001</v>
      </c>
      <c r="I5236">
        <v>0.8085</v>
      </c>
      <c r="J5236">
        <v>107</v>
      </c>
    </row>
    <row r="5237" spans="1:10" x14ac:dyDescent="0.2">
      <c r="A5237" s="2">
        <v>43208</v>
      </c>
      <c r="B5237">
        <v>0.96870000000000001</v>
      </c>
      <c r="C5237">
        <v>31.24</v>
      </c>
      <c r="D5237">
        <v>1068.5999999999999</v>
      </c>
      <c r="E5237">
        <v>22773</v>
      </c>
      <c r="F5237">
        <v>1.3099000000000001</v>
      </c>
      <c r="G5237">
        <v>0.70399999999999996</v>
      </c>
      <c r="H5237">
        <v>1.2629999999999999</v>
      </c>
      <c r="I5237">
        <v>0.80810000000000004</v>
      </c>
      <c r="J5237">
        <v>107.23</v>
      </c>
    </row>
    <row r="5238" spans="1:10" x14ac:dyDescent="0.2">
      <c r="A5238" s="2">
        <v>43209</v>
      </c>
      <c r="B5238">
        <v>0.97130000000000005</v>
      </c>
      <c r="C5238">
        <v>31.222000000000001</v>
      </c>
      <c r="D5238">
        <v>1061.5</v>
      </c>
      <c r="E5238">
        <v>22778</v>
      </c>
      <c r="F5238">
        <v>1.3116000000000001</v>
      </c>
      <c r="G5238">
        <v>0.71</v>
      </c>
      <c r="H5238">
        <v>1.2672000000000001</v>
      </c>
      <c r="I5238">
        <v>0.81</v>
      </c>
      <c r="J5238">
        <v>107.37</v>
      </c>
    </row>
    <row r="5239" spans="1:10" x14ac:dyDescent="0.2">
      <c r="A5239" s="2">
        <v>43210</v>
      </c>
      <c r="B5239">
        <v>0.97460000000000002</v>
      </c>
      <c r="C5239">
        <v>31.324999999999999</v>
      </c>
      <c r="D5239">
        <v>1067.1500000000001</v>
      </c>
      <c r="E5239">
        <v>22775</v>
      </c>
      <c r="F5239">
        <v>1.3163</v>
      </c>
      <c r="G5239">
        <v>0.71430000000000005</v>
      </c>
      <c r="H5239">
        <v>1.2761</v>
      </c>
      <c r="I5239">
        <v>0.81379999999999997</v>
      </c>
      <c r="J5239">
        <v>107.66</v>
      </c>
    </row>
    <row r="5240" spans="1:10" x14ac:dyDescent="0.2">
      <c r="A5240" s="2">
        <v>43213</v>
      </c>
      <c r="B5240">
        <v>0.97819999999999996</v>
      </c>
      <c r="C5240">
        <v>31.504999999999999</v>
      </c>
      <c r="D5240">
        <v>1068.9000000000001</v>
      </c>
      <c r="E5240">
        <v>22770</v>
      </c>
      <c r="F5240">
        <v>1.3253999999999999</v>
      </c>
      <c r="G5240">
        <v>0.71740000000000004</v>
      </c>
      <c r="H5240">
        <v>1.2848999999999999</v>
      </c>
      <c r="I5240">
        <v>0.81910000000000005</v>
      </c>
      <c r="J5240">
        <v>108.71</v>
      </c>
    </row>
    <row r="5241" spans="1:10" x14ac:dyDescent="0.2">
      <c r="A5241" s="2">
        <v>43214</v>
      </c>
      <c r="B5241">
        <v>0.97889999999999999</v>
      </c>
      <c r="C5241">
        <v>31.428000000000001</v>
      </c>
      <c r="D5241">
        <v>1076.8499999999999</v>
      </c>
      <c r="E5241">
        <v>22769</v>
      </c>
      <c r="F5241">
        <v>1.3221000000000001</v>
      </c>
      <c r="G5241">
        <v>0.71540000000000004</v>
      </c>
      <c r="H5241">
        <v>1.2833000000000001</v>
      </c>
      <c r="I5241">
        <v>0.8175</v>
      </c>
      <c r="J5241">
        <v>108.82</v>
      </c>
    </row>
    <row r="5242" spans="1:10" x14ac:dyDescent="0.2">
      <c r="A5242" s="2">
        <v>43215</v>
      </c>
      <c r="B5242">
        <v>0.98329999999999995</v>
      </c>
      <c r="C5242">
        <v>31.547999999999998</v>
      </c>
      <c r="D5242">
        <v>1080.5999999999999</v>
      </c>
      <c r="F5242">
        <v>1.3289</v>
      </c>
      <c r="G5242">
        <v>0.71779999999999999</v>
      </c>
      <c r="H5242">
        <v>1.2844</v>
      </c>
      <c r="I5242">
        <v>0.82230000000000003</v>
      </c>
      <c r="J5242">
        <v>109.43</v>
      </c>
    </row>
    <row r="5243" spans="1:10" x14ac:dyDescent="0.2">
      <c r="A5243" s="2">
        <v>43216</v>
      </c>
      <c r="B5243">
        <v>0.98909999999999998</v>
      </c>
      <c r="C5243">
        <v>31.55</v>
      </c>
      <c r="D5243">
        <v>1080.9000000000001</v>
      </c>
      <c r="E5243">
        <v>22768</v>
      </c>
      <c r="F5243">
        <v>1.3273999999999999</v>
      </c>
      <c r="G5243">
        <v>0.71860000000000002</v>
      </c>
      <c r="H5243">
        <v>1.2869999999999999</v>
      </c>
      <c r="I5243">
        <v>0.82620000000000005</v>
      </c>
      <c r="J5243">
        <v>109.3</v>
      </c>
    </row>
    <row r="5244" spans="1:10" x14ac:dyDescent="0.2">
      <c r="A5244" s="2">
        <v>43217</v>
      </c>
      <c r="B5244">
        <v>0.98770000000000002</v>
      </c>
      <c r="C5244">
        <v>31.59</v>
      </c>
      <c r="D5244">
        <v>1076.6500000000001</v>
      </c>
      <c r="E5244">
        <v>22760</v>
      </c>
      <c r="F5244">
        <v>1.3236000000000001</v>
      </c>
      <c r="G5244">
        <v>0.72560000000000002</v>
      </c>
      <c r="H5244">
        <v>1.2827999999999999</v>
      </c>
      <c r="I5244">
        <v>0.82440000000000002</v>
      </c>
      <c r="J5244">
        <v>109.05</v>
      </c>
    </row>
    <row r="5245" spans="1:10" x14ac:dyDescent="0.2">
      <c r="A5245" s="2">
        <v>43220</v>
      </c>
      <c r="B5245">
        <v>0.9909</v>
      </c>
      <c r="C5245">
        <v>31.54</v>
      </c>
      <c r="D5245">
        <v>1068.1500000000001</v>
      </c>
      <c r="F5245">
        <v>1.3259000000000001</v>
      </c>
      <c r="G5245">
        <v>0.72650000000000003</v>
      </c>
      <c r="H5245">
        <v>1.2843</v>
      </c>
      <c r="I5245">
        <v>0.82789999999999997</v>
      </c>
      <c r="J5245">
        <v>109.34</v>
      </c>
    </row>
    <row r="5246" spans="1:10" x14ac:dyDescent="0.2">
      <c r="A5246" s="2">
        <v>43221</v>
      </c>
      <c r="B5246">
        <v>0.99660000000000004</v>
      </c>
      <c r="F5246">
        <v>1.3335999999999999</v>
      </c>
      <c r="G5246">
        <v>0.73450000000000004</v>
      </c>
      <c r="H5246">
        <v>1.2848999999999999</v>
      </c>
      <c r="I5246">
        <v>0.83389999999999997</v>
      </c>
      <c r="J5246">
        <v>109.86</v>
      </c>
    </row>
    <row r="5247" spans="1:10" x14ac:dyDescent="0.2">
      <c r="A5247" s="2">
        <v>43222</v>
      </c>
      <c r="B5247">
        <v>0.99880000000000002</v>
      </c>
      <c r="C5247">
        <v>31.722000000000001</v>
      </c>
      <c r="D5247">
        <v>1076.0999999999999</v>
      </c>
      <c r="E5247">
        <v>22755</v>
      </c>
      <c r="F5247">
        <v>1.3364</v>
      </c>
      <c r="G5247">
        <v>0.73670000000000002</v>
      </c>
      <c r="H5247">
        <v>1.2884</v>
      </c>
      <c r="I5247">
        <v>0.83679999999999999</v>
      </c>
      <c r="J5247">
        <v>109.84</v>
      </c>
    </row>
    <row r="5248" spans="1:10" x14ac:dyDescent="0.2">
      <c r="A5248" s="2">
        <v>43223</v>
      </c>
      <c r="B5248">
        <v>0.99750000000000005</v>
      </c>
      <c r="C5248">
        <v>31.646999999999998</v>
      </c>
      <c r="D5248">
        <v>1076.25</v>
      </c>
      <c r="E5248">
        <v>22753</v>
      </c>
      <c r="F5248">
        <v>1.3308</v>
      </c>
      <c r="G5248">
        <v>0.73660000000000003</v>
      </c>
      <c r="H5248">
        <v>1.2847</v>
      </c>
      <c r="I5248">
        <v>0.83409999999999995</v>
      </c>
      <c r="J5248">
        <v>109.19</v>
      </c>
    </row>
    <row r="5249" spans="1:10" x14ac:dyDescent="0.2">
      <c r="A5249" s="2">
        <v>43224</v>
      </c>
      <c r="B5249">
        <v>1</v>
      </c>
      <c r="C5249">
        <v>31.763000000000002</v>
      </c>
      <c r="D5249">
        <v>1077.1500000000001</v>
      </c>
      <c r="E5249">
        <v>22763</v>
      </c>
      <c r="F5249">
        <v>1.3341000000000001</v>
      </c>
      <c r="G5249">
        <v>0.73899999999999999</v>
      </c>
      <c r="H5249">
        <v>1.2846</v>
      </c>
      <c r="I5249">
        <v>0.83599999999999997</v>
      </c>
      <c r="J5249">
        <v>109.12</v>
      </c>
    </row>
    <row r="5250" spans="1:10" x14ac:dyDescent="0.2">
      <c r="A5250" s="2">
        <v>43227</v>
      </c>
      <c r="B5250">
        <v>1.0026999999999999</v>
      </c>
      <c r="C5250">
        <v>31.847000000000001</v>
      </c>
      <c r="E5250">
        <v>22768</v>
      </c>
      <c r="F5250">
        <v>1.3354999999999999</v>
      </c>
      <c r="G5250">
        <v>0.73760000000000003</v>
      </c>
      <c r="H5250">
        <v>1.2881</v>
      </c>
      <c r="I5250">
        <v>0.8387</v>
      </c>
      <c r="J5250">
        <v>109.09</v>
      </c>
    </row>
    <row r="5251" spans="1:10" x14ac:dyDescent="0.2">
      <c r="A5251" s="2">
        <v>43228</v>
      </c>
      <c r="B5251">
        <v>1.0017</v>
      </c>
      <c r="C5251">
        <v>31.913</v>
      </c>
      <c r="D5251">
        <v>1076.5</v>
      </c>
      <c r="E5251">
        <v>22770</v>
      </c>
      <c r="F5251">
        <v>1.34</v>
      </c>
      <c r="G5251">
        <v>0.73809999999999998</v>
      </c>
      <c r="H5251">
        <v>1.2949999999999999</v>
      </c>
      <c r="I5251">
        <v>0.84289999999999998</v>
      </c>
      <c r="J5251">
        <v>109.13</v>
      </c>
    </row>
    <row r="5252" spans="1:10" x14ac:dyDescent="0.2">
      <c r="A5252" s="2">
        <v>43229</v>
      </c>
      <c r="B5252">
        <v>1.0049999999999999</v>
      </c>
      <c r="C5252">
        <v>32.104999999999997</v>
      </c>
      <c r="D5252">
        <v>1080.95</v>
      </c>
      <c r="E5252">
        <v>22768</v>
      </c>
      <c r="F5252">
        <v>1.3459000000000001</v>
      </c>
      <c r="G5252">
        <v>0.73809999999999998</v>
      </c>
      <c r="H5252">
        <v>1.2854000000000001</v>
      </c>
      <c r="I5252">
        <v>0.84379999999999999</v>
      </c>
      <c r="J5252">
        <v>109.74</v>
      </c>
    </row>
    <row r="5253" spans="1:10" x14ac:dyDescent="0.2">
      <c r="A5253" s="2">
        <v>43230</v>
      </c>
      <c r="B5253">
        <v>1.0036</v>
      </c>
      <c r="C5253">
        <v>32.057000000000002</v>
      </c>
      <c r="D5253">
        <v>1073.05</v>
      </c>
      <c r="E5253">
        <v>22769</v>
      </c>
      <c r="F5253">
        <v>1.3379000000000001</v>
      </c>
      <c r="G5253">
        <v>0.73970000000000002</v>
      </c>
      <c r="H5253">
        <v>1.2766999999999999</v>
      </c>
      <c r="I5253">
        <v>0.83919999999999995</v>
      </c>
      <c r="J5253">
        <v>109.4</v>
      </c>
    </row>
    <row r="5254" spans="1:10" x14ac:dyDescent="0.2">
      <c r="A5254" s="2">
        <v>43231</v>
      </c>
      <c r="B5254">
        <v>0.99980000000000002</v>
      </c>
      <c r="C5254">
        <v>31.853000000000002</v>
      </c>
      <c r="D5254">
        <v>1069.4000000000001</v>
      </c>
      <c r="E5254">
        <v>22769</v>
      </c>
      <c r="F5254">
        <v>1.3365</v>
      </c>
      <c r="G5254">
        <v>0.73839999999999995</v>
      </c>
      <c r="H5254">
        <v>1.2795000000000001</v>
      </c>
      <c r="I5254">
        <v>0.83740000000000003</v>
      </c>
      <c r="J5254">
        <v>109.39</v>
      </c>
    </row>
    <row r="5255" spans="1:10" x14ac:dyDescent="0.2">
      <c r="A5255" s="2">
        <v>43234</v>
      </c>
      <c r="B5255">
        <v>1.0005999999999999</v>
      </c>
      <c r="C5255">
        <v>31.812999999999999</v>
      </c>
      <c r="D5255">
        <v>1067.9000000000001</v>
      </c>
      <c r="E5255">
        <v>22768</v>
      </c>
      <c r="F5255">
        <v>1.3359000000000001</v>
      </c>
      <c r="G5255">
        <v>0.73770000000000002</v>
      </c>
      <c r="H5255">
        <v>1.2813000000000001</v>
      </c>
      <c r="I5255">
        <v>0.83840000000000003</v>
      </c>
      <c r="J5255">
        <v>109.66</v>
      </c>
    </row>
    <row r="5256" spans="1:10" x14ac:dyDescent="0.2">
      <c r="A5256" s="2">
        <v>43235</v>
      </c>
      <c r="B5256">
        <v>1.0013000000000001</v>
      </c>
      <c r="C5256">
        <v>31.927</v>
      </c>
      <c r="D5256">
        <v>1073.7</v>
      </c>
      <c r="E5256">
        <v>22771</v>
      </c>
      <c r="F5256">
        <v>1.3446</v>
      </c>
      <c r="G5256">
        <v>0.74050000000000005</v>
      </c>
      <c r="H5256">
        <v>1.2877000000000001</v>
      </c>
      <c r="I5256">
        <v>0.8448</v>
      </c>
      <c r="J5256">
        <v>110.35</v>
      </c>
    </row>
    <row r="5257" spans="1:10" x14ac:dyDescent="0.2">
      <c r="A5257" s="2">
        <v>43236</v>
      </c>
      <c r="B5257">
        <v>1.0012000000000001</v>
      </c>
      <c r="C5257">
        <v>32.134999999999998</v>
      </c>
      <c r="D5257">
        <v>1077.8</v>
      </c>
      <c r="E5257">
        <v>22748</v>
      </c>
      <c r="F5257">
        <v>1.3398000000000001</v>
      </c>
      <c r="G5257">
        <v>0.74129999999999996</v>
      </c>
      <c r="H5257">
        <v>1.2789999999999999</v>
      </c>
      <c r="I5257">
        <v>0.84689999999999999</v>
      </c>
      <c r="J5257">
        <v>110.4</v>
      </c>
    </row>
    <row r="5258" spans="1:10" x14ac:dyDescent="0.2">
      <c r="A5258" s="2">
        <v>43237</v>
      </c>
      <c r="B5258">
        <v>1.0015000000000001</v>
      </c>
      <c r="C5258">
        <v>32.075000000000003</v>
      </c>
      <c r="D5258">
        <v>1081.2</v>
      </c>
      <c r="E5258">
        <v>22770</v>
      </c>
      <c r="F5258">
        <v>1.3422000000000001</v>
      </c>
      <c r="G5258">
        <v>0.73980000000000001</v>
      </c>
      <c r="H5258">
        <v>1.2807999999999999</v>
      </c>
      <c r="I5258">
        <v>0.84789999999999999</v>
      </c>
      <c r="J5258">
        <v>110.77</v>
      </c>
    </row>
    <row r="5259" spans="1:10" x14ac:dyDescent="0.2">
      <c r="A5259" s="2">
        <v>43238</v>
      </c>
      <c r="B5259">
        <v>0.998</v>
      </c>
      <c r="C5259">
        <v>32.192999999999998</v>
      </c>
      <c r="D5259">
        <v>1077.5999999999999</v>
      </c>
      <c r="E5259">
        <v>22775</v>
      </c>
      <c r="F5259">
        <v>1.3433999999999999</v>
      </c>
      <c r="G5259">
        <v>0.74260000000000004</v>
      </c>
      <c r="H5259">
        <v>1.2885</v>
      </c>
      <c r="I5259">
        <v>0.84960000000000002</v>
      </c>
      <c r="J5259">
        <v>110.78</v>
      </c>
    </row>
    <row r="5260" spans="1:10" x14ac:dyDescent="0.2">
      <c r="A5260" s="2">
        <v>43241</v>
      </c>
      <c r="B5260">
        <v>0.99729999999999996</v>
      </c>
      <c r="C5260">
        <v>32.229999999999997</v>
      </c>
      <c r="D5260">
        <v>1085.45</v>
      </c>
      <c r="E5260">
        <v>22761</v>
      </c>
      <c r="F5260">
        <v>1.3401000000000001</v>
      </c>
      <c r="G5260">
        <v>0.74490000000000001</v>
      </c>
      <c r="H5260">
        <v>1.2788999999999999</v>
      </c>
      <c r="I5260">
        <v>0.84809999999999997</v>
      </c>
      <c r="J5260">
        <v>111.05</v>
      </c>
    </row>
    <row r="5261" spans="1:10" x14ac:dyDescent="0.2">
      <c r="A5261" s="2">
        <v>43242</v>
      </c>
      <c r="B5261">
        <v>0.99280000000000002</v>
      </c>
      <c r="C5261">
        <v>32.048000000000002</v>
      </c>
      <c r="E5261">
        <v>22770</v>
      </c>
      <c r="F5261">
        <v>1.3391</v>
      </c>
      <c r="G5261">
        <v>0.74450000000000005</v>
      </c>
      <c r="H5261">
        <v>1.2819</v>
      </c>
      <c r="I5261">
        <v>0.84899999999999998</v>
      </c>
      <c r="J5261">
        <v>110.9</v>
      </c>
    </row>
    <row r="5262" spans="1:10" x14ac:dyDescent="0.2">
      <c r="A5262" s="2">
        <v>43243</v>
      </c>
      <c r="B5262">
        <v>0.99570000000000003</v>
      </c>
      <c r="C5262">
        <v>32.131999999999998</v>
      </c>
      <c r="D5262">
        <v>1080.55</v>
      </c>
      <c r="E5262">
        <v>22770</v>
      </c>
      <c r="F5262">
        <v>1.3432999999999999</v>
      </c>
      <c r="G5262">
        <v>0.74909999999999999</v>
      </c>
      <c r="H5262">
        <v>1.2833000000000001</v>
      </c>
      <c r="I5262">
        <v>0.85489999999999999</v>
      </c>
      <c r="J5262">
        <v>110.08</v>
      </c>
    </row>
    <row r="5263" spans="1:10" x14ac:dyDescent="0.2">
      <c r="A5263" s="2">
        <v>43244</v>
      </c>
      <c r="B5263">
        <v>0.99160000000000004</v>
      </c>
      <c r="C5263">
        <v>32.036999999999999</v>
      </c>
      <c r="D5263">
        <v>1079.6500000000001</v>
      </c>
      <c r="E5263">
        <v>22772</v>
      </c>
      <c r="F5263">
        <v>1.3391999999999999</v>
      </c>
      <c r="G5263">
        <v>0.74729999999999996</v>
      </c>
      <c r="H5263">
        <v>1.2882</v>
      </c>
      <c r="I5263">
        <v>0.85329999999999995</v>
      </c>
      <c r="J5263">
        <v>109.26</v>
      </c>
    </row>
    <row r="5264" spans="1:10" x14ac:dyDescent="0.2">
      <c r="A5264" s="2">
        <v>43245</v>
      </c>
      <c r="B5264">
        <v>0.99099999999999999</v>
      </c>
      <c r="C5264">
        <v>31.917000000000002</v>
      </c>
      <c r="D5264">
        <v>1077.9000000000001</v>
      </c>
      <c r="E5264">
        <v>22755</v>
      </c>
      <c r="F5264">
        <v>1.3420000000000001</v>
      </c>
      <c r="G5264">
        <v>0.75190000000000001</v>
      </c>
      <c r="H5264">
        <v>1.2972999999999999</v>
      </c>
      <c r="I5264">
        <v>0.85840000000000005</v>
      </c>
      <c r="J5264">
        <v>109.41</v>
      </c>
    </row>
    <row r="5265" spans="1:10" x14ac:dyDescent="0.2">
      <c r="A5265" s="2">
        <v>43248</v>
      </c>
      <c r="B5265">
        <v>0.99360000000000004</v>
      </c>
      <c r="C5265">
        <v>31.986999999999998</v>
      </c>
      <c r="D5265">
        <v>1074</v>
      </c>
      <c r="E5265">
        <v>22810</v>
      </c>
      <c r="F5265">
        <v>1.3428</v>
      </c>
      <c r="G5265">
        <v>0.75129999999999997</v>
      </c>
      <c r="H5265">
        <v>1.2992999999999999</v>
      </c>
      <c r="I5265">
        <v>0.86029999999999995</v>
      </c>
      <c r="J5265">
        <v>109.42</v>
      </c>
    </row>
    <row r="5266" spans="1:10" x14ac:dyDescent="0.2">
      <c r="A5266" s="2">
        <v>43249</v>
      </c>
      <c r="B5266">
        <v>0.99129999999999996</v>
      </c>
      <c r="D5266">
        <v>1076.75</v>
      </c>
      <c r="E5266">
        <v>22820</v>
      </c>
      <c r="F5266">
        <v>1.3456999999999999</v>
      </c>
      <c r="G5266">
        <v>0.75460000000000005</v>
      </c>
      <c r="H5266">
        <v>1.3018000000000001</v>
      </c>
      <c r="I5266">
        <v>0.86660000000000004</v>
      </c>
      <c r="J5266">
        <v>108.77</v>
      </c>
    </row>
    <row r="5267" spans="1:10" x14ac:dyDescent="0.2">
      <c r="A5267" s="2">
        <v>43250</v>
      </c>
      <c r="B5267">
        <v>0.98909999999999998</v>
      </c>
      <c r="C5267">
        <v>32.090000000000003</v>
      </c>
      <c r="D5267">
        <v>1080.9000000000001</v>
      </c>
      <c r="E5267">
        <v>22844</v>
      </c>
      <c r="F5267">
        <v>1.3391999999999999</v>
      </c>
      <c r="G5267">
        <v>0.75290000000000001</v>
      </c>
      <c r="H5267">
        <v>1.2873000000000001</v>
      </c>
      <c r="I5267">
        <v>0.85729999999999995</v>
      </c>
      <c r="J5267">
        <v>108.91</v>
      </c>
    </row>
    <row r="5268" spans="1:10" x14ac:dyDescent="0.2">
      <c r="A5268" s="2">
        <v>43251</v>
      </c>
      <c r="B5268">
        <v>0.98580000000000001</v>
      </c>
      <c r="C5268">
        <v>31.995000000000001</v>
      </c>
      <c r="D5268">
        <v>1077.78</v>
      </c>
      <c r="E5268">
        <v>22804</v>
      </c>
      <c r="F5268">
        <v>1.3375999999999999</v>
      </c>
      <c r="G5268">
        <v>0.75209999999999999</v>
      </c>
      <c r="H5268">
        <v>1.2958000000000001</v>
      </c>
      <c r="I5268">
        <v>0.85529999999999995</v>
      </c>
      <c r="J5268">
        <v>108.82</v>
      </c>
    </row>
    <row r="5269" spans="1:10" x14ac:dyDescent="0.2">
      <c r="A5269" s="2">
        <v>43252</v>
      </c>
      <c r="B5269">
        <v>0.98819999999999997</v>
      </c>
      <c r="C5269">
        <v>32.006999999999998</v>
      </c>
      <c r="D5269">
        <v>1075</v>
      </c>
      <c r="E5269">
        <v>22789</v>
      </c>
      <c r="F5269">
        <v>1.3395999999999999</v>
      </c>
      <c r="G5269">
        <v>0.74909999999999999</v>
      </c>
      <c r="H5269">
        <v>1.2950999999999999</v>
      </c>
      <c r="I5269">
        <v>0.85770000000000002</v>
      </c>
      <c r="J5269">
        <v>109.54</v>
      </c>
    </row>
    <row r="5270" spans="1:10" x14ac:dyDescent="0.2">
      <c r="A5270" s="2">
        <v>43254</v>
      </c>
      <c r="B5270">
        <v>0.9889</v>
      </c>
      <c r="F5270">
        <v>1.3385</v>
      </c>
      <c r="G5270">
        <v>0.74929999999999997</v>
      </c>
      <c r="H5270">
        <v>1.2956000000000001</v>
      </c>
      <c r="I5270">
        <v>0.85760000000000003</v>
      </c>
      <c r="J5270">
        <v>109.46</v>
      </c>
    </row>
    <row r="5271" spans="1:10" x14ac:dyDescent="0.2">
      <c r="A5271" s="2">
        <v>43255</v>
      </c>
      <c r="B5271">
        <v>0.98770000000000002</v>
      </c>
      <c r="C5271">
        <v>31.965</v>
      </c>
      <c r="D5271">
        <v>1071.95</v>
      </c>
      <c r="E5271">
        <v>22799</v>
      </c>
      <c r="F5271">
        <v>1.3366</v>
      </c>
      <c r="G5271">
        <v>0.75109999999999999</v>
      </c>
      <c r="H5271">
        <v>1.2930999999999999</v>
      </c>
      <c r="I5271">
        <v>0.8548</v>
      </c>
      <c r="J5271">
        <v>109.82</v>
      </c>
    </row>
    <row r="5272" spans="1:10" x14ac:dyDescent="0.2">
      <c r="A5272" s="2">
        <v>43256</v>
      </c>
      <c r="B5272">
        <v>0.98440000000000005</v>
      </c>
      <c r="C5272">
        <v>31.945</v>
      </c>
      <c r="D5272">
        <v>1070.8499999999999</v>
      </c>
      <c r="E5272">
        <v>22821</v>
      </c>
      <c r="F5272">
        <v>1.3347</v>
      </c>
      <c r="G5272">
        <v>0.74650000000000005</v>
      </c>
      <c r="H5272">
        <v>1.2969999999999999</v>
      </c>
      <c r="I5272">
        <v>0.85340000000000005</v>
      </c>
      <c r="J5272">
        <v>109.79</v>
      </c>
    </row>
    <row r="5273" spans="1:10" x14ac:dyDescent="0.2">
      <c r="A5273" s="2">
        <v>43257</v>
      </c>
      <c r="B5273">
        <v>0.98650000000000004</v>
      </c>
      <c r="C5273">
        <v>31.91</v>
      </c>
      <c r="E5273">
        <v>22808</v>
      </c>
      <c r="F5273">
        <v>1.3325</v>
      </c>
      <c r="G5273">
        <v>0.74560000000000004</v>
      </c>
      <c r="H5273">
        <v>1.2944</v>
      </c>
      <c r="I5273">
        <v>0.84930000000000005</v>
      </c>
      <c r="J5273">
        <v>110.18</v>
      </c>
    </row>
    <row r="5274" spans="1:10" x14ac:dyDescent="0.2">
      <c r="A5274" s="2">
        <v>43258</v>
      </c>
      <c r="B5274">
        <v>0.98050000000000004</v>
      </c>
      <c r="C5274">
        <v>31.943000000000001</v>
      </c>
      <c r="D5274">
        <v>1069.0999999999999</v>
      </c>
      <c r="E5274">
        <v>22800</v>
      </c>
      <c r="F5274">
        <v>1.3338000000000001</v>
      </c>
      <c r="G5274">
        <v>0.745</v>
      </c>
      <c r="H5274">
        <v>1.2971999999999999</v>
      </c>
      <c r="I5274">
        <v>0.84750000000000003</v>
      </c>
      <c r="J5274">
        <v>109.7</v>
      </c>
    </row>
    <row r="5275" spans="1:10" x14ac:dyDescent="0.2">
      <c r="A5275" s="2">
        <v>43259</v>
      </c>
      <c r="B5275">
        <v>0.98570000000000002</v>
      </c>
      <c r="C5275">
        <v>32.06</v>
      </c>
      <c r="D5275">
        <v>1075.8499999999999</v>
      </c>
      <c r="E5275">
        <v>22788</v>
      </c>
      <c r="F5275">
        <v>1.3360000000000001</v>
      </c>
      <c r="G5275">
        <v>0.74609999999999999</v>
      </c>
      <c r="H5275">
        <v>1.2927999999999999</v>
      </c>
      <c r="I5275">
        <v>0.84970000000000001</v>
      </c>
      <c r="J5275">
        <v>109.55</v>
      </c>
    </row>
    <row r="5276" spans="1:10" x14ac:dyDescent="0.2">
      <c r="A5276" s="2">
        <v>43261</v>
      </c>
      <c r="B5276">
        <v>0.98470000000000002</v>
      </c>
      <c r="F5276">
        <v>1.3359000000000001</v>
      </c>
      <c r="G5276">
        <v>0.74539999999999995</v>
      </c>
      <c r="H5276">
        <v>1.3002</v>
      </c>
      <c r="I5276">
        <v>0.84919999999999995</v>
      </c>
      <c r="J5276">
        <v>109.32</v>
      </c>
    </row>
    <row r="5277" spans="1:10" x14ac:dyDescent="0.2">
      <c r="A5277" s="2">
        <v>43262</v>
      </c>
      <c r="B5277">
        <v>0.98540000000000005</v>
      </c>
      <c r="C5277">
        <v>32.06</v>
      </c>
      <c r="D5277">
        <v>1075.1500000000001</v>
      </c>
      <c r="E5277">
        <v>22803</v>
      </c>
      <c r="F5277">
        <v>1.3349</v>
      </c>
      <c r="G5277">
        <v>0.74729999999999996</v>
      </c>
      <c r="H5277">
        <v>1.2978000000000001</v>
      </c>
      <c r="I5277">
        <v>0.84860000000000002</v>
      </c>
      <c r="J5277">
        <v>110.03</v>
      </c>
    </row>
    <row r="5278" spans="1:10" x14ac:dyDescent="0.2">
      <c r="A5278" s="2">
        <v>43263</v>
      </c>
      <c r="B5278">
        <v>0.98680000000000001</v>
      </c>
      <c r="C5278">
        <v>32.073</v>
      </c>
      <c r="D5278">
        <v>1077.2</v>
      </c>
      <c r="E5278">
        <v>22811</v>
      </c>
      <c r="F5278">
        <v>1.3368</v>
      </c>
      <c r="G5278">
        <v>0.748</v>
      </c>
      <c r="H5278">
        <v>1.3015000000000001</v>
      </c>
      <c r="I5278">
        <v>0.85140000000000005</v>
      </c>
      <c r="J5278">
        <v>110.37</v>
      </c>
    </row>
    <row r="5279" spans="1:10" x14ac:dyDescent="0.2">
      <c r="A5279" s="2">
        <v>43264</v>
      </c>
      <c r="B5279">
        <v>0.98550000000000004</v>
      </c>
      <c r="C5279">
        <v>32.159999999999997</v>
      </c>
      <c r="E5279">
        <v>22805</v>
      </c>
      <c r="F5279">
        <v>1.3353999999999999</v>
      </c>
      <c r="G5279">
        <v>0.74760000000000004</v>
      </c>
      <c r="H5279">
        <v>1.2987</v>
      </c>
      <c r="I5279">
        <v>0.84809999999999997</v>
      </c>
      <c r="J5279">
        <v>110.34</v>
      </c>
    </row>
    <row r="5280" spans="1:10" x14ac:dyDescent="0.2">
      <c r="A5280" s="2">
        <v>43265</v>
      </c>
      <c r="B5280">
        <v>0.997</v>
      </c>
      <c r="C5280">
        <v>32.134999999999998</v>
      </c>
      <c r="D5280">
        <v>1083.05</v>
      </c>
      <c r="E5280">
        <v>22810</v>
      </c>
      <c r="F5280">
        <v>1.3449</v>
      </c>
      <c r="G5280">
        <v>0.75419999999999998</v>
      </c>
      <c r="H5280">
        <v>1.3105</v>
      </c>
      <c r="I5280">
        <v>0.86450000000000005</v>
      </c>
      <c r="J5280">
        <v>110.63</v>
      </c>
    </row>
    <row r="5281" spans="1:10" x14ac:dyDescent="0.2">
      <c r="A5281" s="2">
        <v>43266</v>
      </c>
      <c r="B5281">
        <v>0.99760000000000004</v>
      </c>
      <c r="C5281">
        <v>32.411999999999999</v>
      </c>
      <c r="D5281">
        <v>1097.75</v>
      </c>
      <c r="E5281">
        <v>22815</v>
      </c>
      <c r="F5281">
        <v>1.351</v>
      </c>
      <c r="G5281">
        <v>0.75290000000000001</v>
      </c>
      <c r="H5281">
        <v>1.3184</v>
      </c>
      <c r="I5281">
        <v>0.86150000000000004</v>
      </c>
      <c r="J5281">
        <v>110.66</v>
      </c>
    </row>
    <row r="5282" spans="1:10" x14ac:dyDescent="0.2">
      <c r="A5282" s="2">
        <v>43268</v>
      </c>
      <c r="B5282">
        <v>0.99690000000000001</v>
      </c>
      <c r="F5282">
        <v>1.3512</v>
      </c>
      <c r="G5282">
        <v>0.75380000000000003</v>
      </c>
      <c r="H5282">
        <v>1.3187</v>
      </c>
      <c r="I5282">
        <v>0.8629</v>
      </c>
      <c r="J5282">
        <v>110.68</v>
      </c>
    </row>
    <row r="5283" spans="1:10" x14ac:dyDescent="0.2">
      <c r="A5283" s="2">
        <v>43269</v>
      </c>
      <c r="B5283">
        <v>0.99519999999999997</v>
      </c>
      <c r="C5283">
        <v>32.655000000000001</v>
      </c>
      <c r="D5283">
        <v>1104.9000000000001</v>
      </c>
      <c r="E5283">
        <v>22828</v>
      </c>
      <c r="F5283">
        <v>1.3513999999999999</v>
      </c>
      <c r="G5283">
        <v>0.755</v>
      </c>
      <c r="H5283">
        <v>1.3202</v>
      </c>
      <c r="I5283">
        <v>0.86040000000000005</v>
      </c>
      <c r="J5283">
        <v>110.55</v>
      </c>
    </row>
    <row r="5284" spans="1:10" x14ac:dyDescent="0.2">
      <c r="A5284" s="2">
        <v>43270</v>
      </c>
      <c r="B5284">
        <v>0.995</v>
      </c>
      <c r="C5284">
        <v>32.814999999999998</v>
      </c>
      <c r="D5284">
        <v>1109.0999999999999</v>
      </c>
      <c r="E5284">
        <v>22835</v>
      </c>
      <c r="F5284">
        <v>1.357</v>
      </c>
      <c r="G5284">
        <v>0.7591</v>
      </c>
      <c r="H5284">
        <v>1.3286</v>
      </c>
      <c r="I5284">
        <v>0.86280000000000001</v>
      </c>
      <c r="J5284">
        <v>110.06</v>
      </c>
    </row>
    <row r="5285" spans="1:10" x14ac:dyDescent="0.2">
      <c r="A5285" s="2">
        <v>43271</v>
      </c>
      <c r="B5285">
        <v>0.99619999999999997</v>
      </c>
      <c r="C5285">
        <v>32.783000000000001</v>
      </c>
      <c r="D5285">
        <v>1105.2</v>
      </c>
      <c r="E5285">
        <v>22864</v>
      </c>
      <c r="F5285">
        <v>1.3587</v>
      </c>
      <c r="G5285">
        <v>0.7591</v>
      </c>
      <c r="H5285">
        <v>1.331</v>
      </c>
      <c r="I5285">
        <v>0.8639</v>
      </c>
      <c r="J5285">
        <v>110.36</v>
      </c>
    </row>
    <row r="5286" spans="1:10" x14ac:dyDescent="0.2">
      <c r="A5286" s="2">
        <v>43272</v>
      </c>
      <c r="B5286">
        <v>0.99229999999999996</v>
      </c>
      <c r="C5286">
        <v>32.978000000000002</v>
      </c>
      <c r="D5286">
        <v>1112.45</v>
      </c>
      <c r="E5286">
        <v>22865</v>
      </c>
      <c r="F5286">
        <v>1.3583000000000001</v>
      </c>
      <c r="G5286">
        <v>0.75529999999999997</v>
      </c>
      <c r="H5286">
        <v>1.3314999999999999</v>
      </c>
      <c r="I5286">
        <v>0.86180000000000001</v>
      </c>
      <c r="J5286">
        <v>109.99</v>
      </c>
    </row>
    <row r="5287" spans="1:10" x14ac:dyDescent="0.2">
      <c r="A5287" s="2">
        <v>43273</v>
      </c>
      <c r="B5287">
        <v>0.98809999999999998</v>
      </c>
      <c r="C5287">
        <v>32.92</v>
      </c>
      <c r="D5287">
        <v>1107.55</v>
      </c>
      <c r="E5287">
        <v>22890</v>
      </c>
      <c r="F5287">
        <v>1.3586</v>
      </c>
      <c r="G5287">
        <v>0.75370000000000004</v>
      </c>
      <c r="H5287">
        <v>1.3269</v>
      </c>
      <c r="I5287">
        <v>0.85799999999999998</v>
      </c>
      <c r="J5287">
        <v>109.97</v>
      </c>
    </row>
    <row r="5288" spans="1:10" x14ac:dyDescent="0.2">
      <c r="A5288" s="2">
        <v>43275</v>
      </c>
      <c r="B5288">
        <v>0.98860000000000003</v>
      </c>
      <c r="F5288">
        <v>1.3584000000000001</v>
      </c>
      <c r="G5288">
        <v>0.75439999999999996</v>
      </c>
      <c r="H5288">
        <v>1.3270999999999999</v>
      </c>
      <c r="I5288">
        <v>0.85729999999999995</v>
      </c>
      <c r="J5288">
        <v>109.87</v>
      </c>
    </row>
    <row r="5289" spans="1:10" x14ac:dyDescent="0.2">
      <c r="A5289" s="2">
        <v>43276</v>
      </c>
      <c r="B5289">
        <v>0.98729999999999996</v>
      </c>
      <c r="C5289">
        <v>32.965000000000003</v>
      </c>
      <c r="D5289">
        <v>1117.1500000000001</v>
      </c>
      <c r="E5289">
        <v>22889</v>
      </c>
      <c r="F5289">
        <v>1.3621000000000001</v>
      </c>
      <c r="G5289">
        <v>0.753</v>
      </c>
      <c r="H5289">
        <v>1.3297000000000001</v>
      </c>
      <c r="I5289">
        <v>0.85440000000000005</v>
      </c>
      <c r="J5289">
        <v>109.77</v>
      </c>
    </row>
    <row r="5290" spans="1:10" x14ac:dyDescent="0.2">
      <c r="A5290" s="2">
        <v>43277</v>
      </c>
      <c r="B5290">
        <v>0.99119999999999997</v>
      </c>
      <c r="C5290">
        <v>32.997</v>
      </c>
      <c r="D5290">
        <v>1114.75</v>
      </c>
      <c r="E5290">
        <v>22923</v>
      </c>
      <c r="F5290">
        <v>1.3631</v>
      </c>
      <c r="G5290">
        <v>0.75629999999999997</v>
      </c>
      <c r="H5290">
        <v>1.3308</v>
      </c>
      <c r="I5290">
        <v>0.85850000000000004</v>
      </c>
      <c r="J5290">
        <v>110.06</v>
      </c>
    </row>
    <row r="5291" spans="1:10" x14ac:dyDescent="0.2">
      <c r="A5291" s="2">
        <v>43278</v>
      </c>
      <c r="B5291">
        <v>0.99729999999999996</v>
      </c>
      <c r="C5291">
        <v>33.012999999999998</v>
      </c>
      <c r="D5291">
        <v>1117.5999999999999</v>
      </c>
      <c r="E5291">
        <v>22937</v>
      </c>
      <c r="F5291">
        <v>1.3674999999999999</v>
      </c>
      <c r="G5291">
        <v>0.76259999999999994</v>
      </c>
      <c r="H5291">
        <v>1.3342000000000001</v>
      </c>
      <c r="I5291">
        <v>0.86550000000000005</v>
      </c>
      <c r="J5291">
        <v>110.26</v>
      </c>
    </row>
    <row r="5292" spans="1:10" x14ac:dyDescent="0.2">
      <c r="A5292" s="2">
        <v>43279</v>
      </c>
      <c r="B5292">
        <v>0.99750000000000005</v>
      </c>
      <c r="C5292">
        <v>33.125</v>
      </c>
      <c r="D5292">
        <v>1124</v>
      </c>
      <c r="E5292">
        <v>22938</v>
      </c>
      <c r="F5292">
        <v>1.3676999999999999</v>
      </c>
      <c r="G5292">
        <v>0.76470000000000005</v>
      </c>
      <c r="H5292">
        <v>1.3249</v>
      </c>
      <c r="I5292">
        <v>0.86439999999999995</v>
      </c>
      <c r="J5292">
        <v>110.49</v>
      </c>
    </row>
    <row r="5293" spans="1:10" x14ac:dyDescent="0.2">
      <c r="A5293" s="2">
        <v>43280</v>
      </c>
      <c r="B5293">
        <v>0.99060000000000004</v>
      </c>
      <c r="C5293">
        <v>33.122999999999998</v>
      </c>
      <c r="D5293">
        <v>1114.5999999999999</v>
      </c>
      <c r="F5293">
        <v>1.3624000000000001</v>
      </c>
      <c r="G5293">
        <v>0.75719999999999998</v>
      </c>
      <c r="H5293">
        <v>1.3132999999999999</v>
      </c>
      <c r="I5293">
        <v>0.85580000000000001</v>
      </c>
      <c r="J5293">
        <v>110.76</v>
      </c>
    </row>
    <row r="5294" spans="1:10" x14ac:dyDescent="0.2">
      <c r="A5294" s="2">
        <v>43282</v>
      </c>
      <c r="B5294">
        <v>0.99180000000000001</v>
      </c>
      <c r="F5294">
        <v>1.3629</v>
      </c>
      <c r="G5294">
        <v>0.75819999999999999</v>
      </c>
      <c r="H5294">
        <v>1.3151999999999999</v>
      </c>
      <c r="I5294">
        <v>0.85640000000000005</v>
      </c>
      <c r="J5294">
        <v>110.66</v>
      </c>
    </row>
    <row r="5295" spans="1:10" x14ac:dyDescent="0.2">
      <c r="A5295" s="2">
        <v>43283</v>
      </c>
      <c r="B5295">
        <v>0.99360000000000004</v>
      </c>
      <c r="C5295">
        <v>33.14</v>
      </c>
      <c r="D5295">
        <v>1120.0999999999999</v>
      </c>
      <c r="E5295">
        <v>22970</v>
      </c>
      <c r="F5295">
        <v>1.3692</v>
      </c>
      <c r="G5295">
        <v>0.76090000000000002</v>
      </c>
      <c r="H5295">
        <v>1.3186</v>
      </c>
      <c r="I5295">
        <v>0.85919999999999996</v>
      </c>
      <c r="J5295">
        <v>110.9</v>
      </c>
    </row>
    <row r="5296" spans="1:10" x14ac:dyDescent="0.2">
      <c r="A5296" s="2">
        <v>43284</v>
      </c>
      <c r="B5296">
        <v>0.99250000000000005</v>
      </c>
      <c r="C5296">
        <v>33.188000000000002</v>
      </c>
      <c r="D5296">
        <v>1118.7</v>
      </c>
      <c r="E5296">
        <v>23028</v>
      </c>
      <c r="F5296">
        <v>1.3648</v>
      </c>
      <c r="G5296">
        <v>0.75790000000000002</v>
      </c>
      <c r="H5296">
        <v>1.3139000000000001</v>
      </c>
      <c r="I5296">
        <v>0.85770000000000002</v>
      </c>
      <c r="J5296">
        <v>110.59</v>
      </c>
    </row>
    <row r="5297" spans="1:10" x14ac:dyDescent="0.2">
      <c r="A5297" s="2">
        <v>43285</v>
      </c>
      <c r="B5297">
        <v>0.99299999999999999</v>
      </c>
      <c r="C5297">
        <v>33.146999999999998</v>
      </c>
      <c r="D5297">
        <v>1114.55</v>
      </c>
      <c r="E5297">
        <v>23035</v>
      </c>
      <c r="F5297">
        <v>1.3651</v>
      </c>
      <c r="G5297">
        <v>0.75580000000000003</v>
      </c>
      <c r="H5297">
        <v>1.3143</v>
      </c>
      <c r="I5297">
        <v>0.8579</v>
      </c>
      <c r="J5297">
        <v>110.49</v>
      </c>
    </row>
    <row r="5298" spans="1:10" x14ac:dyDescent="0.2">
      <c r="A5298" s="2">
        <v>43286</v>
      </c>
      <c r="B5298">
        <v>0.99309999999999998</v>
      </c>
      <c r="C5298">
        <v>33.231999999999999</v>
      </c>
      <c r="D5298">
        <v>1118.5</v>
      </c>
      <c r="E5298">
        <v>23045</v>
      </c>
      <c r="F5298">
        <v>1.3649</v>
      </c>
      <c r="G5298">
        <v>0.75649999999999995</v>
      </c>
      <c r="H5298">
        <v>1.3131999999999999</v>
      </c>
      <c r="I5298">
        <v>0.85529999999999995</v>
      </c>
      <c r="J5298">
        <v>110.64</v>
      </c>
    </row>
    <row r="5299" spans="1:10" x14ac:dyDescent="0.2">
      <c r="A5299" s="2">
        <v>43287</v>
      </c>
      <c r="B5299">
        <v>0.98929999999999996</v>
      </c>
      <c r="C5299">
        <v>33.17</v>
      </c>
      <c r="D5299">
        <v>1116</v>
      </c>
      <c r="E5299">
        <v>23035</v>
      </c>
      <c r="F5299">
        <v>1.3580000000000001</v>
      </c>
      <c r="G5299">
        <v>0.75260000000000005</v>
      </c>
      <c r="H5299">
        <v>1.3084</v>
      </c>
      <c r="I5299">
        <v>0.85150000000000003</v>
      </c>
      <c r="J5299">
        <v>110.47</v>
      </c>
    </row>
    <row r="5300" spans="1:10" x14ac:dyDescent="0.2">
      <c r="A5300" s="2">
        <v>43289</v>
      </c>
      <c r="B5300">
        <v>0.99009999999999998</v>
      </c>
      <c r="F5300">
        <v>1.3580000000000001</v>
      </c>
      <c r="G5300">
        <v>0.75070000000000003</v>
      </c>
      <c r="H5300">
        <v>1.3090999999999999</v>
      </c>
      <c r="I5300">
        <v>0.85150000000000003</v>
      </c>
      <c r="J5300">
        <v>110.43</v>
      </c>
    </row>
    <row r="5301" spans="1:10" x14ac:dyDescent="0.2">
      <c r="A5301" s="2">
        <v>43290</v>
      </c>
      <c r="B5301">
        <v>0.99150000000000005</v>
      </c>
      <c r="C5301">
        <v>33.143000000000001</v>
      </c>
      <c r="D5301">
        <v>1112.2</v>
      </c>
      <c r="E5301">
        <v>23040</v>
      </c>
      <c r="F5301">
        <v>1.3567</v>
      </c>
      <c r="G5301">
        <v>0.75419999999999998</v>
      </c>
      <c r="H5301">
        <v>1.3107</v>
      </c>
      <c r="I5301">
        <v>0.85099999999999998</v>
      </c>
      <c r="J5301">
        <v>110.85</v>
      </c>
    </row>
    <row r="5302" spans="1:10" x14ac:dyDescent="0.2">
      <c r="A5302" s="2">
        <v>43291</v>
      </c>
      <c r="B5302">
        <v>0.9919</v>
      </c>
      <c r="C5302">
        <v>33.174999999999997</v>
      </c>
      <c r="D5302">
        <v>1116.3</v>
      </c>
      <c r="E5302">
        <v>23040</v>
      </c>
      <c r="F5302">
        <v>1.3571</v>
      </c>
      <c r="G5302">
        <v>0.75329999999999997</v>
      </c>
      <c r="H5302">
        <v>1.3112999999999999</v>
      </c>
      <c r="I5302">
        <v>0.85150000000000003</v>
      </c>
      <c r="J5302">
        <v>111</v>
      </c>
    </row>
    <row r="5303" spans="1:10" x14ac:dyDescent="0.2">
      <c r="A5303" s="2">
        <v>43292</v>
      </c>
      <c r="B5303">
        <v>0.99590000000000001</v>
      </c>
      <c r="C5303">
        <v>33.295000000000002</v>
      </c>
      <c r="D5303">
        <v>1120.05</v>
      </c>
      <c r="E5303">
        <v>23045</v>
      </c>
      <c r="F5303">
        <v>1.3642000000000001</v>
      </c>
      <c r="G5303">
        <v>0.75719999999999998</v>
      </c>
      <c r="H5303">
        <v>1.3209</v>
      </c>
      <c r="I5303">
        <v>0.85670000000000002</v>
      </c>
      <c r="J5303">
        <v>112.01</v>
      </c>
    </row>
    <row r="5304" spans="1:10" x14ac:dyDescent="0.2">
      <c r="A5304" s="2">
        <v>43293</v>
      </c>
      <c r="B5304">
        <v>1.0024</v>
      </c>
      <c r="C5304">
        <v>33.268000000000001</v>
      </c>
      <c r="D5304">
        <v>1125.95</v>
      </c>
      <c r="E5304">
        <v>23046</v>
      </c>
      <c r="F5304">
        <v>1.3632</v>
      </c>
      <c r="G5304">
        <v>0.75719999999999998</v>
      </c>
      <c r="H5304">
        <v>1.3153999999999999</v>
      </c>
      <c r="I5304">
        <v>0.8569</v>
      </c>
      <c r="J5304">
        <v>112.55</v>
      </c>
    </row>
    <row r="5305" spans="1:10" x14ac:dyDescent="0.2">
      <c r="A5305" s="2">
        <v>43294</v>
      </c>
      <c r="B5305">
        <v>1.0017</v>
      </c>
      <c r="C5305">
        <v>33.338000000000001</v>
      </c>
      <c r="D5305">
        <v>1123.45</v>
      </c>
      <c r="E5305">
        <v>23047</v>
      </c>
      <c r="F5305">
        <v>1.3657999999999999</v>
      </c>
      <c r="G5305">
        <v>0.75580000000000003</v>
      </c>
      <c r="H5305">
        <v>1.3160000000000001</v>
      </c>
      <c r="I5305">
        <v>0.85580000000000001</v>
      </c>
      <c r="J5305">
        <v>112.38</v>
      </c>
    </row>
    <row r="5306" spans="1:10" x14ac:dyDescent="0.2">
      <c r="A5306" s="2">
        <v>43296</v>
      </c>
      <c r="B5306">
        <v>1.0027999999999999</v>
      </c>
      <c r="F5306">
        <v>1.3653999999999999</v>
      </c>
      <c r="G5306">
        <v>0.75580000000000003</v>
      </c>
      <c r="H5306">
        <v>1.3159000000000001</v>
      </c>
      <c r="I5306">
        <v>0.85540000000000005</v>
      </c>
      <c r="J5306">
        <v>112.22</v>
      </c>
    </row>
    <row r="5307" spans="1:10" x14ac:dyDescent="0.2">
      <c r="A5307" s="2">
        <v>43297</v>
      </c>
      <c r="B5307">
        <v>0.99680000000000002</v>
      </c>
      <c r="C5307">
        <v>33.283000000000001</v>
      </c>
      <c r="D5307">
        <v>1129.0999999999999</v>
      </c>
      <c r="E5307">
        <v>23055</v>
      </c>
      <c r="F5307">
        <v>1.3621000000000001</v>
      </c>
      <c r="G5307">
        <v>0.75549999999999995</v>
      </c>
      <c r="H5307">
        <v>1.3136000000000001</v>
      </c>
      <c r="I5307">
        <v>0.85389999999999999</v>
      </c>
      <c r="J5307">
        <v>112.29</v>
      </c>
    </row>
    <row r="5308" spans="1:10" x14ac:dyDescent="0.2">
      <c r="A5308" s="2">
        <v>43298</v>
      </c>
      <c r="B5308">
        <v>1.0001</v>
      </c>
      <c r="C5308">
        <v>33.252000000000002</v>
      </c>
      <c r="D5308">
        <v>1124.0999999999999</v>
      </c>
      <c r="E5308">
        <v>23055</v>
      </c>
      <c r="F5308">
        <v>1.3648</v>
      </c>
      <c r="G5308">
        <v>0.76249999999999996</v>
      </c>
      <c r="H5308">
        <v>1.3190999999999999</v>
      </c>
      <c r="I5308">
        <v>0.85750000000000004</v>
      </c>
      <c r="J5308">
        <v>112.88</v>
      </c>
    </row>
    <row r="5309" spans="1:10" x14ac:dyDescent="0.2">
      <c r="A5309" s="2">
        <v>43299</v>
      </c>
      <c r="B5309">
        <v>0.999</v>
      </c>
      <c r="C5309">
        <v>33.353000000000002</v>
      </c>
      <c r="D5309">
        <v>1132.3499999999999</v>
      </c>
      <c r="E5309">
        <v>23055</v>
      </c>
      <c r="F5309">
        <v>1.3652</v>
      </c>
      <c r="G5309">
        <v>0.7651</v>
      </c>
      <c r="H5309">
        <v>1.3169999999999999</v>
      </c>
      <c r="I5309">
        <v>0.85919999999999996</v>
      </c>
      <c r="J5309">
        <v>112.86</v>
      </c>
    </row>
    <row r="5310" spans="1:10" x14ac:dyDescent="0.2">
      <c r="A5310" s="2">
        <v>43300</v>
      </c>
      <c r="B5310">
        <v>0.99870000000000003</v>
      </c>
      <c r="D5310">
        <v>1133.2</v>
      </c>
      <c r="E5310">
        <v>23053</v>
      </c>
      <c r="F5310">
        <v>1.3708</v>
      </c>
      <c r="G5310">
        <v>0.76839999999999997</v>
      </c>
      <c r="H5310">
        <v>1.3272999999999999</v>
      </c>
      <c r="I5310">
        <v>0.85899999999999999</v>
      </c>
      <c r="J5310">
        <v>112.47</v>
      </c>
    </row>
    <row r="5311" spans="1:10" x14ac:dyDescent="0.2">
      <c r="A5311" s="2">
        <v>43301</v>
      </c>
      <c r="B5311">
        <v>0.99229999999999996</v>
      </c>
      <c r="C5311">
        <v>33.411999999999999</v>
      </c>
      <c r="D5311">
        <v>1133.75</v>
      </c>
      <c r="E5311">
        <v>23045</v>
      </c>
      <c r="F5311">
        <v>1.3631</v>
      </c>
      <c r="G5311">
        <v>0.76139999999999997</v>
      </c>
      <c r="H5311">
        <v>1.3145</v>
      </c>
      <c r="I5311">
        <v>0.85309999999999997</v>
      </c>
      <c r="J5311">
        <v>111.41</v>
      </c>
    </row>
    <row r="5312" spans="1:10" x14ac:dyDescent="0.2">
      <c r="A5312" s="2">
        <v>43303</v>
      </c>
      <c r="B5312">
        <v>0.99229999999999996</v>
      </c>
      <c r="F5312">
        <v>1.3624000000000001</v>
      </c>
      <c r="G5312">
        <v>0.76190000000000002</v>
      </c>
      <c r="H5312">
        <v>1.3134999999999999</v>
      </c>
      <c r="I5312">
        <v>0.85270000000000001</v>
      </c>
      <c r="J5312">
        <v>111.38</v>
      </c>
    </row>
    <row r="5313" spans="1:10" x14ac:dyDescent="0.2">
      <c r="A5313" s="2">
        <v>43304</v>
      </c>
      <c r="B5313">
        <v>0.99219999999999997</v>
      </c>
      <c r="C5313">
        <v>33.442999999999998</v>
      </c>
      <c r="D5313">
        <v>1131.3499999999999</v>
      </c>
      <c r="E5313">
        <v>23213</v>
      </c>
      <c r="F5313">
        <v>1.3653</v>
      </c>
      <c r="G5313">
        <v>0.76329999999999998</v>
      </c>
      <c r="H5313">
        <v>1.3171999999999999</v>
      </c>
      <c r="I5313">
        <v>0.85529999999999995</v>
      </c>
      <c r="J5313">
        <v>111.35</v>
      </c>
    </row>
    <row r="5314" spans="1:10" x14ac:dyDescent="0.2">
      <c r="A5314" s="2">
        <v>43305</v>
      </c>
      <c r="B5314">
        <v>0.99360000000000004</v>
      </c>
      <c r="C5314">
        <v>33.414999999999999</v>
      </c>
      <c r="D5314">
        <v>1135.1500000000001</v>
      </c>
      <c r="E5314">
        <v>23238</v>
      </c>
      <c r="F5314">
        <v>1.3633999999999999</v>
      </c>
      <c r="G5314">
        <v>0.76080000000000003</v>
      </c>
      <c r="H5314">
        <v>1.3154999999999999</v>
      </c>
      <c r="I5314">
        <v>0.85580000000000001</v>
      </c>
      <c r="J5314">
        <v>111.2</v>
      </c>
    </row>
    <row r="5315" spans="1:10" x14ac:dyDescent="0.2">
      <c r="A5315" s="2">
        <v>43306</v>
      </c>
      <c r="B5315">
        <v>0.9919</v>
      </c>
      <c r="C5315">
        <v>33.286999999999999</v>
      </c>
      <c r="D5315">
        <v>1126.3499999999999</v>
      </c>
      <c r="E5315">
        <v>23185</v>
      </c>
      <c r="F5315">
        <v>1.3584000000000001</v>
      </c>
      <c r="G5315">
        <v>0.7581</v>
      </c>
      <c r="H5315">
        <v>1.3046</v>
      </c>
      <c r="I5315">
        <v>0.85260000000000002</v>
      </c>
      <c r="J5315">
        <v>110.98</v>
      </c>
    </row>
    <row r="5316" spans="1:10" x14ac:dyDescent="0.2">
      <c r="A5316" s="2">
        <v>43307</v>
      </c>
      <c r="B5316">
        <v>0.99419999999999997</v>
      </c>
      <c r="C5316">
        <v>33.292000000000002</v>
      </c>
      <c r="D5316">
        <v>1119.45</v>
      </c>
      <c r="E5316">
        <v>23180</v>
      </c>
      <c r="F5316">
        <v>1.3636999999999999</v>
      </c>
      <c r="G5316">
        <v>0.76280000000000003</v>
      </c>
      <c r="H5316">
        <v>1.3073999999999999</v>
      </c>
      <c r="I5316">
        <v>0.8589</v>
      </c>
      <c r="J5316">
        <v>111.23</v>
      </c>
    </row>
    <row r="5317" spans="1:10" x14ac:dyDescent="0.2">
      <c r="A5317" s="2">
        <v>43308</v>
      </c>
      <c r="B5317">
        <v>0.99450000000000005</v>
      </c>
      <c r="D5317">
        <v>1118.1500000000001</v>
      </c>
      <c r="E5317">
        <v>23208</v>
      </c>
      <c r="F5317">
        <v>1.3615999999999999</v>
      </c>
      <c r="G5317">
        <v>0.76329999999999998</v>
      </c>
      <c r="H5317">
        <v>1.3055000000000001</v>
      </c>
      <c r="I5317">
        <v>0.8579</v>
      </c>
      <c r="J5317">
        <v>111.05</v>
      </c>
    </row>
    <row r="5318" spans="1:10" x14ac:dyDescent="0.2">
      <c r="A5318" s="2">
        <v>43310</v>
      </c>
      <c r="B5318">
        <v>0.99470000000000003</v>
      </c>
      <c r="F5318">
        <v>1.3619000000000001</v>
      </c>
      <c r="G5318">
        <v>0.76249999999999996</v>
      </c>
      <c r="H5318">
        <v>1.3052999999999999</v>
      </c>
      <c r="I5318">
        <v>0.85780000000000001</v>
      </c>
      <c r="J5318">
        <v>110.94</v>
      </c>
    </row>
    <row r="5319" spans="1:10" x14ac:dyDescent="0.2">
      <c r="A5319" s="2">
        <v>43311</v>
      </c>
      <c r="B5319">
        <v>0.98819999999999997</v>
      </c>
      <c r="D5319">
        <v>1120.4000000000001</v>
      </c>
      <c r="E5319">
        <v>23258</v>
      </c>
      <c r="F5319">
        <v>1.361</v>
      </c>
      <c r="G5319">
        <v>0.76149999999999995</v>
      </c>
      <c r="H5319">
        <v>1.3036000000000001</v>
      </c>
      <c r="I5319">
        <v>0.85429999999999995</v>
      </c>
      <c r="J5319">
        <v>111.04</v>
      </c>
    </row>
    <row r="5320" spans="1:10" x14ac:dyDescent="0.2">
      <c r="A5320" s="2">
        <v>43312</v>
      </c>
      <c r="B5320">
        <v>0.99029999999999996</v>
      </c>
      <c r="C5320">
        <v>33.271999999999998</v>
      </c>
      <c r="D5320">
        <v>1118.7</v>
      </c>
      <c r="E5320">
        <v>23283</v>
      </c>
      <c r="F5320">
        <v>1.3614999999999999</v>
      </c>
      <c r="G5320">
        <v>0.76190000000000002</v>
      </c>
      <c r="H5320">
        <v>1.3006</v>
      </c>
      <c r="I5320">
        <v>0.85540000000000005</v>
      </c>
      <c r="J5320">
        <v>111.86</v>
      </c>
    </row>
    <row r="5321" spans="1:10" x14ac:dyDescent="0.2">
      <c r="A5321" s="2">
        <v>43313</v>
      </c>
      <c r="B5321">
        <v>0.99209999999999998</v>
      </c>
      <c r="C5321">
        <v>33.131999999999998</v>
      </c>
      <c r="D5321">
        <v>1120.6500000000001</v>
      </c>
      <c r="E5321">
        <v>23290</v>
      </c>
      <c r="F5321">
        <v>1.3617999999999999</v>
      </c>
      <c r="G5321">
        <v>0.76180000000000003</v>
      </c>
      <c r="H5321">
        <v>1.3004</v>
      </c>
      <c r="I5321">
        <v>0.85760000000000003</v>
      </c>
      <c r="J5321">
        <v>111.73</v>
      </c>
    </row>
    <row r="5322" spans="1:10" x14ac:dyDescent="0.2">
      <c r="A5322" s="2">
        <v>43314</v>
      </c>
      <c r="B5322">
        <v>0.99519999999999997</v>
      </c>
      <c r="C5322">
        <v>33.31</v>
      </c>
      <c r="D5322">
        <v>1126.0999999999999</v>
      </c>
      <c r="E5322">
        <v>23281</v>
      </c>
      <c r="F5322">
        <v>1.3687</v>
      </c>
      <c r="G5322">
        <v>0.76819999999999999</v>
      </c>
      <c r="H5322">
        <v>1.3023</v>
      </c>
      <c r="I5322">
        <v>0.86319999999999997</v>
      </c>
      <c r="J5322">
        <v>111.66</v>
      </c>
    </row>
    <row r="5323" spans="1:10" x14ac:dyDescent="0.2">
      <c r="A5323" s="2">
        <v>43315</v>
      </c>
      <c r="B5323">
        <v>0.99409999999999998</v>
      </c>
      <c r="C5323">
        <v>33.344999999999999</v>
      </c>
      <c r="D5323">
        <v>1127.7</v>
      </c>
      <c r="E5323">
        <v>23305</v>
      </c>
      <c r="F5323">
        <v>1.3658999999999999</v>
      </c>
      <c r="G5323">
        <v>0.76919999999999999</v>
      </c>
      <c r="H5323">
        <v>1.2990999999999999</v>
      </c>
      <c r="I5323">
        <v>0.86450000000000005</v>
      </c>
      <c r="J5323">
        <v>111.25</v>
      </c>
    </row>
    <row r="5324" spans="1:10" x14ac:dyDescent="0.2">
      <c r="A5324" s="2">
        <v>43317</v>
      </c>
      <c r="B5324">
        <v>0.99339999999999995</v>
      </c>
      <c r="F5324">
        <v>1.3662000000000001</v>
      </c>
      <c r="G5324">
        <v>0.76859999999999995</v>
      </c>
      <c r="H5324">
        <v>1.2995000000000001</v>
      </c>
      <c r="I5324">
        <v>0.86429999999999996</v>
      </c>
      <c r="J5324">
        <v>111.23</v>
      </c>
    </row>
    <row r="5325" spans="1:10" x14ac:dyDescent="0.2">
      <c r="A5325" s="2">
        <v>43318</v>
      </c>
      <c r="B5325">
        <v>0.99719999999999998</v>
      </c>
      <c r="C5325">
        <v>33.323</v>
      </c>
      <c r="D5325">
        <v>1123.95</v>
      </c>
      <c r="E5325">
        <v>23308</v>
      </c>
      <c r="F5325">
        <v>1.3681000000000001</v>
      </c>
      <c r="G5325">
        <v>0.77259999999999995</v>
      </c>
      <c r="H5325">
        <v>1.3004</v>
      </c>
      <c r="I5325">
        <v>0.86560000000000004</v>
      </c>
      <c r="J5325">
        <v>111.4</v>
      </c>
    </row>
    <row r="5326" spans="1:10" x14ac:dyDescent="0.2">
      <c r="A5326" s="2">
        <v>43319</v>
      </c>
      <c r="B5326">
        <v>0.99560000000000004</v>
      </c>
      <c r="C5326">
        <v>33.228000000000002</v>
      </c>
      <c r="D5326">
        <v>1123.8</v>
      </c>
      <c r="E5326">
        <v>23303</v>
      </c>
      <c r="F5326">
        <v>1.3644000000000001</v>
      </c>
      <c r="G5326">
        <v>0.77280000000000004</v>
      </c>
      <c r="H5326">
        <v>1.3052999999999999</v>
      </c>
      <c r="I5326">
        <v>0.86219999999999997</v>
      </c>
      <c r="J5326">
        <v>111.38</v>
      </c>
    </row>
    <row r="5327" spans="1:10" x14ac:dyDescent="0.2">
      <c r="A5327" s="2">
        <v>43320</v>
      </c>
      <c r="B5327">
        <v>0.99329999999999996</v>
      </c>
      <c r="C5327">
        <v>33.21</v>
      </c>
      <c r="D5327">
        <v>1119.95</v>
      </c>
      <c r="E5327">
        <v>23285</v>
      </c>
      <c r="F5327">
        <v>1.363</v>
      </c>
      <c r="G5327">
        <v>0.7762</v>
      </c>
      <c r="H5327">
        <v>1.3023</v>
      </c>
      <c r="I5327">
        <v>0.86129999999999995</v>
      </c>
      <c r="J5327">
        <v>110.98</v>
      </c>
    </row>
    <row r="5328" spans="1:10" x14ac:dyDescent="0.2">
      <c r="A5328" s="2">
        <v>43321</v>
      </c>
      <c r="B5328">
        <v>0.99360000000000004</v>
      </c>
      <c r="C5328">
        <v>33.174999999999997</v>
      </c>
      <c r="D5328">
        <v>1117.0999999999999</v>
      </c>
      <c r="E5328">
        <v>23280</v>
      </c>
      <c r="F5328">
        <v>1.3676999999999999</v>
      </c>
      <c r="G5328">
        <v>0.77969999999999995</v>
      </c>
      <c r="H5328">
        <v>1.3050999999999999</v>
      </c>
      <c r="I5328">
        <v>0.86750000000000005</v>
      </c>
      <c r="J5328">
        <v>111.08</v>
      </c>
    </row>
    <row r="5329" spans="1:10" x14ac:dyDescent="0.2">
      <c r="A5329" s="2">
        <v>43322</v>
      </c>
      <c r="B5329">
        <v>0.99519999999999997</v>
      </c>
      <c r="C5329">
        <v>33.262999999999998</v>
      </c>
      <c r="D5329">
        <v>1128.9000000000001</v>
      </c>
      <c r="E5329">
        <v>23275</v>
      </c>
      <c r="F5329">
        <v>1.3734</v>
      </c>
      <c r="G5329">
        <v>0.78300000000000003</v>
      </c>
      <c r="H5329">
        <v>1.3140000000000001</v>
      </c>
      <c r="I5329">
        <v>0.87619999999999998</v>
      </c>
      <c r="J5329">
        <v>110.83</v>
      </c>
    </row>
    <row r="5330" spans="1:10" x14ac:dyDescent="0.2">
      <c r="A5330" s="2">
        <v>43324</v>
      </c>
      <c r="B5330">
        <v>0.99419999999999997</v>
      </c>
      <c r="F5330">
        <v>1.3734</v>
      </c>
      <c r="G5330">
        <v>0.7843</v>
      </c>
      <c r="H5330">
        <v>1.3168</v>
      </c>
      <c r="I5330">
        <v>0.87929999999999997</v>
      </c>
      <c r="J5330">
        <v>110.47</v>
      </c>
    </row>
    <row r="5331" spans="1:10" x14ac:dyDescent="0.2">
      <c r="A5331" s="2">
        <v>43325</v>
      </c>
      <c r="B5331">
        <v>0.99339999999999995</v>
      </c>
      <c r="D5331">
        <v>1134.05</v>
      </c>
      <c r="E5331">
        <v>23315</v>
      </c>
      <c r="F5331">
        <v>1.3756999999999999</v>
      </c>
      <c r="G5331">
        <v>0.7833</v>
      </c>
      <c r="H5331">
        <v>1.3133999999999999</v>
      </c>
      <c r="I5331">
        <v>0.87639999999999996</v>
      </c>
      <c r="J5331">
        <v>110.7</v>
      </c>
    </row>
    <row r="5332" spans="1:10" x14ac:dyDescent="0.2">
      <c r="A5332" s="2">
        <v>43326</v>
      </c>
      <c r="B5332">
        <v>0.99419999999999997</v>
      </c>
      <c r="C5332">
        <v>33.270000000000003</v>
      </c>
      <c r="D5332">
        <v>1128.0999999999999</v>
      </c>
      <c r="E5332">
        <v>23315</v>
      </c>
      <c r="F5332">
        <v>1.3778999999999999</v>
      </c>
      <c r="G5332">
        <v>0.78610000000000002</v>
      </c>
      <c r="H5332">
        <v>1.3058000000000001</v>
      </c>
      <c r="I5332">
        <v>0.88149999999999995</v>
      </c>
      <c r="J5332">
        <v>111.15</v>
      </c>
    </row>
    <row r="5333" spans="1:10" x14ac:dyDescent="0.2">
      <c r="A5333" s="2">
        <v>43327</v>
      </c>
      <c r="B5333">
        <v>0.99360000000000004</v>
      </c>
      <c r="C5333">
        <v>33.335000000000001</v>
      </c>
      <c r="E5333">
        <v>23313</v>
      </c>
      <c r="F5333">
        <v>1.3802000000000001</v>
      </c>
      <c r="G5333">
        <v>0.78759999999999997</v>
      </c>
      <c r="H5333">
        <v>1.3141</v>
      </c>
      <c r="I5333">
        <v>0.88139999999999996</v>
      </c>
      <c r="J5333">
        <v>110.74</v>
      </c>
    </row>
    <row r="5334" spans="1:10" x14ac:dyDescent="0.2">
      <c r="A5334" s="2">
        <v>43328</v>
      </c>
      <c r="B5334">
        <v>0.99690000000000001</v>
      </c>
      <c r="C5334">
        <v>33.292000000000002</v>
      </c>
      <c r="D5334">
        <v>1130</v>
      </c>
      <c r="E5334">
        <v>23315</v>
      </c>
      <c r="F5334">
        <v>1.3752</v>
      </c>
      <c r="G5334">
        <v>0.78659999999999997</v>
      </c>
      <c r="H5334">
        <v>1.3156000000000001</v>
      </c>
      <c r="I5334">
        <v>0.879</v>
      </c>
      <c r="J5334">
        <v>110.9</v>
      </c>
    </row>
    <row r="5335" spans="1:10" x14ac:dyDescent="0.2">
      <c r="A5335" s="2">
        <v>43329</v>
      </c>
      <c r="B5335">
        <v>0.99580000000000002</v>
      </c>
      <c r="C5335">
        <v>33.256999999999998</v>
      </c>
      <c r="D5335">
        <v>1124.95</v>
      </c>
      <c r="E5335">
        <v>23303</v>
      </c>
      <c r="F5335">
        <v>1.3713</v>
      </c>
      <c r="G5335">
        <v>0.78439999999999999</v>
      </c>
      <c r="H5335">
        <v>1.3061</v>
      </c>
      <c r="I5335">
        <v>0.87419999999999998</v>
      </c>
      <c r="J5335">
        <v>110.5</v>
      </c>
    </row>
    <row r="5336" spans="1:10" x14ac:dyDescent="0.2">
      <c r="A5336" s="2">
        <v>43331</v>
      </c>
      <c r="B5336">
        <v>0.99550000000000005</v>
      </c>
      <c r="F5336">
        <v>1.3716999999999999</v>
      </c>
      <c r="G5336">
        <v>0.78459999999999996</v>
      </c>
      <c r="H5336">
        <v>1.3063</v>
      </c>
      <c r="I5336">
        <v>0.87419999999999998</v>
      </c>
      <c r="J5336">
        <v>110.6</v>
      </c>
    </row>
    <row r="5337" spans="1:10" x14ac:dyDescent="0.2">
      <c r="A5337" s="2">
        <v>43332</v>
      </c>
      <c r="B5337">
        <v>0.99160000000000004</v>
      </c>
      <c r="C5337">
        <v>33.052</v>
      </c>
      <c r="D5337">
        <v>1123.2</v>
      </c>
      <c r="E5337">
        <v>23276</v>
      </c>
      <c r="F5337">
        <v>1.3692</v>
      </c>
      <c r="G5337">
        <v>0.78149999999999997</v>
      </c>
      <c r="H5337">
        <v>1.3047</v>
      </c>
      <c r="I5337">
        <v>0.871</v>
      </c>
      <c r="J5337">
        <v>110.07</v>
      </c>
    </row>
    <row r="5338" spans="1:10" x14ac:dyDescent="0.2">
      <c r="A5338" s="2">
        <v>43333</v>
      </c>
      <c r="B5338">
        <v>0.98550000000000004</v>
      </c>
      <c r="C5338">
        <v>32.715000000000003</v>
      </c>
      <c r="D5338">
        <v>1118.5999999999999</v>
      </c>
      <c r="E5338">
        <v>23265</v>
      </c>
      <c r="F5338">
        <v>1.3656999999999999</v>
      </c>
      <c r="G5338">
        <v>0.77500000000000002</v>
      </c>
      <c r="H5338">
        <v>1.3037000000000001</v>
      </c>
      <c r="I5338">
        <v>0.86429999999999996</v>
      </c>
      <c r="J5338">
        <v>110.31</v>
      </c>
    </row>
    <row r="5339" spans="1:10" x14ac:dyDescent="0.2">
      <c r="A5339" s="2">
        <v>43334</v>
      </c>
      <c r="B5339">
        <v>0.98309999999999997</v>
      </c>
      <c r="C5339">
        <v>32.752000000000002</v>
      </c>
      <c r="D5339">
        <v>1119</v>
      </c>
      <c r="E5339">
        <v>23275</v>
      </c>
      <c r="F5339">
        <v>1.3664000000000001</v>
      </c>
      <c r="G5339">
        <v>0.77439999999999998</v>
      </c>
      <c r="H5339">
        <v>1.2997000000000001</v>
      </c>
      <c r="I5339">
        <v>0.86229999999999996</v>
      </c>
      <c r="J5339">
        <v>110.56</v>
      </c>
    </row>
    <row r="5340" spans="1:10" x14ac:dyDescent="0.2">
      <c r="A5340" s="2">
        <v>43335</v>
      </c>
      <c r="B5340">
        <v>0.98619999999999997</v>
      </c>
      <c r="C5340">
        <v>32.799999999999997</v>
      </c>
      <c r="D5340">
        <v>1121.4000000000001</v>
      </c>
      <c r="E5340">
        <v>23275</v>
      </c>
      <c r="F5340">
        <v>1.3734</v>
      </c>
      <c r="G5340">
        <v>0.78029999999999999</v>
      </c>
      <c r="H5340">
        <v>1.3082</v>
      </c>
      <c r="I5340">
        <v>0.86639999999999995</v>
      </c>
      <c r="J5340">
        <v>111.29</v>
      </c>
    </row>
    <row r="5341" spans="1:10" x14ac:dyDescent="0.2">
      <c r="A5341" s="2">
        <v>43336</v>
      </c>
      <c r="B5341">
        <v>0.98350000000000004</v>
      </c>
      <c r="C5341">
        <v>32.75</v>
      </c>
      <c r="D5341">
        <v>1119</v>
      </c>
      <c r="E5341">
        <v>23305</v>
      </c>
      <c r="F5341">
        <v>1.3655999999999999</v>
      </c>
      <c r="G5341">
        <v>0.7782</v>
      </c>
      <c r="H5341">
        <v>1.3026</v>
      </c>
      <c r="I5341">
        <v>0.86050000000000004</v>
      </c>
      <c r="J5341">
        <v>111.24</v>
      </c>
    </row>
    <row r="5342" spans="1:10" x14ac:dyDescent="0.2">
      <c r="A5342" s="2">
        <v>43338</v>
      </c>
      <c r="B5342">
        <v>0.9839</v>
      </c>
      <c r="F5342">
        <v>1.3655999999999999</v>
      </c>
      <c r="G5342">
        <v>0.77859999999999996</v>
      </c>
      <c r="H5342">
        <v>1.3019000000000001</v>
      </c>
      <c r="I5342">
        <v>0.8609</v>
      </c>
      <c r="J5342">
        <v>111.32</v>
      </c>
    </row>
    <row r="5343" spans="1:10" x14ac:dyDescent="0.2">
      <c r="A5343" s="2">
        <v>43339</v>
      </c>
      <c r="B5343">
        <v>0.97989999999999999</v>
      </c>
      <c r="C5343">
        <v>32.590000000000003</v>
      </c>
      <c r="D5343">
        <v>1113.9000000000001</v>
      </c>
      <c r="E5343">
        <v>23295</v>
      </c>
      <c r="F5343">
        <v>1.3623000000000001</v>
      </c>
      <c r="G5343">
        <v>0.77559999999999996</v>
      </c>
      <c r="H5343">
        <v>1.2967</v>
      </c>
      <c r="I5343">
        <v>0.85629999999999995</v>
      </c>
      <c r="J5343">
        <v>111.08</v>
      </c>
    </row>
    <row r="5344" spans="1:10" x14ac:dyDescent="0.2">
      <c r="A5344" s="2">
        <v>43340</v>
      </c>
      <c r="B5344">
        <v>0.97629999999999995</v>
      </c>
      <c r="C5344">
        <v>32.552</v>
      </c>
      <c r="D5344">
        <v>1109.95</v>
      </c>
      <c r="E5344">
        <v>23293</v>
      </c>
      <c r="F5344">
        <v>1.3640000000000001</v>
      </c>
      <c r="G5344">
        <v>0.77680000000000005</v>
      </c>
      <c r="H5344">
        <v>1.2931999999999999</v>
      </c>
      <c r="I5344">
        <v>0.85509999999999997</v>
      </c>
      <c r="J5344">
        <v>111.19</v>
      </c>
    </row>
    <row r="5345" spans="1:10" x14ac:dyDescent="0.2">
      <c r="A5345" s="2">
        <v>43341</v>
      </c>
      <c r="B5345">
        <v>0.97050000000000003</v>
      </c>
      <c r="C5345">
        <v>32.71</v>
      </c>
      <c r="D5345">
        <v>1110.25</v>
      </c>
      <c r="E5345">
        <v>23295</v>
      </c>
      <c r="F5345">
        <v>1.3652</v>
      </c>
      <c r="G5345">
        <v>0.76770000000000005</v>
      </c>
      <c r="H5345">
        <v>1.2907</v>
      </c>
      <c r="I5345">
        <v>0.85419999999999996</v>
      </c>
      <c r="J5345">
        <v>111.68</v>
      </c>
    </row>
    <row r="5346" spans="1:10" x14ac:dyDescent="0.2">
      <c r="A5346" s="2">
        <v>43342</v>
      </c>
      <c r="B5346">
        <v>0.96909999999999996</v>
      </c>
      <c r="C5346">
        <v>32.707999999999998</v>
      </c>
      <c r="D5346">
        <v>1108.6500000000001</v>
      </c>
      <c r="E5346">
        <v>23302</v>
      </c>
      <c r="F5346">
        <v>1.3675999999999999</v>
      </c>
      <c r="G5346">
        <v>0.76859999999999995</v>
      </c>
      <c r="H5346">
        <v>1.2983</v>
      </c>
      <c r="I5346">
        <v>0.85699999999999998</v>
      </c>
      <c r="J5346">
        <v>110.98</v>
      </c>
    </row>
    <row r="5347" spans="1:10" x14ac:dyDescent="0.2">
      <c r="A5347" s="2">
        <v>43343</v>
      </c>
      <c r="B5347">
        <v>0.96889999999999998</v>
      </c>
      <c r="C5347">
        <v>32.729999999999997</v>
      </c>
      <c r="D5347">
        <v>1112.9000000000001</v>
      </c>
      <c r="E5347">
        <v>23299</v>
      </c>
      <c r="F5347">
        <v>1.3721000000000001</v>
      </c>
      <c r="G5347">
        <v>0.77159999999999995</v>
      </c>
      <c r="H5347">
        <v>1.304</v>
      </c>
      <c r="I5347">
        <v>0.86199999999999999</v>
      </c>
      <c r="J5347">
        <v>111.03</v>
      </c>
    </row>
    <row r="5348" spans="1:10" x14ac:dyDescent="0.2">
      <c r="A5348" s="2">
        <v>43345</v>
      </c>
      <c r="B5348">
        <v>0.97</v>
      </c>
      <c r="F5348">
        <v>1.3721000000000001</v>
      </c>
      <c r="G5348">
        <v>0.77429999999999999</v>
      </c>
      <c r="H5348">
        <v>1.3078000000000001</v>
      </c>
      <c r="I5348">
        <v>0.86229999999999996</v>
      </c>
      <c r="J5348">
        <v>111.11</v>
      </c>
    </row>
    <row r="5349" spans="1:10" x14ac:dyDescent="0.2">
      <c r="A5349" s="2">
        <v>43346</v>
      </c>
      <c r="B5349">
        <v>0.96930000000000005</v>
      </c>
      <c r="C5349">
        <v>32.731999999999999</v>
      </c>
      <c r="D5349">
        <v>1110.3</v>
      </c>
      <c r="F5349">
        <v>1.3716999999999999</v>
      </c>
      <c r="G5349">
        <v>0.77700000000000002</v>
      </c>
      <c r="H5349">
        <v>1.3095000000000001</v>
      </c>
      <c r="I5349">
        <v>0.86080000000000001</v>
      </c>
      <c r="J5349">
        <v>111.07</v>
      </c>
    </row>
    <row r="5350" spans="1:10" x14ac:dyDescent="0.2">
      <c r="A5350" s="2">
        <v>43347</v>
      </c>
      <c r="B5350">
        <v>0.97450000000000003</v>
      </c>
      <c r="C5350">
        <v>32.81</v>
      </c>
      <c r="D5350">
        <v>1114.95</v>
      </c>
      <c r="E5350">
        <v>23315</v>
      </c>
      <c r="F5350">
        <v>1.3762000000000001</v>
      </c>
      <c r="G5350">
        <v>0.77790000000000004</v>
      </c>
      <c r="H5350">
        <v>1.3189</v>
      </c>
      <c r="I5350">
        <v>0.86339999999999995</v>
      </c>
      <c r="J5350">
        <v>111.41</v>
      </c>
    </row>
    <row r="5351" spans="1:10" x14ac:dyDescent="0.2">
      <c r="A5351" s="2">
        <v>43348</v>
      </c>
      <c r="B5351">
        <v>0.97170000000000001</v>
      </c>
      <c r="C5351">
        <v>32.832999999999998</v>
      </c>
      <c r="D5351">
        <v>1121.1500000000001</v>
      </c>
      <c r="E5351">
        <v>23315</v>
      </c>
      <c r="F5351">
        <v>1.3756999999999999</v>
      </c>
      <c r="G5351">
        <v>0.77480000000000004</v>
      </c>
      <c r="H5351">
        <v>1.3178000000000001</v>
      </c>
      <c r="I5351">
        <v>0.85980000000000001</v>
      </c>
      <c r="J5351">
        <v>111.53</v>
      </c>
    </row>
    <row r="5352" spans="1:10" x14ac:dyDescent="0.2">
      <c r="A5352" s="2">
        <v>43349</v>
      </c>
      <c r="B5352">
        <v>0.96519999999999995</v>
      </c>
      <c r="C5352">
        <v>32.802</v>
      </c>
      <c r="D5352">
        <v>1123.9000000000001</v>
      </c>
      <c r="E5352">
        <v>23314</v>
      </c>
      <c r="F5352">
        <v>1.3751</v>
      </c>
      <c r="G5352">
        <v>0.77339999999999998</v>
      </c>
      <c r="H5352">
        <v>1.3142</v>
      </c>
      <c r="I5352">
        <v>0.86029999999999995</v>
      </c>
      <c r="J5352">
        <v>110.75</v>
      </c>
    </row>
    <row r="5353" spans="1:10" x14ac:dyDescent="0.2">
      <c r="A5353" s="2">
        <v>43350</v>
      </c>
      <c r="B5353">
        <v>0.96919999999999995</v>
      </c>
      <c r="C5353">
        <v>32.79</v>
      </c>
      <c r="D5353">
        <v>1122.9000000000001</v>
      </c>
      <c r="E5353">
        <v>23305</v>
      </c>
      <c r="F5353">
        <v>1.3786</v>
      </c>
      <c r="G5353">
        <v>0.77390000000000003</v>
      </c>
      <c r="H5353">
        <v>1.3161</v>
      </c>
      <c r="I5353">
        <v>0.86560000000000004</v>
      </c>
      <c r="J5353">
        <v>110.99</v>
      </c>
    </row>
    <row r="5354" spans="1:10" x14ac:dyDescent="0.2">
      <c r="A5354" s="2">
        <v>43352</v>
      </c>
      <c r="B5354">
        <v>0.96899999999999997</v>
      </c>
      <c r="F5354">
        <v>1.3788</v>
      </c>
      <c r="G5354">
        <v>0.77380000000000004</v>
      </c>
      <c r="H5354">
        <v>1.3166</v>
      </c>
      <c r="I5354">
        <v>0.8659</v>
      </c>
      <c r="J5354">
        <v>111.07</v>
      </c>
    </row>
    <row r="5355" spans="1:10" x14ac:dyDescent="0.2">
      <c r="A5355" s="2">
        <v>43353</v>
      </c>
      <c r="B5355">
        <v>0.97509999999999997</v>
      </c>
      <c r="C5355">
        <v>32.847000000000001</v>
      </c>
      <c r="D5355">
        <v>1128.45</v>
      </c>
      <c r="E5355">
        <v>23305</v>
      </c>
      <c r="F5355">
        <v>1.3789</v>
      </c>
      <c r="G5355">
        <v>0.76770000000000005</v>
      </c>
      <c r="H5355">
        <v>1.3164</v>
      </c>
      <c r="I5355">
        <v>0.86250000000000004</v>
      </c>
      <c r="J5355">
        <v>111.13</v>
      </c>
    </row>
    <row r="5356" spans="1:10" x14ac:dyDescent="0.2">
      <c r="A5356" s="2">
        <v>43354</v>
      </c>
      <c r="B5356">
        <v>0.97230000000000005</v>
      </c>
      <c r="C5356">
        <v>32.823</v>
      </c>
      <c r="D5356">
        <v>1125.4000000000001</v>
      </c>
      <c r="E5356">
        <v>23285</v>
      </c>
      <c r="F5356">
        <v>1.3754</v>
      </c>
      <c r="G5356">
        <v>0.76739999999999997</v>
      </c>
      <c r="H5356">
        <v>1.3067</v>
      </c>
      <c r="I5356">
        <v>0.86160000000000003</v>
      </c>
      <c r="J5356">
        <v>111.63</v>
      </c>
    </row>
    <row r="5357" spans="1:10" x14ac:dyDescent="0.2">
      <c r="A5357" s="2">
        <v>43355</v>
      </c>
      <c r="B5357">
        <v>0.97089999999999999</v>
      </c>
      <c r="C5357">
        <v>32.795000000000002</v>
      </c>
      <c r="D5357">
        <v>1128.45</v>
      </c>
      <c r="E5357">
        <v>23283</v>
      </c>
      <c r="F5357">
        <v>1.3720000000000001</v>
      </c>
      <c r="G5357">
        <v>0.76649999999999996</v>
      </c>
      <c r="H5357">
        <v>1.2998000000000001</v>
      </c>
      <c r="I5357">
        <v>0.86009999999999998</v>
      </c>
      <c r="J5357">
        <v>111.26</v>
      </c>
    </row>
    <row r="5358" spans="1:10" x14ac:dyDescent="0.2">
      <c r="A5358" s="2">
        <v>43356</v>
      </c>
      <c r="B5358">
        <v>0.96540000000000004</v>
      </c>
      <c r="C5358">
        <v>32.645000000000003</v>
      </c>
      <c r="D5358">
        <v>1122.5</v>
      </c>
      <c r="E5358">
        <v>23276</v>
      </c>
      <c r="F5358">
        <v>1.3704000000000001</v>
      </c>
      <c r="G5358">
        <v>0.76290000000000002</v>
      </c>
      <c r="H5358">
        <v>1.2998000000000001</v>
      </c>
      <c r="I5358">
        <v>0.85540000000000005</v>
      </c>
      <c r="J5358">
        <v>111.92</v>
      </c>
    </row>
    <row r="5359" spans="1:10" x14ac:dyDescent="0.2">
      <c r="A5359" s="2">
        <v>43357</v>
      </c>
      <c r="B5359">
        <v>0.96840000000000004</v>
      </c>
      <c r="C5359">
        <v>32.567999999999998</v>
      </c>
      <c r="D5359">
        <v>1116.6500000000001</v>
      </c>
      <c r="E5359">
        <v>23245</v>
      </c>
      <c r="F5359">
        <v>1.3742000000000001</v>
      </c>
      <c r="G5359">
        <v>0.76529999999999998</v>
      </c>
      <c r="H5359">
        <v>1.3036000000000001</v>
      </c>
      <c r="I5359">
        <v>0.86040000000000005</v>
      </c>
      <c r="J5359">
        <v>112.06</v>
      </c>
    </row>
    <row r="5360" spans="1:10" x14ac:dyDescent="0.2">
      <c r="A5360" s="2">
        <v>43359</v>
      </c>
      <c r="B5360">
        <v>0.9677</v>
      </c>
      <c r="F5360">
        <v>1.3737999999999999</v>
      </c>
      <c r="G5360">
        <v>0.76500000000000001</v>
      </c>
      <c r="H5360">
        <v>1.3037000000000001</v>
      </c>
      <c r="I5360">
        <v>0.86009999999999998</v>
      </c>
      <c r="J5360">
        <v>112.04</v>
      </c>
    </row>
    <row r="5361" spans="1:10" x14ac:dyDescent="0.2">
      <c r="A5361" s="2">
        <v>43360</v>
      </c>
      <c r="B5361">
        <v>0.96260000000000001</v>
      </c>
      <c r="C5361">
        <v>32.64</v>
      </c>
      <c r="D5361">
        <v>1126.7</v>
      </c>
      <c r="E5361">
        <v>23296</v>
      </c>
      <c r="F5361">
        <v>1.3720000000000001</v>
      </c>
      <c r="G5361">
        <v>0.76</v>
      </c>
      <c r="H5361">
        <v>1.3043</v>
      </c>
      <c r="I5361">
        <v>0.85589999999999999</v>
      </c>
      <c r="J5361">
        <v>111.85</v>
      </c>
    </row>
    <row r="5362" spans="1:10" x14ac:dyDescent="0.2">
      <c r="A5362" s="2">
        <v>43361</v>
      </c>
      <c r="B5362">
        <v>0.96450000000000002</v>
      </c>
      <c r="C5362">
        <v>32.575000000000003</v>
      </c>
      <c r="D5362">
        <v>1123.3</v>
      </c>
      <c r="E5362">
        <v>23285</v>
      </c>
      <c r="F5362">
        <v>1.3708</v>
      </c>
      <c r="G5362">
        <v>0.76060000000000005</v>
      </c>
      <c r="H5362">
        <v>1.2974000000000001</v>
      </c>
      <c r="I5362">
        <v>0.85699999999999998</v>
      </c>
      <c r="J5362">
        <v>112.36</v>
      </c>
    </row>
    <row r="5363" spans="1:10" x14ac:dyDescent="0.2">
      <c r="A5363" s="2">
        <v>43362</v>
      </c>
      <c r="B5363">
        <v>0.96719999999999995</v>
      </c>
      <c r="C5363">
        <v>32.448</v>
      </c>
      <c r="D5363">
        <v>1120.95</v>
      </c>
      <c r="E5363">
        <v>23238</v>
      </c>
      <c r="F5363">
        <v>1.369</v>
      </c>
      <c r="G5363">
        <v>0.76080000000000003</v>
      </c>
      <c r="H5363">
        <v>1.2927</v>
      </c>
      <c r="I5363">
        <v>0.85670000000000002</v>
      </c>
      <c r="J5363">
        <v>112.28</v>
      </c>
    </row>
    <row r="5364" spans="1:10" x14ac:dyDescent="0.2">
      <c r="A5364" s="2">
        <v>43363</v>
      </c>
      <c r="B5364">
        <v>0.95899999999999996</v>
      </c>
      <c r="C5364">
        <v>32.393000000000001</v>
      </c>
      <c r="D5364">
        <v>1120.45</v>
      </c>
      <c r="E5364">
        <v>23335</v>
      </c>
      <c r="F5364">
        <v>1.3645</v>
      </c>
      <c r="G5364">
        <v>0.75370000000000004</v>
      </c>
      <c r="H5364">
        <v>1.2903</v>
      </c>
      <c r="I5364">
        <v>0.84909999999999997</v>
      </c>
      <c r="J5364">
        <v>112.49</v>
      </c>
    </row>
    <row r="5365" spans="1:10" x14ac:dyDescent="0.2">
      <c r="A5365" s="2">
        <v>43364</v>
      </c>
      <c r="B5365">
        <v>0.9587</v>
      </c>
      <c r="C5365">
        <v>32.380000000000003</v>
      </c>
      <c r="D5365">
        <v>1115.4000000000001</v>
      </c>
      <c r="E5365">
        <v>23335</v>
      </c>
      <c r="F5365">
        <v>1.3640000000000001</v>
      </c>
      <c r="G5365">
        <v>0.76449999999999996</v>
      </c>
      <c r="H5365">
        <v>1.2916000000000001</v>
      </c>
      <c r="I5365">
        <v>0.85109999999999997</v>
      </c>
      <c r="J5365">
        <v>112.59</v>
      </c>
    </row>
    <row r="5366" spans="1:10" x14ac:dyDescent="0.2">
      <c r="A5366" s="2">
        <v>43366</v>
      </c>
      <c r="B5366">
        <v>0.95920000000000005</v>
      </c>
      <c r="F5366">
        <v>1.3647</v>
      </c>
      <c r="G5366">
        <v>0.76449999999999996</v>
      </c>
      <c r="H5366">
        <v>1.2928999999999999</v>
      </c>
      <c r="I5366">
        <v>0.85129999999999995</v>
      </c>
      <c r="J5366">
        <v>112.43</v>
      </c>
    </row>
    <row r="5367" spans="1:10" x14ac:dyDescent="0.2">
      <c r="A5367" s="2">
        <v>43367</v>
      </c>
      <c r="B5367">
        <v>0.96430000000000005</v>
      </c>
      <c r="C5367">
        <v>32.43</v>
      </c>
      <c r="E5367">
        <v>23320</v>
      </c>
      <c r="F5367">
        <v>1.3656999999999999</v>
      </c>
      <c r="G5367">
        <v>0.76219999999999999</v>
      </c>
      <c r="H5367">
        <v>1.2956000000000001</v>
      </c>
      <c r="I5367">
        <v>0.85119999999999996</v>
      </c>
      <c r="J5367">
        <v>112.8</v>
      </c>
    </row>
    <row r="5368" spans="1:10" x14ac:dyDescent="0.2">
      <c r="A5368" s="2">
        <v>43368</v>
      </c>
      <c r="B5368">
        <v>0.96499999999999997</v>
      </c>
      <c r="C5368">
        <v>32.43</v>
      </c>
      <c r="E5368">
        <v>23345</v>
      </c>
      <c r="F5368">
        <v>1.3660000000000001</v>
      </c>
      <c r="G5368">
        <v>0.75849999999999995</v>
      </c>
      <c r="H5368">
        <v>1.2954000000000001</v>
      </c>
      <c r="I5368">
        <v>0.8498</v>
      </c>
      <c r="J5368">
        <v>112.97</v>
      </c>
    </row>
    <row r="5369" spans="1:10" x14ac:dyDescent="0.2">
      <c r="A5369" s="2">
        <v>43369</v>
      </c>
      <c r="B5369">
        <v>0.96609999999999996</v>
      </c>
      <c r="C5369">
        <v>32.450000000000003</v>
      </c>
      <c r="E5369">
        <v>23330</v>
      </c>
      <c r="F5369">
        <v>1.3654999999999999</v>
      </c>
      <c r="G5369">
        <v>0.75960000000000005</v>
      </c>
      <c r="H5369">
        <v>1.3019000000000001</v>
      </c>
      <c r="I5369">
        <v>0.8518</v>
      </c>
      <c r="J5369">
        <v>112.73</v>
      </c>
    </row>
    <row r="5370" spans="1:10" x14ac:dyDescent="0.2">
      <c r="A5370" s="2">
        <v>43370</v>
      </c>
      <c r="B5370">
        <v>0.97729999999999995</v>
      </c>
      <c r="C5370">
        <v>32.405000000000001</v>
      </c>
      <c r="D5370">
        <v>1112.55</v>
      </c>
      <c r="E5370">
        <v>23345</v>
      </c>
      <c r="F5370">
        <v>1.3680000000000001</v>
      </c>
      <c r="G5370">
        <v>0.76470000000000005</v>
      </c>
      <c r="H5370">
        <v>1.3043</v>
      </c>
      <c r="I5370">
        <v>0.85899999999999999</v>
      </c>
      <c r="J5370">
        <v>113.38</v>
      </c>
    </row>
    <row r="5371" spans="1:10" x14ac:dyDescent="0.2">
      <c r="A5371" s="2">
        <v>43371</v>
      </c>
      <c r="B5371">
        <v>0.98170000000000002</v>
      </c>
      <c r="C5371">
        <v>32.341999999999999</v>
      </c>
      <c r="D5371">
        <v>1109.3</v>
      </c>
      <c r="E5371">
        <v>23315</v>
      </c>
      <c r="F5371">
        <v>1.367</v>
      </c>
      <c r="G5371">
        <v>0.76759999999999995</v>
      </c>
      <c r="H5371">
        <v>1.2907999999999999</v>
      </c>
      <c r="I5371">
        <v>0.86170000000000002</v>
      </c>
      <c r="J5371">
        <v>113.7</v>
      </c>
    </row>
    <row r="5372" spans="1:10" x14ac:dyDescent="0.2">
      <c r="A5372" s="2">
        <v>43373</v>
      </c>
      <c r="B5372">
        <v>0.98089999999999999</v>
      </c>
      <c r="F5372">
        <v>1.3673999999999999</v>
      </c>
      <c r="G5372">
        <v>0.76680000000000004</v>
      </c>
      <c r="H5372">
        <v>1.2849999999999999</v>
      </c>
      <c r="I5372">
        <v>0.86070000000000002</v>
      </c>
      <c r="J5372">
        <v>113.75</v>
      </c>
    </row>
    <row r="5373" spans="1:10" x14ac:dyDescent="0.2">
      <c r="A5373" s="2">
        <v>43374</v>
      </c>
      <c r="B5373">
        <v>0.98409999999999997</v>
      </c>
      <c r="C5373">
        <v>32.234999999999999</v>
      </c>
      <c r="D5373">
        <v>1111.7</v>
      </c>
      <c r="E5373">
        <v>23311</v>
      </c>
      <c r="F5373">
        <v>1.3716999999999999</v>
      </c>
      <c r="G5373">
        <v>0.76670000000000005</v>
      </c>
      <c r="H5373">
        <v>1.2814000000000001</v>
      </c>
      <c r="I5373">
        <v>0.86370000000000002</v>
      </c>
      <c r="J5373">
        <v>113.93</v>
      </c>
    </row>
    <row r="5374" spans="1:10" x14ac:dyDescent="0.2">
      <c r="A5374" s="2">
        <v>43375</v>
      </c>
      <c r="B5374">
        <v>0.9839</v>
      </c>
      <c r="C5374">
        <v>32.380000000000003</v>
      </c>
      <c r="D5374">
        <v>1119.3</v>
      </c>
      <c r="E5374">
        <v>23325</v>
      </c>
      <c r="F5374">
        <v>1.3731</v>
      </c>
      <c r="G5374">
        <v>0.77039999999999997</v>
      </c>
      <c r="H5374">
        <v>1.2823</v>
      </c>
      <c r="I5374">
        <v>0.8659</v>
      </c>
      <c r="J5374">
        <v>113.65</v>
      </c>
    </row>
    <row r="5375" spans="1:10" x14ac:dyDescent="0.2">
      <c r="A5375" s="2">
        <v>43376</v>
      </c>
      <c r="B5375">
        <v>0.99239999999999995</v>
      </c>
      <c r="C5375">
        <v>32.365000000000002</v>
      </c>
      <c r="E5375">
        <v>23335</v>
      </c>
      <c r="F5375">
        <v>1.3796999999999999</v>
      </c>
      <c r="G5375">
        <v>0.77270000000000005</v>
      </c>
      <c r="H5375">
        <v>1.2867999999999999</v>
      </c>
      <c r="I5375">
        <v>0.87119999999999997</v>
      </c>
      <c r="J5375">
        <v>114.53</v>
      </c>
    </row>
    <row r="5376" spans="1:10" x14ac:dyDescent="0.2">
      <c r="A5376" s="2">
        <v>43377</v>
      </c>
      <c r="B5376">
        <v>0.99170000000000003</v>
      </c>
      <c r="C5376">
        <v>32.625</v>
      </c>
      <c r="D5376">
        <v>1129.9000000000001</v>
      </c>
      <c r="E5376">
        <v>23346</v>
      </c>
      <c r="F5376">
        <v>1.3808</v>
      </c>
      <c r="G5376">
        <v>0.76800000000000002</v>
      </c>
      <c r="H5376">
        <v>1.2924</v>
      </c>
      <c r="I5376">
        <v>0.86850000000000005</v>
      </c>
      <c r="J5376">
        <v>113.91</v>
      </c>
    </row>
    <row r="5377" spans="1:10" x14ac:dyDescent="0.2">
      <c r="A5377" s="2">
        <v>43378</v>
      </c>
      <c r="B5377">
        <v>0.99199999999999999</v>
      </c>
      <c r="C5377">
        <v>32.868000000000002</v>
      </c>
      <c r="D5377">
        <v>1130.5999999999999</v>
      </c>
      <c r="E5377">
        <v>23345</v>
      </c>
      <c r="F5377">
        <v>1.3825000000000001</v>
      </c>
      <c r="G5377">
        <v>0.76229999999999998</v>
      </c>
      <c r="H5377">
        <v>1.2939000000000001</v>
      </c>
      <c r="I5377">
        <v>0.8679</v>
      </c>
      <c r="J5377">
        <v>113.72</v>
      </c>
    </row>
    <row r="5378" spans="1:10" x14ac:dyDescent="0.2">
      <c r="A5378" s="2">
        <v>43380</v>
      </c>
      <c r="B5378">
        <v>0.99270000000000003</v>
      </c>
      <c r="F5378">
        <v>1.383</v>
      </c>
      <c r="G5378">
        <v>0.7621</v>
      </c>
      <c r="H5378">
        <v>1.2948999999999999</v>
      </c>
      <c r="I5378">
        <v>0.86780000000000002</v>
      </c>
      <c r="J5378">
        <v>113.81</v>
      </c>
    </row>
    <row r="5379" spans="1:10" x14ac:dyDescent="0.2">
      <c r="A5379" s="2">
        <v>43381</v>
      </c>
      <c r="B5379">
        <v>0.99260000000000004</v>
      </c>
      <c r="C5379">
        <v>32.984999999999999</v>
      </c>
      <c r="D5379">
        <v>1132.7</v>
      </c>
      <c r="E5379">
        <v>23353</v>
      </c>
      <c r="F5379">
        <v>1.3835999999999999</v>
      </c>
      <c r="G5379">
        <v>0.76370000000000005</v>
      </c>
      <c r="H5379">
        <v>1.2965</v>
      </c>
      <c r="I5379">
        <v>0.87019999999999997</v>
      </c>
      <c r="J5379">
        <v>113.23</v>
      </c>
    </row>
    <row r="5380" spans="1:10" x14ac:dyDescent="0.2">
      <c r="A5380" s="2">
        <v>43382</v>
      </c>
      <c r="B5380">
        <v>0.99219999999999997</v>
      </c>
      <c r="C5380">
        <v>33.024999999999999</v>
      </c>
      <c r="E5380">
        <v>23356</v>
      </c>
      <c r="F5380">
        <v>1.3829</v>
      </c>
      <c r="G5380">
        <v>0.76080000000000003</v>
      </c>
      <c r="H5380">
        <v>1.2946</v>
      </c>
      <c r="I5380">
        <v>0.87019999999999997</v>
      </c>
      <c r="J5380">
        <v>112.96</v>
      </c>
    </row>
    <row r="5381" spans="1:10" x14ac:dyDescent="0.2">
      <c r="A5381" s="2">
        <v>43383</v>
      </c>
      <c r="B5381">
        <v>0.99009999999999998</v>
      </c>
      <c r="C5381">
        <v>32.954999999999998</v>
      </c>
      <c r="D5381">
        <v>1133.9000000000001</v>
      </c>
      <c r="E5381">
        <v>23353</v>
      </c>
      <c r="F5381">
        <v>1.3835</v>
      </c>
      <c r="G5381">
        <v>0.75790000000000002</v>
      </c>
      <c r="H5381">
        <v>1.3068</v>
      </c>
      <c r="I5381">
        <v>0.86809999999999998</v>
      </c>
      <c r="J5381">
        <v>112.27</v>
      </c>
    </row>
    <row r="5382" spans="1:10" x14ac:dyDescent="0.2">
      <c r="A5382" s="2">
        <v>43384</v>
      </c>
      <c r="B5382">
        <v>0.98939999999999995</v>
      </c>
      <c r="C5382">
        <v>32.768000000000001</v>
      </c>
      <c r="D5382">
        <v>1144.55</v>
      </c>
      <c r="E5382">
        <v>23345</v>
      </c>
      <c r="F5382">
        <v>1.3764000000000001</v>
      </c>
      <c r="G5382">
        <v>0.75560000000000005</v>
      </c>
      <c r="H5382">
        <v>1.3031999999999999</v>
      </c>
      <c r="I5382">
        <v>0.86260000000000003</v>
      </c>
      <c r="J5382">
        <v>112.16</v>
      </c>
    </row>
    <row r="5383" spans="1:10" x14ac:dyDescent="0.2">
      <c r="A5383" s="2">
        <v>43385</v>
      </c>
      <c r="B5383">
        <v>0.9929</v>
      </c>
      <c r="C5383">
        <v>32.755000000000003</v>
      </c>
      <c r="D5383">
        <v>1131.45</v>
      </c>
      <c r="E5383">
        <v>23345</v>
      </c>
      <c r="F5383">
        <v>1.3782000000000001</v>
      </c>
      <c r="G5383">
        <v>0.76019999999999999</v>
      </c>
      <c r="H5383">
        <v>1.3024</v>
      </c>
      <c r="I5383">
        <v>0.86509999999999998</v>
      </c>
      <c r="J5383">
        <v>112.21</v>
      </c>
    </row>
    <row r="5384" spans="1:10" x14ac:dyDescent="0.2">
      <c r="A5384" s="2">
        <v>43387</v>
      </c>
      <c r="B5384">
        <v>0.99029999999999996</v>
      </c>
      <c r="F5384">
        <v>1.3779999999999999</v>
      </c>
      <c r="G5384">
        <v>0.76419999999999999</v>
      </c>
      <c r="H5384">
        <v>1.302</v>
      </c>
      <c r="I5384">
        <v>0.86650000000000005</v>
      </c>
      <c r="J5384">
        <v>112.16</v>
      </c>
    </row>
    <row r="5385" spans="1:10" x14ac:dyDescent="0.2">
      <c r="A5385" s="2">
        <v>43388</v>
      </c>
      <c r="B5385">
        <v>0.98740000000000006</v>
      </c>
      <c r="D5385">
        <v>1134.4000000000001</v>
      </c>
      <c r="E5385">
        <v>23335</v>
      </c>
      <c r="F5385">
        <v>1.3768</v>
      </c>
      <c r="G5385">
        <v>0.76039999999999996</v>
      </c>
      <c r="H5385">
        <v>1.2990999999999999</v>
      </c>
      <c r="I5385">
        <v>0.86360000000000003</v>
      </c>
      <c r="J5385">
        <v>111.77</v>
      </c>
    </row>
    <row r="5386" spans="1:10" x14ac:dyDescent="0.2">
      <c r="A5386" s="2">
        <v>43389</v>
      </c>
      <c r="B5386">
        <v>0.99070000000000003</v>
      </c>
      <c r="C5386">
        <v>32.65</v>
      </c>
      <c r="D5386">
        <v>1127.95</v>
      </c>
      <c r="E5386">
        <v>23335</v>
      </c>
      <c r="F5386">
        <v>1.375</v>
      </c>
      <c r="G5386">
        <v>0.75839999999999996</v>
      </c>
      <c r="H5386">
        <v>1.2934000000000001</v>
      </c>
      <c r="I5386">
        <v>0.86399999999999999</v>
      </c>
      <c r="J5386">
        <v>112.25</v>
      </c>
    </row>
    <row r="5387" spans="1:10" x14ac:dyDescent="0.2">
      <c r="A5387" s="2">
        <v>43390</v>
      </c>
      <c r="B5387">
        <v>0.99529999999999996</v>
      </c>
      <c r="C5387">
        <v>32.520000000000003</v>
      </c>
      <c r="D5387">
        <v>1126.5999999999999</v>
      </c>
      <c r="E5387">
        <v>23343</v>
      </c>
      <c r="F5387">
        <v>1.3782000000000001</v>
      </c>
      <c r="G5387">
        <v>0.76239999999999997</v>
      </c>
      <c r="H5387">
        <v>1.302</v>
      </c>
      <c r="I5387">
        <v>0.86950000000000005</v>
      </c>
      <c r="J5387">
        <v>112.65</v>
      </c>
    </row>
    <row r="5388" spans="1:10" x14ac:dyDescent="0.2">
      <c r="A5388" s="2">
        <v>43391</v>
      </c>
      <c r="B5388">
        <v>0.99570000000000003</v>
      </c>
      <c r="C5388">
        <v>32.594999999999999</v>
      </c>
      <c r="D5388">
        <v>1135.25</v>
      </c>
      <c r="E5388">
        <v>23346</v>
      </c>
      <c r="F5388">
        <v>1.3818999999999999</v>
      </c>
      <c r="G5388">
        <v>0.7681</v>
      </c>
      <c r="H5388">
        <v>1.3085</v>
      </c>
      <c r="I5388">
        <v>0.87309999999999999</v>
      </c>
      <c r="J5388">
        <v>112.21</v>
      </c>
    </row>
    <row r="5389" spans="1:10" x14ac:dyDescent="0.2">
      <c r="A5389" s="2">
        <v>43392</v>
      </c>
      <c r="B5389">
        <v>0.996</v>
      </c>
      <c r="C5389">
        <v>32.61</v>
      </c>
      <c r="D5389">
        <v>1132.0999999999999</v>
      </c>
      <c r="E5389">
        <v>23345</v>
      </c>
      <c r="F5389">
        <v>1.3777999999999999</v>
      </c>
      <c r="G5389">
        <v>0.76529999999999998</v>
      </c>
      <c r="H5389">
        <v>1.3104</v>
      </c>
      <c r="I5389">
        <v>0.86850000000000005</v>
      </c>
      <c r="J5389">
        <v>112.55</v>
      </c>
    </row>
    <row r="5390" spans="1:10" x14ac:dyDescent="0.2">
      <c r="A5390" s="2">
        <v>43394</v>
      </c>
      <c r="B5390">
        <v>0.99570000000000003</v>
      </c>
      <c r="F5390">
        <v>1.3772</v>
      </c>
      <c r="G5390">
        <v>0.7651</v>
      </c>
      <c r="H5390">
        <v>1.3096000000000001</v>
      </c>
      <c r="I5390">
        <v>0.86829999999999996</v>
      </c>
      <c r="J5390">
        <v>112.6</v>
      </c>
    </row>
    <row r="5391" spans="1:10" x14ac:dyDescent="0.2">
      <c r="A5391" s="2">
        <v>43395</v>
      </c>
      <c r="B5391">
        <v>0.996</v>
      </c>
      <c r="C5391">
        <v>32.771999999999998</v>
      </c>
      <c r="D5391">
        <v>1128.5</v>
      </c>
      <c r="E5391">
        <v>23347</v>
      </c>
      <c r="F5391">
        <v>1.38</v>
      </c>
      <c r="G5391">
        <v>0.7712</v>
      </c>
      <c r="H5391">
        <v>1.3101</v>
      </c>
      <c r="I5391">
        <v>0.87219999999999998</v>
      </c>
      <c r="J5391">
        <v>112.82</v>
      </c>
    </row>
    <row r="5392" spans="1:10" x14ac:dyDescent="0.2">
      <c r="A5392" s="2">
        <v>43396</v>
      </c>
      <c r="B5392">
        <v>0.99490000000000001</v>
      </c>
      <c r="D5392">
        <v>1137.5</v>
      </c>
      <c r="E5392">
        <v>23345</v>
      </c>
      <c r="F5392">
        <v>1.3789</v>
      </c>
      <c r="G5392">
        <v>0.7702</v>
      </c>
      <c r="H5392">
        <v>1.3085</v>
      </c>
      <c r="I5392">
        <v>0.87180000000000002</v>
      </c>
      <c r="J5392">
        <v>112.44</v>
      </c>
    </row>
    <row r="5393" spans="1:10" x14ac:dyDescent="0.2">
      <c r="A5393" s="2">
        <v>43397</v>
      </c>
      <c r="B5393">
        <v>0.99790000000000001</v>
      </c>
      <c r="C5393">
        <v>32.878</v>
      </c>
      <c r="D5393">
        <v>1132.1500000000001</v>
      </c>
      <c r="E5393">
        <v>23345</v>
      </c>
      <c r="F5393">
        <v>1.3813</v>
      </c>
      <c r="G5393">
        <v>0.77629999999999999</v>
      </c>
      <c r="H5393">
        <v>1.3057000000000001</v>
      </c>
      <c r="I5393">
        <v>0.87780000000000002</v>
      </c>
      <c r="J5393">
        <v>112.26</v>
      </c>
    </row>
    <row r="5394" spans="1:10" x14ac:dyDescent="0.2">
      <c r="A5394" s="2">
        <v>43398</v>
      </c>
      <c r="B5394">
        <v>0.99860000000000004</v>
      </c>
      <c r="C5394">
        <v>32.909999999999997</v>
      </c>
      <c r="D5394">
        <v>1138.05</v>
      </c>
      <c r="E5394">
        <v>23350</v>
      </c>
      <c r="F5394">
        <v>1.3811</v>
      </c>
      <c r="G5394">
        <v>0.7802</v>
      </c>
      <c r="H5394">
        <v>1.3073999999999999</v>
      </c>
      <c r="I5394">
        <v>0.87909999999999999</v>
      </c>
      <c r="J5394">
        <v>112.42</v>
      </c>
    </row>
    <row r="5395" spans="1:10" x14ac:dyDescent="0.2">
      <c r="A5395" s="2">
        <v>43399</v>
      </c>
      <c r="B5395">
        <v>0.997</v>
      </c>
      <c r="C5395">
        <v>33.119999999999997</v>
      </c>
      <c r="D5395">
        <v>1141.8499999999999</v>
      </c>
      <c r="E5395">
        <v>23356</v>
      </c>
      <c r="F5395">
        <v>1.38</v>
      </c>
      <c r="G5395">
        <v>0.77929999999999999</v>
      </c>
      <c r="H5395">
        <v>1.3106</v>
      </c>
      <c r="I5395">
        <v>0.877</v>
      </c>
      <c r="J5395">
        <v>111.91</v>
      </c>
    </row>
    <row r="5396" spans="1:10" x14ac:dyDescent="0.2">
      <c r="A5396" s="2">
        <v>43401</v>
      </c>
      <c r="B5396">
        <v>0.99750000000000005</v>
      </c>
      <c r="F5396">
        <v>1.3803000000000001</v>
      </c>
      <c r="G5396">
        <v>0.77969999999999995</v>
      </c>
      <c r="H5396">
        <v>1.3092999999999999</v>
      </c>
      <c r="I5396">
        <v>0.87770000000000004</v>
      </c>
      <c r="J5396">
        <v>111.88</v>
      </c>
    </row>
    <row r="5397" spans="1:10" x14ac:dyDescent="0.2">
      <c r="A5397" s="2">
        <v>43402</v>
      </c>
      <c r="B5397">
        <v>1.0019</v>
      </c>
      <c r="C5397">
        <v>33.177</v>
      </c>
      <c r="D5397">
        <v>1141.4000000000001</v>
      </c>
      <c r="E5397">
        <v>23351</v>
      </c>
      <c r="F5397">
        <v>1.3836999999999999</v>
      </c>
      <c r="G5397">
        <v>0.78169999999999995</v>
      </c>
      <c r="H5397">
        <v>1.3133999999999999</v>
      </c>
      <c r="I5397">
        <v>0.87929999999999997</v>
      </c>
      <c r="J5397">
        <v>112.37</v>
      </c>
    </row>
    <row r="5398" spans="1:10" x14ac:dyDescent="0.2">
      <c r="A5398" s="2">
        <v>43403</v>
      </c>
      <c r="B5398">
        <v>1.0052000000000001</v>
      </c>
      <c r="C5398">
        <v>33.277999999999999</v>
      </c>
      <c r="D5398">
        <v>1139.25</v>
      </c>
      <c r="E5398">
        <v>23337</v>
      </c>
      <c r="F5398">
        <v>1.3849</v>
      </c>
      <c r="G5398">
        <v>0.78690000000000004</v>
      </c>
      <c r="H5398">
        <v>1.3109999999999999</v>
      </c>
      <c r="I5398">
        <v>0.88139999999999996</v>
      </c>
      <c r="J5398">
        <v>113.13</v>
      </c>
    </row>
    <row r="5399" spans="1:10" x14ac:dyDescent="0.2">
      <c r="A5399" s="2">
        <v>43404</v>
      </c>
      <c r="B5399">
        <v>1.0085</v>
      </c>
      <c r="C5399">
        <v>33.155000000000001</v>
      </c>
      <c r="D5399">
        <v>1139.8499999999999</v>
      </c>
      <c r="E5399">
        <v>23344</v>
      </c>
      <c r="F5399">
        <v>1.3856999999999999</v>
      </c>
      <c r="G5399">
        <v>0.78339999999999999</v>
      </c>
      <c r="H5399">
        <v>1.3157000000000001</v>
      </c>
      <c r="I5399">
        <v>0.88400000000000001</v>
      </c>
      <c r="J5399">
        <v>112.94</v>
      </c>
    </row>
    <row r="5400" spans="1:10" x14ac:dyDescent="0.2">
      <c r="A5400" s="2">
        <v>43405</v>
      </c>
      <c r="B5400">
        <v>1.0021</v>
      </c>
      <c r="C5400">
        <v>32.963000000000001</v>
      </c>
      <c r="D5400">
        <v>1138.0999999999999</v>
      </c>
      <c r="E5400">
        <v>23338</v>
      </c>
      <c r="F5400">
        <v>1.3764000000000001</v>
      </c>
      <c r="G5400">
        <v>0.76890000000000003</v>
      </c>
      <c r="H5400">
        <v>1.3086</v>
      </c>
      <c r="I5400">
        <v>0.87649999999999995</v>
      </c>
      <c r="J5400">
        <v>112.72</v>
      </c>
    </row>
    <row r="5401" spans="1:10" x14ac:dyDescent="0.2">
      <c r="A5401" s="2">
        <v>43406</v>
      </c>
      <c r="B5401">
        <v>1.0035000000000001</v>
      </c>
      <c r="C5401">
        <v>32.823</v>
      </c>
      <c r="D5401">
        <v>1121.8</v>
      </c>
      <c r="E5401">
        <v>23325</v>
      </c>
      <c r="F5401">
        <v>1.3756999999999999</v>
      </c>
      <c r="G5401">
        <v>0.77110000000000001</v>
      </c>
      <c r="H5401">
        <v>1.3109999999999999</v>
      </c>
      <c r="I5401">
        <v>0.87809999999999999</v>
      </c>
      <c r="J5401">
        <v>113.2</v>
      </c>
    </row>
    <row r="5402" spans="1:10" x14ac:dyDescent="0.2">
      <c r="A5402" s="2">
        <v>43408</v>
      </c>
      <c r="B5402">
        <v>1.0029999999999999</v>
      </c>
      <c r="F5402">
        <v>1.3738999999999999</v>
      </c>
      <c r="G5402">
        <v>0.76780000000000004</v>
      </c>
      <c r="H5402">
        <v>1.3090999999999999</v>
      </c>
      <c r="I5402">
        <v>0.87819999999999998</v>
      </c>
      <c r="J5402">
        <v>113.16</v>
      </c>
    </row>
    <row r="5403" spans="1:10" x14ac:dyDescent="0.2">
      <c r="A5403" s="2">
        <v>43409</v>
      </c>
      <c r="B5403">
        <v>1.0044999999999999</v>
      </c>
      <c r="C5403">
        <v>32.97</v>
      </c>
      <c r="D5403">
        <v>1123.4000000000001</v>
      </c>
      <c r="E5403">
        <v>23307</v>
      </c>
      <c r="F5403">
        <v>1.375</v>
      </c>
      <c r="G5403">
        <v>0.76670000000000005</v>
      </c>
      <c r="H5403">
        <v>1.3109999999999999</v>
      </c>
      <c r="I5403">
        <v>0.87660000000000005</v>
      </c>
      <c r="J5403">
        <v>113.19</v>
      </c>
    </row>
    <row r="5404" spans="1:10" x14ac:dyDescent="0.2">
      <c r="A5404" s="2">
        <v>43410</v>
      </c>
      <c r="B5404">
        <v>1.0024999999999999</v>
      </c>
      <c r="C5404">
        <v>32.96</v>
      </c>
      <c r="D5404">
        <v>1123.9000000000001</v>
      </c>
      <c r="E5404">
        <v>23310</v>
      </c>
      <c r="F5404">
        <v>1.3734</v>
      </c>
      <c r="G5404">
        <v>0.76319999999999999</v>
      </c>
      <c r="H5404">
        <v>1.3124</v>
      </c>
      <c r="I5404">
        <v>0.87509999999999999</v>
      </c>
      <c r="J5404">
        <v>113.43</v>
      </c>
    </row>
    <row r="5405" spans="1:10" x14ac:dyDescent="0.2">
      <c r="A5405" s="2">
        <v>43411</v>
      </c>
      <c r="B5405">
        <v>1.0023</v>
      </c>
      <c r="C5405">
        <v>32.784999999999997</v>
      </c>
      <c r="D5405">
        <v>1123.25</v>
      </c>
      <c r="E5405">
        <v>23310</v>
      </c>
      <c r="F5405">
        <v>1.3718999999999999</v>
      </c>
      <c r="G5405">
        <v>0.76170000000000004</v>
      </c>
      <c r="H5405">
        <v>1.3111999999999999</v>
      </c>
      <c r="I5405">
        <v>0.87519999999999998</v>
      </c>
      <c r="J5405">
        <v>113.52</v>
      </c>
    </row>
    <row r="5406" spans="1:10" x14ac:dyDescent="0.2">
      <c r="A5406" s="2">
        <v>43412</v>
      </c>
      <c r="B5406">
        <v>1.0059</v>
      </c>
      <c r="C5406">
        <v>32.880000000000003</v>
      </c>
      <c r="D5406">
        <v>1116.75</v>
      </c>
      <c r="E5406">
        <v>23308</v>
      </c>
      <c r="F5406">
        <v>1.3756999999999999</v>
      </c>
      <c r="G5406">
        <v>0.76549999999999996</v>
      </c>
      <c r="H5406">
        <v>1.3154999999999999</v>
      </c>
      <c r="I5406">
        <v>0.88</v>
      </c>
      <c r="J5406">
        <v>114.07</v>
      </c>
    </row>
    <row r="5407" spans="1:10" x14ac:dyDescent="0.2">
      <c r="A5407" s="2">
        <v>43413</v>
      </c>
      <c r="B5407">
        <v>1.0056</v>
      </c>
      <c r="C5407">
        <v>33.020000000000003</v>
      </c>
      <c r="D5407">
        <v>1128.3</v>
      </c>
      <c r="E5407">
        <v>23304</v>
      </c>
      <c r="F5407">
        <v>1.3791</v>
      </c>
      <c r="G5407">
        <v>0.77070000000000005</v>
      </c>
      <c r="H5407">
        <v>1.3211999999999999</v>
      </c>
      <c r="I5407">
        <v>0.88219999999999998</v>
      </c>
      <c r="J5407">
        <v>113.83</v>
      </c>
    </row>
    <row r="5408" spans="1:10" x14ac:dyDescent="0.2">
      <c r="A5408" s="2">
        <v>43415</v>
      </c>
      <c r="B5408">
        <v>1.0053000000000001</v>
      </c>
      <c r="F5408">
        <v>1.3788</v>
      </c>
      <c r="G5408">
        <v>0.7742</v>
      </c>
      <c r="H5408">
        <v>1.3203</v>
      </c>
      <c r="I5408">
        <v>0.88329999999999997</v>
      </c>
      <c r="J5408">
        <v>113.82</v>
      </c>
    </row>
    <row r="5409" spans="1:10" x14ac:dyDescent="0.2">
      <c r="A5409" s="2">
        <v>43416</v>
      </c>
      <c r="B5409">
        <v>1.0108999999999999</v>
      </c>
      <c r="C5409">
        <v>33.104999999999997</v>
      </c>
      <c r="D5409">
        <v>1133.9000000000001</v>
      </c>
      <c r="E5409">
        <v>23298</v>
      </c>
      <c r="F5409">
        <v>1.3842000000000001</v>
      </c>
      <c r="G5409">
        <v>0.7782</v>
      </c>
      <c r="H5409">
        <v>1.3247</v>
      </c>
      <c r="I5409">
        <v>0.89149999999999996</v>
      </c>
      <c r="J5409">
        <v>113.84</v>
      </c>
    </row>
    <row r="5410" spans="1:10" x14ac:dyDescent="0.2">
      <c r="A5410" s="2">
        <v>43417</v>
      </c>
      <c r="B5410">
        <v>1.0069999999999999</v>
      </c>
      <c r="C5410">
        <v>33.015000000000001</v>
      </c>
      <c r="D5410">
        <v>1133.2</v>
      </c>
      <c r="E5410">
        <v>23293</v>
      </c>
      <c r="F5410">
        <v>1.3797999999999999</v>
      </c>
      <c r="G5410">
        <v>0.77090000000000003</v>
      </c>
      <c r="H5410">
        <v>1.3238000000000001</v>
      </c>
      <c r="I5410">
        <v>0.88560000000000005</v>
      </c>
      <c r="J5410">
        <v>113.81</v>
      </c>
    </row>
    <row r="5411" spans="1:10" x14ac:dyDescent="0.2">
      <c r="A5411" s="2">
        <v>43418</v>
      </c>
      <c r="B5411">
        <v>1.0068999999999999</v>
      </c>
      <c r="C5411">
        <v>32.994999999999997</v>
      </c>
      <c r="D5411">
        <v>1134.1500000000001</v>
      </c>
      <c r="E5411">
        <v>23293</v>
      </c>
      <c r="F5411">
        <v>1.3791</v>
      </c>
      <c r="G5411">
        <v>0.76980000000000004</v>
      </c>
      <c r="H5411">
        <v>1.3242</v>
      </c>
      <c r="I5411">
        <v>0.88419999999999999</v>
      </c>
      <c r="J5411">
        <v>113.63</v>
      </c>
    </row>
    <row r="5412" spans="1:10" x14ac:dyDescent="0.2">
      <c r="A5412" s="2">
        <v>43419</v>
      </c>
      <c r="B5412">
        <v>1.0066999999999999</v>
      </c>
      <c r="C5412">
        <v>32.99</v>
      </c>
      <c r="D5412">
        <v>1129.1500000000001</v>
      </c>
      <c r="E5412">
        <v>23307</v>
      </c>
      <c r="F5412">
        <v>1.375</v>
      </c>
      <c r="G5412">
        <v>0.78280000000000005</v>
      </c>
      <c r="H5412">
        <v>1.3178000000000001</v>
      </c>
      <c r="I5412">
        <v>0.88260000000000005</v>
      </c>
      <c r="J5412">
        <v>113.64</v>
      </c>
    </row>
    <row r="5413" spans="1:10" x14ac:dyDescent="0.2">
      <c r="A5413" s="2">
        <v>43420</v>
      </c>
      <c r="B5413">
        <v>0.99990000000000001</v>
      </c>
      <c r="C5413">
        <v>32.979999999999997</v>
      </c>
      <c r="D5413">
        <v>1128.5999999999999</v>
      </c>
      <c r="E5413">
        <v>23301</v>
      </c>
      <c r="F5413">
        <v>1.3731</v>
      </c>
      <c r="G5413">
        <v>0.7792</v>
      </c>
      <c r="H5413">
        <v>1.3148</v>
      </c>
      <c r="I5413">
        <v>0.87570000000000003</v>
      </c>
      <c r="J5413">
        <v>112.83</v>
      </c>
    </row>
    <row r="5414" spans="1:10" x14ac:dyDescent="0.2">
      <c r="A5414" s="2">
        <v>43422</v>
      </c>
      <c r="B5414">
        <v>1.0006999999999999</v>
      </c>
      <c r="F5414">
        <v>1.3733</v>
      </c>
      <c r="G5414">
        <v>0.77839999999999998</v>
      </c>
      <c r="H5414">
        <v>1.3154999999999999</v>
      </c>
      <c r="I5414">
        <v>0.87609999999999999</v>
      </c>
      <c r="J5414">
        <v>112.8</v>
      </c>
    </row>
    <row r="5415" spans="1:10" x14ac:dyDescent="0.2">
      <c r="A5415" s="2">
        <v>43423</v>
      </c>
      <c r="B5415">
        <v>0.99350000000000005</v>
      </c>
      <c r="C5415">
        <v>32.9</v>
      </c>
      <c r="D5415">
        <v>1128.5999999999999</v>
      </c>
      <c r="E5415">
        <v>23307</v>
      </c>
      <c r="F5415">
        <v>1.3724000000000001</v>
      </c>
      <c r="G5415">
        <v>0.77810000000000001</v>
      </c>
      <c r="H5415">
        <v>1.3170999999999999</v>
      </c>
      <c r="I5415">
        <v>0.87309999999999999</v>
      </c>
      <c r="J5415">
        <v>112.55</v>
      </c>
    </row>
    <row r="5416" spans="1:10" x14ac:dyDescent="0.2">
      <c r="A5416" s="2">
        <v>43424</v>
      </c>
      <c r="B5416">
        <v>0.99539999999999995</v>
      </c>
      <c r="C5416">
        <v>32.972000000000001</v>
      </c>
      <c r="D5416">
        <v>1125.7</v>
      </c>
      <c r="E5416">
        <v>23319</v>
      </c>
      <c r="F5416">
        <v>1.3748</v>
      </c>
      <c r="G5416">
        <v>0.78200000000000003</v>
      </c>
      <c r="H5416">
        <v>1.3306</v>
      </c>
      <c r="I5416">
        <v>0.87949999999999995</v>
      </c>
      <c r="J5416">
        <v>112.77</v>
      </c>
    </row>
    <row r="5417" spans="1:10" x14ac:dyDescent="0.2">
      <c r="A5417" s="2">
        <v>43425</v>
      </c>
      <c r="B5417">
        <v>0.99490000000000001</v>
      </c>
      <c r="C5417">
        <v>32.975000000000001</v>
      </c>
      <c r="D5417">
        <v>1131.2</v>
      </c>
      <c r="E5417">
        <v>23333</v>
      </c>
      <c r="F5417">
        <v>1.3727</v>
      </c>
      <c r="G5417">
        <v>0.78259999999999996</v>
      </c>
      <c r="H5417">
        <v>1.3230999999999999</v>
      </c>
      <c r="I5417">
        <v>0.87829999999999997</v>
      </c>
      <c r="J5417">
        <v>113.06</v>
      </c>
    </row>
    <row r="5418" spans="1:10" x14ac:dyDescent="0.2">
      <c r="A5418" s="2">
        <v>43426</v>
      </c>
      <c r="B5418">
        <v>0.995</v>
      </c>
      <c r="C5418">
        <v>32.99</v>
      </c>
      <c r="D5418">
        <v>1129.0999999999999</v>
      </c>
      <c r="E5418">
        <v>23355</v>
      </c>
      <c r="F5418">
        <v>1.3731</v>
      </c>
      <c r="G5418">
        <v>0.77659999999999996</v>
      </c>
      <c r="H5418">
        <v>1.319</v>
      </c>
      <c r="I5418">
        <v>0.87690000000000001</v>
      </c>
      <c r="J5418">
        <v>112.95</v>
      </c>
    </row>
    <row r="5419" spans="1:10" x14ac:dyDescent="0.2">
      <c r="A5419" s="2">
        <v>43427</v>
      </c>
      <c r="B5419">
        <v>0.99739999999999995</v>
      </c>
      <c r="C5419">
        <v>33.049999999999997</v>
      </c>
      <c r="D5419">
        <v>1130.5</v>
      </c>
      <c r="E5419">
        <v>23336</v>
      </c>
      <c r="F5419">
        <v>1.3749</v>
      </c>
      <c r="G5419">
        <v>0.78039999999999998</v>
      </c>
      <c r="H5419">
        <v>1.3238000000000001</v>
      </c>
      <c r="I5419">
        <v>0.88200000000000001</v>
      </c>
      <c r="J5419">
        <v>112.96</v>
      </c>
    </row>
    <row r="5420" spans="1:10" x14ac:dyDescent="0.2">
      <c r="A5420" s="2">
        <v>43429</v>
      </c>
      <c r="B5420">
        <v>0.99719999999999998</v>
      </c>
      <c r="F5420">
        <v>1.375</v>
      </c>
      <c r="G5420">
        <v>0.77969999999999995</v>
      </c>
      <c r="H5420">
        <v>1.3226</v>
      </c>
      <c r="I5420">
        <v>0.88170000000000004</v>
      </c>
      <c r="J5420">
        <v>112.92</v>
      </c>
    </row>
    <row r="5421" spans="1:10" x14ac:dyDescent="0.2">
      <c r="A5421" s="2">
        <v>43430</v>
      </c>
      <c r="B5421">
        <v>0.99829999999999997</v>
      </c>
      <c r="C5421">
        <v>33.024999999999999</v>
      </c>
      <c r="D5421">
        <v>1128.8499999999999</v>
      </c>
      <c r="E5421">
        <v>23333</v>
      </c>
      <c r="F5421">
        <v>1.3748</v>
      </c>
      <c r="G5421">
        <v>0.78069999999999995</v>
      </c>
      <c r="H5421">
        <v>1.3254999999999999</v>
      </c>
      <c r="I5421">
        <v>0.88280000000000003</v>
      </c>
      <c r="J5421">
        <v>113.58</v>
      </c>
    </row>
    <row r="5422" spans="1:10" x14ac:dyDescent="0.2">
      <c r="A5422" s="2">
        <v>43431</v>
      </c>
      <c r="B5422">
        <v>0.99880000000000002</v>
      </c>
      <c r="C5422">
        <v>33.01</v>
      </c>
      <c r="D5422">
        <v>1129.4000000000001</v>
      </c>
      <c r="E5422">
        <v>23342</v>
      </c>
      <c r="F5422">
        <v>1.3775999999999999</v>
      </c>
      <c r="G5422">
        <v>0.78459999999999996</v>
      </c>
      <c r="H5422">
        <v>1.3293999999999999</v>
      </c>
      <c r="I5422">
        <v>0.88600000000000001</v>
      </c>
      <c r="J5422">
        <v>113.79</v>
      </c>
    </row>
    <row r="5423" spans="1:10" x14ac:dyDescent="0.2">
      <c r="A5423" s="2">
        <v>43432</v>
      </c>
      <c r="B5423">
        <v>0.99409999999999998</v>
      </c>
      <c r="C5423">
        <v>33.020000000000003</v>
      </c>
      <c r="D5423">
        <v>1126.55</v>
      </c>
      <c r="E5423">
        <v>23338</v>
      </c>
      <c r="F5423">
        <v>1.3729</v>
      </c>
      <c r="G5423">
        <v>0.77980000000000005</v>
      </c>
      <c r="H5423">
        <v>1.3274999999999999</v>
      </c>
      <c r="I5423">
        <v>0.87980000000000003</v>
      </c>
      <c r="J5423">
        <v>113.68</v>
      </c>
    </row>
    <row r="5424" spans="1:10" x14ac:dyDescent="0.2">
      <c r="A5424" s="2">
        <v>43433</v>
      </c>
      <c r="B5424">
        <v>0.99609999999999999</v>
      </c>
      <c r="C5424">
        <v>32.951999999999998</v>
      </c>
      <c r="D5424">
        <v>1119.3499999999999</v>
      </c>
      <c r="E5424">
        <v>23329</v>
      </c>
      <c r="F5424">
        <v>1.3704000000000001</v>
      </c>
      <c r="G5424">
        <v>0.78190000000000004</v>
      </c>
      <c r="H5424">
        <v>1.3282</v>
      </c>
      <c r="I5424">
        <v>0.87770000000000004</v>
      </c>
      <c r="J5424">
        <v>113.48</v>
      </c>
    </row>
    <row r="5425" spans="1:10" x14ac:dyDescent="0.2">
      <c r="A5425" s="2">
        <v>43434</v>
      </c>
      <c r="B5425">
        <v>0.99790000000000001</v>
      </c>
      <c r="C5425">
        <v>32.884999999999998</v>
      </c>
      <c r="D5425">
        <v>1120.8</v>
      </c>
      <c r="E5425">
        <v>23320</v>
      </c>
      <c r="F5425">
        <v>1.3724000000000001</v>
      </c>
      <c r="G5425">
        <v>0.7843</v>
      </c>
      <c r="H5425">
        <v>1.3291999999999999</v>
      </c>
      <c r="I5425">
        <v>0.88349999999999995</v>
      </c>
      <c r="J5425">
        <v>113.57</v>
      </c>
    </row>
    <row r="5426" spans="1:10" x14ac:dyDescent="0.2">
      <c r="A5426" s="2">
        <v>43436</v>
      </c>
      <c r="B5426">
        <v>0.99919999999999998</v>
      </c>
      <c r="F5426">
        <v>1.3689</v>
      </c>
      <c r="G5426">
        <v>0.78320000000000001</v>
      </c>
      <c r="H5426">
        <v>1.3238000000000001</v>
      </c>
      <c r="I5426">
        <v>0.88090000000000002</v>
      </c>
      <c r="J5426">
        <v>113.68</v>
      </c>
    </row>
    <row r="5427" spans="1:10" x14ac:dyDescent="0.2">
      <c r="A5427" s="2">
        <v>43437</v>
      </c>
      <c r="B5427">
        <v>0.99750000000000005</v>
      </c>
      <c r="C5427">
        <v>32.76</v>
      </c>
      <c r="D5427">
        <v>1110.6500000000001</v>
      </c>
      <c r="E5427">
        <v>23307</v>
      </c>
      <c r="F5427">
        <v>1.3673</v>
      </c>
      <c r="G5427">
        <v>0.78590000000000004</v>
      </c>
      <c r="H5427">
        <v>1.3197000000000001</v>
      </c>
      <c r="I5427">
        <v>0.88080000000000003</v>
      </c>
      <c r="J5427">
        <v>113.66</v>
      </c>
    </row>
    <row r="5428" spans="1:10" x14ac:dyDescent="0.2">
      <c r="A5428" s="2">
        <v>43438</v>
      </c>
      <c r="B5428">
        <v>0.99739999999999995</v>
      </c>
      <c r="C5428">
        <v>32.707999999999998</v>
      </c>
      <c r="D5428">
        <v>1105.45</v>
      </c>
      <c r="E5428">
        <v>23292</v>
      </c>
      <c r="F5428">
        <v>1.3653</v>
      </c>
      <c r="G5428">
        <v>0.78600000000000003</v>
      </c>
      <c r="H5428">
        <v>1.3262</v>
      </c>
      <c r="I5428">
        <v>0.88160000000000005</v>
      </c>
      <c r="J5428">
        <v>112.77</v>
      </c>
    </row>
    <row r="5429" spans="1:10" x14ac:dyDescent="0.2">
      <c r="A5429" s="2">
        <v>43439</v>
      </c>
      <c r="B5429">
        <v>0.99770000000000003</v>
      </c>
      <c r="D5429">
        <v>1114</v>
      </c>
      <c r="E5429">
        <v>23305</v>
      </c>
      <c r="F5429">
        <v>1.367</v>
      </c>
      <c r="G5429">
        <v>0.7853</v>
      </c>
      <c r="H5429">
        <v>1.3354999999999999</v>
      </c>
      <c r="I5429">
        <v>0.88149999999999995</v>
      </c>
      <c r="J5429">
        <v>113.19</v>
      </c>
    </row>
    <row r="5430" spans="1:10" x14ac:dyDescent="0.2">
      <c r="A5430" s="2">
        <v>43440</v>
      </c>
      <c r="B5430">
        <v>0.99260000000000004</v>
      </c>
      <c r="C5430">
        <v>32.83</v>
      </c>
      <c r="D5430">
        <v>1120.6500000000001</v>
      </c>
      <c r="E5430">
        <v>23323</v>
      </c>
      <c r="F5430">
        <v>1.3694</v>
      </c>
      <c r="G5430">
        <v>0.7823</v>
      </c>
      <c r="H5430">
        <v>1.3383</v>
      </c>
      <c r="I5430">
        <v>0.879</v>
      </c>
      <c r="J5430">
        <v>112.68</v>
      </c>
    </row>
    <row r="5431" spans="1:10" x14ac:dyDescent="0.2">
      <c r="A5431" s="2">
        <v>43441</v>
      </c>
      <c r="B5431">
        <v>0.99199999999999999</v>
      </c>
      <c r="C5431">
        <v>32.805</v>
      </c>
      <c r="D5431">
        <v>1119.7</v>
      </c>
      <c r="E5431">
        <v>23316</v>
      </c>
      <c r="F5431">
        <v>1.37</v>
      </c>
      <c r="G5431">
        <v>0.78549999999999998</v>
      </c>
      <c r="H5431">
        <v>1.3322000000000001</v>
      </c>
      <c r="I5431">
        <v>0.87770000000000004</v>
      </c>
      <c r="J5431">
        <v>112.69</v>
      </c>
    </row>
    <row r="5432" spans="1:10" x14ac:dyDescent="0.2">
      <c r="A5432" s="2">
        <v>43443</v>
      </c>
      <c r="B5432">
        <v>0.99119999999999997</v>
      </c>
      <c r="F5432">
        <v>1.3709</v>
      </c>
      <c r="G5432">
        <v>0.78700000000000003</v>
      </c>
      <c r="H5432">
        <v>1.3334999999999999</v>
      </c>
      <c r="I5432">
        <v>0.87770000000000004</v>
      </c>
      <c r="J5432">
        <v>112.62</v>
      </c>
    </row>
    <row r="5433" spans="1:10" x14ac:dyDescent="0.2">
      <c r="A5433" s="2">
        <v>43444</v>
      </c>
      <c r="B5433">
        <v>0.99039999999999995</v>
      </c>
      <c r="D5433">
        <v>1126.8</v>
      </c>
      <c r="E5433">
        <v>23307</v>
      </c>
      <c r="F5433">
        <v>1.3736999999999999</v>
      </c>
      <c r="G5433">
        <v>0.79610000000000003</v>
      </c>
      <c r="H5433">
        <v>1.3398000000000001</v>
      </c>
      <c r="I5433">
        <v>0.88060000000000005</v>
      </c>
      <c r="J5433">
        <v>113.33</v>
      </c>
    </row>
    <row r="5434" spans="1:10" x14ac:dyDescent="0.2">
      <c r="A5434" s="2">
        <v>43445</v>
      </c>
      <c r="B5434">
        <v>0.99329999999999996</v>
      </c>
      <c r="C5434">
        <v>32.799999999999997</v>
      </c>
      <c r="D5434">
        <v>1129.95</v>
      </c>
      <c r="E5434">
        <v>23302</v>
      </c>
      <c r="F5434">
        <v>1.3737999999999999</v>
      </c>
      <c r="G5434">
        <v>0.80069999999999997</v>
      </c>
      <c r="H5434">
        <v>1.339</v>
      </c>
      <c r="I5434">
        <v>0.88360000000000005</v>
      </c>
      <c r="J5434">
        <v>113.38</v>
      </c>
    </row>
    <row r="5435" spans="1:10" x14ac:dyDescent="0.2">
      <c r="A5435" s="2">
        <v>43446</v>
      </c>
      <c r="B5435">
        <v>0.99350000000000005</v>
      </c>
      <c r="C5435">
        <v>32.777999999999999</v>
      </c>
      <c r="D5435">
        <v>1128.7</v>
      </c>
      <c r="E5435">
        <v>23295</v>
      </c>
      <c r="F5435">
        <v>1.3722000000000001</v>
      </c>
      <c r="G5435">
        <v>0.79190000000000005</v>
      </c>
      <c r="H5435">
        <v>1.335</v>
      </c>
      <c r="I5435">
        <v>0.87960000000000005</v>
      </c>
      <c r="J5435">
        <v>113.29</v>
      </c>
    </row>
    <row r="5436" spans="1:10" x14ac:dyDescent="0.2">
      <c r="A5436" s="2">
        <v>43447</v>
      </c>
      <c r="B5436">
        <v>0.99419999999999997</v>
      </c>
      <c r="C5436">
        <v>32.72</v>
      </c>
      <c r="D5436">
        <v>1123.4000000000001</v>
      </c>
      <c r="E5436">
        <v>23292</v>
      </c>
      <c r="F5436">
        <v>1.3714</v>
      </c>
      <c r="G5436">
        <v>0.7903</v>
      </c>
      <c r="H5436">
        <v>1.3354999999999999</v>
      </c>
      <c r="I5436">
        <v>0.88049999999999995</v>
      </c>
      <c r="J5436">
        <v>113.63</v>
      </c>
    </row>
    <row r="5437" spans="1:10" x14ac:dyDescent="0.2">
      <c r="A5437" s="2">
        <v>43448</v>
      </c>
      <c r="B5437">
        <v>0.998</v>
      </c>
      <c r="C5437">
        <v>32.799999999999997</v>
      </c>
      <c r="D5437">
        <v>1130.75</v>
      </c>
      <c r="E5437">
        <v>23289</v>
      </c>
      <c r="F5437">
        <v>1.3764000000000001</v>
      </c>
      <c r="G5437">
        <v>0.79449999999999998</v>
      </c>
      <c r="H5437">
        <v>1.3384</v>
      </c>
      <c r="I5437">
        <v>0.88449999999999995</v>
      </c>
      <c r="J5437">
        <v>113.39</v>
      </c>
    </row>
    <row r="5438" spans="1:10" x14ac:dyDescent="0.2">
      <c r="A5438" s="2">
        <v>43450</v>
      </c>
      <c r="B5438">
        <v>0.99609999999999999</v>
      </c>
      <c r="F5438">
        <v>1.3763000000000001</v>
      </c>
      <c r="G5438">
        <v>0.79349999999999998</v>
      </c>
      <c r="H5438">
        <v>1.3384</v>
      </c>
      <c r="I5438">
        <v>0.88470000000000004</v>
      </c>
      <c r="J5438">
        <v>113.36</v>
      </c>
    </row>
    <row r="5439" spans="1:10" x14ac:dyDescent="0.2">
      <c r="A5439" s="2">
        <v>43451</v>
      </c>
      <c r="B5439">
        <v>0.9929</v>
      </c>
      <c r="C5439">
        <v>32.784999999999997</v>
      </c>
      <c r="D5439">
        <v>1131.45</v>
      </c>
      <c r="E5439">
        <v>23305</v>
      </c>
      <c r="F5439">
        <v>1.3728</v>
      </c>
      <c r="G5439">
        <v>0.79239999999999999</v>
      </c>
      <c r="H5439">
        <v>1.3407</v>
      </c>
      <c r="I5439">
        <v>0.88119999999999998</v>
      </c>
      <c r="J5439">
        <v>112.83</v>
      </c>
    </row>
    <row r="5440" spans="1:10" x14ac:dyDescent="0.2">
      <c r="A5440" s="2">
        <v>43452</v>
      </c>
      <c r="B5440">
        <v>0.99229999999999996</v>
      </c>
      <c r="C5440">
        <v>32.75</v>
      </c>
      <c r="D5440">
        <v>1130</v>
      </c>
      <c r="E5440">
        <v>23309</v>
      </c>
      <c r="F5440">
        <v>1.3703000000000001</v>
      </c>
      <c r="G5440">
        <v>0.79120000000000001</v>
      </c>
      <c r="H5440">
        <v>1.3466</v>
      </c>
      <c r="I5440">
        <v>0.88019999999999998</v>
      </c>
      <c r="J5440">
        <v>112.52</v>
      </c>
    </row>
    <row r="5441" spans="1:10" x14ac:dyDescent="0.2">
      <c r="A5441" s="2">
        <v>43453</v>
      </c>
      <c r="B5441">
        <v>0.99460000000000004</v>
      </c>
      <c r="C5441">
        <v>32.700000000000003</v>
      </c>
      <c r="D5441">
        <v>1123.4000000000001</v>
      </c>
      <c r="E5441">
        <v>23311</v>
      </c>
      <c r="F5441">
        <v>1.3725000000000001</v>
      </c>
      <c r="G5441">
        <v>0.79310000000000003</v>
      </c>
      <c r="H5441">
        <v>1.3484</v>
      </c>
      <c r="I5441">
        <v>0.879</v>
      </c>
      <c r="J5441">
        <v>112.48</v>
      </c>
    </row>
    <row r="5442" spans="1:10" x14ac:dyDescent="0.2">
      <c r="A5442" s="2">
        <v>43454</v>
      </c>
      <c r="B5442">
        <v>0.9879</v>
      </c>
      <c r="C5442">
        <v>32.685000000000002</v>
      </c>
      <c r="D5442">
        <v>1127.7</v>
      </c>
      <c r="E5442">
        <v>23285</v>
      </c>
      <c r="F5442">
        <v>1.3707</v>
      </c>
      <c r="G5442">
        <v>0.78990000000000005</v>
      </c>
      <c r="H5442">
        <v>1.3509</v>
      </c>
      <c r="I5442">
        <v>0.87370000000000003</v>
      </c>
      <c r="J5442">
        <v>111.28</v>
      </c>
    </row>
    <row r="5443" spans="1:10" x14ac:dyDescent="0.2">
      <c r="A5443" s="2">
        <v>43455</v>
      </c>
      <c r="B5443">
        <v>0.99380000000000002</v>
      </c>
      <c r="C5443">
        <v>32.661999999999999</v>
      </c>
      <c r="D5443">
        <v>1122.55</v>
      </c>
      <c r="E5443">
        <v>23284</v>
      </c>
      <c r="F5443">
        <v>1.3737999999999999</v>
      </c>
      <c r="G5443">
        <v>0.79149999999999998</v>
      </c>
      <c r="H5443">
        <v>1.3602000000000001</v>
      </c>
      <c r="I5443">
        <v>0.87939999999999996</v>
      </c>
      <c r="J5443">
        <v>111.22</v>
      </c>
    </row>
    <row r="5444" spans="1:10" x14ac:dyDescent="0.2">
      <c r="A5444" s="2">
        <v>43458</v>
      </c>
      <c r="B5444">
        <v>0.98629999999999995</v>
      </c>
      <c r="C5444">
        <v>32.58</v>
      </c>
      <c r="D5444">
        <v>1125.2</v>
      </c>
      <c r="E5444">
        <v>23283</v>
      </c>
      <c r="F5444">
        <v>1.3734999999999999</v>
      </c>
      <c r="G5444">
        <v>0.78649999999999998</v>
      </c>
      <c r="H5444">
        <v>1.3596999999999999</v>
      </c>
      <c r="I5444">
        <v>0.87680000000000002</v>
      </c>
      <c r="J5444">
        <v>110.45</v>
      </c>
    </row>
    <row r="5445" spans="1:10" x14ac:dyDescent="0.2">
      <c r="A5445" s="2">
        <v>43459</v>
      </c>
      <c r="B5445">
        <v>0.98719999999999997</v>
      </c>
      <c r="C5445">
        <v>32.575000000000003</v>
      </c>
      <c r="E5445">
        <v>23280</v>
      </c>
      <c r="F5445">
        <v>1.3726</v>
      </c>
      <c r="G5445">
        <v>0.78890000000000005</v>
      </c>
      <c r="H5445">
        <v>1.3593</v>
      </c>
      <c r="I5445">
        <v>0.87780000000000002</v>
      </c>
      <c r="J5445">
        <v>110.31</v>
      </c>
    </row>
    <row r="5446" spans="1:10" x14ac:dyDescent="0.2">
      <c r="A5446" s="2">
        <v>43460</v>
      </c>
      <c r="B5446">
        <v>0.99570000000000003</v>
      </c>
      <c r="C5446">
        <v>32.576999999999998</v>
      </c>
      <c r="D5446">
        <v>1125.3499999999999</v>
      </c>
      <c r="E5446">
        <v>23270</v>
      </c>
      <c r="F5446">
        <v>1.3721000000000001</v>
      </c>
      <c r="G5446">
        <v>0.79159999999999997</v>
      </c>
      <c r="H5446">
        <v>1.3573999999999999</v>
      </c>
      <c r="I5446">
        <v>0.88090000000000002</v>
      </c>
      <c r="J5446">
        <v>111.37</v>
      </c>
    </row>
    <row r="5447" spans="1:10" x14ac:dyDescent="0.2">
      <c r="A5447" s="2">
        <v>43461</v>
      </c>
      <c r="B5447">
        <v>0.98799999999999999</v>
      </c>
      <c r="C5447">
        <v>32.557000000000002</v>
      </c>
      <c r="D5447">
        <v>1120.25</v>
      </c>
      <c r="E5447">
        <v>23240</v>
      </c>
      <c r="F5447">
        <v>1.3708</v>
      </c>
      <c r="G5447">
        <v>0.79090000000000005</v>
      </c>
      <c r="H5447">
        <v>1.3619000000000001</v>
      </c>
      <c r="I5447">
        <v>0.87480000000000002</v>
      </c>
      <c r="J5447">
        <v>111.01</v>
      </c>
    </row>
    <row r="5448" spans="1:10" x14ac:dyDescent="0.2">
      <c r="A5448" s="2">
        <v>43462</v>
      </c>
      <c r="B5448">
        <v>0.98460000000000003</v>
      </c>
      <c r="C5448">
        <v>32.548000000000002</v>
      </c>
      <c r="D5448">
        <v>1115.8499999999999</v>
      </c>
      <c r="E5448">
        <v>23175</v>
      </c>
      <c r="F5448">
        <v>1.3663000000000001</v>
      </c>
      <c r="G5448">
        <v>0.78739999999999999</v>
      </c>
      <c r="H5448">
        <v>1.3637999999999999</v>
      </c>
      <c r="I5448">
        <v>0.87380000000000002</v>
      </c>
      <c r="J5448">
        <v>110.27</v>
      </c>
    </row>
    <row r="5449" spans="1:10" x14ac:dyDescent="0.2">
      <c r="A5449" s="2">
        <v>43464</v>
      </c>
      <c r="B5449">
        <v>0.98399999999999999</v>
      </c>
      <c r="F5449">
        <v>1.3669</v>
      </c>
      <c r="G5449">
        <v>0.7873</v>
      </c>
      <c r="H5449">
        <v>1.3638999999999999</v>
      </c>
      <c r="I5449">
        <v>0.87439999999999996</v>
      </c>
      <c r="J5449">
        <v>110.3</v>
      </c>
    </row>
    <row r="5450" spans="1:10" x14ac:dyDescent="0.2">
      <c r="A5450" s="2">
        <v>43465</v>
      </c>
      <c r="B5450">
        <v>0.98209999999999997</v>
      </c>
      <c r="F5450">
        <v>1.3629</v>
      </c>
      <c r="G5450">
        <v>0.78390000000000004</v>
      </c>
      <c r="H5450">
        <v>1.3636999999999999</v>
      </c>
      <c r="I5450">
        <v>0.87219999999999998</v>
      </c>
      <c r="J5450">
        <v>109.69</v>
      </c>
    </row>
    <row r="5451" spans="1:10" x14ac:dyDescent="0.2">
      <c r="A5451" s="2">
        <v>43466</v>
      </c>
      <c r="B5451">
        <v>0.98160000000000003</v>
      </c>
      <c r="F5451">
        <v>1.3632</v>
      </c>
      <c r="G5451">
        <v>0.78459999999999996</v>
      </c>
      <c r="H5451">
        <v>1.3631</v>
      </c>
      <c r="I5451">
        <v>0.87229999999999996</v>
      </c>
      <c r="J5451">
        <v>109.74</v>
      </c>
    </row>
    <row r="5452" spans="1:10" x14ac:dyDescent="0.2">
      <c r="A5452" s="2">
        <v>43467</v>
      </c>
      <c r="B5452">
        <v>0.99009999999999998</v>
      </c>
      <c r="C5452">
        <v>32.256999999999998</v>
      </c>
      <c r="D5452">
        <v>1119.0999999999999</v>
      </c>
      <c r="E5452">
        <v>23210</v>
      </c>
      <c r="F5452">
        <v>1.3665</v>
      </c>
      <c r="G5452">
        <v>0.79310000000000003</v>
      </c>
      <c r="H5452">
        <v>1.3579000000000001</v>
      </c>
      <c r="I5452">
        <v>0.88160000000000005</v>
      </c>
      <c r="J5452">
        <v>108.88</v>
      </c>
    </row>
    <row r="5453" spans="1:10" x14ac:dyDescent="0.2">
      <c r="A5453" s="2">
        <v>43468</v>
      </c>
      <c r="B5453">
        <v>0.98680000000000001</v>
      </c>
      <c r="C5453">
        <v>32.17</v>
      </c>
      <c r="D5453">
        <v>1127.8</v>
      </c>
      <c r="E5453">
        <v>23220</v>
      </c>
      <c r="F5453">
        <v>1.3641000000000001</v>
      </c>
      <c r="G5453">
        <v>0.79169999999999996</v>
      </c>
      <c r="H5453">
        <v>1.3488</v>
      </c>
      <c r="I5453">
        <v>0.87770000000000004</v>
      </c>
      <c r="J5453">
        <v>107.68</v>
      </c>
    </row>
    <row r="5454" spans="1:10" x14ac:dyDescent="0.2">
      <c r="A5454" s="2">
        <v>43469</v>
      </c>
      <c r="B5454">
        <v>0.98760000000000003</v>
      </c>
      <c r="C5454">
        <v>32.090000000000003</v>
      </c>
      <c r="D5454">
        <v>1124.45</v>
      </c>
      <c r="E5454">
        <v>23214</v>
      </c>
      <c r="F5454">
        <v>1.3593</v>
      </c>
      <c r="G5454">
        <v>0.78600000000000003</v>
      </c>
      <c r="H5454">
        <v>1.3373999999999999</v>
      </c>
      <c r="I5454">
        <v>0.87749999999999995</v>
      </c>
      <c r="J5454">
        <v>108.51</v>
      </c>
    </row>
    <row r="5455" spans="1:10" x14ac:dyDescent="0.2">
      <c r="A5455" s="2">
        <v>43471</v>
      </c>
      <c r="B5455">
        <v>0.98699999999999999</v>
      </c>
      <c r="F5455">
        <v>1.3591</v>
      </c>
      <c r="G5455">
        <v>0.78580000000000005</v>
      </c>
      <c r="H5455">
        <v>1.3380000000000001</v>
      </c>
      <c r="I5455">
        <v>0.87739999999999996</v>
      </c>
      <c r="J5455">
        <v>108.52</v>
      </c>
    </row>
    <row r="5456" spans="1:10" x14ac:dyDescent="0.2">
      <c r="A5456" s="2">
        <v>43472</v>
      </c>
      <c r="B5456">
        <v>0.97970000000000002</v>
      </c>
      <c r="C5456">
        <v>32.005000000000003</v>
      </c>
      <c r="D5456">
        <v>1118.7</v>
      </c>
      <c r="E5456">
        <v>23197</v>
      </c>
      <c r="F5456">
        <v>1.3562000000000001</v>
      </c>
      <c r="G5456">
        <v>0.78259999999999996</v>
      </c>
      <c r="H5456">
        <v>1.3299000000000001</v>
      </c>
      <c r="I5456">
        <v>0.87150000000000005</v>
      </c>
      <c r="J5456">
        <v>108.72</v>
      </c>
    </row>
    <row r="5457" spans="1:10" x14ac:dyDescent="0.2">
      <c r="A5457" s="2">
        <v>43473</v>
      </c>
      <c r="B5457">
        <v>0.98129999999999995</v>
      </c>
      <c r="C5457">
        <v>32.08</v>
      </c>
      <c r="D5457">
        <v>1123.95</v>
      </c>
      <c r="E5457">
        <v>23203</v>
      </c>
      <c r="F5457">
        <v>1.3581000000000001</v>
      </c>
      <c r="G5457">
        <v>0.78649999999999998</v>
      </c>
      <c r="H5457">
        <v>1.3273999999999999</v>
      </c>
      <c r="I5457">
        <v>0.87409999999999999</v>
      </c>
      <c r="J5457">
        <v>108.75</v>
      </c>
    </row>
    <row r="5458" spans="1:10" x14ac:dyDescent="0.2">
      <c r="A5458" s="2">
        <v>43474</v>
      </c>
      <c r="B5458">
        <v>0.97440000000000004</v>
      </c>
      <c r="C5458">
        <v>32.020000000000003</v>
      </c>
      <c r="D5458">
        <v>1122.25</v>
      </c>
      <c r="E5458">
        <v>23196</v>
      </c>
      <c r="F5458">
        <v>1.3532999999999999</v>
      </c>
      <c r="G5458">
        <v>0.78190000000000004</v>
      </c>
      <c r="H5458">
        <v>1.3209</v>
      </c>
      <c r="I5458">
        <v>0.86639999999999995</v>
      </c>
      <c r="J5458">
        <v>108.17</v>
      </c>
    </row>
    <row r="5459" spans="1:10" x14ac:dyDescent="0.2">
      <c r="A5459" s="2">
        <v>43475</v>
      </c>
      <c r="B5459">
        <v>0.98450000000000004</v>
      </c>
      <c r="C5459">
        <v>31.925000000000001</v>
      </c>
      <c r="D5459">
        <v>1118.55</v>
      </c>
      <c r="E5459">
        <v>23184</v>
      </c>
      <c r="F5459">
        <v>1.3526</v>
      </c>
      <c r="G5459">
        <v>0.7843</v>
      </c>
      <c r="H5459">
        <v>1.3236000000000001</v>
      </c>
      <c r="I5459">
        <v>0.86960000000000004</v>
      </c>
      <c r="J5459">
        <v>108.43</v>
      </c>
    </row>
    <row r="5460" spans="1:10" x14ac:dyDescent="0.2">
      <c r="A5460" s="2">
        <v>43476</v>
      </c>
      <c r="B5460">
        <v>0.98350000000000004</v>
      </c>
      <c r="C5460">
        <v>31.914999999999999</v>
      </c>
      <c r="D5460">
        <v>1116.4000000000001</v>
      </c>
      <c r="E5460">
        <v>23187</v>
      </c>
      <c r="F5460">
        <v>1.3533999999999999</v>
      </c>
      <c r="G5460">
        <v>0.77869999999999995</v>
      </c>
      <c r="H5460">
        <v>1.3267</v>
      </c>
      <c r="I5460">
        <v>0.87190000000000001</v>
      </c>
      <c r="J5460">
        <v>108.48</v>
      </c>
    </row>
    <row r="5461" spans="1:10" x14ac:dyDescent="0.2">
      <c r="A5461" s="2">
        <v>43478</v>
      </c>
      <c r="B5461">
        <v>0.98499999999999999</v>
      </c>
      <c r="F5461">
        <v>1.3531</v>
      </c>
      <c r="G5461">
        <v>0.77790000000000004</v>
      </c>
      <c r="H5461">
        <v>1.3262</v>
      </c>
      <c r="I5461">
        <v>0.87260000000000004</v>
      </c>
      <c r="J5461">
        <v>108.55</v>
      </c>
    </row>
    <row r="5462" spans="1:10" x14ac:dyDescent="0.2">
      <c r="A5462" s="2">
        <v>43479</v>
      </c>
      <c r="B5462">
        <v>0.98099999999999998</v>
      </c>
      <c r="C5462">
        <v>31.965</v>
      </c>
      <c r="D5462">
        <v>1123.2</v>
      </c>
      <c r="E5462">
        <v>23192</v>
      </c>
      <c r="F5462">
        <v>1.3534999999999999</v>
      </c>
      <c r="G5462">
        <v>0.7772</v>
      </c>
      <c r="H5462">
        <v>1.3285</v>
      </c>
      <c r="I5462">
        <v>0.87190000000000001</v>
      </c>
      <c r="J5462">
        <v>108.16</v>
      </c>
    </row>
    <row r="5463" spans="1:10" x14ac:dyDescent="0.2">
      <c r="A5463" s="2">
        <v>43480</v>
      </c>
      <c r="B5463">
        <v>0.98780000000000001</v>
      </c>
      <c r="C5463">
        <v>31.9</v>
      </c>
      <c r="D5463">
        <v>1120.75</v>
      </c>
      <c r="E5463">
        <v>23190</v>
      </c>
      <c r="F5463">
        <v>1.3566</v>
      </c>
      <c r="G5463">
        <v>0.77759999999999996</v>
      </c>
      <c r="H5463">
        <v>1.3266</v>
      </c>
      <c r="I5463">
        <v>0.87619999999999998</v>
      </c>
      <c r="J5463">
        <v>108.68</v>
      </c>
    </row>
    <row r="5464" spans="1:10" x14ac:dyDescent="0.2">
      <c r="A5464" s="2">
        <v>43481</v>
      </c>
      <c r="B5464">
        <v>0.99029999999999996</v>
      </c>
      <c r="C5464">
        <v>31.698</v>
      </c>
      <c r="D5464">
        <v>1120.2</v>
      </c>
      <c r="E5464">
        <v>23194</v>
      </c>
      <c r="F5464">
        <v>1.3552</v>
      </c>
      <c r="G5464">
        <v>0.7762</v>
      </c>
      <c r="H5464">
        <v>1.3254999999999999</v>
      </c>
      <c r="I5464">
        <v>0.87780000000000002</v>
      </c>
      <c r="J5464">
        <v>109.09</v>
      </c>
    </row>
    <row r="5465" spans="1:10" x14ac:dyDescent="0.2">
      <c r="A5465" s="2">
        <v>43482</v>
      </c>
      <c r="B5465">
        <v>0.99419999999999997</v>
      </c>
      <c r="C5465">
        <v>31.733000000000001</v>
      </c>
      <c r="D5465">
        <v>1122.45</v>
      </c>
      <c r="E5465">
        <v>23190</v>
      </c>
      <c r="F5465">
        <v>1.3559000000000001</v>
      </c>
      <c r="G5465">
        <v>0.77</v>
      </c>
      <c r="H5465">
        <v>1.3279000000000001</v>
      </c>
      <c r="I5465">
        <v>0.878</v>
      </c>
      <c r="J5465">
        <v>109.26</v>
      </c>
    </row>
    <row r="5466" spans="1:10" x14ac:dyDescent="0.2">
      <c r="A5466" s="2">
        <v>43483</v>
      </c>
      <c r="B5466">
        <v>0.99539999999999995</v>
      </c>
      <c r="C5466">
        <v>31.704999999999998</v>
      </c>
      <c r="D5466">
        <v>1121.95</v>
      </c>
      <c r="E5466">
        <v>23193</v>
      </c>
      <c r="F5466">
        <v>1.3587</v>
      </c>
      <c r="G5466">
        <v>0.77669999999999995</v>
      </c>
      <c r="H5466">
        <v>1.3260000000000001</v>
      </c>
      <c r="I5466">
        <v>0.88</v>
      </c>
      <c r="J5466">
        <v>109.78</v>
      </c>
    </row>
    <row r="5467" spans="1:10" x14ac:dyDescent="0.2">
      <c r="A5467" s="2">
        <v>43485</v>
      </c>
      <c r="B5467">
        <v>0.99480000000000002</v>
      </c>
      <c r="F5467">
        <v>1.3583000000000001</v>
      </c>
      <c r="G5467">
        <v>0.77659999999999996</v>
      </c>
      <c r="H5467">
        <v>1.3267</v>
      </c>
      <c r="I5467">
        <v>0.88009999999999999</v>
      </c>
      <c r="J5467">
        <v>109.72</v>
      </c>
    </row>
    <row r="5468" spans="1:10" x14ac:dyDescent="0.2">
      <c r="A5468" s="2">
        <v>43486</v>
      </c>
      <c r="B5468">
        <v>0.99719999999999998</v>
      </c>
      <c r="C5468">
        <v>31.783000000000001</v>
      </c>
      <c r="D5468">
        <v>1128.0999999999999</v>
      </c>
      <c r="E5468">
        <v>23200</v>
      </c>
      <c r="F5468">
        <v>1.3593</v>
      </c>
      <c r="G5468">
        <v>0.77569999999999995</v>
      </c>
      <c r="H5468">
        <v>1.3293999999999999</v>
      </c>
      <c r="I5468">
        <v>0.87980000000000003</v>
      </c>
      <c r="J5468">
        <v>109.67</v>
      </c>
    </row>
    <row r="5469" spans="1:10" x14ac:dyDescent="0.2">
      <c r="A5469" s="2">
        <v>43487</v>
      </c>
      <c r="B5469">
        <v>0.99729999999999996</v>
      </c>
      <c r="C5469">
        <v>31.815000000000001</v>
      </c>
      <c r="D5469">
        <v>1130.8499999999999</v>
      </c>
      <c r="E5469">
        <v>23189</v>
      </c>
      <c r="F5469">
        <v>1.3599000000000001</v>
      </c>
      <c r="G5469">
        <v>0.77180000000000004</v>
      </c>
      <c r="H5469">
        <v>1.3354999999999999</v>
      </c>
      <c r="I5469">
        <v>0.88029999999999997</v>
      </c>
      <c r="J5469">
        <v>109.37</v>
      </c>
    </row>
    <row r="5470" spans="1:10" x14ac:dyDescent="0.2">
      <c r="A5470" s="2">
        <v>43488</v>
      </c>
      <c r="B5470">
        <v>0.99490000000000001</v>
      </c>
      <c r="C5470">
        <v>31.736999999999998</v>
      </c>
      <c r="D5470">
        <v>1127.45</v>
      </c>
      <c r="E5470">
        <v>23199</v>
      </c>
      <c r="F5470">
        <v>1.3588</v>
      </c>
      <c r="G5470">
        <v>0.76519999999999999</v>
      </c>
      <c r="H5470">
        <v>1.3343</v>
      </c>
      <c r="I5470">
        <v>0.87870000000000004</v>
      </c>
      <c r="J5470">
        <v>109.6</v>
      </c>
    </row>
    <row r="5471" spans="1:10" x14ac:dyDescent="0.2">
      <c r="A5471" s="2">
        <v>43489</v>
      </c>
      <c r="B5471">
        <v>0.99639999999999995</v>
      </c>
      <c r="C5471">
        <v>31.73</v>
      </c>
      <c r="D5471">
        <v>1128.6500000000001</v>
      </c>
      <c r="E5471">
        <v>23197</v>
      </c>
      <c r="F5471">
        <v>1.361</v>
      </c>
      <c r="G5471">
        <v>0.76539999999999997</v>
      </c>
      <c r="H5471">
        <v>1.335</v>
      </c>
      <c r="I5471">
        <v>0.88449999999999995</v>
      </c>
      <c r="J5471">
        <v>109.64</v>
      </c>
    </row>
    <row r="5472" spans="1:10" x14ac:dyDescent="0.2">
      <c r="A5472" s="2">
        <v>43490</v>
      </c>
      <c r="B5472">
        <v>0.99390000000000001</v>
      </c>
      <c r="C5472">
        <v>31.658000000000001</v>
      </c>
      <c r="D5472">
        <v>1121.25</v>
      </c>
      <c r="E5472">
        <v>23197</v>
      </c>
      <c r="F5472">
        <v>1.3532999999999999</v>
      </c>
      <c r="G5472">
        <v>0.75760000000000005</v>
      </c>
      <c r="H5472">
        <v>1.3218000000000001</v>
      </c>
      <c r="I5472">
        <v>0.87660000000000005</v>
      </c>
      <c r="J5472">
        <v>109.55</v>
      </c>
    </row>
    <row r="5473" spans="1:10" x14ac:dyDescent="0.2">
      <c r="A5473" s="2">
        <v>43492</v>
      </c>
      <c r="B5473">
        <v>0.99329999999999996</v>
      </c>
      <c r="F5473">
        <v>1.3532999999999999</v>
      </c>
      <c r="G5473">
        <v>0.75829999999999997</v>
      </c>
      <c r="H5473">
        <v>1.3221000000000001</v>
      </c>
      <c r="I5473">
        <v>0.877</v>
      </c>
      <c r="J5473">
        <v>109.55</v>
      </c>
    </row>
    <row r="5474" spans="1:10" x14ac:dyDescent="0.2">
      <c r="A5474" s="2">
        <v>43493</v>
      </c>
      <c r="B5474">
        <v>0.99180000000000001</v>
      </c>
      <c r="C5474">
        <v>31.545000000000002</v>
      </c>
      <c r="D5474">
        <v>1117.9000000000001</v>
      </c>
      <c r="E5474">
        <v>23195</v>
      </c>
      <c r="F5474">
        <v>1.3528</v>
      </c>
      <c r="G5474">
        <v>0.76</v>
      </c>
      <c r="H5474">
        <v>1.3262</v>
      </c>
      <c r="I5474">
        <v>0.87509999999999999</v>
      </c>
      <c r="J5474">
        <v>109.35</v>
      </c>
    </row>
    <row r="5475" spans="1:10" x14ac:dyDescent="0.2">
      <c r="A5475" s="2">
        <v>43494</v>
      </c>
      <c r="B5475">
        <v>0.99460000000000004</v>
      </c>
      <c r="C5475">
        <v>31.527999999999999</v>
      </c>
      <c r="D5475">
        <v>1116.4000000000001</v>
      </c>
      <c r="E5475">
        <v>23198</v>
      </c>
      <c r="F5475">
        <v>1.3521000000000001</v>
      </c>
      <c r="G5475">
        <v>0.76529999999999998</v>
      </c>
      <c r="H5475">
        <v>1.3269</v>
      </c>
      <c r="I5475">
        <v>0.87470000000000003</v>
      </c>
      <c r="J5475">
        <v>109.4</v>
      </c>
    </row>
    <row r="5476" spans="1:10" x14ac:dyDescent="0.2">
      <c r="A5476" s="2">
        <v>43495</v>
      </c>
      <c r="B5476">
        <v>0.99419999999999997</v>
      </c>
      <c r="C5476">
        <v>31.395</v>
      </c>
      <c r="D5476">
        <v>1116.4000000000001</v>
      </c>
      <c r="E5476">
        <v>23204</v>
      </c>
      <c r="F5476">
        <v>1.3472999999999999</v>
      </c>
      <c r="G5476">
        <v>0.76239999999999997</v>
      </c>
      <c r="H5476">
        <v>1.3149</v>
      </c>
      <c r="I5476">
        <v>0.87109999999999999</v>
      </c>
      <c r="J5476">
        <v>109.04</v>
      </c>
    </row>
    <row r="5477" spans="1:10" x14ac:dyDescent="0.2">
      <c r="A5477" s="2">
        <v>43496</v>
      </c>
      <c r="B5477">
        <v>0.99419999999999997</v>
      </c>
      <c r="C5477">
        <v>31.24</v>
      </c>
      <c r="D5477">
        <v>1112.75</v>
      </c>
      <c r="E5477">
        <v>23201</v>
      </c>
      <c r="F5477">
        <v>1.3455999999999999</v>
      </c>
      <c r="G5477">
        <v>0.76280000000000003</v>
      </c>
      <c r="H5477">
        <v>1.3125</v>
      </c>
      <c r="I5477">
        <v>0.87360000000000004</v>
      </c>
      <c r="J5477">
        <v>108.89</v>
      </c>
    </row>
    <row r="5478" spans="1:10" x14ac:dyDescent="0.2">
      <c r="A5478" s="2">
        <v>43497</v>
      </c>
      <c r="B5478">
        <v>0.99560000000000004</v>
      </c>
      <c r="C5478">
        <v>31.29</v>
      </c>
      <c r="D5478">
        <v>1119.05</v>
      </c>
      <c r="E5478">
        <v>23205</v>
      </c>
      <c r="F5478">
        <v>1.35</v>
      </c>
      <c r="G5478">
        <v>0.76439999999999997</v>
      </c>
      <c r="H5478">
        <v>1.3102</v>
      </c>
      <c r="I5478">
        <v>0.87290000000000001</v>
      </c>
      <c r="J5478">
        <v>109.5</v>
      </c>
    </row>
    <row r="5479" spans="1:10" x14ac:dyDescent="0.2">
      <c r="A5479" s="2">
        <v>43499</v>
      </c>
      <c r="B5479">
        <v>0.99519999999999997</v>
      </c>
      <c r="F5479">
        <v>1.3498000000000001</v>
      </c>
      <c r="G5479">
        <v>0.76500000000000001</v>
      </c>
      <c r="H5479">
        <v>1.3098000000000001</v>
      </c>
      <c r="I5479">
        <v>0.87319999999999998</v>
      </c>
      <c r="J5479">
        <v>109.52</v>
      </c>
    </row>
    <row r="5480" spans="1:10" x14ac:dyDescent="0.2">
      <c r="A5480" s="2">
        <v>43500</v>
      </c>
      <c r="B5480">
        <v>0.99780000000000002</v>
      </c>
      <c r="C5480">
        <v>31.32</v>
      </c>
      <c r="F5480">
        <v>1.3528</v>
      </c>
      <c r="G5480">
        <v>0.76719999999999999</v>
      </c>
      <c r="H5480">
        <v>1.3109999999999999</v>
      </c>
      <c r="I5480">
        <v>0.87439999999999996</v>
      </c>
      <c r="J5480">
        <v>109.89</v>
      </c>
    </row>
    <row r="5481" spans="1:10" x14ac:dyDescent="0.2">
      <c r="A5481" s="2">
        <v>43501</v>
      </c>
      <c r="B5481">
        <v>0.99980000000000002</v>
      </c>
      <c r="C5481">
        <v>31.295000000000002</v>
      </c>
      <c r="F5481">
        <v>1.3516999999999999</v>
      </c>
      <c r="G5481">
        <v>0.7722</v>
      </c>
      <c r="H5481">
        <v>1.3126</v>
      </c>
      <c r="I5481">
        <v>0.87670000000000003</v>
      </c>
      <c r="J5481">
        <v>109.96</v>
      </c>
    </row>
    <row r="5482" spans="1:10" x14ac:dyDescent="0.2">
      <c r="A5482" s="2">
        <v>43502</v>
      </c>
      <c r="B5482">
        <v>1.0021</v>
      </c>
      <c r="C5482">
        <v>31.225000000000001</v>
      </c>
      <c r="F5482">
        <v>1.3559000000000001</v>
      </c>
      <c r="G5482">
        <v>0.77339999999999998</v>
      </c>
      <c r="H5482">
        <v>1.3213999999999999</v>
      </c>
      <c r="I5482">
        <v>0.88009999999999999</v>
      </c>
      <c r="J5482">
        <v>109.97</v>
      </c>
    </row>
    <row r="5483" spans="1:10" x14ac:dyDescent="0.2">
      <c r="A5483" s="2">
        <v>43503</v>
      </c>
      <c r="B5483">
        <v>1.0021</v>
      </c>
      <c r="C5483">
        <v>31.26</v>
      </c>
      <c r="D5483">
        <v>1124.0999999999999</v>
      </c>
      <c r="F5483">
        <v>1.3564000000000001</v>
      </c>
      <c r="G5483">
        <v>0.77210000000000001</v>
      </c>
      <c r="H5483">
        <v>1.3308</v>
      </c>
      <c r="I5483">
        <v>0.88170000000000004</v>
      </c>
      <c r="J5483">
        <v>109.82</v>
      </c>
    </row>
    <row r="5484" spans="1:10" x14ac:dyDescent="0.2">
      <c r="A5484" s="2">
        <v>43504</v>
      </c>
      <c r="B5484">
        <v>1.0004999999999999</v>
      </c>
      <c r="C5484">
        <v>31.475000000000001</v>
      </c>
      <c r="D5484">
        <v>1123.8499999999999</v>
      </c>
      <c r="F5484">
        <v>1.3563000000000001</v>
      </c>
      <c r="G5484">
        <v>0.77259999999999995</v>
      </c>
      <c r="H5484">
        <v>1.3278000000000001</v>
      </c>
      <c r="I5484">
        <v>0.88319999999999999</v>
      </c>
      <c r="J5484">
        <v>109.73</v>
      </c>
    </row>
    <row r="5485" spans="1:10" x14ac:dyDescent="0.2">
      <c r="A5485" s="2">
        <v>43506</v>
      </c>
      <c r="B5485">
        <v>1.0004999999999999</v>
      </c>
      <c r="F5485">
        <v>1.3565</v>
      </c>
      <c r="G5485">
        <v>0.77310000000000001</v>
      </c>
      <c r="H5485">
        <v>1.3272999999999999</v>
      </c>
      <c r="I5485">
        <v>0.88339999999999996</v>
      </c>
      <c r="J5485">
        <v>109.78</v>
      </c>
    </row>
    <row r="5486" spans="1:10" x14ac:dyDescent="0.2">
      <c r="A5486" s="2">
        <v>43507</v>
      </c>
      <c r="B5486">
        <v>1.0039</v>
      </c>
      <c r="C5486">
        <v>31.376999999999999</v>
      </c>
      <c r="D5486">
        <v>1124.6500000000001</v>
      </c>
      <c r="E5486">
        <v>23211</v>
      </c>
      <c r="F5486">
        <v>1.361</v>
      </c>
      <c r="G5486">
        <v>0.77759999999999996</v>
      </c>
      <c r="H5486">
        <v>1.3302</v>
      </c>
      <c r="I5486">
        <v>0.88690000000000002</v>
      </c>
      <c r="J5486">
        <v>110.38</v>
      </c>
    </row>
    <row r="5487" spans="1:10" x14ac:dyDescent="0.2">
      <c r="A5487" s="2">
        <v>43508</v>
      </c>
      <c r="B5487">
        <v>1.0066999999999999</v>
      </c>
      <c r="C5487">
        <v>31.34</v>
      </c>
      <c r="D5487">
        <v>1123.95</v>
      </c>
      <c r="E5487">
        <v>23209</v>
      </c>
      <c r="F5487">
        <v>1.3562000000000001</v>
      </c>
      <c r="G5487">
        <v>0.77569999999999995</v>
      </c>
      <c r="H5487">
        <v>1.3238000000000001</v>
      </c>
      <c r="I5487">
        <v>0.88290000000000002</v>
      </c>
      <c r="J5487">
        <v>110.48</v>
      </c>
    </row>
    <row r="5488" spans="1:10" x14ac:dyDescent="0.2">
      <c r="A5488" s="2">
        <v>43509</v>
      </c>
      <c r="B5488">
        <v>1.0092000000000001</v>
      </c>
      <c r="C5488">
        <v>31.324999999999999</v>
      </c>
      <c r="D5488">
        <v>1121.8</v>
      </c>
      <c r="E5488">
        <v>23203</v>
      </c>
      <c r="F5488">
        <v>1.3596999999999999</v>
      </c>
      <c r="G5488">
        <v>0.77849999999999997</v>
      </c>
      <c r="H5488">
        <v>1.3253999999999999</v>
      </c>
      <c r="I5488">
        <v>0.88800000000000001</v>
      </c>
      <c r="J5488">
        <v>111.01</v>
      </c>
    </row>
    <row r="5489" spans="1:10" x14ac:dyDescent="0.2">
      <c r="A5489" s="2">
        <v>43510</v>
      </c>
      <c r="B5489">
        <v>1.0048999999999999</v>
      </c>
      <c r="C5489">
        <v>31.364999999999998</v>
      </c>
      <c r="D5489">
        <v>1125.3</v>
      </c>
      <c r="E5489">
        <v>23197</v>
      </c>
      <c r="F5489">
        <v>1.3580000000000001</v>
      </c>
      <c r="G5489">
        <v>0.78120000000000001</v>
      </c>
      <c r="H5489">
        <v>1.3294999999999999</v>
      </c>
      <c r="I5489">
        <v>0.88529999999999998</v>
      </c>
      <c r="J5489">
        <v>110.48</v>
      </c>
    </row>
    <row r="5490" spans="1:10" x14ac:dyDescent="0.2">
      <c r="A5490" s="2">
        <v>43511</v>
      </c>
      <c r="B5490">
        <v>1.0052000000000001</v>
      </c>
      <c r="C5490">
        <v>31.277999999999999</v>
      </c>
      <c r="D5490">
        <v>1128.8</v>
      </c>
      <c r="E5490">
        <v>23202</v>
      </c>
      <c r="F5490">
        <v>1.3566</v>
      </c>
      <c r="G5490">
        <v>0.77580000000000005</v>
      </c>
      <c r="H5490">
        <v>1.3244</v>
      </c>
      <c r="I5490">
        <v>0.88539999999999996</v>
      </c>
      <c r="J5490">
        <v>110.47</v>
      </c>
    </row>
    <row r="5491" spans="1:10" x14ac:dyDescent="0.2">
      <c r="A5491" s="2">
        <v>43513</v>
      </c>
      <c r="B5491">
        <v>1.0053000000000001</v>
      </c>
      <c r="F5491">
        <v>1.3568</v>
      </c>
      <c r="G5491">
        <v>0.77459999999999996</v>
      </c>
      <c r="H5491">
        <v>1.3253999999999999</v>
      </c>
      <c r="I5491">
        <v>0.88549999999999995</v>
      </c>
      <c r="J5491">
        <v>110.47</v>
      </c>
    </row>
    <row r="5492" spans="1:10" x14ac:dyDescent="0.2">
      <c r="A5492" s="2">
        <v>43514</v>
      </c>
      <c r="B5492">
        <v>1.0048999999999999</v>
      </c>
      <c r="C5492">
        <v>31.25</v>
      </c>
      <c r="D5492">
        <v>1125.7</v>
      </c>
      <c r="E5492">
        <v>23201</v>
      </c>
      <c r="F5492">
        <v>1.3566</v>
      </c>
      <c r="G5492">
        <v>0.77380000000000004</v>
      </c>
      <c r="H5492">
        <v>1.3240000000000001</v>
      </c>
      <c r="I5492">
        <v>0.8841</v>
      </c>
      <c r="J5492">
        <v>110.62</v>
      </c>
    </row>
    <row r="5493" spans="1:10" x14ac:dyDescent="0.2">
      <c r="A5493" s="2">
        <v>43515</v>
      </c>
      <c r="B5493">
        <v>1.0009999999999999</v>
      </c>
      <c r="D5493">
        <v>1128.4000000000001</v>
      </c>
      <c r="E5493">
        <v>23200</v>
      </c>
      <c r="F5493">
        <v>1.3529</v>
      </c>
      <c r="G5493">
        <v>0.76549999999999996</v>
      </c>
      <c r="H5493">
        <v>1.3210999999999999</v>
      </c>
      <c r="I5493">
        <v>0.88160000000000005</v>
      </c>
      <c r="J5493">
        <v>110.63</v>
      </c>
    </row>
    <row r="5494" spans="1:10" x14ac:dyDescent="0.2">
      <c r="A5494" s="2">
        <v>43516</v>
      </c>
      <c r="B5494">
        <v>1.0003</v>
      </c>
      <c r="C5494">
        <v>31.08</v>
      </c>
      <c r="D5494">
        <v>1123.6500000000001</v>
      </c>
      <c r="E5494">
        <v>23199</v>
      </c>
      <c r="F5494">
        <v>1.3516999999999999</v>
      </c>
      <c r="G5494">
        <v>0.76629999999999998</v>
      </c>
      <c r="H5494">
        <v>1.3176000000000001</v>
      </c>
      <c r="I5494">
        <v>0.88200000000000001</v>
      </c>
      <c r="J5494">
        <v>110.85</v>
      </c>
    </row>
    <row r="5495" spans="1:10" x14ac:dyDescent="0.2">
      <c r="A5495" s="2">
        <v>43517</v>
      </c>
      <c r="B5495">
        <v>1.0009999999999999</v>
      </c>
      <c r="C5495">
        <v>31.195</v>
      </c>
      <c r="D5495">
        <v>1125.3499999999999</v>
      </c>
      <c r="E5495">
        <v>23209</v>
      </c>
      <c r="F5495">
        <v>1.3532999999999999</v>
      </c>
      <c r="G5495">
        <v>0.76670000000000005</v>
      </c>
      <c r="H5495">
        <v>1.3231999999999999</v>
      </c>
      <c r="I5495">
        <v>0.88219999999999998</v>
      </c>
      <c r="J5495">
        <v>110.7</v>
      </c>
    </row>
    <row r="5496" spans="1:10" x14ac:dyDescent="0.2">
      <c r="A5496" s="2">
        <v>43518</v>
      </c>
      <c r="B5496">
        <v>1.0004</v>
      </c>
      <c r="C5496">
        <v>31.33</v>
      </c>
      <c r="D5496">
        <v>1125.3</v>
      </c>
      <c r="E5496">
        <v>23215</v>
      </c>
      <c r="F5496">
        <v>1.3511</v>
      </c>
      <c r="G5496">
        <v>0.76600000000000001</v>
      </c>
      <c r="H5496">
        <v>1.3134999999999999</v>
      </c>
      <c r="I5496">
        <v>0.88219999999999998</v>
      </c>
      <c r="J5496">
        <v>110.69</v>
      </c>
    </row>
    <row r="5497" spans="1:10" x14ac:dyDescent="0.2">
      <c r="A5497" s="2">
        <v>43520</v>
      </c>
      <c r="B5497">
        <v>1</v>
      </c>
      <c r="F5497">
        <v>1.3509</v>
      </c>
      <c r="G5497">
        <v>0.76519999999999999</v>
      </c>
      <c r="H5497">
        <v>1.3134999999999999</v>
      </c>
      <c r="I5497">
        <v>0.88219999999999998</v>
      </c>
      <c r="J5497">
        <v>110.66</v>
      </c>
    </row>
    <row r="5498" spans="1:10" x14ac:dyDescent="0.2">
      <c r="A5498" s="2">
        <v>43521</v>
      </c>
      <c r="B5498">
        <v>1.0006999999999999</v>
      </c>
      <c r="C5498">
        <v>31.295000000000002</v>
      </c>
      <c r="D5498">
        <v>1121.05</v>
      </c>
      <c r="E5498">
        <v>23217</v>
      </c>
      <c r="F5498">
        <v>1.3498000000000001</v>
      </c>
      <c r="G5498">
        <v>0.76349999999999996</v>
      </c>
      <c r="H5498">
        <v>1.3187</v>
      </c>
      <c r="I5498">
        <v>0.88049999999999995</v>
      </c>
      <c r="J5498">
        <v>111.06</v>
      </c>
    </row>
    <row r="5499" spans="1:10" x14ac:dyDescent="0.2">
      <c r="A5499" s="2">
        <v>43522</v>
      </c>
      <c r="B5499">
        <v>0.99960000000000004</v>
      </c>
      <c r="C5499">
        <v>31.306999999999999</v>
      </c>
      <c r="D5499">
        <v>1118.7</v>
      </c>
      <c r="E5499">
        <v>23207</v>
      </c>
      <c r="F5499">
        <v>1.3472999999999999</v>
      </c>
      <c r="G5499">
        <v>0.75460000000000005</v>
      </c>
      <c r="H5499">
        <v>1.3169</v>
      </c>
      <c r="I5499">
        <v>0.878</v>
      </c>
      <c r="J5499">
        <v>110.59</v>
      </c>
    </row>
    <row r="5500" spans="1:10" x14ac:dyDescent="0.2">
      <c r="A5500" s="2">
        <v>43523</v>
      </c>
      <c r="B5500">
        <v>1.0015000000000001</v>
      </c>
      <c r="C5500">
        <v>31.385000000000002</v>
      </c>
      <c r="D5500">
        <v>1119</v>
      </c>
      <c r="E5500">
        <v>23200</v>
      </c>
      <c r="F5500">
        <v>1.3486</v>
      </c>
      <c r="G5500">
        <v>0.75139999999999996</v>
      </c>
      <c r="H5500">
        <v>1.3156000000000001</v>
      </c>
      <c r="I5500">
        <v>0.87949999999999995</v>
      </c>
      <c r="J5500">
        <v>111</v>
      </c>
    </row>
    <row r="5501" spans="1:10" x14ac:dyDescent="0.2">
      <c r="A5501" s="2">
        <v>43524</v>
      </c>
      <c r="B5501">
        <v>0.99819999999999998</v>
      </c>
      <c r="C5501">
        <v>31.515000000000001</v>
      </c>
      <c r="D5501">
        <v>1124.4000000000001</v>
      </c>
      <c r="E5501">
        <v>23199</v>
      </c>
      <c r="F5501">
        <v>1.3521000000000001</v>
      </c>
      <c r="G5501">
        <v>0.754</v>
      </c>
      <c r="H5501">
        <v>1.3171999999999999</v>
      </c>
      <c r="I5501">
        <v>0.87939999999999996</v>
      </c>
      <c r="J5501">
        <v>111.39</v>
      </c>
    </row>
    <row r="5502" spans="1:10" x14ac:dyDescent="0.2">
      <c r="A5502" s="2">
        <v>43525</v>
      </c>
      <c r="B5502">
        <v>0.99929999999999997</v>
      </c>
      <c r="C5502">
        <v>31.72</v>
      </c>
      <c r="E5502">
        <v>23201</v>
      </c>
      <c r="F5502">
        <v>1.3552</v>
      </c>
      <c r="G5502">
        <v>0.75719999999999998</v>
      </c>
      <c r="H5502">
        <v>1.3297000000000001</v>
      </c>
      <c r="I5502">
        <v>0.87980000000000003</v>
      </c>
      <c r="J5502">
        <v>111.89</v>
      </c>
    </row>
    <row r="5503" spans="1:10" x14ac:dyDescent="0.2">
      <c r="A5503" s="2">
        <v>43527</v>
      </c>
      <c r="B5503">
        <v>0.99829999999999997</v>
      </c>
      <c r="F5503">
        <v>1.3532999999999999</v>
      </c>
      <c r="G5503">
        <v>0.75480000000000003</v>
      </c>
      <c r="H5503">
        <v>1.3279000000000001</v>
      </c>
      <c r="I5503">
        <v>0.87849999999999995</v>
      </c>
      <c r="J5503">
        <v>111.86</v>
      </c>
    </row>
    <row r="5504" spans="1:10" x14ac:dyDescent="0.2">
      <c r="A5504" s="2">
        <v>43528</v>
      </c>
      <c r="B5504">
        <v>0.999</v>
      </c>
      <c r="C5504">
        <v>31.844999999999999</v>
      </c>
      <c r="D5504">
        <v>1124.95</v>
      </c>
      <c r="E5504">
        <v>23200</v>
      </c>
      <c r="F5504">
        <v>1.3548</v>
      </c>
      <c r="G5504">
        <v>0.75870000000000004</v>
      </c>
      <c r="H5504">
        <v>1.3303</v>
      </c>
      <c r="I5504">
        <v>0.88180000000000003</v>
      </c>
      <c r="J5504">
        <v>111.75</v>
      </c>
    </row>
    <row r="5505" spans="1:10" x14ac:dyDescent="0.2">
      <c r="A5505" s="2">
        <v>43529</v>
      </c>
      <c r="B5505">
        <v>1.0041</v>
      </c>
      <c r="C5505">
        <v>31.757000000000001</v>
      </c>
      <c r="D5505">
        <v>1125.45</v>
      </c>
      <c r="E5505">
        <v>23200</v>
      </c>
      <c r="F5505">
        <v>1.3555999999999999</v>
      </c>
      <c r="G5505">
        <v>0.75880000000000003</v>
      </c>
      <c r="H5505">
        <v>1.335</v>
      </c>
      <c r="I5505">
        <v>0.88429999999999997</v>
      </c>
      <c r="J5505">
        <v>111.89</v>
      </c>
    </row>
    <row r="5506" spans="1:10" x14ac:dyDescent="0.2">
      <c r="A5506" s="2">
        <v>43530</v>
      </c>
      <c r="B5506">
        <v>1.0048999999999999</v>
      </c>
      <c r="C5506">
        <v>31.847000000000001</v>
      </c>
      <c r="D5506">
        <v>1128.8</v>
      </c>
      <c r="E5506">
        <v>23200</v>
      </c>
      <c r="F5506">
        <v>1.3574999999999999</v>
      </c>
      <c r="G5506">
        <v>0.75929999999999997</v>
      </c>
      <c r="H5506">
        <v>1.3442000000000001</v>
      </c>
      <c r="I5506">
        <v>0.88439999999999996</v>
      </c>
      <c r="J5506">
        <v>111.77</v>
      </c>
    </row>
    <row r="5507" spans="1:10" x14ac:dyDescent="0.2">
      <c r="A5507" s="2">
        <v>43531</v>
      </c>
      <c r="B5507">
        <v>1.0113000000000001</v>
      </c>
      <c r="C5507">
        <v>31.79</v>
      </c>
      <c r="D5507">
        <v>1128.9000000000001</v>
      </c>
      <c r="E5507">
        <v>23201</v>
      </c>
      <c r="F5507">
        <v>1.3609</v>
      </c>
      <c r="G5507">
        <v>0.7641</v>
      </c>
      <c r="H5507">
        <v>1.3454999999999999</v>
      </c>
      <c r="I5507">
        <v>0.89339999999999997</v>
      </c>
      <c r="J5507">
        <v>111.58</v>
      </c>
    </row>
    <row r="5508" spans="1:10" x14ac:dyDescent="0.2">
      <c r="A5508" s="2">
        <v>43532</v>
      </c>
      <c r="B5508">
        <v>1.0082</v>
      </c>
      <c r="C5508">
        <v>31.763000000000002</v>
      </c>
      <c r="D5508">
        <v>1136.0999999999999</v>
      </c>
      <c r="E5508">
        <v>23199</v>
      </c>
      <c r="F5508">
        <v>1.3588</v>
      </c>
      <c r="G5508">
        <v>0.76839999999999997</v>
      </c>
      <c r="H5508">
        <v>1.3415999999999999</v>
      </c>
      <c r="I5508">
        <v>0.8901</v>
      </c>
      <c r="J5508">
        <v>111.17</v>
      </c>
    </row>
    <row r="5509" spans="1:10" x14ac:dyDescent="0.2">
      <c r="A5509" s="2">
        <v>43534</v>
      </c>
      <c r="B5509">
        <v>1.0075000000000001</v>
      </c>
      <c r="F5509">
        <v>1.3589</v>
      </c>
      <c r="G5509">
        <v>0.77090000000000003</v>
      </c>
      <c r="H5509">
        <v>1.3416999999999999</v>
      </c>
      <c r="I5509">
        <v>0.89019999999999999</v>
      </c>
      <c r="J5509">
        <v>111.01</v>
      </c>
    </row>
    <row r="5510" spans="1:10" x14ac:dyDescent="0.2">
      <c r="A5510" s="2">
        <v>43535</v>
      </c>
      <c r="B5510">
        <v>1.0105999999999999</v>
      </c>
      <c r="C5510">
        <v>31.734999999999999</v>
      </c>
      <c r="D5510">
        <v>1133.5999999999999</v>
      </c>
      <c r="E5510">
        <v>23199</v>
      </c>
      <c r="F5510">
        <v>1.3580000000000001</v>
      </c>
      <c r="G5510">
        <v>0.76039999999999996</v>
      </c>
      <c r="H5510">
        <v>1.3393999999999999</v>
      </c>
      <c r="I5510">
        <v>0.88929999999999998</v>
      </c>
      <c r="J5510">
        <v>111.21</v>
      </c>
    </row>
    <row r="5511" spans="1:10" x14ac:dyDescent="0.2">
      <c r="A5511" s="2">
        <v>43536</v>
      </c>
      <c r="B5511">
        <v>1.0077</v>
      </c>
      <c r="C5511">
        <v>31.641999999999999</v>
      </c>
      <c r="D5511">
        <v>1129.7</v>
      </c>
      <c r="E5511">
        <v>23199</v>
      </c>
      <c r="F5511">
        <v>1.3560000000000001</v>
      </c>
      <c r="G5511">
        <v>0.76500000000000001</v>
      </c>
      <c r="H5511">
        <v>1.3353999999999999</v>
      </c>
      <c r="I5511">
        <v>0.88600000000000001</v>
      </c>
      <c r="J5511">
        <v>111.36</v>
      </c>
    </row>
    <row r="5512" spans="1:10" x14ac:dyDescent="0.2">
      <c r="A5512" s="2">
        <v>43537</v>
      </c>
      <c r="B5512">
        <v>1.0041</v>
      </c>
      <c r="C5512">
        <v>31.617999999999999</v>
      </c>
      <c r="D5512">
        <v>1132.6500000000001</v>
      </c>
      <c r="E5512">
        <v>23199</v>
      </c>
      <c r="F5512">
        <v>1.3524</v>
      </c>
      <c r="G5512">
        <v>0.74970000000000003</v>
      </c>
      <c r="H5512">
        <v>1.3302</v>
      </c>
      <c r="I5512">
        <v>0.88290000000000002</v>
      </c>
      <c r="J5512">
        <v>111.17</v>
      </c>
    </row>
    <row r="5513" spans="1:10" x14ac:dyDescent="0.2">
      <c r="A5513" s="2">
        <v>43538</v>
      </c>
      <c r="B5513">
        <v>1.0038</v>
      </c>
      <c r="C5513">
        <v>31.734999999999999</v>
      </c>
      <c r="D5513">
        <v>1134.9000000000001</v>
      </c>
      <c r="E5513">
        <v>23200</v>
      </c>
      <c r="F5513">
        <v>1.3557999999999999</v>
      </c>
      <c r="G5513">
        <v>0.75519999999999998</v>
      </c>
      <c r="H5513">
        <v>1.3334999999999999</v>
      </c>
      <c r="I5513">
        <v>0.88460000000000005</v>
      </c>
      <c r="J5513">
        <v>111.7</v>
      </c>
    </row>
    <row r="5514" spans="1:10" x14ac:dyDescent="0.2">
      <c r="A5514" s="2">
        <v>43539</v>
      </c>
      <c r="B5514">
        <v>1.0021</v>
      </c>
      <c r="C5514">
        <v>31.684999999999999</v>
      </c>
      <c r="D5514">
        <v>1137.0999999999999</v>
      </c>
      <c r="E5514">
        <v>23202</v>
      </c>
      <c r="F5514">
        <v>1.3531</v>
      </c>
      <c r="G5514">
        <v>0.75239999999999996</v>
      </c>
      <c r="H5514">
        <v>1.3335999999999999</v>
      </c>
      <c r="I5514">
        <v>0.88290000000000002</v>
      </c>
      <c r="J5514">
        <v>111.48</v>
      </c>
    </row>
    <row r="5515" spans="1:10" x14ac:dyDescent="0.2">
      <c r="A5515" s="2">
        <v>43541</v>
      </c>
      <c r="B5515">
        <v>1.0024</v>
      </c>
      <c r="F5515">
        <v>1.3532</v>
      </c>
      <c r="G5515">
        <v>0.75209999999999999</v>
      </c>
      <c r="H5515">
        <v>1.3334999999999999</v>
      </c>
      <c r="I5515">
        <v>0.88319999999999999</v>
      </c>
      <c r="J5515">
        <v>111.47</v>
      </c>
    </row>
    <row r="5516" spans="1:10" x14ac:dyDescent="0.2">
      <c r="A5516" s="2">
        <v>43542</v>
      </c>
      <c r="B5516">
        <v>1.0014000000000001</v>
      </c>
      <c r="C5516">
        <v>31.693000000000001</v>
      </c>
      <c r="D5516">
        <v>1132.0999999999999</v>
      </c>
      <c r="E5516">
        <v>23205</v>
      </c>
      <c r="F5516">
        <v>1.3512</v>
      </c>
      <c r="G5516">
        <v>0.75449999999999995</v>
      </c>
      <c r="H5516">
        <v>1.3333999999999999</v>
      </c>
      <c r="I5516">
        <v>0.88190000000000002</v>
      </c>
      <c r="J5516">
        <v>111.43</v>
      </c>
    </row>
    <row r="5517" spans="1:10" x14ac:dyDescent="0.2">
      <c r="A5517" s="2">
        <v>43543</v>
      </c>
      <c r="B5517">
        <v>0.99919999999999998</v>
      </c>
      <c r="C5517">
        <v>31.67</v>
      </c>
      <c r="D5517">
        <v>1130.5999999999999</v>
      </c>
      <c r="E5517">
        <v>23208</v>
      </c>
      <c r="F5517">
        <v>1.3511</v>
      </c>
      <c r="G5517">
        <v>0.75370000000000004</v>
      </c>
      <c r="H5517">
        <v>1.3320000000000001</v>
      </c>
      <c r="I5517">
        <v>0.88090000000000002</v>
      </c>
      <c r="J5517">
        <v>111.39</v>
      </c>
    </row>
    <row r="5518" spans="1:10" x14ac:dyDescent="0.2">
      <c r="A5518" s="2">
        <v>43544</v>
      </c>
      <c r="B5518">
        <v>0.99260000000000004</v>
      </c>
      <c r="C5518">
        <v>31.745000000000001</v>
      </c>
      <c r="D5518">
        <v>1130.45</v>
      </c>
      <c r="E5518">
        <v>23207</v>
      </c>
      <c r="F5518">
        <v>1.347</v>
      </c>
      <c r="G5518">
        <v>0.75770000000000004</v>
      </c>
      <c r="H5518">
        <v>1.3305</v>
      </c>
      <c r="I5518">
        <v>0.87619999999999998</v>
      </c>
      <c r="J5518">
        <v>110.7</v>
      </c>
    </row>
    <row r="5519" spans="1:10" x14ac:dyDescent="0.2">
      <c r="A5519" s="2">
        <v>43545</v>
      </c>
      <c r="B5519">
        <v>0.99199999999999999</v>
      </c>
      <c r="C5519">
        <v>31.67</v>
      </c>
      <c r="D5519">
        <v>1127.6500000000001</v>
      </c>
      <c r="E5519">
        <v>23201</v>
      </c>
      <c r="F5519">
        <v>1.349</v>
      </c>
      <c r="G5519">
        <v>0.76280000000000003</v>
      </c>
      <c r="H5519">
        <v>1.3364</v>
      </c>
      <c r="I5519">
        <v>0.87909999999999999</v>
      </c>
      <c r="J5519">
        <v>110.82</v>
      </c>
    </row>
    <row r="5520" spans="1:10" x14ac:dyDescent="0.2">
      <c r="A5520" s="2">
        <v>43546</v>
      </c>
      <c r="B5520">
        <v>0.99360000000000004</v>
      </c>
      <c r="C5520">
        <v>31.68</v>
      </c>
      <c r="D5520">
        <v>1130.2</v>
      </c>
      <c r="E5520">
        <v>23202</v>
      </c>
      <c r="F5520">
        <v>1.3526</v>
      </c>
      <c r="G5520">
        <v>0.75700000000000001</v>
      </c>
      <c r="H5520">
        <v>1.3429</v>
      </c>
      <c r="I5520">
        <v>0.88490000000000002</v>
      </c>
      <c r="J5520">
        <v>109.92</v>
      </c>
    </row>
    <row r="5521" spans="1:10" x14ac:dyDescent="0.2">
      <c r="A5521" s="2">
        <v>43548</v>
      </c>
      <c r="B5521">
        <v>0.99419999999999997</v>
      </c>
      <c r="F5521">
        <v>1.3524</v>
      </c>
      <c r="G5521">
        <v>0.75660000000000005</v>
      </c>
      <c r="H5521">
        <v>1.343</v>
      </c>
      <c r="I5521">
        <v>0.88549999999999995</v>
      </c>
      <c r="J5521">
        <v>109.93</v>
      </c>
    </row>
    <row r="5522" spans="1:10" x14ac:dyDescent="0.2">
      <c r="A5522" s="2">
        <v>43549</v>
      </c>
      <c r="B5522">
        <v>0.99239999999999995</v>
      </c>
      <c r="C5522">
        <v>31.597000000000001</v>
      </c>
      <c r="D5522">
        <v>1134.2</v>
      </c>
      <c r="E5522">
        <v>23200</v>
      </c>
      <c r="F5522">
        <v>1.3501000000000001</v>
      </c>
      <c r="G5522">
        <v>0.75770000000000004</v>
      </c>
      <c r="H5522">
        <v>1.3404</v>
      </c>
      <c r="I5522">
        <v>0.88400000000000001</v>
      </c>
      <c r="J5522">
        <v>109.97</v>
      </c>
    </row>
    <row r="5523" spans="1:10" x14ac:dyDescent="0.2">
      <c r="A5523" s="2">
        <v>43550</v>
      </c>
      <c r="B5523">
        <v>0.99439999999999995</v>
      </c>
      <c r="C5523">
        <v>31.658000000000001</v>
      </c>
      <c r="D5523">
        <v>1133.5</v>
      </c>
      <c r="E5523">
        <v>23198</v>
      </c>
      <c r="F5523">
        <v>1.3523000000000001</v>
      </c>
      <c r="G5523">
        <v>0.75729999999999997</v>
      </c>
      <c r="H5523">
        <v>1.3381000000000001</v>
      </c>
      <c r="I5523">
        <v>0.88770000000000004</v>
      </c>
      <c r="J5523">
        <v>110.64</v>
      </c>
    </row>
    <row r="5524" spans="1:10" x14ac:dyDescent="0.2">
      <c r="A5524" s="2">
        <v>43551</v>
      </c>
      <c r="B5524">
        <v>0.99490000000000001</v>
      </c>
      <c r="C5524">
        <v>31.774999999999999</v>
      </c>
      <c r="D5524">
        <v>1134.5</v>
      </c>
      <c r="E5524">
        <v>23197</v>
      </c>
      <c r="F5524">
        <v>1.3553999999999999</v>
      </c>
      <c r="G5524">
        <v>0.75819999999999999</v>
      </c>
      <c r="H5524">
        <v>1.3409</v>
      </c>
      <c r="I5524">
        <v>0.88939999999999997</v>
      </c>
      <c r="J5524">
        <v>110.51</v>
      </c>
    </row>
    <row r="5525" spans="1:10" x14ac:dyDescent="0.2">
      <c r="A5525" s="2">
        <v>43552</v>
      </c>
      <c r="B5525">
        <v>0.99560000000000004</v>
      </c>
      <c r="C5525">
        <v>31.77</v>
      </c>
      <c r="D5525">
        <v>1136.6500000000001</v>
      </c>
      <c r="E5525">
        <v>23202</v>
      </c>
      <c r="F5525">
        <v>1.3565</v>
      </c>
      <c r="G5525">
        <v>0.76670000000000005</v>
      </c>
      <c r="H5525">
        <v>1.3438000000000001</v>
      </c>
      <c r="I5525">
        <v>0.89100000000000001</v>
      </c>
      <c r="J5525">
        <v>110.63</v>
      </c>
    </row>
    <row r="5526" spans="1:10" x14ac:dyDescent="0.2">
      <c r="A5526" s="2">
        <v>43553</v>
      </c>
      <c r="B5526">
        <v>0.99519999999999997</v>
      </c>
      <c r="C5526">
        <v>31.74</v>
      </c>
      <c r="D5526">
        <v>1135.2</v>
      </c>
      <c r="E5526">
        <v>23189</v>
      </c>
      <c r="F5526">
        <v>1.3556999999999999</v>
      </c>
      <c r="G5526">
        <v>0.7671</v>
      </c>
      <c r="H5526">
        <v>1.3349</v>
      </c>
      <c r="I5526">
        <v>0.89139999999999997</v>
      </c>
      <c r="J5526">
        <v>110.86</v>
      </c>
    </row>
    <row r="5527" spans="1:10" x14ac:dyDescent="0.2">
      <c r="A5527" s="2">
        <v>43555</v>
      </c>
      <c r="B5527">
        <v>0.99509999999999998</v>
      </c>
      <c r="F5527">
        <v>1.3546</v>
      </c>
      <c r="G5527">
        <v>0.76680000000000004</v>
      </c>
      <c r="H5527">
        <v>1.335</v>
      </c>
      <c r="I5527">
        <v>0.89049999999999996</v>
      </c>
      <c r="J5527">
        <v>111.03</v>
      </c>
    </row>
    <row r="5528" spans="1:10" x14ac:dyDescent="0.2">
      <c r="A5528" s="2">
        <v>43556</v>
      </c>
      <c r="B5528">
        <v>0.99870000000000003</v>
      </c>
      <c r="C5528">
        <v>31.71</v>
      </c>
      <c r="D5528">
        <v>1133.95</v>
      </c>
      <c r="E5528">
        <v>23200</v>
      </c>
      <c r="F5528">
        <v>1.3544</v>
      </c>
      <c r="G5528">
        <v>0.76319999999999999</v>
      </c>
      <c r="H5528">
        <v>1.3307</v>
      </c>
      <c r="I5528">
        <v>0.89180000000000004</v>
      </c>
      <c r="J5528">
        <v>111.35</v>
      </c>
    </row>
    <row r="5529" spans="1:10" x14ac:dyDescent="0.2">
      <c r="A5529" s="2">
        <v>43557</v>
      </c>
      <c r="B5529">
        <v>0.99790000000000001</v>
      </c>
      <c r="C5529">
        <v>31.765000000000001</v>
      </c>
      <c r="D5529">
        <v>1136.4000000000001</v>
      </c>
      <c r="E5529">
        <v>23199</v>
      </c>
      <c r="F5529">
        <v>1.355</v>
      </c>
      <c r="G5529">
        <v>0.76139999999999997</v>
      </c>
      <c r="H5529">
        <v>1.3337000000000001</v>
      </c>
      <c r="I5529">
        <v>0.89249999999999996</v>
      </c>
      <c r="J5529">
        <v>111.32</v>
      </c>
    </row>
    <row r="5530" spans="1:10" x14ac:dyDescent="0.2">
      <c r="A5530" s="2">
        <v>43558</v>
      </c>
      <c r="B5530">
        <v>0.99819999999999998</v>
      </c>
      <c r="C5530">
        <v>31.72</v>
      </c>
      <c r="D5530">
        <v>1134.45</v>
      </c>
      <c r="E5530">
        <v>23199</v>
      </c>
      <c r="F5530">
        <v>1.3536999999999999</v>
      </c>
      <c r="G5530">
        <v>0.75990000000000002</v>
      </c>
      <c r="H5530">
        <v>1.3345</v>
      </c>
      <c r="I5530">
        <v>0.89019999999999999</v>
      </c>
      <c r="J5530">
        <v>111.49</v>
      </c>
    </row>
    <row r="5531" spans="1:10" x14ac:dyDescent="0.2">
      <c r="A5531" s="2">
        <v>43559</v>
      </c>
      <c r="B5531">
        <v>1</v>
      </c>
      <c r="C5531">
        <v>31.777999999999999</v>
      </c>
      <c r="D5531">
        <v>1136.3499999999999</v>
      </c>
      <c r="E5531">
        <v>23200</v>
      </c>
      <c r="F5531">
        <v>1.3547</v>
      </c>
      <c r="G5531">
        <v>0.76480000000000004</v>
      </c>
      <c r="H5531">
        <v>1.3359000000000001</v>
      </c>
      <c r="I5531">
        <v>0.89119999999999999</v>
      </c>
      <c r="J5531">
        <v>111.66</v>
      </c>
    </row>
    <row r="5532" spans="1:10" x14ac:dyDescent="0.2">
      <c r="A5532" s="2">
        <v>43560</v>
      </c>
      <c r="B5532">
        <v>1.0003</v>
      </c>
      <c r="C5532">
        <v>31.872</v>
      </c>
      <c r="D5532">
        <v>1136.3499999999999</v>
      </c>
      <c r="E5532">
        <v>23200</v>
      </c>
      <c r="F5532">
        <v>1.3549</v>
      </c>
      <c r="G5532">
        <v>0.76700000000000002</v>
      </c>
      <c r="H5532">
        <v>1.3384</v>
      </c>
      <c r="I5532">
        <v>0.89159999999999995</v>
      </c>
      <c r="J5532">
        <v>111.73</v>
      </c>
    </row>
    <row r="5533" spans="1:10" x14ac:dyDescent="0.2">
      <c r="A5533" s="2">
        <v>43562</v>
      </c>
      <c r="B5533">
        <v>1.0001</v>
      </c>
      <c r="F5533">
        <v>1.3552999999999999</v>
      </c>
      <c r="G5533">
        <v>0.76680000000000004</v>
      </c>
      <c r="H5533">
        <v>1.3387</v>
      </c>
      <c r="I5533">
        <v>0.89149999999999996</v>
      </c>
      <c r="J5533">
        <v>111.71</v>
      </c>
    </row>
    <row r="5534" spans="1:10" x14ac:dyDescent="0.2">
      <c r="A5534" s="2">
        <v>43563</v>
      </c>
      <c r="B5534">
        <v>0.99890000000000001</v>
      </c>
      <c r="D5534">
        <v>1144.7</v>
      </c>
      <c r="E5534">
        <v>23199</v>
      </c>
      <c r="F5534">
        <v>1.3545</v>
      </c>
      <c r="G5534">
        <v>0.76559999999999995</v>
      </c>
      <c r="H5534">
        <v>1.3313999999999999</v>
      </c>
      <c r="I5534">
        <v>0.88790000000000002</v>
      </c>
      <c r="J5534">
        <v>111.48</v>
      </c>
    </row>
    <row r="5535" spans="1:10" x14ac:dyDescent="0.2">
      <c r="A5535" s="2">
        <v>43564</v>
      </c>
      <c r="B5535">
        <v>1</v>
      </c>
      <c r="C5535">
        <v>31.792000000000002</v>
      </c>
      <c r="D5535">
        <v>1142.2</v>
      </c>
      <c r="E5535">
        <v>23198</v>
      </c>
      <c r="F5535">
        <v>1.3535999999999999</v>
      </c>
      <c r="G5535">
        <v>0.7661</v>
      </c>
      <c r="H5535">
        <v>1.333</v>
      </c>
      <c r="I5535">
        <v>0.88780000000000003</v>
      </c>
      <c r="J5535">
        <v>111.14</v>
      </c>
    </row>
    <row r="5536" spans="1:10" x14ac:dyDescent="0.2">
      <c r="A5536" s="2">
        <v>43565</v>
      </c>
      <c r="B5536">
        <v>1.0026999999999999</v>
      </c>
      <c r="C5536">
        <v>31.774999999999999</v>
      </c>
      <c r="D5536">
        <v>1138.9000000000001</v>
      </c>
      <c r="E5536">
        <v>23200</v>
      </c>
      <c r="F5536">
        <v>1.3517999999999999</v>
      </c>
      <c r="G5536">
        <v>0.7641</v>
      </c>
      <c r="H5536">
        <v>1.3319000000000001</v>
      </c>
      <c r="I5536">
        <v>0.88700000000000001</v>
      </c>
      <c r="J5536">
        <v>111.01</v>
      </c>
    </row>
    <row r="5537" spans="1:10" x14ac:dyDescent="0.2">
      <c r="A5537" s="2">
        <v>43566</v>
      </c>
      <c r="B5537">
        <v>1.0029999999999999</v>
      </c>
      <c r="C5537">
        <v>31.79</v>
      </c>
      <c r="D5537">
        <v>1139.1500000000001</v>
      </c>
      <c r="E5537">
        <v>23198</v>
      </c>
      <c r="F5537">
        <v>1.3562000000000001</v>
      </c>
      <c r="G5537">
        <v>0.76600000000000001</v>
      </c>
      <c r="H5537">
        <v>1.3383</v>
      </c>
      <c r="I5537">
        <v>0.88849999999999996</v>
      </c>
      <c r="J5537">
        <v>111.66</v>
      </c>
    </row>
    <row r="5538" spans="1:10" x14ac:dyDescent="0.2">
      <c r="A5538" s="2">
        <v>43567</v>
      </c>
      <c r="B5538">
        <v>1.0024</v>
      </c>
      <c r="C5538">
        <v>31.763000000000002</v>
      </c>
      <c r="D5538">
        <v>1139.45</v>
      </c>
      <c r="E5538">
        <v>23199</v>
      </c>
      <c r="F5538">
        <v>1.3529</v>
      </c>
      <c r="G5538">
        <v>0.76459999999999995</v>
      </c>
      <c r="H5538">
        <v>1.3323</v>
      </c>
      <c r="I5538">
        <v>0.88500000000000001</v>
      </c>
      <c r="J5538">
        <v>112.02</v>
      </c>
    </row>
    <row r="5539" spans="1:10" x14ac:dyDescent="0.2">
      <c r="A5539" s="2">
        <v>43569</v>
      </c>
      <c r="B5539">
        <v>1.002</v>
      </c>
      <c r="F5539">
        <v>1.3531</v>
      </c>
      <c r="G5539">
        <v>0.76449999999999996</v>
      </c>
      <c r="H5539">
        <v>1.3335999999999999</v>
      </c>
      <c r="I5539">
        <v>0.88449999999999995</v>
      </c>
      <c r="J5539">
        <v>111.97</v>
      </c>
    </row>
    <row r="5540" spans="1:10" x14ac:dyDescent="0.2">
      <c r="A5540" s="2">
        <v>43570</v>
      </c>
      <c r="B5540">
        <v>1.0041</v>
      </c>
      <c r="D5540">
        <v>1133.05</v>
      </c>
      <c r="F5540">
        <v>1.353</v>
      </c>
      <c r="G5540">
        <v>0.76339999999999997</v>
      </c>
      <c r="H5540">
        <v>1.3367</v>
      </c>
      <c r="I5540">
        <v>0.88470000000000004</v>
      </c>
      <c r="J5540">
        <v>112.04</v>
      </c>
    </row>
    <row r="5541" spans="1:10" x14ac:dyDescent="0.2">
      <c r="A5541" s="2">
        <v>43571</v>
      </c>
      <c r="B5541">
        <v>1.008</v>
      </c>
      <c r="D5541">
        <v>1135.75</v>
      </c>
      <c r="E5541">
        <v>23202</v>
      </c>
      <c r="F5541">
        <v>1.3545</v>
      </c>
      <c r="G5541">
        <v>0.76629999999999998</v>
      </c>
      <c r="H5541">
        <v>1.335</v>
      </c>
      <c r="I5541">
        <v>0.88649999999999995</v>
      </c>
      <c r="J5541">
        <v>112</v>
      </c>
    </row>
    <row r="5542" spans="1:10" x14ac:dyDescent="0.2">
      <c r="A5542" s="2">
        <v>43572</v>
      </c>
      <c r="B5542">
        <v>1.0105</v>
      </c>
      <c r="C5542">
        <v>31.765000000000001</v>
      </c>
      <c r="D5542">
        <v>1134.8499999999999</v>
      </c>
      <c r="E5542">
        <v>23200</v>
      </c>
      <c r="F5542">
        <v>1.3528</v>
      </c>
      <c r="G5542">
        <v>0.76649999999999996</v>
      </c>
      <c r="H5542">
        <v>1.3341000000000001</v>
      </c>
      <c r="I5542">
        <v>0.88529999999999998</v>
      </c>
      <c r="J5542">
        <v>112.06</v>
      </c>
    </row>
    <row r="5543" spans="1:10" x14ac:dyDescent="0.2">
      <c r="A5543" s="2">
        <v>43573</v>
      </c>
      <c r="B5543">
        <v>1.0154000000000001</v>
      </c>
      <c r="C5543">
        <v>31.824999999999999</v>
      </c>
      <c r="D5543">
        <v>1136.95</v>
      </c>
      <c r="E5543">
        <v>23203</v>
      </c>
      <c r="F5543">
        <v>1.3559000000000001</v>
      </c>
      <c r="G5543">
        <v>0.76980000000000004</v>
      </c>
      <c r="H5543">
        <v>1.3375999999999999</v>
      </c>
      <c r="I5543">
        <v>0.89039999999999997</v>
      </c>
      <c r="J5543">
        <v>111.97</v>
      </c>
    </row>
    <row r="5544" spans="1:10" x14ac:dyDescent="0.2">
      <c r="A5544" s="2">
        <v>43574</v>
      </c>
      <c r="B5544">
        <v>1.0145999999999999</v>
      </c>
      <c r="C5544">
        <v>31.83</v>
      </c>
      <c r="D5544">
        <v>1136.8</v>
      </c>
      <c r="E5544">
        <v>23210</v>
      </c>
      <c r="F5544">
        <v>1.3552</v>
      </c>
      <c r="G5544">
        <v>0.76980000000000004</v>
      </c>
      <c r="H5544">
        <v>1.3391</v>
      </c>
      <c r="I5544">
        <v>0.88929999999999998</v>
      </c>
      <c r="J5544">
        <v>111.92</v>
      </c>
    </row>
    <row r="5545" spans="1:10" x14ac:dyDescent="0.2">
      <c r="A5545" s="2">
        <v>43576</v>
      </c>
      <c r="B5545">
        <v>1.0139</v>
      </c>
      <c r="F5545">
        <v>1.3552999999999999</v>
      </c>
      <c r="G5545">
        <v>0.76949999999999996</v>
      </c>
      <c r="H5545">
        <v>1.3388</v>
      </c>
      <c r="I5545">
        <v>0.88929999999999998</v>
      </c>
      <c r="J5545">
        <v>111.89</v>
      </c>
    </row>
    <row r="5546" spans="1:10" x14ac:dyDescent="0.2">
      <c r="A5546" s="2">
        <v>43577</v>
      </c>
      <c r="B5546">
        <v>1.0154000000000001</v>
      </c>
      <c r="C5546">
        <v>31.87</v>
      </c>
      <c r="D5546">
        <v>1141.5</v>
      </c>
      <c r="E5546">
        <v>23215</v>
      </c>
      <c r="F5546">
        <v>1.3561000000000001</v>
      </c>
      <c r="G5546">
        <v>0.77029999999999998</v>
      </c>
      <c r="H5546">
        <v>1.3347</v>
      </c>
      <c r="I5546">
        <v>0.88829999999999998</v>
      </c>
      <c r="J5546">
        <v>111.94</v>
      </c>
    </row>
    <row r="5547" spans="1:10" x14ac:dyDescent="0.2">
      <c r="A5547" s="2">
        <v>43578</v>
      </c>
      <c r="B5547">
        <v>1.0203</v>
      </c>
      <c r="C5547">
        <v>31.94</v>
      </c>
      <c r="D5547">
        <v>1141.9000000000001</v>
      </c>
      <c r="E5547">
        <v>23217</v>
      </c>
      <c r="F5547">
        <v>1.357</v>
      </c>
      <c r="G5547">
        <v>0.77290000000000003</v>
      </c>
      <c r="H5547">
        <v>1.3423</v>
      </c>
      <c r="I5547">
        <v>0.89070000000000005</v>
      </c>
      <c r="J5547">
        <v>111.86</v>
      </c>
    </row>
    <row r="5548" spans="1:10" x14ac:dyDescent="0.2">
      <c r="A5548" s="2">
        <v>43579</v>
      </c>
      <c r="B5548">
        <v>1.0204</v>
      </c>
      <c r="C5548">
        <v>31.995000000000001</v>
      </c>
      <c r="D5548">
        <v>1150.75</v>
      </c>
      <c r="E5548">
        <v>23218</v>
      </c>
      <c r="F5548">
        <v>1.3619000000000001</v>
      </c>
      <c r="G5548">
        <v>0.77510000000000001</v>
      </c>
      <c r="H5548">
        <v>1.3492999999999999</v>
      </c>
      <c r="I5548">
        <v>0.89649999999999996</v>
      </c>
      <c r="J5548">
        <v>112.19</v>
      </c>
    </row>
    <row r="5549" spans="1:10" x14ac:dyDescent="0.2">
      <c r="A5549" s="2">
        <v>43580</v>
      </c>
      <c r="B5549">
        <v>1.0203</v>
      </c>
      <c r="C5549">
        <v>32.104999999999997</v>
      </c>
      <c r="D5549">
        <v>1160.5</v>
      </c>
      <c r="E5549">
        <v>23238</v>
      </c>
      <c r="F5549">
        <v>1.3631</v>
      </c>
      <c r="G5549">
        <v>0.7752</v>
      </c>
      <c r="H5549">
        <v>1.3485</v>
      </c>
      <c r="I5549">
        <v>0.8982</v>
      </c>
      <c r="J5549">
        <v>111.63</v>
      </c>
    </row>
    <row r="5550" spans="1:10" x14ac:dyDescent="0.2">
      <c r="A5550" s="2">
        <v>43581</v>
      </c>
      <c r="B5550">
        <v>1.0196000000000001</v>
      </c>
      <c r="C5550">
        <v>31.975000000000001</v>
      </c>
      <c r="D5550">
        <v>1160.9000000000001</v>
      </c>
      <c r="E5550">
        <v>23280</v>
      </c>
      <c r="F5550">
        <v>1.3620000000000001</v>
      </c>
      <c r="G5550">
        <v>0.7742</v>
      </c>
      <c r="H5550">
        <v>1.3454999999999999</v>
      </c>
      <c r="I5550">
        <v>0.89680000000000004</v>
      </c>
      <c r="J5550">
        <v>111.58</v>
      </c>
    </row>
    <row r="5551" spans="1:10" x14ac:dyDescent="0.2">
      <c r="A5551" s="2">
        <v>43583</v>
      </c>
      <c r="B5551">
        <v>1.0195000000000001</v>
      </c>
      <c r="F5551">
        <v>1.3620000000000001</v>
      </c>
      <c r="G5551">
        <v>0.77400000000000002</v>
      </c>
      <c r="H5551">
        <v>1.3458000000000001</v>
      </c>
      <c r="I5551">
        <v>0.89710000000000001</v>
      </c>
      <c r="J5551">
        <v>111.57</v>
      </c>
    </row>
    <row r="5552" spans="1:10" x14ac:dyDescent="0.2">
      <c r="A5552" s="2">
        <v>43584</v>
      </c>
      <c r="B5552">
        <v>1.0197000000000001</v>
      </c>
      <c r="C5552">
        <v>31.931999999999999</v>
      </c>
      <c r="D5552">
        <v>1158.55</v>
      </c>
      <c r="F5552">
        <v>1.3615999999999999</v>
      </c>
      <c r="G5552">
        <v>0.77300000000000002</v>
      </c>
      <c r="H5552">
        <v>1.3458000000000001</v>
      </c>
      <c r="I5552">
        <v>0.89400000000000002</v>
      </c>
      <c r="J5552">
        <v>111.65</v>
      </c>
    </row>
    <row r="5553" spans="1:10" x14ac:dyDescent="0.2">
      <c r="A5553" s="2">
        <v>43585</v>
      </c>
      <c r="B5553">
        <v>1.0193000000000001</v>
      </c>
      <c r="C5553">
        <v>31.925000000000001</v>
      </c>
      <c r="D5553">
        <v>1168.0999999999999</v>
      </c>
      <c r="F5553">
        <v>1.3608</v>
      </c>
      <c r="G5553">
        <v>0.76729999999999998</v>
      </c>
      <c r="H5553">
        <v>1.3388</v>
      </c>
      <c r="I5553">
        <v>0.89170000000000005</v>
      </c>
      <c r="J5553">
        <v>111.42</v>
      </c>
    </row>
    <row r="5554" spans="1:10" x14ac:dyDescent="0.2">
      <c r="A5554" s="2">
        <v>43586</v>
      </c>
      <c r="B5554">
        <v>1.0181</v>
      </c>
      <c r="F5554">
        <v>1.361</v>
      </c>
      <c r="G5554">
        <v>0.76619999999999999</v>
      </c>
      <c r="H5554">
        <v>1.3446</v>
      </c>
      <c r="I5554">
        <v>0.89319999999999999</v>
      </c>
      <c r="J5554">
        <v>111.38</v>
      </c>
    </row>
    <row r="5555" spans="1:10" x14ac:dyDescent="0.2">
      <c r="A5555" s="2">
        <v>43587</v>
      </c>
      <c r="B5555">
        <v>1.0190999999999999</v>
      </c>
      <c r="C5555">
        <v>32.006999999999998</v>
      </c>
      <c r="D5555">
        <v>1165.7</v>
      </c>
      <c r="E5555">
        <v>23263</v>
      </c>
      <c r="F5555">
        <v>1.3626</v>
      </c>
      <c r="G5555">
        <v>0.76729999999999998</v>
      </c>
      <c r="H5555">
        <v>1.3474999999999999</v>
      </c>
      <c r="I5555">
        <v>0.89510000000000001</v>
      </c>
      <c r="J5555">
        <v>111.51</v>
      </c>
    </row>
    <row r="5556" spans="1:10" x14ac:dyDescent="0.2">
      <c r="A5556" s="2">
        <v>43588</v>
      </c>
      <c r="B5556">
        <v>1.0165999999999999</v>
      </c>
      <c r="C5556">
        <v>32.034999999999997</v>
      </c>
      <c r="D5556">
        <v>1169.8</v>
      </c>
      <c r="E5556">
        <v>23256</v>
      </c>
      <c r="F5556">
        <v>1.3605</v>
      </c>
      <c r="G5556">
        <v>0.75900000000000001</v>
      </c>
      <c r="H5556">
        <v>1.3420000000000001</v>
      </c>
      <c r="I5556">
        <v>0.89280000000000004</v>
      </c>
      <c r="J5556">
        <v>111.1</v>
      </c>
    </row>
    <row r="5557" spans="1:10" x14ac:dyDescent="0.2">
      <c r="A5557" s="2">
        <v>43590</v>
      </c>
      <c r="B5557">
        <v>1.0158</v>
      </c>
      <c r="F5557">
        <v>1.3644000000000001</v>
      </c>
      <c r="G5557">
        <v>0.76060000000000005</v>
      </c>
      <c r="H5557">
        <v>1.3463000000000001</v>
      </c>
      <c r="I5557">
        <v>0.89480000000000004</v>
      </c>
      <c r="J5557">
        <v>110.63</v>
      </c>
    </row>
    <row r="5558" spans="1:10" x14ac:dyDescent="0.2">
      <c r="A5558" s="2">
        <v>43591</v>
      </c>
      <c r="B5558">
        <v>1.018</v>
      </c>
      <c r="E5558">
        <v>23282</v>
      </c>
      <c r="F5558">
        <v>1.3631</v>
      </c>
      <c r="G5558">
        <v>0.76349999999999996</v>
      </c>
      <c r="H5558">
        <v>1.3448</v>
      </c>
      <c r="I5558">
        <v>0.89290000000000003</v>
      </c>
      <c r="J5558">
        <v>110.76</v>
      </c>
    </row>
    <row r="5559" spans="1:10" x14ac:dyDescent="0.2">
      <c r="A5559" s="2">
        <v>43592</v>
      </c>
      <c r="B5559">
        <v>1.0196000000000001</v>
      </c>
      <c r="C5559">
        <v>31.896999999999998</v>
      </c>
      <c r="D5559">
        <v>1166.28</v>
      </c>
      <c r="E5559">
        <v>23323</v>
      </c>
      <c r="F5559">
        <v>1.3629</v>
      </c>
      <c r="G5559">
        <v>0.76480000000000004</v>
      </c>
      <c r="H5559">
        <v>1.3473999999999999</v>
      </c>
      <c r="I5559">
        <v>0.89349999999999996</v>
      </c>
      <c r="J5559">
        <v>110.26</v>
      </c>
    </row>
    <row r="5560" spans="1:10" x14ac:dyDescent="0.2">
      <c r="A5560" s="2">
        <v>43593</v>
      </c>
      <c r="B5560">
        <v>1.0203</v>
      </c>
      <c r="C5560">
        <v>31.8</v>
      </c>
      <c r="D5560">
        <v>1169.5999999999999</v>
      </c>
      <c r="E5560">
        <v>23372</v>
      </c>
      <c r="F5560">
        <v>1.3624000000000001</v>
      </c>
      <c r="G5560">
        <v>0.76880000000000004</v>
      </c>
      <c r="H5560">
        <v>1.3479000000000001</v>
      </c>
      <c r="I5560">
        <v>0.89349999999999996</v>
      </c>
      <c r="J5560">
        <v>110.1</v>
      </c>
    </row>
    <row r="5561" spans="1:10" x14ac:dyDescent="0.2">
      <c r="A5561" s="2">
        <v>43594</v>
      </c>
      <c r="B5561">
        <v>1.0149999999999999</v>
      </c>
      <c r="C5561">
        <v>31.77</v>
      </c>
      <c r="D5561">
        <v>1179.5999999999999</v>
      </c>
      <c r="E5561">
        <v>23408</v>
      </c>
      <c r="F5561">
        <v>1.3641000000000001</v>
      </c>
      <c r="G5561">
        <v>0.76880000000000004</v>
      </c>
      <c r="H5561">
        <v>1.3476999999999999</v>
      </c>
      <c r="I5561">
        <v>0.89170000000000005</v>
      </c>
      <c r="J5561">
        <v>109.74</v>
      </c>
    </row>
    <row r="5562" spans="1:10" x14ac:dyDescent="0.2">
      <c r="A5562" s="2">
        <v>43595</v>
      </c>
      <c r="B5562">
        <v>1.0118</v>
      </c>
      <c r="C5562">
        <v>31.591999999999999</v>
      </c>
      <c r="D5562">
        <v>1177.3</v>
      </c>
      <c r="E5562">
        <v>23341</v>
      </c>
      <c r="F5562">
        <v>1.3626</v>
      </c>
      <c r="G5562">
        <v>0.76910000000000001</v>
      </c>
      <c r="H5562">
        <v>1.3416999999999999</v>
      </c>
      <c r="I5562">
        <v>0.89019999999999999</v>
      </c>
      <c r="J5562">
        <v>109.95</v>
      </c>
    </row>
    <row r="5563" spans="1:10" x14ac:dyDescent="0.2">
      <c r="A5563" s="2">
        <v>43597</v>
      </c>
      <c r="B5563">
        <v>1.0118</v>
      </c>
      <c r="F5563">
        <v>1.3631</v>
      </c>
      <c r="G5563">
        <v>0.76919999999999999</v>
      </c>
      <c r="H5563">
        <v>1.3426</v>
      </c>
      <c r="I5563">
        <v>0.8901</v>
      </c>
      <c r="J5563">
        <v>109.77</v>
      </c>
    </row>
    <row r="5564" spans="1:10" x14ac:dyDescent="0.2">
      <c r="A5564" s="2">
        <v>43598</v>
      </c>
      <c r="B5564">
        <v>1.0064</v>
      </c>
      <c r="C5564">
        <v>31.664999999999999</v>
      </c>
      <c r="D5564">
        <v>1187.55</v>
      </c>
      <c r="E5564">
        <v>23317</v>
      </c>
      <c r="F5564">
        <v>1.3705000000000001</v>
      </c>
      <c r="G5564">
        <v>0.77170000000000005</v>
      </c>
      <c r="H5564">
        <v>1.3478000000000001</v>
      </c>
      <c r="I5564">
        <v>0.8911</v>
      </c>
      <c r="J5564">
        <v>109.3</v>
      </c>
    </row>
    <row r="5565" spans="1:10" x14ac:dyDescent="0.2">
      <c r="A5565" s="2">
        <v>43599</v>
      </c>
      <c r="B5565">
        <v>1.0086999999999999</v>
      </c>
      <c r="C5565">
        <v>31.507000000000001</v>
      </c>
      <c r="D5565">
        <v>1189.4000000000001</v>
      </c>
      <c r="E5565">
        <v>23361</v>
      </c>
      <c r="F5565">
        <v>1.3689</v>
      </c>
      <c r="G5565">
        <v>0.77490000000000003</v>
      </c>
      <c r="H5565">
        <v>1.3462000000000001</v>
      </c>
      <c r="I5565">
        <v>0.89249999999999996</v>
      </c>
      <c r="J5565">
        <v>109.61</v>
      </c>
    </row>
    <row r="5566" spans="1:10" x14ac:dyDescent="0.2">
      <c r="A5566" s="2">
        <v>43600</v>
      </c>
      <c r="B5566">
        <v>1.0086999999999999</v>
      </c>
      <c r="C5566">
        <v>31.605</v>
      </c>
      <c r="D5566">
        <v>1188.55</v>
      </c>
      <c r="E5566">
        <v>23313</v>
      </c>
      <c r="F5566">
        <v>1.3683000000000001</v>
      </c>
      <c r="G5566">
        <v>0.77839999999999998</v>
      </c>
      <c r="H5566">
        <v>1.3438000000000001</v>
      </c>
      <c r="I5566">
        <v>0.89280000000000004</v>
      </c>
      <c r="J5566">
        <v>109.6</v>
      </c>
    </row>
    <row r="5567" spans="1:10" x14ac:dyDescent="0.2">
      <c r="A5567" s="2">
        <v>43601</v>
      </c>
      <c r="B5567">
        <v>1.01</v>
      </c>
      <c r="C5567">
        <v>31.6</v>
      </c>
      <c r="D5567">
        <v>1191.45</v>
      </c>
      <c r="E5567">
        <v>23291</v>
      </c>
      <c r="F5567">
        <v>1.3725000000000001</v>
      </c>
      <c r="G5567">
        <v>0.78139999999999998</v>
      </c>
      <c r="H5567">
        <v>1.3460000000000001</v>
      </c>
      <c r="I5567">
        <v>0.89490000000000003</v>
      </c>
      <c r="J5567">
        <v>109.85</v>
      </c>
    </row>
    <row r="5568" spans="1:10" x14ac:dyDescent="0.2">
      <c r="A5568" s="2">
        <v>43602</v>
      </c>
      <c r="B5568">
        <v>1.0109999999999999</v>
      </c>
      <c r="C5568">
        <v>31.75</v>
      </c>
      <c r="D5568">
        <v>1195.5999999999999</v>
      </c>
      <c r="E5568">
        <v>23352</v>
      </c>
      <c r="F5568">
        <v>1.3774</v>
      </c>
      <c r="G5568">
        <v>0.78610000000000002</v>
      </c>
      <c r="H5568">
        <v>1.3458000000000001</v>
      </c>
      <c r="I5568">
        <v>0.8962</v>
      </c>
      <c r="J5568">
        <v>110.08</v>
      </c>
    </row>
    <row r="5569" spans="1:10" x14ac:dyDescent="0.2">
      <c r="A5569" s="2">
        <v>43604</v>
      </c>
      <c r="B5569">
        <v>1.0108999999999999</v>
      </c>
      <c r="F5569">
        <v>1.3773</v>
      </c>
      <c r="G5569">
        <v>0.78510000000000002</v>
      </c>
      <c r="H5569">
        <v>1.3445</v>
      </c>
      <c r="I5569">
        <v>0.89600000000000002</v>
      </c>
      <c r="J5569">
        <v>110.15</v>
      </c>
    </row>
    <row r="5570" spans="1:10" x14ac:dyDescent="0.2">
      <c r="A5570" s="2">
        <v>43605</v>
      </c>
      <c r="B5570">
        <v>1.0085999999999999</v>
      </c>
      <c r="D5570">
        <v>1194.0999999999999</v>
      </c>
      <c r="E5570">
        <v>23419</v>
      </c>
      <c r="F5570">
        <v>1.3766</v>
      </c>
      <c r="G5570">
        <v>0.78590000000000004</v>
      </c>
      <c r="H5570">
        <v>1.3429</v>
      </c>
      <c r="I5570">
        <v>0.89559999999999995</v>
      </c>
      <c r="J5570">
        <v>110.06</v>
      </c>
    </row>
    <row r="5571" spans="1:10" x14ac:dyDescent="0.2">
      <c r="A5571" s="2">
        <v>43606</v>
      </c>
      <c r="B5571">
        <v>1.0111000000000001</v>
      </c>
      <c r="C5571">
        <v>31.914999999999999</v>
      </c>
      <c r="D5571">
        <v>1194.4000000000001</v>
      </c>
      <c r="E5571">
        <v>23396</v>
      </c>
      <c r="F5571">
        <v>1.377</v>
      </c>
      <c r="G5571">
        <v>0.78700000000000003</v>
      </c>
      <c r="H5571">
        <v>1.3406</v>
      </c>
      <c r="I5571">
        <v>0.89600000000000002</v>
      </c>
      <c r="J5571">
        <v>110.5</v>
      </c>
    </row>
    <row r="5572" spans="1:10" x14ac:dyDescent="0.2">
      <c r="A5572" s="2">
        <v>43607</v>
      </c>
      <c r="B5572">
        <v>1.0097</v>
      </c>
      <c r="C5572">
        <v>31.94</v>
      </c>
      <c r="D5572">
        <v>1193.1500000000001</v>
      </c>
      <c r="E5572">
        <v>23390</v>
      </c>
      <c r="F5572">
        <v>1.3792</v>
      </c>
      <c r="G5572">
        <v>0.78979999999999995</v>
      </c>
      <c r="H5572">
        <v>1.3434999999999999</v>
      </c>
      <c r="I5572">
        <v>0.89680000000000004</v>
      </c>
      <c r="J5572">
        <v>110.36</v>
      </c>
    </row>
    <row r="5573" spans="1:10" x14ac:dyDescent="0.2">
      <c r="A5573" s="2">
        <v>43608</v>
      </c>
      <c r="B5573">
        <v>1.0033000000000001</v>
      </c>
      <c r="C5573">
        <v>31.99</v>
      </c>
      <c r="D5573">
        <v>1189.1500000000001</v>
      </c>
      <c r="E5573">
        <v>23384</v>
      </c>
      <c r="F5573">
        <v>1.3804000000000001</v>
      </c>
      <c r="G5573">
        <v>0.79</v>
      </c>
      <c r="H5573">
        <v>1.3473999999999999</v>
      </c>
      <c r="I5573">
        <v>0.89429999999999998</v>
      </c>
      <c r="J5573">
        <v>109.61</v>
      </c>
    </row>
    <row r="5574" spans="1:10" x14ac:dyDescent="0.2">
      <c r="A5574" s="2">
        <v>43609</v>
      </c>
      <c r="B5574">
        <v>1.0022</v>
      </c>
      <c r="C5574">
        <v>31.853000000000002</v>
      </c>
      <c r="D5574">
        <v>1188.3</v>
      </c>
      <c r="E5574">
        <v>23394</v>
      </c>
      <c r="F5574">
        <v>1.3753</v>
      </c>
      <c r="G5574">
        <v>0.78659999999999997</v>
      </c>
      <c r="H5574">
        <v>1.3436999999999999</v>
      </c>
      <c r="I5574">
        <v>0.89239999999999997</v>
      </c>
      <c r="J5574">
        <v>109.31</v>
      </c>
    </row>
    <row r="5575" spans="1:10" x14ac:dyDescent="0.2">
      <c r="A5575" s="2">
        <v>43611</v>
      </c>
      <c r="B5575">
        <v>1.0019</v>
      </c>
      <c r="F5575">
        <v>1.375</v>
      </c>
      <c r="G5575">
        <v>0.78559999999999997</v>
      </c>
      <c r="H5575">
        <v>1.3441000000000001</v>
      </c>
      <c r="I5575">
        <v>0.8921</v>
      </c>
      <c r="J5575">
        <v>109.32</v>
      </c>
    </row>
    <row r="5576" spans="1:10" x14ac:dyDescent="0.2">
      <c r="A5576" s="2">
        <v>43612</v>
      </c>
      <c r="B5576">
        <v>1.0038</v>
      </c>
      <c r="C5576">
        <v>31.83</v>
      </c>
      <c r="D5576">
        <v>1184.4000000000001</v>
      </c>
      <c r="E5576">
        <v>23391</v>
      </c>
      <c r="F5576">
        <v>1.3752</v>
      </c>
      <c r="G5576">
        <v>0.78869999999999996</v>
      </c>
      <c r="H5576">
        <v>1.3444</v>
      </c>
      <c r="I5576">
        <v>0.89349999999999996</v>
      </c>
      <c r="J5576">
        <v>109.51</v>
      </c>
    </row>
    <row r="5577" spans="1:10" x14ac:dyDescent="0.2">
      <c r="A5577" s="2">
        <v>43613</v>
      </c>
      <c r="B5577">
        <v>1.0077</v>
      </c>
      <c r="C5577">
        <v>31.855</v>
      </c>
      <c r="D5577">
        <v>1186</v>
      </c>
      <c r="E5577">
        <v>23396</v>
      </c>
      <c r="F5577">
        <v>1.3794999999999999</v>
      </c>
      <c r="G5577">
        <v>0.7903</v>
      </c>
      <c r="H5577">
        <v>1.3493999999999999</v>
      </c>
      <c r="I5577">
        <v>0.89600000000000002</v>
      </c>
      <c r="J5577">
        <v>109.38</v>
      </c>
    </row>
    <row r="5578" spans="1:10" x14ac:dyDescent="0.2">
      <c r="A5578" s="2">
        <v>43614</v>
      </c>
      <c r="B5578">
        <v>1.0079</v>
      </c>
      <c r="C5578">
        <v>31.812999999999999</v>
      </c>
      <c r="D5578">
        <v>1194.3</v>
      </c>
      <c r="E5578">
        <v>23411</v>
      </c>
      <c r="F5578">
        <v>1.3812</v>
      </c>
      <c r="G5578">
        <v>0.79179999999999995</v>
      </c>
      <c r="H5578">
        <v>1.3519000000000001</v>
      </c>
      <c r="I5578">
        <v>0.89839999999999998</v>
      </c>
      <c r="J5578">
        <v>109.59</v>
      </c>
    </row>
    <row r="5579" spans="1:10" x14ac:dyDescent="0.2">
      <c r="A5579" s="2">
        <v>43615</v>
      </c>
      <c r="B5579">
        <v>1.0078</v>
      </c>
      <c r="C5579">
        <v>31.797999999999998</v>
      </c>
      <c r="D5579">
        <v>1188.9000000000001</v>
      </c>
      <c r="E5579">
        <v>23418</v>
      </c>
      <c r="F5579">
        <v>1.3791</v>
      </c>
      <c r="G5579">
        <v>0.79310000000000003</v>
      </c>
      <c r="H5579">
        <v>1.35</v>
      </c>
      <c r="I5579">
        <v>0.89859999999999995</v>
      </c>
      <c r="J5579">
        <v>109.62</v>
      </c>
    </row>
    <row r="5580" spans="1:10" x14ac:dyDescent="0.2">
      <c r="A5580" s="2">
        <v>43616</v>
      </c>
      <c r="B5580">
        <v>1.0005999999999999</v>
      </c>
      <c r="C5580">
        <v>31.645</v>
      </c>
      <c r="D5580">
        <v>1190.9000000000001</v>
      </c>
      <c r="E5580">
        <v>23415</v>
      </c>
      <c r="F5580">
        <v>1.3748</v>
      </c>
      <c r="G5580">
        <v>0.79159999999999997</v>
      </c>
      <c r="H5580">
        <v>1.3515999999999999</v>
      </c>
      <c r="I5580">
        <v>0.89539999999999997</v>
      </c>
      <c r="J5580">
        <v>108.29</v>
      </c>
    </row>
    <row r="5581" spans="1:10" x14ac:dyDescent="0.2">
      <c r="A5581" s="2">
        <v>43618</v>
      </c>
      <c r="B5581">
        <v>1.0014000000000001</v>
      </c>
      <c r="F5581">
        <v>1.3753</v>
      </c>
      <c r="G5581">
        <v>0.79169999999999996</v>
      </c>
      <c r="H5581">
        <v>1.3521000000000001</v>
      </c>
      <c r="I5581">
        <v>0.89570000000000005</v>
      </c>
      <c r="J5581">
        <v>108.3</v>
      </c>
    </row>
    <row r="5582" spans="1:10" x14ac:dyDescent="0.2">
      <c r="A5582" s="2">
        <v>43619</v>
      </c>
      <c r="B5582">
        <v>0.99250000000000005</v>
      </c>
      <c r="D5582">
        <v>1182.1500000000001</v>
      </c>
      <c r="E5582">
        <v>23397</v>
      </c>
      <c r="F5582">
        <v>1.3666</v>
      </c>
      <c r="G5582">
        <v>0.78959999999999997</v>
      </c>
      <c r="H5582">
        <v>1.3438000000000001</v>
      </c>
      <c r="I5582">
        <v>0.88959999999999995</v>
      </c>
      <c r="J5582">
        <v>108.07</v>
      </c>
    </row>
    <row r="5583" spans="1:10" x14ac:dyDescent="0.2">
      <c r="A5583" s="2">
        <v>43620</v>
      </c>
      <c r="B5583">
        <v>0.99219999999999997</v>
      </c>
      <c r="C5583">
        <v>31.327000000000002</v>
      </c>
      <c r="D5583">
        <v>1182.75</v>
      </c>
      <c r="E5583">
        <v>23403</v>
      </c>
      <c r="F5583">
        <v>1.3663000000000001</v>
      </c>
      <c r="G5583">
        <v>0.78739999999999999</v>
      </c>
      <c r="H5583">
        <v>1.3393999999999999</v>
      </c>
      <c r="I5583">
        <v>0.88870000000000005</v>
      </c>
      <c r="J5583">
        <v>108.15</v>
      </c>
    </row>
    <row r="5584" spans="1:10" x14ac:dyDescent="0.2">
      <c r="A5584" s="2">
        <v>43621</v>
      </c>
      <c r="B5584">
        <v>0.99480000000000002</v>
      </c>
      <c r="C5584">
        <v>31.34</v>
      </c>
      <c r="D5584">
        <v>1178.55</v>
      </c>
      <c r="E5584">
        <v>23413</v>
      </c>
      <c r="F5584">
        <v>1.3662000000000001</v>
      </c>
      <c r="G5584">
        <v>0.78820000000000001</v>
      </c>
      <c r="H5584">
        <v>1.3414999999999999</v>
      </c>
      <c r="I5584">
        <v>0.89119999999999999</v>
      </c>
      <c r="J5584">
        <v>108.46</v>
      </c>
    </row>
    <row r="5585" spans="1:10" x14ac:dyDescent="0.2">
      <c r="A5585" s="2">
        <v>43622</v>
      </c>
      <c r="B5585">
        <v>0.99119999999999997</v>
      </c>
      <c r="C5585">
        <v>31.335000000000001</v>
      </c>
      <c r="E5585">
        <v>23406</v>
      </c>
      <c r="F5585">
        <v>1.3641000000000001</v>
      </c>
      <c r="G5585">
        <v>0.78769999999999996</v>
      </c>
      <c r="H5585">
        <v>1.3362000000000001</v>
      </c>
      <c r="I5585">
        <v>0.88690000000000002</v>
      </c>
      <c r="J5585">
        <v>108.4</v>
      </c>
    </row>
    <row r="5586" spans="1:10" x14ac:dyDescent="0.2">
      <c r="A5586" s="2">
        <v>43623</v>
      </c>
      <c r="B5586">
        <v>0.98770000000000002</v>
      </c>
      <c r="C5586">
        <v>31.37</v>
      </c>
      <c r="D5586">
        <v>1181.4000000000001</v>
      </c>
      <c r="E5586">
        <v>23398</v>
      </c>
      <c r="F5586">
        <v>1.3620000000000001</v>
      </c>
      <c r="G5586">
        <v>0.78510000000000002</v>
      </c>
      <c r="H5586">
        <v>1.3267</v>
      </c>
      <c r="I5586">
        <v>0.88239999999999996</v>
      </c>
      <c r="J5586">
        <v>108.19</v>
      </c>
    </row>
    <row r="5587" spans="1:10" x14ac:dyDescent="0.2">
      <c r="A5587" s="2">
        <v>43625</v>
      </c>
      <c r="B5587">
        <v>0.98950000000000005</v>
      </c>
      <c r="F5587">
        <v>1.3624000000000001</v>
      </c>
      <c r="G5587">
        <v>0.78500000000000003</v>
      </c>
      <c r="H5587">
        <v>1.3242</v>
      </c>
      <c r="I5587">
        <v>0.88319999999999999</v>
      </c>
      <c r="J5587">
        <v>108.5</v>
      </c>
    </row>
    <row r="5588" spans="1:10" x14ac:dyDescent="0.2">
      <c r="A5588" s="2">
        <v>43626</v>
      </c>
      <c r="B5588">
        <v>0.98980000000000001</v>
      </c>
      <c r="C5588">
        <v>31.34</v>
      </c>
      <c r="D5588">
        <v>1185.1500000000001</v>
      </c>
      <c r="E5588">
        <v>23376</v>
      </c>
      <c r="F5588">
        <v>1.3664000000000001</v>
      </c>
      <c r="G5588">
        <v>0.7883</v>
      </c>
      <c r="H5588">
        <v>1.3269</v>
      </c>
      <c r="I5588">
        <v>0.8841</v>
      </c>
      <c r="J5588">
        <v>108.45</v>
      </c>
    </row>
    <row r="5589" spans="1:10" x14ac:dyDescent="0.2">
      <c r="A5589" s="2">
        <v>43627</v>
      </c>
      <c r="B5589">
        <v>0.99239999999999995</v>
      </c>
      <c r="C5589">
        <v>31.3</v>
      </c>
      <c r="D5589">
        <v>1180.7</v>
      </c>
      <c r="E5589">
        <v>23345</v>
      </c>
      <c r="F5589">
        <v>1.3642000000000001</v>
      </c>
      <c r="G5589">
        <v>0.78580000000000005</v>
      </c>
      <c r="H5589">
        <v>1.3284</v>
      </c>
      <c r="I5589">
        <v>0.88290000000000002</v>
      </c>
      <c r="J5589">
        <v>108.52</v>
      </c>
    </row>
    <row r="5590" spans="1:10" x14ac:dyDescent="0.2">
      <c r="A5590" s="2">
        <v>43628</v>
      </c>
      <c r="B5590">
        <v>0.99550000000000005</v>
      </c>
      <c r="C5590">
        <v>31.233000000000001</v>
      </c>
      <c r="D5590">
        <v>1182.75</v>
      </c>
      <c r="E5590">
        <v>23328</v>
      </c>
      <c r="F5590">
        <v>1.3668</v>
      </c>
      <c r="G5590">
        <v>0.78810000000000002</v>
      </c>
      <c r="H5590">
        <v>1.3343</v>
      </c>
      <c r="I5590">
        <v>0.88600000000000001</v>
      </c>
      <c r="J5590">
        <v>108.5</v>
      </c>
    </row>
    <row r="5591" spans="1:10" x14ac:dyDescent="0.2">
      <c r="A5591" s="2">
        <v>43629</v>
      </c>
      <c r="B5591">
        <v>0.99399999999999999</v>
      </c>
      <c r="C5591">
        <v>31.234000000000002</v>
      </c>
      <c r="D5591">
        <v>1182.95</v>
      </c>
      <c r="E5591">
        <v>23317</v>
      </c>
      <c r="F5591">
        <v>1.3668</v>
      </c>
      <c r="G5591">
        <v>0.78900000000000003</v>
      </c>
      <c r="H5591">
        <v>1.3327</v>
      </c>
      <c r="I5591">
        <v>0.88680000000000003</v>
      </c>
      <c r="J5591">
        <v>108.38</v>
      </c>
    </row>
    <row r="5592" spans="1:10" x14ac:dyDescent="0.2">
      <c r="A5592" s="2">
        <v>43630</v>
      </c>
      <c r="B5592">
        <v>0.999</v>
      </c>
      <c r="C5592">
        <v>31.145</v>
      </c>
      <c r="D5592">
        <v>1185.1500000000001</v>
      </c>
      <c r="E5592">
        <v>23324</v>
      </c>
      <c r="F5592">
        <v>1.3715999999999999</v>
      </c>
      <c r="G5592">
        <v>0.79420000000000002</v>
      </c>
      <c r="H5592">
        <v>1.3413999999999999</v>
      </c>
      <c r="I5592">
        <v>0.89219999999999999</v>
      </c>
      <c r="J5592">
        <v>108.56</v>
      </c>
    </row>
    <row r="5593" spans="1:10" x14ac:dyDescent="0.2">
      <c r="A5593" s="2">
        <v>43632</v>
      </c>
      <c r="B5593">
        <v>0.99850000000000005</v>
      </c>
      <c r="F5593">
        <v>1.3713</v>
      </c>
      <c r="G5593">
        <v>0.79469999999999996</v>
      </c>
      <c r="H5593">
        <v>1.341</v>
      </c>
      <c r="I5593">
        <v>0.89200000000000002</v>
      </c>
      <c r="J5593">
        <v>108.5</v>
      </c>
    </row>
    <row r="5594" spans="1:10" x14ac:dyDescent="0.2">
      <c r="A5594" s="2">
        <v>43633</v>
      </c>
      <c r="B5594">
        <v>0.99909999999999999</v>
      </c>
      <c r="C5594">
        <v>31.312999999999999</v>
      </c>
      <c r="D5594">
        <v>1186.45</v>
      </c>
      <c r="E5594">
        <v>23349</v>
      </c>
      <c r="F5594">
        <v>1.3709</v>
      </c>
      <c r="G5594">
        <v>0.79779999999999995</v>
      </c>
      <c r="H5594">
        <v>1.3412999999999999</v>
      </c>
      <c r="I5594">
        <v>0.89139999999999997</v>
      </c>
      <c r="J5594">
        <v>108.54</v>
      </c>
    </row>
    <row r="5595" spans="1:10" x14ac:dyDescent="0.2">
      <c r="A5595" s="2">
        <v>43634</v>
      </c>
      <c r="B5595">
        <v>1.0004999999999999</v>
      </c>
      <c r="C5595">
        <v>31.36</v>
      </c>
      <c r="D5595">
        <v>1185.75</v>
      </c>
      <c r="E5595">
        <v>23340</v>
      </c>
      <c r="F5595">
        <v>1.367</v>
      </c>
      <c r="G5595">
        <v>0.79630000000000001</v>
      </c>
      <c r="H5595">
        <v>1.3376999999999999</v>
      </c>
      <c r="I5595">
        <v>0.89329999999999998</v>
      </c>
      <c r="J5595">
        <v>108.45</v>
      </c>
    </row>
    <row r="5596" spans="1:10" x14ac:dyDescent="0.2">
      <c r="A5596" s="2">
        <v>43635</v>
      </c>
      <c r="B5596">
        <v>0.99419999999999997</v>
      </c>
      <c r="C5596">
        <v>31.234999999999999</v>
      </c>
      <c r="D5596">
        <v>1176.1500000000001</v>
      </c>
      <c r="E5596">
        <v>23313</v>
      </c>
      <c r="F5596">
        <v>1.363</v>
      </c>
      <c r="G5596">
        <v>0.79090000000000005</v>
      </c>
      <c r="H5596">
        <v>1.3280000000000001</v>
      </c>
      <c r="I5596">
        <v>0.89080000000000004</v>
      </c>
      <c r="J5596">
        <v>108.1</v>
      </c>
    </row>
    <row r="5597" spans="1:10" x14ac:dyDescent="0.2">
      <c r="A5597" s="2">
        <v>43636</v>
      </c>
      <c r="B5597">
        <v>0.98180000000000001</v>
      </c>
      <c r="C5597">
        <v>30.917000000000002</v>
      </c>
      <c r="D5597">
        <v>1161.9000000000001</v>
      </c>
      <c r="E5597">
        <v>23305</v>
      </c>
      <c r="F5597">
        <v>1.3563000000000001</v>
      </c>
      <c r="G5597">
        <v>0.7873</v>
      </c>
      <c r="H5597">
        <v>1.3191999999999999</v>
      </c>
      <c r="I5597">
        <v>0.88560000000000005</v>
      </c>
      <c r="J5597">
        <v>107.3</v>
      </c>
    </row>
    <row r="5598" spans="1:10" x14ac:dyDescent="0.2">
      <c r="A5598" s="2">
        <v>43637</v>
      </c>
      <c r="B5598">
        <v>0.97650000000000003</v>
      </c>
      <c r="C5598">
        <v>30.853000000000002</v>
      </c>
      <c r="D5598">
        <v>1163.9000000000001</v>
      </c>
      <c r="F5598">
        <v>1.3552</v>
      </c>
      <c r="G5598">
        <v>0.78469999999999995</v>
      </c>
      <c r="H5598">
        <v>1.3222</v>
      </c>
      <c r="I5598">
        <v>0.87960000000000005</v>
      </c>
      <c r="J5598">
        <v>107.32</v>
      </c>
    </row>
    <row r="5599" spans="1:10" x14ac:dyDescent="0.2">
      <c r="A5599" s="2">
        <v>43639</v>
      </c>
      <c r="B5599">
        <v>0.97640000000000005</v>
      </c>
      <c r="F5599">
        <v>1.3561000000000001</v>
      </c>
      <c r="G5599">
        <v>0.78520000000000001</v>
      </c>
      <c r="H5599">
        <v>1.3214999999999999</v>
      </c>
      <c r="I5599">
        <v>0.87939999999999996</v>
      </c>
      <c r="J5599">
        <v>107.32</v>
      </c>
    </row>
    <row r="5600" spans="1:10" x14ac:dyDescent="0.2">
      <c r="A5600" s="2">
        <v>43640</v>
      </c>
      <c r="B5600">
        <v>0.97199999999999998</v>
      </c>
      <c r="C5600">
        <v>30.75</v>
      </c>
      <c r="D5600">
        <v>1156.4000000000001</v>
      </c>
      <c r="E5600">
        <v>23287</v>
      </c>
      <c r="F5600">
        <v>1.3534999999999999</v>
      </c>
      <c r="G5600">
        <v>0.78480000000000005</v>
      </c>
      <c r="H5600">
        <v>1.3180000000000001</v>
      </c>
      <c r="I5600">
        <v>0.87729999999999997</v>
      </c>
      <c r="J5600">
        <v>107.3</v>
      </c>
    </row>
    <row r="5601" spans="1:10" x14ac:dyDescent="0.2">
      <c r="A5601" s="2">
        <v>43641</v>
      </c>
      <c r="B5601">
        <v>0.97550000000000003</v>
      </c>
      <c r="C5601">
        <v>30.736999999999998</v>
      </c>
      <c r="D5601">
        <v>1156.25</v>
      </c>
      <c r="E5601">
        <v>23298</v>
      </c>
      <c r="F5601">
        <v>1.3545</v>
      </c>
      <c r="G5601">
        <v>0.78810000000000002</v>
      </c>
      <c r="H5601">
        <v>1.3169</v>
      </c>
      <c r="I5601">
        <v>0.87970000000000004</v>
      </c>
      <c r="J5601">
        <v>107.2</v>
      </c>
    </row>
    <row r="5602" spans="1:10" x14ac:dyDescent="0.2">
      <c r="A5602" s="2">
        <v>43642</v>
      </c>
      <c r="B5602">
        <v>0.97799999999999998</v>
      </c>
      <c r="C5602">
        <v>30.74</v>
      </c>
      <c r="D5602">
        <v>1156.6500000000001</v>
      </c>
      <c r="E5602">
        <v>23317</v>
      </c>
      <c r="F5602">
        <v>1.3548</v>
      </c>
      <c r="G5602">
        <v>0.78810000000000002</v>
      </c>
      <c r="H5602">
        <v>1.3127</v>
      </c>
      <c r="I5602">
        <v>0.87949999999999995</v>
      </c>
      <c r="J5602">
        <v>107.79</v>
      </c>
    </row>
    <row r="5603" spans="1:10" x14ac:dyDescent="0.2">
      <c r="A5603" s="2">
        <v>43643</v>
      </c>
      <c r="B5603">
        <v>0.97660000000000002</v>
      </c>
      <c r="C5603">
        <v>30.77</v>
      </c>
      <c r="D5603">
        <v>1158.0999999999999</v>
      </c>
      <c r="E5603">
        <v>23322</v>
      </c>
      <c r="F5603">
        <v>1.3533999999999999</v>
      </c>
      <c r="G5603">
        <v>0.78900000000000003</v>
      </c>
      <c r="H5603">
        <v>1.3095000000000001</v>
      </c>
      <c r="I5603">
        <v>0.87960000000000005</v>
      </c>
      <c r="J5603">
        <v>107.79</v>
      </c>
    </row>
    <row r="5604" spans="1:10" x14ac:dyDescent="0.2">
      <c r="A5604" s="2">
        <v>43644</v>
      </c>
      <c r="B5604">
        <v>0.97629999999999995</v>
      </c>
      <c r="C5604">
        <v>30.67</v>
      </c>
      <c r="D5604">
        <v>1154.7</v>
      </c>
      <c r="E5604">
        <v>23301</v>
      </c>
      <c r="F5604">
        <v>1.353</v>
      </c>
      <c r="G5604">
        <v>0.78749999999999998</v>
      </c>
      <c r="H5604">
        <v>1.3095000000000001</v>
      </c>
      <c r="I5604">
        <v>0.87929999999999997</v>
      </c>
      <c r="J5604">
        <v>107.85</v>
      </c>
    </row>
    <row r="5605" spans="1:10" x14ac:dyDescent="0.2">
      <c r="A5605" s="2">
        <v>43646</v>
      </c>
      <c r="B5605">
        <v>0.97919999999999996</v>
      </c>
      <c r="F5605">
        <v>1.3515999999999999</v>
      </c>
      <c r="G5605">
        <v>0.78739999999999999</v>
      </c>
      <c r="H5605">
        <v>1.3078000000000001</v>
      </c>
      <c r="I5605">
        <v>0.88019999999999998</v>
      </c>
      <c r="J5605">
        <v>108.21</v>
      </c>
    </row>
    <row r="5606" spans="1:10" x14ac:dyDescent="0.2">
      <c r="A5606" s="2">
        <v>43647</v>
      </c>
      <c r="B5606">
        <v>0.98770000000000002</v>
      </c>
      <c r="C5606">
        <v>30.611999999999998</v>
      </c>
      <c r="D5606">
        <v>1158.7</v>
      </c>
      <c r="E5606">
        <v>23265</v>
      </c>
      <c r="F5606">
        <v>1.3557999999999999</v>
      </c>
      <c r="G5606">
        <v>0.79120000000000001</v>
      </c>
      <c r="H5606">
        <v>1.3134999999999999</v>
      </c>
      <c r="I5606">
        <v>0.8861</v>
      </c>
      <c r="J5606">
        <v>108.45</v>
      </c>
    </row>
    <row r="5607" spans="1:10" x14ac:dyDescent="0.2">
      <c r="A5607" s="2">
        <v>43648</v>
      </c>
      <c r="B5607">
        <v>0.98629999999999995</v>
      </c>
      <c r="C5607">
        <v>30.681999999999999</v>
      </c>
      <c r="D5607">
        <v>1166.05</v>
      </c>
      <c r="E5607">
        <v>23236</v>
      </c>
      <c r="F5607">
        <v>1.3561000000000001</v>
      </c>
      <c r="G5607">
        <v>0.79410000000000003</v>
      </c>
      <c r="H5607">
        <v>1.3108</v>
      </c>
      <c r="I5607">
        <v>0.8861</v>
      </c>
      <c r="J5607">
        <v>107.88</v>
      </c>
    </row>
    <row r="5608" spans="1:10" x14ac:dyDescent="0.2">
      <c r="A5608" s="2">
        <v>43649</v>
      </c>
      <c r="B5608">
        <v>0.98680000000000001</v>
      </c>
      <c r="C5608">
        <v>30.56</v>
      </c>
      <c r="D5608">
        <v>1171.25</v>
      </c>
      <c r="E5608">
        <v>23241</v>
      </c>
      <c r="F5608">
        <v>1.3562000000000001</v>
      </c>
      <c r="G5608">
        <v>0.7954</v>
      </c>
      <c r="H5608">
        <v>1.3058000000000001</v>
      </c>
      <c r="I5608">
        <v>0.88670000000000004</v>
      </c>
      <c r="J5608">
        <v>107.81</v>
      </c>
    </row>
    <row r="5609" spans="1:10" x14ac:dyDescent="0.2">
      <c r="A5609" s="2">
        <v>43650</v>
      </c>
      <c r="B5609">
        <v>0.98499999999999999</v>
      </c>
      <c r="C5609">
        <v>30.652999999999999</v>
      </c>
      <c r="D5609">
        <v>1168.6500000000001</v>
      </c>
      <c r="E5609">
        <v>23248</v>
      </c>
      <c r="F5609">
        <v>1.3561000000000001</v>
      </c>
      <c r="G5609">
        <v>0.79500000000000004</v>
      </c>
      <c r="H5609">
        <v>1.3052999999999999</v>
      </c>
      <c r="I5609">
        <v>0.8861</v>
      </c>
      <c r="J5609">
        <v>107.82</v>
      </c>
    </row>
    <row r="5610" spans="1:10" x14ac:dyDescent="0.2">
      <c r="A5610" s="2">
        <v>43651</v>
      </c>
      <c r="B5610">
        <v>0.99160000000000004</v>
      </c>
      <c r="C5610">
        <v>30.65</v>
      </c>
      <c r="D5610">
        <v>1170.4000000000001</v>
      </c>
      <c r="E5610">
        <v>23238</v>
      </c>
      <c r="F5610">
        <v>1.3595999999999999</v>
      </c>
      <c r="G5610">
        <v>0.79830000000000001</v>
      </c>
      <c r="H5610">
        <v>1.3081</v>
      </c>
      <c r="I5610">
        <v>0.89080000000000004</v>
      </c>
      <c r="J5610">
        <v>108.47</v>
      </c>
    </row>
    <row r="5611" spans="1:10" x14ac:dyDescent="0.2">
      <c r="A5611" s="2">
        <v>43653</v>
      </c>
      <c r="B5611">
        <v>0.99199999999999999</v>
      </c>
      <c r="F5611">
        <v>1.3604000000000001</v>
      </c>
      <c r="G5611">
        <v>0.79810000000000003</v>
      </c>
      <c r="H5611">
        <v>1.3075000000000001</v>
      </c>
      <c r="I5611">
        <v>0.89070000000000005</v>
      </c>
      <c r="J5611">
        <v>108.44</v>
      </c>
    </row>
    <row r="5612" spans="1:10" x14ac:dyDescent="0.2">
      <c r="A5612" s="2">
        <v>43654</v>
      </c>
      <c r="B5612">
        <v>0.99390000000000001</v>
      </c>
      <c r="C5612">
        <v>30.771999999999998</v>
      </c>
      <c r="D5612">
        <v>1181.95</v>
      </c>
      <c r="E5612">
        <v>23248</v>
      </c>
      <c r="F5612">
        <v>1.3599000000000001</v>
      </c>
      <c r="G5612">
        <v>0.79879999999999995</v>
      </c>
      <c r="H5612">
        <v>1.3096000000000001</v>
      </c>
      <c r="I5612">
        <v>0.89170000000000005</v>
      </c>
      <c r="J5612">
        <v>108.72</v>
      </c>
    </row>
    <row r="5613" spans="1:10" x14ac:dyDescent="0.2">
      <c r="A5613" s="2">
        <v>43655</v>
      </c>
      <c r="B5613">
        <v>0.99360000000000004</v>
      </c>
      <c r="C5613">
        <v>30.827000000000002</v>
      </c>
      <c r="D5613">
        <v>1180.55</v>
      </c>
      <c r="E5613">
        <v>23229</v>
      </c>
      <c r="F5613">
        <v>1.3614999999999999</v>
      </c>
      <c r="G5613">
        <v>0.80230000000000001</v>
      </c>
      <c r="H5613">
        <v>1.3128</v>
      </c>
      <c r="I5613">
        <v>0.89219999999999999</v>
      </c>
      <c r="J5613">
        <v>108.85</v>
      </c>
    </row>
    <row r="5614" spans="1:10" x14ac:dyDescent="0.2">
      <c r="A5614" s="2">
        <v>43656</v>
      </c>
      <c r="B5614">
        <v>0.98950000000000005</v>
      </c>
      <c r="C5614">
        <v>30.815000000000001</v>
      </c>
      <c r="D5614">
        <v>1181.5999999999999</v>
      </c>
      <c r="E5614">
        <v>23211</v>
      </c>
      <c r="F5614">
        <v>1.3585</v>
      </c>
      <c r="G5614">
        <v>0.79969999999999997</v>
      </c>
      <c r="H5614">
        <v>1.3082</v>
      </c>
      <c r="I5614">
        <v>0.88880000000000003</v>
      </c>
      <c r="J5614">
        <v>108.46</v>
      </c>
    </row>
    <row r="5615" spans="1:10" x14ac:dyDescent="0.2">
      <c r="A5615" s="2">
        <v>43657</v>
      </c>
      <c r="B5615">
        <v>0.99</v>
      </c>
      <c r="C5615">
        <v>30.594999999999999</v>
      </c>
      <c r="D5615">
        <v>1173.5</v>
      </c>
      <c r="E5615">
        <v>23203</v>
      </c>
      <c r="F5615">
        <v>1.3572</v>
      </c>
      <c r="G5615">
        <v>0.79859999999999998</v>
      </c>
      <c r="H5615">
        <v>1.3071999999999999</v>
      </c>
      <c r="I5615">
        <v>0.88859999999999995</v>
      </c>
      <c r="J5615">
        <v>108.5</v>
      </c>
    </row>
    <row r="5616" spans="1:10" x14ac:dyDescent="0.2">
      <c r="A5616" s="2">
        <v>43658</v>
      </c>
      <c r="B5616">
        <v>0.98419999999999996</v>
      </c>
      <c r="C5616">
        <v>30.882000000000001</v>
      </c>
      <c r="D5616">
        <v>1178.95</v>
      </c>
      <c r="E5616">
        <v>23203</v>
      </c>
      <c r="F5616">
        <v>1.357</v>
      </c>
      <c r="G5616">
        <v>0.7954</v>
      </c>
      <c r="H5616">
        <v>1.3028</v>
      </c>
      <c r="I5616">
        <v>0.88729999999999998</v>
      </c>
      <c r="J5616">
        <v>107.91</v>
      </c>
    </row>
    <row r="5617" spans="1:10" x14ac:dyDescent="0.2">
      <c r="A5617" s="2">
        <v>43660</v>
      </c>
      <c r="B5617">
        <v>0.98480000000000001</v>
      </c>
      <c r="F5617">
        <v>1.3587</v>
      </c>
      <c r="G5617">
        <v>0.79530000000000001</v>
      </c>
      <c r="H5617">
        <v>1.3035000000000001</v>
      </c>
      <c r="I5617">
        <v>0.88729999999999998</v>
      </c>
      <c r="J5617">
        <v>107.93</v>
      </c>
    </row>
    <row r="5618" spans="1:10" x14ac:dyDescent="0.2">
      <c r="A5618" s="2">
        <v>43661</v>
      </c>
      <c r="B5618">
        <v>0.98450000000000004</v>
      </c>
      <c r="C5618">
        <v>30.864999999999998</v>
      </c>
      <c r="D5618">
        <v>1179.3</v>
      </c>
      <c r="E5618">
        <v>23201</v>
      </c>
      <c r="F5618">
        <v>1.3562000000000001</v>
      </c>
      <c r="G5618">
        <v>0.79900000000000004</v>
      </c>
      <c r="H5618">
        <v>1.3048999999999999</v>
      </c>
      <c r="I5618">
        <v>0.88829999999999998</v>
      </c>
      <c r="J5618">
        <v>107.91</v>
      </c>
    </row>
    <row r="5619" spans="1:10" x14ac:dyDescent="0.2">
      <c r="A5619" s="2">
        <v>43662</v>
      </c>
      <c r="B5619">
        <v>0.9879</v>
      </c>
      <c r="D5619">
        <v>1177.6500000000001</v>
      </c>
      <c r="E5619">
        <v>23201</v>
      </c>
      <c r="F5619">
        <v>1.3585</v>
      </c>
      <c r="G5619">
        <v>0.80589999999999995</v>
      </c>
      <c r="H5619">
        <v>1.3088</v>
      </c>
      <c r="I5619">
        <v>0.89200000000000002</v>
      </c>
      <c r="J5619">
        <v>108.24</v>
      </c>
    </row>
    <row r="5620" spans="1:10" x14ac:dyDescent="0.2">
      <c r="A5620" s="2">
        <v>43663</v>
      </c>
      <c r="B5620">
        <v>0.98750000000000004</v>
      </c>
      <c r="C5620">
        <v>30.917000000000002</v>
      </c>
      <c r="D5620">
        <v>1181.2</v>
      </c>
      <c r="E5620">
        <v>23203</v>
      </c>
      <c r="F5620">
        <v>1.3609</v>
      </c>
      <c r="G5620">
        <v>0.80430000000000001</v>
      </c>
      <c r="H5620">
        <v>1.3053999999999999</v>
      </c>
      <c r="I5620">
        <v>0.89090000000000003</v>
      </c>
      <c r="J5620">
        <v>107.95</v>
      </c>
    </row>
    <row r="5621" spans="1:10" x14ac:dyDescent="0.2">
      <c r="A5621" s="2">
        <v>43664</v>
      </c>
      <c r="B5621">
        <v>0.98140000000000005</v>
      </c>
      <c r="C5621">
        <v>30.876999999999999</v>
      </c>
      <c r="D5621">
        <v>1178.75</v>
      </c>
      <c r="E5621">
        <v>23217</v>
      </c>
      <c r="F5621">
        <v>1.3567</v>
      </c>
      <c r="G5621">
        <v>0.79690000000000005</v>
      </c>
      <c r="H5621">
        <v>1.3027</v>
      </c>
      <c r="I5621">
        <v>0.88680000000000003</v>
      </c>
      <c r="J5621">
        <v>107.3</v>
      </c>
    </row>
    <row r="5622" spans="1:10" x14ac:dyDescent="0.2">
      <c r="A5622" s="2">
        <v>43665</v>
      </c>
      <c r="B5622">
        <v>0.9819</v>
      </c>
      <c r="C5622">
        <v>30.783000000000001</v>
      </c>
      <c r="D5622">
        <v>1174.45</v>
      </c>
      <c r="E5622">
        <v>23247</v>
      </c>
      <c r="F5622">
        <v>1.3604000000000001</v>
      </c>
      <c r="G5622">
        <v>0.79979999999999996</v>
      </c>
      <c r="H5622">
        <v>1.3059000000000001</v>
      </c>
      <c r="I5622">
        <v>0.89119999999999999</v>
      </c>
      <c r="J5622">
        <v>107.71</v>
      </c>
    </row>
    <row r="5623" spans="1:10" x14ac:dyDescent="0.2">
      <c r="A5623" s="2">
        <v>43667</v>
      </c>
      <c r="B5623">
        <v>0.98260000000000003</v>
      </c>
      <c r="F5623">
        <v>1.3596999999999999</v>
      </c>
      <c r="G5623">
        <v>0.8</v>
      </c>
      <c r="H5623">
        <v>1.3061</v>
      </c>
      <c r="I5623">
        <v>0.89170000000000005</v>
      </c>
      <c r="J5623">
        <v>107.77</v>
      </c>
    </row>
    <row r="5624" spans="1:10" x14ac:dyDescent="0.2">
      <c r="A5624" s="2">
        <v>43668</v>
      </c>
      <c r="B5624">
        <v>0.98199999999999998</v>
      </c>
      <c r="C5624">
        <v>30.844999999999999</v>
      </c>
      <c r="D5624">
        <v>1178.3499999999999</v>
      </c>
      <c r="E5624">
        <v>23226</v>
      </c>
      <c r="F5624">
        <v>1.3609</v>
      </c>
      <c r="G5624">
        <v>0.80149999999999999</v>
      </c>
      <c r="H5624">
        <v>1.3119000000000001</v>
      </c>
      <c r="I5624">
        <v>0.8921</v>
      </c>
      <c r="J5624">
        <v>107.87</v>
      </c>
    </row>
    <row r="5625" spans="1:10" x14ac:dyDescent="0.2">
      <c r="A5625" s="2">
        <v>43669</v>
      </c>
      <c r="B5625">
        <v>0.98529999999999995</v>
      </c>
      <c r="C5625">
        <v>30.91</v>
      </c>
      <c r="D5625">
        <v>1179</v>
      </c>
      <c r="E5625">
        <v>23214</v>
      </c>
      <c r="F5625">
        <v>1.3654999999999999</v>
      </c>
      <c r="G5625">
        <v>0.80389999999999995</v>
      </c>
      <c r="H5625">
        <v>1.3136000000000001</v>
      </c>
      <c r="I5625">
        <v>0.89670000000000005</v>
      </c>
      <c r="J5625">
        <v>108.23</v>
      </c>
    </row>
    <row r="5626" spans="1:10" x14ac:dyDescent="0.2">
      <c r="A5626" s="2">
        <v>43670</v>
      </c>
      <c r="B5626">
        <v>0.98480000000000001</v>
      </c>
      <c r="C5626">
        <v>30.89</v>
      </c>
      <c r="D5626">
        <v>1177.9000000000001</v>
      </c>
      <c r="E5626">
        <v>23211</v>
      </c>
      <c r="F5626">
        <v>1.3646</v>
      </c>
      <c r="G5626">
        <v>0.80100000000000005</v>
      </c>
      <c r="H5626">
        <v>1.3142</v>
      </c>
      <c r="I5626">
        <v>0.89770000000000005</v>
      </c>
      <c r="J5626">
        <v>108.19</v>
      </c>
    </row>
    <row r="5627" spans="1:10" x14ac:dyDescent="0.2">
      <c r="A5627" s="2">
        <v>43671</v>
      </c>
      <c r="B5627">
        <v>0.9909</v>
      </c>
      <c r="C5627">
        <v>30.902999999999999</v>
      </c>
      <c r="D5627">
        <v>1181.45</v>
      </c>
      <c r="E5627">
        <v>23210</v>
      </c>
      <c r="F5627">
        <v>1.3673999999999999</v>
      </c>
      <c r="G5627">
        <v>0.80289999999999995</v>
      </c>
      <c r="H5627">
        <v>1.3165</v>
      </c>
      <c r="I5627">
        <v>0.89710000000000001</v>
      </c>
      <c r="J5627">
        <v>108.63</v>
      </c>
    </row>
    <row r="5628" spans="1:10" x14ac:dyDescent="0.2">
      <c r="A5628" s="2">
        <v>43672</v>
      </c>
      <c r="B5628">
        <v>0.99319999999999997</v>
      </c>
      <c r="C5628">
        <v>30.93</v>
      </c>
      <c r="D5628">
        <v>1185</v>
      </c>
      <c r="E5628">
        <v>23211</v>
      </c>
      <c r="F5628">
        <v>1.3695999999999999</v>
      </c>
      <c r="G5628">
        <v>0.80759999999999998</v>
      </c>
      <c r="H5628">
        <v>1.3166</v>
      </c>
      <c r="I5628">
        <v>0.89870000000000005</v>
      </c>
      <c r="J5628">
        <v>108.68</v>
      </c>
    </row>
    <row r="5629" spans="1:10" x14ac:dyDescent="0.2">
      <c r="A5629" s="2">
        <v>43674</v>
      </c>
      <c r="B5629">
        <v>0.99360000000000004</v>
      </c>
      <c r="F5629">
        <v>1.3688</v>
      </c>
      <c r="G5629">
        <v>0.80800000000000005</v>
      </c>
      <c r="H5629">
        <v>1.3169999999999999</v>
      </c>
      <c r="I5629">
        <v>0.89880000000000004</v>
      </c>
      <c r="J5629">
        <v>108.67</v>
      </c>
    </row>
    <row r="5630" spans="1:10" x14ac:dyDescent="0.2">
      <c r="A5630" s="2">
        <v>43675</v>
      </c>
      <c r="B5630">
        <v>0.99160000000000004</v>
      </c>
      <c r="D5630">
        <v>1183.55</v>
      </c>
      <c r="E5630">
        <v>23213</v>
      </c>
      <c r="F5630">
        <v>1.3703000000000001</v>
      </c>
      <c r="G5630">
        <v>0.81840000000000002</v>
      </c>
      <c r="H5630">
        <v>1.3164</v>
      </c>
      <c r="I5630">
        <v>0.89729999999999999</v>
      </c>
      <c r="J5630">
        <v>108.78</v>
      </c>
    </row>
    <row r="5631" spans="1:10" x14ac:dyDescent="0.2">
      <c r="A5631" s="2">
        <v>43676</v>
      </c>
      <c r="B5631">
        <v>0.99039999999999995</v>
      </c>
      <c r="C5631">
        <v>30.815000000000001</v>
      </c>
      <c r="D5631">
        <v>1181.9000000000001</v>
      </c>
      <c r="E5631">
        <v>23202</v>
      </c>
      <c r="F5631">
        <v>1.3705000000000001</v>
      </c>
      <c r="G5631">
        <v>0.82299999999999995</v>
      </c>
      <c r="H5631">
        <v>1.3150999999999999</v>
      </c>
      <c r="I5631">
        <v>0.89639999999999997</v>
      </c>
      <c r="J5631">
        <v>108.61</v>
      </c>
    </row>
    <row r="5632" spans="1:10" x14ac:dyDescent="0.2">
      <c r="A5632" s="2">
        <v>43677</v>
      </c>
      <c r="B5632">
        <v>0.99399999999999999</v>
      </c>
      <c r="C5632">
        <v>30.754999999999999</v>
      </c>
      <c r="D5632">
        <v>1183.05</v>
      </c>
      <c r="E5632">
        <v>23205</v>
      </c>
      <c r="F5632">
        <v>1.3743000000000001</v>
      </c>
      <c r="G5632">
        <v>0.82250000000000001</v>
      </c>
      <c r="H5632">
        <v>1.3190999999999999</v>
      </c>
      <c r="I5632">
        <v>0.90280000000000005</v>
      </c>
      <c r="J5632">
        <v>108.78</v>
      </c>
    </row>
    <row r="5633" spans="1:10" x14ac:dyDescent="0.2">
      <c r="A5633" s="2">
        <v>43678</v>
      </c>
      <c r="B5633">
        <v>0.99039999999999995</v>
      </c>
      <c r="C5633">
        <v>30.864999999999998</v>
      </c>
      <c r="D5633">
        <v>1188.55</v>
      </c>
      <c r="E5633">
        <v>23203</v>
      </c>
      <c r="F5633">
        <v>1.377</v>
      </c>
      <c r="G5633">
        <v>0.82430000000000003</v>
      </c>
      <c r="H5633">
        <v>1.3211999999999999</v>
      </c>
      <c r="I5633">
        <v>0.90210000000000001</v>
      </c>
      <c r="J5633">
        <v>107.34</v>
      </c>
    </row>
    <row r="5634" spans="1:10" x14ac:dyDescent="0.2">
      <c r="A5634" s="2">
        <v>43679</v>
      </c>
      <c r="B5634">
        <v>0.98240000000000005</v>
      </c>
      <c r="C5634">
        <v>30.81</v>
      </c>
      <c r="D5634">
        <v>1197.9000000000001</v>
      </c>
      <c r="E5634">
        <v>23226</v>
      </c>
      <c r="F5634">
        <v>1.3773</v>
      </c>
      <c r="G5634">
        <v>0.82220000000000004</v>
      </c>
      <c r="H5634">
        <v>1.3207</v>
      </c>
      <c r="I5634">
        <v>0.9002</v>
      </c>
      <c r="J5634">
        <v>106.59</v>
      </c>
    </row>
    <row r="5635" spans="1:10" x14ac:dyDescent="0.2">
      <c r="A5635" s="2">
        <v>43681</v>
      </c>
      <c r="B5635">
        <v>0.98380000000000001</v>
      </c>
      <c r="F5635">
        <v>1.3763000000000001</v>
      </c>
      <c r="G5635">
        <v>0.82369999999999999</v>
      </c>
      <c r="H5635">
        <v>1.3213999999999999</v>
      </c>
      <c r="I5635">
        <v>0.90039999999999998</v>
      </c>
      <c r="J5635">
        <v>106.57</v>
      </c>
    </row>
    <row r="5636" spans="1:10" x14ac:dyDescent="0.2">
      <c r="A5636" s="2">
        <v>43682</v>
      </c>
      <c r="B5636">
        <v>0.97350000000000003</v>
      </c>
      <c r="C5636">
        <v>30.795000000000002</v>
      </c>
      <c r="D5636">
        <v>1214.95</v>
      </c>
      <c r="E5636">
        <v>23270</v>
      </c>
      <c r="F5636">
        <v>1.3847</v>
      </c>
      <c r="G5636">
        <v>0.82350000000000001</v>
      </c>
      <c r="H5636">
        <v>1.3204</v>
      </c>
      <c r="I5636">
        <v>0.89259999999999995</v>
      </c>
      <c r="J5636">
        <v>105.95</v>
      </c>
    </row>
    <row r="5637" spans="1:10" x14ac:dyDescent="0.2">
      <c r="A5637" s="2">
        <v>43683</v>
      </c>
      <c r="B5637">
        <v>0.97640000000000005</v>
      </c>
      <c r="C5637">
        <v>30.765000000000001</v>
      </c>
      <c r="D5637">
        <v>1215.25</v>
      </c>
      <c r="E5637">
        <v>23258</v>
      </c>
      <c r="F5637">
        <v>1.3815999999999999</v>
      </c>
      <c r="G5637">
        <v>0.82189999999999996</v>
      </c>
      <c r="H5637">
        <v>1.3281000000000001</v>
      </c>
      <c r="I5637">
        <v>0.89280000000000004</v>
      </c>
      <c r="J5637">
        <v>106.47</v>
      </c>
    </row>
    <row r="5638" spans="1:10" x14ac:dyDescent="0.2">
      <c r="A5638" s="2">
        <v>43684</v>
      </c>
      <c r="B5638">
        <v>0.97540000000000004</v>
      </c>
      <c r="C5638">
        <v>30.81</v>
      </c>
      <c r="D5638">
        <v>1214.8499999999999</v>
      </c>
      <c r="E5638">
        <v>23216</v>
      </c>
      <c r="F5638">
        <v>1.3826000000000001</v>
      </c>
      <c r="G5638">
        <v>0.82350000000000001</v>
      </c>
      <c r="H5638">
        <v>1.3303</v>
      </c>
      <c r="I5638">
        <v>0.89290000000000003</v>
      </c>
      <c r="J5638">
        <v>106.27</v>
      </c>
    </row>
    <row r="5639" spans="1:10" x14ac:dyDescent="0.2">
      <c r="A5639" s="2">
        <v>43685</v>
      </c>
      <c r="B5639">
        <v>0.97470000000000001</v>
      </c>
      <c r="C5639">
        <v>30.754999999999999</v>
      </c>
      <c r="D5639">
        <v>1209</v>
      </c>
      <c r="E5639">
        <v>23221</v>
      </c>
      <c r="F5639">
        <v>1.3819999999999999</v>
      </c>
      <c r="G5639">
        <v>0.82420000000000004</v>
      </c>
      <c r="H5639">
        <v>1.3227</v>
      </c>
      <c r="I5639">
        <v>0.89449999999999996</v>
      </c>
      <c r="J5639">
        <v>106.07</v>
      </c>
    </row>
    <row r="5640" spans="1:10" x14ac:dyDescent="0.2">
      <c r="A5640" s="2">
        <v>43686</v>
      </c>
      <c r="B5640">
        <v>0.97270000000000001</v>
      </c>
      <c r="C5640">
        <v>30.728000000000002</v>
      </c>
      <c r="D5640">
        <v>1210</v>
      </c>
      <c r="F5640">
        <v>1.3851</v>
      </c>
      <c r="G5640">
        <v>0.83140000000000003</v>
      </c>
      <c r="H5640">
        <v>1.3222</v>
      </c>
      <c r="I5640">
        <v>0.89290000000000003</v>
      </c>
      <c r="J5640">
        <v>105.69</v>
      </c>
    </row>
    <row r="5641" spans="1:10" x14ac:dyDescent="0.2">
      <c r="A5641" s="2">
        <v>43688</v>
      </c>
      <c r="B5641">
        <v>0.97350000000000003</v>
      </c>
      <c r="F5641">
        <v>1.3853</v>
      </c>
      <c r="G5641">
        <v>0.82979999999999998</v>
      </c>
      <c r="H5641">
        <v>1.3203</v>
      </c>
      <c r="I5641">
        <v>0.89290000000000003</v>
      </c>
      <c r="J5641">
        <v>105.57</v>
      </c>
    </row>
    <row r="5642" spans="1:10" x14ac:dyDescent="0.2">
      <c r="A5642" s="2">
        <v>43689</v>
      </c>
      <c r="B5642">
        <v>0.96930000000000005</v>
      </c>
      <c r="D5642">
        <v>1216.05</v>
      </c>
      <c r="E5642">
        <v>23203</v>
      </c>
      <c r="F5642">
        <v>1.387</v>
      </c>
      <c r="G5642">
        <v>0.82809999999999995</v>
      </c>
      <c r="H5642">
        <v>1.3239000000000001</v>
      </c>
      <c r="I5642">
        <v>0.89180000000000004</v>
      </c>
      <c r="J5642">
        <v>105.3</v>
      </c>
    </row>
    <row r="5643" spans="1:10" x14ac:dyDescent="0.2">
      <c r="A5643" s="2">
        <v>43690</v>
      </c>
      <c r="B5643">
        <v>0.97660000000000002</v>
      </c>
      <c r="C5643">
        <v>30.878</v>
      </c>
      <c r="D5643">
        <v>1222.2</v>
      </c>
      <c r="E5643">
        <v>23206</v>
      </c>
      <c r="F5643">
        <v>1.3833</v>
      </c>
      <c r="G5643">
        <v>0.82920000000000005</v>
      </c>
      <c r="H5643">
        <v>1.3223</v>
      </c>
      <c r="I5643">
        <v>0.89510000000000001</v>
      </c>
      <c r="J5643">
        <v>106.74</v>
      </c>
    </row>
    <row r="5644" spans="1:10" x14ac:dyDescent="0.2">
      <c r="A5644" s="2">
        <v>43691</v>
      </c>
      <c r="B5644">
        <v>0.97319999999999995</v>
      </c>
      <c r="C5644">
        <v>30.81</v>
      </c>
      <c r="D5644">
        <v>1212.6500000000001</v>
      </c>
      <c r="E5644">
        <v>23208</v>
      </c>
      <c r="F5644">
        <v>1.39</v>
      </c>
      <c r="G5644">
        <v>0.82930000000000004</v>
      </c>
      <c r="H5644">
        <v>1.3319000000000001</v>
      </c>
      <c r="I5644">
        <v>0.89770000000000005</v>
      </c>
      <c r="J5644">
        <v>105.91</v>
      </c>
    </row>
    <row r="5645" spans="1:10" x14ac:dyDescent="0.2">
      <c r="A5645" s="2">
        <v>43692</v>
      </c>
      <c r="B5645">
        <v>0.97650000000000003</v>
      </c>
      <c r="C5645">
        <v>30.864999999999998</v>
      </c>
      <c r="E5645">
        <v>23208</v>
      </c>
      <c r="F5645">
        <v>1.389</v>
      </c>
      <c r="G5645">
        <v>0.82720000000000005</v>
      </c>
      <c r="H5645">
        <v>1.3312999999999999</v>
      </c>
      <c r="I5645">
        <v>0.9002</v>
      </c>
      <c r="J5645">
        <v>106.12</v>
      </c>
    </row>
    <row r="5646" spans="1:10" x14ac:dyDescent="0.2">
      <c r="A5646" s="2">
        <v>43693</v>
      </c>
      <c r="B5646">
        <v>0.97829999999999995</v>
      </c>
      <c r="C5646">
        <v>30.9</v>
      </c>
      <c r="D5646">
        <v>1211.5</v>
      </c>
      <c r="E5646">
        <v>23213</v>
      </c>
      <c r="F5646">
        <v>1.3845000000000001</v>
      </c>
      <c r="G5646">
        <v>0.82330000000000003</v>
      </c>
      <c r="H5646">
        <v>1.3269</v>
      </c>
      <c r="I5646">
        <v>0.90159999999999996</v>
      </c>
      <c r="J5646">
        <v>106.38</v>
      </c>
    </row>
    <row r="5647" spans="1:10" x14ac:dyDescent="0.2">
      <c r="A5647" s="2">
        <v>43695</v>
      </c>
      <c r="B5647">
        <v>0.97870000000000001</v>
      </c>
      <c r="F5647">
        <v>1.3855</v>
      </c>
      <c r="G5647">
        <v>0.82250000000000001</v>
      </c>
      <c r="H5647">
        <v>1.3274999999999999</v>
      </c>
      <c r="I5647">
        <v>0.90129999999999999</v>
      </c>
      <c r="J5647">
        <v>106.29</v>
      </c>
    </row>
    <row r="5648" spans="1:10" x14ac:dyDescent="0.2">
      <c r="A5648" s="2">
        <v>43696</v>
      </c>
      <c r="B5648">
        <v>0.98170000000000002</v>
      </c>
      <c r="C5648">
        <v>30.844999999999999</v>
      </c>
      <c r="D5648">
        <v>1211</v>
      </c>
      <c r="E5648">
        <v>23210</v>
      </c>
      <c r="F5648">
        <v>1.3866000000000001</v>
      </c>
      <c r="G5648">
        <v>0.8246</v>
      </c>
      <c r="H5648">
        <v>1.3324</v>
      </c>
      <c r="I5648">
        <v>0.90269999999999995</v>
      </c>
      <c r="J5648">
        <v>106.64</v>
      </c>
    </row>
    <row r="5649" spans="1:10" x14ac:dyDescent="0.2">
      <c r="A5649" s="2">
        <v>43697</v>
      </c>
      <c r="B5649">
        <v>0.97799999999999998</v>
      </c>
      <c r="C5649">
        <v>30.81</v>
      </c>
      <c r="D5649">
        <v>1208.25</v>
      </c>
      <c r="E5649">
        <v>23204</v>
      </c>
      <c r="F5649">
        <v>1.3849</v>
      </c>
      <c r="G5649">
        <v>0.82169999999999999</v>
      </c>
      <c r="H5649">
        <v>1.3319000000000001</v>
      </c>
      <c r="I5649">
        <v>0.90090000000000003</v>
      </c>
      <c r="J5649">
        <v>106.23</v>
      </c>
    </row>
    <row r="5650" spans="1:10" x14ac:dyDescent="0.2">
      <c r="A5650" s="2">
        <v>43698</v>
      </c>
      <c r="B5650">
        <v>0.9819</v>
      </c>
      <c r="C5650">
        <v>30.78</v>
      </c>
      <c r="D5650">
        <v>1202.4000000000001</v>
      </c>
      <c r="E5650">
        <v>23202</v>
      </c>
      <c r="F5650">
        <v>1.3835999999999999</v>
      </c>
      <c r="G5650">
        <v>0.82479999999999998</v>
      </c>
      <c r="H5650">
        <v>1.3290999999999999</v>
      </c>
      <c r="I5650">
        <v>0.9022</v>
      </c>
      <c r="J5650">
        <v>106.62</v>
      </c>
    </row>
    <row r="5651" spans="1:10" x14ac:dyDescent="0.2">
      <c r="A5651" s="2">
        <v>43699</v>
      </c>
      <c r="B5651">
        <v>0.98370000000000002</v>
      </c>
      <c r="C5651">
        <v>30.797999999999998</v>
      </c>
      <c r="D5651">
        <v>1207.4000000000001</v>
      </c>
      <c r="E5651">
        <v>23202</v>
      </c>
      <c r="F5651">
        <v>1.3855</v>
      </c>
      <c r="G5651">
        <v>0.81610000000000005</v>
      </c>
      <c r="H5651">
        <v>1.3303</v>
      </c>
      <c r="I5651">
        <v>0.90249999999999997</v>
      </c>
      <c r="J5651">
        <v>106.44</v>
      </c>
    </row>
    <row r="5652" spans="1:10" x14ac:dyDescent="0.2">
      <c r="A5652" s="2">
        <v>43700</v>
      </c>
      <c r="B5652">
        <v>0.97430000000000005</v>
      </c>
      <c r="C5652">
        <v>30.715</v>
      </c>
      <c r="D5652">
        <v>1210.6500000000001</v>
      </c>
      <c r="E5652">
        <v>23201</v>
      </c>
      <c r="F5652">
        <v>1.387</v>
      </c>
      <c r="G5652">
        <v>0.81379999999999997</v>
      </c>
      <c r="H5652">
        <v>1.3283</v>
      </c>
      <c r="I5652">
        <v>0.89749999999999996</v>
      </c>
      <c r="J5652">
        <v>105.39</v>
      </c>
    </row>
    <row r="5653" spans="1:10" x14ac:dyDescent="0.2">
      <c r="A5653" s="2">
        <v>43702</v>
      </c>
      <c r="B5653">
        <v>0.97260000000000002</v>
      </c>
      <c r="F5653">
        <v>1.3898999999999999</v>
      </c>
      <c r="G5653">
        <v>0.81520000000000004</v>
      </c>
      <c r="H5653">
        <v>1.3294999999999999</v>
      </c>
      <c r="I5653">
        <v>0.89670000000000005</v>
      </c>
      <c r="J5653">
        <v>105.02</v>
      </c>
    </row>
    <row r="5654" spans="1:10" x14ac:dyDescent="0.2">
      <c r="A5654" s="2">
        <v>43703</v>
      </c>
      <c r="B5654">
        <v>0.97860000000000003</v>
      </c>
      <c r="C5654">
        <v>30.605</v>
      </c>
      <c r="D5654">
        <v>1217.75</v>
      </c>
      <c r="E5654">
        <v>23203</v>
      </c>
      <c r="F5654">
        <v>1.3880999999999999</v>
      </c>
      <c r="G5654">
        <v>0.81850000000000001</v>
      </c>
      <c r="H5654">
        <v>1.3253999999999999</v>
      </c>
      <c r="I5654">
        <v>0.90080000000000005</v>
      </c>
      <c r="J5654">
        <v>106.12</v>
      </c>
    </row>
    <row r="5655" spans="1:10" x14ac:dyDescent="0.2">
      <c r="A5655" s="2">
        <v>43704</v>
      </c>
      <c r="B5655">
        <v>0.98150000000000004</v>
      </c>
      <c r="C5655">
        <v>30.57</v>
      </c>
      <c r="D5655">
        <v>1211.0999999999999</v>
      </c>
      <c r="E5655">
        <v>23199</v>
      </c>
      <c r="F5655">
        <v>1.3893</v>
      </c>
      <c r="G5655">
        <v>0.81359999999999999</v>
      </c>
      <c r="H5655">
        <v>1.3283</v>
      </c>
      <c r="I5655">
        <v>0.90169999999999995</v>
      </c>
      <c r="J5655">
        <v>105.75</v>
      </c>
    </row>
    <row r="5656" spans="1:10" x14ac:dyDescent="0.2">
      <c r="A5656" s="2">
        <v>43705</v>
      </c>
      <c r="B5656">
        <v>0.98180000000000001</v>
      </c>
      <c r="C5656">
        <v>30.625</v>
      </c>
      <c r="D5656">
        <v>1214</v>
      </c>
      <c r="E5656">
        <v>23208</v>
      </c>
      <c r="F5656">
        <v>1.3888</v>
      </c>
      <c r="G5656">
        <v>0.81889999999999996</v>
      </c>
      <c r="H5656">
        <v>1.3306</v>
      </c>
      <c r="I5656">
        <v>0.90269999999999995</v>
      </c>
      <c r="J5656">
        <v>106.12</v>
      </c>
    </row>
    <row r="5657" spans="1:10" x14ac:dyDescent="0.2">
      <c r="A5657" s="2">
        <v>43706</v>
      </c>
      <c r="B5657">
        <v>0.98660000000000003</v>
      </c>
      <c r="C5657">
        <v>30.591999999999999</v>
      </c>
      <c r="D5657">
        <v>1216.4000000000001</v>
      </c>
      <c r="E5657">
        <v>23200</v>
      </c>
      <c r="F5657">
        <v>1.3876999999999999</v>
      </c>
      <c r="G5657">
        <v>0.82089999999999996</v>
      </c>
      <c r="H5657">
        <v>1.3287</v>
      </c>
      <c r="I5657">
        <v>0.90439999999999998</v>
      </c>
      <c r="J5657">
        <v>106.52</v>
      </c>
    </row>
    <row r="5658" spans="1:10" x14ac:dyDescent="0.2">
      <c r="A5658" s="2">
        <v>43707</v>
      </c>
      <c r="B5658">
        <v>0.99039999999999995</v>
      </c>
      <c r="C5658">
        <v>30.574999999999999</v>
      </c>
      <c r="D5658">
        <v>1211.3</v>
      </c>
      <c r="E5658">
        <v>23196</v>
      </c>
      <c r="F5658">
        <v>1.3872</v>
      </c>
      <c r="G5658">
        <v>0.82220000000000004</v>
      </c>
      <c r="H5658">
        <v>1.3310999999999999</v>
      </c>
      <c r="I5658">
        <v>0.91020000000000001</v>
      </c>
      <c r="J5658">
        <v>106.28</v>
      </c>
    </row>
    <row r="5659" spans="1:10" x14ac:dyDescent="0.2">
      <c r="A5659" s="2">
        <v>43709</v>
      </c>
      <c r="B5659">
        <v>0.9899</v>
      </c>
      <c r="F5659">
        <v>1.3886000000000001</v>
      </c>
      <c r="G5659">
        <v>0.82310000000000005</v>
      </c>
      <c r="H5659">
        <v>1.3320000000000001</v>
      </c>
      <c r="I5659">
        <v>0.90990000000000004</v>
      </c>
      <c r="J5659">
        <v>106.09</v>
      </c>
    </row>
    <row r="5660" spans="1:10" x14ac:dyDescent="0.2">
      <c r="A5660" s="2">
        <v>43710</v>
      </c>
      <c r="B5660">
        <v>0.99070000000000003</v>
      </c>
      <c r="C5660">
        <v>30.635000000000002</v>
      </c>
      <c r="D5660">
        <v>1210.8</v>
      </c>
      <c r="F5660">
        <v>1.3907</v>
      </c>
      <c r="G5660">
        <v>0.82879999999999998</v>
      </c>
      <c r="H5660">
        <v>1.3326</v>
      </c>
      <c r="I5660">
        <v>0.91159999999999997</v>
      </c>
      <c r="J5660">
        <v>106.24</v>
      </c>
    </row>
    <row r="5661" spans="1:10" x14ac:dyDescent="0.2">
      <c r="A5661" s="2">
        <v>43711</v>
      </c>
      <c r="B5661">
        <v>0.98709999999999998</v>
      </c>
      <c r="C5661">
        <v>30.655000000000001</v>
      </c>
      <c r="D5661">
        <v>1215.7</v>
      </c>
      <c r="E5661">
        <v>23197</v>
      </c>
      <c r="F5661">
        <v>1.3905000000000001</v>
      </c>
      <c r="G5661">
        <v>0.8276</v>
      </c>
      <c r="H5661">
        <v>1.3337000000000001</v>
      </c>
      <c r="I5661">
        <v>0.9113</v>
      </c>
      <c r="J5661">
        <v>105.94</v>
      </c>
    </row>
    <row r="5662" spans="1:10" x14ac:dyDescent="0.2">
      <c r="A5662" s="2">
        <v>43712</v>
      </c>
      <c r="B5662">
        <v>0.98070000000000002</v>
      </c>
      <c r="C5662">
        <v>30.594999999999999</v>
      </c>
      <c r="D5662">
        <v>1208.05</v>
      </c>
      <c r="E5662">
        <v>23198</v>
      </c>
      <c r="F5662">
        <v>1.3844000000000001</v>
      </c>
      <c r="G5662">
        <v>0.81620000000000004</v>
      </c>
      <c r="H5662">
        <v>1.3224</v>
      </c>
      <c r="I5662">
        <v>0.90620000000000001</v>
      </c>
      <c r="J5662">
        <v>106.39</v>
      </c>
    </row>
    <row r="5663" spans="1:10" x14ac:dyDescent="0.2">
      <c r="A5663" s="2">
        <v>43713</v>
      </c>
      <c r="B5663">
        <v>0.98580000000000001</v>
      </c>
      <c r="C5663">
        <v>30.555</v>
      </c>
      <c r="D5663">
        <v>1200.2</v>
      </c>
      <c r="E5663">
        <v>23200</v>
      </c>
      <c r="F5663">
        <v>1.3837999999999999</v>
      </c>
      <c r="G5663">
        <v>0.81089999999999995</v>
      </c>
      <c r="H5663">
        <v>1.323</v>
      </c>
      <c r="I5663">
        <v>0.90620000000000001</v>
      </c>
      <c r="J5663">
        <v>106.94</v>
      </c>
    </row>
    <row r="5664" spans="1:10" x14ac:dyDescent="0.2">
      <c r="A5664" s="2">
        <v>43714</v>
      </c>
      <c r="B5664">
        <v>0.98750000000000004</v>
      </c>
      <c r="C5664">
        <v>30.672999999999998</v>
      </c>
      <c r="D5664">
        <v>1196.95</v>
      </c>
      <c r="E5664">
        <v>23197</v>
      </c>
      <c r="F5664">
        <v>1.3814</v>
      </c>
      <c r="G5664">
        <v>0.81379999999999997</v>
      </c>
      <c r="H5664">
        <v>1.3172999999999999</v>
      </c>
      <c r="I5664">
        <v>0.90669999999999995</v>
      </c>
      <c r="J5664">
        <v>106.92</v>
      </c>
    </row>
    <row r="5665" spans="1:10" x14ac:dyDescent="0.2">
      <c r="A5665" s="2">
        <v>43716</v>
      </c>
      <c r="B5665">
        <v>0.98760000000000003</v>
      </c>
      <c r="F5665">
        <v>1.3813</v>
      </c>
      <c r="G5665">
        <v>0.81489999999999996</v>
      </c>
      <c r="H5665">
        <v>1.3179000000000001</v>
      </c>
      <c r="I5665">
        <v>0.90690000000000004</v>
      </c>
      <c r="J5665">
        <v>106.83</v>
      </c>
    </row>
    <row r="5666" spans="1:10" x14ac:dyDescent="0.2">
      <c r="A5666" s="2">
        <v>43717</v>
      </c>
      <c r="B5666">
        <v>0.99209999999999998</v>
      </c>
      <c r="C5666">
        <v>30.64</v>
      </c>
      <c r="D5666">
        <v>1193.1500000000001</v>
      </c>
      <c r="E5666">
        <v>23200</v>
      </c>
      <c r="F5666">
        <v>1.3796999999999999</v>
      </c>
      <c r="G5666">
        <v>0.81</v>
      </c>
      <c r="H5666">
        <v>1.3168</v>
      </c>
      <c r="I5666">
        <v>0.90510000000000002</v>
      </c>
      <c r="J5666">
        <v>107.24</v>
      </c>
    </row>
    <row r="5667" spans="1:10" x14ac:dyDescent="0.2">
      <c r="A5667" s="2">
        <v>43718</v>
      </c>
      <c r="B5667">
        <v>0.99209999999999998</v>
      </c>
      <c r="C5667">
        <v>30.62</v>
      </c>
      <c r="D5667">
        <v>1193.3499999999999</v>
      </c>
      <c r="F5667">
        <v>1.3802000000000001</v>
      </c>
      <c r="G5667">
        <v>0.80940000000000001</v>
      </c>
      <c r="H5667">
        <v>1.3151999999999999</v>
      </c>
      <c r="I5667">
        <v>0.90549999999999997</v>
      </c>
      <c r="J5667">
        <v>107.54</v>
      </c>
    </row>
    <row r="5668" spans="1:10" x14ac:dyDescent="0.2">
      <c r="A5668" s="2">
        <v>43719</v>
      </c>
      <c r="B5668">
        <v>0.9929</v>
      </c>
      <c r="C5668">
        <v>30.585000000000001</v>
      </c>
      <c r="D5668">
        <v>1190.8</v>
      </c>
      <c r="E5668">
        <v>23200</v>
      </c>
      <c r="F5668">
        <v>1.3794999999999999</v>
      </c>
      <c r="G5668">
        <v>0.81120000000000003</v>
      </c>
      <c r="H5668">
        <v>1.3193999999999999</v>
      </c>
      <c r="I5668">
        <v>0.90820000000000001</v>
      </c>
      <c r="J5668">
        <v>107.82</v>
      </c>
    </row>
    <row r="5669" spans="1:10" x14ac:dyDescent="0.2">
      <c r="A5669" s="2">
        <v>43720</v>
      </c>
      <c r="B5669">
        <v>0.99039999999999995</v>
      </c>
      <c r="C5669">
        <v>30.452000000000002</v>
      </c>
      <c r="E5669">
        <v>23208</v>
      </c>
      <c r="F5669">
        <v>1.3751</v>
      </c>
      <c r="G5669">
        <v>0.81069999999999998</v>
      </c>
      <c r="H5669">
        <v>1.321</v>
      </c>
      <c r="I5669">
        <v>0.90390000000000004</v>
      </c>
      <c r="J5669">
        <v>108.1</v>
      </c>
    </row>
    <row r="5670" spans="1:10" x14ac:dyDescent="0.2">
      <c r="A5670" s="2">
        <v>43721</v>
      </c>
      <c r="B5670">
        <v>0.99039999999999995</v>
      </c>
      <c r="C5670">
        <v>30.448</v>
      </c>
      <c r="E5670">
        <v>23215</v>
      </c>
      <c r="F5670">
        <v>1.3732</v>
      </c>
      <c r="G5670">
        <v>0.79990000000000006</v>
      </c>
      <c r="H5670">
        <v>1.3288</v>
      </c>
      <c r="I5670">
        <v>0.90300000000000002</v>
      </c>
      <c r="J5670">
        <v>108.09</v>
      </c>
    </row>
    <row r="5671" spans="1:10" x14ac:dyDescent="0.2">
      <c r="A5671" s="2">
        <v>43723</v>
      </c>
      <c r="B5671">
        <v>0.98770000000000002</v>
      </c>
      <c r="F5671">
        <v>1.3740000000000001</v>
      </c>
      <c r="G5671">
        <v>0.80149999999999999</v>
      </c>
      <c r="H5671">
        <v>1.3222</v>
      </c>
      <c r="I5671">
        <v>0.90300000000000002</v>
      </c>
      <c r="J5671">
        <v>107.48</v>
      </c>
    </row>
    <row r="5672" spans="1:10" x14ac:dyDescent="0.2">
      <c r="A5672" s="2">
        <v>43724</v>
      </c>
      <c r="B5672">
        <v>0.99280000000000002</v>
      </c>
      <c r="C5672">
        <v>30.504999999999999</v>
      </c>
      <c r="D5672">
        <v>1183.1500000000001</v>
      </c>
      <c r="E5672">
        <v>23219</v>
      </c>
      <c r="F5672">
        <v>1.3754999999999999</v>
      </c>
      <c r="G5672">
        <v>0.80449999999999999</v>
      </c>
      <c r="H5672">
        <v>1.3240000000000001</v>
      </c>
      <c r="I5672">
        <v>0.90890000000000004</v>
      </c>
      <c r="J5672">
        <v>108.12</v>
      </c>
    </row>
    <row r="5673" spans="1:10" x14ac:dyDescent="0.2">
      <c r="A5673" s="2">
        <v>43725</v>
      </c>
      <c r="B5673">
        <v>0.99309999999999998</v>
      </c>
      <c r="C5673">
        <v>30.56</v>
      </c>
      <c r="D5673">
        <v>1190.6500000000001</v>
      </c>
      <c r="E5673">
        <v>23227</v>
      </c>
      <c r="F5673">
        <v>1.3740000000000001</v>
      </c>
      <c r="G5673">
        <v>0.8</v>
      </c>
      <c r="H5673">
        <v>1.3244</v>
      </c>
      <c r="I5673">
        <v>0.90310000000000001</v>
      </c>
      <c r="J5673">
        <v>108.13</v>
      </c>
    </row>
    <row r="5674" spans="1:10" x14ac:dyDescent="0.2">
      <c r="A5674" s="2">
        <v>43726</v>
      </c>
      <c r="B5674">
        <v>0.99739999999999995</v>
      </c>
      <c r="C5674">
        <v>30.535</v>
      </c>
      <c r="D5674">
        <v>1191.2</v>
      </c>
      <c r="E5674">
        <v>23211</v>
      </c>
      <c r="F5674">
        <v>1.3749</v>
      </c>
      <c r="G5674">
        <v>0.80179999999999996</v>
      </c>
      <c r="H5674">
        <v>1.3289</v>
      </c>
      <c r="I5674">
        <v>0.90659999999999996</v>
      </c>
      <c r="J5674">
        <v>108.45</v>
      </c>
    </row>
    <row r="5675" spans="1:10" x14ac:dyDescent="0.2">
      <c r="A5675" s="2">
        <v>43727</v>
      </c>
      <c r="B5675">
        <v>0.99270000000000003</v>
      </c>
      <c r="C5675">
        <v>30.53</v>
      </c>
      <c r="D5675">
        <v>1193.5999999999999</v>
      </c>
      <c r="E5675">
        <v>23211</v>
      </c>
      <c r="F5675">
        <v>1.3787</v>
      </c>
      <c r="G5675">
        <v>0.79849999999999999</v>
      </c>
      <c r="H5675">
        <v>1.3260000000000001</v>
      </c>
      <c r="I5675">
        <v>0.90569999999999995</v>
      </c>
      <c r="J5675">
        <v>108.02</v>
      </c>
    </row>
    <row r="5676" spans="1:10" x14ac:dyDescent="0.2">
      <c r="A5676" s="2">
        <v>43728</v>
      </c>
      <c r="B5676">
        <v>0.9909</v>
      </c>
      <c r="C5676">
        <v>30.46</v>
      </c>
      <c r="D5676">
        <v>1188.05</v>
      </c>
      <c r="E5676">
        <v>23204</v>
      </c>
      <c r="F5676">
        <v>1.3766</v>
      </c>
      <c r="G5676">
        <v>0.80149999999999999</v>
      </c>
      <c r="H5676">
        <v>1.3263</v>
      </c>
      <c r="I5676">
        <v>0.90759999999999996</v>
      </c>
      <c r="J5676">
        <v>107.56</v>
      </c>
    </row>
    <row r="5677" spans="1:10" x14ac:dyDescent="0.2">
      <c r="A5677" s="2">
        <v>43730</v>
      </c>
      <c r="B5677">
        <v>0.99139999999999995</v>
      </c>
      <c r="F5677">
        <v>1.377</v>
      </c>
      <c r="G5677">
        <v>0.80210000000000004</v>
      </c>
      <c r="H5677">
        <v>1.3261000000000001</v>
      </c>
      <c r="I5677">
        <v>0.90759999999999996</v>
      </c>
      <c r="J5677">
        <v>107.73</v>
      </c>
    </row>
    <row r="5678" spans="1:10" x14ac:dyDescent="0.2">
      <c r="A5678" s="2">
        <v>43731</v>
      </c>
      <c r="B5678">
        <v>0.9899</v>
      </c>
      <c r="C5678">
        <v>30.495000000000001</v>
      </c>
      <c r="D5678">
        <v>1194</v>
      </c>
      <c r="E5678">
        <v>23203</v>
      </c>
      <c r="F5678">
        <v>1.3779999999999999</v>
      </c>
      <c r="G5678">
        <v>0.80430000000000001</v>
      </c>
      <c r="H5678">
        <v>1.3263</v>
      </c>
      <c r="I5678">
        <v>0.90959999999999996</v>
      </c>
      <c r="J5678">
        <v>107.55</v>
      </c>
    </row>
    <row r="5679" spans="1:10" x14ac:dyDescent="0.2">
      <c r="A5679" s="2">
        <v>43732</v>
      </c>
      <c r="B5679">
        <v>0.98550000000000004</v>
      </c>
      <c r="C5679">
        <v>30.555</v>
      </c>
      <c r="D5679">
        <v>1195.7</v>
      </c>
      <c r="E5679">
        <v>23203</v>
      </c>
      <c r="F5679">
        <v>1.3757999999999999</v>
      </c>
      <c r="G5679">
        <v>0.80030000000000001</v>
      </c>
      <c r="H5679">
        <v>1.3243</v>
      </c>
      <c r="I5679">
        <v>0.90739999999999998</v>
      </c>
      <c r="J5679">
        <v>107.07</v>
      </c>
    </row>
    <row r="5680" spans="1:10" x14ac:dyDescent="0.2">
      <c r="A5680" s="2">
        <v>43733</v>
      </c>
      <c r="B5680">
        <v>0.99180000000000001</v>
      </c>
      <c r="C5680">
        <v>30.542000000000002</v>
      </c>
      <c r="D5680">
        <v>1198.8499999999999</v>
      </c>
      <c r="F5680">
        <v>1.3787</v>
      </c>
      <c r="G5680">
        <v>0.80969999999999998</v>
      </c>
      <c r="H5680">
        <v>1.3268</v>
      </c>
      <c r="I5680">
        <v>0.91390000000000005</v>
      </c>
      <c r="J5680">
        <v>107.77</v>
      </c>
    </row>
    <row r="5681" spans="1:10" x14ac:dyDescent="0.2">
      <c r="A5681" s="2">
        <v>43734</v>
      </c>
      <c r="B5681">
        <v>0.99360000000000004</v>
      </c>
      <c r="C5681">
        <v>30.628</v>
      </c>
      <c r="D5681">
        <v>1198.8</v>
      </c>
      <c r="E5681">
        <v>23201</v>
      </c>
      <c r="F5681">
        <v>1.3817999999999999</v>
      </c>
      <c r="G5681">
        <v>0.81120000000000003</v>
      </c>
      <c r="H5681">
        <v>1.3268</v>
      </c>
      <c r="I5681">
        <v>0.91569999999999996</v>
      </c>
      <c r="J5681">
        <v>107.83</v>
      </c>
    </row>
    <row r="5682" spans="1:10" x14ac:dyDescent="0.2">
      <c r="A5682" s="2">
        <v>43735</v>
      </c>
      <c r="B5682">
        <v>0.9909</v>
      </c>
      <c r="C5682">
        <v>30.64</v>
      </c>
      <c r="D5682">
        <v>1199.95</v>
      </c>
      <c r="F5682">
        <v>1.3816999999999999</v>
      </c>
      <c r="G5682">
        <v>0.81359999999999999</v>
      </c>
      <c r="H5682">
        <v>1.3247</v>
      </c>
      <c r="I5682">
        <v>0.91400000000000003</v>
      </c>
      <c r="J5682">
        <v>107.92</v>
      </c>
    </row>
    <row r="5683" spans="1:10" x14ac:dyDescent="0.2">
      <c r="A5683" s="2">
        <v>43737</v>
      </c>
      <c r="B5683">
        <v>0.99099999999999999</v>
      </c>
      <c r="F5683">
        <v>1.3817999999999999</v>
      </c>
      <c r="G5683">
        <v>0.81310000000000004</v>
      </c>
      <c r="H5683">
        <v>1.3242</v>
      </c>
      <c r="I5683">
        <v>0.91379999999999995</v>
      </c>
      <c r="J5683">
        <v>107.97</v>
      </c>
    </row>
    <row r="5684" spans="1:10" x14ac:dyDescent="0.2">
      <c r="A5684" s="2">
        <v>43738</v>
      </c>
      <c r="B5684">
        <v>0.99770000000000003</v>
      </c>
      <c r="C5684">
        <v>30.585000000000001</v>
      </c>
      <c r="D5684">
        <v>1196.25</v>
      </c>
      <c r="E5684">
        <v>23203</v>
      </c>
      <c r="F5684">
        <v>1.3818999999999999</v>
      </c>
      <c r="G5684">
        <v>0.8135</v>
      </c>
      <c r="H5684">
        <v>1.3241000000000001</v>
      </c>
      <c r="I5684">
        <v>0.91759999999999997</v>
      </c>
      <c r="J5684">
        <v>108.08</v>
      </c>
    </row>
    <row r="5685" spans="1:10" x14ac:dyDescent="0.2">
      <c r="A5685" s="2">
        <v>43739</v>
      </c>
      <c r="B5685">
        <v>0.99350000000000005</v>
      </c>
      <c r="C5685">
        <v>30.655000000000001</v>
      </c>
      <c r="D5685">
        <v>1199.1500000000001</v>
      </c>
      <c r="F5685">
        <v>1.3849</v>
      </c>
      <c r="G5685">
        <v>0.81269999999999998</v>
      </c>
      <c r="H5685">
        <v>1.3221000000000001</v>
      </c>
      <c r="I5685">
        <v>0.91469999999999996</v>
      </c>
      <c r="J5685">
        <v>107.75</v>
      </c>
    </row>
    <row r="5686" spans="1:10" x14ac:dyDescent="0.2">
      <c r="A5686" s="2">
        <v>43740</v>
      </c>
      <c r="B5686">
        <v>0.99690000000000001</v>
      </c>
      <c r="C5686">
        <v>30.652999999999999</v>
      </c>
      <c r="D5686">
        <v>1205.9000000000001</v>
      </c>
      <c r="E5686">
        <v>23203</v>
      </c>
      <c r="F5686">
        <v>1.3842000000000001</v>
      </c>
      <c r="G5686">
        <v>0.81299999999999994</v>
      </c>
      <c r="H5686">
        <v>1.3326</v>
      </c>
      <c r="I5686">
        <v>0.91249999999999998</v>
      </c>
      <c r="J5686">
        <v>107.18</v>
      </c>
    </row>
    <row r="5687" spans="1:10" x14ac:dyDescent="0.2">
      <c r="A5687" s="2">
        <v>43741</v>
      </c>
      <c r="B5687">
        <v>0.99909999999999999</v>
      </c>
      <c r="C5687">
        <v>30.56</v>
      </c>
      <c r="F5687">
        <v>1.3801000000000001</v>
      </c>
      <c r="G5687">
        <v>0.81100000000000005</v>
      </c>
      <c r="H5687">
        <v>1.3337000000000001</v>
      </c>
      <c r="I5687">
        <v>0.91210000000000002</v>
      </c>
      <c r="J5687">
        <v>106.92</v>
      </c>
    </row>
    <row r="5688" spans="1:10" x14ac:dyDescent="0.2">
      <c r="A5688" s="2">
        <v>43742</v>
      </c>
      <c r="B5688">
        <v>0.99580000000000002</v>
      </c>
      <c r="C5688">
        <v>30.437999999999999</v>
      </c>
      <c r="D5688">
        <v>1196.5999999999999</v>
      </c>
      <c r="F5688">
        <v>1.3787</v>
      </c>
      <c r="G5688">
        <v>0.81079999999999997</v>
      </c>
      <c r="H5688">
        <v>1.3313999999999999</v>
      </c>
      <c r="I5688">
        <v>0.91090000000000004</v>
      </c>
      <c r="J5688">
        <v>106.94</v>
      </c>
    </row>
    <row r="5689" spans="1:10" x14ac:dyDescent="0.2">
      <c r="A5689" s="2">
        <v>43744</v>
      </c>
      <c r="B5689">
        <v>0.99409999999999998</v>
      </c>
      <c r="F5689">
        <v>1.3796999999999999</v>
      </c>
      <c r="G5689">
        <v>0.81220000000000003</v>
      </c>
      <c r="H5689">
        <v>1.3326</v>
      </c>
      <c r="I5689">
        <v>0.91059999999999997</v>
      </c>
      <c r="J5689">
        <v>106.67</v>
      </c>
    </row>
    <row r="5690" spans="1:10" x14ac:dyDescent="0.2">
      <c r="A5690" s="2">
        <v>43745</v>
      </c>
      <c r="B5690">
        <v>0.99480000000000002</v>
      </c>
      <c r="C5690">
        <v>30.465</v>
      </c>
      <c r="D5690">
        <v>1196.5999999999999</v>
      </c>
      <c r="E5690">
        <v>23202</v>
      </c>
      <c r="F5690">
        <v>1.381</v>
      </c>
      <c r="G5690">
        <v>0.8135</v>
      </c>
      <c r="H5690">
        <v>1.3309</v>
      </c>
      <c r="I5690">
        <v>0.91149999999999998</v>
      </c>
      <c r="J5690">
        <v>107.26</v>
      </c>
    </row>
    <row r="5691" spans="1:10" x14ac:dyDescent="0.2">
      <c r="A5691" s="2">
        <v>43746</v>
      </c>
      <c r="B5691">
        <v>0.99270000000000003</v>
      </c>
      <c r="C5691">
        <v>30.405000000000001</v>
      </c>
      <c r="D5691">
        <v>1193.2</v>
      </c>
      <c r="F5691">
        <v>1.3825000000000001</v>
      </c>
      <c r="G5691">
        <v>0.81840000000000002</v>
      </c>
      <c r="H5691">
        <v>1.3325</v>
      </c>
      <c r="I5691">
        <v>0.91269999999999996</v>
      </c>
      <c r="J5691">
        <v>107.09</v>
      </c>
    </row>
    <row r="5692" spans="1:10" x14ac:dyDescent="0.2">
      <c r="A5692" s="2">
        <v>43747</v>
      </c>
      <c r="B5692">
        <v>0.99590000000000001</v>
      </c>
      <c r="C5692">
        <v>30.33</v>
      </c>
      <c r="E5692">
        <v>23201</v>
      </c>
      <c r="F5692">
        <v>1.3808</v>
      </c>
      <c r="G5692">
        <v>0.81930000000000003</v>
      </c>
      <c r="H5692">
        <v>1.3332999999999999</v>
      </c>
      <c r="I5692">
        <v>0.91139999999999999</v>
      </c>
      <c r="J5692">
        <v>107.48</v>
      </c>
    </row>
    <row r="5693" spans="1:10" x14ac:dyDescent="0.2">
      <c r="A5693" s="2">
        <v>43748</v>
      </c>
      <c r="B5693">
        <v>0.997</v>
      </c>
      <c r="C5693">
        <v>30.395</v>
      </c>
      <c r="D5693">
        <v>1196.0999999999999</v>
      </c>
      <c r="F5693">
        <v>1.3756999999999999</v>
      </c>
      <c r="G5693">
        <v>0.80369999999999997</v>
      </c>
      <c r="H5693">
        <v>1.3290999999999999</v>
      </c>
      <c r="I5693">
        <v>0.90869999999999995</v>
      </c>
      <c r="J5693">
        <v>107.98</v>
      </c>
    </row>
    <row r="5694" spans="1:10" x14ac:dyDescent="0.2">
      <c r="A5694" s="2">
        <v>43749</v>
      </c>
      <c r="B5694">
        <v>0.99739999999999995</v>
      </c>
      <c r="C5694">
        <v>30.395</v>
      </c>
      <c r="D5694">
        <v>1188.9000000000001</v>
      </c>
      <c r="F5694">
        <v>1.3733</v>
      </c>
      <c r="G5694">
        <v>0.79069999999999996</v>
      </c>
      <c r="H5694">
        <v>1.3203</v>
      </c>
      <c r="I5694">
        <v>0.90559999999999996</v>
      </c>
      <c r="J5694">
        <v>108.29</v>
      </c>
    </row>
    <row r="5695" spans="1:10" x14ac:dyDescent="0.2">
      <c r="A5695" s="2">
        <v>43751</v>
      </c>
      <c r="B5695">
        <v>0.99709999999999999</v>
      </c>
      <c r="F5695">
        <v>1.3735999999999999</v>
      </c>
      <c r="G5695">
        <v>0.79139999999999999</v>
      </c>
      <c r="H5695">
        <v>1.3203</v>
      </c>
      <c r="I5695">
        <v>0.90620000000000001</v>
      </c>
      <c r="J5695">
        <v>108.35</v>
      </c>
    </row>
    <row r="5696" spans="1:10" x14ac:dyDescent="0.2">
      <c r="A5696" s="2">
        <v>43752</v>
      </c>
      <c r="B5696">
        <v>0.99729999999999996</v>
      </c>
      <c r="D5696">
        <v>1184.95</v>
      </c>
      <c r="F5696">
        <v>1.3695999999999999</v>
      </c>
      <c r="G5696">
        <v>0.79320000000000002</v>
      </c>
      <c r="H5696">
        <v>1.3233999999999999</v>
      </c>
      <c r="I5696">
        <v>0.90680000000000005</v>
      </c>
      <c r="J5696">
        <v>108.4</v>
      </c>
    </row>
    <row r="5697" spans="1:10" x14ac:dyDescent="0.2">
      <c r="A5697" s="2">
        <v>43753</v>
      </c>
      <c r="B5697">
        <v>0.99880000000000002</v>
      </c>
      <c r="C5697">
        <v>30.37</v>
      </c>
      <c r="D5697">
        <v>1185.3</v>
      </c>
      <c r="E5697">
        <v>23201</v>
      </c>
      <c r="F5697">
        <v>1.3708</v>
      </c>
      <c r="G5697">
        <v>0.78210000000000002</v>
      </c>
      <c r="H5697">
        <v>1.3199000000000001</v>
      </c>
      <c r="I5697">
        <v>0.90639999999999998</v>
      </c>
      <c r="J5697">
        <v>108.86</v>
      </c>
    </row>
    <row r="5698" spans="1:10" x14ac:dyDescent="0.2">
      <c r="A5698" s="2">
        <v>43754</v>
      </c>
      <c r="B5698">
        <v>0.99529999999999996</v>
      </c>
      <c r="C5698">
        <v>30.405000000000001</v>
      </c>
      <c r="D5698">
        <v>1187.9000000000001</v>
      </c>
      <c r="E5698">
        <v>23204</v>
      </c>
      <c r="F5698">
        <v>1.37</v>
      </c>
      <c r="G5698">
        <v>0.77949999999999997</v>
      </c>
      <c r="H5698">
        <v>1.3202</v>
      </c>
      <c r="I5698">
        <v>0.9032</v>
      </c>
      <c r="J5698">
        <v>108.76</v>
      </c>
    </row>
    <row r="5699" spans="1:10" x14ac:dyDescent="0.2">
      <c r="A5699" s="2">
        <v>43755</v>
      </c>
      <c r="B5699">
        <v>0.98799999999999999</v>
      </c>
      <c r="C5699">
        <v>30.327000000000002</v>
      </c>
      <c r="D5699">
        <v>1186.95</v>
      </c>
      <c r="E5699">
        <v>23207</v>
      </c>
      <c r="F5699">
        <v>1.3645</v>
      </c>
      <c r="G5699">
        <v>0.77569999999999995</v>
      </c>
      <c r="H5699">
        <v>1.3137000000000001</v>
      </c>
      <c r="I5699">
        <v>0.89890000000000003</v>
      </c>
      <c r="J5699">
        <v>108.66</v>
      </c>
    </row>
    <row r="5700" spans="1:10" x14ac:dyDescent="0.2">
      <c r="A5700" s="2">
        <v>43756</v>
      </c>
      <c r="B5700">
        <v>0.98540000000000005</v>
      </c>
      <c r="C5700">
        <v>30.302</v>
      </c>
      <c r="D5700">
        <v>1181.45</v>
      </c>
      <c r="E5700">
        <v>23204</v>
      </c>
      <c r="F5700">
        <v>1.3641000000000001</v>
      </c>
      <c r="G5700">
        <v>0.77070000000000005</v>
      </c>
      <c r="H5700">
        <v>1.3127</v>
      </c>
      <c r="I5700">
        <v>0.89500000000000002</v>
      </c>
      <c r="J5700">
        <v>108.45</v>
      </c>
    </row>
    <row r="5701" spans="1:10" x14ac:dyDescent="0.2">
      <c r="A5701" s="2">
        <v>43758</v>
      </c>
      <c r="B5701">
        <v>0.98470000000000002</v>
      </c>
      <c r="F5701">
        <v>1.3641000000000001</v>
      </c>
      <c r="G5701">
        <v>0.77200000000000002</v>
      </c>
      <c r="H5701">
        <v>1.3136000000000001</v>
      </c>
      <c r="I5701">
        <v>0.89600000000000002</v>
      </c>
      <c r="J5701">
        <v>108.45</v>
      </c>
    </row>
    <row r="5702" spans="1:10" x14ac:dyDescent="0.2">
      <c r="A5702" s="2">
        <v>43759</v>
      </c>
      <c r="B5702">
        <v>0.9859</v>
      </c>
      <c r="C5702">
        <v>30.254999999999999</v>
      </c>
      <c r="D5702">
        <v>1171.95</v>
      </c>
      <c r="F5702">
        <v>1.361</v>
      </c>
      <c r="G5702">
        <v>0.77159999999999995</v>
      </c>
      <c r="H5702">
        <v>1.3089</v>
      </c>
      <c r="I5702">
        <v>0.89690000000000003</v>
      </c>
      <c r="J5702">
        <v>108.62</v>
      </c>
    </row>
    <row r="5703" spans="1:10" x14ac:dyDescent="0.2">
      <c r="A5703" s="2">
        <v>43760</v>
      </c>
      <c r="B5703">
        <v>0.98950000000000005</v>
      </c>
      <c r="C5703">
        <v>30.3</v>
      </c>
      <c r="D5703">
        <v>1170</v>
      </c>
      <c r="E5703">
        <v>23206</v>
      </c>
      <c r="F5703">
        <v>1.3627</v>
      </c>
      <c r="G5703">
        <v>0.77690000000000003</v>
      </c>
      <c r="H5703">
        <v>1.3095000000000001</v>
      </c>
      <c r="I5703">
        <v>0.89890000000000003</v>
      </c>
      <c r="J5703">
        <v>108.49</v>
      </c>
    </row>
    <row r="5704" spans="1:10" x14ac:dyDescent="0.2">
      <c r="A5704" s="2">
        <v>43761</v>
      </c>
      <c r="B5704">
        <v>0.99060000000000004</v>
      </c>
      <c r="D5704">
        <v>1172.5</v>
      </c>
      <c r="E5704">
        <v>23207</v>
      </c>
      <c r="F5704">
        <v>1.3623000000000001</v>
      </c>
      <c r="G5704">
        <v>0.77439999999999998</v>
      </c>
      <c r="H5704">
        <v>1.3071999999999999</v>
      </c>
      <c r="I5704">
        <v>0.89849999999999997</v>
      </c>
      <c r="J5704">
        <v>108.69</v>
      </c>
    </row>
    <row r="5705" spans="1:10" x14ac:dyDescent="0.2">
      <c r="A5705" s="2">
        <v>43762</v>
      </c>
      <c r="B5705">
        <v>0.99209999999999998</v>
      </c>
      <c r="C5705">
        <v>30.277999999999999</v>
      </c>
      <c r="D5705">
        <v>1173</v>
      </c>
      <c r="E5705">
        <v>23205</v>
      </c>
      <c r="F5705">
        <v>1.3635999999999999</v>
      </c>
      <c r="G5705">
        <v>0.77810000000000001</v>
      </c>
      <c r="H5705">
        <v>1.3070999999999999</v>
      </c>
      <c r="I5705">
        <v>0.90049999999999997</v>
      </c>
      <c r="J5705">
        <v>108.61</v>
      </c>
    </row>
    <row r="5706" spans="1:10" x14ac:dyDescent="0.2">
      <c r="A5706" s="2">
        <v>43763</v>
      </c>
      <c r="B5706">
        <v>0.99470000000000003</v>
      </c>
      <c r="C5706">
        <v>30.164999999999999</v>
      </c>
      <c r="D5706">
        <v>1172.9000000000001</v>
      </c>
      <c r="E5706">
        <v>23202</v>
      </c>
      <c r="F5706">
        <v>1.3632</v>
      </c>
      <c r="G5706">
        <v>0.77959999999999996</v>
      </c>
      <c r="H5706">
        <v>1.3058000000000001</v>
      </c>
      <c r="I5706">
        <v>0.90249999999999997</v>
      </c>
      <c r="J5706">
        <v>108.67</v>
      </c>
    </row>
    <row r="5707" spans="1:10" x14ac:dyDescent="0.2">
      <c r="A5707" s="2">
        <v>43765</v>
      </c>
      <c r="B5707">
        <v>0.99490000000000001</v>
      </c>
      <c r="F5707">
        <v>1.3631</v>
      </c>
      <c r="G5707">
        <v>0.78039999999999998</v>
      </c>
      <c r="H5707">
        <v>1.3063</v>
      </c>
      <c r="I5707">
        <v>0.90239999999999998</v>
      </c>
      <c r="J5707">
        <v>108.74</v>
      </c>
    </row>
    <row r="5708" spans="1:10" x14ac:dyDescent="0.2">
      <c r="A5708" s="2">
        <v>43766</v>
      </c>
      <c r="B5708">
        <v>0.99460000000000004</v>
      </c>
      <c r="C5708">
        <v>30.198</v>
      </c>
      <c r="D5708">
        <v>1170.7</v>
      </c>
      <c r="F5708">
        <v>1.3622000000000001</v>
      </c>
      <c r="G5708">
        <v>0.77749999999999997</v>
      </c>
      <c r="H5708">
        <v>1.3055000000000001</v>
      </c>
      <c r="I5708">
        <v>0.90090000000000003</v>
      </c>
      <c r="J5708">
        <v>108.95</v>
      </c>
    </row>
    <row r="5709" spans="1:10" x14ac:dyDescent="0.2">
      <c r="A5709" s="2">
        <v>43767</v>
      </c>
      <c r="B5709">
        <v>0.99399999999999999</v>
      </c>
      <c r="C5709">
        <v>30.198</v>
      </c>
      <c r="D5709">
        <v>1163.0999999999999</v>
      </c>
      <c r="E5709">
        <v>23203</v>
      </c>
      <c r="F5709">
        <v>1.3623000000000001</v>
      </c>
      <c r="G5709">
        <v>0.77710000000000001</v>
      </c>
      <c r="H5709">
        <v>1.3087</v>
      </c>
      <c r="I5709">
        <v>0.89990000000000003</v>
      </c>
      <c r="J5709">
        <v>108.89</v>
      </c>
    </row>
    <row r="5710" spans="1:10" x14ac:dyDescent="0.2">
      <c r="A5710" s="2">
        <v>43768</v>
      </c>
      <c r="B5710">
        <v>0.98939999999999995</v>
      </c>
      <c r="C5710">
        <v>30.23</v>
      </c>
      <c r="D5710">
        <v>1168</v>
      </c>
      <c r="E5710">
        <v>23202</v>
      </c>
      <c r="F5710">
        <v>1.3621000000000001</v>
      </c>
      <c r="G5710">
        <v>0.7752</v>
      </c>
      <c r="H5710">
        <v>1.3159000000000001</v>
      </c>
      <c r="I5710">
        <v>0.89680000000000004</v>
      </c>
      <c r="J5710">
        <v>108.85</v>
      </c>
    </row>
    <row r="5711" spans="1:10" x14ac:dyDescent="0.2">
      <c r="A5711" s="2">
        <v>43769</v>
      </c>
      <c r="B5711">
        <v>0.98640000000000005</v>
      </c>
      <c r="C5711">
        <v>30.187999999999999</v>
      </c>
      <c r="D5711">
        <v>1163.6500000000001</v>
      </c>
      <c r="E5711">
        <v>23202</v>
      </c>
      <c r="F5711">
        <v>1.3603000000000001</v>
      </c>
      <c r="G5711">
        <v>0.77280000000000004</v>
      </c>
      <c r="H5711">
        <v>1.3164</v>
      </c>
      <c r="I5711">
        <v>0.89670000000000005</v>
      </c>
      <c r="J5711">
        <v>108.03</v>
      </c>
    </row>
    <row r="5712" spans="1:10" x14ac:dyDescent="0.2">
      <c r="A5712" s="2">
        <v>43770</v>
      </c>
      <c r="B5712">
        <v>0.98570000000000002</v>
      </c>
      <c r="C5712">
        <v>30.17</v>
      </c>
      <c r="D5712">
        <v>1165.55</v>
      </c>
      <c r="E5712">
        <v>23200</v>
      </c>
      <c r="F5712">
        <v>1.3576999999999999</v>
      </c>
      <c r="G5712">
        <v>0.77290000000000003</v>
      </c>
      <c r="H5712">
        <v>1.3142</v>
      </c>
      <c r="I5712">
        <v>0.89559999999999995</v>
      </c>
      <c r="J5712">
        <v>108.19</v>
      </c>
    </row>
    <row r="5713" spans="1:10" x14ac:dyDescent="0.2">
      <c r="A5713" s="2">
        <v>43772</v>
      </c>
      <c r="B5713">
        <v>0.98619999999999997</v>
      </c>
      <c r="F5713">
        <v>1.3571</v>
      </c>
      <c r="G5713">
        <v>0.77339999999999998</v>
      </c>
      <c r="H5713">
        <v>1.3137000000000001</v>
      </c>
      <c r="I5713">
        <v>0.89529999999999998</v>
      </c>
      <c r="J5713">
        <v>108.24</v>
      </c>
    </row>
    <row r="5714" spans="1:10" x14ac:dyDescent="0.2">
      <c r="A5714" s="2">
        <v>43773</v>
      </c>
      <c r="B5714">
        <v>0.9879</v>
      </c>
      <c r="C5714">
        <v>30.198</v>
      </c>
      <c r="D5714">
        <v>1159.25</v>
      </c>
      <c r="F5714">
        <v>1.359</v>
      </c>
      <c r="G5714">
        <v>0.77610000000000001</v>
      </c>
      <c r="H5714">
        <v>1.3150999999999999</v>
      </c>
      <c r="I5714">
        <v>0.89859999999999995</v>
      </c>
      <c r="J5714">
        <v>108.58</v>
      </c>
    </row>
    <row r="5715" spans="1:10" x14ac:dyDescent="0.2">
      <c r="A5715" s="2">
        <v>43774</v>
      </c>
      <c r="B5715">
        <v>0.9929</v>
      </c>
      <c r="C5715">
        <v>30.187999999999999</v>
      </c>
      <c r="D5715">
        <v>1157.45</v>
      </c>
      <c r="E5715">
        <v>23200</v>
      </c>
      <c r="F5715">
        <v>1.3583000000000001</v>
      </c>
      <c r="G5715">
        <v>0.7762</v>
      </c>
      <c r="H5715">
        <v>1.3157000000000001</v>
      </c>
      <c r="I5715">
        <v>0.90300000000000002</v>
      </c>
      <c r="J5715">
        <v>109.16</v>
      </c>
    </row>
    <row r="5716" spans="1:10" x14ac:dyDescent="0.2">
      <c r="A5716" s="2">
        <v>43775</v>
      </c>
      <c r="B5716">
        <v>0.99280000000000002</v>
      </c>
      <c r="C5716">
        <v>30.3</v>
      </c>
      <c r="D5716">
        <v>1156.9000000000001</v>
      </c>
      <c r="E5716">
        <v>23200</v>
      </c>
      <c r="F5716">
        <v>1.3593999999999999</v>
      </c>
      <c r="G5716">
        <v>0.77790000000000004</v>
      </c>
      <c r="H5716">
        <v>1.3181</v>
      </c>
      <c r="I5716">
        <v>0.90369999999999995</v>
      </c>
      <c r="J5716">
        <v>108.98</v>
      </c>
    </row>
    <row r="5717" spans="1:10" x14ac:dyDescent="0.2">
      <c r="A5717" s="2">
        <v>43776</v>
      </c>
      <c r="B5717">
        <v>0.99509999999999998</v>
      </c>
      <c r="C5717">
        <v>30.335000000000001</v>
      </c>
      <c r="D5717">
        <v>1159.45</v>
      </c>
      <c r="E5717">
        <v>23200</v>
      </c>
      <c r="F5717">
        <v>1.3575999999999999</v>
      </c>
      <c r="G5717">
        <v>0.78029999999999999</v>
      </c>
      <c r="H5717">
        <v>1.3173999999999999</v>
      </c>
      <c r="I5717">
        <v>0.90500000000000003</v>
      </c>
      <c r="J5717">
        <v>109.28</v>
      </c>
    </row>
    <row r="5718" spans="1:10" x14ac:dyDescent="0.2">
      <c r="A5718" s="2">
        <v>43777</v>
      </c>
      <c r="B5718">
        <v>0.99739999999999995</v>
      </c>
      <c r="C5718">
        <v>30.38</v>
      </c>
      <c r="D5718">
        <v>1157.4000000000001</v>
      </c>
      <c r="E5718">
        <v>23199</v>
      </c>
      <c r="F5718">
        <v>1.359</v>
      </c>
      <c r="G5718">
        <v>0.78280000000000005</v>
      </c>
      <c r="H5718">
        <v>1.3228</v>
      </c>
      <c r="I5718">
        <v>0.90759999999999996</v>
      </c>
      <c r="J5718">
        <v>109.26</v>
      </c>
    </row>
    <row r="5719" spans="1:10" x14ac:dyDescent="0.2">
      <c r="A5719" s="2">
        <v>43779</v>
      </c>
      <c r="B5719">
        <v>0.99660000000000004</v>
      </c>
      <c r="F5719">
        <v>1.3596999999999999</v>
      </c>
      <c r="G5719">
        <v>0.78120000000000001</v>
      </c>
      <c r="H5719">
        <v>1.3222</v>
      </c>
      <c r="I5719">
        <v>0.90710000000000002</v>
      </c>
      <c r="J5719">
        <v>109.22</v>
      </c>
    </row>
    <row r="5720" spans="1:10" x14ac:dyDescent="0.2">
      <c r="A5720" s="2">
        <v>43780</v>
      </c>
      <c r="B5720">
        <v>0.99339999999999995</v>
      </c>
      <c r="C5720">
        <v>30.341999999999999</v>
      </c>
      <c r="D5720">
        <v>1166.5999999999999</v>
      </c>
      <c r="F5720">
        <v>1.3608</v>
      </c>
      <c r="G5720">
        <v>0.77800000000000002</v>
      </c>
      <c r="H5720">
        <v>1.3232999999999999</v>
      </c>
      <c r="I5720">
        <v>0.90629999999999999</v>
      </c>
      <c r="J5720">
        <v>109.05</v>
      </c>
    </row>
    <row r="5721" spans="1:10" x14ac:dyDescent="0.2">
      <c r="A5721" s="2">
        <v>43781</v>
      </c>
      <c r="B5721">
        <v>0.99309999999999998</v>
      </c>
      <c r="C5721">
        <v>30.327000000000002</v>
      </c>
      <c r="D5721">
        <v>1160.95</v>
      </c>
      <c r="E5721">
        <v>23200</v>
      </c>
      <c r="F5721">
        <v>1.3619000000000001</v>
      </c>
      <c r="G5721">
        <v>0.77849999999999997</v>
      </c>
      <c r="H5721">
        <v>1.3232999999999999</v>
      </c>
      <c r="I5721">
        <v>0.9083</v>
      </c>
      <c r="J5721">
        <v>109.01</v>
      </c>
    </row>
    <row r="5722" spans="1:10" x14ac:dyDescent="0.2">
      <c r="A5722" s="2">
        <v>43782</v>
      </c>
      <c r="B5722">
        <v>0.99009999999999998</v>
      </c>
      <c r="C5722">
        <v>30.245000000000001</v>
      </c>
      <c r="D5722">
        <v>1167.6500000000001</v>
      </c>
      <c r="E5722">
        <v>23202</v>
      </c>
      <c r="F5722">
        <v>1.3628</v>
      </c>
      <c r="G5722">
        <v>0.77810000000000001</v>
      </c>
      <c r="H5722">
        <v>1.3250999999999999</v>
      </c>
      <c r="I5722">
        <v>0.90849999999999997</v>
      </c>
      <c r="J5722">
        <v>108.82</v>
      </c>
    </row>
    <row r="5723" spans="1:10" x14ac:dyDescent="0.2">
      <c r="A5723" s="2">
        <v>43783</v>
      </c>
      <c r="B5723">
        <v>0.98799999999999999</v>
      </c>
      <c r="C5723">
        <v>30.21</v>
      </c>
      <c r="D5723">
        <v>1169.75</v>
      </c>
      <c r="E5723">
        <v>23202</v>
      </c>
      <c r="F5723">
        <v>1.3620000000000001</v>
      </c>
      <c r="G5723">
        <v>0.77629999999999999</v>
      </c>
      <c r="H5723">
        <v>1.3248</v>
      </c>
      <c r="I5723">
        <v>0.90739999999999998</v>
      </c>
      <c r="J5723">
        <v>108.42</v>
      </c>
    </row>
    <row r="5724" spans="1:10" x14ac:dyDescent="0.2">
      <c r="A5724" s="2">
        <v>43784</v>
      </c>
      <c r="B5724">
        <v>0.99</v>
      </c>
      <c r="C5724">
        <v>30.216999999999999</v>
      </c>
      <c r="D5724">
        <v>1166.75</v>
      </c>
      <c r="E5724">
        <v>23203</v>
      </c>
      <c r="F5724">
        <v>1.3605</v>
      </c>
      <c r="G5724">
        <v>0.77500000000000002</v>
      </c>
      <c r="H5724">
        <v>1.3223</v>
      </c>
      <c r="I5724">
        <v>0.90490000000000004</v>
      </c>
      <c r="J5724">
        <v>108.8</v>
      </c>
    </row>
    <row r="5725" spans="1:10" x14ac:dyDescent="0.2">
      <c r="A5725" s="2">
        <v>43786</v>
      </c>
      <c r="B5725">
        <v>0.98950000000000005</v>
      </c>
      <c r="F5725">
        <v>1.3603000000000001</v>
      </c>
      <c r="G5725">
        <v>0.77380000000000004</v>
      </c>
      <c r="H5725">
        <v>1.3225</v>
      </c>
      <c r="I5725">
        <v>0.90490000000000004</v>
      </c>
      <c r="J5725">
        <v>108.81</v>
      </c>
    </row>
    <row r="5726" spans="1:10" x14ac:dyDescent="0.2">
      <c r="A5726" s="2">
        <v>43787</v>
      </c>
      <c r="B5726">
        <v>0.98960000000000004</v>
      </c>
      <c r="C5726">
        <v>30.245000000000001</v>
      </c>
      <c r="D5726">
        <v>1164.55</v>
      </c>
      <c r="E5726">
        <v>23205</v>
      </c>
      <c r="F5726">
        <v>1.3605</v>
      </c>
      <c r="G5726">
        <v>0.77210000000000001</v>
      </c>
      <c r="H5726">
        <v>1.3206</v>
      </c>
      <c r="I5726">
        <v>0.9032</v>
      </c>
      <c r="J5726">
        <v>108.68</v>
      </c>
    </row>
    <row r="5727" spans="1:10" x14ac:dyDescent="0.2">
      <c r="A5727" s="2">
        <v>43788</v>
      </c>
      <c r="B5727">
        <v>0.99050000000000005</v>
      </c>
      <c r="C5727">
        <v>30.202000000000002</v>
      </c>
      <c r="D5727">
        <v>1167.5999999999999</v>
      </c>
      <c r="E5727">
        <v>23201</v>
      </c>
      <c r="F5727">
        <v>1.3609</v>
      </c>
      <c r="G5727">
        <v>0.77359999999999995</v>
      </c>
      <c r="H5727">
        <v>1.3268</v>
      </c>
      <c r="I5727">
        <v>0.90269999999999995</v>
      </c>
      <c r="J5727">
        <v>108.54</v>
      </c>
    </row>
    <row r="5728" spans="1:10" x14ac:dyDescent="0.2">
      <c r="A5728" s="2">
        <v>43789</v>
      </c>
      <c r="B5728">
        <v>0.9909</v>
      </c>
      <c r="C5728">
        <v>30.187999999999999</v>
      </c>
      <c r="D5728">
        <v>1170.05</v>
      </c>
      <c r="E5728">
        <v>23199</v>
      </c>
      <c r="F5728">
        <v>1.3622000000000001</v>
      </c>
      <c r="G5728">
        <v>0.77380000000000004</v>
      </c>
      <c r="H5728">
        <v>1.3304</v>
      </c>
      <c r="I5728">
        <v>0.9032</v>
      </c>
      <c r="J5728">
        <v>108.61</v>
      </c>
    </row>
    <row r="5729" spans="1:10" x14ac:dyDescent="0.2">
      <c r="A5729" s="2">
        <v>43790</v>
      </c>
      <c r="B5729">
        <v>0.99309999999999998</v>
      </c>
      <c r="C5729">
        <v>30.187999999999999</v>
      </c>
      <c r="D5729">
        <v>1178.0999999999999</v>
      </c>
      <c r="E5729">
        <v>23196</v>
      </c>
      <c r="F5729">
        <v>1.3631</v>
      </c>
      <c r="G5729">
        <v>0.77449999999999997</v>
      </c>
      <c r="H5729">
        <v>1.3285</v>
      </c>
      <c r="I5729">
        <v>0.90429999999999999</v>
      </c>
      <c r="J5729">
        <v>108.63</v>
      </c>
    </row>
    <row r="5730" spans="1:10" x14ac:dyDescent="0.2">
      <c r="A5730" s="2">
        <v>43791</v>
      </c>
      <c r="B5730">
        <v>0.99760000000000004</v>
      </c>
      <c r="C5730">
        <v>30.19</v>
      </c>
      <c r="D5730">
        <v>1178.95</v>
      </c>
      <c r="E5730">
        <v>23197</v>
      </c>
      <c r="F5730">
        <v>1.3642000000000001</v>
      </c>
      <c r="G5730">
        <v>0.7792</v>
      </c>
      <c r="H5730">
        <v>1.3302</v>
      </c>
      <c r="I5730">
        <v>0.90739999999999998</v>
      </c>
      <c r="J5730">
        <v>108.66</v>
      </c>
    </row>
    <row r="5731" spans="1:10" x14ac:dyDescent="0.2">
      <c r="A5731" s="2">
        <v>43793</v>
      </c>
      <c r="B5731">
        <v>0.99790000000000001</v>
      </c>
      <c r="F5731">
        <v>1.3642000000000001</v>
      </c>
      <c r="G5731">
        <v>0.77769999999999995</v>
      </c>
      <c r="H5731">
        <v>1.3299000000000001</v>
      </c>
      <c r="I5731">
        <v>0.90759999999999996</v>
      </c>
      <c r="J5731">
        <v>108.69</v>
      </c>
    </row>
    <row r="5732" spans="1:10" x14ac:dyDescent="0.2">
      <c r="A5732" s="2">
        <v>43794</v>
      </c>
      <c r="B5732">
        <v>0.99650000000000005</v>
      </c>
      <c r="C5732">
        <v>30.222000000000001</v>
      </c>
      <c r="D5732">
        <v>1176.05</v>
      </c>
      <c r="E5732">
        <v>23199</v>
      </c>
      <c r="F5732">
        <v>1.3648</v>
      </c>
      <c r="G5732">
        <v>0.7752</v>
      </c>
      <c r="H5732">
        <v>1.3299000000000001</v>
      </c>
      <c r="I5732">
        <v>0.90810000000000002</v>
      </c>
      <c r="J5732">
        <v>108.93</v>
      </c>
    </row>
    <row r="5733" spans="1:10" x14ac:dyDescent="0.2">
      <c r="A5733" s="2">
        <v>43795</v>
      </c>
      <c r="B5733">
        <v>0.997</v>
      </c>
      <c r="C5733">
        <v>30.2</v>
      </c>
      <c r="D5733">
        <v>1176.25</v>
      </c>
      <c r="E5733">
        <v>23193</v>
      </c>
      <c r="F5733">
        <v>1.3641000000000001</v>
      </c>
      <c r="G5733">
        <v>0.7772</v>
      </c>
      <c r="H5733">
        <v>1.3271999999999999</v>
      </c>
      <c r="I5733">
        <v>0.9073</v>
      </c>
      <c r="J5733">
        <v>109.05</v>
      </c>
    </row>
    <row r="5734" spans="1:10" x14ac:dyDescent="0.2">
      <c r="A5734" s="2">
        <v>43796</v>
      </c>
      <c r="B5734">
        <v>0.99929999999999997</v>
      </c>
      <c r="C5734">
        <v>30.233000000000001</v>
      </c>
      <c r="D5734">
        <v>1177.45</v>
      </c>
      <c r="E5734">
        <v>23199</v>
      </c>
      <c r="F5734">
        <v>1.3652</v>
      </c>
      <c r="G5734">
        <v>0.77380000000000004</v>
      </c>
      <c r="H5734">
        <v>1.3282</v>
      </c>
      <c r="I5734">
        <v>0.90920000000000001</v>
      </c>
      <c r="J5734">
        <v>109.54</v>
      </c>
    </row>
    <row r="5735" spans="1:10" x14ac:dyDescent="0.2">
      <c r="A5735" s="2">
        <v>43797</v>
      </c>
      <c r="B5735">
        <v>0.99860000000000004</v>
      </c>
      <c r="C5735">
        <v>30.234999999999999</v>
      </c>
      <c r="D5735">
        <v>1179</v>
      </c>
      <c r="E5735">
        <v>23203</v>
      </c>
      <c r="F5735">
        <v>1.3658999999999999</v>
      </c>
      <c r="G5735">
        <v>0.77449999999999997</v>
      </c>
      <c r="H5735">
        <v>1.3282</v>
      </c>
      <c r="I5735">
        <v>0.9083</v>
      </c>
      <c r="J5735">
        <v>109.51</v>
      </c>
    </row>
    <row r="5736" spans="1:10" x14ac:dyDescent="0.2">
      <c r="A5736" s="2">
        <v>43798</v>
      </c>
      <c r="B5736">
        <v>1.0002</v>
      </c>
      <c r="C5736">
        <v>30.228000000000002</v>
      </c>
      <c r="D5736">
        <v>1181.45</v>
      </c>
      <c r="E5736">
        <v>23197</v>
      </c>
      <c r="F5736">
        <v>1.3676999999999999</v>
      </c>
      <c r="G5736">
        <v>0.77329999999999999</v>
      </c>
      <c r="H5736">
        <v>1.3282</v>
      </c>
      <c r="I5736">
        <v>0.90759999999999996</v>
      </c>
      <c r="J5736">
        <v>109.49</v>
      </c>
    </row>
    <row r="5737" spans="1:10" x14ac:dyDescent="0.2">
      <c r="A5737" s="2">
        <v>43800</v>
      </c>
      <c r="B5737">
        <v>1.0001</v>
      </c>
      <c r="F5737">
        <v>1.3669</v>
      </c>
      <c r="G5737">
        <v>0.77449999999999997</v>
      </c>
      <c r="H5737">
        <v>1.3274999999999999</v>
      </c>
      <c r="I5737">
        <v>0.90710000000000002</v>
      </c>
      <c r="J5737">
        <v>109.54</v>
      </c>
    </row>
    <row r="5738" spans="1:10" x14ac:dyDescent="0.2">
      <c r="A5738" s="2">
        <v>43801</v>
      </c>
      <c r="B5738">
        <v>0.99129999999999996</v>
      </c>
      <c r="C5738">
        <v>30.266999999999999</v>
      </c>
      <c r="D5738">
        <v>1183.0999999999999</v>
      </c>
      <c r="E5738">
        <v>23173</v>
      </c>
      <c r="F5738">
        <v>1.3661000000000001</v>
      </c>
      <c r="G5738">
        <v>0.77270000000000005</v>
      </c>
      <c r="H5738">
        <v>1.3308</v>
      </c>
      <c r="I5738">
        <v>0.90259999999999996</v>
      </c>
      <c r="J5738">
        <v>108.98</v>
      </c>
    </row>
    <row r="5739" spans="1:10" x14ac:dyDescent="0.2">
      <c r="A5739" s="2">
        <v>43802</v>
      </c>
      <c r="B5739">
        <v>0.98709999999999998</v>
      </c>
      <c r="C5739">
        <v>30.266999999999999</v>
      </c>
      <c r="D5739">
        <v>1187.05</v>
      </c>
      <c r="E5739">
        <v>23177</v>
      </c>
      <c r="F5739">
        <v>1.3644000000000001</v>
      </c>
      <c r="G5739">
        <v>0.76949999999999996</v>
      </c>
      <c r="H5739">
        <v>1.3295999999999999</v>
      </c>
      <c r="I5739">
        <v>0.90239999999999998</v>
      </c>
      <c r="J5739">
        <v>108.63</v>
      </c>
    </row>
    <row r="5740" spans="1:10" x14ac:dyDescent="0.2">
      <c r="A5740" s="2">
        <v>43803</v>
      </c>
      <c r="B5740">
        <v>0.98850000000000005</v>
      </c>
      <c r="C5740">
        <v>30.29</v>
      </c>
      <c r="D5740">
        <v>1194.55</v>
      </c>
      <c r="E5740">
        <v>23170</v>
      </c>
      <c r="F5740">
        <v>1.3633</v>
      </c>
      <c r="G5740">
        <v>0.7631</v>
      </c>
      <c r="H5740">
        <v>1.3201000000000001</v>
      </c>
      <c r="I5740">
        <v>0.90269999999999995</v>
      </c>
      <c r="J5740">
        <v>108.86</v>
      </c>
    </row>
    <row r="5741" spans="1:10" x14ac:dyDescent="0.2">
      <c r="A5741" s="2">
        <v>43804</v>
      </c>
      <c r="B5741">
        <v>0.98719999999999997</v>
      </c>
      <c r="D5741">
        <v>1190.3499999999999</v>
      </c>
      <c r="F5741">
        <v>1.3607</v>
      </c>
      <c r="G5741">
        <v>0.7601</v>
      </c>
      <c r="H5741">
        <v>1.3173999999999999</v>
      </c>
      <c r="I5741">
        <v>0.90059999999999996</v>
      </c>
      <c r="J5741">
        <v>108.76</v>
      </c>
    </row>
    <row r="5742" spans="1:10" x14ac:dyDescent="0.2">
      <c r="A5742" s="2">
        <v>43805</v>
      </c>
      <c r="B5742">
        <v>0.9909</v>
      </c>
      <c r="C5742">
        <v>30.335000000000001</v>
      </c>
      <c r="D5742">
        <v>1189.9000000000001</v>
      </c>
      <c r="E5742">
        <v>23177</v>
      </c>
      <c r="F5742">
        <v>1.3606</v>
      </c>
      <c r="G5742">
        <v>0.76100000000000001</v>
      </c>
      <c r="H5742">
        <v>1.3254999999999999</v>
      </c>
      <c r="I5742">
        <v>0.90390000000000004</v>
      </c>
      <c r="J5742">
        <v>108.58</v>
      </c>
    </row>
    <row r="5743" spans="1:10" x14ac:dyDescent="0.2">
      <c r="A5743" s="2">
        <v>43807</v>
      </c>
      <c r="B5743">
        <v>0.99080000000000001</v>
      </c>
      <c r="F5743">
        <v>1.3602000000000001</v>
      </c>
      <c r="G5743">
        <v>0.76129999999999998</v>
      </c>
      <c r="H5743">
        <v>1.3253999999999999</v>
      </c>
      <c r="I5743">
        <v>0.9042</v>
      </c>
      <c r="J5743">
        <v>108.63</v>
      </c>
    </row>
    <row r="5744" spans="1:10" x14ac:dyDescent="0.2">
      <c r="A5744" s="2">
        <v>43808</v>
      </c>
      <c r="B5744">
        <v>0.98809999999999998</v>
      </c>
      <c r="C5744">
        <v>30.3</v>
      </c>
      <c r="D5744">
        <v>1189.9000000000001</v>
      </c>
      <c r="E5744">
        <v>23170</v>
      </c>
      <c r="F5744">
        <v>1.3593999999999999</v>
      </c>
      <c r="G5744">
        <v>0.76070000000000004</v>
      </c>
      <c r="H5744">
        <v>1.3239000000000001</v>
      </c>
      <c r="I5744">
        <v>0.90380000000000005</v>
      </c>
      <c r="J5744">
        <v>108.56</v>
      </c>
    </row>
    <row r="5745" spans="1:10" x14ac:dyDescent="0.2">
      <c r="A5745" s="2">
        <v>43809</v>
      </c>
      <c r="B5745">
        <v>0.98440000000000005</v>
      </c>
      <c r="D5745">
        <v>1191.45</v>
      </c>
      <c r="F5745">
        <v>1.3584000000000001</v>
      </c>
      <c r="G5745">
        <v>0.7601</v>
      </c>
      <c r="H5745">
        <v>1.323</v>
      </c>
      <c r="I5745">
        <v>0.90149999999999997</v>
      </c>
      <c r="J5745">
        <v>108.72</v>
      </c>
    </row>
    <row r="5746" spans="1:10" x14ac:dyDescent="0.2">
      <c r="A5746" s="2">
        <v>43810</v>
      </c>
      <c r="B5746">
        <v>0.98329999999999995</v>
      </c>
      <c r="C5746">
        <v>30.315000000000001</v>
      </c>
      <c r="D5746">
        <v>1194.6500000000001</v>
      </c>
      <c r="E5746">
        <v>23175</v>
      </c>
      <c r="F5746">
        <v>1.3573</v>
      </c>
      <c r="G5746">
        <v>0.75790000000000002</v>
      </c>
      <c r="H5746">
        <v>1.3173999999999999</v>
      </c>
      <c r="I5746">
        <v>0.89849999999999997</v>
      </c>
      <c r="J5746">
        <v>108.56</v>
      </c>
    </row>
    <row r="5747" spans="1:10" x14ac:dyDescent="0.2">
      <c r="A5747" s="2">
        <v>43811</v>
      </c>
      <c r="B5747">
        <v>0.98499999999999999</v>
      </c>
      <c r="C5747">
        <v>30.18</v>
      </c>
      <c r="D5747">
        <v>1186.9000000000001</v>
      </c>
      <c r="E5747">
        <v>23171</v>
      </c>
      <c r="F5747">
        <v>1.3544</v>
      </c>
      <c r="G5747">
        <v>0.75960000000000005</v>
      </c>
      <c r="H5747">
        <v>1.3185</v>
      </c>
      <c r="I5747">
        <v>0.89849999999999997</v>
      </c>
      <c r="J5747">
        <v>109.31</v>
      </c>
    </row>
    <row r="5748" spans="1:10" x14ac:dyDescent="0.2">
      <c r="A5748" s="2">
        <v>43812</v>
      </c>
      <c r="B5748">
        <v>0.98419999999999996</v>
      </c>
      <c r="C5748">
        <v>30.212</v>
      </c>
      <c r="D5748">
        <v>1171.6500000000001</v>
      </c>
      <c r="F5748">
        <v>1.3532999999999999</v>
      </c>
      <c r="G5748">
        <v>0.75029999999999997</v>
      </c>
      <c r="H5748">
        <v>1.3166</v>
      </c>
      <c r="I5748">
        <v>0.89910000000000001</v>
      </c>
      <c r="J5748">
        <v>109.38</v>
      </c>
    </row>
    <row r="5749" spans="1:10" x14ac:dyDescent="0.2">
      <c r="A5749" s="2">
        <v>43814</v>
      </c>
      <c r="B5749">
        <v>0.98370000000000002</v>
      </c>
      <c r="F5749">
        <v>1.3534999999999999</v>
      </c>
      <c r="G5749">
        <v>0.74960000000000004</v>
      </c>
      <c r="H5749">
        <v>1.3176000000000001</v>
      </c>
      <c r="I5749">
        <v>0.89849999999999997</v>
      </c>
      <c r="J5749">
        <v>109.28</v>
      </c>
    </row>
    <row r="5750" spans="1:10" x14ac:dyDescent="0.2">
      <c r="A5750" s="2">
        <v>43815</v>
      </c>
      <c r="B5750">
        <v>0.98240000000000005</v>
      </c>
      <c r="C5750">
        <v>30.233000000000001</v>
      </c>
      <c r="D5750">
        <v>1172.25</v>
      </c>
      <c r="F5750">
        <v>1.3545</v>
      </c>
      <c r="G5750">
        <v>0.74990000000000001</v>
      </c>
      <c r="H5750">
        <v>1.3154999999999999</v>
      </c>
      <c r="I5750">
        <v>0.89729999999999999</v>
      </c>
      <c r="J5750">
        <v>109.55</v>
      </c>
    </row>
    <row r="5751" spans="1:10" x14ac:dyDescent="0.2">
      <c r="A5751" s="2">
        <v>43816</v>
      </c>
      <c r="B5751">
        <v>0.98089999999999999</v>
      </c>
      <c r="C5751">
        <v>30.23</v>
      </c>
      <c r="D5751">
        <v>1166.1500000000001</v>
      </c>
      <c r="E5751">
        <v>23175</v>
      </c>
      <c r="F5751">
        <v>1.355</v>
      </c>
      <c r="G5751">
        <v>0.76160000000000005</v>
      </c>
      <c r="H5751">
        <v>1.3160000000000001</v>
      </c>
      <c r="I5751">
        <v>0.89680000000000004</v>
      </c>
      <c r="J5751">
        <v>109.48</v>
      </c>
    </row>
    <row r="5752" spans="1:10" x14ac:dyDescent="0.2">
      <c r="A5752" s="2">
        <v>43817</v>
      </c>
      <c r="B5752">
        <v>0.98040000000000005</v>
      </c>
      <c r="C5752">
        <v>30.222000000000001</v>
      </c>
      <c r="D5752">
        <v>1168.9000000000001</v>
      </c>
      <c r="E5752">
        <v>23174</v>
      </c>
      <c r="F5752">
        <v>1.3552999999999999</v>
      </c>
      <c r="G5752">
        <v>0.76459999999999995</v>
      </c>
      <c r="H5752">
        <v>1.3115000000000001</v>
      </c>
      <c r="I5752">
        <v>0.89980000000000004</v>
      </c>
      <c r="J5752">
        <v>109.55</v>
      </c>
    </row>
    <row r="5753" spans="1:10" x14ac:dyDescent="0.2">
      <c r="A5753" s="2">
        <v>43818</v>
      </c>
      <c r="B5753">
        <v>0.97850000000000004</v>
      </c>
      <c r="C5753">
        <v>30.204999999999998</v>
      </c>
      <c r="D5753">
        <v>1165.7</v>
      </c>
      <c r="F5753">
        <v>1.3552</v>
      </c>
      <c r="G5753">
        <v>0.76870000000000005</v>
      </c>
      <c r="H5753">
        <v>1.3125</v>
      </c>
      <c r="I5753">
        <v>0.8992</v>
      </c>
      <c r="J5753">
        <v>109.37</v>
      </c>
    </row>
    <row r="5754" spans="1:10" x14ac:dyDescent="0.2">
      <c r="A5754" s="2">
        <v>43819</v>
      </c>
      <c r="B5754">
        <v>0.98280000000000001</v>
      </c>
      <c r="C5754">
        <v>30.18</v>
      </c>
      <c r="D5754">
        <v>1160.2</v>
      </c>
      <c r="E5754">
        <v>23176</v>
      </c>
      <c r="F5754">
        <v>1.3552</v>
      </c>
      <c r="G5754">
        <v>0.76919999999999999</v>
      </c>
      <c r="H5754">
        <v>1.3161</v>
      </c>
      <c r="I5754">
        <v>0.90269999999999995</v>
      </c>
      <c r="J5754">
        <v>109.44</v>
      </c>
    </row>
    <row r="5755" spans="1:10" x14ac:dyDescent="0.2">
      <c r="A5755" s="2">
        <v>43821</v>
      </c>
      <c r="B5755">
        <v>0.98209999999999997</v>
      </c>
      <c r="F5755">
        <v>1.3551</v>
      </c>
      <c r="G5755">
        <v>0.76910000000000001</v>
      </c>
      <c r="H5755">
        <v>1.3149</v>
      </c>
      <c r="I5755">
        <v>0.90239999999999998</v>
      </c>
      <c r="J5755">
        <v>109.46</v>
      </c>
    </row>
    <row r="5756" spans="1:10" x14ac:dyDescent="0.2">
      <c r="A5756" s="2">
        <v>43822</v>
      </c>
      <c r="B5756">
        <v>0.9819</v>
      </c>
      <c r="C5756">
        <v>30.17</v>
      </c>
      <c r="D5756">
        <v>1164.3499999999999</v>
      </c>
      <c r="E5756">
        <v>23177</v>
      </c>
      <c r="F5756">
        <v>1.3557999999999999</v>
      </c>
      <c r="G5756">
        <v>0.77310000000000001</v>
      </c>
      <c r="H5756">
        <v>1.3148</v>
      </c>
      <c r="I5756">
        <v>0.90180000000000005</v>
      </c>
      <c r="J5756">
        <v>109.4</v>
      </c>
    </row>
    <row r="5757" spans="1:10" x14ac:dyDescent="0.2">
      <c r="A5757" s="2">
        <v>43823</v>
      </c>
      <c r="B5757">
        <v>0.98029999999999995</v>
      </c>
      <c r="C5757">
        <v>30.16</v>
      </c>
      <c r="D5757">
        <v>1163.8</v>
      </c>
      <c r="F5757">
        <v>1.3556999999999999</v>
      </c>
      <c r="G5757">
        <v>0.77239999999999998</v>
      </c>
      <c r="H5757">
        <v>1.3165</v>
      </c>
      <c r="I5757">
        <v>0.90180000000000005</v>
      </c>
      <c r="J5757">
        <v>109.39</v>
      </c>
    </row>
    <row r="5758" spans="1:10" x14ac:dyDescent="0.2">
      <c r="A5758" s="2">
        <v>43824</v>
      </c>
      <c r="B5758">
        <v>0.98040000000000005</v>
      </c>
      <c r="C5758">
        <v>30.167000000000002</v>
      </c>
      <c r="E5758">
        <v>23174</v>
      </c>
      <c r="F5758">
        <v>1.3551</v>
      </c>
      <c r="G5758">
        <v>0.77190000000000003</v>
      </c>
      <c r="H5758">
        <v>1.3160000000000001</v>
      </c>
      <c r="I5758">
        <v>0.90159999999999996</v>
      </c>
      <c r="J5758">
        <v>109.38</v>
      </c>
    </row>
    <row r="5759" spans="1:10" x14ac:dyDescent="0.2">
      <c r="A5759" s="2">
        <v>43825</v>
      </c>
      <c r="B5759">
        <v>0.98109999999999997</v>
      </c>
      <c r="C5759">
        <v>30.17</v>
      </c>
      <c r="D5759">
        <v>1161.95</v>
      </c>
      <c r="E5759">
        <v>23173</v>
      </c>
      <c r="F5759">
        <v>1.3543000000000001</v>
      </c>
      <c r="G5759">
        <v>0.76949999999999996</v>
      </c>
      <c r="H5759">
        <v>1.3122</v>
      </c>
      <c r="I5759">
        <v>0.9012</v>
      </c>
      <c r="J5759">
        <v>109.63</v>
      </c>
    </row>
    <row r="5760" spans="1:10" x14ac:dyDescent="0.2">
      <c r="A5760" s="2">
        <v>43826</v>
      </c>
      <c r="B5760">
        <v>0.97499999999999998</v>
      </c>
      <c r="C5760">
        <v>30.15</v>
      </c>
      <c r="D5760">
        <v>1161.4000000000001</v>
      </c>
      <c r="F5760">
        <v>1.3523000000000001</v>
      </c>
      <c r="G5760">
        <v>0.76449999999999996</v>
      </c>
      <c r="H5760">
        <v>1.3079000000000001</v>
      </c>
      <c r="I5760">
        <v>0.89470000000000005</v>
      </c>
      <c r="J5760">
        <v>109.44</v>
      </c>
    </row>
    <row r="5761" spans="1:10" x14ac:dyDescent="0.2">
      <c r="A5761" s="2">
        <v>43828</v>
      </c>
      <c r="B5761">
        <v>0.97499999999999998</v>
      </c>
      <c r="F5761">
        <v>1.3525</v>
      </c>
      <c r="G5761">
        <v>0.76380000000000003</v>
      </c>
      <c r="H5761">
        <v>1.3075000000000001</v>
      </c>
      <c r="I5761">
        <v>0.89459999999999995</v>
      </c>
      <c r="J5761">
        <v>109.46</v>
      </c>
    </row>
    <row r="5762" spans="1:10" x14ac:dyDescent="0.2">
      <c r="A5762" s="2">
        <v>43829</v>
      </c>
      <c r="B5762">
        <v>0.96940000000000004</v>
      </c>
      <c r="C5762">
        <v>29.966999999999999</v>
      </c>
      <c r="D5762">
        <v>1156.25</v>
      </c>
      <c r="E5762">
        <v>23173</v>
      </c>
      <c r="F5762">
        <v>1.3486</v>
      </c>
      <c r="G5762">
        <v>0.76270000000000004</v>
      </c>
      <c r="H5762">
        <v>1.3069</v>
      </c>
      <c r="I5762">
        <v>0.89300000000000002</v>
      </c>
      <c r="J5762">
        <v>108.88</v>
      </c>
    </row>
    <row r="5763" spans="1:10" x14ac:dyDescent="0.2">
      <c r="A5763" s="2">
        <v>43830</v>
      </c>
      <c r="B5763">
        <v>0.96660000000000001</v>
      </c>
      <c r="E5763">
        <v>23173</v>
      </c>
      <c r="F5763">
        <v>1.3459000000000001</v>
      </c>
      <c r="G5763">
        <v>0.75429999999999997</v>
      </c>
      <c r="H5763">
        <v>1.2989999999999999</v>
      </c>
      <c r="I5763">
        <v>0.89190000000000003</v>
      </c>
      <c r="J5763">
        <v>108.61</v>
      </c>
    </row>
    <row r="5764" spans="1:10" x14ac:dyDescent="0.2">
      <c r="A5764" s="2">
        <v>43831</v>
      </c>
      <c r="B5764">
        <v>0.96699999999999997</v>
      </c>
      <c r="F5764">
        <v>1.3449</v>
      </c>
      <c r="G5764">
        <v>0.75460000000000005</v>
      </c>
      <c r="H5764">
        <v>1.2987</v>
      </c>
      <c r="I5764">
        <v>0.89170000000000005</v>
      </c>
      <c r="J5764">
        <v>108.76</v>
      </c>
    </row>
    <row r="5765" spans="1:10" x14ac:dyDescent="0.2">
      <c r="A5765" s="2">
        <v>43832</v>
      </c>
      <c r="B5765">
        <v>0.97150000000000003</v>
      </c>
      <c r="C5765">
        <v>30.145</v>
      </c>
      <c r="D5765">
        <v>1158.0999999999999</v>
      </c>
      <c r="E5765">
        <v>23173</v>
      </c>
      <c r="F5765">
        <v>1.3471</v>
      </c>
      <c r="G5765">
        <v>0.7611</v>
      </c>
      <c r="H5765">
        <v>1.2981</v>
      </c>
      <c r="I5765">
        <v>0.89500000000000002</v>
      </c>
      <c r="J5765">
        <v>108.57</v>
      </c>
    </row>
    <row r="5766" spans="1:10" x14ac:dyDescent="0.2">
      <c r="A5766" s="2">
        <v>43833</v>
      </c>
      <c r="B5766">
        <v>0.97289999999999999</v>
      </c>
      <c r="C5766">
        <v>30.152999999999999</v>
      </c>
      <c r="D5766">
        <v>1166.9000000000001</v>
      </c>
      <c r="E5766">
        <v>23173</v>
      </c>
      <c r="F5766">
        <v>1.3492999999999999</v>
      </c>
      <c r="G5766">
        <v>0.76429999999999998</v>
      </c>
      <c r="H5766">
        <v>1.3001</v>
      </c>
      <c r="I5766">
        <v>0.89600000000000002</v>
      </c>
      <c r="J5766">
        <v>108.09</v>
      </c>
    </row>
    <row r="5767" spans="1:10" x14ac:dyDescent="0.2">
      <c r="A5767" s="2">
        <v>43835</v>
      </c>
      <c r="B5767">
        <v>0.97070000000000001</v>
      </c>
      <c r="F5767">
        <v>1.3495999999999999</v>
      </c>
      <c r="G5767">
        <v>0.7641</v>
      </c>
      <c r="H5767">
        <v>1.2988</v>
      </c>
      <c r="I5767">
        <v>0.89549999999999996</v>
      </c>
      <c r="J5767">
        <v>107.87</v>
      </c>
    </row>
    <row r="5768" spans="1:10" x14ac:dyDescent="0.2">
      <c r="A5768" s="2">
        <v>43836</v>
      </c>
      <c r="B5768">
        <v>0.96840000000000004</v>
      </c>
      <c r="C5768">
        <v>30.14</v>
      </c>
      <c r="D5768">
        <v>1172</v>
      </c>
      <c r="E5768">
        <v>23177</v>
      </c>
      <c r="F5768">
        <v>1.3492999999999999</v>
      </c>
      <c r="G5768">
        <v>0.75929999999999997</v>
      </c>
      <c r="H5768">
        <v>1.2965</v>
      </c>
      <c r="I5768">
        <v>0.8931</v>
      </c>
      <c r="J5768">
        <v>108.37</v>
      </c>
    </row>
    <row r="5769" spans="1:10" x14ac:dyDescent="0.2">
      <c r="A5769" s="2">
        <v>43837</v>
      </c>
      <c r="B5769">
        <v>0.97019999999999995</v>
      </c>
      <c r="C5769">
        <v>30.18</v>
      </c>
      <c r="D5769">
        <v>1166.45</v>
      </c>
      <c r="E5769">
        <v>23179</v>
      </c>
      <c r="F5769">
        <v>1.3496999999999999</v>
      </c>
      <c r="G5769">
        <v>0.76200000000000001</v>
      </c>
      <c r="H5769">
        <v>1.3004</v>
      </c>
      <c r="I5769">
        <v>0.89659999999999995</v>
      </c>
      <c r="J5769">
        <v>108.44</v>
      </c>
    </row>
    <row r="5770" spans="1:10" x14ac:dyDescent="0.2">
      <c r="A5770" s="2">
        <v>43838</v>
      </c>
      <c r="B5770">
        <v>0.97389999999999999</v>
      </c>
      <c r="C5770">
        <v>30.337</v>
      </c>
      <c r="D5770">
        <v>1170.8499999999999</v>
      </c>
      <c r="E5770">
        <v>23176</v>
      </c>
      <c r="F5770">
        <v>1.3511</v>
      </c>
      <c r="G5770">
        <v>0.76359999999999995</v>
      </c>
      <c r="H5770">
        <v>1.3039000000000001</v>
      </c>
      <c r="I5770">
        <v>0.90049999999999997</v>
      </c>
      <c r="J5770">
        <v>109.12</v>
      </c>
    </row>
    <row r="5771" spans="1:10" x14ac:dyDescent="0.2">
      <c r="A5771" s="2">
        <v>43839</v>
      </c>
      <c r="B5771">
        <v>0.97319999999999995</v>
      </c>
      <c r="C5771">
        <v>30.3</v>
      </c>
      <c r="D5771">
        <v>1159.3499999999999</v>
      </c>
      <c r="E5771">
        <v>23175</v>
      </c>
      <c r="F5771">
        <v>1.3516999999999999</v>
      </c>
      <c r="G5771">
        <v>0.76519999999999999</v>
      </c>
      <c r="H5771">
        <v>1.3056000000000001</v>
      </c>
      <c r="I5771">
        <v>0.90039999999999998</v>
      </c>
      <c r="J5771">
        <v>109.52</v>
      </c>
    </row>
    <row r="5772" spans="1:10" x14ac:dyDescent="0.2">
      <c r="A5772" s="2">
        <v>43840</v>
      </c>
      <c r="B5772">
        <v>0.97260000000000002</v>
      </c>
      <c r="C5772">
        <v>30.242999999999999</v>
      </c>
      <c r="D5772">
        <v>1161.6500000000001</v>
      </c>
      <c r="E5772">
        <v>23175</v>
      </c>
      <c r="F5772">
        <v>1.3484</v>
      </c>
      <c r="G5772">
        <v>0.76549999999999996</v>
      </c>
      <c r="H5772">
        <v>1.3049999999999999</v>
      </c>
      <c r="I5772">
        <v>0.89929999999999999</v>
      </c>
      <c r="J5772">
        <v>109.45</v>
      </c>
    </row>
    <row r="5773" spans="1:10" x14ac:dyDescent="0.2">
      <c r="A5773" s="2">
        <v>43842</v>
      </c>
      <c r="B5773">
        <v>0.97360000000000002</v>
      </c>
      <c r="F5773">
        <v>1.3482000000000001</v>
      </c>
      <c r="G5773">
        <v>0.7671</v>
      </c>
      <c r="H5773">
        <v>1.3052999999999999</v>
      </c>
      <c r="I5773">
        <v>0.89959999999999996</v>
      </c>
      <c r="J5773">
        <v>109.54</v>
      </c>
    </row>
    <row r="5774" spans="1:10" x14ac:dyDescent="0.2">
      <c r="A5774" s="2">
        <v>43843</v>
      </c>
      <c r="B5774">
        <v>0.97070000000000001</v>
      </c>
      <c r="C5774">
        <v>30.22</v>
      </c>
      <c r="D5774">
        <v>1156.25</v>
      </c>
      <c r="E5774">
        <v>23175</v>
      </c>
      <c r="F5774">
        <v>1.3466</v>
      </c>
      <c r="G5774">
        <v>0.76990000000000003</v>
      </c>
      <c r="H5774">
        <v>1.3057000000000001</v>
      </c>
      <c r="I5774">
        <v>0.89810000000000001</v>
      </c>
      <c r="J5774">
        <v>109.95</v>
      </c>
    </row>
    <row r="5775" spans="1:10" x14ac:dyDescent="0.2">
      <c r="A5775" s="2">
        <v>43844</v>
      </c>
      <c r="B5775">
        <v>0.96740000000000004</v>
      </c>
      <c r="C5775">
        <v>30.277999999999999</v>
      </c>
      <c r="D5775">
        <v>1156.0999999999999</v>
      </c>
      <c r="F5775">
        <v>1.3468</v>
      </c>
      <c r="G5775">
        <v>0.7681</v>
      </c>
      <c r="H5775">
        <v>1.3062</v>
      </c>
      <c r="I5775">
        <v>0.89880000000000004</v>
      </c>
      <c r="J5775">
        <v>109.99</v>
      </c>
    </row>
    <row r="5776" spans="1:10" x14ac:dyDescent="0.2">
      <c r="A5776" s="2">
        <v>43845</v>
      </c>
      <c r="B5776">
        <v>0.96409999999999996</v>
      </c>
      <c r="C5776">
        <v>30.26</v>
      </c>
      <c r="D5776">
        <v>1156.9000000000001</v>
      </c>
      <c r="F5776">
        <v>1.3461000000000001</v>
      </c>
      <c r="G5776">
        <v>0.76690000000000003</v>
      </c>
      <c r="H5776">
        <v>1.3042</v>
      </c>
      <c r="I5776">
        <v>0.89690000000000003</v>
      </c>
      <c r="J5776">
        <v>109.9</v>
      </c>
    </row>
    <row r="5777" spans="1:10" x14ac:dyDescent="0.2">
      <c r="A5777" s="2">
        <v>43846</v>
      </c>
      <c r="B5777">
        <v>0.9647</v>
      </c>
      <c r="C5777">
        <v>30.367999999999999</v>
      </c>
      <c r="D5777">
        <v>1161.4000000000001</v>
      </c>
      <c r="F5777">
        <v>1.3472</v>
      </c>
      <c r="G5777">
        <v>0.76459999999999995</v>
      </c>
      <c r="H5777">
        <v>1.3042</v>
      </c>
      <c r="I5777">
        <v>0.89790000000000003</v>
      </c>
      <c r="J5777">
        <v>110.16</v>
      </c>
    </row>
    <row r="5778" spans="1:10" x14ac:dyDescent="0.2">
      <c r="A5778" s="2">
        <v>43847</v>
      </c>
      <c r="B5778">
        <v>0.96789999999999998</v>
      </c>
      <c r="C5778">
        <v>30.385000000000002</v>
      </c>
      <c r="D5778">
        <v>1159.5</v>
      </c>
      <c r="E5778">
        <v>23171</v>
      </c>
      <c r="F5778">
        <v>1.3472999999999999</v>
      </c>
      <c r="G5778">
        <v>0.76859999999999995</v>
      </c>
      <c r="H5778">
        <v>1.3066</v>
      </c>
      <c r="I5778">
        <v>0.90159999999999996</v>
      </c>
      <c r="J5778">
        <v>110.14</v>
      </c>
    </row>
    <row r="5779" spans="1:10" x14ac:dyDescent="0.2">
      <c r="A5779" s="2">
        <v>43849</v>
      </c>
      <c r="B5779">
        <v>0.96789999999999998</v>
      </c>
      <c r="F5779">
        <v>1.3474999999999999</v>
      </c>
      <c r="G5779">
        <v>0.76959999999999995</v>
      </c>
      <c r="H5779">
        <v>1.306</v>
      </c>
      <c r="I5779">
        <v>0.90139999999999998</v>
      </c>
      <c r="J5779">
        <v>110.09</v>
      </c>
    </row>
    <row r="5780" spans="1:10" x14ac:dyDescent="0.2">
      <c r="A5780" s="2">
        <v>43850</v>
      </c>
      <c r="B5780">
        <v>0.96840000000000004</v>
      </c>
      <c r="C5780">
        <v>30.34</v>
      </c>
      <c r="D5780">
        <v>1158.05</v>
      </c>
      <c r="F5780">
        <v>1.3467</v>
      </c>
      <c r="G5780">
        <v>0.76859999999999995</v>
      </c>
      <c r="H5780">
        <v>1.3048</v>
      </c>
      <c r="I5780">
        <v>0.90129999999999999</v>
      </c>
      <c r="J5780">
        <v>110.18</v>
      </c>
    </row>
    <row r="5781" spans="1:10" x14ac:dyDescent="0.2">
      <c r="A5781" s="2">
        <v>43851</v>
      </c>
      <c r="B5781">
        <v>0.96870000000000001</v>
      </c>
      <c r="C5781">
        <v>30.38</v>
      </c>
      <c r="D5781">
        <v>1167.05</v>
      </c>
      <c r="F5781">
        <v>1.3499000000000001</v>
      </c>
      <c r="G5781">
        <v>0.76619999999999999</v>
      </c>
      <c r="H5781">
        <v>1.3069999999999999</v>
      </c>
      <c r="I5781">
        <v>0.90229999999999999</v>
      </c>
      <c r="J5781">
        <v>109.87</v>
      </c>
    </row>
    <row r="5782" spans="1:10" x14ac:dyDescent="0.2">
      <c r="A5782" s="2">
        <v>43852</v>
      </c>
      <c r="B5782">
        <v>0.96779999999999999</v>
      </c>
      <c r="C5782">
        <v>30.37</v>
      </c>
      <c r="D5782">
        <v>1164.5</v>
      </c>
      <c r="F5782">
        <v>1.3488</v>
      </c>
      <c r="G5782">
        <v>0.76090000000000002</v>
      </c>
      <c r="H5782">
        <v>1.3134999999999999</v>
      </c>
      <c r="I5782">
        <v>0.90149999999999997</v>
      </c>
      <c r="J5782">
        <v>109.84</v>
      </c>
    </row>
    <row r="5783" spans="1:10" x14ac:dyDescent="0.2">
      <c r="A5783" s="2">
        <v>43853</v>
      </c>
      <c r="B5783">
        <v>0.96889999999999998</v>
      </c>
      <c r="C5783">
        <v>30.452000000000002</v>
      </c>
      <c r="D5783">
        <v>1168.6500000000001</v>
      </c>
      <c r="F5783">
        <v>1.3512</v>
      </c>
      <c r="G5783">
        <v>0.76190000000000002</v>
      </c>
      <c r="H5783">
        <v>1.3127</v>
      </c>
      <c r="I5783">
        <v>0.90449999999999997</v>
      </c>
      <c r="J5783">
        <v>109.49</v>
      </c>
    </row>
    <row r="5784" spans="1:10" x14ac:dyDescent="0.2">
      <c r="A5784" s="2">
        <v>43854</v>
      </c>
      <c r="B5784">
        <v>0.97160000000000002</v>
      </c>
      <c r="C5784">
        <v>30.556999999999999</v>
      </c>
      <c r="F5784">
        <v>1.351</v>
      </c>
      <c r="G5784">
        <v>0.76500000000000001</v>
      </c>
      <c r="H5784">
        <v>1.3143</v>
      </c>
      <c r="I5784">
        <v>0.90700000000000003</v>
      </c>
      <c r="J5784">
        <v>109.28</v>
      </c>
    </row>
    <row r="5785" spans="1:10" x14ac:dyDescent="0.2">
      <c r="A5785" s="2">
        <v>43856</v>
      </c>
      <c r="B5785">
        <v>0.97050000000000003</v>
      </c>
      <c r="F5785">
        <v>1.3532</v>
      </c>
      <c r="G5785">
        <v>0.76449999999999996</v>
      </c>
      <c r="H5785">
        <v>1.3153999999999999</v>
      </c>
      <c r="I5785">
        <v>0.90649999999999997</v>
      </c>
      <c r="J5785">
        <v>108.91</v>
      </c>
    </row>
    <row r="5786" spans="1:10" x14ac:dyDescent="0.2">
      <c r="A5786" s="2">
        <v>43857</v>
      </c>
      <c r="B5786">
        <v>0.96960000000000002</v>
      </c>
      <c r="C5786">
        <v>30.704999999999998</v>
      </c>
      <c r="F5786">
        <v>1.3576999999999999</v>
      </c>
      <c r="G5786">
        <v>0.76590000000000003</v>
      </c>
      <c r="H5786">
        <v>1.3193999999999999</v>
      </c>
      <c r="I5786">
        <v>0.90749999999999997</v>
      </c>
      <c r="J5786">
        <v>108.9</v>
      </c>
    </row>
    <row r="5787" spans="1:10" x14ac:dyDescent="0.2">
      <c r="A5787" s="2">
        <v>43858</v>
      </c>
      <c r="B5787">
        <v>0.97309999999999997</v>
      </c>
      <c r="C5787">
        <v>30.882000000000001</v>
      </c>
      <c r="D5787">
        <v>1176.5</v>
      </c>
      <c r="F5787">
        <v>1.3577999999999999</v>
      </c>
      <c r="G5787">
        <v>0.76759999999999995</v>
      </c>
      <c r="H5787">
        <v>1.3154999999999999</v>
      </c>
      <c r="I5787">
        <v>0.9073</v>
      </c>
      <c r="J5787">
        <v>109.15</v>
      </c>
    </row>
    <row r="5788" spans="1:10" x14ac:dyDescent="0.2">
      <c r="A5788" s="2">
        <v>43859</v>
      </c>
      <c r="B5788">
        <v>0.97319999999999995</v>
      </c>
      <c r="C5788">
        <v>31</v>
      </c>
      <c r="D5788">
        <v>1177.25</v>
      </c>
      <c r="F5788">
        <v>1.3606</v>
      </c>
      <c r="G5788">
        <v>0.7681</v>
      </c>
      <c r="H5788">
        <v>1.3199000000000001</v>
      </c>
      <c r="I5788">
        <v>0.90820000000000001</v>
      </c>
      <c r="J5788">
        <v>109.02</v>
      </c>
    </row>
    <row r="5789" spans="1:10" x14ac:dyDescent="0.2">
      <c r="A5789" s="2">
        <v>43860</v>
      </c>
      <c r="B5789">
        <v>0.96950000000000003</v>
      </c>
      <c r="C5789">
        <v>31.12</v>
      </c>
      <c r="D5789">
        <v>1185.0999999999999</v>
      </c>
      <c r="E5789">
        <v>23180</v>
      </c>
      <c r="F5789">
        <v>1.3623000000000001</v>
      </c>
      <c r="G5789">
        <v>0.76380000000000003</v>
      </c>
      <c r="H5789">
        <v>1.3209</v>
      </c>
      <c r="I5789">
        <v>0.90649999999999997</v>
      </c>
      <c r="J5789">
        <v>108.96</v>
      </c>
    </row>
    <row r="5790" spans="1:10" x14ac:dyDescent="0.2">
      <c r="A5790" s="2">
        <v>43861</v>
      </c>
      <c r="B5790">
        <v>0.96340000000000003</v>
      </c>
      <c r="C5790">
        <v>31.163</v>
      </c>
      <c r="D5790">
        <v>1191.7</v>
      </c>
      <c r="E5790">
        <v>23223</v>
      </c>
      <c r="F5790">
        <v>1.3648</v>
      </c>
      <c r="G5790">
        <v>0.75719999999999998</v>
      </c>
      <c r="H5790">
        <v>1.3237000000000001</v>
      </c>
      <c r="I5790">
        <v>0.90149999999999997</v>
      </c>
      <c r="J5790">
        <v>108.35</v>
      </c>
    </row>
    <row r="5791" spans="1:10" x14ac:dyDescent="0.2">
      <c r="A5791" s="2">
        <v>43863</v>
      </c>
      <c r="B5791">
        <v>0.96389999999999998</v>
      </c>
      <c r="F5791">
        <v>1.365</v>
      </c>
      <c r="G5791">
        <v>0.75890000000000002</v>
      </c>
      <c r="H5791">
        <v>1.3240000000000001</v>
      </c>
      <c r="I5791">
        <v>0.90139999999999998</v>
      </c>
      <c r="J5791">
        <v>108.49</v>
      </c>
    </row>
    <row r="5792" spans="1:10" x14ac:dyDescent="0.2">
      <c r="A5792" s="2">
        <v>43864</v>
      </c>
      <c r="B5792">
        <v>0.96589999999999998</v>
      </c>
      <c r="C5792">
        <v>31.087</v>
      </c>
      <c r="D5792">
        <v>1194.9000000000001</v>
      </c>
      <c r="E5792">
        <v>23218</v>
      </c>
      <c r="F5792">
        <v>1.3686</v>
      </c>
      <c r="G5792">
        <v>0.76929999999999998</v>
      </c>
      <c r="H5792">
        <v>1.3286</v>
      </c>
      <c r="I5792">
        <v>0.90410000000000001</v>
      </c>
      <c r="J5792">
        <v>108.69</v>
      </c>
    </row>
    <row r="5793" spans="1:10" x14ac:dyDescent="0.2">
      <c r="A5793" s="2">
        <v>43865</v>
      </c>
      <c r="B5793">
        <v>0.96919999999999995</v>
      </c>
      <c r="C5793">
        <v>30.922999999999998</v>
      </c>
      <c r="D5793">
        <v>1187.5999999999999</v>
      </c>
      <c r="E5793">
        <v>23240</v>
      </c>
      <c r="F5793">
        <v>1.3704000000000001</v>
      </c>
      <c r="G5793">
        <v>0.76739999999999997</v>
      </c>
      <c r="H5793">
        <v>1.3277000000000001</v>
      </c>
      <c r="I5793">
        <v>0.90539999999999998</v>
      </c>
      <c r="J5793">
        <v>109.52</v>
      </c>
    </row>
    <row r="5794" spans="1:10" x14ac:dyDescent="0.2">
      <c r="A5794" s="2">
        <v>43866</v>
      </c>
      <c r="B5794">
        <v>0.97350000000000003</v>
      </c>
      <c r="C5794">
        <v>30.94</v>
      </c>
      <c r="D5794">
        <v>1191.4000000000001</v>
      </c>
      <c r="E5794">
        <v>23223</v>
      </c>
      <c r="F5794">
        <v>1.3813</v>
      </c>
      <c r="G5794">
        <v>0.76910000000000001</v>
      </c>
      <c r="H5794">
        <v>1.3282</v>
      </c>
      <c r="I5794">
        <v>0.90920000000000001</v>
      </c>
      <c r="J5794">
        <v>109.83</v>
      </c>
    </row>
    <row r="5795" spans="1:10" x14ac:dyDescent="0.2">
      <c r="A5795" s="2">
        <v>43867</v>
      </c>
      <c r="B5795">
        <v>0.9748</v>
      </c>
      <c r="C5795">
        <v>31.073</v>
      </c>
      <c r="D5795">
        <v>1179.9000000000001</v>
      </c>
      <c r="E5795">
        <v>23219</v>
      </c>
      <c r="F5795">
        <v>1.3856999999999999</v>
      </c>
      <c r="G5795">
        <v>0.77349999999999997</v>
      </c>
      <c r="H5795">
        <v>1.3284</v>
      </c>
      <c r="I5795">
        <v>0.91069999999999995</v>
      </c>
      <c r="J5795">
        <v>109.99</v>
      </c>
    </row>
    <row r="5796" spans="1:10" x14ac:dyDescent="0.2">
      <c r="A5796" s="2">
        <v>43868</v>
      </c>
      <c r="B5796">
        <v>0.97770000000000001</v>
      </c>
      <c r="C5796">
        <v>31.297999999999998</v>
      </c>
      <c r="D5796">
        <v>1186.5</v>
      </c>
      <c r="E5796">
        <v>23232</v>
      </c>
      <c r="F5796">
        <v>1.3895</v>
      </c>
      <c r="G5796">
        <v>0.77610000000000001</v>
      </c>
      <c r="H5796">
        <v>1.3308</v>
      </c>
      <c r="I5796">
        <v>0.91359999999999997</v>
      </c>
      <c r="J5796">
        <v>109.75</v>
      </c>
    </row>
    <row r="5797" spans="1:10" x14ac:dyDescent="0.2">
      <c r="A5797" s="2">
        <v>43870</v>
      </c>
      <c r="B5797">
        <v>0.97699999999999998</v>
      </c>
      <c r="F5797">
        <v>1.3907</v>
      </c>
      <c r="G5797">
        <v>0.77559999999999996</v>
      </c>
      <c r="H5797">
        <v>1.3305</v>
      </c>
      <c r="I5797">
        <v>0.91359999999999997</v>
      </c>
      <c r="J5797">
        <v>109.69</v>
      </c>
    </row>
    <row r="5798" spans="1:10" x14ac:dyDescent="0.2">
      <c r="A5798" s="2">
        <v>43871</v>
      </c>
      <c r="B5798">
        <v>0.97729999999999995</v>
      </c>
      <c r="D5798">
        <v>1187.1500000000001</v>
      </c>
      <c r="E5798">
        <v>23256</v>
      </c>
      <c r="F5798">
        <v>1.3895</v>
      </c>
      <c r="G5798">
        <v>0.77429999999999999</v>
      </c>
      <c r="H5798">
        <v>1.3317000000000001</v>
      </c>
      <c r="I5798">
        <v>0.91649999999999998</v>
      </c>
      <c r="J5798">
        <v>109.77</v>
      </c>
    </row>
    <row r="5799" spans="1:10" x14ac:dyDescent="0.2">
      <c r="A5799" s="2">
        <v>43872</v>
      </c>
      <c r="B5799">
        <v>0.97589999999999999</v>
      </c>
      <c r="C5799">
        <v>31.254999999999999</v>
      </c>
      <c r="D5799">
        <v>1181.5</v>
      </c>
      <c r="E5799">
        <v>23242</v>
      </c>
      <c r="F5799">
        <v>1.3864000000000001</v>
      </c>
      <c r="G5799">
        <v>0.77210000000000001</v>
      </c>
      <c r="H5799">
        <v>1.3286</v>
      </c>
      <c r="I5799">
        <v>0.91610000000000003</v>
      </c>
      <c r="J5799">
        <v>109.79</v>
      </c>
    </row>
    <row r="5800" spans="1:10" x14ac:dyDescent="0.2">
      <c r="A5800" s="2">
        <v>43873</v>
      </c>
      <c r="B5800">
        <v>0.97819999999999996</v>
      </c>
      <c r="C5800">
        <v>31.145</v>
      </c>
      <c r="D5800">
        <v>1179.55</v>
      </c>
      <c r="F5800">
        <v>1.3865000000000001</v>
      </c>
      <c r="G5800">
        <v>0.77159999999999995</v>
      </c>
      <c r="H5800">
        <v>1.325</v>
      </c>
      <c r="I5800">
        <v>0.91959999999999997</v>
      </c>
      <c r="J5800">
        <v>110.09</v>
      </c>
    </row>
    <row r="5801" spans="1:10" x14ac:dyDescent="0.2">
      <c r="A5801" s="2">
        <v>43874</v>
      </c>
      <c r="B5801">
        <v>0.97929999999999995</v>
      </c>
      <c r="C5801">
        <v>31.12</v>
      </c>
      <c r="D5801">
        <v>1182.95</v>
      </c>
      <c r="E5801">
        <v>23239</v>
      </c>
      <c r="F5801">
        <v>1.3894</v>
      </c>
      <c r="G5801">
        <v>0.76670000000000005</v>
      </c>
      <c r="H5801">
        <v>1.3267</v>
      </c>
      <c r="I5801">
        <v>0.92259999999999998</v>
      </c>
      <c r="J5801">
        <v>109.82</v>
      </c>
    </row>
    <row r="5802" spans="1:10" x14ac:dyDescent="0.2">
      <c r="A5802" s="2">
        <v>43875</v>
      </c>
      <c r="B5802">
        <v>0.98229999999999995</v>
      </c>
      <c r="C5802">
        <v>31.155000000000001</v>
      </c>
      <c r="D5802">
        <v>1183.0999999999999</v>
      </c>
      <c r="E5802">
        <v>23245</v>
      </c>
      <c r="F5802">
        <v>1.3923000000000001</v>
      </c>
      <c r="G5802">
        <v>0.76649999999999996</v>
      </c>
      <c r="H5802">
        <v>1.3251999999999999</v>
      </c>
      <c r="I5802">
        <v>0.92330000000000001</v>
      </c>
      <c r="J5802">
        <v>109.78</v>
      </c>
    </row>
    <row r="5803" spans="1:10" x14ac:dyDescent="0.2">
      <c r="A5803" s="2">
        <v>43877</v>
      </c>
      <c r="B5803">
        <v>0.98180000000000001</v>
      </c>
      <c r="F5803">
        <v>1.3909</v>
      </c>
      <c r="G5803">
        <v>0.76680000000000004</v>
      </c>
      <c r="H5803">
        <v>1.3252999999999999</v>
      </c>
      <c r="I5803">
        <v>0.92230000000000001</v>
      </c>
      <c r="J5803">
        <v>109.87</v>
      </c>
    </row>
    <row r="5804" spans="1:10" x14ac:dyDescent="0.2">
      <c r="A5804" s="2">
        <v>43878</v>
      </c>
      <c r="B5804">
        <v>0.98080000000000001</v>
      </c>
      <c r="C5804">
        <v>31.167000000000002</v>
      </c>
      <c r="D5804">
        <v>1183.95</v>
      </c>
      <c r="E5804">
        <v>23230</v>
      </c>
      <c r="F5804">
        <v>1.3893</v>
      </c>
      <c r="G5804">
        <v>0.76890000000000003</v>
      </c>
      <c r="H5804">
        <v>1.3234999999999999</v>
      </c>
      <c r="I5804">
        <v>0.92290000000000005</v>
      </c>
      <c r="J5804">
        <v>109.88</v>
      </c>
    </row>
    <row r="5805" spans="1:10" x14ac:dyDescent="0.2">
      <c r="A5805" s="2">
        <v>43879</v>
      </c>
      <c r="B5805">
        <v>0.98319999999999996</v>
      </c>
      <c r="C5805">
        <v>31.215</v>
      </c>
      <c r="D5805">
        <v>1189.5</v>
      </c>
      <c r="E5805">
        <v>23233</v>
      </c>
      <c r="F5805">
        <v>1.3926000000000001</v>
      </c>
      <c r="G5805">
        <v>0.76939999999999997</v>
      </c>
      <c r="H5805">
        <v>1.3260000000000001</v>
      </c>
      <c r="I5805">
        <v>0.92659999999999998</v>
      </c>
      <c r="J5805">
        <v>109.87</v>
      </c>
    </row>
    <row r="5806" spans="1:10" x14ac:dyDescent="0.2">
      <c r="A5806" s="2">
        <v>43880</v>
      </c>
      <c r="B5806">
        <v>0.98409999999999997</v>
      </c>
      <c r="C5806">
        <v>31.181999999999999</v>
      </c>
      <c r="D5806">
        <v>1189.3</v>
      </c>
      <c r="E5806">
        <v>23239</v>
      </c>
      <c r="F5806">
        <v>1.3946000000000001</v>
      </c>
      <c r="G5806">
        <v>0.77380000000000004</v>
      </c>
      <c r="H5806">
        <v>1.3221000000000001</v>
      </c>
      <c r="I5806">
        <v>0.92549999999999999</v>
      </c>
      <c r="J5806">
        <v>111.37</v>
      </c>
    </row>
    <row r="5807" spans="1:10" x14ac:dyDescent="0.2">
      <c r="A5807" s="2">
        <v>43881</v>
      </c>
      <c r="B5807">
        <v>0.98409999999999997</v>
      </c>
      <c r="C5807">
        <v>31.434999999999999</v>
      </c>
      <c r="D5807">
        <v>1198.5999999999999</v>
      </c>
      <c r="E5807">
        <v>23236</v>
      </c>
      <c r="F5807">
        <v>1.401</v>
      </c>
      <c r="G5807">
        <v>0.7762</v>
      </c>
      <c r="H5807">
        <v>1.3259000000000001</v>
      </c>
      <c r="I5807">
        <v>0.92730000000000001</v>
      </c>
      <c r="J5807">
        <v>112.1</v>
      </c>
    </row>
    <row r="5808" spans="1:10" x14ac:dyDescent="0.2">
      <c r="A5808" s="2">
        <v>43882</v>
      </c>
      <c r="B5808">
        <v>0.97819999999999996</v>
      </c>
      <c r="C5808">
        <v>31.646999999999998</v>
      </c>
      <c r="D5808">
        <v>1209.1500000000001</v>
      </c>
      <c r="E5808">
        <v>23246</v>
      </c>
      <c r="F5808">
        <v>1.3977999999999999</v>
      </c>
      <c r="G5808">
        <v>0.77149999999999996</v>
      </c>
      <c r="H5808">
        <v>1.3225</v>
      </c>
      <c r="I5808">
        <v>0.92190000000000005</v>
      </c>
      <c r="J5808">
        <v>111.61</v>
      </c>
    </row>
    <row r="5809" spans="1:10" x14ac:dyDescent="0.2">
      <c r="A5809" s="2">
        <v>43884</v>
      </c>
      <c r="B5809">
        <v>0.98070000000000002</v>
      </c>
      <c r="F5809">
        <v>1.4014</v>
      </c>
      <c r="G5809">
        <v>0.77239999999999998</v>
      </c>
      <c r="H5809">
        <v>1.3253999999999999</v>
      </c>
      <c r="I5809">
        <v>0.92469999999999997</v>
      </c>
      <c r="J5809">
        <v>111.27</v>
      </c>
    </row>
    <row r="5810" spans="1:10" x14ac:dyDescent="0.2">
      <c r="A5810" s="2">
        <v>43885</v>
      </c>
      <c r="B5810">
        <v>0.97909999999999997</v>
      </c>
      <c r="C5810">
        <v>31.693000000000001</v>
      </c>
      <c r="D5810">
        <v>1220.3499999999999</v>
      </c>
      <c r="E5810">
        <v>23251</v>
      </c>
      <c r="F5810">
        <v>1.3997999999999999</v>
      </c>
      <c r="G5810">
        <v>0.77359999999999995</v>
      </c>
      <c r="H5810">
        <v>1.3292999999999999</v>
      </c>
      <c r="I5810">
        <v>0.92130000000000001</v>
      </c>
      <c r="J5810">
        <v>110.72</v>
      </c>
    </row>
    <row r="5811" spans="1:10" x14ac:dyDescent="0.2">
      <c r="A5811" s="2">
        <v>43886</v>
      </c>
      <c r="B5811">
        <v>0.97609999999999997</v>
      </c>
      <c r="C5811">
        <v>31.716999999999999</v>
      </c>
      <c r="D5811">
        <v>1210.2</v>
      </c>
      <c r="F5811">
        <v>1.3988</v>
      </c>
      <c r="G5811">
        <v>0.76900000000000002</v>
      </c>
      <c r="H5811">
        <v>1.3279000000000001</v>
      </c>
      <c r="I5811">
        <v>0.91900000000000004</v>
      </c>
      <c r="J5811">
        <v>110.2</v>
      </c>
    </row>
    <row r="5812" spans="1:10" x14ac:dyDescent="0.2">
      <c r="A5812" s="2">
        <v>43887</v>
      </c>
      <c r="B5812">
        <v>0.9768</v>
      </c>
      <c r="C5812">
        <v>31.864999999999998</v>
      </c>
      <c r="D5812">
        <v>1216.95</v>
      </c>
      <c r="E5812">
        <v>23244</v>
      </c>
      <c r="F5812">
        <v>1.3976999999999999</v>
      </c>
      <c r="G5812">
        <v>0.77510000000000001</v>
      </c>
      <c r="H5812">
        <v>1.3332999999999999</v>
      </c>
      <c r="I5812">
        <v>0.91910000000000003</v>
      </c>
      <c r="J5812">
        <v>110.43</v>
      </c>
    </row>
    <row r="5813" spans="1:10" x14ac:dyDescent="0.2">
      <c r="A5813" s="2">
        <v>43888</v>
      </c>
      <c r="B5813">
        <v>0.9677</v>
      </c>
      <c r="C5813">
        <v>31.658000000000001</v>
      </c>
      <c r="D5813">
        <v>1217.1500000000001</v>
      </c>
      <c r="E5813">
        <v>23240</v>
      </c>
      <c r="F5813">
        <v>1.3952</v>
      </c>
      <c r="G5813">
        <v>0.77610000000000001</v>
      </c>
      <c r="H5813">
        <v>1.3391</v>
      </c>
      <c r="I5813">
        <v>0.90900000000000003</v>
      </c>
      <c r="J5813">
        <v>109.59</v>
      </c>
    </row>
    <row r="5814" spans="1:10" x14ac:dyDescent="0.2">
      <c r="A5814" s="2">
        <v>43889</v>
      </c>
      <c r="B5814">
        <v>0.96489999999999998</v>
      </c>
      <c r="C5814">
        <v>31.56</v>
      </c>
      <c r="D5814">
        <v>1214.5</v>
      </c>
      <c r="F5814">
        <v>1.3932</v>
      </c>
      <c r="G5814">
        <v>0.78010000000000002</v>
      </c>
      <c r="H5814">
        <v>1.3407</v>
      </c>
      <c r="I5814">
        <v>0.90690000000000004</v>
      </c>
      <c r="J5814">
        <v>107.89</v>
      </c>
    </row>
    <row r="5815" spans="1:10" x14ac:dyDescent="0.2">
      <c r="A5815" s="2">
        <v>43891</v>
      </c>
      <c r="B5815">
        <v>0.96319999999999995</v>
      </c>
      <c r="F5815">
        <v>1.3932</v>
      </c>
      <c r="G5815">
        <v>0.78249999999999997</v>
      </c>
      <c r="H5815">
        <v>1.3436999999999999</v>
      </c>
      <c r="I5815">
        <v>0.90529999999999999</v>
      </c>
      <c r="J5815">
        <v>107.42</v>
      </c>
    </row>
    <row r="5816" spans="1:10" x14ac:dyDescent="0.2">
      <c r="A5816" s="2">
        <v>43892</v>
      </c>
      <c r="B5816">
        <v>0.95930000000000004</v>
      </c>
      <c r="C5816">
        <v>31.37</v>
      </c>
      <c r="D5816">
        <v>1193.8</v>
      </c>
      <c r="E5816">
        <v>23231</v>
      </c>
      <c r="F5816">
        <v>1.3905000000000001</v>
      </c>
      <c r="G5816">
        <v>0.78410000000000002</v>
      </c>
      <c r="H5816">
        <v>1.3328</v>
      </c>
      <c r="I5816">
        <v>0.8982</v>
      </c>
      <c r="J5816">
        <v>108.33</v>
      </c>
    </row>
    <row r="5817" spans="1:10" x14ac:dyDescent="0.2">
      <c r="A5817" s="2">
        <v>43893</v>
      </c>
      <c r="B5817">
        <v>0.95640000000000003</v>
      </c>
      <c r="C5817">
        <v>31.524999999999999</v>
      </c>
      <c r="D5817">
        <v>1195.25</v>
      </c>
      <c r="E5817">
        <v>23221</v>
      </c>
      <c r="F5817">
        <v>1.3883000000000001</v>
      </c>
      <c r="G5817">
        <v>0.78049999999999997</v>
      </c>
      <c r="H5817">
        <v>1.3380000000000001</v>
      </c>
      <c r="I5817">
        <v>0.89510000000000001</v>
      </c>
      <c r="J5817">
        <v>107.13</v>
      </c>
    </row>
    <row r="5818" spans="1:10" x14ac:dyDescent="0.2">
      <c r="A5818" s="2">
        <v>43894</v>
      </c>
      <c r="B5818">
        <v>0.95660000000000001</v>
      </c>
      <c r="C5818">
        <v>31.332999999999998</v>
      </c>
      <c r="D5818">
        <v>1187.8499999999999</v>
      </c>
      <c r="E5818">
        <v>23210</v>
      </c>
      <c r="F5818">
        <v>1.3846000000000001</v>
      </c>
      <c r="G5818">
        <v>0.77680000000000005</v>
      </c>
      <c r="H5818">
        <v>1.3385</v>
      </c>
      <c r="I5818">
        <v>0.89810000000000001</v>
      </c>
      <c r="J5818">
        <v>107.53</v>
      </c>
    </row>
    <row r="5819" spans="1:10" x14ac:dyDescent="0.2">
      <c r="A5819" s="2">
        <v>43895</v>
      </c>
      <c r="B5819">
        <v>0.9456</v>
      </c>
      <c r="C5819">
        <v>31.552</v>
      </c>
      <c r="D5819">
        <v>1181.2</v>
      </c>
      <c r="E5819">
        <v>23215</v>
      </c>
      <c r="F5819">
        <v>1.383</v>
      </c>
      <c r="G5819">
        <v>0.77200000000000002</v>
      </c>
      <c r="H5819">
        <v>1.3411</v>
      </c>
      <c r="I5819">
        <v>0.89</v>
      </c>
      <c r="J5819">
        <v>106.16</v>
      </c>
    </row>
    <row r="5820" spans="1:10" x14ac:dyDescent="0.2">
      <c r="A5820" s="2">
        <v>43896</v>
      </c>
      <c r="B5820">
        <v>0.93830000000000002</v>
      </c>
      <c r="C5820">
        <v>31.42</v>
      </c>
      <c r="D5820">
        <v>1192.3</v>
      </c>
      <c r="E5820">
        <v>23206</v>
      </c>
      <c r="F5820">
        <v>1.3785000000000001</v>
      </c>
      <c r="G5820">
        <v>0.76629999999999998</v>
      </c>
      <c r="H5820">
        <v>1.3418000000000001</v>
      </c>
      <c r="I5820">
        <v>0.88619999999999999</v>
      </c>
      <c r="J5820">
        <v>105.39</v>
      </c>
    </row>
    <row r="5821" spans="1:10" x14ac:dyDescent="0.2">
      <c r="A5821" s="2">
        <v>43898</v>
      </c>
      <c r="B5821">
        <v>0.93259999999999998</v>
      </c>
      <c r="F5821">
        <v>1.3801000000000001</v>
      </c>
      <c r="G5821">
        <v>0.76459999999999995</v>
      </c>
      <c r="H5821">
        <v>1.3552</v>
      </c>
      <c r="I5821">
        <v>0.88090000000000002</v>
      </c>
      <c r="J5821">
        <v>104.22</v>
      </c>
    </row>
    <row r="5822" spans="1:10" x14ac:dyDescent="0.2">
      <c r="A5822" s="2">
        <v>43899</v>
      </c>
      <c r="B5822">
        <v>0.92520000000000002</v>
      </c>
      <c r="C5822">
        <v>31.507000000000001</v>
      </c>
      <c r="D5822">
        <v>1204.3499999999999</v>
      </c>
      <c r="E5822">
        <v>23204</v>
      </c>
      <c r="F5822">
        <v>1.3846000000000001</v>
      </c>
      <c r="G5822">
        <v>0.76219999999999999</v>
      </c>
      <c r="H5822">
        <v>1.3702000000000001</v>
      </c>
      <c r="I5822">
        <v>0.87350000000000005</v>
      </c>
      <c r="J5822">
        <v>102.36</v>
      </c>
    </row>
    <row r="5823" spans="1:10" x14ac:dyDescent="0.2">
      <c r="A5823" s="2">
        <v>43900</v>
      </c>
      <c r="B5823">
        <v>0.94</v>
      </c>
      <c r="C5823">
        <v>31.44</v>
      </c>
      <c r="D5823">
        <v>1193.1500000000001</v>
      </c>
      <c r="E5823">
        <v>23190</v>
      </c>
      <c r="F5823">
        <v>1.3915</v>
      </c>
      <c r="G5823">
        <v>0.77459999999999996</v>
      </c>
      <c r="H5823">
        <v>1.3727</v>
      </c>
      <c r="I5823">
        <v>0.88639999999999997</v>
      </c>
      <c r="J5823">
        <v>105.64</v>
      </c>
    </row>
    <row r="5824" spans="1:10" x14ac:dyDescent="0.2">
      <c r="A5824" s="2">
        <v>43901</v>
      </c>
      <c r="B5824">
        <v>0.9385</v>
      </c>
      <c r="C5824">
        <v>31.43</v>
      </c>
      <c r="D5824">
        <v>1193.0999999999999</v>
      </c>
      <c r="F5824">
        <v>1.3951</v>
      </c>
      <c r="G5824">
        <v>0.77990000000000004</v>
      </c>
      <c r="H5824">
        <v>1.3778999999999999</v>
      </c>
      <c r="I5824">
        <v>0.88729999999999998</v>
      </c>
      <c r="J5824">
        <v>104.54</v>
      </c>
    </row>
    <row r="5825" spans="1:10" x14ac:dyDescent="0.2">
      <c r="A5825" s="2">
        <v>43902</v>
      </c>
      <c r="B5825">
        <v>0.94379999999999997</v>
      </c>
      <c r="C5825">
        <v>31.573</v>
      </c>
      <c r="D5825">
        <v>1206.5999999999999</v>
      </c>
      <c r="F5825">
        <v>1.4094</v>
      </c>
      <c r="G5825">
        <v>0.79569999999999996</v>
      </c>
      <c r="H5825">
        <v>1.3925000000000001</v>
      </c>
      <c r="I5825">
        <v>0.89410000000000001</v>
      </c>
      <c r="J5825">
        <v>104.64</v>
      </c>
    </row>
    <row r="5826" spans="1:10" x14ac:dyDescent="0.2">
      <c r="A5826" s="2">
        <v>43903</v>
      </c>
      <c r="B5826">
        <v>0.95169999999999999</v>
      </c>
      <c r="C5826">
        <v>31.802</v>
      </c>
      <c r="D5826">
        <v>1219.4000000000001</v>
      </c>
      <c r="E5826">
        <v>23214</v>
      </c>
      <c r="F5826">
        <v>1.415</v>
      </c>
      <c r="G5826">
        <v>0.81459999999999999</v>
      </c>
      <c r="H5826">
        <v>1.3806</v>
      </c>
      <c r="I5826">
        <v>0.90039999999999998</v>
      </c>
      <c r="J5826">
        <v>107.62</v>
      </c>
    </row>
    <row r="5827" spans="1:10" x14ac:dyDescent="0.2">
      <c r="A5827" s="2">
        <v>43905</v>
      </c>
      <c r="B5827">
        <v>0.95369999999999999</v>
      </c>
      <c r="F5827">
        <v>1.4169</v>
      </c>
      <c r="G5827">
        <v>0.81510000000000005</v>
      </c>
      <c r="H5827">
        <v>1.3891</v>
      </c>
      <c r="I5827">
        <v>0.9032</v>
      </c>
      <c r="J5827">
        <v>107.08</v>
      </c>
    </row>
    <row r="5828" spans="1:10" x14ac:dyDescent="0.2">
      <c r="A5828" s="2">
        <v>43906</v>
      </c>
      <c r="B5828">
        <v>0.94699999999999995</v>
      </c>
      <c r="C5828">
        <v>32.118000000000002</v>
      </c>
      <c r="D5828">
        <v>1226.05</v>
      </c>
      <c r="E5828">
        <v>23227</v>
      </c>
      <c r="F5828">
        <v>1.4209000000000001</v>
      </c>
      <c r="G5828">
        <v>0.81489999999999996</v>
      </c>
      <c r="H5828">
        <v>1.4016</v>
      </c>
      <c r="I5828">
        <v>0.89439999999999997</v>
      </c>
      <c r="J5828">
        <v>105.83</v>
      </c>
    </row>
    <row r="5829" spans="1:10" x14ac:dyDescent="0.2">
      <c r="A5829" s="2">
        <v>43907</v>
      </c>
      <c r="B5829">
        <v>0.96130000000000004</v>
      </c>
      <c r="C5829">
        <v>32.298000000000002</v>
      </c>
      <c r="D5829">
        <v>1243.6500000000001</v>
      </c>
      <c r="E5829">
        <v>23247</v>
      </c>
      <c r="F5829">
        <v>1.4292</v>
      </c>
      <c r="G5829">
        <v>0.82950000000000002</v>
      </c>
      <c r="H5829">
        <v>1.4201999999999999</v>
      </c>
      <c r="I5829">
        <v>0.9093</v>
      </c>
      <c r="J5829">
        <v>107.7</v>
      </c>
    </row>
    <row r="5830" spans="1:10" x14ac:dyDescent="0.2">
      <c r="A5830" s="2">
        <v>43908</v>
      </c>
      <c r="B5830">
        <v>0.96830000000000005</v>
      </c>
      <c r="C5830">
        <v>32.481999999999999</v>
      </c>
      <c r="D5830">
        <v>1245.7</v>
      </c>
      <c r="F5830">
        <v>1.4444999999999999</v>
      </c>
      <c r="G5830">
        <v>0.86040000000000005</v>
      </c>
      <c r="H5830">
        <v>1.4503999999999999</v>
      </c>
      <c r="I5830">
        <v>0.91600000000000004</v>
      </c>
      <c r="J5830">
        <v>108.08</v>
      </c>
    </row>
    <row r="5831" spans="1:10" x14ac:dyDescent="0.2">
      <c r="A5831" s="2">
        <v>43909</v>
      </c>
      <c r="B5831">
        <v>0.98599999999999999</v>
      </c>
      <c r="C5831">
        <v>32.58</v>
      </c>
      <c r="D5831">
        <v>1285.7</v>
      </c>
      <c r="E5831">
        <v>23372</v>
      </c>
      <c r="F5831">
        <v>1.4509000000000001</v>
      </c>
      <c r="G5831">
        <v>0.87060000000000004</v>
      </c>
      <c r="H5831">
        <v>1.4511000000000001</v>
      </c>
      <c r="I5831">
        <v>0.93530000000000002</v>
      </c>
      <c r="J5831">
        <v>110.71</v>
      </c>
    </row>
    <row r="5832" spans="1:10" x14ac:dyDescent="0.2">
      <c r="A5832" s="2">
        <v>43910</v>
      </c>
      <c r="B5832">
        <v>0.9869</v>
      </c>
      <c r="C5832">
        <v>32.53</v>
      </c>
      <c r="D5832">
        <v>1248.05</v>
      </c>
      <c r="F5832">
        <v>1.4505999999999999</v>
      </c>
      <c r="G5832">
        <v>0.85960000000000003</v>
      </c>
      <c r="H5832">
        <v>1.4366000000000001</v>
      </c>
      <c r="I5832">
        <v>0.93489999999999995</v>
      </c>
      <c r="J5832">
        <v>110.93</v>
      </c>
    </row>
    <row r="5833" spans="1:10" x14ac:dyDescent="0.2">
      <c r="A5833" s="2">
        <v>43912</v>
      </c>
      <c r="B5833">
        <v>0.98550000000000004</v>
      </c>
      <c r="F5833">
        <v>1.4500999999999999</v>
      </c>
      <c r="G5833">
        <v>0.85660000000000003</v>
      </c>
      <c r="H5833">
        <v>1.4360999999999999</v>
      </c>
      <c r="I5833">
        <v>0.93379999999999996</v>
      </c>
      <c r="J5833">
        <v>110.82</v>
      </c>
    </row>
    <row r="5834" spans="1:10" x14ac:dyDescent="0.2">
      <c r="A5834" s="2">
        <v>43913</v>
      </c>
      <c r="B5834">
        <v>0.98480000000000001</v>
      </c>
      <c r="C5834">
        <v>32.97</v>
      </c>
      <c r="D5834">
        <v>1266.75</v>
      </c>
      <c r="E5834">
        <v>23552</v>
      </c>
      <c r="F5834">
        <v>1.4610000000000001</v>
      </c>
      <c r="G5834">
        <v>0.86609999999999998</v>
      </c>
      <c r="H5834">
        <v>1.4494</v>
      </c>
      <c r="I5834">
        <v>0.9325</v>
      </c>
      <c r="J5834">
        <v>111.23</v>
      </c>
    </row>
    <row r="5835" spans="1:10" x14ac:dyDescent="0.2">
      <c r="A5835" s="2">
        <v>43914</v>
      </c>
      <c r="B5835">
        <v>0.98150000000000004</v>
      </c>
      <c r="C5835">
        <v>32.83</v>
      </c>
      <c r="D5835">
        <v>1249.7</v>
      </c>
      <c r="E5835">
        <v>23598</v>
      </c>
      <c r="F5835">
        <v>1.4462999999999999</v>
      </c>
      <c r="G5835">
        <v>0.85019999999999996</v>
      </c>
      <c r="H5835">
        <v>1.4461999999999999</v>
      </c>
      <c r="I5835">
        <v>0.92700000000000005</v>
      </c>
      <c r="J5835">
        <v>111.23</v>
      </c>
    </row>
    <row r="5836" spans="1:10" x14ac:dyDescent="0.2">
      <c r="A5836" s="2">
        <v>43915</v>
      </c>
      <c r="B5836">
        <v>0.97729999999999995</v>
      </c>
      <c r="C5836">
        <v>32.81</v>
      </c>
      <c r="D5836">
        <v>1229.9000000000001</v>
      </c>
      <c r="F5836">
        <v>1.4474</v>
      </c>
      <c r="G5836">
        <v>0.8417</v>
      </c>
      <c r="H5836">
        <v>1.4191</v>
      </c>
      <c r="I5836">
        <v>0.91890000000000005</v>
      </c>
      <c r="J5836">
        <v>111.21</v>
      </c>
    </row>
    <row r="5837" spans="1:10" x14ac:dyDescent="0.2">
      <c r="A5837" s="2">
        <v>43916</v>
      </c>
      <c r="B5837">
        <v>0.96199999999999997</v>
      </c>
      <c r="C5837">
        <v>32.713000000000001</v>
      </c>
      <c r="D5837">
        <v>1233.1500000000001</v>
      </c>
      <c r="E5837">
        <v>23636</v>
      </c>
      <c r="F5837">
        <v>1.4312</v>
      </c>
      <c r="G5837">
        <v>0.81920000000000004</v>
      </c>
      <c r="H5837">
        <v>1.4019999999999999</v>
      </c>
      <c r="I5837">
        <v>0.90639999999999998</v>
      </c>
      <c r="J5837">
        <v>109.58</v>
      </c>
    </row>
    <row r="5838" spans="1:10" x14ac:dyDescent="0.2">
      <c r="A5838" s="2">
        <v>43917</v>
      </c>
      <c r="B5838">
        <v>0.95169999999999999</v>
      </c>
      <c r="C5838">
        <v>32.606999999999999</v>
      </c>
      <c r="D5838">
        <v>1211.0999999999999</v>
      </c>
      <c r="E5838">
        <v>23625</v>
      </c>
      <c r="F5838">
        <v>1.4268000000000001</v>
      </c>
      <c r="G5838">
        <v>0.80289999999999995</v>
      </c>
      <c r="H5838">
        <v>1.3985000000000001</v>
      </c>
      <c r="I5838">
        <v>0.89800000000000002</v>
      </c>
      <c r="J5838">
        <v>107.94</v>
      </c>
    </row>
    <row r="5839" spans="1:10" x14ac:dyDescent="0.2">
      <c r="A5839" s="2">
        <v>43919</v>
      </c>
      <c r="B5839">
        <v>0.95379999999999998</v>
      </c>
      <c r="F5839">
        <v>1.4277</v>
      </c>
      <c r="G5839">
        <v>0.80449999999999999</v>
      </c>
      <c r="H5839">
        <v>1.4017999999999999</v>
      </c>
      <c r="I5839">
        <v>0.89949999999999997</v>
      </c>
      <c r="J5839">
        <v>107.7</v>
      </c>
    </row>
    <row r="5840" spans="1:10" x14ac:dyDescent="0.2">
      <c r="A5840" s="2">
        <v>43920</v>
      </c>
      <c r="B5840">
        <v>0.95830000000000004</v>
      </c>
      <c r="C5840">
        <v>32.667000000000002</v>
      </c>
      <c r="D5840">
        <v>1224.7</v>
      </c>
      <c r="E5840">
        <v>23637</v>
      </c>
      <c r="F5840">
        <v>1.4248000000000001</v>
      </c>
      <c r="G5840">
        <v>0.80520000000000003</v>
      </c>
      <c r="H5840">
        <v>1.4166000000000001</v>
      </c>
      <c r="I5840">
        <v>0.90529999999999999</v>
      </c>
      <c r="J5840">
        <v>107.76</v>
      </c>
    </row>
    <row r="5841" spans="1:10" x14ac:dyDescent="0.2">
      <c r="A5841" s="2">
        <v>43921</v>
      </c>
      <c r="B5841">
        <v>0.96109999999999995</v>
      </c>
      <c r="C5841">
        <v>32.798000000000002</v>
      </c>
      <c r="D5841">
        <v>1218.55</v>
      </c>
      <c r="F5841">
        <v>1.4219999999999999</v>
      </c>
      <c r="G5841">
        <v>0.80559999999999998</v>
      </c>
      <c r="H5841">
        <v>1.4061999999999999</v>
      </c>
      <c r="I5841">
        <v>0.90639999999999998</v>
      </c>
      <c r="J5841">
        <v>107.54</v>
      </c>
    </row>
    <row r="5842" spans="1:10" x14ac:dyDescent="0.2">
      <c r="A5842" s="2">
        <v>43922</v>
      </c>
      <c r="B5842">
        <v>0.96599999999999997</v>
      </c>
      <c r="C5842">
        <v>32.932000000000002</v>
      </c>
      <c r="D5842">
        <v>1230.8</v>
      </c>
      <c r="E5842">
        <v>23600</v>
      </c>
      <c r="F5842">
        <v>1.4360999999999999</v>
      </c>
      <c r="G5842">
        <v>0.80859999999999999</v>
      </c>
      <c r="H5842">
        <v>1.4191</v>
      </c>
      <c r="I5842">
        <v>0.91220000000000001</v>
      </c>
      <c r="J5842">
        <v>107.17</v>
      </c>
    </row>
    <row r="5843" spans="1:10" x14ac:dyDescent="0.2">
      <c r="A5843" s="2">
        <v>43923</v>
      </c>
      <c r="B5843">
        <v>0.97399999999999998</v>
      </c>
      <c r="C5843">
        <v>32.978000000000002</v>
      </c>
      <c r="D5843">
        <v>1228.8</v>
      </c>
      <c r="F5843">
        <v>1.4312</v>
      </c>
      <c r="G5843">
        <v>0.80669999999999997</v>
      </c>
      <c r="H5843">
        <v>1.4137999999999999</v>
      </c>
      <c r="I5843">
        <v>0.92100000000000004</v>
      </c>
      <c r="J5843">
        <v>107.91</v>
      </c>
    </row>
    <row r="5844" spans="1:10" x14ac:dyDescent="0.2">
      <c r="A5844" s="2">
        <v>43924</v>
      </c>
      <c r="B5844">
        <v>0.97729999999999995</v>
      </c>
      <c r="C5844">
        <v>32.975000000000001</v>
      </c>
      <c r="D5844">
        <v>1231.3499999999999</v>
      </c>
      <c r="E5844">
        <v>23547</v>
      </c>
      <c r="F5844">
        <v>1.4393</v>
      </c>
      <c r="G5844">
        <v>0.81520000000000004</v>
      </c>
      <c r="H5844">
        <v>1.4205000000000001</v>
      </c>
      <c r="I5844">
        <v>0.92620000000000002</v>
      </c>
      <c r="J5844">
        <v>108.55</v>
      </c>
    </row>
    <row r="5845" spans="1:10" x14ac:dyDescent="0.2">
      <c r="A5845" s="2">
        <v>43926</v>
      </c>
      <c r="B5845">
        <v>0.97689999999999999</v>
      </c>
      <c r="F5845">
        <v>1.44</v>
      </c>
      <c r="G5845">
        <v>0.81769999999999998</v>
      </c>
      <c r="H5845">
        <v>1.4224000000000001</v>
      </c>
      <c r="I5845">
        <v>0.92469999999999997</v>
      </c>
      <c r="J5845">
        <v>108.38</v>
      </c>
    </row>
    <row r="5846" spans="1:10" x14ac:dyDescent="0.2">
      <c r="A5846" s="2">
        <v>43927</v>
      </c>
      <c r="B5846">
        <v>0.9788</v>
      </c>
      <c r="D5846">
        <v>1229.45</v>
      </c>
      <c r="E5846">
        <v>23453</v>
      </c>
      <c r="F5846">
        <v>1.4325000000000001</v>
      </c>
      <c r="G5846">
        <v>0.81759999999999999</v>
      </c>
      <c r="H5846">
        <v>1.4111</v>
      </c>
      <c r="I5846">
        <v>0.92649999999999999</v>
      </c>
      <c r="J5846">
        <v>109.22</v>
      </c>
    </row>
    <row r="5847" spans="1:10" x14ac:dyDescent="0.2">
      <c r="A5847" s="2">
        <v>43928</v>
      </c>
      <c r="B5847">
        <v>0.96940000000000004</v>
      </c>
      <c r="C5847">
        <v>32.78</v>
      </c>
      <c r="D5847">
        <v>1221.0999999999999</v>
      </c>
      <c r="E5847">
        <v>23464</v>
      </c>
      <c r="F5847">
        <v>1.4233</v>
      </c>
      <c r="G5847">
        <v>0.81089999999999995</v>
      </c>
      <c r="H5847">
        <v>1.3993</v>
      </c>
      <c r="I5847">
        <v>0.91810000000000003</v>
      </c>
      <c r="J5847">
        <v>108.76</v>
      </c>
    </row>
    <row r="5848" spans="1:10" x14ac:dyDescent="0.2">
      <c r="A5848" s="2">
        <v>43929</v>
      </c>
      <c r="B5848">
        <v>0.9718</v>
      </c>
      <c r="C5848">
        <v>32.795000000000002</v>
      </c>
      <c r="D5848">
        <v>1221.1500000000001</v>
      </c>
      <c r="E5848">
        <v>23527</v>
      </c>
      <c r="F5848">
        <v>1.4258</v>
      </c>
      <c r="G5848">
        <v>0.80740000000000001</v>
      </c>
      <c r="H5848">
        <v>1.4013</v>
      </c>
      <c r="I5848">
        <v>0.92120000000000002</v>
      </c>
      <c r="J5848">
        <v>108.83</v>
      </c>
    </row>
    <row r="5849" spans="1:10" x14ac:dyDescent="0.2">
      <c r="A5849" s="2">
        <v>43930</v>
      </c>
      <c r="B5849">
        <v>0.96609999999999996</v>
      </c>
      <c r="C5849">
        <v>32.799999999999997</v>
      </c>
      <c r="D5849">
        <v>1219.9000000000001</v>
      </c>
      <c r="F5849">
        <v>1.4171</v>
      </c>
      <c r="G5849">
        <v>0.8024</v>
      </c>
      <c r="H5849">
        <v>1.3976</v>
      </c>
      <c r="I5849">
        <v>0.91500000000000004</v>
      </c>
      <c r="J5849">
        <v>108.49</v>
      </c>
    </row>
    <row r="5850" spans="1:10" x14ac:dyDescent="0.2">
      <c r="A5850" s="2">
        <v>43931</v>
      </c>
      <c r="B5850">
        <v>0.96619999999999995</v>
      </c>
      <c r="C5850">
        <v>32.661999999999999</v>
      </c>
      <c r="D5850">
        <v>1208.8499999999999</v>
      </c>
      <c r="E5850">
        <v>23436</v>
      </c>
      <c r="F5850">
        <v>1.4129</v>
      </c>
      <c r="G5850">
        <v>0.80310000000000004</v>
      </c>
      <c r="H5850">
        <v>1.3956</v>
      </c>
      <c r="I5850">
        <v>0.91439999999999999</v>
      </c>
      <c r="J5850">
        <v>108.47</v>
      </c>
    </row>
    <row r="5851" spans="1:10" x14ac:dyDescent="0.2">
      <c r="A5851" s="2">
        <v>43933</v>
      </c>
      <c r="B5851">
        <v>0.96560000000000001</v>
      </c>
      <c r="F5851">
        <v>1.4142999999999999</v>
      </c>
      <c r="G5851">
        <v>0.80300000000000005</v>
      </c>
      <c r="H5851">
        <v>1.3925000000000001</v>
      </c>
      <c r="I5851">
        <v>0.9133</v>
      </c>
      <c r="J5851">
        <v>108.4</v>
      </c>
    </row>
    <row r="5852" spans="1:10" x14ac:dyDescent="0.2">
      <c r="A5852" s="2">
        <v>43934</v>
      </c>
      <c r="B5852">
        <v>0.96740000000000004</v>
      </c>
      <c r="C5852">
        <v>32.707999999999998</v>
      </c>
      <c r="D5852">
        <v>1217.75</v>
      </c>
      <c r="F5852">
        <v>1.4155</v>
      </c>
      <c r="G5852">
        <v>0.79979999999999996</v>
      </c>
      <c r="H5852">
        <v>1.3904000000000001</v>
      </c>
      <c r="I5852">
        <v>0.91669999999999996</v>
      </c>
      <c r="J5852">
        <v>107.77</v>
      </c>
    </row>
    <row r="5853" spans="1:10" x14ac:dyDescent="0.2">
      <c r="A5853" s="2">
        <v>43935</v>
      </c>
      <c r="B5853">
        <v>0.96</v>
      </c>
      <c r="C5853">
        <v>32.728000000000002</v>
      </c>
      <c r="D5853">
        <v>1217.0999999999999</v>
      </c>
      <c r="F5853">
        <v>1.4138999999999999</v>
      </c>
      <c r="G5853">
        <v>0.79200000000000004</v>
      </c>
      <c r="H5853">
        <v>1.3883000000000001</v>
      </c>
      <c r="I5853">
        <v>0.91069999999999995</v>
      </c>
      <c r="J5853">
        <v>107.22</v>
      </c>
    </row>
    <row r="5854" spans="1:10" x14ac:dyDescent="0.2">
      <c r="A5854" s="2">
        <v>43936</v>
      </c>
      <c r="B5854">
        <v>0.96460000000000001</v>
      </c>
      <c r="C5854">
        <v>32.634999999999998</v>
      </c>
      <c r="F5854">
        <v>1.4236</v>
      </c>
      <c r="G5854">
        <v>0.79849999999999999</v>
      </c>
      <c r="H5854">
        <v>1.4115</v>
      </c>
      <c r="I5854">
        <v>0.91649999999999998</v>
      </c>
      <c r="J5854">
        <v>107.46</v>
      </c>
    </row>
    <row r="5855" spans="1:10" x14ac:dyDescent="0.2">
      <c r="A5855" s="2">
        <v>43937</v>
      </c>
      <c r="B5855">
        <v>0.97030000000000005</v>
      </c>
      <c r="C5855">
        <v>32.67</v>
      </c>
      <c r="D5855">
        <v>1228.7</v>
      </c>
      <c r="E5855">
        <v>23451</v>
      </c>
      <c r="F5855">
        <v>1.4278999999999999</v>
      </c>
      <c r="G5855">
        <v>0.80279999999999996</v>
      </c>
      <c r="H5855">
        <v>1.4081999999999999</v>
      </c>
      <c r="I5855">
        <v>0.9224</v>
      </c>
      <c r="J5855">
        <v>107.92</v>
      </c>
    </row>
    <row r="5856" spans="1:10" x14ac:dyDescent="0.2">
      <c r="A5856" s="2">
        <v>43938</v>
      </c>
      <c r="B5856">
        <v>0.96660000000000001</v>
      </c>
      <c r="C5856">
        <v>32.576999999999998</v>
      </c>
      <c r="D5856">
        <v>1217.95</v>
      </c>
      <c r="E5856">
        <v>23381</v>
      </c>
      <c r="F5856">
        <v>1.4231</v>
      </c>
      <c r="G5856">
        <v>0.8</v>
      </c>
      <c r="H5856">
        <v>1.4000999999999999</v>
      </c>
      <c r="I5856">
        <v>0.91949999999999998</v>
      </c>
      <c r="J5856">
        <v>107.54</v>
      </c>
    </row>
    <row r="5857" spans="1:10" x14ac:dyDescent="0.2">
      <c r="A5857" s="2">
        <v>43940</v>
      </c>
      <c r="B5857">
        <v>0.96850000000000003</v>
      </c>
      <c r="F5857">
        <v>1.4227000000000001</v>
      </c>
      <c r="G5857">
        <v>0.8</v>
      </c>
      <c r="H5857">
        <v>1.4016999999999999</v>
      </c>
      <c r="I5857">
        <v>0.91990000000000005</v>
      </c>
      <c r="J5857">
        <v>107.54</v>
      </c>
    </row>
    <row r="5858" spans="1:10" x14ac:dyDescent="0.2">
      <c r="A5858" s="2">
        <v>43941</v>
      </c>
      <c r="B5858">
        <v>0.96799999999999997</v>
      </c>
      <c r="C5858">
        <v>32.472000000000001</v>
      </c>
      <c r="D5858">
        <v>1220.6500000000001</v>
      </c>
      <c r="E5858">
        <v>23450</v>
      </c>
      <c r="F5858">
        <v>1.421</v>
      </c>
      <c r="G5858">
        <v>0.80420000000000003</v>
      </c>
      <c r="H5858">
        <v>1.4149</v>
      </c>
      <c r="I5858">
        <v>0.92049999999999998</v>
      </c>
      <c r="J5858">
        <v>107.62</v>
      </c>
    </row>
    <row r="5859" spans="1:10" x14ac:dyDescent="0.2">
      <c r="A5859" s="2">
        <v>43942</v>
      </c>
      <c r="B5859">
        <v>0.9698</v>
      </c>
      <c r="C5859">
        <v>32.494999999999997</v>
      </c>
      <c r="D5859">
        <v>1229.5999999999999</v>
      </c>
      <c r="E5859">
        <v>23462</v>
      </c>
      <c r="F5859">
        <v>1.4318</v>
      </c>
      <c r="G5859">
        <v>0.8135</v>
      </c>
      <c r="H5859">
        <v>1.4211</v>
      </c>
      <c r="I5859">
        <v>0.92100000000000004</v>
      </c>
      <c r="J5859">
        <v>107.8</v>
      </c>
    </row>
    <row r="5860" spans="1:10" x14ac:dyDescent="0.2">
      <c r="A5860" s="2">
        <v>43943</v>
      </c>
      <c r="B5860">
        <v>0.97130000000000005</v>
      </c>
      <c r="C5860">
        <v>32.335000000000001</v>
      </c>
      <c r="D5860">
        <v>1232.3</v>
      </c>
      <c r="E5860">
        <v>23490</v>
      </c>
      <c r="F5860">
        <v>1.4274</v>
      </c>
      <c r="G5860">
        <v>0.81079999999999997</v>
      </c>
      <c r="H5860">
        <v>1.4160999999999999</v>
      </c>
      <c r="I5860">
        <v>0.92400000000000004</v>
      </c>
      <c r="J5860">
        <v>107.75</v>
      </c>
    </row>
    <row r="5861" spans="1:10" x14ac:dyDescent="0.2">
      <c r="A5861" s="2">
        <v>43944</v>
      </c>
      <c r="B5861">
        <v>0.97599999999999998</v>
      </c>
      <c r="C5861">
        <v>32.325000000000003</v>
      </c>
      <c r="D5861">
        <v>1229.8</v>
      </c>
      <c r="E5861">
        <v>23496</v>
      </c>
      <c r="F5861">
        <v>1.4237</v>
      </c>
      <c r="G5861">
        <v>0.81</v>
      </c>
      <c r="H5861">
        <v>1.4073</v>
      </c>
      <c r="I5861">
        <v>0.92789999999999995</v>
      </c>
      <c r="J5861">
        <v>107.6</v>
      </c>
    </row>
    <row r="5862" spans="1:10" x14ac:dyDescent="0.2">
      <c r="A5862" s="2">
        <v>43945</v>
      </c>
      <c r="B5862">
        <v>0.97299999999999998</v>
      </c>
      <c r="C5862">
        <v>32.445</v>
      </c>
      <c r="D5862">
        <v>1235.6500000000001</v>
      </c>
      <c r="E5862">
        <v>23502</v>
      </c>
      <c r="F5862">
        <v>1.4241999999999999</v>
      </c>
      <c r="G5862">
        <v>0.80869999999999997</v>
      </c>
      <c r="H5862">
        <v>1.4103000000000001</v>
      </c>
      <c r="I5862">
        <v>0.92390000000000005</v>
      </c>
      <c r="J5862">
        <v>107.51</v>
      </c>
    </row>
    <row r="5863" spans="1:10" x14ac:dyDescent="0.2">
      <c r="A5863" s="2">
        <v>43947</v>
      </c>
      <c r="B5863">
        <v>0.97289999999999999</v>
      </c>
      <c r="F5863">
        <v>1.4251</v>
      </c>
      <c r="G5863">
        <v>0.80859999999999999</v>
      </c>
      <c r="H5863">
        <v>1.4098999999999999</v>
      </c>
      <c r="I5863">
        <v>0.92390000000000005</v>
      </c>
      <c r="J5863">
        <v>107.57</v>
      </c>
    </row>
    <row r="5864" spans="1:10" x14ac:dyDescent="0.2">
      <c r="A5864" s="2">
        <v>43948</v>
      </c>
      <c r="B5864">
        <v>0.97519999999999996</v>
      </c>
      <c r="C5864">
        <v>32.472000000000001</v>
      </c>
      <c r="D5864">
        <v>1226.0999999999999</v>
      </c>
      <c r="E5864">
        <v>23475</v>
      </c>
      <c r="F5864">
        <v>1.4187000000000001</v>
      </c>
      <c r="G5864">
        <v>0.80449999999999999</v>
      </c>
      <c r="H5864">
        <v>1.4034</v>
      </c>
      <c r="I5864">
        <v>0.92349999999999999</v>
      </c>
      <c r="J5864">
        <v>107.25</v>
      </c>
    </row>
    <row r="5865" spans="1:10" x14ac:dyDescent="0.2">
      <c r="A5865" s="2">
        <v>43949</v>
      </c>
      <c r="B5865">
        <v>0.97519999999999996</v>
      </c>
      <c r="C5865">
        <v>32.43</v>
      </c>
      <c r="D5865">
        <v>1225.0999999999999</v>
      </c>
      <c r="E5865">
        <v>23309</v>
      </c>
      <c r="F5865">
        <v>1.4172</v>
      </c>
      <c r="G5865">
        <v>0.80489999999999995</v>
      </c>
      <c r="H5865">
        <v>1.3997999999999999</v>
      </c>
      <c r="I5865">
        <v>0.92430000000000001</v>
      </c>
      <c r="J5865">
        <v>106.87</v>
      </c>
    </row>
    <row r="5866" spans="1:10" x14ac:dyDescent="0.2">
      <c r="A5866" s="2">
        <v>43950</v>
      </c>
      <c r="B5866">
        <v>0.97370000000000001</v>
      </c>
      <c r="C5866">
        <v>32.414999999999999</v>
      </c>
      <c r="D5866">
        <v>1218.5</v>
      </c>
      <c r="F5866">
        <v>1.4119999999999999</v>
      </c>
      <c r="G5866">
        <v>0.80189999999999995</v>
      </c>
      <c r="H5866">
        <v>1.3880999999999999</v>
      </c>
      <c r="I5866">
        <v>0.91959999999999997</v>
      </c>
      <c r="J5866">
        <v>106.68</v>
      </c>
    </row>
    <row r="5867" spans="1:10" x14ac:dyDescent="0.2">
      <c r="A5867" s="2">
        <v>43951</v>
      </c>
      <c r="B5867">
        <v>0.96530000000000005</v>
      </c>
      <c r="C5867">
        <v>32.353000000000002</v>
      </c>
      <c r="E5867">
        <v>23426</v>
      </c>
      <c r="F5867">
        <v>1.4098999999999999</v>
      </c>
      <c r="G5867">
        <v>0.79400000000000004</v>
      </c>
      <c r="H5867">
        <v>1.3945000000000001</v>
      </c>
      <c r="I5867">
        <v>0.91310000000000002</v>
      </c>
      <c r="J5867">
        <v>107.18</v>
      </c>
    </row>
    <row r="5868" spans="1:10" x14ac:dyDescent="0.2">
      <c r="A5868" s="2">
        <v>43952</v>
      </c>
      <c r="B5868">
        <v>0.96140000000000003</v>
      </c>
      <c r="E5868">
        <v>23427</v>
      </c>
      <c r="F5868">
        <v>1.4155</v>
      </c>
      <c r="G5868">
        <v>0.8004</v>
      </c>
      <c r="H5868">
        <v>1.4089</v>
      </c>
      <c r="I5868">
        <v>0.91069999999999995</v>
      </c>
      <c r="J5868">
        <v>106.91</v>
      </c>
    </row>
    <row r="5869" spans="1:10" x14ac:dyDescent="0.2">
      <c r="A5869" s="2">
        <v>43954</v>
      </c>
      <c r="B5869">
        <v>0.9617</v>
      </c>
      <c r="F5869">
        <v>1.4160999999999999</v>
      </c>
      <c r="G5869">
        <v>0.80079999999999996</v>
      </c>
      <c r="H5869">
        <v>1.4085000000000001</v>
      </c>
      <c r="I5869">
        <v>0.91149999999999998</v>
      </c>
      <c r="J5869">
        <v>106.79</v>
      </c>
    </row>
    <row r="5870" spans="1:10" x14ac:dyDescent="0.2">
      <c r="A5870" s="2">
        <v>43955</v>
      </c>
      <c r="B5870">
        <v>0.96499999999999997</v>
      </c>
      <c r="D5870">
        <v>1229.1500000000001</v>
      </c>
      <c r="E5870">
        <v>23439</v>
      </c>
      <c r="F5870">
        <v>1.4168000000000001</v>
      </c>
      <c r="G5870">
        <v>0.80369999999999997</v>
      </c>
      <c r="H5870">
        <v>1.4087000000000001</v>
      </c>
      <c r="I5870">
        <v>0.91710000000000003</v>
      </c>
      <c r="J5870">
        <v>106.74</v>
      </c>
    </row>
    <row r="5871" spans="1:10" x14ac:dyDescent="0.2">
      <c r="A5871" s="2">
        <v>43956</v>
      </c>
      <c r="B5871">
        <v>0.97270000000000001</v>
      </c>
      <c r="C5871">
        <v>32.387999999999998</v>
      </c>
      <c r="E5871">
        <v>23413</v>
      </c>
      <c r="F5871">
        <v>1.4156</v>
      </c>
      <c r="G5871">
        <v>0.80420000000000003</v>
      </c>
      <c r="H5871">
        <v>1.4049</v>
      </c>
      <c r="I5871">
        <v>0.92269999999999996</v>
      </c>
      <c r="J5871">
        <v>106.57</v>
      </c>
    </row>
    <row r="5872" spans="1:10" x14ac:dyDescent="0.2">
      <c r="A5872" s="2">
        <v>43957</v>
      </c>
      <c r="B5872">
        <v>0.97489999999999999</v>
      </c>
      <c r="D5872">
        <v>1222.05</v>
      </c>
      <c r="F5872">
        <v>1.4206000000000001</v>
      </c>
      <c r="G5872">
        <v>0.81</v>
      </c>
      <c r="H5872">
        <v>1.4146000000000001</v>
      </c>
      <c r="I5872">
        <v>0.9264</v>
      </c>
      <c r="J5872">
        <v>106.12</v>
      </c>
    </row>
    <row r="5873" spans="1:10" x14ac:dyDescent="0.2">
      <c r="A5873" s="2">
        <v>43958</v>
      </c>
      <c r="B5873">
        <v>0.97309999999999997</v>
      </c>
      <c r="C5873">
        <v>32.395000000000003</v>
      </c>
      <c r="D5873">
        <v>1224.95</v>
      </c>
      <c r="E5873">
        <v>23410</v>
      </c>
      <c r="F5873">
        <v>1.4148000000000001</v>
      </c>
      <c r="G5873">
        <v>0.80889999999999995</v>
      </c>
      <c r="H5873">
        <v>1.3973</v>
      </c>
      <c r="I5873">
        <v>0.92310000000000003</v>
      </c>
      <c r="J5873">
        <v>106.28</v>
      </c>
    </row>
    <row r="5874" spans="1:10" x14ac:dyDescent="0.2">
      <c r="A5874" s="2">
        <v>43959</v>
      </c>
      <c r="B5874">
        <v>0.97130000000000005</v>
      </c>
      <c r="C5874">
        <v>32.244999999999997</v>
      </c>
      <c r="D5874">
        <v>1219.9000000000001</v>
      </c>
      <c r="E5874">
        <v>23392</v>
      </c>
      <c r="F5874">
        <v>1.4129</v>
      </c>
      <c r="G5874">
        <v>0.80610000000000004</v>
      </c>
      <c r="H5874">
        <v>1.3927</v>
      </c>
      <c r="I5874">
        <v>0.92249999999999999</v>
      </c>
      <c r="J5874">
        <v>106.65</v>
      </c>
    </row>
    <row r="5875" spans="1:10" x14ac:dyDescent="0.2">
      <c r="A5875" s="2">
        <v>43961</v>
      </c>
      <c r="B5875">
        <v>0.97150000000000003</v>
      </c>
      <c r="F5875">
        <v>1.4126000000000001</v>
      </c>
      <c r="G5875">
        <v>0.80579999999999996</v>
      </c>
      <c r="H5875">
        <v>1.3937999999999999</v>
      </c>
      <c r="I5875">
        <v>0.92330000000000001</v>
      </c>
      <c r="J5875">
        <v>106.54</v>
      </c>
    </row>
    <row r="5876" spans="1:10" x14ac:dyDescent="0.2">
      <c r="A5876" s="2">
        <v>43962</v>
      </c>
      <c r="B5876">
        <v>0.97299999999999998</v>
      </c>
      <c r="C5876">
        <v>32.161999999999999</v>
      </c>
      <c r="D5876">
        <v>1220.5</v>
      </c>
      <c r="E5876">
        <v>23320</v>
      </c>
      <c r="F5876">
        <v>1.4171</v>
      </c>
      <c r="G5876">
        <v>0.81079999999999997</v>
      </c>
      <c r="H5876">
        <v>1.4007000000000001</v>
      </c>
      <c r="I5876">
        <v>0.92530000000000001</v>
      </c>
      <c r="J5876">
        <v>107.66</v>
      </c>
    </row>
    <row r="5877" spans="1:10" x14ac:dyDescent="0.2">
      <c r="A5877" s="2">
        <v>43963</v>
      </c>
      <c r="B5877">
        <v>0.96950000000000003</v>
      </c>
      <c r="C5877">
        <v>32.130000000000003</v>
      </c>
      <c r="D5877">
        <v>1224.8499999999999</v>
      </c>
      <c r="E5877">
        <v>23326</v>
      </c>
      <c r="F5877">
        <v>1.4177999999999999</v>
      </c>
      <c r="G5877">
        <v>0.81569999999999998</v>
      </c>
      <c r="H5877">
        <v>1.4077999999999999</v>
      </c>
      <c r="I5877">
        <v>0.92179999999999995</v>
      </c>
      <c r="J5877">
        <v>107.14</v>
      </c>
    </row>
    <row r="5878" spans="1:10" x14ac:dyDescent="0.2">
      <c r="A5878" s="2">
        <v>43964</v>
      </c>
      <c r="B5878">
        <v>0.97209999999999996</v>
      </c>
      <c r="C5878">
        <v>32.063000000000002</v>
      </c>
      <c r="D5878">
        <v>1223.7</v>
      </c>
      <c r="E5878">
        <v>23339</v>
      </c>
      <c r="F5878">
        <v>1.42</v>
      </c>
      <c r="G5878">
        <v>0.81720000000000004</v>
      </c>
      <c r="H5878">
        <v>1.4100999999999999</v>
      </c>
      <c r="I5878">
        <v>0.92430000000000001</v>
      </c>
      <c r="J5878">
        <v>107.03</v>
      </c>
    </row>
    <row r="5879" spans="1:10" x14ac:dyDescent="0.2">
      <c r="A5879" s="2">
        <v>43965</v>
      </c>
      <c r="B5879">
        <v>0.97309999999999997</v>
      </c>
      <c r="C5879">
        <v>32.1</v>
      </c>
      <c r="D5879">
        <v>1227.95</v>
      </c>
      <c r="E5879">
        <v>23363</v>
      </c>
      <c r="F5879">
        <v>1.4235</v>
      </c>
      <c r="G5879">
        <v>0.8175</v>
      </c>
      <c r="H5879">
        <v>1.405</v>
      </c>
      <c r="I5879">
        <v>0.92549999999999999</v>
      </c>
      <c r="J5879">
        <v>107.25</v>
      </c>
    </row>
    <row r="5880" spans="1:10" x14ac:dyDescent="0.2">
      <c r="A5880" s="2">
        <v>43966</v>
      </c>
      <c r="B5880">
        <v>0.97150000000000003</v>
      </c>
      <c r="C5880">
        <v>32.063000000000002</v>
      </c>
      <c r="D5880">
        <v>1231.2</v>
      </c>
      <c r="E5880">
        <v>23349</v>
      </c>
      <c r="F5880">
        <v>1.4268000000000001</v>
      </c>
      <c r="G5880">
        <v>0.82620000000000005</v>
      </c>
      <c r="H5880">
        <v>1.4109</v>
      </c>
      <c r="I5880">
        <v>0.92420000000000002</v>
      </c>
      <c r="J5880">
        <v>107.06</v>
      </c>
    </row>
    <row r="5881" spans="1:10" x14ac:dyDescent="0.2">
      <c r="A5881" s="2">
        <v>43968</v>
      </c>
      <c r="B5881">
        <v>0.9728</v>
      </c>
      <c r="F5881">
        <v>1.4268000000000001</v>
      </c>
      <c r="G5881">
        <v>0.82750000000000001</v>
      </c>
      <c r="H5881">
        <v>1.4093</v>
      </c>
      <c r="I5881">
        <v>0.92500000000000004</v>
      </c>
      <c r="J5881">
        <v>107.1</v>
      </c>
    </row>
    <row r="5882" spans="1:10" x14ac:dyDescent="0.2">
      <c r="A5882" s="2">
        <v>43969</v>
      </c>
      <c r="B5882">
        <v>0.97119999999999995</v>
      </c>
      <c r="C5882">
        <v>32.036999999999999</v>
      </c>
      <c r="D5882">
        <v>1232.4000000000001</v>
      </c>
      <c r="E5882">
        <v>23340</v>
      </c>
      <c r="F5882">
        <v>1.4182999999999999</v>
      </c>
      <c r="G5882">
        <v>0.82</v>
      </c>
      <c r="H5882">
        <v>1.3936999999999999</v>
      </c>
      <c r="I5882">
        <v>0.91620000000000001</v>
      </c>
      <c r="J5882">
        <v>107.34</v>
      </c>
    </row>
    <row r="5883" spans="1:10" x14ac:dyDescent="0.2">
      <c r="A5883" s="2">
        <v>43970</v>
      </c>
      <c r="B5883">
        <v>0.97130000000000005</v>
      </c>
      <c r="C5883">
        <v>31.888000000000002</v>
      </c>
      <c r="D5883">
        <v>1225.25</v>
      </c>
      <c r="E5883">
        <v>23311</v>
      </c>
      <c r="F5883">
        <v>1.4167000000000001</v>
      </c>
      <c r="G5883">
        <v>0.81620000000000004</v>
      </c>
      <c r="H5883">
        <v>1.3944000000000001</v>
      </c>
      <c r="I5883">
        <v>0.91549999999999998</v>
      </c>
      <c r="J5883">
        <v>107.71</v>
      </c>
    </row>
    <row r="5884" spans="1:10" x14ac:dyDescent="0.2">
      <c r="A5884" s="2">
        <v>43971</v>
      </c>
      <c r="B5884">
        <v>0.96509999999999996</v>
      </c>
      <c r="C5884">
        <v>31.824999999999999</v>
      </c>
      <c r="D5884">
        <v>1230.3499999999999</v>
      </c>
      <c r="E5884">
        <v>23270</v>
      </c>
      <c r="F5884">
        <v>1.413</v>
      </c>
      <c r="G5884">
        <v>0.81710000000000005</v>
      </c>
      <c r="H5884">
        <v>1.3900999999999999</v>
      </c>
      <c r="I5884">
        <v>0.91080000000000005</v>
      </c>
      <c r="J5884">
        <v>107.53</v>
      </c>
    </row>
    <row r="5885" spans="1:10" x14ac:dyDescent="0.2">
      <c r="A5885" s="2">
        <v>43972</v>
      </c>
      <c r="B5885">
        <v>0.97050000000000003</v>
      </c>
      <c r="C5885">
        <v>31.832999999999998</v>
      </c>
      <c r="D5885">
        <v>1230.9000000000001</v>
      </c>
      <c r="E5885">
        <v>23260</v>
      </c>
      <c r="F5885">
        <v>1.4175</v>
      </c>
      <c r="G5885">
        <v>0.81810000000000005</v>
      </c>
      <c r="H5885">
        <v>1.3955</v>
      </c>
      <c r="I5885">
        <v>0.91320000000000001</v>
      </c>
      <c r="J5885">
        <v>107.61</v>
      </c>
    </row>
    <row r="5886" spans="1:10" x14ac:dyDescent="0.2">
      <c r="A5886" s="2">
        <v>43973</v>
      </c>
      <c r="B5886">
        <v>0.97119999999999995</v>
      </c>
      <c r="C5886">
        <v>31.9</v>
      </c>
      <c r="D5886">
        <v>1237</v>
      </c>
      <c r="E5886">
        <v>23263</v>
      </c>
      <c r="F5886">
        <v>1.4249000000000001</v>
      </c>
      <c r="G5886">
        <v>0.82210000000000005</v>
      </c>
      <c r="H5886">
        <v>1.3996</v>
      </c>
      <c r="I5886">
        <v>0.91720000000000002</v>
      </c>
      <c r="J5886">
        <v>107.64</v>
      </c>
    </row>
    <row r="5887" spans="1:10" x14ac:dyDescent="0.2">
      <c r="A5887" s="2">
        <v>43975</v>
      </c>
      <c r="B5887">
        <v>0.97170000000000001</v>
      </c>
      <c r="F5887">
        <v>1.4254</v>
      </c>
      <c r="G5887">
        <v>0.82120000000000004</v>
      </c>
      <c r="H5887">
        <v>1.399</v>
      </c>
      <c r="I5887">
        <v>0.91769999999999996</v>
      </c>
      <c r="J5887">
        <v>107.61</v>
      </c>
    </row>
    <row r="5888" spans="1:10" x14ac:dyDescent="0.2">
      <c r="A5888" s="2">
        <v>43976</v>
      </c>
      <c r="B5888">
        <v>0.97189999999999999</v>
      </c>
      <c r="C5888">
        <v>31.972000000000001</v>
      </c>
      <c r="D5888">
        <v>1244.1300000000001</v>
      </c>
      <c r="E5888">
        <v>23301</v>
      </c>
      <c r="F5888">
        <v>1.4248000000000001</v>
      </c>
      <c r="G5888">
        <v>0.82040000000000002</v>
      </c>
      <c r="H5888">
        <v>1.3985000000000001</v>
      </c>
      <c r="I5888">
        <v>0.91759999999999997</v>
      </c>
      <c r="J5888">
        <v>107.71</v>
      </c>
    </row>
    <row r="5889" spans="1:10" x14ac:dyDescent="0.2">
      <c r="A5889" s="2">
        <v>43977</v>
      </c>
      <c r="B5889">
        <v>0.96560000000000001</v>
      </c>
      <c r="C5889">
        <v>31.891999999999999</v>
      </c>
      <c r="D5889">
        <v>1234.3</v>
      </c>
      <c r="E5889">
        <v>23319</v>
      </c>
      <c r="F5889">
        <v>1.4161999999999999</v>
      </c>
      <c r="G5889">
        <v>0.81069999999999998</v>
      </c>
      <c r="H5889">
        <v>1.3776999999999999</v>
      </c>
      <c r="I5889">
        <v>0.91059999999999997</v>
      </c>
      <c r="J5889">
        <v>107.54</v>
      </c>
    </row>
    <row r="5890" spans="1:10" x14ac:dyDescent="0.2">
      <c r="A5890" s="2">
        <v>43978</v>
      </c>
      <c r="B5890">
        <v>0.96840000000000004</v>
      </c>
      <c r="C5890">
        <v>31.861999999999998</v>
      </c>
      <c r="D5890">
        <v>1234.3499999999999</v>
      </c>
      <c r="E5890">
        <v>23326</v>
      </c>
      <c r="F5890">
        <v>1.4204000000000001</v>
      </c>
      <c r="G5890">
        <v>0.81569999999999998</v>
      </c>
      <c r="H5890">
        <v>1.3752</v>
      </c>
      <c r="I5890">
        <v>0.9083</v>
      </c>
      <c r="J5890">
        <v>107.72</v>
      </c>
    </row>
    <row r="5891" spans="1:10" x14ac:dyDescent="0.2">
      <c r="A5891" s="2">
        <v>43979</v>
      </c>
      <c r="B5891">
        <v>0.96419999999999995</v>
      </c>
      <c r="C5891">
        <v>31.853000000000002</v>
      </c>
      <c r="D5891">
        <v>1239.55</v>
      </c>
      <c r="E5891">
        <v>23308</v>
      </c>
      <c r="F5891">
        <v>1.4176</v>
      </c>
      <c r="G5891">
        <v>0.81159999999999999</v>
      </c>
      <c r="H5891">
        <v>1.3763000000000001</v>
      </c>
      <c r="I5891">
        <v>0.90269999999999995</v>
      </c>
      <c r="J5891">
        <v>107.65</v>
      </c>
    </row>
    <row r="5892" spans="1:10" x14ac:dyDescent="0.2">
      <c r="A5892" s="2">
        <v>43980</v>
      </c>
      <c r="B5892">
        <v>0.96160000000000001</v>
      </c>
      <c r="C5892">
        <v>31.81</v>
      </c>
      <c r="D5892">
        <v>1238.3499999999999</v>
      </c>
      <c r="E5892">
        <v>23282</v>
      </c>
      <c r="F5892">
        <v>1.4135</v>
      </c>
      <c r="G5892">
        <v>0.8095</v>
      </c>
      <c r="H5892">
        <v>1.3779999999999999</v>
      </c>
      <c r="I5892">
        <v>0.90059999999999996</v>
      </c>
      <c r="J5892">
        <v>107.83</v>
      </c>
    </row>
    <row r="5893" spans="1:10" x14ac:dyDescent="0.2">
      <c r="A5893" s="2">
        <v>43982</v>
      </c>
      <c r="B5893">
        <v>0.96130000000000004</v>
      </c>
      <c r="F5893">
        <v>1.4132</v>
      </c>
      <c r="G5893">
        <v>0.81120000000000003</v>
      </c>
      <c r="H5893">
        <v>1.3778999999999999</v>
      </c>
      <c r="I5893">
        <v>0.89939999999999998</v>
      </c>
      <c r="J5893">
        <v>107.69</v>
      </c>
    </row>
    <row r="5894" spans="1:10" x14ac:dyDescent="0.2">
      <c r="A5894" s="2">
        <v>43983</v>
      </c>
      <c r="B5894">
        <v>0.96089999999999998</v>
      </c>
      <c r="C5894">
        <v>31.681999999999999</v>
      </c>
      <c r="D5894">
        <v>1225</v>
      </c>
      <c r="E5894">
        <v>23255</v>
      </c>
      <c r="F5894">
        <v>1.4074</v>
      </c>
      <c r="G5894">
        <v>0.80059999999999998</v>
      </c>
      <c r="H5894">
        <v>1.3573</v>
      </c>
      <c r="I5894">
        <v>0.89810000000000001</v>
      </c>
      <c r="J5894">
        <v>107.59</v>
      </c>
    </row>
    <row r="5895" spans="1:10" x14ac:dyDescent="0.2">
      <c r="A5895" s="2">
        <v>43984</v>
      </c>
      <c r="B5895">
        <v>0.96240000000000003</v>
      </c>
      <c r="C5895">
        <v>31.552</v>
      </c>
      <c r="D5895">
        <v>1225.4000000000001</v>
      </c>
      <c r="E5895">
        <v>23256</v>
      </c>
      <c r="F5895">
        <v>1.4004000000000001</v>
      </c>
      <c r="G5895">
        <v>0.79679999999999995</v>
      </c>
      <c r="H5895">
        <v>1.3519000000000001</v>
      </c>
      <c r="I5895">
        <v>0.89529999999999998</v>
      </c>
      <c r="J5895">
        <v>108.68</v>
      </c>
    </row>
    <row r="5896" spans="1:10" x14ac:dyDescent="0.2">
      <c r="A5896" s="2">
        <v>43985</v>
      </c>
      <c r="B5896">
        <v>0.96120000000000005</v>
      </c>
      <c r="D5896">
        <v>1216.9000000000001</v>
      </c>
      <c r="E5896">
        <v>23264</v>
      </c>
      <c r="F5896">
        <v>1.3978999999999999</v>
      </c>
      <c r="G5896">
        <v>0.79520000000000002</v>
      </c>
      <c r="H5896">
        <v>1.3494999999999999</v>
      </c>
      <c r="I5896">
        <v>0.89019999999999999</v>
      </c>
      <c r="J5896">
        <v>108.9</v>
      </c>
    </row>
    <row r="5897" spans="1:10" x14ac:dyDescent="0.2">
      <c r="A5897" s="2">
        <v>43986</v>
      </c>
      <c r="B5897">
        <v>0.95550000000000002</v>
      </c>
      <c r="C5897">
        <v>31.587</v>
      </c>
      <c r="D5897">
        <v>1218.9000000000001</v>
      </c>
      <c r="F5897">
        <v>1.3983000000000001</v>
      </c>
      <c r="G5897">
        <v>0.79390000000000005</v>
      </c>
      <c r="H5897">
        <v>1.35</v>
      </c>
      <c r="I5897">
        <v>0.8821</v>
      </c>
      <c r="J5897">
        <v>109.15</v>
      </c>
    </row>
    <row r="5898" spans="1:10" x14ac:dyDescent="0.2">
      <c r="A5898" s="2">
        <v>43987</v>
      </c>
      <c r="B5898">
        <v>0.96230000000000004</v>
      </c>
      <c r="C5898">
        <v>31.475000000000001</v>
      </c>
      <c r="D5898">
        <v>1207.2</v>
      </c>
      <c r="E5898">
        <v>23260</v>
      </c>
      <c r="F5898">
        <v>1.3935</v>
      </c>
      <c r="G5898">
        <v>0.78939999999999999</v>
      </c>
      <c r="H5898">
        <v>1.3422000000000001</v>
      </c>
      <c r="I5898">
        <v>0.88560000000000005</v>
      </c>
      <c r="J5898">
        <v>109.59</v>
      </c>
    </row>
    <row r="5899" spans="1:10" x14ac:dyDescent="0.2">
      <c r="A5899" s="2">
        <v>43989</v>
      </c>
      <c r="B5899">
        <v>0.9617</v>
      </c>
      <c r="G5899">
        <v>0.7883</v>
      </c>
      <c r="H5899">
        <v>1.3411999999999999</v>
      </c>
      <c r="I5899">
        <v>0.88529999999999998</v>
      </c>
      <c r="J5899">
        <v>109.62</v>
      </c>
    </row>
    <row r="5900" spans="1:10" x14ac:dyDescent="0.2">
      <c r="A5900" s="2">
        <v>43990</v>
      </c>
      <c r="B5900">
        <v>0.95760000000000001</v>
      </c>
      <c r="C5900">
        <v>31.44</v>
      </c>
      <c r="D5900">
        <v>1204.9000000000001</v>
      </c>
      <c r="E5900">
        <v>23241</v>
      </c>
      <c r="F5900">
        <v>1.3878999999999999</v>
      </c>
      <c r="G5900">
        <v>0.78590000000000004</v>
      </c>
      <c r="H5900">
        <v>1.3382000000000001</v>
      </c>
      <c r="I5900">
        <v>0.88539999999999996</v>
      </c>
      <c r="J5900">
        <v>108.43</v>
      </c>
    </row>
    <row r="5901" spans="1:10" x14ac:dyDescent="0.2">
      <c r="A5901" s="2">
        <v>43991</v>
      </c>
      <c r="B5901">
        <v>0.95079999999999998</v>
      </c>
      <c r="C5901">
        <v>31.353000000000002</v>
      </c>
      <c r="D5901">
        <v>1197.75</v>
      </c>
      <c r="E5901">
        <v>23205</v>
      </c>
      <c r="F5901">
        <v>1.3892</v>
      </c>
      <c r="G5901">
        <v>0.78569999999999995</v>
      </c>
      <c r="H5901">
        <v>1.3416999999999999</v>
      </c>
      <c r="I5901">
        <v>0.88200000000000001</v>
      </c>
      <c r="J5901">
        <v>107.76</v>
      </c>
    </row>
    <row r="5902" spans="1:10" x14ac:dyDescent="0.2">
      <c r="A5902" s="2">
        <v>43992</v>
      </c>
      <c r="B5902">
        <v>0.94379999999999997</v>
      </c>
      <c r="C5902">
        <v>31.155000000000001</v>
      </c>
      <c r="D5902">
        <v>1191.3</v>
      </c>
      <c r="E5902">
        <v>23185</v>
      </c>
      <c r="F5902">
        <v>1.3833</v>
      </c>
      <c r="G5902">
        <v>0.78449999999999998</v>
      </c>
      <c r="H5902">
        <v>1.3411999999999999</v>
      </c>
      <c r="I5902">
        <v>0.87919999999999998</v>
      </c>
      <c r="J5902">
        <v>107.12</v>
      </c>
    </row>
    <row r="5903" spans="1:10" x14ac:dyDescent="0.2">
      <c r="A5903" s="2">
        <v>43993</v>
      </c>
      <c r="B5903">
        <v>0.94420000000000004</v>
      </c>
      <c r="C5903">
        <v>30.948</v>
      </c>
      <c r="D5903">
        <v>1196.8</v>
      </c>
      <c r="E5903">
        <v>23199</v>
      </c>
      <c r="F5903">
        <v>1.3931</v>
      </c>
      <c r="G5903">
        <v>0.79349999999999998</v>
      </c>
      <c r="H5903">
        <v>1.3629</v>
      </c>
      <c r="I5903">
        <v>0.8851</v>
      </c>
      <c r="J5903">
        <v>106.87</v>
      </c>
    </row>
    <row r="5904" spans="1:10" x14ac:dyDescent="0.2">
      <c r="A5904" s="2">
        <v>43994</v>
      </c>
      <c r="B5904">
        <v>0.95240000000000002</v>
      </c>
      <c r="C5904">
        <v>30.98</v>
      </c>
      <c r="D5904">
        <v>1203.9000000000001</v>
      </c>
      <c r="E5904">
        <v>23203</v>
      </c>
      <c r="F5904">
        <v>1.3926000000000001</v>
      </c>
      <c r="G5904">
        <v>0.79749999999999999</v>
      </c>
      <c r="H5904">
        <v>1.3589</v>
      </c>
      <c r="I5904">
        <v>0.88839999999999997</v>
      </c>
      <c r="J5904">
        <v>107.38</v>
      </c>
    </row>
    <row r="5905" spans="1:10" x14ac:dyDescent="0.2">
      <c r="A5905" s="2">
        <v>43996</v>
      </c>
      <c r="B5905">
        <v>0.95350000000000001</v>
      </c>
      <c r="F5905">
        <v>1.3931</v>
      </c>
      <c r="G5905">
        <v>0.79879999999999995</v>
      </c>
      <c r="H5905">
        <v>1.3606</v>
      </c>
      <c r="I5905">
        <v>0.8901</v>
      </c>
      <c r="J5905">
        <v>107.35</v>
      </c>
    </row>
    <row r="5906" spans="1:10" x14ac:dyDescent="0.2">
      <c r="A5906" s="2">
        <v>43997</v>
      </c>
      <c r="B5906">
        <v>0.94920000000000004</v>
      </c>
      <c r="C5906">
        <v>31.117999999999999</v>
      </c>
      <c r="D5906">
        <v>1216.1500000000001</v>
      </c>
      <c r="E5906">
        <v>23219</v>
      </c>
      <c r="F5906">
        <v>1.3917999999999999</v>
      </c>
      <c r="G5906">
        <v>0.79330000000000001</v>
      </c>
      <c r="H5906">
        <v>1.3572</v>
      </c>
      <c r="I5906">
        <v>0.88319999999999999</v>
      </c>
      <c r="J5906">
        <v>107.33</v>
      </c>
    </row>
    <row r="5907" spans="1:10" x14ac:dyDescent="0.2">
      <c r="A5907" s="2">
        <v>43998</v>
      </c>
      <c r="B5907">
        <v>0.95130000000000003</v>
      </c>
      <c r="C5907">
        <v>31.082999999999998</v>
      </c>
      <c r="D5907">
        <v>1207.1500000000001</v>
      </c>
      <c r="E5907">
        <v>23208</v>
      </c>
      <c r="F5907">
        <v>1.3947000000000001</v>
      </c>
      <c r="G5907">
        <v>0.7954</v>
      </c>
      <c r="H5907">
        <v>1.3541000000000001</v>
      </c>
      <c r="I5907">
        <v>0.88780000000000003</v>
      </c>
      <c r="J5907">
        <v>107.32</v>
      </c>
    </row>
    <row r="5908" spans="1:10" x14ac:dyDescent="0.2">
      <c r="A5908" s="2">
        <v>43999</v>
      </c>
      <c r="B5908">
        <v>0.94869999999999999</v>
      </c>
      <c r="C5908">
        <v>31.234999999999999</v>
      </c>
      <c r="D5908">
        <v>1214</v>
      </c>
      <c r="F5908">
        <v>1.3934</v>
      </c>
      <c r="G5908">
        <v>0.79649999999999999</v>
      </c>
      <c r="H5908">
        <v>1.3565</v>
      </c>
      <c r="I5908">
        <v>0.88939999999999997</v>
      </c>
      <c r="J5908">
        <v>107.01</v>
      </c>
    </row>
    <row r="5909" spans="1:10" x14ac:dyDescent="0.2">
      <c r="A5909" s="2">
        <v>44000</v>
      </c>
      <c r="B5909">
        <v>0.95140000000000002</v>
      </c>
      <c r="C5909">
        <v>31.087</v>
      </c>
      <c r="D5909">
        <v>1208.2</v>
      </c>
      <c r="E5909">
        <v>23202</v>
      </c>
      <c r="F5909">
        <v>1.3940999999999999</v>
      </c>
      <c r="G5909">
        <v>0.80500000000000005</v>
      </c>
      <c r="H5909">
        <v>1.36</v>
      </c>
      <c r="I5909">
        <v>0.89249999999999996</v>
      </c>
      <c r="J5909">
        <v>106.97</v>
      </c>
    </row>
    <row r="5910" spans="1:10" x14ac:dyDescent="0.2">
      <c r="A5910" s="2">
        <v>44001</v>
      </c>
      <c r="B5910">
        <v>0.95230000000000004</v>
      </c>
      <c r="C5910">
        <v>31.007000000000001</v>
      </c>
      <c r="D5910">
        <v>1209.6500000000001</v>
      </c>
      <c r="E5910">
        <v>23209</v>
      </c>
      <c r="F5910">
        <v>1.3974</v>
      </c>
      <c r="G5910">
        <v>0.80979999999999996</v>
      </c>
      <c r="H5910">
        <v>1.3607</v>
      </c>
      <c r="I5910">
        <v>0.89470000000000005</v>
      </c>
      <c r="J5910">
        <v>106.87</v>
      </c>
    </row>
    <row r="5911" spans="1:10" x14ac:dyDescent="0.2">
      <c r="A5911" s="2">
        <v>44003</v>
      </c>
      <c r="B5911">
        <v>0.95179999999999998</v>
      </c>
      <c r="F5911">
        <v>1.3979999999999999</v>
      </c>
      <c r="G5911">
        <v>0.80969999999999998</v>
      </c>
      <c r="H5911">
        <v>1.3613</v>
      </c>
      <c r="I5911">
        <v>0.89410000000000001</v>
      </c>
      <c r="J5911">
        <v>106.8</v>
      </c>
    </row>
    <row r="5912" spans="1:10" x14ac:dyDescent="0.2">
      <c r="A5912" s="2">
        <v>44004</v>
      </c>
      <c r="B5912">
        <v>0.94769999999999999</v>
      </c>
      <c r="C5912">
        <v>31.021999999999998</v>
      </c>
      <c r="D5912">
        <v>1215.8499999999999</v>
      </c>
      <c r="E5912">
        <v>23201</v>
      </c>
      <c r="F5912">
        <v>1.3924000000000001</v>
      </c>
      <c r="G5912">
        <v>0.80200000000000005</v>
      </c>
      <c r="H5912">
        <v>1.3522000000000001</v>
      </c>
      <c r="I5912">
        <v>0.88800000000000001</v>
      </c>
      <c r="J5912">
        <v>106.91</v>
      </c>
    </row>
    <row r="5913" spans="1:10" x14ac:dyDescent="0.2">
      <c r="A5913" s="2">
        <v>44005</v>
      </c>
      <c r="B5913">
        <v>0.94489999999999996</v>
      </c>
      <c r="C5913">
        <v>30.957999999999998</v>
      </c>
      <c r="D5913">
        <v>1208.8</v>
      </c>
      <c r="E5913">
        <v>23203</v>
      </c>
      <c r="F5913">
        <v>1.3911</v>
      </c>
      <c r="G5913">
        <v>0.79869999999999997</v>
      </c>
      <c r="H5913">
        <v>1.355</v>
      </c>
      <c r="I5913">
        <v>0.88429999999999997</v>
      </c>
      <c r="J5913">
        <v>106.52</v>
      </c>
    </row>
    <row r="5914" spans="1:10" x14ac:dyDescent="0.2">
      <c r="A5914" s="2">
        <v>44006</v>
      </c>
      <c r="B5914">
        <v>0.94789999999999996</v>
      </c>
      <c r="C5914">
        <v>30.84</v>
      </c>
      <c r="D5914">
        <v>1199.5</v>
      </c>
      <c r="F5914">
        <v>1.3933</v>
      </c>
      <c r="G5914">
        <v>0.80510000000000004</v>
      </c>
      <c r="H5914">
        <v>1.3637999999999999</v>
      </c>
      <c r="I5914">
        <v>0.88880000000000003</v>
      </c>
      <c r="J5914">
        <v>107.04</v>
      </c>
    </row>
    <row r="5915" spans="1:10" x14ac:dyDescent="0.2">
      <c r="A5915" s="2">
        <v>44007</v>
      </c>
      <c r="B5915">
        <v>0.94850000000000001</v>
      </c>
      <c r="C5915">
        <v>30.931999999999999</v>
      </c>
      <c r="D5915">
        <v>1204.7</v>
      </c>
      <c r="E5915">
        <v>23198</v>
      </c>
      <c r="F5915">
        <v>1.3914</v>
      </c>
      <c r="G5915">
        <v>0.80520000000000003</v>
      </c>
      <c r="H5915">
        <v>1.3637999999999999</v>
      </c>
      <c r="I5915">
        <v>0.89149999999999996</v>
      </c>
      <c r="J5915">
        <v>107.19</v>
      </c>
    </row>
    <row r="5916" spans="1:10" x14ac:dyDescent="0.2">
      <c r="A5916" s="2">
        <v>44008</v>
      </c>
      <c r="B5916">
        <v>0.94769999999999999</v>
      </c>
      <c r="C5916">
        <v>30.922999999999998</v>
      </c>
      <c r="D5916">
        <v>1200.7</v>
      </c>
      <c r="E5916">
        <v>23204</v>
      </c>
      <c r="F5916">
        <v>1.3935</v>
      </c>
      <c r="G5916">
        <v>0.81059999999999999</v>
      </c>
      <c r="H5916">
        <v>1.3688</v>
      </c>
      <c r="I5916">
        <v>0.89139999999999997</v>
      </c>
      <c r="J5916">
        <v>107.22</v>
      </c>
    </row>
    <row r="5917" spans="1:10" x14ac:dyDescent="0.2">
      <c r="A5917" s="2">
        <v>44010</v>
      </c>
      <c r="B5917">
        <v>0.94779999999999998</v>
      </c>
      <c r="G5917">
        <v>0.81040000000000001</v>
      </c>
      <c r="H5917">
        <v>1.3680000000000001</v>
      </c>
      <c r="I5917">
        <v>0.8911</v>
      </c>
      <c r="J5917">
        <v>107.12</v>
      </c>
    </row>
    <row r="5918" spans="1:10" x14ac:dyDescent="0.2">
      <c r="A5918" s="2">
        <v>44011</v>
      </c>
      <c r="B5918">
        <v>0.95120000000000005</v>
      </c>
      <c r="C5918">
        <v>30.885000000000002</v>
      </c>
      <c r="D5918">
        <v>1198.7</v>
      </c>
      <c r="E5918">
        <v>23192</v>
      </c>
      <c r="F5918">
        <v>1.3935</v>
      </c>
      <c r="G5918">
        <v>0.81310000000000004</v>
      </c>
      <c r="H5918">
        <v>1.3658999999999999</v>
      </c>
      <c r="I5918">
        <v>0.88949999999999996</v>
      </c>
      <c r="J5918">
        <v>107.58</v>
      </c>
    </row>
    <row r="5919" spans="1:10" x14ac:dyDescent="0.2">
      <c r="A5919" s="2">
        <v>44012</v>
      </c>
      <c r="B5919">
        <v>0.94730000000000003</v>
      </c>
      <c r="C5919">
        <v>30.905000000000001</v>
      </c>
      <c r="D5919">
        <v>1202.9000000000001</v>
      </c>
      <c r="E5919">
        <v>23196</v>
      </c>
      <c r="F5919">
        <v>1.3935999999999999</v>
      </c>
      <c r="G5919">
        <v>0.80640000000000001</v>
      </c>
      <c r="H5919">
        <v>1.3575999999999999</v>
      </c>
      <c r="I5919">
        <v>0.89019999999999999</v>
      </c>
      <c r="J5919">
        <v>107.93</v>
      </c>
    </row>
    <row r="5920" spans="1:10" x14ac:dyDescent="0.2">
      <c r="A5920" s="2">
        <v>44013</v>
      </c>
      <c r="B5920">
        <v>0.94579999999999997</v>
      </c>
      <c r="C5920">
        <v>30.943000000000001</v>
      </c>
      <c r="D5920">
        <v>1203.3499999999999</v>
      </c>
      <c r="E5920">
        <v>23205</v>
      </c>
      <c r="F5920">
        <v>1.3936999999999999</v>
      </c>
      <c r="G5920">
        <v>0.80159999999999998</v>
      </c>
      <c r="H5920">
        <v>1.3587</v>
      </c>
      <c r="I5920">
        <v>0.88870000000000005</v>
      </c>
      <c r="J5920">
        <v>107.47</v>
      </c>
    </row>
    <row r="5921" spans="1:10" x14ac:dyDescent="0.2">
      <c r="A5921" s="2">
        <v>44014</v>
      </c>
      <c r="B5921">
        <v>0.94530000000000003</v>
      </c>
      <c r="C5921">
        <v>31.073</v>
      </c>
      <c r="D5921">
        <v>1199.95</v>
      </c>
      <c r="E5921">
        <v>23205</v>
      </c>
      <c r="F5921">
        <v>1.3947000000000001</v>
      </c>
      <c r="G5921">
        <v>0.80200000000000005</v>
      </c>
      <c r="H5921">
        <v>1.3564000000000001</v>
      </c>
      <c r="I5921">
        <v>0.88970000000000005</v>
      </c>
      <c r="J5921">
        <v>107.5</v>
      </c>
    </row>
    <row r="5922" spans="1:10" x14ac:dyDescent="0.2">
      <c r="A5922" s="2">
        <v>44015</v>
      </c>
      <c r="B5922">
        <v>0.94579999999999997</v>
      </c>
      <c r="C5922">
        <v>31.13</v>
      </c>
      <c r="D5922">
        <v>1198.6500000000001</v>
      </c>
      <c r="E5922">
        <v>23201</v>
      </c>
      <c r="F5922">
        <v>1.3945000000000001</v>
      </c>
      <c r="G5922">
        <v>0.80120000000000002</v>
      </c>
      <c r="H5922">
        <v>1.3547</v>
      </c>
      <c r="I5922">
        <v>0.88919999999999999</v>
      </c>
      <c r="J5922">
        <v>107.51</v>
      </c>
    </row>
    <row r="5923" spans="1:10" x14ac:dyDescent="0.2">
      <c r="A5923" s="2">
        <v>44017</v>
      </c>
      <c r="B5923">
        <v>0.94540000000000002</v>
      </c>
      <c r="G5923">
        <v>0.80200000000000005</v>
      </c>
      <c r="H5923">
        <v>1.3566</v>
      </c>
      <c r="I5923">
        <v>0.88939999999999997</v>
      </c>
      <c r="J5923">
        <v>107.49</v>
      </c>
    </row>
    <row r="5924" spans="1:10" x14ac:dyDescent="0.2">
      <c r="A5924" s="2">
        <v>44018</v>
      </c>
      <c r="B5924">
        <v>0.94220000000000004</v>
      </c>
      <c r="D5924">
        <v>1195.75</v>
      </c>
      <c r="E5924">
        <v>23193</v>
      </c>
      <c r="F5924">
        <v>1.3920999999999999</v>
      </c>
      <c r="G5924">
        <v>0.80049999999999999</v>
      </c>
      <c r="H5924">
        <v>1.3539000000000001</v>
      </c>
      <c r="I5924">
        <v>0.88429999999999997</v>
      </c>
      <c r="J5924">
        <v>107.35</v>
      </c>
    </row>
    <row r="5925" spans="1:10" x14ac:dyDescent="0.2">
      <c r="A5925" s="2">
        <v>44019</v>
      </c>
      <c r="B5925">
        <v>0.94240000000000002</v>
      </c>
      <c r="C5925">
        <v>31.265000000000001</v>
      </c>
      <c r="D5925">
        <v>1195.75</v>
      </c>
      <c r="E5925">
        <v>23188</v>
      </c>
      <c r="F5925">
        <v>1.3951</v>
      </c>
      <c r="G5925">
        <v>0.79720000000000002</v>
      </c>
      <c r="H5925">
        <v>1.3603000000000001</v>
      </c>
      <c r="I5925">
        <v>0.88690000000000002</v>
      </c>
      <c r="J5925">
        <v>107.52</v>
      </c>
    </row>
    <row r="5926" spans="1:10" x14ac:dyDescent="0.2">
      <c r="A5926" s="2">
        <v>44020</v>
      </c>
      <c r="B5926">
        <v>0.93830000000000002</v>
      </c>
      <c r="C5926">
        <v>31.24</v>
      </c>
      <c r="D5926">
        <v>1195.45</v>
      </c>
      <c r="E5926">
        <v>23184</v>
      </c>
      <c r="F5926">
        <v>1.3912</v>
      </c>
      <c r="G5926">
        <v>0.79300000000000004</v>
      </c>
      <c r="H5926">
        <v>1.3512</v>
      </c>
      <c r="I5926">
        <v>0.88260000000000005</v>
      </c>
      <c r="J5926">
        <v>107.26</v>
      </c>
    </row>
    <row r="5927" spans="1:10" x14ac:dyDescent="0.2">
      <c r="A5927" s="2">
        <v>44021</v>
      </c>
      <c r="B5927">
        <v>0.94010000000000005</v>
      </c>
      <c r="C5927">
        <v>31.19</v>
      </c>
      <c r="D5927">
        <v>1195.7</v>
      </c>
      <c r="E5927">
        <v>23188</v>
      </c>
      <c r="F5927">
        <v>1.3920999999999999</v>
      </c>
      <c r="G5927">
        <v>0.79330000000000001</v>
      </c>
      <c r="H5927">
        <v>1.3586</v>
      </c>
      <c r="I5927">
        <v>0.8861</v>
      </c>
      <c r="J5927">
        <v>107.2</v>
      </c>
    </row>
    <row r="5928" spans="1:10" x14ac:dyDescent="0.2">
      <c r="A5928" s="2">
        <v>44022</v>
      </c>
      <c r="B5928">
        <v>0.94120000000000004</v>
      </c>
      <c r="C5928">
        <v>31.29</v>
      </c>
      <c r="D5928">
        <v>1204.45</v>
      </c>
      <c r="E5928">
        <v>23172</v>
      </c>
      <c r="F5928">
        <v>1.391</v>
      </c>
      <c r="G5928">
        <v>0.7923</v>
      </c>
      <c r="H5928">
        <v>1.3592</v>
      </c>
      <c r="I5928">
        <v>0.88500000000000001</v>
      </c>
      <c r="J5928">
        <v>106.93</v>
      </c>
    </row>
    <row r="5929" spans="1:10" x14ac:dyDescent="0.2">
      <c r="A5929" s="2">
        <v>44024</v>
      </c>
      <c r="B5929">
        <v>0.9405</v>
      </c>
      <c r="G5929">
        <v>0.79169999999999996</v>
      </c>
      <c r="H5929">
        <v>1.3587</v>
      </c>
      <c r="I5929">
        <v>0.88460000000000005</v>
      </c>
      <c r="J5929">
        <v>106.91</v>
      </c>
    </row>
    <row r="5930" spans="1:10" x14ac:dyDescent="0.2">
      <c r="A5930" s="2">
        <v>44025</v>
      </c>
      <c r="B5930">
        <v>0.94159999999999999</v>
      </c>
      <c r="C5930">
        <v>31.38</v>
      </c>
      <c r="D5930">
        <v>1200.6500000000001</v>
      </c>
      <c r="E5930">
        <v>23171</v>
      </c>
      <c r="F5930">
        <v>1.3905000000000001</v>
      </c>
      <c r="G5930">
        <v>0.79659999999999997</v>
      </c>
      <c r="H5930">
        <v>1.3609</v>
      </c>
      <c r="I5930">
        <v>0.88160000000000005</v>
      </c>
      <c r="J5930">
        <v>107.29</v>
      </c>
    </row>
    <row r="5931" spans="1:10" x14ac:dyDescent="0.2">
      <c r="A5931" s="2">
        <v>44026</v>
      </c>
      <c r="B5931">
        <v>0.94</v>
      </c>
      <c r="C5931">
        <v>31.577000000000002</v>
      </c>
      <c r="D5931">
        <v>1205.75</v>
      </c>
      <c r="E5931">
        <v>23175</v>
      </c>
      <c r="F5931">
        <v>1.3919999999999999</v>
      </c>
      <c r="G5931">
        <v>0.79659999999999997</v>
      </c>
      <c r="H5931">
        <v>1.3614999999999999</v>
      </c>
      <c r="I5931">
        <v>0.87719999999999998</v>
      </c>
      <c r="J5931">
        <v>107.24</v>
      </c>
    </row>
    <row r="5932" spans="1:10" x14ac:dyDescent="0.2">
      <c r="A5932" s="2">
        <v>44027</v>
      </c>
      <c r="B5932">
        <v>0.94430000000000003</v>
      </c>
      <c r="C5932">
        <v>31.515000000000001</v>
      </c>
      <c r="D5932">
        <v>1200.55</v>
      </c>
      <c r="E5932">
        <v>23173</v>
      </c>
      <c r="F5932">
        <v>1.3893</v>
      </c>
      <c r="G5932">
        <v>0.7944</v>
      </c>
      <c r="H5932">
        <v>1.3509</v>
      </c>
      <c r="I5932">
        <v>0.87629999999999997</v>
      </c>
      <c r="J5932">
        <v>106.94</v>
      </c>
    </row>
    <row r="5933" spans="1:10" x14ac:dyDescent="0.2">
      <c r="A5933" s="2">
        <v>44028</v>
      </c>
      <c r="B5933">
        <v>0.9456</v>
      </c>
      <c r="C5933">
        <v>31.667000000000002</v>
      </c>
      <c r="D5933">
        <v>1205.5</v>
      </c>
      <c r="E5933">
        <v>23175</v>
      </c>
      <c r="F5933">
        <v>1.3925000000000001</v>
      </c>
      <c r="G5933">
        <v>0.79659999999999997</v>
      </c>
      <c r="H5933">
        <v>1.3573999999999999</v>
      </c>
      <c r="I5933">
        <v>0.87849999999999995</v>
      </c>
      <c r="J5933">
        <v>107.27</v>
      </c>
    </row>
    <row r="5934" spans="1:10" x14ac:dyDescent="0.2">
      <c r="A5934" s="2">
        <v>44029</v>
      </c>
      <c r="B5934">
        <v>0.93859999999999999</v>
      </c>
      <c r="C5934">
        <v>31.72</v>
      </c>
      <c r="D5934">
        <v>1205.05</v>
      </c>
      <c r="E5934">
        <v>23181</v>
      </c>
      <c r="F5934">
        <v>1.3902000000000001</v>
      </c>
      <c r="G5934">
        <v>0.79569999999999996</v>
      </c>
      <c r="H5934">
        <v>1.3580000000000001</v>
      </c>
      <c r="I5934">
        <v>0.87490000000000001</v>
      </c>
      <c r="J5934">
        <v>107.02</v>
      </c>
    </row>
    <row r="5935" spans="1:10" x14ac:dyDescent="0.2">
      <c r="A5935" s="2">
        <v>44031</v>
      </c>
      <c r="B5935">
        <v>0.94069999999999998</v>
      </c>
      <c r="G5935">
        <v>0.79579999999999995</v>
      </c>
      <c r="H5935">
        <v>1.3573</v>
      </c>
      <c r="I5935">
        <v>0.87580000000000002</v>
      </c>
      <c r="J5935">
        <v>107.13</v>
      </c>
    </row>
    <row r="5936" spans="1:10" x14ac:dyDescent="0.2">
      <c r="A5936" s="2">
        <v>44032</v>
      </c>
      <c r="B5936">
        <v>0.93889999999999996</v>
      </c>
      <c r="C5936">
        <v>31.81</v>
      </c>
      <c r="D5936">
        <v>1203.3</v>
      </c>
      <c r="E5936">
        <v>23180</v>
      </c>
      <c r="F5936">
        <v>1.3889</v>
      </c>
      <c r="G5936">
        <v>0.78979999999999995</v>
      </c>
      <c r="H5936">
        <v>1.3534999999999999</v>
      </c>
      <c r="I5936">
        <v>0.87350000000000005</v>
      </c>
      <c r="J5936">
        <v>107.27</v>
      </c>
    </row>
    <row r="5937" spans="1:10" x14ac:dyDescent="0.2">
      <c r="A5937" s="2">
        <v>44033</v>
      </c>
      <c r="B5937">
        <v>0.93320000000000003</v>
      </c>
      <c r="C5937">
        <v>31.664999999999999</v>
      </c>
      <c r="D5937">
        <v>1197.75</v>
      </c>
      <c r="E5937">
        <v>23173</v>
      </c>
      <c r="F5937">
        <v>1.383</v>
      </c>
      <c r="G5937">
        <v>0.78539999999999999</v>
      </c>
      <c r="H5937">
        <v>1.3459000000000001</v>
      </c>
      <c r="I5937">
        <v>0.86750000000000005</v>
      </c>
      <c r="J5937">
        <v>106.8</v>
      </c>
    </row>
    <row r="5938" spans="1:10" x14ac:dyDescent="0.2">
      <c r="A5938" s="2">
        <v>44034</v>
      </c>
      <c r="B5938">
        <v>0.92959999999999998</v>
      </c>
      <c r="C5938">
        <v>31.645</v>
      </c>
      <c r="D5938">
        <v>1195.0999999999999</v>
      </c>
      <c r="E5938">
        <v>23184</v>
      </c>
      <c r="F5938">
        <v>1.3855999999999999</v>
      </c>
      <c r="G5938">
        <v>0.7853</v>
      </c>
      <c r="H5938">
        <v>1.3416999999999999</v>
      </c>
      <c r="I5938">
        <v>0.86429999999999996</v>
      </c>
      <c r="J5938">
        <v>107.15</v>
      </c>
    </row>
    <row r="5939" spans="1:10" x14ac:dyDescent="0.2">
      <c r="A5939" s="2">
        <v>44035</v>
      </c>
      <c r="B5939">
        <v>0.9254</v>
      </c>
      <c r="C5939">
        <v>31.693000000000001</v>
      </c>
      <c r="D5939">
        <v>1197.4000000000001</v>
      </c>
      <c r="E5939">
        <v>23172</v>
      </c>
      <c r="F5939">
        <v>1.3859999999999999</v>
      </c>
      <c r="G5939">
        <v>0.78490000000000004</v>
      </c>
      <c r="H5939">
        <v>1.341</v>
      </c>
      <c r="I5939">
        <v>0.86229999999999996</v>
      </c>
      <c r="J5939">
        <v>106.86</v>
      </c>
    </row>
    <row r="5940" spans="1:10" x14ac:dyDescent="0.2">
      <c r="A5940" s="2">
        <v>44036</v>
      </c>
      <c r="B5940">
        <v>0.92059999999999997</v>
      </c>
      <c r="C5940">
        <v>31.698</v>
      </c>
      <c r="D5940">
        <v>1201.45</v>
      </c>
      <c r="E5940">
        <v>23171</v>
      </c>
      <c r="F5940">
        <v>1.3824000000000001</v>
      </c>
      <c r="G5940">
        <v>0.78159999999999996</v>
      </c>
      <c r="H5940">
        <v>1.3414999999999999</v>
      </c>
      <c r="I5940">
        <v>0.8579</v>
      </c>
      <c r="J5940">
        <v>106.14</v>
      </c>
    </row>
    <row r="5941" spans="1:10" x14ac:dyDescent="0.2">
      <c r="A5941" s="2">
        <v>44038</v>
      </c>
      <c r="B5941">
        <v>0.92169999999999996</v>
      </c>
      <c r="G5941">
        <v>0.78159999999999996</v>
      </c>
      <c r="H5941">
        <v>1.3426</v>
      </c>
      <c r="I5941">
        <v>0.85880000000000001</v>
      </c>
      <c r="J5941">
        <v>106.05</v>
      </c>
    </row>
    <row r="5942" spans="1:10" x14ac:dyDescent="0.2">
      <c r="A5942" s="2">
        <v>44039</v>
      </c>
      <c r="B5942">
        <v>0.91990000000000005</v>
      </c>
      <c r="D5942">
        <v>1196.1500000000001</v>
      </c>
      <c r="E5942">
        <v>23172</v>
      </c>
      <c r="F5942">
        <v>1.3787</v>
      </c>
      <c r="G5942">
        <v>0.77629999999999999</v>
      </c>
      <c r="H5942">
        <v>1.3355999999999999</v>
      </c>
      <c r="I5942">
        <v>0.85089999999999999</v>
      </c>
      <c r="J5942">
        <v>105.37</v>
      </c>
    </row>
    <row r="5943" spans="1:10" x14ac:dyDescent="0.2">
      <c r="A5943" s="2">
        <v>44040</v>
      </c>
      <c r="B5943">
        <v>0.91790000000000005</v>
      </c>
      <c r="D5943">
        <v>1197.05</v>
      </c>
      <c r="E5943">
        <v>23170</v>
      </c>
      <c r="F5943">
        <v>1.379</v>
      </c>
      <c r="G5943">
        <v>0.77329999999999999</v>
      </c>
      <c r="H5943">
        <v>1.3380000000000001</v>
      </c>
      <c r="I5943">
        <v>0.85350000000000004</v>
      </c>
      <c r="J5943">
        <v>105.09</v>
      </c>
    </row>
    <row r="5944" spans="1:10" x14ac:dyDescent="0.2">
      <c r="A5944" s="2">
        <v>44041</v>
      </c>
      <c r="B5944">
        <v>0.91259999999999997</v>
      </c>
      <c r="C5944">
        <v>31.445</v>
      </c>
      <c r="D5944">
        <v>1193.0999999999999</v>
      </c>
      <c r="E5944">
        <v>23169</v>
      </c>
      <c r="F5944">
        <v>1.3736999999999999</v>
      </c>
      <c r="G5944">
        <v>0.76939999999999997</v>
      </c>
      <c r="H5944">
        <v>1.3340000000000001</v>
      </c>
      <c r="I5944">
        <v>0.84799999999999998</v>
      </c>
      <c r="J5944">
        <v>104.92</v>
      </c>
    </row>
    <row r="5945" spans="1:10" x14ac:dyDescent="0.2">
      <c r="A5945" s="2">
        <v>44042</v>
      </c>
      <c r="B5945">
        <v>0.90890000000000004</v>
      </c>
      <c r="C5945">
        <v>31.44</v>
      </c>
      <c r="D5945">
        <v>1194.4000000000001</v>
      </c>
      <c r="E5945">
        <v>23168</v>
      </c>
      <c r="F5945">
        <v>1.3722000000000001</v>
      </c>
      <c r="G5945">
        <v>0.76359999999999995</v>
      </c>
      <c r="H5945">
        <v>1.3423</v>
      </c>
      <c r="I5945">
        <v>0.84409999999999996</v>
      </c>
      <c r="J5945">
        <v>104.73</v>
      </c>
    </row>
    <row r="5946" spans="1:10" x14ac:dyDescent="0.2">
      <c r="A5946" s="2">
        <v>44043</v>
      </c>
      <c r="B5946">
        <v>0.91290000000000004</v>
      </c>
      <c r="C5946">
        <v>31.177</v>
      </c>
      <c r="D5946">
        <v>1191.1500000000001</v>
      </c>
      <c r="E5946">
        <v>23167</v>
      </c>
      <c r="F5946">
        <v>1.3745000000000001</v>
      </c>
      <c r="G5946">
        <v>0.76419999999999999</v>
      </c>
      <c r="H5946">
        <v>1.3411999999999999</v>
      </c>
      <c r="I5946">
        <v>0.84899999999999998</v>
      </c>
      <c r="J5946">
        <v>105.83</v>
      </c>
    </row>
    <row r="5947" spans="1:10" x14ac:dyDescent="0.2">
      <c r="A5947" s="2">
        <v>44045</v>
      </c>
      <c r="B5947">
        <v>0.91390000000000005</v>
      </c>
      <c r="G5947">
        <v>0.76459999999999995</v>
      </c>
      <c r="H5947">
        <v>1.3405</v>
      </c>
      <c r="I5947">
        <v>0.84930000000000005</v>
      </c>
      <c r="J5947">
        <v>105.78</v>
      </c>
    </row>
    <row r="5948" spans="1:10" x14ac:dyDescent="0.2">
      <c r="A5948" s="2">
        <v>44046</v>
      </c>
      <c r="B5948">
        <v>0.91779999999999995</v>
      </c>
      <c r="C5948">
        <v>31.225000000000001</v>
      </c>
      <c r="D5948">
        <v>1193.3499999999999</v>
      </c>
      <c r="E5948">
        <v>23166</v>
      </c>
      <c r="F5948">
        <v>1.3761000000000001</v>
      </c>
      <c r="G5948">
        <v>0.76480000000000004</v>
      </c>
      <c r="H5948">
        <v>1.3391</v>
      </c>
      <c r="I5948">
        <v>0.85019999999999996</v>
      </c>
      <c r="J5948">
        <v>105.95</v>
      </c>
    </row>
    <row r="5949" spans="1:10" x14ac:dyDescent="0.2">
      <c r="A5949" s="2">
        <v>44047</v>
      </c>
      <c r="B5949">
        <v>0.9133</v>
      </c>
      <c r="C5949">
        <v>31.09</v>
      </c>
      <c r="D5949">
        <v>1194.05</v>
      </c>
      <c r="E5949">
        <v>23166</v>
      </c>
      <c r="F5949">
        <v>1.3732</v>
      </c>
      <c r="G5949">
        <v>0.76500000000000001</v>
      </c>
      <c r="H5949">
        <v>1.3319000000000001</v>
      </c>
      <c r="I5949">
        <v>0.84730000000000005</v>
      </c>
      <c r="J5949">
        <v>105.72</v>
      </c>
    </row>
    <row r="5950" spans="1:10" x14ac:dyDescent="0.2">
      <c r="A5950" s="2">
        <v>44048</v>
      </c>
      <c r="B5950">
        <v>0.90849999999999997</v>
      </c>
      <c r="C5950">
        <v>30.995000000000001</v>
      </c>
      <c r="D5950">
        <v>1188.75</v>
      </c>
      <c r="E5950">
        <v>23166</v>
      </c>
      <c r="F5950">
        <v>1.3697999999999999</v>
      </c>
      <c r="G5950">
        <v>0.76249999999999996</v>
      </c>
      <c r="H5950">
        <v>1.3266</v>
      </c>
      <c r="I5950">
        <v>0.84289999999999998</v>
      </c>
      <c r="J5950">
        <v>105.6</v>
      </c>
    </row>
    <row r="5951" spans="1:10" x14ac:dyDescent="0.2">
      <c r="A5951" s="2">
        <v>44049</v>
      </c>
      <c r="B5951">
        <v>0.90980000000000005</v>
      </c>
      <c r="C5951">
        <v>31.114999999999998</v>
      </c>
      <c r="D5951">
        <v>1183.5999999999999</v>
      </c>
      <c r="E5951">
        <v>23165</v>
      </c>
      <c r="F5951">
        <v>1.3688</v>
      </c>
      <c r="G5951">
        <v>0.76090000000000002</v>
      </c>
      <c r="H5951">
        <v>1.3307</v>
      </c>
      <c r="I5951">
        <v>0.84199999999999997</v>
      </c>
      <c r="J5951">
        <v>105.55</v>
      </c>
    </row>
    <row r="5952" spans="1:10" x14ac:dyDescent="0.2">
      <c r="A5952" s="2">
        <v>44050</v>
      </c>
      <c r="B5952">
        <v>0.91239999999999999</v>
      </c>
      <c r="C5952">
        <v>31.152999999999999</v>
      </c>
      <c r="D5952">
        <v>1184.75</v>
      </c>
      <c r="E5952">
        <v>23167</v>
      </c>
      <c r="F5952">
        <v>1.3727</v>
      </c>
      <c r="G5952">
        <v>0.76619999999999999</v>
      </c>
      <c r="H5952">
        <v>1.3384</v>
      </c>
      <c r="I5952">
        <v>0.84850000000000003</v>
      </c>
      <c r="J5952">
        <v>105.92</v>
      </c>
    </row>
    <row r="5953" spans="1:10" x14ac:dyDescent="0.2">
      <c r="A5953" s="2">
        <v>44052</v>
      </c>
      <c r="B5953">
        <v>0.91320000000000001</v>
      </c>
      <c r="G5953">
        <v>0.76590000000000003</v>
      </c>
      <c r="H5953">
        <v>1.3392999999999999</v>
      </c>
      <c r="I5953">
        <v>0.84819999999999995</v>
      </c>
      <c r="J5953">
        <v>105.9</v>
      </c>
    </row>
    <row r="5954" spans="1:10" x14ac:dyDescent="0.2">
      <c r="A5954" s="2">
        <v>44053</v>
      </c>
      <c r="B5954">
        <v>0.91559999999999997</v>
      </c>
      <c r="C5954">
        <v>31.135000000000002</v>
      </c>
      <c r="D5954">
        <v>1185.7</v>
      </c>
      <c r="E5954">
        <v>23166</v>
      </c>
      <c r="F5954">
        <v>1.3738999999999999</v>
      </c>
      <c r="G5954">
        <v>0.76500000000000001</v>
      </c>
      <c r="H5954">
        <v>1.3351</v>
      </c>
      <c r="I5954">
        <v>0.85199999999999998</v>
      </c>
      <c r="J5954">
        <v>105.96</v>
      </c>
    </row>
    <row r="5955" spans="1:10" x14ac:dyDescent="0.2">
      <c r="A5955" s="2">
        <v>44054</v>
      </c>
      <c r="B5955">
        <v>0.91679999999999995</v>
      </c>
      <c r="C5955">
        <v>31.06</v>
      </c>
      <c r="D5955">
        <v>1185.6500000000001</v>
      </c>
      <c r="E5955">
        <v>23165</v>
      </c>
      <c r="F5955">
        <v>1.3734</v>
      </c>
      <c r="G5955">
        <v>0.76639999999999997</v>
      </c>
      <c r="H5955">
        <v>1.3301000000000001</v>
      </c>
      <c r="I5955">
        <v>0.8518</v>
      </c>
      <c r="J5955">
        <v>106.49</v>
      </c>
    </row>
    <row r="5956" spans="1:10" x14ac:dyDescent="0.2">
      <c r="A5956" s="2">
        <v>44055</v>
      </c>
      <c r="B5956">
        <v>0.91210000000000002</v>
      </c>
      <c r="D5956">
        <v>1185.1500000000001</v>
      </c>
      <c r="E5956">
        <v>23166</v>
      </c>
      <c r="F5956">
        <v>1.3721000000000001</v>
      </c>
      <c r="G5956">
        <v>0.76729999999999998</v>
      </c>
      <c r="H5956">
        <v>1.3247</v>
      </c>
      <c r="I5956">
        <v>0.84860000000000002</v>
      </c>
      <c r="J5956">
        <v>106.91</v>
      </c>
    </row>
    <row r="5957" spans="1:10" x14ac:dyDescent="0.2">
      <c r="A5957" s="2">
        <v>44056</v>
      </c>
      <c r="B5957">
        <v>0.90969999999999995</v>
      </c>
      <c r="C5957">
        <v>31.065000000000001</v>
      </c>
      <c r="D5957">
        <v>1183.3</v>
      </c>
      <c r="E5957">
        <v>23176</v>
      </c>
      <c r="F5957">
        <v>1.3728</v>
      </c>
      <c r="G5957">
        <v>0.76529999999999998</v>
      </c>
      <c r="H5957">
        <v>1.3223</v>
      </c>
      <c r="I5957">
        <v>0.84640000000000004</v>
      </c>
      <c r="J5957">
        <v>106.93</v>
      </c>
    </row>
    <row r="5958" spans="1:10" x14ac:dyDescent="0.2">
      <c r="A5958" s="2">
        <v>44057</v>
      </c>
      <c r="B5958">
        <v>0.90910000000000002</v>
      </c>
      <c r="C5958">
        <v>31.135000000000002</v>
      </c>
      <c r="D5958">
        <v>1184.5999999999999</v>
      </c>
      <c r="E5958">
        <v>23176</v>
      </c>
      <c r="F5958">
        <v>1.3709</v>
      </c>
      <c r="G5958">
        <v>0.76419999999999999</v>
      </c>
      <c r="H5958">
        <v>1.3266</v>
      </c>
      <c r="I5958">
        <v>0.84440000000000004</v>
      </c>
      <c r="J5958">
        <v>106.6</v>
      </c>
    </row>
    <row r="5959" spans="1:10" x14ac:dyDescent="0.2">
      <c r="A5959" s="2">
        <v>44059</v>
      </c>
      <c r="B5959">
        <v>0.90939999999999999</v>
      </c>
      <c r="G5959">
        <v>0.76329999999999998</v>
      </c>
      <c r="H5959">
        <v>1.3255999999999999</v>
      </c>
      <c r="I5959">
        <v>0.84450000000000003</v>
      </c>
      <c r="J5959">
        <v>106.62</v>
      </c>
    </row>
    <row r="5960" spans="1:10" x14ac:dyDescent="0.2">
      <c r="A5960" s="2">
        <v>44060</v>
      </c>
      <c r="B5960">
        <v>0.90659999999999996</v>
      </c>
      <c r="C5960">
        <v>31.204999999999998</v>
      </c>
      <c r="E5960">
        <v>23165</v>
      </c>
      <c r="F5960">
        <v>1.3678999999999999</v>
      </c>
      <c r="G5960">
        <v>0.7631</v>
      </c>
      <c r="H5960">
        <v>1.3214999999999999</v>
      </c>
      <c r="I5960">
        <v>0.84250000000000003</v>
      </c>
      <c r="J5960">
        <v>106</v>
      </c>
    </row>
    <row r="5961" spans="1:10" x14ac:dyDescent="0.2">
      <c r="A5961" s="2">
        <v>44061</v>
      </c>
      <c r="B5961">
        <v>0.90380000000000005</v>
      </c>
      <c r="C5961">
        <v>31.132000000000001</v>
      </c>
      <c r="D5961">
        <v>1183.7</v>
      </c>
      <c r="E5961">
        <v>23166</v>
      </c>
      <c r="F5961">
        <v>1.3646</v>
      </c>
      <c r="G5961">
        <v>0.75539999999999996</v>
      </c>
      <c r="H5961">
        <v>1.3168</v>
      </c>
      <c r="I5961">
        <v>0.83809999999999996</v>
      </c>
      <c r="J5961">
        <v>105.41</v>
      </c>
    </row>
    <row r="5962" spans="1:10" x14ac:dyDescent="0.2">
      <c r="A5962" s="2">
        <v>44062</v>
      </c>
      <c r="B5962">
        <v>0.91520000000000001</v>
      </c>
      <c r="C5962">
        <v>31.225000000000001</v>
      </c>
      <c r="D5962">
        <v>1181.3499999999999</v>
      </c>
      <c r="E5962">
        <v>23165</v>
      </c>
      <c r="F5962">
        <v>1.3701000000000001</v>
      </c>
      <c r="G5962">
        <v>0.76339999999999997</v>
      </c>
      <c r="H5962">
        <v>1.3216000000000001</v>
      </c>
      <c r="I5962">
        <v>0.84470000000000001</v>
      </c>
      <c r="J5962">
        <v>106.12</v>
      </c>
    </row>
    <row r="5963" spans="1:10" x14ac:dyDescent="0.2">
      <c r="A5963" s="2">
        <v>44063</v>
      </c>
      <c r="B5963">
        <v>0.90769999999999995</v>
      </c>
      <c r="C5963">
        <v>31.44</v>
      </c>
      <c r="D5963">
        <v>1187</v>
      </c>
      <c r="E5963">
        <v>23166</v>
      </c>
      <c r="F5963">
        <v>1.3671</v>
      </c>
      <c r="G5963">
        <v>0.75680000000000003</v>
      </c>
      <c r="H5963">
        <v>1.3186</v>
      </c>
      <c r="I5963">
        <v>0.84319999999999995</v>
      </c>
      <c r="J5963">
        <v>105.8</v>
      </c>
    </row>
    <row r="5964" spans="1:10" x14ac:dyDescent="0.2">
      <c r="A5964" s="2">
        <v>44064</v>
      </c>
      <c r="B5964">
        <v>0.91159999999999997</v>
      </c>
      <c r="C5964">
        <v>31.552</v>
      </c>
      <c r="D5964">
        <v>1186.3</v>
      </c>
      <c r="E5964">
        <v>23171</v>
      </c>
      <c r="F5964">
        <v>1.3716999999999999</v>
      </c>
      <c r="G5964">
        <v>0.76390000000000002</v>
      </c>
      <c r="H5964">
        <v>1.3177000000000001</v>
      </c>
      <c r="I5964">
        <v>0.84770000000000001</v>
      </c>
      <c r="J5964">
        <v>105.8</v>
      </c>
    </row>
    <row r="5965" spans="1:10" x14ac:dyDescent="0.2">
      <c r="A5965" s="2">
        <v>44066</v>
      </c>
      <c r="B5965">
        <v>0.91210000000000002</v>
      </c>
      <c r="G5965">
        <v>0.76419999999999999</v>
      </c>
      <c r="H5965">
        <v>1.3179000000000001</v>
      </c>
      <c r="I5965">
        <v>0.8478</v>
      </c>
      <c r="J5965">
        <v>105.78</v>
      </c>
    </row>
    <row r="5966" spans="1:10" x14ac:dyDescent="0.2">
      <c r="A5966" s="2">
        <v>44067</v>
      </c>
      <c r="B5966">
        <v>0.91190000000000004</v>
      </c>
      <c r="C5966">
        <v>31.465</v>
      </c>
      <c r="D5966">
        <v>1189.1500000000001</v>
      </c>
      <c r="E5966">
        <v>23169</v>
      </c>
      <c r="F5966">
        <v>1.3707</v>
      </c>
      <c r="G5966">
        <v>0.76549999999999996</v>
      </c>
      <c r="H5966">
        <v>1.3218000000000001</v>
      </c>
      <c r="I5966">
        <v>0.84830000000000005</v>
      </c>
      <c r="J5966">
        <v>105.98</v>
      </c>
    </row>
    <row r="5967" spans="1:10" x14ac:dyDescent="0.2">
      <c r="A5967" s="2">
        <v>44068</v>
      </c>
      <c r="B5967">
        <v>0.90769999999999995</v>
      </c>
      <c r="C5967">
        <v>31.48</v>
      </c>
      <c r="D5967">
        <v>1185.0999999999999</v>
      </c>
      <c r="E5967">
        <v>23165</v>
      </c>
      <c r="F5967">
        <v>1.3680000000000001</v>
      </c>
      <c r="G5967">
        <v>0.76029999999999998</v>
      </c>
      <c r="H5967">
        <v>1.3172999999999999</v>
      </c>
      <c r="I5967">
        <v>0.84499999999999997</v>
      </c>
      <c r="J5967">
        <v>106.39</v>
      </c>
    </row>
    <row r="5968" spans="1:10" x14ac:dyDescent="0.2">
      <c r="A5968" s="2">
        <v>44069</v>
      </c>
      <c r="B5968">
        <v>0.9083</v>
      </c>
      <c r="C5968">
        <v>31.36</v>
      </c>
      <c r="D5968">
        <v>1186.8499999999999</v>
      </c>
      <c r="E5968">
        <v>23165</v>
      </c>
      <c r="F5968">
        <v>1.3655999999999999</v>
      </c>
      <c r="G5968">
        <v>0.75700000000000001</v>
      </c>
      <c r="H5968">
        <v>1.3143</v>
      </c>
      <c r="I5968">
        <v>0.84530000000000005</v>
      </c>
      <c r="J5968">
        <v>105.99</v>
      </c>
    </row>
    <row r="5969" spans="1:10" x14ac:dyDescent="0.2">
      <c r="A5969" s="2">
        <v>44070</v>
      </c>
      <c r="B5969">
        <v>0.90900000000000003</v>
      </c>
      <c r="C5969">
        <v>31.23</v>
      </c>
      <c r="D5969">
        <v>1185</v>
      </c>
      <c r="E5969">
        <v>23165</v>
      </c>
      <c r="F5969">
        <v>1.3662000000000001</v>
      </c>
      <c r="G5969">
        <v>0.75749999999999995</v>
      </c>
      <c r="H5969">
        <v>1.3128</v>
      </c>
      <c r="I5969">
        <v>0.84589999999999999</v>
      </c>
      <c r="J5969">
        <v>106.57</v>
      </c>
    </row>
    <row r="5970" spans="1:10" x14ac:dyDescent="0.2">
      <c r="A5970" s="2">
        <v>44071</v>
      </c>
      <c r="B5970">
        <v>0.9042</v>
      </c>
      <c r="C5970">
        <v>31.16</v>
      </c>
      <c r="D5970">
        <v>1184.4000000000001</v>
      </c>
      <c r="E5970">
        <v>23166</v>
      </c>
      <c r="F5970">
        <v>1.3581000000000001</v>
      </c>
      <c r="G5970">
        <v>0.749</v>
      </c>
      <c r="H5970">
        <v>1.3099000000000001</v>
      </c>
      <c r="I5970">
        <v>0.84</v>
      </c>
      <c r="J5970">
        <v>105.37</v>
      </c>
    </row>
    <row r="5971" spans="1:10" x14ac:dyDescent="0.2">
      <c r="A5971" s="2">
        <v>44073</v>
      </c>
      <c r="B5971">
        <v>0.90469999999999995</v>
      </c>
      <c r="G5971">
        <v>0.74950000000000006</v>
      </c>
      <c r="H5971">
        <v>1.3101</v>
      </c>
      <c r="I5971">
        <v>0.84030000000000005</v>
      </c>
      <c r="J5971">
        <v>105.45</v>
      </c>
    </row>
    <row r="5972" spans="1:10" x14ac:dyDescent="0.2">
      <c r="A5972" s="2">
        <v>44074</v>
      </c>
      <c r="B5972">
        <v>0.90369999999999995</v>
      </c>
      <c r="C5972">
        <v>31.117999999999999</v>
      </c>
      <c r="D5972">
        <v>1187.8499999999999</v>
      </c>
      <c r="E5972">
        <v>23166</v>
      </c>
      <c r="F5972">
        <v>1.3603000000000001</v>
      </c>
      <c r="G5972">
        <v>0.748</v>
      </c>
      <c r="H5972">
        <v>1.3047</v>
      </c>
      <c r="I5972">
        <v>0.83779999999999999</v>
      </c>
      <c r="J5972">
        <v>105.91</v>
      </c>
    </row>
    <row r="5973" spans="1:10" x14ac:dyDescent="0.2">
      <c r="A5973" s="2">
        <v>44075</v>
      </c>
      <c r="B5973">
        <v>0.90939999999999999</v>
      </c>
      <c r="C5973">
        <v>31.077000000000002</v>
      </c>
      <c r="D5973">
        <v>1183.0999999999999</v>
      </c>
      <c r="E5973">
        <v>23166</v>
      </c>
      <c r="F5973">
        <v>1.3613999999999999</v>
      </c>
      <c r="G5973">
        <v>0.74719999999999998</v>
      </c>
      <c r="H5973">
        <v>1.3064</v>
      </c>
      <c r="I5973">
        <v>0.83950000000000002</v>
      </c>
      <c r="J5973">
        <v>105.96</v>
      </c>
    </row>
    <row r="5974" spans="1:10" x14ac:dyDescent="0.2">
      <c r="A5974" s="2">
        <v>44076</v>
      </c>
      <c r="B5974">
        <v>0.91069999999999995</v>
      </c>
      <c r="C5974">
        <v>31.22</v>
      </c>
      <c r="D5974">
        <v>1185.55</v>
      </c>
      <c r="E5974">
        <v>23166</v>
      </c>
      <c r="F5974">
        <v>1.3625</v>
      </c>
      <c r="G5974">
        <v>0.749</v>
      </c>
      <c r="H5974">
        <v>1.3045</v>
      </c>
      <c r="I5974">
        <v>0.84350000000000003</v>
      </c>
      <c r="J5974">
        <v>106.18</v>
      </c>
    </row>
    <row r="5975" spans="1:10" x14ac:dyDescent="0.2">
      <c r="A5975" s="2">
        <v>44077</v>
      </c>
      <c r="B5975">
        <v>0.90939999999999999</v>
      </c>
      <c r="C5975">
        <v>31.448</v>
      </c>
      <c r="D5975">
        <v>1188.25</v>
      </c>
      <c r="E5975">
        <v>23165</v>
      </c>
      <c r="F5975">
        <v>1.3646</v>
      </c>
      <c r="G5975">
        <v>0.753</v>
      </c>
      <c r="H5975">
        <v>1.3128</v>
      </c>
      <c r="I5975">
        <v>0.84379999999999999</v>
      </c>
      <c r="J5975">
        <v>106.19</v>
      </c>
    </row>
    <row r="5976" spans="1:10" x14ac:dyDescent="0.2">
      <c r="A5976" s="2">
        <v>44078</v>
      </c>
      <c r="B5976">
        <v>0.91349999999999998</v>
      </c>
      <c r="D5976">
        <v>1189.6500000000001</v>
      </c>
      <c r="E5976">
        <v>23169</v>
      </c>
      <c r="F5976">
        <v>1.3647</v>
      </c>
      <c r="G5976">
        <v>0.753</v>
      </c>
      <c r="H5976">
        <v>1.3062</v>
      </c>
      <c r="I5976">
        <v>0.84470000000000001</v>
      </c>
      <c r="J5976">
        <v>106.24</v>
      </c>
    </row>
    <row r="5977" spans="1:10" x14ac:dyDescent="0.2">
      <c r="A5977" s="2">
        <v>44080</v>
      </c>
      <c r="B5977">
        <v>0.91390000000000005</v>
      </c>
      <c r="E5977">
        <v>23179</v>
      </c>
      <c r="G5977">
        <v>0.75449999999999995</v>
      </c>
      <c r="H5977">
        <v>1.3055000000000001</v>
      </c>
      <c r="I5977">
        <v>0.84409999999999996</v>
      </c>
      <c r="J5977">
        <v>106.27</v>
      </c>
    </row>
    <row r="5978" spans="1:10" x14ac:dyDescent="0.2">
      <c r="A5978" s="2">
        <v>44081</v>
      </c>
      <c r="B5978">
        <v>0.91610000000000003</v>
      </c>
      <c r="D5978">
        <v>1188.25</v>
      </c>
      <c r="E5978">
        <v>23176</v>
      </c>
      <c r="F5978">
        <v>1.3662000000000001</v>
      </c>
      <c r="G5978">
        <v>0.75949999999999995</v>
      </c>
      <c r="H5978">
        <v>1.3098000000000001</v>
      </c>
      <c r="I5978">
        <v>0.84640000000000004</v>
      </c>
      <c r="J5978">
        <v>106.27</v>
      </c>
    </row>
    <row r="5979" spans="1:10" x14ac:dyDescent="0.2">
      <c r="A5979" s="2">
        <v>44082</v>
      </c>
      <c r="B5979">
        <v>0.91779999999999995</v>
      </c>
      <c r="C5979">
        <v>31.437999999999999</v>
      </c>
      <c r="D5979">
        <v>1186.45</v>
      </c>
      <c r="E5979">
        <v>23167</v>
      </c>
      <c r="F5979">
        <v>1.3708</v>
      </c>
      <c r="G5979">
        <v>0.77029999999999998</v>
      </c>
      <c r="H5979">
        <v>1.3236000000000001</v>
      </c>
      <c r="I5979">
        <v>0.84930000000000005</v>
      </c>
      <c r="J5979">
        <v>106.03</v>
      </c>
    </row>
    <row r="5980" spans="1:10" x14ac:dyDescent="0.2">
      <c r="A5980" s="2">
        <v>44083</v>
      </c>
      <c r="B5980">
        <v>0.91239999999999999</v>
      </c>
      <c r="C5980">
        <v>31.375</v>
      </c>
      <c r="D5980">
        <v>1189.0999999999999</v>
      </c>
      <c r="E5980">
        <v>23170</v>
      </c>
      <c r="F5980">
        <v>1.3664000000000001</v>
      </c>
      <c r="G5980">
        <v>0.76919999999999999</v>
      </c>
      <c r="H5980">
        <v>1.3146</v>
      </c>
      <c r="I5980">
        <v>0.84719999999999995</v>
      </c>
      <c r="J5980">
        <v>106.18</v>
      </c>
    </row>
    <row r="5981" spans="1:10" x14ac:dyDescent="0.2">
      <c r="A5981" s="2">
        <v>44084</v>
      </c>
      <c r="B5981">
        <v>0.91059999999999997</v>
      </c>
      <c r="C5981">
        <v>31.305</v>
      </c>
      <c r="D5981">
        <v>1184.9000000000001</v>
      </c>
      <c r="E5981">
        <v>23167</v>
      </c>
      <c r="F5981">
        <v>1.3698999999999999</v>
      </c>
      <c r="G5981">
        <v>0.78080000000000005</v>
      </c>
      <c r="H5981">
        <v>1.3191999999999999</v>
      </c>
      <c r="I5981">
        <v>0.84640000000000004</v>
      </c>
      <c r="J5981">
        <v>106.13</v>
      </c>
    </row>
    <row r="5982" spans="1:10" x14ac:dyDescent="0.2">
      <c r="A5982" s="2">
        <v>44085</v>
      </c>
      <c r="B5982">
        <v>0.90890000000000004</v>
      </c>
      <c r="C5982">
        <v>31.324999999999999</v>
      </c>
      <c r="D5982">
        <v>1186.9000000000001</v>
      </c>
      <c r="E5982">
        <v>23167</v>
      </c>
      <c r="F5982">
        <v>1.3677999999999999</v>
      </c>
      <c r="G5982">
        <v>0.78149999999999997</v>
      </c>
      <c r="H5982">
        <v>1.3179000000000001</v>
      </c>
      <c r="I5982">
        <v>0.84419999999999995</v>
      </c>
      <c r="J5982">
        <v>106.16</v>
      </c>
    </row>
    <row r="5983" spans="1:10" x14ac:dyDescent="0.2">
      <c r="A5983" s="2">
        <v>44087</v>
      </c>
      <c r="B5983">
        <v>0.9093</v>
      </c>
      <c r="G5983">
        <v>0.78200000000000003</v>
      </c>
      <c r="H5983">
        <v>1.3184</v>
      </c>
      <c r="I5983">
        <v>0.84489999999999998</v>
      </c>
      <c r="J5983">
        <v>106.12</v>
      </c>
    </row>
    <row r="5984" spans="1:10" x14ac:dyDescent="0.2">
      <c r="A5984" s="2">
        <v>44088</v>
      </c>
      <c r="B5984">
        <v>0.90839999999999999</v>
      </c>
      <c r="C5984">
        <v>31.332999999999998</v>
      </c>
      <c r="D5984">
        <v>1183.5999999999999</v>
      </c>
      <c r="E5984">
        <v>23166</v>
      </c>
      <c r="F5984">
        <v>1.3644000000000001</v>
      </c>
      <c r="G5984">
        <v>0.77849999999999997</v>
      </c>
      <c r="H5984">
        <v>1.3176000000000001</v>
      </c>
      <c r="I5984">
        <v>0.84289999999999998</v>
      </c>
      <c r="J5984">
        <v>105.73</v>
      </c>
    </row>
    <row r="5985" spans="1:10" x14ac:dyDescent="0.2">
      <c r="A5985" s="2">
        <v>44089</v>
      </c>
      <c r="B5985">
        <v>0.90810000000000002</v>
      </c>
      <c r="C5985">
        <v>31.215</v>
      </c>
      <c r="D5985">
        <v>1178.95</v>
      </c>
      <c r="E5985">
        <v>23167</v>
      </c>
      <c r="F5985">
        <v>1.361</v>
      </c>
      <c r="G5985">
        <v>0.77590000000000003</v>
      </c>
      <c r="H5985">
        <v>1.3186</v>
      </c>
      <c r="I5985">
        <v>0.84409999999999996</v>
      </c>
      <c r="J5985">
        <v>105.44</v>
      </c>
    </row>
    <row r="5986" spans="1:10" x14ac:dyDescent="0.2">
      <c r="A5986" s="2">
        <v>44090</v>
      </c>
      <c r="B5986">
        <v>0.90939999999999999</v>
      </c>
      <c r="C5986">
        <v>31.111999999999998</v>
      </c>
      <c r="D5986">
        <v>1176.05</v>
      </c>
      <c r="E5986">
        <v>23169</v>
      </c>
      <c r="F5986">
        <v>1.3586</v>
      </c>
      <c r="G5986">
        <v>0.77110000000000001</v>
      </c>
      <c r="H5986">
        <v>1.3178000000000001</v>
      </c>
      <c r="I5986">
        <v>0.84619999999999995</v>
      </c>
      <c r="J5986">
        <v>104.95</v>
      </c>
    </row>
    <row r="5987" spans="1:10" x14ac:dyDescent="0.2">
      <c r="A5987" s="2">
        <v>44091</v>
      </c>
      <c r="B5987">
        <v>0.9083</v>
      </c>
      <c r="C5987">
        <v>31.2</v>
      </c>
      <c r="D5987">
        <v>1174.4000000000001</v>
      </c>
      <c r="E5987">
        <v>23179</v>
      </c>
      <c r="F5987">
        <v>1.357</v>
      </c>
      <c r="G5987">
        <v>0.77090000000000003</v>
      </c>
      <c r="H5987">
        <v>1.3167</v>
      </c>
      <c r="I5987">
        <v>0.84399999999999997</v>
      </c>
      <c r="J5987">
        <v>104.74</v>
      </c>
    </row>
    <row r="5988" spans="1:10" x14ac:dyDescent="0.2">
      <c r="A5988" s="2">
        <v>44092</v>
      </c>
      <c r="B5988">
        <v>0.91159999999999997</v>
      </c>
      <c r="C5988">
        <v>31.103000000000002</v>
      </c>
      <c r="D5988">
        <v>1160.45</v>
      </c>
      <c r="E5988">
        <v>23169</v>
      </c>
      <c r="F5988">
        <v>1.3599000000000001</v>
      </c>
      <c r="G5988">
        <v>0.7742</v>
      </c>
      <c r="H5988">
        <v>1.3204</v>
      </c>
      <c r="I5988">
        <v>0.84460000000000002</v>
      </c>
      <c r="J5988">
        <v>104.57</v>
      </c>
    </row>
    <row r="5989" spans="1:10" x14ac:dyDescent="0.2">
      <c r="A5989" s="2">
        <v>44094</v>
      </c>
      <c r="B5989">
        <v>0.91049999999999998</v>
      </c>
      <c r="G5989">
        <v>0.77300000000000002</v>
      </c>
      <c r="H5989">
        <v>1.32</v>
      </c>
      <c r="I5989">
        <v>0.84450000000000003</v>
      </c>
      <c r="J5989">
        <v>104.53</v>
      </c>
    </row>
    <row r="5990" spans="1:10" x14ac:dyDescent="0.2">
      <c r="A5990" s="2">
        <v>44095</v>
      </c>
      <c r="B5990">
        <v>0.91449999999999998</v>
      </c>
      <c r="C5990">
        <v>31.23</v>
      </c>
      <c r="D5990">
        <v>1158</v>
      </c>
      <c r="E5990">
        <v>23169</v>
      </c>
      <c r="F5990">
        <v>1.3622000000000001</v>
      </c>
      <c r="G5990">
        <v>0.78029999999999999</v>
      </c>
      <c r="H5990">
        <v>1.3308</v>
      </c>
      <c r="I5990">
        <v>0.84950000000000003</v>
      </c>
      <c r="J5990">
        <v>104.65</v>
      </c>
    </row>
    <row r="5991" spans="1:10" x14ac:dyDescent="0.2">
      <c r="A5991" s="2">
        <v>44096</v>
      </c>
      <c r="B5991">
        <v>0.91979999999999995</v>
      </c>
      <c r="C5991">
        <v>31.364999999999998</v>
      </c>
      <c r="D5991">
        <v>1165.05</v>
      </c>
      <c r="E5991">
        <v>23185</v>
      </c>
      <c r="F5991">
        <v>1.3653</v>
      </c>
      <c r="G5991">
        <v>0.7853</v>
      </c>
      <c r="H5991">
        <v>1.3304</v>
      </c>
      <c r="I5991">
        <v>0.85409999999999997</v>
      </c>
      <c r="J5991">
        <v>104.93</v>
      </c>
    </row>
    <row r="5992" spans="1:10" x14ac:dyDescent="0.2">
      <c r="A5992" s="2">
        <v>44097</v>
      </c>
      <c r="B5992">
        <v>0.92400000000000004</v>
      </c>
      <c r="C5992">
        <v>31.472000000000001</v>
      </c>
      <c r="D5992">
        <v>1164.3499999999999</v>
      </c>
      <c r="E5992">
        <v>23176</v>
      </c>
      <c r="F5992">
        <v>1.3723000000000001</v>
      </c>
      <c r="G5992">
        <v>0.78580000000000005</v>
      </c>
      <c r="H5992">
        <v>1.3386</v>
      </c>
      <c r="I5992">
        <v>0.85760000000000003</v>
      </c>
      <c r="J5992">
        <v>105.39</v>
      </c>
    </row>
    <row r="5993" spans="1:10" x14ac:dyDescent="0.2">
      <c r="A5993" s="2">
        <v>44098</v>
      </c>
      <c r="B5993">
        <v>0.92679999999999996</v>
      </c>
      <c r="C5993">
        <v>31.632000000000001</v>
      </c>
      <c r="D5993">
        <v>1172.75</v>
      </c>
      <c r="E5993">
        <v>23175</v>
      </c>
      <c r="F5993">
        <v>1.3759999999999999</v>
      </c>
      <c r="G5993">
        <v>0.78480000000000005</v>
      </c>
      <c r="H5993">
        <v>1.3362000000000001</v>
      </c>
      <c r="I5993">
        <v>0.8569</v>
      </c>
      <c r="J5993">
        <v>105.41</v>
      </c>
    </row>
    <row r="5994" spans="1:10" x14ac:dyDescent="0.2">
      <c r="A5994" s="2">
        <v>44099</v>
      </c>
      <c r="B5994">
        <v>0.92830000000000001</v>
      </c>
      <c r="C5994">
        <v>31.59</v>
      </c>
      <c r="D5994">
        <v>1172.5</v>
      </c>
      <c r="E5994">
        <v>23185</v>
      </c>
      <c r="F5994">
        <v>1.3775999999999999</v>
      </c>
      <c r="G5994">
        <v>0.78459999999999996</v>
      </c>
      <c r="H5994">
        <v>1.3386</v>
      </c>
      <c r="I5994">
        <v>0.85980000000000001</v>
      </c>
      <c r="J5994">
        <v>105.58</v>
      </c>
    </row>
    <row r="5995" spans="1:10" x14ac:dyDescent="0.2">
      <c r="A5995" s="2">
        <v>44101</v>
      </c>
      <c r="B5995">
        <v>0.92849999999999999</v>
      </c>
      <c r="G5995">
        <v>0.78369999999999995</v>
      </c>
      <c r="H5995">
        <v>1.3387</v>
      </c>
      <c r="I5995">
        <v>0.86019999999999996</v>
      </c>
      <c r="J5995">
        <v>105.54</v>
      </c>
    </row>
    <row r="5996" spans="1:10" x14ac:dyDescent="0.2">
      <c r="A5996" s="2">
        <v>44102</v>
      </c>
      <c r="B5996">
        <v>0.92510000000000003</v>
      </c>
      <c r="C5996">
        <v>31.733000000000001</v>
      </c>
      <c r="D5996">
        <v>1173.5</v>
      </c>
      <c r="E5996">
        <v>23180</v>
      </c>
      <c r="F5996">
        <v>1.373</v>
      </c>
      <c r="G5996">
        <v>0.77929999999999999</v>
      </c>
      <c r="H5996">
        <v>1.337</v>
      </c>
      <c r="I5996">
        <v>0.85719999999999996</v>
      </c>
      <c r="J5996">
        <v>105.5</v>
      </c>
    </row>
    <row r="5997" spans="1:10" x14ac:dyDescent="0.2">
      <c r="A5997" s="2">
        <v>44103</v>
      </c>
      <c r="B5997">
        <v>0.91969999999999996</v>
      </c>
      <c r="C5997">
        <v>31.628</v>
      </c>
      <c r="D5997">
        <v>1169.5999999999999</v>
      </c>
      <c r="E5997">
        <v>23177</v>
      </c>
      <c r="F5997">
        <v>1.3688</v>
      </c>
      <c r="G5997">
        <v>0.77769999999999995</v>
      </c>
      <c r="H5997">
        <v>1.3388</v>
      </c>
      <c r="I5997">
        <v>0.85150000000000003</v>
      </c>
      <c r="J5997">
        <v>105.66</v>
      </c>
    </row>
    <row r="5998" spans="1:10" x14ac:dyDescent="0.2">
      <c r="A5998" s="2">
        <v>44104</v>
      </c>
      <c r="B5998">
        <v>0.92090000000000005</v>
      </c>
      <c r="C5998">
        <v>31.68</v>
      </c>
      <c r="E5998">
        <v>23184</v>
      </c>
      <c r="F5998">
        <v>1.3653999999999999</v>
      </c>
      <c r="G5998">
        <v>0.77380000000000004</v>
      </c>
      <c r="H5998">
        <v>1.3319000000000001</v>
      </c>
      <c r="I5998">
        <v>0.85319999999999996</v>
      </c>
      <c r="J5998">
        <v>105.48</v>
      </c>
    </row>
    <row r="5999" spans="1:10" x14ac:dyDescent="0.2">
      <c r="A5999" s="2">
        <v>44105</v>
      </c>
      <c r="B5999">
        <v>0.91890000000000005</v>
      </c>
      <c r="C5999">
        <v>31.577000000000002</v>
      </c>
      <c r="E5999">
        <v>23179</v>
      </c>
      <c r="F5999">
        <v>1.3634999999999999</v>
      </c>
      <c r="G5999">
        <v>0.77580000000000005</v>
      </c>
      <c r="H5999">
        <v>1.3289</v>
      </c>
      <c r="I5999">
        <v>0.85140000000000005</v>
      </c>
      <c r="J5999">
        <v>105.53</v>
      </c>
    </row>
    <row r="6000" spans="1:10" x14ac:dyDescent="0.2">
      <c r="A6000" s="2">
        <v>44106</v>
      </c>
      <c r="B6000">
        <v>0.92059999999999997</v>
      </c>
      <c r="C6000">
        <v>31.6</v>
      </c>
      <c r="E6000">
        <v>23181</v>
      </c>
      <c r="F6000">
        <v>1.3637999999999999</v>
      </c>
      <c r="G6000">
        <v>0.77300000000000002</v>
      </c>
      <c r="H6000">
        <v>1.3308</v>
      </c>
      <c r="I6000">
        <v>0.85350000000000004</v>
      </c>
      <c r="J6000">
        <v>105.29</v>
      </c>
    </row>
    <row r="6001" spans="1:10" x14ac:dyDescent="0.2">
      <c r="A6001" s="2">
        <v>44108</v>
      </c>
      <c r="B6001">
        <v>0.91969999999999996</v>
      </c>
      <c r="G6001">
        <v>0.77339999999999998</v>
      </c>
      <c r="H6001">
        <v>1.3303</v>
      </c>
      <c r="I6001">
        <v>0.85370000000000001</v>
      </c>
      <c r="J6001">
        <v>105.3</v>
      </c>
    </row>
    <row r="6002" spans="1:10" x14ac:dyDescent="0.2">
      <c r="A6002" s="2">
        <v>44109</v>
      </c>
      <c r="B6002">
        <v>0.91539999999999999</v>
      </c>
      <c r="C6002">
        <v>31.414999999999999</v>
      </c>
      <c r="D6002">
        <v>1163.4000000000001</v>
      </c>
      <c r="E6002">
        <v>23189</v>
      </c>
      <c r="F6002">
        <v>1.3607</v>
      </c>
      <c r="G6002">
        <v>0.77049999999999996</v>
      </c>
      <c r="H6002">
        <v>1.3263</v>
      </c>
      <c r="I6002">
        <v>0.84860000000000002</v>
      </c>
      <c r="J6002">
        <v>105.75</v>
      </c>
    </row>
    <row r="6003" spans="1:10" x14ac:dyDescent="0.2">
      <c r="A6003" s="2">
        <v>44110</v>
      </c>
      <c r="B6003">
        <v>0.91800000000000004</v>
      </c>
      <c r="C6003">
        <v>31.19</v>
      </c>
      <c r="D6003">
        <v>1161.05</v>
      </c>
      <c r="E6003">
        <v>23206</v>
      </c>
      <c r="F6003">
        <v>1.3629</v>
      </c>
      <c r="G6003">
        <v>0.77649999999999997</v>
      </c>
      <c r="H6003">
        <v>1.3311999999999999</v>
      </c>
      <c r="I6003">
        <v>0.85219999999999996</v>
      </c>
      <c r="J6003">
        <v>105.63</v>
      </c>
    </row>
    <row r="6004" spans="1:10" x14ac:dyDescent="0.2">
      <c r="A6004" s="2">
        <v>44111</v>
      </c>
      <c r="B6004">
        <v>0.91739999999999999</v>
      </c>
      <c r="C6004">
        <v>31.23</v>
      </c>
      <c r="D6004">
        <v>1158.3</v>
      </c>
      <c r="E6004">
        <v>23196</v>
      </c>
      <c r="F6004">
        <v>1.3596999999999999</v>
      </c>
      <c r="G6004">
        <v>0.77400000000000002</v>
      </c>
      <c r="H6004">
        <v>1.3255999999999999</v>
      </c>
      <c r="I6004">
        <v>0.85</v>
      </c>
      <c r="J6004">
        <v>105.98</v>
      </c>
    </row>
    <row r="6005" spans="1:10" x14ac:dyDescent="0.2">
      <c r="A6005" s="2">
        <v>44112</v>
      </c>
      <c r="B6005">
        <v>0.91700000000000004</v>
      </c>
      <c r="C6005">
        <v>31.18</v>
      </c>
      <c r="D6005">
        <v>1153.4000000000001</v>
      </c>
      <c r="E6005">
        <v>23183</v>
      </c>
      <c r="F6005">
        <v>1.3582000000000001</v>
      </c>
      <c r="G6005">
        <v>0.77290000000000003</v>
      </c>
      <c r="H6005">
        <v>1.3196000000000001</v>
      </c>
      <c r="I6005">
        <v>0.85029999999999994</v>
      </c>
      <c r="J6005">
        <v>106.03</v>
      </c>
    </row>
    <row r="6006" spans="1:10" x14ac:dyDescent="0.2">
      <c r="A6006" s="2">
        <v>44113</v>
      </c>
      <c r="B6006">
        <v>0.91069999999999995</v>
      </c>
      <c r="C6006">
        <v>31.07</v>
      </c>
      <c r="E6006">
        <v>23175</v>
      </c>
      <c r="F6006">
        <v>1.3548</v>
      </c>
      <c r="G6006">
        <v>0.76649999999999996</v>
      </c>
      <c r="H6006">
        <v>1.3121</v>
      </c>
      <c r="I6006">
        <v>0.84560000000000002</v>
      </c>
      <c r="J6006">
        <v>105.62</v>
      </c>
    </row>
    <row r="6007" spans="1:10" x14ac:dyDescent="0.2">
      <c r="A6007" s="2">
        <v>44115</v>
      </c>
      <c r="B6007">
        <v>0.91120000000000001</v>
      </c>
      <c r="G6007">
        <v>0.76759999999999995</v>
      </c>
      <c r="H6007">
        <v>1.3129999999999999</v>
      </c>
      <c r="I6007">
        <v>0.84660000000000002</v>
      </c>
      <c r="J6007">
        <v>105.78</v>
      </c>
    </row>
    <row r="6008" spans="1:10" x14ac:dyDescent="0.2">
      <c r="A6008" s="2">
        <v>44116</v>
      </c>
      <c r="B6008">
        <v>0.90910000000000002</v>
      </c>
      <c r="C6008">
        <v>31.184999999999999</v>
      </c>
      <c r="D6008">
        <v>1147</v>
      </c>
      <c r="E6008">
        <v>23179</v>
      </c>
      <c r="F6008">
        <v>1.3572</v>
      </c>
      <c r="G6008">
        <v>0.76529999999999998</v>
      </c>
      <c r="H6008">
        <v>1.3113999999999999</v>
      </c>
      <c r="I6008">
        <v>0.84660000000000002</v>
      </c>
      <c r="J6008">
        <v>105.33</v>
      </c>
    </row>
    <row r="6009" spans="1:10" x14ac:dyDescent="0.2">
      <c r="A6009" s="2">
        <v>44117</v>
      </c>
      <c r="B6009">
        <v>0.91500000000000004</v>
      </c>
      <c r="D6009">
        <v>1147.0999999999999</v>
      </c>
      <c r="E6009">
        <v>23169</v>
      </c>
      <c r="F6009">
        <v>1.3602000000000001</v>
      </c>
      <c r="G6009">
        <v>0.77300000000000002</v>
      </c>
      <c r="H6009">
        <v>1.3139000000000001</v>
      </c>
      <c r="I6009">
        <v>0.85140000000000005</v>
      </c>
      <c r="J6009">
        <v>105.48</v>
      </c>
    </row>
    <row r="6010" spans="1:10" x14ac:dyDescent="0.2">
      <c r="A6010" s="2">
        <v>44118</v>
      </c>
      <c r="B6010">
        <v>0.91369999999999996</v>
      </c>
      <c r="C6010">
        <v>31.17</v>
      </c>
      <c r="D6010">
        <v>1146.9000000000001</v>
      </c>
      <c r="E6010">
        <v>23167</v>
      </c>
      <c r="F6010">
        <v>1.3573</v>
      </c>
      <c r="G6010">
        <v>0.76859999999999995</v>
      </c>
      <c r="H6010">
        <v>1.3146</v>
      </c>
      <c r="I6010">
        <v>0.85140000000000005</v>
      </c>
      <c r="J6010">
        <v>105.17</v>
      </c>
    </row>
    <row r="6011" spans="1:10" x14ac:dyDescent="0.2">
      <c r="A6011" s="2">
        <v>44119</v>
      </c>
      <c r="B6011">
        <v>0.91459999999999997</v>
      </c>
      <c r="C6011">
        <v>31.228000000000002</v>
      </c>
      <c r="D6011">
        <v>1143.25</v>
      </c>
      <c r="E6011">
        <v>23169</v>
      </c>
      <c r="F6011">
        <v>1.3599000000000001</v>
      </c>
      <c r="G6011">
        <v>0.77480000000000004</v>
      </c>
      <c r="H6011">
        <v>1.3221000000000001</v>
      </c>
      <c r="I6011">
        <v>0.85419999999999996</v>
      </c>
      <c r="J6011">
        <v>105.45</v>
      </c>
    </row>
    <row r="6012" spans="1:10" x14ac:dyDescent="0.2">
      <c r="A6012" s="2">
        <v>44120</v>
      </c>
      <c r="B6012">
        <v>0.91490000000000005</v>
      </c>
      <c r="C6012">
        <v>31.177</v>
      </c>
      <c r="D6012">
        <v>1147.4000000000001</v>
      </c>
      <c r="E6012">
        <v>23167</v>
      </c>
      <c r="F6012">
        <v>1.3582000000000001</v>
      </c>
      <c r="G6012">
        <v>0.7742</v>
      </c>
      <c r="H6012">
        <v>1.3189</v>
      </c>
      <c r="I6012">
        <v>0.85340000000000005</v>
      </c>
      <c r="J6012">
        <v>105.4</v>
      </c>
    </row>
    <row r="6013" spans="1:10" x14ac:dyDescent="0.2">
      <c r="A6013" s="2">
        <v>44122</v>
      </c>
      <c r="B6013">
        <v>0.91490000000000005</v>
      </c>
      <c r="G6013">
        <v>0.77529999999999999</v>
      </c>
      <c r="H6013">
        <v>1.3191999999999999</v>
      </c>
      <c r="I6013">
        <v>0.85319999999999996</v>
      </c>
      <c r="J6013">
        <v>105.39</v>
      </c>
    </row>
    <row r="6014" spans="1:10" x14ac:dyDescent="0.2">
      <c r="A6014" s="2">
        <v>44123</v>
      </c>
      <c r="B6014">
        <v>0.90990000000000004</v>
      </c>
      <c r="C6014">
        <v>31.202000000000002</v>
      </c>
      <c r="D6014">
        <v>1142</v>
      </c>
      <c r="E6014">
        <v>23168</v>
      </c>
      <c r="F6014">
        <v>1.3577999999999999</v>
      </c>
      <c r="G6014">
        <v>0.77210000000000001</v>
      </c>
      <c r="H6014">
        <v>1.3191999999999999</v>
      </c>
      <c r="I6014">
        <v>0.84970000000000001</v>
      </c>
      <c r="J6014">
        <v>105.43</v>
      </c>
    </row>
    <row r="6015" spans="1:10" x14ac:dyDescent="0.2">
      <c r="A6015" s="2">
        <v>44124</v>
      </c>
      <c r="B6015">
        <v>0.90710000000000002</v>
      </c>
      <c r="C6015">
        <v>31.277999999999999</v>
      </c>
      <c r="D6015">
        <v>1139.3499999999999</v>
      </c>
      <c r="E6015">
        <v>23182</v>
      </c>
      <c r="F6015">
        <v>1.3573999999999999</v>
      </c>
      <c r="G6015">
        <v>0.77239999999999998</v>
      </c>
      <c r="H6015">
        <v>1.3129</v>
      </c>
      <c r="I6015">
        <v>0.84589999999999999</v>
      </c>
      <c r="J6015">
        <v>105.5</v>
      </c>
    </row>
    <row r="6016" spans="1:10" x14ac:dyDescent="0.2">
      <c r="A6016" s="2">
        <v>44125</v>
      </c>
      <c r="B6016">
        <v>0.90549999999999997</v>
      </c>
      <c r="C6016">
        <v>31.24</v>
      </c>
      <c r="D6016">
        <v>1131.6500000000001</v>
      </c>
      <c r="E6016">
        <v>23169</v>
      </c>
      <c r="F6016">
        <v>1.3544</v>
      </c>
      <c r="G6016">
        <v>0.76070000000000004</v>
      </c>
      <c r="H6016">
        <v>1.3146</v>
      </c>
      <c r="I6016">
        <v>0.84309999999999996</v>
      </c>
      <c r="J6016">
        <v>104.59</v>
      </c>
    </row>
    <row r="6017" spans="1:10" x14ac:dyDescent="0.2">
      <c r="A6017" s="2">
        <v>44126</v>
      </c>
      <c r="B6017">
        <v>0.90710000000000002</v>
      </c>
      <c r="C6017">
        <v>31.271999999999998</v>
      </c>
      <c r="D6017">
        <v>1132.9000000000001</v>
      </c>
      <c r="E6017">
        <v>23168</v>
      </c>
      <c r="F6017">
        <v>1.3569</v>
      </c>
      <c r="G6017">
        <v>0.76429999999999998</v>
      </c>
      <c r="H6017">
        <v>1.3136000000000001</v>
      </c>
      <c r="I6017">
        <v>0.84619999999999995</v>
      </c>
      <c r="J6017">
        <v>104.86</v>
      </c>
    </row>
    <row r="6018" spans="1:10" x14ac:dyDescent="0.2">
      <c r="A6018" s="2">
        <v>44127</v>
      </c>
      <c r="B6018">
        <v>0.90439999999999998</v>
      </c>
      <c r="D6018">
        <v>1132.8499999999999</v>
      </c>
      <c r="E6018">
        <v>23167</v>
      </c>
      <c r="F6018">
        <v>1.3579000000000001</v>
      </c>
      <c r="G6018">
        <v>0.76670000000000005</v>
      </c>
      <c r="H6018">
        <v>1.3125</v>
      </c>
      <c r="I6018">
        <v>0.84309999999999996</v>
      </c>
      <c r="J6018">
        <v>104.71</v>
      </c>
    </row>
    <row r="6019" spans="1:10" x14ac:dyDescent="0.2">
      <c r="A6019" s="2">
        <v>44129</v>
      </c>
      <c r="B6019">
        <v>0.9052</v>
      </c>
      <c r="G6019">
        <v>0.76580000000000004</v>
      </c>
      <c r="H6019">
        <v>1.3131999999999999</v>
      </c>
      <c r="I6019">
        <v>0.84350000000000003</v>
      </c>
      <c r="J6019">
        <v>104.7</v>
      </c>
    </row>
    <row r="6020" spans="1:10" x14ac:dyDescent="0.2">
      <c r="A6020" s="2">
        <v>44130</v>
      </c>
      <c r="B6020">
        <v>0.90780000000000005</v>
      </c>
      <c r="C6020">
        <v>31.277999999999999</v>
      </c>
      <c r="D6020">
        <v>1127.8499999999999</v>
      </c>
      <c r="E6020">
        <v>23166</v>
      </c>
      <c r="F6020">
        <v>1.3613999999999999</v>
      </c>
      <c r="G6020">
        <v>0.76780000000000004</v>
      </c>
      <c r="H6020">
        <v>1.3211999999999999</v>
      </c>
      <c r="I6020">
        <v>0.8468</v>
      </c>
      <c r="J6020">
        <v>104.84</v>
      </c>
    </row>
    <row r="6021" spans="1:10" x14ac:dyDescent="0.2">
      <c r="A6021" s="2">
        <v>44131</v>
      </c>
      <c r="B6021">
        <v>0.90869999999999995</v>
      </c>
      <c r="C6021">
        <v>31.25</v>
      </c>
      <c r="D6021">
        <v>1125.45</v>
      </c>
      <c r="E6021">
        <v>23177</v>
      </c>
      <c r="F6021">
        <v>1.3606</v>
      </c>
      <c r="G6021">
        <v>0.76649999999999996</v>
      </c>
      <c r="H6021">
        <v>1.3185</v>
      </c>
      <c r="I6021">
        <v>0.84789999999999999</v>
      </c>
      <c r="J6021">
        <v>104.42</v>
      </c>
    </row>
    <row r="6022" spans="1:10" x14ac:dyDescent="0.2">
      <c r="A6022" s="2">
        <v>44132</v>
      </c>
      <c r="B6022">
        <v>0.91049999999999998</v>
      </c>
      <c r="C6022">
        <v>31.187999999999999</v>
      </c>
      <c r="D6022">
        <v>1130.5999999999999</v>
      </c>
      <c r="E6022">
        <v>23167</v>
      </c>
      <c r="F6022">
        <v>1.3653</v>
      </c>
      <c r="G6022">
        <v>0.7702</v>
      </c>
      <c r="H6022">
        <v>1.3323</v>
      </c>
      <c r="I6022">
        <v>0.85129999999999995</v>
      </c>
      <c r="J6022">
        <v>104.32</v>
      </c>
    </row>
    <row r="6023" spans="1:10" x14ac:dyDescent="0.2">
      <c r="A6023" s="2">
        <v>44133</v>
      </c>
      <c r="B6023">
        <v>0.91520000000000001</v>
      </c>
      <c r="C6023">
        <v>31.236999999999998</v>
      </c>
      <c r="D6023">
        <v>1131.45</v>
      </c>
      <c r="E6023">
        <v>23181</v>
      </c>
      <c r="F6023">
        <v>1.3671</v>
      </c>
      <c r="G6023">
        <v>0.77339999999999998</v>
      </c>
      <c r="H6023">
        <v>1.3325</v>
      </c>
      <c r="I6023">
        <v>0.85670000000000002</v>
      </c>
      <c r="J6023">
        <v>104.61</v>
      </c>
    </row>
    <row r="6024" spans="1:10" x14ac:dyDescent="0.2">
      <c r="A6024" s="2">
        <v>44134</v>
      </c>
      <c r="B6024">
        <v>0.91700000000000004</v>
      </c>
      <c r="C6024">
        <v>31.172999999999998</v>
      </c>
      <c r="D6024">
        <v>1135.1500000000001</v>
      </c>
      <c r="E6024">
        <v>23178</v>
      </c>
      <c r="F6024">
        <v>1.3664000000000001</v>
      </c>
      <c r="G6024">
        <v>0.7722</v>
      </c>
      <c r="H6024">
        <v>1.3321000000000001</v>
      </c>
      <c r="I6024">
        <v>0.85860000000000003</v>
      </c>
      <c r="J6024">
        <v>104.66</v>
      </c>
    </row>
    <row r="6025" spans="1:10" x14ac:dyDescent="0.2">
      <c r="A6025" s="2">
        <v>44136</v>
      </c>
      <c r="B6025">
        <v>0.91649999999999998</v>
      </c>
      <c r="F6025">
        <v>1.3653999999999999</v>
      </c>
      <c r="G6025">
        <v>0.77380000000000004</v>
      </c>
      <c r="H6025">
        <v>1.3319000000000001</v>
      </c>
      <c r="I6025">
        <v>0.85840000000000005</v>
      </c>
      <c r="J6025">
        <v>104.55</v>
      </c>
    </row>
    <row r="6026" spans="1:10" x14ac:dyDescent="0.2">
      <c r="A6026" s="2">
        <v>44137</v>
      </c>
      <c r="B6026">
        <v>0.91900000000000004</v>
      </c>
      <c r="C6026">
        <v>31.158000000000001</v>
      </c>
      <c r="D6026">
        <v>1133.7</v>
      </c>
      <c r="E6026">
        <v>23169</v>
      </c>
      <c r="F6026">
        <v>1.3653999999999999</v>
      </c>
      <c r="G6026">
        <v>0.77410000000000001</v>
      </c>
      <c r="H6026">
        <v>1.3217000000000001</v>
      </c>
      <c r="I6026">
        <v>0.85909999999999997</v>
      </c>
      <c r="J6026">
        <v>104.72</v>
      </c>
    </row>
    <row r="6027" spans="1:10" x14ac:dyDescent="0.2">
      <c r="A6027" s="2">
        <v>44138</v>
      </c>
      <c r="B6027">
        <v>0.91269999999999996</v>
      </c>
      <c r="C6027">
        <v>31.053000000000001</v>
      </c>
      <c r="D6027">
        <v>1134.1500000000001</v>
      </c>
      <c r="E6027">
        <v>23184</v>
      </c>
      <c r="F6027">
        <v>1.3605</v>
      </c>
      <c r="G6027">
        <v>0.76559999999999995</v>
      </c>
      <c r="H6027">
        <v>1.3144</v>
      </c>
      <c r="I6027">
        <v>0.85329999999999995</v>
      </c>
      <c r="J6027">
        <v>104.49</v>
      </c>
    </row>
    <row r="6028" spans="1:10" x14ac:dyDescent="0.2">
      <c r="A6028" s="2">
        <v>44139</v>
      </c>
      <c r="B6028">
        <v>0.91190000000000004</v>
      </c>
      <c r="C6028">
        <v>31.135000000000002</v>
      </c>
      <c r="D6028">
        <v>1137.6500000000001</v>
      </c>
      <c r="E6028">
        <v>23168</v>
      </c>
      <c r="F6028">
        <v>1.3584000000000001</v>
      </c>
      <c r="G6028">
        <v>0.77</v>
      </c>
      <c r="H6028">
        <v>1.3136000000000001</v>
      </c>
      <c r="I6028">
        <v>0.85299999999999998</v>
      </c>
      <c r="J6028">
        <v>104.52</v>
      </c>
    </row>
    <row r="6029" spans="1:10" x14ac:dyDescent="0.2">
      <c r="A6029" s="2">
        <v>44140</v>
      </c>
      <c r="B6029">
        <v>0.90469999999999995</v>
      </c>
      <c r="C6029">
        <v>30.88</v>
      </c>
      <c r="D6029">
        <v>1128.3</v>
      </c>
      <c r="E6029">
        <v>23166</v>
      </c>
      <c r="F6029">
        <v>1.3504</v>
      </c>
      <c r="G6029">
        <v>0.76060000000000005</v>
      </c>
      <c r="H6029">
        <v>1.3045</v>
      </c>
      <c r="I6029">
        <v>0.84530000000000005</v>
      </c>
      <c r="J6029">
        <v>103.49</v>
      </c>
    </row>
    <row r="6030" spans="1:10" x14ac:dyDescent="0.2">
      <c r="A6030" s="2">
        <v>44141</v>
      </c>
      <c r="B6030">
        <v>0.89949999999999997</v>
      </c>
      <c r="C6030">
        <v>30.59</v>
      </c>
      <c r="D6030">
        <v>1120.5</v>
      </c>
      <c r="E6030">
        <v>23167</v>
      </c>
      <c r="F6030">
        <v>1.3486</v>
      </c>
      <c r="G6030">
        <v>0.76039999999999996</v>
      </c>
      <c r="H6030">
        <v>1.3049999999999999</v>
      </c>
      <c r="I6030">
        <v>0.84219999999999995</v>
      </c>
      <c r="J6030">
        <v>103.35</v>
      </c>
    </row>
    <row r="6031" spans="1:10" x14ac:dyDescent="0.2">
      <c r="A6031" s="2">
        <v>44143</v>
      </c>
      <c r="B6031">
        <v>0.89949999999999997</v>
      </c>
      <c r="F6031">
        <v>1.3480000000000001</v>
      </c>
      <c r="G6031">
        <v>0.75980000000000003</v>
      </c>
      <c r="H6031">
        <v>1.3041</v>
      </c>
      <c r="I6031">
        <v>0.84099999999999997</v>
      </c>
      <c r="J6031">
        <v>103.33</v>
      </c>
    </row>
    <row r="6032" spans="1:10" x14ac:dyDescent="0.2">
      <c r="A6032" s="2">
        <v>44144</v>
      </c>
      <c r="B6032">
        <v>0.91300000000000003</v>
      </c>
      <c r="C6032">
        <v>30.585000000000001</v>
      </c>
      <c r="D6032">
        <v>1113.3</v>
      </c>
      <c r="E6032">
        <v>23168</v>
      </c>
      <c r="F6032">
        <v>1.3478000000000001</v>
      </c>
      <c r="G6032">
        <v>0.75960000000000005</v>
      </c>
      <c r="H6032">
        <v>1.3007</v>
      </c>
      <c r="I6032">
        <v>0.84650000000000003</v>
      </c>
      <c r="J6032">
        <v>105.38</v>
      </c>
    </row>
    <row r="6033" spans="1:10" x14ac:dyDescent="0.2">
      <c r="A6033" s="2">
        <v>44145</v>
      </c>
      <c r="B6033">
        <v>0.91539999999999999</v>
      </c>
      <c r="C6033">
        <v>30.43</v>
      </c>
      <c r="D6033">
        <v>1115.0999999999999</v>
      </c>
      <c r="E6033">
        <v>23166</v>
      </c>
      <c r="F6033">
        <v>1.3487</v>
      </c>
      <c r="G6033">
        <v>0.75339999999999996</v>
      </c>
      <c r="H6033">
        <v>1.3032999999999999</v>
      </c>
      <c r="I6033">
        <v>0.84640000000000004</v>
      </c>
      <c r="J6033">
        <v>105.3</v>
      </c>
    </row>
    <row r="6034" spans="1:10" x14ac:dyDescent="0.2">
      <c r="A6034" s="2">
        <v>44146</v>
      </c>
      <c r="B6034">
        <v>0.9173</v>
      </c>
      <c r="C6034">
        <v>30.27</v>
      </c>
      <c r="D6034">
        <v>1109.95</v>
      </c>
      <c r="E6034">
        <v>23166</v>
      </c>
      <c r="F6034">
        <v>1.3493999999999999</v>
      </c>
      <c r="G6034">
        <v>0.75619999999999998</v>
      </c>
      <c r="H6034">
        <v>1.3063</v>
      </c>
      <c r="I6034">
        <v>0.84899999999999998</v>
      </c>
      <c r="J6034">
        <v>105.43</v>
      </c>
    </row>
    <row r="6035" spans="1:10" x14ac:dyDescent="0.2">
      <c r="A6035" s="2">
        <v>44147</v>
      </c>
      <c r="B6035">
        <v>0.91469999999999996</v>
      </c>
      <c r="C6035">
        <v>30.28</v>
      </c>
      <c r="D6035">
        <v>1114.9000000000001</v>
      </c>
      <c r="E6035">
        <v>23167</v>
      </c>
      <c r="F6035">
        <v>1.3493999999999999</v>
      </c>
      <c r="G6035">
        <v>0.76229999999999998</v>
      </c>
      <c r="H6035">
        <v>1.3141</v>
      </c>
      <c r="I6035">
        <v>0.84719999999999995</v>
      </c>
      <c r="J6035">
        <v>105.13</v>
      </c>
    </row>
    <row r="6036" spans="1:10" x14ac:dyDescent="0.2">
      <c r="A6036" s="2">
        <v>44148</v>
      </c>
      <c r="B6036">
        <v>0.91269999999999996</v>
      </c>
      <c r="C6036">
        <v>30.215</v>
      </c>
      <c r="D6036">
        <v>1115.6500000000001</v>
      </c>
      <c r="E6036">
        <v>23166</v>
      </c>
      <c r="F6036">
        <v>1.3479000000000001</v>
      </c>
      <c r="G6036">
        <v>0.7581</v>
      </c>
      <c r="H6036">
        <v>1.3137000000000001</v>
      </c>
      <c r="I6036">
        <v>0.84489999999999998</v>
      </c>
      <c r="J6036">
        <v>104.63</v>
      </c>
    </row>
    <row r="6037" spans="1:10" x14ac:dyDescent="0.2">
      <c r="A6037" s="2">
        <v>44150</v>
      </c>
      <c r="B6037">
        <v>0.91300000000000003</v>
      </c>
      <c r="F6037">
        <v>1.3475999999999999</v>
      </c>
      <c r="G6037">
        <v>0.75860000000000005</v>
      </c>
      <c r="H6037">
        <v>1.3138000000000001</v>
      </c>
      <c r="I6037">
        <v>0.84440000000000004</v>
      </c>
      <c r="J6037">
        <v>104.74</v>
      </c>
    </row>
    <row r="6038" spans="1:10" x14ac:dyDescent="0.2">
      <c r="A6038" s="2">
        <v>44151</v>
      </c>
      <c r="B6038">
        <v>0.91279999999999994</v>
      </c>
      <c r="C6038">
        <v>30.236999999999998</v>
      </c>
      <c r="D6038">
        <v>1109</v>
      </c>
      <c r="E6038">
        <v>23166</v>
      </c>
      <c r="F6038">
        <v>1.3453999999999999</v>
      </c>
      <c r="G6038">
        <v>0.75739999999999996</v>
      </c>
      <c r="H6038">
        <v>1.3073999999999999</v>
      </c>
      <c r="I6038">
        <v>0.84360000000000002</v>
      </c>
      <c r="J6038">
        <v>104.58</v>
      </c>
    </row>
    <row r="6039" spans="1:10" x14ac:dyDescent="0.2">
      <c r="A6039" s="2">
        <v>44152</v>
      </c>
      <c r="B6039">
        <v>0.91159999999999997</v>
      </c>
      <c r="C6039">
        <v>30.16</v>
      </c>
      <c r="D6039">
        <v>1106.55</v>
      </c>
      <c r="E6039">
        <v>23161</v>
      </c>
      <c r="F6039">
        <v>1.3428</v>
      </c>
      <c r="G6039">
        <v>0.75480000000000003</v>
      </c>
      <c r="H6039">
        <v>1.3105</v>
      </c>
      <c r="I6039">
        <v>0.84309999999999996</v>
      </c>
      <c r="J6039">
        <v>104.19</v>
      </c>
    </row>
    <row r="6040" spans="1:10" x14ac:dyDescent="0.2">
      <c r="A6040" s="2">
        <v>44153</v>
      </c>
      <c r="B6040">
        <v>0.91149999999999998</v>
      </c>
      <c r="C6040">
        <v>30.305</v>
      </c>
      <c r="D6040">
        <v>1103.9000000000001</v>
      </c>
      <c r="E6040">
        <v>23175</v>
      </c>
      <c r="F6040">
        <v>1.3422000000000001</v>
      </c>
      <c r="G6040">
        <v>0.75370000000000004</v>
      </c>
      <c r="H6040">
        <v>1.3081</v>
      </c>
      <c r="I6040">
        <v>0.84360000000000002</v>
      </c>
      <c r="J6040">
        <v>103.82</v>
      </c>
    </row>
    <row r="6041" spans="1:10" x14ac:dyDescent="0.2">
      <c r="A6041" s="2">
        <v>44154</v>
      </c>
      <c r="B6041">
        <v>0.91100000000000003</v>
      </c>
      <c r="C6041">
        <v>30.4</v>
      </c>
      <c r="D6041">
        <v>1115.25</v>
      </c>
      <c r="E6041">
        <v>23168</v>
      </c>
      <c r="F6041">
        <v>1.3447</v>
      </c>
      <c r="G6041">
        <v>0.754</v>
      </c>
      <c r="H6041">
        <v>1.3072999999999999</v>
      </c>
      <c r="I6041">
        <v>0.84219999999999995</v>
      </c>
      <c r="J6041">
        <v>103.74</v>
      </c>
    </row>
    <row r="6042" spans="1:10" x14ac:dyDescent="0.2">
      <c r="A6042" s="2">
        <v>44155</v>
      </c>
      <c r="B6042">
        <v>0.9113</v>
      </c>
      <c r="C6042">
        <v>30.323</v>
      </c>
      <c r="D6042">
        <v>1114.1500000000001</v>
      </c>
      <c r="E6042">
        <v>23169</v>
      </c>
      <c r="F6042">
        <v>1.3434999999999999</v>
      </c>
      <c r="G6042">
        <v>0.75280000000000002</v>
      </c>
      <c r="H6042">
        <v>1.3095000000000001</v>
      </c>
      <c r="I6042">
        <v>0.84350000000000003</v>
      </c>
      <c r="J6042">
        <v>103.86</v>
      </c>
    </row>
    <row r="6043" spans="1:10" x14ac:dyDescent="0.2">
      <c r="A6043" s="2">
        <v>44157</v>
      </c>
      <c r="B6043">
        <v>0.91120000000000001</v>
      </c>
      <c r="F6043">
        <v>1.3436999999999999</v>
      </c>
      <c r="G6043">
        <v>0.75219999999999998</v>
      </c>
      <c r="H6043">
        <v>1.3087</v>
      </c>
      <c r="I6043">
        <v>0.84360000000000002</v>
      </c>
      <c r="J6043">
        <v>103.82</v>
      </c>
    </row>
    <row r="6044" spans="1:10" x14ac:dyDescent="0.2">
      <c r="A6044" s="2">
        <v>44158</v>
      </c>
      <c r="B6044">
        <v>0.91290000000000004</v>
      </c>
      <c r="C6044">
        <v>30.28</v>
      </c>
      <c r="D6044">
        <v>1110.4000000000001</v>
      </c>
      <c r="E6044">
        <v>23165</v>
      </c>
      <c r="F6044">
        <v>1.3448</v>
      </c>
      <c r="G6044">
        <v>0.75049999999999994</v>
      </c>
      <c r="H6044">
        <v>1.3082</v>
      </c>
      <c r="I6044">
        <v>0.84450000000000003</v>
      </c>
      <c r="J6044">
        <v>104.52</v>
      </c>
    </row>
    <row r="6045" spans="1:10" x14ac:dyDescent="0.2">
      <c r="A6045" s="2">
        <v>44159</v>
      </c>
      <c r="B6045">
        <v>0.9113</v>
      </c>
      <c r="C6045">
        <v>30.344999999999999</v>
      </c>
      <c r="D6045">
        <v>1112</v>
      </c>
      <c r="E6045">
        <v>23143</v>
      </c>
      <c r="F6045">
        <v>1.3424</v>
      </c>
      <c r="G6045">
        <v>0.74839999999999995</v>
      </c>
      <c r="H6045">
        <v>1.2998000000000001</v>
      </c>
      <c r="I6045">
        <v>0.84089999999999998</v>
      </c>
      <c r="J6045">
        <v>104.44</v>
      </c>
    </row>
    <row r="6046" spans="1:10" x14ac:dyDescent="0.2">
      <c r="A6046" s="2">
        <v>44160</v>
      </c>
      <c r="B6046">
        <v>0.9083</v>
      </c>
      <c r="C6046">
        <v>30.344999999999999</v>
      </c>
      <c r="D6046">
        <v>1108.5999999999999</v>
      </c>
      <c r="E6046">
        <v>23155</v>
      </c>
      <c r="F6046">
        <v>1.3402000000000001</v>
      </c>
      <c r="G6046">
        <v>0.747</v>
      </c>
      <c r="H6046">
        <v>1.3007</v>
      </c>
      <c r="I6046">
        <v>0.83940000000000003</v>
      </c>
      <c r="J6046">
        <v>104.46</v>
      </c>
    </row>
    <row r="6047" spans="1:10" x14ac:dyDescent="0.2">
      <c r="A6047" s="2">
        <v>44161</v>
      </c>
      <c r="B6047">
        <v>0.90700000000000003</v>
      </c>
      <c r="C6047">
        <v>30.277999999999999</v>
      </c>
      <c r="D6047">
        <v>1104.0999999999999</v>
      </c>
      <c r="E6047">
        <v>23165</v>
      </c>
      <c r="F6047">
        <v>1.3388</v>
      </c>
      <c r="G6047">
        <v>0.74860000000000004</v>
      </c>
      <c r="H6047">
        <v>1.3017000000000001</v>
      </c>
      <c r="I6047">
        <v>0.83940000000000003</v>
      </c>
      <c r="J6047">
        <v>104.26</v>
      </c>
    </row>
    <row r="6048" spans="1:10" x14ac:dyDescent="0.2">
      <c r="A6048" s="2">
        <v>44162</v>
      </c>
      <c r="B6048">
        <v>0.90629999999999999</v>
      </c>
      <c r="C6048">
        <v>30.288</v>
      </c>
      <c r="D6048">
        <v>1103.4000000000001</v>
      </c>
      <c r="E6048">
        <v>23161</v>
      </c>
      <c r="F6048">
        <v>1.3383</v>
      </c>
      <c r="G6048">
        <v>0.75109999999999999</v>
      </c>
      <c r="H6048">
        <v>1.2988999999999999</v>
      </c>
      <c r="I6048">
        <v>0.83589999999999998</v>
      </c>
      <c r="J6048">
        <v>104.09</v>
      </c>
    </row>
    <row r="6049" spans="1:10" x14ac:dyDescent="0.2">
      <c r="A6049" s="2">
        <v>44164</v>
      </c>
      <c r="B6049">
        <v>0.90439999999999998</v>
      </c>
      <c r="F6049">
        <v>1.3381000000000001</v>
      </c>
      <c r="G6049">
        <v>0.75</v>
      </c>
      <c r="H6049">
        <v>1.3</v>
      </c>
      <c r="I6049">
        <v>0.83599999999999997</v>
      </c>
      <c r="J6049">
        <v>104.08</v>
      </c>
    </row>
    <row r="6050" spans="1:10" x14ac:dyDescent="0.2">
      <c r="A6050" s="2">
        <v>44165</v>
      </c>
      <c r="B6050">
        <v>0.90890000000000004</v>
      </c>
      <c r="C6050">
        <v>30.26</v>
      </c>
      <c r="D6050">
        <v>1106.4000000000001</v>
      </c>
      <c r="E6050">
        <v>23133</v>
      </c>
      <c r="F6050">
        <v>1.3415999999999999</v>
      </c>
      <c r="G6050">
        <v>0.75049999999999994</v>
      </c>
      <c r="H6050">
        <v>1.3001</v>
      </c>
      <c r="I6050">
        <v>0.83850000000000002</v>
      </c>
      <c r="J6050">
        <v>104.31</v>
      </c>
    </row>
    <row r="6051" spans="1:10" x14ac:dyDescent="0.2">
      <c r="A6051" s="2">
        <v>44166</v>
      </c>
      <c r="B6051">
        <v>0.89970000000000006</v>
      </c>
      <c r="C6051">
        <v>30.253</v>
      </c>
      <c r="D6051">
        <v>1106.1500000000001</v>
      </c>
      <c r="E6051">
        <v>23122</v>
      </c>
      <c r="F6051">
        <v>1.3380000000000001</v>
      </c>
      <c r="G6051">
        <v>0.74509999999999998</v>
      </c>
      <c r="H6051">
        <v>1.2936000000000001</v>
      </c>
      <c r="I6051">
        <v>0.82840000000000003</v>
      </c>
      <c r="J6051">
        <v>104.33</v>
      </c>
    </row>
    <row r="6052" spans="1:10" x14ac:dyDescent="0.2">
      <c r="A6052" s="2">
        <v>44167</v>
      </c>
      <c r="B6052">
        <v>0.89459999999999995</v>
      </c>
      <c r="C6052">
        <v>30.247</v>
      </c>
      <c r="D6052">
        <v>1100.5999999999999</v>
      </c>
      <c r="E6052">
        <v>23120</v>
      </c>
      <c r="F6052">
        <v>1.3391</v>
      </c>
      <c r="G6052">
        <v>0.74809999999999999</v>
      </c>
      <c r="H6052">
        <v>1.2918000000000001</v>
      </c>
      <c r="I6052">
        <v>0.82540000000000002</v>
      </c>
      <c r="J6052">
        <v>104.42</v>
      </c>
    </row>
    <row r="6053" spans="1:10" x14ac:dyDescent="0.2">
      <c r="A6053" s="2">
        <v>44168</v>
      </c>
      <c r="B6053">
        <v>0.89129999999999998</v>
      </c>
      <c r="C6053">
        <v>30.193000000000001</v>
      </c>
      <c r="D6053">
        <v>1096.9000000000001</v>
      </c>
      <c r="E6053">
        <v>23123</v>
      </c>
      <c r="F6053">
        <v>1.3345</v>
      </c>
      <c r="G6053">
        <v>0.74339999999999995</v>
      </c>
      <c r="H6053">
        <v>1.2862</v>
      </c>
      <c r="I6053">
        <v>0.82320000000000004</v>
      </c>
      <c r="J6053">
        <v>103.84</v>
      </c>
    </row>
    <row r="6054" spans="1:10" x14ac:dyDescent="0.2">
      <c r="A6054" s="2">
        <v>44169</v>
      </c>
      <c r="B6054">
        <v>0.89219999999999999</v>
      </c>
      <c r="C6054">
        <v>30.145</v>
      </c>
      <c r="D6054">
        <v>1082.05</v>
      </c>
      <c r="E6054">
        <v>23121</v>
      </c>
      <c r="F6054">
        <v>1.3358000000000001</v>
      </c>
      <c r="G6054">
        <v>0.74419999999999997</v>
      </c>
      <c r="H6054">
        <v>1.2784</v>
      </c>
      <c r="I6054">
        <v>0.82499999999999996</v>
      </c>
      <c r="J6054">
        <v>104.17</v>
      </c>
    </row>
    <row r="6055" spans="1:10" x14ac:dyDescent="0.2">
      <c r="A6055" s="2">
        <v>44171</v>
      </c>
      <c r="B6055">
        <v>0.8911</v>
      </c>
      <c r="F6055">
        <v>1.3338000000000001</v>
      </c>
      <c r="G6055">
        <v>0.74570000000000003</v>
      </c>
      <c r="H6055">
        <v>1.2781</v>
      </c>
      <c r="I6055">
        <v>0.82420000000000004</v>
      </c>
      <c r="J6055">
        <v>104.09</v>
      </c>
    </row>
    <row r="6056" spans="1:10" x14ac:dyDescent="0.2">
      <c r="A6056" s="2">
        <v>44172</v>
      </c>
      <c r="B6056">
        <v>0.89059999999999995</v>
      </c>
      <c r="D6056">
        <v>1081.9000000000001</v>
      </c>
      <c r="E6056">
        <v>23128</v>
      </c>
      <c r="F6056">
        <v>1.3366</v>
      </c>
      <c r="G6056">
        <v>0.74729999999999996</v>
      </c>
      <c r="H6056">
        <v>1.2798</v>
      </c>
      <c r="I6056">
        <v>0.82579999999999998</v>
      </c>
      <c r="J6056">
        <v>104.05</v>
      </c>
    </row>
    <row r="6057" spans="1:10" x14ac:dyDescent="0.2">
      <c r="A6057" s="2">
        <v>44173</v>
      </c>
      <c r="B6057">
        <v>0.88919999999999999</v>
      </c>
      <c r="C6057">
        <v>30.03</v>
      </c>
      <c r="D6057">
        <v>1085.4000000000001</v>
      </c>
      <c r="E6057">
        <v>23130</v>
      </c>
      <c r="F6057">
        <v>1.3374999999999999</v>
      </c>
      <c r="G6057">
        <v>0.74860000000000004</v>
      </c>
      <c r="H6057">
        <v>1.2819</v>
      </c>
      <c r="I6057">
        <v>0.82620000000000005</v>
      </c>
      <c r="J6057">
        <v>104.16</v>
      </c>
    </row>
    <row r="6058" spans="1:10" x14ac:dyDescent="0.2">
      <c r="A6058" s="2">
        <v>44174</v>
      </c>
      <c r="B6058">
        <v>0.88929999999999998</v>
      </c>
      <c r="C6058">
        <v>30.027999999999999</v>
      </c>
      <c r="D6058">
        <v>1084.4000000000001</v>
      </c>
      <c r="E6058">
        <v>23119</v>
      </c>
      <c r="F6058">
        <v>1.3378000000000001</v>
      </c>
      <c r="G6058">
        <v>0.74590000000000001</v>
      </c>
      <c r="H6058">
        <v>1.2816000000000001</v>
      </c>
      <c r="I6058">
        <v>0.82769999999999999</v>
      </c>
      <c r="J6058">
        <v>104.23</v>
      </c>
    </row>
    <row r="6059" spans="1:10" x14ac:dyDescent="0.2">
      <c r="A6059" s="2">
        <v>44175</v>
      </c>
      <c r="B6059">
        <v>0.88600000000000001</v>
      </c>
      <c r="D6059">
        <v>1087.4000000000001</v>
      </c>
      <c r="E6059">
        <v>23130</v>
      </c>
      <c r="F6059">
        <v>1.3353999999999999</v>
      </c>
      <c r="G6059">
        <v>0.75219999999999998</v>
      </c>
      <c r="H6059">
        <v>1.2739</v>
      </c>
      <c r="I6059">
        <v>0.8236</v>
      </c>
      <c r="J6059">
        <v>104.24</v>
      </c>
    </row>
    <row r="6060" spans="1:10" x14ac:dyDescent="0.2">
      <c r="A6060" s="2">
        <v>44176</v>
      </c>
      <c r="B6060">
        <v>0.89019999999999999</v>
      </c>
      <c r="D6060">
        <v>1090.0999999999999</v>
      </c>
      <c r="E6060">
        <v>23119</v>
      </c>
      <c r="F6060">
        <v>1.3368</v>
      </c>
      <c r="G6060">
        <v>0.75619999999999998</v>
      </c>
      <c r="H6060">
        <v>1.2768999999999999</v>
      </c>
      <c r="I6060">
        <v>0.82550000000000001</v>
      </c>
      <c r="J6060">
        <v>104.04</v>
      </c>
    </row>
    <row r="6061" spans="1:10" x14ac:dyDescent="0.2">
      <c r="A6061" s="2">
        <v>44178</v>
      </c>
      <c r="B6061">
        <v>0.88870000000000005</v>
      </c>
      <c r="F6061">
        <v>1.3368</v>
      </c>
      <c r="G6061">
        <v>0.74819999999999998</v>
      </c>
      <c r="H6061">
        <v>1.2756000000000001</v>
      </c>
      <c r="I6061">
        <v>0.82379999999999998</v>
      </c>
      <c r="J6061">
        <v>104.01</v>
      </c>
    </row>
    <row r="6062" spans="1:10" x14ac:dyDescent="0.2">
      <c r="A6062" s="2">
        <v>44179</v>
      </c>
      <c r="B6062">
        <v>0.88670000000000004</v>
      </c>
      <c r="C6062">
        <v>30.068000000000001</v>
      </c>
      <c r="D6062">
        <v>1091.5999999999999</v>
      </c>
      <c r="E6062">
        <v>23114</v>
      </c>
      <c r="F6062">
        <v>1.3351999999999999</v>
      </c>
      <c r="G6062">
        <v>0.75019999999999998</v>
      </c>
      <c r="H6062">
        <v>1.2764</v>
      </c>
      <c r="I6062">
        <v>0.8236</v>
      </c>
      <c r="J6062">
        <v>104.05</v>
      </c>
    </row>
    <row r="6063" spans="1:10" x14ac:dyDescent="0.2">
      <c r="A6063" s="2">
        <v>44180</v>
      </c>
      <c r="B6063">
        <v>0.88570000000000004</v>
      </c>
      <c r="C6063">
        <v>30.053000000000001</v>
      </c>
      <c r="D6063">
        <v>1093.2</v>
      </c>
      <c r="E6063">
        <v>23127</v>
      </c>
      <c r="F6063">
        <v>1.3327</v>
      </c>
      <c r="G6063">
        <v>0.74270000000000003</v>
      </c>
      <c r="H6063">
        <v>1.2701</v>
      </c>
      <c r="I6063">
        <v>0.82289999999999996</v>
      </c>
      <c r="J6063">
        <v>103.67</v>
      </c>
    </row>
    <row r="6064" spans="1:10" x14ac:dyDescent="0.2">
      <c r="A6064" s="2">
        <v>44181</v>
      </c>
      <c r="B6064">
        <v>0.88539999999999996</v>
      </c>
      <c r="C6064">
        <v>30.02</v>
      </c>
      <c r="D6064">
        <v>1093.95</v>
      </c>
      <c r="E6064">
        <v>23127</v>
      </c>
      <c r="F6064">
        <v>1.3291999999999999</v>
      </c>
      <c r="G6064">
        <v>0.74019999999999997</v>
      </c>
      <c r="H6064">
        <v>1.2743</v>
      </c>
      <c r="I6064">
        <v>0.81969999999999998</v>
      </c>
      <c r="J6064">
        <v>103.47</v>
      </c>
    </row>
    <row r="6065" spans="1:10" x14ac:dyDescent="0.2">
      <c r="A6065" s="2">
        <v>44182</v>
      </c>
      <c r="B6065">
        <v>0.88470000000000004</v>
      </c>
      <c r="C6065">
        <v>29.844999999999999</v>
      </c>
      <c r="D6065">
        <v>1093.2</v>
      </c>
      <c r="E6065">
        <v>23121</v>
      </c>
      <c r="F6065">
        <v>1.3260000000000001</v>
      </c>
      <c r="G6065">
        <v>0.73619999999999997</v>
      </c>
      <c r="H6065">
        <v>1.272</v>
      </c>
      <c r="I6065">
        <v>0.81510000000000005</v>
      </c>
      <c r="J6065">
        <v>103.11</v>
      </c>
    </row>
    <row r="6066" spans="1:10" x14ac:dyDescent="0.2">
      <c r="A6066" s="2">
        <v>44183</v>
      </c>
      <c r="B6066">
        <v>0.88370000000000004</v>
      </c>
      <c r="C6066">
        <v>29.824999999999999</v>
      </c>
      <c r="D6066">
        <v>1099.55</v>
      </c>
      <c r="E6066">
        <v>23125</v>
      </c>
      <c r="F6066">
        <v>1.3274999999999999</v>
      </c>
      <c r="G6066">
        <v>0.73919999999999997</v>
      </c>
      <c r="H6066">
        <v>1.2787999999999999</v>
      </c>
      <c r="I6066">
        <v>0.81579999999999997</v>
      </c>
      <c r="J6066">
        <v>103.3</v>
      </c>
    </row>
    <row r="6067" spans="1:10" x14ac:dyDescent="0.2">
      <c r="A6067" s="2">
        <v>44185</v>
      </c>
      <c r="B6067">
        <v>0.88500000000000001</v>
      </c>
      <c r="F6067">
        <v>1.3294999999999999</v>
      </c>
      <c r="G6067">
        <v>0.746</v>
      </c>
      <c r="H6067">
        <v>1.2799</v>
      </c>
      <c r="I6067">
        <v>0.81810000000000005</v>
      </c>
      <c r="J6067">
        <v>103.52</v>
      </c>
    </row>
    <row r="6068" spans="1:10" x14ac:dyDescent="0.2">
      <c r="A6068" s="2">
        <v>44186</v>
      </c>
      <c r="B6068">
        <v>0.88570000000000004</v>
      </c>
      <c r="C6068">
        <v>30.06</v>
      </c>
      <c r="D6068">
        <v>1102.9000000000001</v>
      </c>
      <c r="E6068">
        <v>23119</v>
      </c>
      <c r="F6068">
        <v>1.3325</v>
      </c>
      <c r="G6068">
        <v>0.74260000000000004</v>
      </c>
      <c r="H6068">
        <v>1.2857000000000001</v>
      </c>
      <c r="I6068">
        <v>0.81669999999999998</v>
      </c>
      <c r="J6068">
        <v>103.32</v>
      </c>
    </row>
    <row r="6069" spans="1:10" x14ac:dyDescent="0.2">
      <c r="A6069" s="2">
        <v>44187</v>
      </c>
      <c r="B6069">
        <v>0.88959999999999995</v>
      </c>
      <c r="C6069">
        <v>30.204999999999998</v>
      </c>
      <c r="D6069">
        <v>1107.5</v>
      </c>
      <c r="E6069">
        <v>23129</v>
      </c>
      <c r="F6069">
        <v>1.3359000000000001</v>
      </c>
      <c r="G6069">
        <v>0.74829999999999997</v>
      </c>
      <c r="H6069">
        <v>1.2907999999999999</v>
      </c>
      <c r="I6069">
        <v>0.82210000000000005</v>
      </c>
      <c r="J6069">
        <v>103.64</v>
      </c>
    </row>
    <row r="6070" spans="1:10" x14ac:dyDescent="0.2">
      <c r="A6070" s="2">
        <v>44188</v>
      </c>
      <c r="B6070">
        <v>0.88839999999999997</v>
      </c>
      <c r="C6070">
        <v>30.22</v>
      </c>
      <c r="D6070">
        <v>1107.5999999999999</v>
      </c>
      <c r="E6070">
        <v>23124</v>
      </c>
      <c r="F6070">
        <v>1.3315999999999999</v>
      </c>
      <c r="G6070">
        <v>0.74099999999999999</v>
      </c>
      <c r="H6070">
        <v>1.2847999999999999</v>
      </c>
      <c r="I6070">
        <v>0.8206</v>
      </c>
      <c r="J6070">
        <v>103.57</v>
      </c>
    </row>
    <row r="6071" spans="1:10" x14ac:dyDescent="0.2">
      <c r="A6071" s="2">
        <v>44189</v>
      </c>
      <c r="B6071">
        <v>0.8911</v>
      </c>
      <c r="C6071">
        <v>30.01</v>
      </c>
      <c r="D6071">
        <v>1102.9000000000001</v>
      </c>
      <c r="E6071">
        <v>23133</v>
      </c>
      <c r="F6071">
        <v>1.3289</v>
      </c>
      <c r="G6071">
        <v>0.73770000000000002</v>
      </c>
      <c r="H6071">
        <v>1.2863</v>
      </c>
      <c r="I6071">
        <v>0.8206</v>
      </c>
      <c r="J6071">
        <v>103.65</v>
      </c>
    </row>
    <row r="6072" spans="1:10" x14ac:dyDescent="0.2">
      <c r="A6072" s="2">
        <v>44190</v>
      </c>
      <c r="B6072">
        <v>0.88980000000000004</v>
      </c>
      <c r="C6072">
        <v>30.087</v>
      </c>
      <c r="E6072">
        <v>23131</v>
      </c>
      <c r="F6072">
        <v>1.3295999999999999</v>
      </c>
      <c r="G6072">
        <v>0.73729999999999996</v>
      </c>
      <c r="H6072">
        <v>1.2865</v>
      </c>
      <c r="I6072">
        <v>0.82010000000000005</v>
      </c>
      <c r="J6072">
        <v>103.43</v>
      </c>
    </row>
    <row r="6073" spans="1:10" x14ac:dyDescent="0.2">
      <c r="A6073" s="2">
        <v>44192</v>
      </c>
      <c r="B6073">
        <v>0.88929999999999998</v>
      </c>
      <c r="E6073">
        <v>23122</v>
      </c>
      <c r="F6073">
        <v>1.3293999999999999</v>
      </c>
      <c r="G6073">
        <v>0.73799999999999999</v>
      </c>
      <c r="H6073">
        <v>1.2857000000000001</v>
      </c>
      <c r="I6073">
        <v>0.82040000000000002</v>
      </c>
      <c r="J6073">
        <v>103.55</v>
      </c>
    </row>
    <row r="6074" spans="1:10" x14ac:dyDescent="0.2">
      <c r="A6074" s="2">
        <v>44193</v>
      </c>
      <c r="B6074">
        <v>0.88929999999999998</v>
      </c>
      <c r="C6074">
        <v>30.164999999999999</v>
      </c>
      <c r="D6074">
        <v>1096.6500000000001</v>
      </c>
      <c r="E6074">
        <v>23127</v>
      </c>
      <c r="F6074">
        <v>1.3298000000000001</v>
      </c>
      <c r="G6074">
        <v>0.74319999999999997</v>
      </c>
      <c r="H6074">
        <v>1.2854000000000001</v>
      </c>
      <c r="I6074">
        <v>0.81869999999999998</v>
      </c>
      <c r="J6074">
        <v>103.81</v>
      </c>
    </row>
    <row r="6075" spans="1:10" x14ac:dyDescent="0.2">
      <c r="A6075" s="2">
        <v>44194</v>
      </c>
      <c r="B6075">
        <v>0.88419999999999999</v>
      </c>
      <c r="C6075">
        <v>30.036999999999999</v>
      </c>
      <c r="D6075">
        <v>1092.1500000000001</v>
      </c>
      <c r="E6075">
        <v>23115</v>
      </c>
      <c r="F6075">
        <v>1.3272999999999999</v>
      </c>
      <c r="G6075">
        <v>0.74060000000000004</v>
      </c>
      <c r="H6075">
        <v>1.2818000000000001</v>
      </c>
      <c r="I6075">
        <v>0.81630000000000003</v>
      </c>
      <c r="J6075">
        <v>103.58</v>
      </c>
    </row>
    <row r="6076" spans="1:10" x14ac:dyDescent="0.2">
      <c r="A6076" s="2">
        <v>44195</v>
      </c>
      <c r="B6076">
        <v>0.88129999999999997</v>
      </c>
      <c r="C6076">
        <v>29.95</v>
      </c>
      <c r="D6076">
        <v>1086.3499999999999</v>
      </c>
      <c r="E6076">
        <v>23086</v>
      </c>
      <c r="F6076">
        <v>1.3233999999999999</v>
      </c>
      <c r="G6076">
        <v>0.7339</v>
      </c>
      <c r="H6076">
        <v>1.2758</v>
      </c>
      <c r="I6076">
        <v>0.81299999999999994</v>
      </c>
      <c r="J6076">
        <v>103.19</v>
      </c>
    </row>
    <row r="6077" spans="1:10" x14ac:dyDescent="0.2">
      <c r="A6077" s="2">
        <v>44196</v>
      </c>
      <c r="B6077">
        <v>0.88519999999999999</v>
      </c>
      <c r="E6077">
        <v>23098</v>
      </c>
      <c r="F6077">
        <v>1.3221000000000001</v>
      </c>
      <c r="G6077">
        <v>0.73180000000000001</v>
      </c>
      <c r="H6077">
        <v>1.2725</v>
      </c>
      <c r="I6077">
        <v>0.81859999999999999</v>
      </c>
      <c r="J6077">
        <v>103.25</v>
      </c>
    </row>
    <row r="6078" spans="1:10" x14ac:dyDescent="0.2">
      <c r="A6078" s="2">
        <v>44197</v>
      </c>
      <c r="B6078">
        <v>0.8861</v>
      </c>
      <c r="F6078">
        <v>1.3219000000000001</v>
      </c>
      <c r="G6078">
        <v>0.73160000000000003</v>
      </c>
      <c r="H6078">
        <v>1.2727999999999999</v>
      </c>
      <c r="I6078">
        <v>0.81869999999999998</v>
      </c>
      <c r="J6078">
        <v>103.2</v>
      </c>
    </row>
    <row r="6079" spans="1:10" x14ac:dyDescent="0.2">
      <c r="A6079" s="2">
        <v>44199</v>
      </c>
      <c r="B6079">
        <v>0.88339999999999996</v>
      </c>
      <c r="F6079">
        <v>1.3211999999999999</v>
      </c>
      <c r="G6079">
        <v>0.73229999999999995</v>
      </c>
      <c r="H6079">
        <v>1.2719</v>
      </c>
      <c r="I6079">
        <v>0.81699999999999995</v>
      </c>
      <c r="J6079">
        <v>103.11</v>
      </c>
    </row>
    <row r="6080" spans="1:10" x14ac:dyDescent="0.2">
      <c r="A6080" s="2">
        <v>44200</v>
      </c>
      <c r="B6080">
        <v>0.88149999999999995</v>
      </c>
      <c r="C6080">
        <v>29.888000000000002</v>
      </c>
      <c r="D6080">
        <v>1081.9000000000001</v>
      </c>
      <c r="E6080">
        <v>23074</v>
      </c>
      <c r="F6080">
        <v>1.3206</v>
      </c>
      <c r="G6080">
        <v>0.73670000000000002</v>
      </c>
      <c r="H6080">
        <v>1.2778</v>
      </c>
      <c r="I6080">
        <v>0.81620000000000004</v>
      </c>
      <c r="J6080">
        <v>103.13</v>
      </c>
    </row>
    <row r="6081" spans="1:10" x14ac:dyDescent="0.2">
      <c r="A6081" s="2">
        <v>44201</v>
      </c>
      <c r="B6081">
        <v>0.87839999999999996</v>
      </c>
      <c r="C6081">
        <v>29.937999999999999</v>
      </c>
      <c r="D6081">
        <v>1087.5999999999999</v>
      </c>
      <c r="E6081">
        <v>23080</v>
      </c>
      <c r="F6081">
        <v>1.3176000000000001</v>
      </c>
      <c r="G6081">
        <v>0.73380000000000001</v>
      </c>
      <c r="H6081">
        <v>1.2668999999999999</v>
      </c>
      <c r="I6081">
        <v>0.81310000000000004</v>
      </c>
      <c r="J6081">
        <v>102.72</v>
      </c>
    </row>
    <row r="6082" spans="1:10" x14ac:dyDescent="0.2">
      <c r="A6082" s="2">
        <v>44202</v>
      </c>
      <c r="B6082">
        <v>0.87849999999999995</v>
      </c>
      <c r="C6082">
        <v>29.882000000000001</v>
      </c>
      <c r="D6082">
        <v>1085.7</v>
      </c>
      <c r="E6082">
        <v>23093</v>
      </c>
      <c r="F6082">
        <v>1.3179000000000001</v>
      </c>
      <c r="G6082">
        <v>0.73480000000000001</v>
      </c>
      <c r="H6082">
        <v>1.2677</v>
      </c>
      <c r="I6082">
        <v>0.81130000000000002</v>
      </c>
      <c r="J6082">
        <v>103.04</v>
      </c>
    </row>
    <row r="6083" spans="1:10" x14ac:dyDescent="0.2">
      <c r="A6083" s="2">
        <v>44203</v>
      </c>
      <c r="B6083">
        <v>0.88500000000000001</v>
      </c>
      <c r="C6083">
        <v>30.003</v>
      </c>
      <c r="D6083">
        <v>1087</v>
      </c>
      <c r="E6083">
        <v>23080</v>
      </c>
      <c r="F6083">
        <v>1.3246</v>
      </c>
      <c r="G6083">
        <v>0.73709999999999998</v>
      </c>
      <c r="H6083">
        <v>1.2690999999999999</v>
      </c>
      <c r="I6083">
        <v>0.81499999999999995</v>
      </c>
      <c r="J6083">
        <v>103.81</v>
      </c>
    </row>
    <row r="6084" spans="1:10" x14ac:dyDescent="0.2">
      <c r="A6084" s="2">
        <v>44204</v>
      </c>
      <c r="B6084">
        <v>0.88549999999999995</v>
      </c>
      <c r="C6084">
        <v>30.065000000000001</v>
      </c>
      <c r="D6084">
        <v>1089.7</v>
      </c>
      <c r="E6084">
        <v>23067</v>
      </c>
      <c r="F6084">
        <v>1.3254999999999999</v>
      </c>
      <c r="G6084">
        <v>0.73709999999999998</v>
      </c>
      <c r="H6084">
        <v>1.2702</v>
      </c>
      <c r="I6084">
        <v>0.81850000000000001</v>
      </c>
      <c r="J6084">
        <v>103.94</v>
      </c>
    </row>
    <row r="6085" spans="1:10" x14ac:dyDescent="0.2">
      <c r="A6085" s="2">
        <v>44206</v>
      </c>
      <c r="B6085">
        <v>0.88570000000000004</v>
      </c>
      <c r="F6085">
        <v>1.3262</v>
      </c>
      <c r="G6085">
        <v>0.73699999999999999</v>
      </c>
      <c r="H6085">
        <v>1.2705</v>
      </c>
      <c r="I6085">
        <v>0.81840000000000002</v>
      </c>
      <c r="J6085">
        <v>103.9</v>
      </c>
    </row>
    <row r="6086" spans="1:10" x14ac:dyDescent="0.2">
      <c r="A6086" s="2">
        <v>44207</v>
      </c>
      <c r="B6086">
        <v>0.89029999999999998</v>
      </c>
      <c r="C6086">
        <v>30.12</v>
      </c>
      <c r="D6086">
        <v>1097.2</v>
      </c>
      <c r="E6086">
        <v>23054</v>
      </c>
      <c r="F6086">
        <v>1.3309</v>
      </c>
      <c r="G6086">
        <v>0.7399</v>
      </c>
      <c r="H6086">
        <v>1.2784</v>
      </c>
      <c r="I6086">
        <v>0.82299999999999995</v>
      </c>
      <c r="J6086">
        <v>104.26</v>
      </c>
    </row>
    <row r="6087" spans="1:10" x14ac:dyDescent="0.2">
      <c r="A6087" s="2">
        <v>44208</v>
      </c>
      <c r="B6087">
        <v>0.88639999999999997</v>
      </c>
      <c r="C6087">
        <v>30.11</v>
      </c>
      <c r="D6087">
        <v>1099.95</v>
      </c>
      <c r="E6087">
        <v>23057</v>
      </c>
      <c r="F6087">
        <v>1.3232999999999999</v>
      </c>
      <c r="G6087">
        <v>0.73170000000000002</v>
      </c>
      <c r="H6087">
        <v>1.2710999999999999</v>
      </c>
      <c r="I6087">
        <v>0.81910000000000005</v>
      </c>
      <c r="J6087">
        <v>103.76</v>
      </c>
    </row>
    <row r="6088" spans="1:10" x14ac:dyDescent="0.2">
      <c r="A6088" s="2">
        <v>44209</v>
      </c>
      <c r="B6088">
        <v>0.88780000000000003</v>
      </c>
      <c r="C6088">
        <v>30.052</v>
      </c>
      <c r="D6088">
        <v>1095.25</v>
      </c>
      <c r="E6088">
        <v>23065</v>
      </c>
      <c r="F6088">
        <v>1.3270999999999999</v>
      </c>
      <c r="G6088">
        <v>0.73329999999999995</v>
      </c>
      <c r="H6088">
        <v>1.2698</v>
      </c>
      <c r="I6088">
        <v>0.82250000000000001</v>
      </c>
      <c r="J6088">
        <v>103.89</v>
      </c>
    </row>
    <row r="6089" spans="1:10" x14ac:dyDescent="0.2">
      <c r="A6089" s="2">
        <v>44210</v>
      </c>
      <c r="B6089">
        <v>0.88819999999999999</v>
      </c>
      <c r="C6089">
        <v>29.986999999999998</v>
      </c>
      <c r="D6089">
        <v>1098.05</v>
      </c>
      <c r="E6089">
        <v>23055</v>
      </c>
      <c r="F6089">
        <v>1.3254999999999999</v>
      </c>
      <c r="G6089">
        <v>0.73060000000000003</v>
      </c>
      <c r="H6089">
        <v>1.264</v>
      </c>
      <c r="I6089">
        <v>0.8226</v>
      </c>
      <c r="J6089">
        <v>103.8</v>
      </c>
    </row>
    <row r="6090" spans="1:10" x14ac:dyDescent="0.2">
      <c r="A6090" s="2">
        <v>44211</v>
      </c>
      <c r="B6090">
        <v>0.89100000000000001</v>
      </c>
      <c r="C6090">
        <v>30.03</v>
      </c>
      <c r="D6090">
        <v>1099.45</v>
      </c>
      <c r="E6090">
        <v>23067</v>
      </c>
      <c r="F6090">
        <v>1.3297000000000001</v>
      </c>
      <c r="G6090">
        <v>0.73609999999999998</v>
      </c>
      <c r="H6090">
        <v>1.2732000000000001</v>
      </c>
      <c r="I6090">
        <v>0.82809999999999995</v>
      </c>
      <c r="J6090">
        <v>103.85</v>
      </c>
    </row>
    <row r="6091" spans="1:10" x14ac:dyDescent="0.2">
      <c r="A6091" s="2">
        <v>44213</v>
      </c>
      <c r="B6091">
        <v>0.89039999999999997</v>
      </c>
      <c r="F6091">
        <v>1.3298000000000001</v>
      </c>
      <c r="G6091">
        <v>0.73509999999999998</v>
      </c>
      <c r="H6091">
        <v>1.2735000000000001</v>
      </c>
      <c r="I6091">
        <v>0.82750000000000001</v>
      </c>
      <c r="J6091">
        <v>103.83</v>
      </c>
    </row>
    <row r="6092" spans="1:10" x14ac:dyDescent="0.2">
      <c r="A6092" s="2">
        <v>44214</v>
      </c>
      <c r="B6092">
        <v>0.89080000000000004</v>
      </c>
      <c r="C6092">
        <v>30.11</v>
      </c>
      <c r="D6092">
        <v>1103.95</v>
      </c>
      <c r="E6092">
        <v>23070</v>
      </c>
      <c r="F6092">
        <v>1.3312999999999999</v>
      </c>
      <c r="G6092">
        <v>0.7359</v>
      </c>
      <c r="H6092">
        <v>1.2757000000000001</v>
      </c>
      <c r="I6092">
        <v>0.82799999999999996</v>
      </c>
      <c r="J6092">
        <v>103.69</v>
      </c>
    </row>
    <row r="6093" spans="1:10" x14ac:dyDescent="0.2">
      <c r="A6093" s="2">
        <v>44215</v>
      </c>
      <c r="B6093">
        <v>0.88859999999999995</v>
      </c>
      <c r="C6093">
        <v>30.035</v>
      </c>
      <c r="D6093">
        <v>1102.9000000000001</v>
      </c>
      <c r="E6093">
        <v>23061</v>
      </c>
      <c r="F6093">
        <v>1.3293999999999999</v>
      </c>
      <c r="G6093">
        <v>0.73350000000000004</v>
      </c>
      <c r="H6093">
        <v>1.2735000000000001</v>
      </c>
      <c r="I6093">
        <v>0.82450000000000001</v>
      </c>
      <c r="J6093">
        <v>103.9</v>
      </c>
    </row>
    <row r="6094" spans="1:10" x14ac:dyDescent="0.2">
      <c r="A6094" s="2">
        <v>44216</v>
      </c>
      <c r="B6094">
        <v>0.88970000000000005</v>
      </c>
      <c r="C6094">
        <v>29.983000000000001</v>
      </c>
      <c r="D6094">
        <v>1100.2</v>
      </c>
      <c r="E6094">
        <v>23077</v>
      </c>
      <c r="F6094">
        <v>1.3248</v>
      </c>
      <c r="G6094">
        <v>0.73240000000000005</v>
      </c>
      <c r="H6094">
        <v>1.2636000000000001</v>
      </c>
      <c r="I6094">
        <v>0.82609999999999995</v>
      </c>
      <c r="J6094">
        <v>103.54</v>
      </c>
    </row>
    <row r="6095" spans="1:10" x14ac:dyDescent="0.2">
      <c r="A6095" s="2">
        <v>44217</v>
      </c>
      <c r="B6095">
        <v>0.88529999999999998</v>
      </c>
      <c r="C6095">
        <v>29.93</v>
      </c>
      <c r="D6095">
        <v>1098.25</v>
      </c>
      <c r="E6095">
        <v>23073</v>
      </c>
      <c r="F6095">
        <v>1.3228</v>
      </c>
      <c r="G6095">
        <v>0.72809999999999997</v>
      </c>
      <c r="H6095">
        <v>1.2637</v>
      </c>
      <c r="I6095">
        <v>0.82179999999999997</v>
      </c>
      <c r="J6095">
        <v>103.5</v>
      </c>
    </row>
    <row r="6096" spans="1:10" x14ac:dyDescent="0.2">
      <c r="A6096" s="2">
        <v>44218</v>
      </c>
      <c r="B6096">
        <v>0.88560000000000005</v>
      </c>
      <c r="C6096">
        <v>29.986999999999998</v>
      </c>
      <c r="D6096">
        <v>1103.1500000000001</v>
      </c>
      <c r="E6096">
        <v>23074</v>
      </c>
      <c r="F6096">
        <v>1.3286</v>
      </c>
      <c r="G6096">
        <v>0.73080000000000001</v>
      </c>
      <c r="H6096">
        <v>1.2733000000000001</v>
      </c>
      <c r="I6096">
        <v>0.82150000000000001</v>
      </c>
      <c r="J6096">
        <v>103.78</v>
      </c>
    </row>
    <row r="6097" spans="1:10" x14ac:dyDescent="0.2">
      <c r="A6097" s="2">
        <v>44220</v>
      </c>
      <c r="B6097">
        <v>0.88560000000000005</v>
      </c>
      <c r="F6097">
        <v>1.3272999999999999</v>
      </c>
      <c r="G6097">
        <v>0.73080000000000001</v>
      </c>
      <c r="H6097">
        <v>1.2718</v>
      </c>
      <c r="I6097">
        <v>0.82150000000000001</v>
      </c>
      <c r="J6097">
        <v>103.81</v>
      </c>
    </row>
    <row r="6098" spans="1:10" x14ac:dyDescent="0.2">
      <c r="A6098" s="2">
        <v>44221</v>
      </c>
      <c r="B6098">
        <v>0.88849999999999996</v>
      </c>
      <c r="C6098">
        <v>29.992999999999999</v>
      </c>
      <c r="D6098">
        <v>1100.8</v>
      </c>
      <c r="E6098">
        <v>23061</v>
      </c>
      <c r="F6098">
        <v>1.3278000000000001</v>
      </c>
      <c r="G6098">
        <v>0.73119999999999996</v>
      </c>
      <c r="H6098">
        <v>1.274</v>
      </c>
      <c r="I6098">
        <v>0.8236</v>
      </c>
      <c r="J6098">
        <v>103.75</v>
      </c>
    </row>
    <row r="6099" spans="1:10" x14ac:dyDescent="0.2">
      <c r="A6099" s="2">
        <v>44222</v>
      </c>
      <c r="B6099">
        <v>0.88690000000000002</v>
      </c>
      <c r="C6099">
        <v>29.986999999999998</v>
      </c>
      <c r="D6099">
        <v>1106.45</v>
      </c>
      <c r="E6099">
        <v>23060</v>
      </c>
      <c r="F6099">
        <v>1.3247</v>
      </c>
      <c r="G6099">
        <v>0.72809999999999997</v>
      </c>
      <c r="H6099">
        <v>1.2694000000000001</v>
      </c>
      <c r="I6099">
        <v>0.82240000000000002</v>
      </c>
      <c r="J6099">
        <v>103.62</v>
      </c>
    </row>
    <row r="6100" spans="1:10" x14ac:dyDescent="0.2">
      <c r="A6100" s="2">
        <v>44223</v>
      </c>
      <c r="B6100">
        <v>0.88880000000000003</v>
      </c>
      <c r="C6100">
        <v>29.975000000000001</v>
      </c>
      <c r="D6100">
        <v>1104.4000000000001</v>
      </c>
      <c r="E6100">
        <v>23069</v>
      </c>
      <c r="F6100">
        <v>1.329</v>
      </c>
      <c r="G6100">
        <v>0.73050000000000004</v>
      </c>
      <c r="H6100">
        <v>1.2799</v>
      </c>
      <c r="I6100">
        <v>0.8256</v>
      </c>
      <c r="J6100">
        <v>104.11</v>
      </c>
    </row>
    <row r="6101" spans="1:10" x14ac:dyDescent="0.2">
      <c r="A6101" s="2">
        <v>44224</v>
      </c>
      <c r="B6101">
        <v>0.88880000000000003</v>
      </c>
      <c r="C6101">
        <v>30.038</v>
      </c>
      <c r="D6101">
        <v>1119.6500000000001</v>
      </c>
      <c r="E6101">
        <v>23053</v>
      </c>
      <c r="F6101">
        <v>1.3291999999999999</v>
      </c>
      <c r="G6101">
        <v>0.7288</v>
      </c>
      <c r="H6101">
        <v>1.2829999999999999</v>
      </c>
      <c r="I6101">
        <v>0.82499999999999996</v>
      </c>
      <c r="J6101">
        <v>104.24</v>
      </c>
    </row>
    <row r="6102" spans="1:10" x14ac:dyDescent="0.2">
      <c r="A6102" s="2">
        <v>44225</v>
      </c>
      <c r="B6102">
        <v>0.89029999999999998</v>
      </c>
      <c r="C6102">
        <v>29.934999999999999</v>
      </c>
      <c r="D6102">
        <v>1118.75</v>
      </c>
      <c r="E6102">
        <v>23049</v>
      </c>
      <c r="F6102">
        <v>1.329</v>
      </c>
      <c r="G6102">
        <v>0.72970000000000002</v>
      </c>
      <c r="H6102">
        <v>1.2777000000000001</v>
      </c>
      <c r="I6102">
        <v>0.82389999999999997</v>
      </c>
      <c r="J6102">
        <v>104.68</v>
      </c>
    </row>
    <row r="6103" spans="1:10" x14ac:dyDescent="0.2">
      <c r="A6103" s="2">
        <v>44227</v>
      </c>
      <c r="B6103">
        <v>0.89019999999999999</v>
      </c>
      <c r="F6103">
        <v>1.329</v>
      </c>
      <c r="G6103">
        <v>0.72960000000000003</v>
      </c>
      <c r="H6103">
        <v>1.2787999999999999</v>
      </c>
      <c r="I6103">
        <v>0.82430000000000003</v>
      </c>
      <c r="J6103">
        <v>104.79</v>
      </c>
    </row>
    <row r="6104" spans="1:10" x14ac:dyDescent="0.2">
      <c r="A6104" s="2">
        <v>44228</v>
      </c>
      <c r="B6104">
        <v>0.89700000000000002</v>
      </c>
      <c r="C6104">
        <v>29.972000000000001</v>
      </c>
      <c r="D6104">
        <v>1116.2</v>
      </c>
      <c r="E6104">
        <v>23041</v>
      </c>
      <c r="F6104">
        <v>1.3329</v>
      </c>
      <c r="G6104">
        <v>0.73199999999999998</v>
      </c>
      <c r="H6104">
        <v>1.2850999999999999</v>
      </c>
      <c r="I6104">
        <v>0.82909999999999995</v>
      </c>
      <c r="J6104">
        <v>104.93</v>
      </c>
    </row>
    <row r="6105" spans="1:10" x14ac:dyDescent="0.2">
      <c r="A6105" s="2">
        <v>44229</v>
      </c>
      <c r="B6105">
        <v>0.89729999999999999</v>
      </c>
      <c r="C6105">
        <v>29.984999999999999</v>
      </c>
      <c r="D6105">
        <v>1117.45</v>
      </c>
      <c r="E6105">
        <v>23027</v>
      </c>
      <c r="F6105">
        <v>1.3322000000000001</v>
      </c>
      <c r="G6105">
        <v>0.73160000000000003</v>
      </c>
      <c r="H6105">
        <v>1.2781</v>
      </c>
      <c r="I6105">
        <v>0.83030000000000004</v>
      </c>
      <c r="J6105">
        <v>104.98</v>
      </c>
    </row>
    <row r="6106" spans="1:10" x14ac:dyDescent="0.2">
      <c r="A6106" s="2">
        <v>44230</v>
      </c>
      <c r="B6106">
        <v>0.89910000000000001</v>
      </c>
      <c r="C6106">
        <v>30.035</v>
      </c>
      <c r="D6106">
        <v>1114.9000000000001</v>
      </c>
      <c r="E6106">
        <v>23029</v>
      </c>
      <c r="F6106">
        <v>1.333</v>
      </c>
      <c r="G6106">
        <v>0.73280000000000001</v>
      </c>
      <c r="H6106">
        <v>1.2786</v>
      </c>
      <c r="I6106">
        <v>0.83089999999999997</v>
      </c>
      <c r="J6106">
        <v>105.03</v>
      </c>
    </row>
    <row r="6107" spans="1:10" x14ac:dyDescent="0.2">
      <c r="A6107" s="2">
        <v>44231</v>
      </c>
      <c r="B6107">
        <v>0.9042</v>
      </c>
      <c r="C6107">
        <v>30.05</v>
      </c>
      <c r="D6107">
        <v>1118.55</v>
      </c>
      <c r="E6107">
        <v>23026</v>
      </c>
      <c r="F6107">
        <v>1.3374999999999999</v>
      </c>
      <c r="G6107">
        <v>0.73150000000000004</v>
      </c>
      <c r="H6107">
        <v>1.2827</v>
      </c>
      <c r="I6107">
        <v>0.83599999999999997</v>
      </c>
      <c r="J6107">
        <v>105.54</v>
      </c>
    </row>
    <row r="6108" spans="1:10" x14ac:dyDescent="0.2">
      <c r="A6108" s="2">
        <v>44232</v>
      </c>
      <c r="B6108">
        <v>0.89900000000000002</v>
      </c>
      <c r="C6108">
        <v>30.077000000000002</v>
      </c>
      <c r="D6108">
        <v>1123.8</v>
      </c>
      <c r="E6108">
        <v>22999</v>
      </c>
      <c r="F6108">
        <v>1.3346</v>
      </c>
      <c r="G6108">
        <v>0.72809999999999997</v>
      </c>
      <c r="H6108">
        <v>1.2756000000000001</v>
      </c>
      <c r="I6108">
        <v>0.83</v>
      </c>
      <c r="J6108">
        <v>105.39</v>
      </c>
    </row>
    <row r="6109" spans="1:10" x14ac:dyDescent="0.2">
      <c r="A6109" s="2">
        <v>44234</v>
      </c>
      <c r="B6109">
        <v>0.89939999999999998</v>
      </c>
      <c r="F6109">
        <v>1.3339000000000001</v>
      </c>
      <c r="G6109">
        <v>0.72899999999999998</v>
      </c>
      <c r="H6109">
        <v>1.2759</v>
      </c>
      <c r="I6109">
        <v>0.83069999999999999</v>
      </c>
      <c r="J6109">
        <v>105.35</v>
      </c>
    </row>
    <row r="6110" spans="1:10" x14ac:dyDescent="0.2">
      <c r="A6110" s="2">
        <v>44235</v>
      </c>
      <c r="B6110">
        <v>0.89890000000000003</v>
      </c>
      <c r="C6110">
        <v>30.027999999999999</v>
      </c>
      <c r="D6110">
        <v>1119.6500000000001</v>
      </c>
      <c r="E6110">
        <v>22970</v>
      </c>
      <c r="F6110">
        <v>1.3327</v>
      </c>
      <c r="G6110">
        <v>0.72770000000000001</v>
      </c>
      <c r="H6110">
        <v>1.2739</v>
      </c>
      <c r="I6110">
        <v>0.82979999999999998</v>
      </c>
      <c r="J6110">
        <v>105.23</v>
      </c>
    </row>
    <row r="6111" spans="1:10" x14ac:dyDescent="0.2">
      <c r="A6111" s="2">
        <v>44236</v>
      </c>
      <c r="B6111">
        <v>0.89229999999999998</v>
      </c>
      <c r="C6111">
        <v>29.954999999999998</v>
      </c>
      <c r="D6111">
        <v>1116.55</v>
      </c>
      <c r="E6111">
        <v>22976</v>
      </c>
      <c r="F6111">
        <v>1.3259000000000001</v>
      </c>
      <c r="G6111">
        <v>0.7238</v>
      </c>
      <c r="H6111">
        <v>1.2693000000000001</v>
      </c>
      <c r="I6111">
        <v>0.82509999999999994</v>
      </c>
      <c r="J6111">
        <v>104.59</v>
      </c>
    </row>
    <row r="6112" spans="1:10" x14ac:dyDescent="0.2">
      <c r="A6112" s="2">
        <v>44237</v>
      </c>
      <c r="B6112">
        <v>0.89039999999999997</v>
      </c>
      <c r="C6112">
        <v>29.92</v>
      </c>
      <c r="D6112">
        <v>1106.8499999999999</v>
      </c>
      <c r="F6112">
        <v>1.3262</v>
      </c>
      <c r="G6112">
        <v>0.7228</v>
      </c>
      <c r="H6112">
        <v>1.2701</v>
      </c>
      <c r="I6112">
        <v>0.82520000000000004</v>
      </c>
      <c r="J6112">
        <v>104.59</v>
      </c>
    </row>
    <row r="6113" spans="1:10" x14ac:dyDescent="0.2">
      <c r="A6113" s="2">
        <v>44238</v>
      </c>
      <c r="B6113">
        <v>0.8901</v>
      </c>
      <c r="C6113">
        <v>29.87</v>
      </c>
      <c r="E6113">
        <v>22996</v>
      </c>
      <c r="F6113">
        <v>1.325</v>
      </c>
      <c r="G6113">
        <v>0.7238</v>
      </c>
      <c r="H6113">
        <v>1.2705</v>
      </c>
      <c r="I6113">
        <v>0.82430000000000003</v>
      </c>
      <c r="J6113">
        <v>104.75</v>
      </c>
    </row>
    <row r="6114" spans="1:10" x14ac:dyDescent="0.2">
      <c r="A6114" s="2">
        <v>44239</v>
      </c>
      <c r="B6114">
        <v>0.89190000000000003</v>
      </c>
      <c r="E6114">
        <v>22996</v>
      </c>
      <c r="F6114">
        <v>1.3250999999999999</v>
      </c>
      <c r="G6114">
        <v>0.7218</v>
      </c>
      <c r="H6114">
        <v>1.2696000000000001</v>
      </c>
      <c r="I6114">
        <v>0.82509999999999994</v>
      </c>
      <c r="J6114">
        <v>104.94</v>
      </c>
    </row>
    <row r="6115" spans="1:10" x14ac:dyDescent="0.2">
      <c r="A6115" s="2">
        <v>44241</v>
      </c>
      <c r="B6115">
        <v>0.89190000000000003</v>
      </c>
      <c r="F6115">
        <v>1.325</v>
      </c>
      <c r="G6115">
        <v>0.72189999999999999</v>
      </c>
      <c r="H6115">
        <v>1.2684</v>
      </c>
      <c r="I6115">
        <v>0.82479999999999998</v>
      </c>
      <c r="J6115">
        <v>104.91</v>
      </c>
    </row>
    <row r="6116" spans="1:10" x14ac:dyDescent="0.2">
      <c r="A6116" s="2">
        <v>44242</v>
      </c>
      <c r="B6116">
        <v>0.89029999999999998</v>
      </c>
      <c r="C6116">
        <v>29.888000000000002</v>
      </c>
      <c r="D6116">
        <v>1101.5</v>
      </c>
      <c r="F6116">
        <v>1.3230999999999999</v>
      </c>
      <c r="G6116">
        <v>0.71919999999999995</v>
      </c>
      <c r="H6116">
        <v>1.2639</v>
      </c>
      <c r="I6116">
        <v>0.82450000000000001</v>
      </c>
      <c r="J6116">
        <v>105.38</v>
      </c>
    </row>
    <row r="6117" spans="1:10" x14ac:dyDescent="0.2">
      <c r="A6117" s="2">
        <v>44243</v>
      </c>
      <c r="B6117">
        <v>0.89249999999999996</v>
      </c>
      <c r="C6117">
        <v>29.872</v>
      </c>
      <c r="D6117">
        <v>1100.05</v>
      </c>
      <c r="E6117">
        <v>22996</v>
      </c>
      <c r="F6117">
        <v>1.327</v>
      </c>
      <c r="G6117">
        <v>0.71930000000000005</v>
      </c>
      <c r="H6117">
        <v>1.2689999999999999</v>
      </c>
      <c r="I6117">
        <v>0.82620000000000005</v>
      </c>
      <c r="J6117">
        <v>106.04</v>
      </c>
    </row>
    <row r="6118" spans="1:10" x14ac:dyDescent="0.2">
      <c r="A6118" s="2">
        <v>44244</v>
      </c>
      <c r="B6118">
        <v>0.89890000000000003</v>
      </c>
      <c r="C6118">
        <v>29.984999999999999</v>
      </c>
      <c r="D6118">
        <v>1107.5999999999999</v>
      </c>
      <c r="E6118">
        <v>23015</v>
      </c>
      <c r="F6118">
        <v>1.3288</v>
      </c>
      <c r="G6118">
        <v>0.72130000000000005</v>
      </c>
      <c r="H6118">
        <v>1.2702</v>
      </c>
      <c r="I6118">
        <v>0.8306</v>
      </c>
      <c r="J6118">
        <v>105.87</v>
      </c>
    </row>
    <row r="6119" spans="1:10" x14ac:dyDescent="0.2">
      <c r="A6119" s="2">
        <v>44245</v>
      </c>
      <c r="B6119">
        <v>0.89590000000000003</v>
      </c>
      <c r="C6119">
        <v>30.013000000000002</v>
      </c>
      <c r="D6119">
        <v>1107.6500000000001</v>
      </c>
      <c r="E6119">
        <v>23010</v>
      </c>
      <c r="F6119">
        <v>1.3271999999999999</v>
      </c>
      <c r="G6119">
        <v>0.71560000000000001</v>
      </c>
      <c r="H6119">
        <v>1.2679</v>
      </c>
      <c r="I6119">
        <v>0.82689999999999997</v>
      </c>
      <c r="J6119">
        <v>105.69</v>
      </c>
    </row>
    <row r="6120" spans="1:10" x14ac:dyDescent="0.2">
      <c r="A6120" s="2">
        <v>44246</v>
      </c>
      <c r="B6120">
        <v>0.89629999999999999</v>
      </c>
      <c r="C6120">
        <v>29.99</v>
      </c>
      <c r="D6120">
        <v>1105.8499999999999</v>
      </c>
      <c r="E6120">
        <v>23015</v>
      </c>
      <c r="F6120">
        <v>1.3240000000000001</v>
      </c>
      <c r="G6120">
        <v>0.7137</v>
      </c>
      <c r="H6120">
        <v>1.2615000000000001</v>
      </c>
      <c r="I6120">
        <v>0.82520000000000004</v>
      </c>
      <c r="J6120">
        <v>105.45</v>
      </c>
    </row>
    <row r="6121" spans="1:10" x14ac:dyDescent="0.2">
      <c r="A6121" s="2">
        <v>44248</v>
      </c>
      <c r="B6121">
        <v>0.89680000000000004</v>
      </c>
      <c r="F6121">
        <v>1.3234999999999999</v>
      </c>
      <c r="G6121">
        <v>0.71340000000000003</v>
      </c>
      <c r="H6121">
        <v>1.2612000000000001</v>
      </c>
      <c r="I6121">
        <v>0.82530000000000003</v>
      </c>
      <c r="J6121">
        <v>105.4</v>
      </c>
    </row>
    <row r="6122" spans="1:10" x14ac:dyDescent="0.2">
      <c r="A6122" s="2">
        <v>44249</v>
      </c>
      <c r="B6122">
        <v>0.89610000000000001</v>
      </c>
      <c r="C6122">
        <v>30.04</v>
      </c>
      <c r="D6122">
        <v>1110.2</v>
      </c>
      <c r="E6122">
        <v>23015</v>
      </c>
      <c r="F6122">
        <v>1.3218000000000001</v>
      </c>
      <c r="G6122">
        <v>0.71099999999999997</v>
      </c>
      <c r="H6122">
        <v>1.2615000000000001</v>
      </c>
      <c r="I6122">
        <v>0.82250000000000001</v>
      </c>
      <c r="J6122">
        <v>105.08</v>
      </c>
    </row>
    <row r="6123" spans="1:10" x14ac:dyDescent="0.2">
      <c r="A6123" s="2">
        <v>44250</v>
      </c>
      <c r="B6123">
        <v>0.90510000000000002</v>
      </c>
      <c r="C6123">
        <v>30.027999999999999</v>
      </c>
      <c r="D6123">
        <v>1110.5</v>
      </c>
      <c r="E6123">
        <v>23026</v>
      </c>
      <c r="F6123">
        <v>1.3202</v>
      </c>
      <c r="G6123">
        <v>0.70850000000000002</v>
      </c>
      <c r="H6123">
        <v>1.2586999999999999</v>
      </c>
      <c r="I6123">
        <v>0.82299999999999995</v>
      </c>
      <c r="J6123">
        <v>105.25</v>
      </c>
    </row>
    <row r="6124" spans="1:10" x14ac:dyDescent="0.2">
      <c r="A6124" s="2">
        <v>44251</v>
      </c>
      <c r="B6124">
        <v>0.90649999999999997</v>
      </c>
      <c r="C6124">
        <v>30.042000000000002</v>
      </c>
      <c r="D6124">
        <v>1112.1500000000001</v>
      </c>
      <c r="E6124">
        <v>23107</v>
      </c>
      <c r="F6124">
        <v>1.3197000000000001</v>
      </c>
      <c r="G6124">
        <v>0.70709999999999995</v>
      </c>
      <c r="H6124">
        <v>1.2513000000000001</v>
      </c>
      <c r="I6124">
        <v>0.82169999999999999</v>
      </c>
      <c r="J6124">
        <v>105.87</v>
      </c>
    </row>
    <row r="6125" spans="1:10" x14ac:dyDescent="0.2">
      <c r="A6125" s="2">
        <v>44252</v>
      </c>
      <c r="B6125">
        <v>0.90480000000000005</v>
      </c>
      <c r="C6125">
        <v>30.132000000000001</v>
      </c>
      <c r="D6125">
        <v>1108</v>
      </c>
      <c r="E6125">
        <v>23022</v>
      </c>
      <c r="F6125">
        <v>1.3257000000000001</v>
      </c>
      <c r="G6125">
        <v>0.71379999999999999</v>
      </c>
      <c r="H6125">
        <v>1.2603</v>
      </c>
      <c r="I6125">
        <v>0.82140000000000002</v>
      </c>
      <c r="J6125">
        <v>106.21</v>
      </c>
    </row>
    <row r="6126" spans="1:10" x14ac:dyDescent="0.2">
      <c r="A6126" s="2">
        <v>44253</v>
      </c>
      <c r="B6126">
        <v>0.90849999999999997</v>
      </c>
      <c r="D6126">
        <v>1123.4000000000001</v>
      </c>
      <c r="E6126">
        <v>23018</v>
      </c>
      <c r="F6126">
        <v>1.3326</v>
      </c>
      <c r="G6126">
        <v>0.71799999999999997</v>
      </c>
      <c r="H6126">
        <v>1.2738</v>
      </c>
      <c r="I6126">
        <v>0.82830000000000004</v>
      </c>
      <c r="J6126">
        <v>106.57</v>
      </c>
    </row>
    <row r="6127" spans="1:10" x14ac:dyDescent="0.2">
      <c r="A6127" s="2">
        <v>44255</v>
      </c>
      <c r="B6127">
        <v>0.90849999999999997</v>
      </c>
      <c r="F6127">
        <v>1.3308</v>
      </c>
      <c r="G6127">
        <v>0.71689999999999998</v>
      </c>
      <c r="H6127">
        <v>1.2732000000000001</v>
      </c>
      <c r="I6127">
        <v>0.82840000000000003</v>
      </c>
      <c r="J6127">
        <v>106.55</v>
      </c>
    </row>
    <row r="6128" spans="1:10" x14ac:dyDescent="0.2">
      <c r="A6128" s="2">
        <v>44256</v>
      </c>
      <c r="B6128">
        <v>0.91520000000000001</v>
      </c>
      <c r="C6128">
        <v>30.24</v>
      </c>
      <c r="E6128">
        <v>23019</v>
      </c>
      <c r="F6128">
        <v>1.3279000000000001</v>
      </c>
      <c r="G6128">
        <v>0.71809999999999996</v>
      </c>
      <c r="H6128">
        <v>1.2645999999999999</v>
      </c>
      <c r="I6128">
        <v>0.82989999999999997</v>
      </c>
      <c r="J6128">
        <v>106.76</v>
      </c>
    </row>
    <row r="6129" spans="1:10" x14ac:dyDescent="0.2">
      <c r="A6129" s="2">
        <v>44257</v>
      </c>
      <c r="B6129">
        <v>0.91479999999999995</v>
      </c>
      <c r="C6129">
        <v>30.286999999999999</v>
      </c>
      <c r="D6129">
        <v>1123.8499999999999</v>
      </c>
      <c r="E6129">
        <v>23015</v>
      </c>
      <c r="F6129">
        <v>1.33</v>
      </c>
      <c r="G6129">
        <v>0.71650000000000003</v>
      </c>
      <c r="H6129">
        <v>1.2635000000000001</v>
      </c>
      <c r="I6129">
        <v>0.82709999999999995</v>
      </c>
      <c r="J6129">
        <v>106.69</v>
      </c>
    </row>
    <row r="6130" spans="1:10" x14ac:dyDescent="0.2">
      <c r="A6130" s="2">
        <v>44258</v>
      </c>
      <c r="B6130">
        <v>0.91990000000000005</v>
      </c>
      <c r="C6130">
        <v>30.295000000000002</v>
      </c>
      <c r="D6130">
        <v>1120.45</v>
      </c>
      <c r="E6130">
        <v>23014</v>
      </c>
      <c r="F6130">
        <v>1.3326</v>
      </c>
      <c r="G6130">
        <v>0.71689999999999998</v>
      </c>
      <c r="H6130">
        <v>1.2655000000000001</v>
      </c>
      <c r="I6130">
        <v>0.82899999999999996</v>
      </c>
      <c r="J6130">
        <v>107.01</v>
      </c>
    </row>
    <row r="6131" spans="1:10" x14ac:dyDescent="0.2">
      <c r="A6131" s="2">
        <v>44259</v>
      </c>
      <c r="B6131">
        <v>0.92869999999999997</v>
      </c>
      <c r="C6131">
        <v>30.36</v>
      </c>
      <c r="D6131">
        <v>1125.4000000000001</v>
      </c>
      <c r="E6131">
        <v>23022</v>
      </c>
      <c r="F6131">
        <v>1.3372999999999999</v>
      </c>
      <c r="G6131">
        <v>0.7198</v>
      </c>
      <c r="H6131">
        <v>1.2666999999999999</v>
      </c>
      <c r="I6131">
        <v>0.83520000000000005</v>
      </c>
      <c r="J6131">
        <v>107.98</v>
      </c>
    </row>
    <row r="6132" spans="1:10" x14ac:dyDescent="0.2">
      <c r="A6132" s="2">
        <v>44260</v>
      </c>
      <c r="B6132">
        <v>0.92920000000000003</v>
      </c>
      <c r="C6132">
        <v>30.49</v>
      </c>
      <c r="D6132">
        <v>1125.9000000000001</v>
      </c>
      <c r="E6132">
        <v>23035</v>
      </c>
      <c r="F6132">
        <v>1.3421000000000001</v>
      </c>
      <c r="G6132">
        <v>0.72270000000000001</v>
      </c>
      <c r="H6132">
        <v>1.2659</v>
      </c>
      <c r="I6132">
        <v>0.83960000000000001</v>
      </c>
      <c r="J6132">
        <v>108.31</v>
      </c>
    </row>
    <row r="6133" spans="1:10" x14ac:dyDescent="0.2">
      <c r="A6133" s="2">
        <v>44262</v>
      </c>
      <c r="B6133">
        <v>0.92930000000000001</v>
      </c>
      <c r="F6133">
        <v>1.3420000000000001</v>
      </c>
      <c r="G6133">
        <v>0.7238</v>
      </c>
      <c r="H6133">
        <v>1.2656000000000001</v>
      </c>
      <c r="I6133">
        <v>0.83909999999999996</v>
      </c>
      <c r="J6133">
        <v>108.37</v>
      </c>
    </row>
    <row r="6134" spans="1:10" x14ac:dyDescent="0.2">
      <c r="A6134" s="2">
        <v>44263</v>
      </c>
      <c r="B6134">
        <v>0.93620000000000003</v>
      </c>
      <c r="C6134">
        <v>30.812999999999999</v>
      </c>
      <c r="D6134">
        <v>1133.3</v>
      </c>
      <c r="E6134">
        <v>23046</v>
      </c>
      <c r="F6134">
        <v>1.3508</v>
      </c>
      <c r="G6134">
        <v>0.72350000000000003</v>
      </c>
      <c r="H6134">
        <v>1.2665</v>
      </c>
      <c r="I6134">
        <v>0.84409999999999996</v>
      </c>
      <c r="J6134">
        <v>108.89</v>
      </c>
    </row>
    <row r="6135" spans="1:10" x14ac:dyDescent="0.2">
      <c r="A6135" s="2">
        <v>44264</v>
      </c>
      <c r="B6135">
        <v>0.92769999999999997</v>
      </c>
      <c r="C6135">
        <v>30.79</v>
      </c>
      <c r="D6135">
        <v>1140.05</v>
      </c>
      <c r="E6135">
        <v>23049</v>
      </c>
      <c r="F6135">
        <v>1.3435999999999999</v>
      </c>
      <c r="G6135">
        <v>0.72</v>
      </c>
      <c r="H6135">
        <v>1.2638</v>
      </c>
      <c r="I6135">
        <v>0.84019999999999995</v>
      </c>
      <c r="J6135">
        <v>108.48</v>
      </c>
    </row>
    <row r="6136" spans="1:10" x14ac:dyDescent="0.2">
      <c r="A6136" s="2">
        <v>44265</v>
      </c>
      <c r="B6136">
        <v>0.92979999999999996</v>
      </c>
      <c r="C6136">
        <v>30.722000000000001</v>
      </c>
      <c r="D6136">
        <v>1142.5999999999999</v>
      </c>
      <c r="E6136">
        <v>23044</v>
      </c>
      <c r="F6136">
        <v>1.3438000000000001</v>
      </c>
      <c r="G6136">
        <v>0.71760000000000002</v>
      </c>
      <c r="H6136">
        <v>1.2618</v>
      </c>
      <c r="I6136">
        <v>0.83830000000000005</v>
      </c>
      <c r="J6136">
        <v>108.38</v>
      </c>
    </row>
    <row r="6137" spans="1:10" x14ac:dyDescent="0.2">
      <c r="A6137" s="2">
        <v>44266</v>
      </c>
      <c r="B6137">
        <v>0.92410000000000003</v>
      </c>
      <c r="C6137">
        <v>30.556999999999999</v>
      </c>
      <c r="D6137">
        <v>1135.8499999999999</v>
      </c>
      <c r="E6137">
        <v>23051</v>
      </c>
      <c r="F6137">
        <v>1.3394999999999999</v>
      </c>
      <c r="G6137">
        <v>0.7147</v>
      </c>
      <c r="H6137">
        <v>1.2533000000000001</v>
      </c>
      <c r="I6137">
        <v>0.83440000000000003</v>
      </c>
      <c r="J6137">
        <v>108.51</v>
      </c>
    </row>
    <row r="6138" spans="1:10" x14ac:dyDescent="0.2">
      <c r="A6138" s="2">
        <v>44267</v>
      </c>
      <c r="B6138">
        <v>0.93020000000000003</v>
      </c>
      <c r="C6138">
        <v>30.788</v>
      </c>
      <c r="D6138">
        <v>1133.7</v>
      </c>
      <c r="E6138">
        <v>23046</v>
      </c>
      <c r="F6138">
        <v>1.3449</v>
      </c>
      <c r="G6138">
        <v>0.71830000000000005</v>
      </c>
      <c r="H6138">
        <v>1.2475000000000001</v>
      </c>
      <c r="I6138">
        <v>0.83660000000000001</v>
      </c>
      <c r="J6138">
        <v>109.03</v>
      </c>
    </row>
    <row r="6139" spans="1:10" x14ac:dyDescent="0.2">
      <c r="A6139" s="2">
        <v>44269</v>
      </c>
      <c r="B6139">
        <v>0.92910000000000004</v>
      </c>
      <c r="F6139">
        <v>1.3455999999999999</v>
      </c>
      <c r="G6139">
        <v>0.71830000000000005</v>
      </c>
      <c r="H6139">
        <v>1.2479</v>
      </c>
      <c r="I6139">
        <v>0.83660000000000001</v>
      </c>
      <c r="J6139">
        <v>109.03</v>
      </c>
    </row>
    <row r="6140" spans="1:10" x14ac:dyDescent="0.2">
      <c r="A6140" s="2">
        <v>44270</v>
      </c>
      <c r="B6140">
        <v>0.92810000000000004</v>
      </c>
      <c r="C6140">
        <v>30.73</v>
      </c>
      <c r="D6140">
        <v>1136.3</v>
      </c>
      <c r="E6140">
        <v>23059</v>
      </c>
      <c r="F6140">
        <v>1.3459000000000001</v>
      </c>
      <c r="G6140">
        <v>0.71930000000000005</v>
      </c>
      <c r="H6140">
        <v>1.2472000000000001</v>
      </c>
      <c r="I6140">
        <v>0.83819999999999995</v>
      </c>
      <c r="J6140">
        <v>109.13</v>
      </c>
    </row>
    <row r="6141" spans="1:10" x14ac:dyDescent="0.2">
      <c r="A6141" s="2">
        <v>44271</v>
      </c>
      <c r="B6141">
        <v>0.92469999999999997</v>
      </c>
      <c r="C6141">
        <v>30.766999999999999</v>
      </c>
      <c r="D6141">
        <v>1129.7</v>
      </c>
      <c r="E6141">
        <v>23079</v>
      </c>
      <c r="F6141">
        <v>1.3455999999999999</v>
      </c>
      <c r="G6141">
        <v>0.7198</v>
      </c>
      <c r="H6141">
        <v>1.2447999999999999</v>
      </c>
      <c r="I6141">
        <v>0.84019999999999995</v>
      </c>
      <c r="J6141">
        <v>109</v>
      </c>
    </row>
    <row r="6142" spans="1:10" x14ac:dyDescent="0.2">
      <c r="A6142" s="2">
        <v>44272</v>
      </c>
      <c r="B6142">
        <v>0.92269999999999996</v>
      </c>
      <c r="C6142">
        <v>30.785</v>
      </c>
      <c r="D6142">
        <v>1130.25</v>
      </c>
      <c r="E6142">
        <v>23068</v>
      </c>
      <c r="F6142">
        <v>1.3401000000000001</v>
      </c>
      <c r="G6142">
        <v>0.71609999999999996</v>
      </c>
      <c r="H6142">
        <v>1.2404999999999999</v>
      </c>
      <c r="I6142">
        <v>0.8347</v>
      </c>
      <c r="J6142">
        <v>108.84</v>
      </c>
    </row>
    <row r="6143" spans="1:10" x14ac:dyDescent="0.2">
      <c r="A6143" s="2">
        <v>44273</v>
      </c>
      <c r="B6143">
        <v>0.92730000000000001</v>
      </c>
      <c r="C6143">
        <v>30.818000000000001</v>
      </c>
      <c r="D6143">
        <v>1123.8499999999999</v>
      </c>
      <c r="E6143">
        <v>23064</v>
      </c>
      <c r="F6143">
        <v>1.3436999999999999</v>
      </c>
      <c r="G6143">
        <v>0.71799999999999997</v>
      </c>
      <c r="H6143">
        <v>1.2486999999999999</v>
      </c>
      <c r="I6143">
        <v>0.83919999999999995</v>
      </c>
      <c r="J6143">
        <v>108.89</v>
      </c>
    </row>
    <row r="6144" spans="1:10" x14ac:dyDescent="0.2">
      <c r="A6144" s="2">
        <v>44274</v>
      </c>
      <c r="B6144">
        <v>0.92879999999999996</v>
      </c>
      <c r="C6144">
        <v>30.847000000000001</v>
      </c>
      <c r="D6144">
        <v>1131.0999999999999</v>
      </c>
      <c r="E6144">
        <v>23064</v>
      </c>
      <c r="F6144">
        <v>1.3422000000000001</v>
      </c>
      <c r="G6144">
        <v>0.72089999999999999</v>
      </c>
      <c r="H6144">
        <v>1.25</v>
      </c>
      <c r="I6144">
        <v>0.84</v>
      </c>
      <c r="J6144">
        <v>108.88</v>
      </c>
    </row>
    <row r="6145" spans="1:10" x14ac:dyDescent="0.2">
      <c r="A6145" s="2">
        <v>44276</v>
      </c>
      <c r="B6145">
        <v>0.93020000000000003</v>
      </c>
      <c r="F6145">
        <v>1.3432999999999999</v>
      </c>
      <c r="G6145">
        <v>0.72260000000000002</v>
      </c>
      <c r="H6145">
        <v>1.2523</v>
      </c>
      <c r="I6145">
        <v>0.84219999999999995</v>
      </c>
      <c r="J6145">
        <v>108.66</v>
      </c>
    </row>
    <row r="6146" spans="1:10" x14ac:dyDescent="0.2">
      <c r="A6146" s="2">
        <v>44277</v>
      </c>
      <c r="B6146">
        <v>0.92330000000000001</v>
      </c>
      <c r="C6146">
        <v>30.917000000000002</v>
      </c>
      <c r="D6146">
        <v>1128.4000000000001</v>
      </c>
      <c r="E6146">
        <v>23068</v>
      </c>
      <c r="F6146">
        <v>1.3413999999999999</v>
      </c>
      <c r="G6146">
        <v>0.72130000000000005</v>
      </c>
      <c r="H6146">
        <v>1.2522</v>
      </c>
      <c r="I6146">
        <v>0.83799999999999997</v>
      </c>
      <c r="J6146">
        <v>108.85</v>
      </c>
    </row>
    <row r="6147" spans="1:10" x14ac:dyDescent="0.2">
      <c r="A6147" s="2">
        <v>44278</v>
      </c>
      <c r="B6147">
        <v>0.93400000000000005</v>
      </c>
      <c r="C6147">
        <v>30.966999999999999</v>
      </c>
      <c r="D6147">
        <v>1129.6500000000001</v>
      </c>
      <c r="E6147">
        <v>23069</v>
      </c>
      <c r="F6147">
        <v>1.3443000000000001</v>
      </c>
      <c r="G6147">
        <v>0.72709999999999997</v>
      </c>
      <c r="H6147">
        <v>1.2587999999999999</v>
      </c>
      <c r="I6147">
        <v>0.84389999999999998</v>
      </c>
      <c r="J6147">
        <v>108.59</v>
      </c>
    </row>
    <row r="6148" spans="1:10" x14ac:dyDescent="0.2">
      <c r="A6148" s="2">
        <v>44279</v>
      </c>
      <c r="B6148">
        <v>0.93559999999999999</v>
      </c>
      <c r="C6148">
        <v>30.995000000000001</v>
      </c>
      <c r="D6148">
        <v>1133.55</v>
      </c>
      <c r="E6148">
        <v>23072</v>
      </c>
      <c r="F6148">
        <v>1.3461000000000001</v>
      </c>
      <c r="G6148">
        <v>0.73070000000000002</v>
      </c>
      <c r="H6148">
        <v>1.2579</v>
      </c>
      <c r="I6148">
        <v>0.84650000000000003</v>
      </c>
      <c r="J6148">
        <v>108.73</v>
      </c>
    </row>
    <row r="6149" spans="1:10" x14ac:dyDescent="0.2">
      <c r="A6149" s="2">
        <v>44280</v>
      </c>
      <c r="B6149">
        <v>0.93979999999999997</v>
      </c>
      <c r="C6149">
        <v>31.105</v>
      </c>
      <c r="D6149">
        <v>1133.55</v>
      </c>
      <c r="E6149">
        <v>23074</v>
      </c>
      <c r="F6149">
        <v>1.3487</v>
      </c>
      <c r="G6149">
        <v>0.72819999999999996</v>
      </c>
      <c r="H6149">
        <v>1.2613000000000001</v>
      </c>
      <c r="I6149">
        <v>0.85009999999999997</v>
      </c>
      <c r="J6149">
        <v>109.19</v>
      </c>
    </row>
    <row r="6150" spans="1:10" x14ac:dyDescent="0.2">
      <c r="A6150" s="2">
        <v>44281</v>
      </c>
      <c r="B6150">
        <v>0.93910000000000005</v>
      </c>
      <c r="C6150">
        <v>31.065000000000001</v>
      </c>
      <c r="D6150">
        <v>1129.3499999999999</v>
      </c>
      <c r="E6150">
        <v>23076</v>
      </c>
      <c r="F6150">
        <v>1.3455999999999999</v>
      </c>
      <c r="G6150">
        <v>0.72519999999999996</v>
      </c>
      <c r="H6150">
        <v>1.2577</v>
      </c>
      <c r="I6150">
        <v>0.84789999999999999</v>
      </c>
      <c r="J6150">
        <v>109.64</v>
      </c>
    </row>
    <row r="6151" spans="1:10" x14ac:dyDescent="0.2">
      <c r="A6151" s="2">
        <v>44283</v>
      </c>
      <c r="B6151">
        <v>0.93920000000000003</v>
      </c>
      <c r="F6151">
        <v>1.3454999999999999</v>
      </c>
      <c r="G6151">
        <v>0.72489999999999999</v>
      </c>
      <c r="H6151">
        <v>1.2577</v>
      </c>
      <c r="I6151">
        <v>0.84799999999999998</v>
      </c>
      <c r="J6151">
        <v>109.74</v>
      </c>
    </row>
    <row r="6152" spans="1:10" x14ac:dyDescent="0.2">
      <c r="A6152" s="2">
        <v>44284</v>
      </c>
      <c r="B6152">
        <v>0.93920000000000003</v>
      </c>
      <c r="C6152">
        <v>31.167000000000002</v>
      </c>
      <c r="D6152">
        <v>1131.6500000000001</v>
      </c>
      <c r="E6152">
        <v>23076</v>
      </c>
      <c r="F6152">
        <v>1.3478000000000001</v>
      </c>
      <c r="G6152">
        <v>0.72660000000000002</v>
      </c>
      <c r="H6152">
        <v>1.2591000000000001</v>
      </c>
      <c r="I6152">
        <v>0.85</v>
      </c>
      <c r="J6152">
        <v>109.81</v>
      </c>
    </row>
    <row r="6153" spans="1:10" x14ac:dyDescent="0.2">
      <c r="A6153" s="2">
        <v>44285</v>
      </c>
      <c r="B6153">
        <v>0.94240000000000002</v>
      </c>
      <c r="C6153">
        <v>31.245000000000001</v>
      </c>
      <c r="D6153">
        <v>1133.6500000000001</v>
      </c>
      <c r="E6153">
        <v>23071</v>
      </c>
      <c r="F6153">
        <v>1.3478000000000001</v>
      </c>
      <c r="G6153">
        <v>0.7278</v>
      </c>
      <c r="H6153">
        <v>1.2634000000000001</v>
      </c>
      <c r="I6153">
        <v>0.85360000000000003</v>
      </c>
      <c r="J6153">
        <v>110.36</v>
      </c>
    </row>
    <row r="6154" spans="1:10" x14ac:dyDescent="0.2">
      <c r="A6154" s="2">
        <v>44286</v>
      </c>
      <c r="B6154">
        <v>0.94359999999999999</v>
      </c>
      <c r="C6154">
        <v>31.26</v>
      </c>
      <c r="D6154">
        <v>1131.9000000000001</v>
      </c>
      <c r="E6154">
        <v>23065</v>
      </c>
      <c r="F6154">
        <v>1.3448</v>
      </c>
      <c r="G6154">
        <v>0.72550000000000003</v>
      </c>
      <c r="H6154">
        <v>1.2562</v>
      </c>
      <c r="I6154">
        <v>0.85250000000000004</v>
      </c>
      <c r="J6154">
        <v>110.72</v>
      </c>
    </row>
    <row r="6155" spans="1:10" x14ac:dyDescent="0.2">
      <c r="A6155" s="2">
        <v>44287</v>
      </c>
      <c r="B6155">
        <v>0.94210000000000005</v>
      </c>
      <c r="C6155">
        <v>31.315000000000001</v>
      </c>
      <c r="D6155">
        <v>1132</v>
      </c>
      <c r="E6155">
        <v>23076</v>
      </c>
      <c r="F6155">
        <v>1.3452</v>
      </c>
      <c r="G6155">
        <v>0.72289999999999999</v>
      </c>
      <c r="H6155">
        <v>1.2547999999999999</v>
      </c>
      <c r="I6155">
        <v>0.84909999999999997</v>
      </c>
      <c r="J6155">
        <v>110.62</v>
      </c>
    </row>
    <row r="6156" spans="1:10" x14ac:dyDescent="0.2">
      <c r="A6156" s="2">
        <v>44288</v>
      </c>
      <c r="B6156">
        <v>0.94230000000000003</v>
      </c>
      <c r="C6156">
        <v>31.305</v>
      </c>
      <c r="D6156">
        <v>1127.5</v>
      </c>
      <c r="E6156">
        <v>23073</v>
      </c>
      <c r="F6156">
        <v>1.3461000000000001</v>
      </c>
      <c r="G6156">
        <v>0.72289999999999999</v>
      </c>
      <c r="H6156">
        <v>1.2578</v>
      </c>
      <c r="I6156">
        <v>0.85040000000000004</v>
      </c>
      <c r="J6156">
        <v>110.69</v>
      </c>
    </row>
    <row r="6157" spans="1:10" x14ac:dyDescent="0.2">
      <c r="A6157" s="2">
        <v>44290</v>
      </c>
      <c r="B6157">
        <v>0.94289999999999996</v>
      </c>
      <c r="F6157">
        <v>1.3456999999999999</v>
      </c>
      <c r="G6157">
        <v>0.72319999999999995</v>
      </c>
      <c r="H6157">
        <v>1.2576000000000001</v>
      </c>
      <c r="I6157">
        <v>0.85050000000000003</v>
      </c>
      <c r="J6157">
        <v>110.65</v>
      </c>
    </row>
    <row r="6158" spans="1:10" x14ac:dyDescent="0.2">
      <c r="A6158" s="2">
        <v>44291</v>
      </c>
      <c r="B6158">
        <v>0.93669999999999998</v>
      </c>
      <c r="C6158">
        <v>31.402999999999999</v>
      </c>
      <c r="D6158">
        <v>1127.5999999999999</v>
      </c>
      <c r="E6158">
        <v>23076</v>
      </c>
      <c r="F6158">
        <v>1.3421000000000001</v>
      </c>
      <c r="G6158">
        <v>0.71930000000000005</v>
      </c>
      <c r="H6158">
        <v>1.2524999999999999</v>
      </c>
      <c r="I6158">
        <v>0.84660000000000002</v>
      </c>
      <c r="J6158">
        <v>110.18</v>
      </c>
    </row>
    <row r="6159" spans="1:10" x14ac:dyDescent="0.2">
      <c r="A6159" s="2">
        <v>44292</v>
      </c>
      <c r="B6159">
        <v>0.93089999999999995</v>
      </c>
      <c r="D6159">
        <v>1119.7</v>
      </c>
      <c r="E6159">
        <v>23081</v>
      </c>
      <c r="F6159">
        <v>1.339</v>
      </c>
      <c r="G6159">
        <v>0.72340000000000004</v>
      </c>
      <c r="H6159">
        <v>1.2565999999999999</v>
      </c>
      <c r="I6159">
        <v>0.84199999999999997</v>
      </c>
      <c r="J6159">
        <v>109.75</v>
      </c>
    </row>
    <row r="6160" spans="1:10" x14ac:dyDescent="0.2">
      <c r="A6160" s="2">
        <v>44293</v>
      </c>
      <c r="B6160">
        <v>0.93030000000000002</v>
      </c>
      <c r="C6160">
        <v>31.361999999999998</v>
      </c>
      <c r="D6160">
        <v>1116.1500000000001</v>
      </c>
      <c r="E6160">
        <v>23082</v>
      </c>
      <c r="F6160">
        <v>1.3412999999999999</v>
      </c>
      <c r="G6160">
        <v>0.72789999999999999</v>
      </c>
      <c r="H6160">
        <v>1.2608999999999999</v>
      </c>
      <c r="I6160">
        <v>0.84230000000000005</v>
      </c>
      <c r="J6160">
        <v>109.85</v>
      </c>
    </row>
    <row r="6161" spans="1:10" x14ac:dyDescent="0.2">
      <c r="A6161" s="2">
        <v>44294</v>
      </c>
      <c r="B6161">
        <v>0.92459999999999998</v>
      </c>
      <c r="C6161">
        <v>31.457999999999998</v>
      </c>
      <c r="D6161">
        <v>1117.4000000000001</v>
      </c>
      <c r="E6161">
        <v>23077</v>
      </c>
      <c r="F6161">
        <v>1.3404</v>
      </c>
      <c r="G6161">
        <v>0.72809999999999997</v>
      </c>
      <c r="H6161">
        <v>1.2562</v>
      </c>
      <c r="I6161">
        <v>0.83919999999999995</v>
      </c>
      <c r="J6161">
        <v>109.26</v>
      </c>
    </row>
    <row r="6162" spans="1:10" x14ac:dyDescent="0.2">
      <c r="A6162" s="2">
        <v>44295</v>
      </c>
      <c r="B6162">
        <v>0.92420000000000002</v>
      </c>
      <c r="C6162">
        <v>31.422999999999998</v>
      </c>
      <c r="D6162">
        <v>1120.95</v>
      </c>
      <c r="E6162">
        <v>23063</v>
      </c>
      <c r="F6162">
        <v>1.3414999999999999</v>
      </c>
      <c r="G6162">
        <v>0.72960000000000003</v>
      </c>
      <c r="H6162">
        <v>1.2529999999999999</v>
      </c>
      <c r="I6162">
        <v>0.84030000000000005</v>
      </c>
      <c r="J6162">
        <v>109.67</v>
      </c>
    </row>
    <row r="6163" spans="1:10" x14ac:dyDescent="0.2">
      <c r="A6163" s="2">
        <v>44297</v>
      </c>
      <c r="B6163">
        <v>0.9264</v>
      </c>
      <c r="F6163">
        <v>1.3411</v>
      </c>
      <c r="G6163">
        <v>0.72929999999999995</v>
      </c>
      <c r="H6163">
        <v>1.2544</v>
      </c>
      <c r="I6163">
        <v>0.84099999999999997</v>
      </c>
      <c r="J6163">
        <v>109.72</v>
      </c>
    </row>
    <row r="6164" spans="1:10" x14ac:dyDescent="0.2">
      <c r="A6164" s="2">
        <v>44298</v>
      </c>
      <c r="B6164">
        <v>0.92279999999999995</v>
      </c>
      <c r="C6164">
        <v>31.484999999999999</v>
      </c>
      <c r="D6164">
        <v>1124.9000000000001</v>
      </c>
      <c r="E6164">
        <v>23057</v>
      </c>
      <c r="F6164">
        <v>1.3411</v>
      </c>
      <c r="G6164">
        <v>0.72760000000000002</v>
      </c>
      <c r="H6164">
        <v>1.2563</v>
      </c>
      <c r="I6164">
        <v>0.83950000000000002</v>
      </c>
      <c r="J6164">
        <v>109.38</v>
      </c>
    </row>
    <row r="6165" spans="1:10" x14ac:dyDescent="0.2">
      <c r="A6165" s="2">
        <v>44299</v>
      </c>
      <c r="B6165">
        <v>0.92090000000000005</v>
      </c>
      <c r="D6165">
        <v>1125.95</v>
      </c>
      <c r="E6165">
        <v>23071</v>
      </c>
      <c r="F6165">
        <v>1.3412999999999999</v>
      </c>
      <c r="G6165">
        <v>0.72719999999999996</v>
      </c>
      <c r="H6165">
        <v>1.2535000000000001</v>
      </c>
      <c r="I6165">
        <v>0.83689999999999998</v>
      </c>
      <c r="J6165">
        <v>109.06</v>
      </c>
    </row>
    <row r="6166" spans="1:10" x14ac:dyDescent="0.2">
      <c r="A6166" s="2">
        <v>44300</v>
      </c>
      <c r="B6166">
        <v>0.92249999999999999</v>
      </c>
      <c r="D6166">
        <v>1116.5999999999999</v>
      </c>
      <c r="E6166">
        <v>23078</v>
      </c>
      <c r="F6166">
        <v>1.3360000000000001</v>
      </c>
      <c r="G6166">
        <v>0.7258</v>
      </c>
      <c r="H6166">
        <v>1.2521</v>
      </c>
      <c r="I6166">
        <v>0.83479999999999999</v>
      </c>
      <c r="J6166">
        <v>108.93</v>
      </c>
    </row>
    <row r="6167" spans="1:10" x14ac:dyDescent="0.2">
      <c r="A6167" s="2">
        <v>44301</v>
      </c>
      <c r="B6167">
        <v>0.92259999999999998</v>
      </c>
      <c r="D6167">
        <v>1117.6500000000001</v>
      </c>
      <c r="E6167">
        <v>23074</v>
      </c>
      <c r="F6167">
        <v>1.3346</v>
      </c>
      <c r="G6167">
        <v>0.72570000000000001</v>
      </c>
      <c r="H6167">
        <v>1.2543</v>
      </c>
      <c r="I6167">
        <v>0.8357</v>
      </c>
      <c r="J6167">
        <v>108.76</v>
      </c>
    </row>
    <row r="6168" spans="1:10" x14ac:dyDescent="0.2">
      <c r="A6168" s="2">
        <v>44302</v>
      </c>
      <c r="B6168">
        <v>0.92010000000000003</v>
      </c>
      <c r="C6168">
        <v>31.216999999999999</v>
      </c>
      <c r="D6168">
        <v>1116.5</v>
      </c>
      <c r="E6168">
        <v>23062</v>
      </c>
      <c r="F6168">
        <v>1.3341000000000001</v>
      </c>
      <c r="G6168">
        <v>0.72270000000000001</v>
      </c>
      <c r="H6168">
        <v>1.2507999999999999</v>
      </c>
      <c r="I6168">
        <v>0.83460000000000001</v>
      </c>
      <c r="J6168">
        <v>108.8</v>
      </c>
    </row>
    <row r="6169" spans="1:10" x14ac:dyDescent="0.2">
      <c r="A6169" s="2">
        <v>44304</v>
      </c>
      <c r="B6169">
        <v>0.91930000000000001</v>
      </c>
      <c r="F6169">
        <v>1.3347</v>
      </c>
      <c r="G6169">
        <v>0.72289999999999999</v>
      </c>
      <c r="H6169">
        <v>1.2505999999999999</v>
      </c>
      <c r="I6169">
        <v>0.83520000000000005</v>
      </c>
      <c r="J6169">
        <v>108.79</v>
      </c>
    </row>
    <row r="6170" spans="1:10" x14ac:dyDescent="0.2">
      <c r="A6170" s="2">
        <v>44305</v>
      </c>
      <c r="B6170">
        <v>0.91469999999999996</v>
      </c>
      <c r="C6170">
        <v>31.184999999999999</v>
      </c>
      <c r="D6170">
        <v>1117.3</v>
      </c>
      <c r="E6170">
        <v>23063</v>
      </c>
      <c r="F6170">
        <v>1.3303</v>
      </c>
      <c r="G6170">
        <v>0.71499999999999997</v>
      </c>
      <c r="H6170">
        <v>1.2535000000000001</v>
      </c>
      <c r="I6170">
        <v>0.83079999999999998</v>
      </c>
      <c r="J6170">
        <v>108.17</v>
      </c>
    </row>
    <row r="6171" spans="1:10" x14ac:dyDescent="0.2">
      <c r="A6171" s="2">
        <v>44306</v>
      </c>
      <c r="B6171">
        <v>0.91610000000000003</v>
      </c>
      <c r="C6171">
        <v>31.265000000000001</v>
      </c>
      <c r="D6171">
        <v>1112.3499999999999</v>
      </c>
      <c r="E6171">
        <v>23071</v>
      </c>
      <c r="F6171">
        <v>1.3292999999999999</v>
      </c>
      <c r="G6171">
        <v>0.71750000000000003</v>
      </c>
      <c r="H6171">
        <v>1.2608999999999999</v>
      </c>
      <c r="I6171">
        <v>0.83079999999999998</v>
      </c>
      <c r="J6171">
        <v>108.11</v>
      </c>
    </row>
    <row r="6172" spans="1:10" x14ac:dyDescent="0.2">
      <c r="A6172" s="2">
        <v>44307</v>
      </c>
      <c r="B6172">
        <v>0.91700000000000004</v>
      </c>
      <c r="C6172">
        <v>31.34</v>
      </c>
      <c r="D6172">
        <v>1118.5</v>
      </c>
      <c r="F6172">
        <v>1.329</v>
      </c>
      <c r="G6172">
        <v>0.71789999999999998</v>
      </c>
      <c r="H6172">
        <v>1.2497</v>
      </c>
      <c r="I6172">
        <v>0.83089999999999997</v>
      </c>
      <c r="J6172">
        <v>108.08</v>
      </c>
    </row>
    <row r="6173" spans="1:10" x14ac:dyDescent="0.2">
      <c r="A6173" s="2">
        <v>44308</v>
      </c>
      <c r="B6173">
        <v>0.9173</v>
      </c>
      <c r="C6173">
        <v>31.34</v>
      </c>
      <c r="D6173">
        <v>1117.4000000000001</v>
      </c>
      <c r="E6173">
        <v>23062</v>
      </c>
      <c r="F6173">
        <v>1.3298000000000001</v>
      </c>
      <c r="G6173">
        <v>0.72250000000000003</v>
      </c>
      <c r="H6173">
        <v>1.2506999999999999</v>
      </c>
      <c r="I6173">
        <v>0.83220000000000005</v>
      </c>
      <c r="J6173">
        <v>107.97</v>
      </c>
    </row>
    <row r="6174" spans="1:10" x14ac:dyDescent="0.2">
      <c r="A6174" s="2">
        <v>44309</v>
      </c>
      <c r="B6174">
        <v>0.91400000000000003</v>
      </c>
      <c r="C6174">
        <v>31.395</v>
      </c>
      <c r="D6174">
        <v>1117.7</v>
      </c>
      <c r="E6174">
        <v>23061</v>
      </c>
      <c r="F6174">
        <v>1.3269</v>
      </c>
      <c r="G6174">
        <v>0.72070000000000001</v>
      </c>
      <c r="H6174">
        <v>1.2476</v>
      </c>
      <c r="I6174">
        <v>0.8266</v>
      </c>
      <c r="J6174">
        <v>107.88</v>
      </c>
    </row>
    <row r="6175" spans="1:10" x14ac:dyDescent="0.2">
      <c r="A6175" s="2">
        <v>44311</v>
      </c>
      <c r="B6175">
        <v>0.91390000000000005</v>
      </c>
      <c r="F6175">
        <v>1.3272999999999999</v>
      </c>
      <c r="G6175">
        <v>0.7208</v>
      </c>
      <c r="H6175">
        <v>1.2481</v>
      </c>
      <c r="I6175">
        <v>0.82689999999999997</v>
      </c>
      <c r="J6175">
        <v>107.94</v>
      </c>
    </row>
    <row r="6176" spans="1:10" x14ac:dyDescent="0.2">
      <c r="A6176" s="2">
        <v>44312</v>
      </c>
      <c r="B6176">
        <v>0.9143</v>
      </c>
      <c r="C6176">
        <v>31.42</v>
      </c>
      <c r="D6176">
        <v>1113.2</v>
      </c>
      <c r="E6176">
        <v>23051</v>
      </c>
      <c r="F6176">
        <v>1.3257000000000001</v>
      </c>
      <c r="G6176">
        <v>0.71940000000000004</v>
      </c>
      <c r="H6176">
        <v>1.2398</v>
      </c>
      <c r="I6176">
        <v>0.82740000000000002</v>
      </c>
      <c r="J6176">
        <v>108.08</v>
      </c>
    </row>
    <row r="6177" spans="1:10" x14ac:dyDescent="0.2">
      <c r="A6177" s="2">
        <v>44313</v>
      </c>
      <c r="B6177">
        <v>0.91359999999999997</v>
      </c>
      <c r="C6177">
        <v>31.378</v>
      </c>
      <c r="D6177">
        <v>1110.4000000000001</v>
      </c>
      <c r="E6177">
        <v>23047</v>
      </c>
      <c r="F6177">
        <v>1.3262</v>
      </c>
      <c r="G6177">
        <v>0.71899999999999997</v>
      </c>
      <c r="H6177">
        <v>1.2399</v>
      </c>
      <c r="I6177">
        <v>0.82699999999999996</v>
      </c>
      <c r="J6177">
        <v>108.7</v>
      </c>
    </row>
    <row r="6178" spans="1:10" x14ac:dyDescent="0.2">
      <c r="A6178" s="2">
        <v>44314</v>
      </c>
      <c r="B6178">
        <v>0.91010000000000002</v>
      </c>
      <c r="C6178">
        <v>31.361999999999998</v>
      </c>
      <c r="D6178">
        <v>1112.9000000000001</v>
      </c>
      <c r="E6178">
        <v>23047</v>
      </c>
      <c r="F6178">
        <v>1.3251999999999999</v>
      </c>
      <c r="G6178">
        <v>0.71740000000000004</v>
      </c>
      <c r="H6178">
        <v>1.2314000000000001</v>
      </c>
      <c r="I6178">
        <v>0.82469999999999999</v>
      </c>
      <c r="J6178">
        <v>108.6</v>
      </c>
    </row>
    <row r="6179" spans="1:10" x14ac:dyDescent="0.2">
      <c r="A6179" s="2">
        <v>44315</v>
      </c>
      <c r="B6179">
        <v>0.90859999999999996</v>
      </c>
      <c r="C6179">
        <v>31.215</v>
      </c>
      <c r="D6179">
        <v>1108.3499999999999</v>
      </c>
      <c r="E6179">
        <v>23053</v>
      </c>
      <c r="F6179">
        <v>1.3267</v>
      </c>
      <c r="G6179">
        <v>0.71730000000000005</v>
      </c>
      <c r="H6179">
        <v>1.2282999999999999</v>
      </c>
      <c r="I6179">
        <v>0.82509999999999994</v>
      </c>
      <c r="J6179">
        <v>108.93</v>
      </c>
    </row>
    <row r="6180" spans="1:10" x14ac:dyDescent="0.2">
      <c r="A6180" s="2">
        <v>44316</v>
      </c>
      <c r="B6180">
        <v>0.91310000000000002</v>
      </c>
      <c r="C6180">
        <v>31.14</v>
      </c>
      <c r="D6180">
        <v>1112.4000000000001</v>
      </c>
      <c r="F6180">
        <v>1.3308</v>
      </c>
      <c r="G6180">
        <v>0.72389999999999999</v>
      </c>
      <c r="H6180">
        <v>1.2286999999999999</v>
      </c>
      <c r="I6180">
        <v>0.83199999999999996</v>
      </c>
      <c r="J6180">
        <v>109.31</v>
      </c>
    </row>
    <row r="6181" spans="1:10" x14ac:dyDescent="0.2">
      <c r="A6181" s="2">
        <v>44318</v>
      </c>
      <c r="B6181">
        <v>0.91279999999999994</v>
      </c>
      <c r="F6181">
        <v>1.3303</v>
      </c>
      <c r="G6181">
        <v>0.72389999999999999</v>
      </c>
      <c r="H6181">
        <v>1.2291000000000001</v>
      </c>
      <c r="I6181">
        <v>0.83099999999999996</v>
      </c>
      <c r="J6181">
        <v>109.29</v>
      </c>
    </row>
    <row r="6182" spans="1:10" x14ac:dyDescent="0.2">
      <c r="A6182" s="2">
        <v>44319</v>
      </c>
      <c r="B6182">
        <v>0.91090000000000004</v>
      </c>
      <c r="D6182">
        <v>1123.8499999999999</v>
      </c>
      <c r="E6182">
        <v>23048</v>
      </c>
      <c r="F6182">
        <v>1.3295999999999999</v>
      </c>
      <c r="G6182">
        <v>0.71899999999999997</v>
      </c>
      <c r="H6182">
        <v>1.2279</v>
      </c>
      <c r="I6182">
        <v>0.82899999999999996</v>
      </c>
      <c r="J6182">
        <v>109.07</v>
      </c>
    </row>
    <row r="6183" spans="1:10" x14ac:dyDescent="0.2">
      <c r="A6183" s="2">
        <v>44320</v>
      </c>
      <c r="B6183">
        <v>0.91369999999999996</v>
      </c>
      <c r="D6183">
        <v>1122.6500000000001</v>
      </c>
      <c r="E6183">
        <v>23051</v>
      </c>
      <c r="F6183">
        <v>1.3366</v>
      </c>
      <c r="G6183">
        <v>0.72009999999999996</v>
      </c>
      <c r="H6183">
        <v>1.2309000000000001</v>
      </c>
      <c r="I6183">
        <v>0.83240000000000003</v>
      </c>
      <c r="J6183">
        <v>109.33</v>
      </c>
    </row>
    <row r="6184" spans="1:10" x14ac:dyDescent="0.2">
      <c r="A6184" s="2">
        <v>44321</v>
      </c>
      <c r="B6184">
        <v>0.91300000000000003</v>
      </c>
      <c r="C6184">
        <v>31.103000000000002</v>
      </c>
      <c r="E6184">
        <v>23052</v>
      </c>
      <c r="F6184">
        <v>1.3354999999999999</v>
      </c>
      <c r="G6184">
        <v>0.71899999999999997</v>
      </c>
      <c r="H6184">
        <v>1.2266999999999999</v>
      </c>
      <c r="I6184">
        <v>0.83289999999999997</v>
      </c>
      <c r="J6184">
        <v>109.21</v>
      </c>
    </row>
    <row r="6185" spans="1:10" x14ac:dyDescent="0.2">
      <c r="A6185" s="2">
        <v>44322</v>
      </c>
      <c r="B6185">
        <v>0.9073</v>
      </c>
      <c r="C6185">
        <v>31.247</v>
      </c>
      <c r="D6185">
        <v>1125.75</v>
      </c>
      <c r="E6185">
        <v>23058</v>
      </c>
      <c r="F6185">
        <v>1.3332999999999999</v>
      </c>
      <c r="G6185">
        <v>0.7198</v>
      </c>
      <c r="H6185">
        <v>1.2149000000000001</v>
      </c>
      <c r="I6185">
        <v>0.82889999999999997</v>
      </c>
      <c r="J6185">
        <v>109.09</v>
      </c>
    </row>
    <row r="6186" spans="1:10" x14ac:dyDescent="0.2">
      <c r="A6186" s="2">
        <v>44323</v>
      </c>
      <c r="B6186">
        <v>0.90080000000000005</v>
      </c>
      <c r="C6186">
        <v>31.175000000000001</v>
      </c>
      <c r="D6186">
        <v>1121.3</v>
      </c>
      <c r="E6186">
        <v>23065</v>
      </c>
      <c r="F6186">
        <v>1.3248</v>
      </c>
      <c r="G6186">
        <v>0.71489999999999998</v>
      </c>
      <c r="H6186">
        <v>1.2133</v>
      </c>
      <c r="I6186">
        <v>0.82210000000000005</v>
      </c>
      <c r="J6186">
        <v>108.6</v>
      </c>
    </row>
    <row r="6187" spans="1:10" x14ac:dyDescent="0.2">
      <c r="A6187" s="2">
        <v>44325</v>
      </c>
      <c r="B6187">
        <v>0.90210000000000001</v>
      </c>
      <c r="F6187">
        <v>1.3245</v>
      </c>
      <c r="G6187">
        <v>0.71399999999999997</v>
      </c>
      <c r="H6187">
        <v>1.2122999999999999</v>
      </c>
      <c r="I6187">
        <v>0.82220000000000004</v>
      </c>
      <c r="J6187">
        <v>108.62</v>
      </c>
    </row>
    <row r="6188" spans="1:10" x14ac:dyDescent="0.2">
      <c r="A6188" s="2">
        <v>44326</v>
      </c>
      <c r="B6188">
        <v>0.90110000000000001</v>
      </c>
      <c r="C6188">
        <v>31.085000000000001</v>
      </c>
      <c r="D6188">
        <v>1113.75</v>
      </c>
      <c r="E6188">
        <v>23056</v>
      </c>
      <c r="F6188">
        <v>1.3257000000000001</v>
      </c>
      <c r="G6188">
        <v>0.70830000000000004</v>
      </c>
      <c r="H6188">
        <v>1.2101999999999999</v>
      </c>
      <c r="I6188">
        <v>0.82450000000000001</v>
      </c>
      <c r="J6188">
        <v>108.81</v>
      </c>
    </row>
    <row r="6189" spans="1:10" x14ac:dyDescent="0.2">
      <c r="A6189" s="2">
        <v>44327</v>
      </c>
      <c r="B6189">
        <v>0.90369999999999995</v>
      </c>
      <c r="C6189">
        <v>31.105</v>
      </c>
      <c r="D6189">
        <v>1119.6500000000001</v>
      </c>
      <c r="E6189">
        <v>23050</v>
      </c>
      <c r="F6189">
        <v>1.3254999999999999</v>
      </c>
      <c r="G6189">
        <v>0.70709999999999995</v>
      </c>
      <c r="H6189">
        <v>1.2101999999999999</v>
      </c>
      <c r="I6189">
        <v>0.82320000000000004</v>
      </c>
      <c r="J6189">
        <v>108.62</v>
      </c>
    </row>
    <row r="6190" spans="1:10" x14ac:dyDescent="0.2">
      <c r="A6190" s="2">
        <v>44328</v>
      </c>
      <c r="B6190">
        <v>0.9093</v>
      </c>
      <c r="C6190">
        <v>31.228000000000002</v>
      </c>
      <c r="D6190">
        <v>1124.6500000000001</v>
      </c>
      <c r="E6190">
        <v>23057</v>
      </c>
      <c r="F6190">
        <v>1.3338000000000001</v>
      </c>
      <c r="G6190">
        <v>0.71150000000000002</v>
      </c>
      <c r="H6190">
        <v>1.2134</v>
      </c>
      <c r="I6190">
        <v>0.82840000000000003</v>
      </c>
      <c r="J6190">
        <v>109.67</v>
      </c>
    </row>
    <row r="6191" spans="1:10" x14ac:dyDescent="0.2">
      <c r="A6191" s="2">
        <v>44329</v>
      </c>
      <c r="B6191">
        <v>0.90639999999999998</v>
      </c>
      <c r="C6191">
        <v>31.39</v>
      </c>
      <c r="D6191">
        <v>1129.2</v>
      </c>
      <c r="E6191">
        <v>23042</v>
      </c>
      <c r="F6191">
        <v>1.3334999999999999</v>
      </c>
      <c r="G6191">
        <v>0.7117</v>
      </c>
      <c r="H6191">
        <v>1.2161999999999999</v>
      </c>
      <c r="I6191">
        <v>0.82789999999999997</v>
      </c>
      <c r="J6191">
        <v>109.47</v>
      </c>
    </row>
    <row r="6192" spans="1:10" x14ac:dyDescent="0.2">
      <c r="A6192" s="2">
        <v>44330</v>
      </c>
      <c r="B6192">
        <v>0.90139999999999998</v>
      </c>
      <c r="C6192">
        <v>31.37</v>
      </c>
      <c r="D6192">
        <v>1128.75</v>
      </c>
      <c r="E6192">
        <v>23040</v>
      </c>
      <c r="F6192">
        <v>1.3323</v>
      </c>
      <c r="G6192">
        <v>0.70940000000000003</v>
      </c>
      <c r="H6192">
        <v>1.2103999999999999</v>
      </c>
      <c r="I6192">
        <v>0.82340000000000002</v>
      </c>
      <c r="J6192">
        <v>109.35</v>
      </c>
    </row>
    <row r="6193" spans="1:10" x14ac:dyDescent="0.2">
      <c r="A6193" s="2">
        <v>44332</v>
      </c>
      <c r="B6193">
        <v>0.90200000000000002</v>
      </c>
      <c r="F6193">
        <v>1.3326</v>
      </c>
      <c r="G6193">
        <v>0.70909999999999995</v>
      </c>
      <c r="H6193">
        <v>1.2113</v>
      </c>
      <c r="I6193">
        <v>0.82330000000000003</v>
      </c>
      <c r="J6193">
        <v>109.3</v>
      </c>
    </row>
    <row r="6194" spans="1:10" x14ac:dyDescent="0.2">
      <c r="A6194" s="2">
        <v>44333</v>
      </c>
      <c r="B6194">
        <v>0.90329999999999999</v>
      </c>
      <c r="C6194">
        <v>31.434999999999999</v>
      </c>
      <c r="D6194">
        <v>1134.8</v>
      </c>
      <c r="E6194">
        <v>23045</v>
      </c>
      <c r="F6194">
        <v>1.3355999999999999</v>
      </c>
      <c r="G6194">
        <v>0.70730000000000004</v>
      </c>
      <c r="H6194">
        <v>1.2068000000000001</v>
      </c>
      <c r="I6194">
        <v>0.82289999999999996</v>
      </c>
      <c r="J6194">
        <v>109.21</v>
      </c>
    </row>
    <row r="6195" spans="1:10" x14ac:dyDescent="0.2">
      <c r="A6195" s="2">
        <v>44334</v>
      </c>
      <c r="B6195">
        <v>0.89780000000000004</v>
      </c>
      <c r="C6195">
        <v>31.46</v>
      </c>
      <c r="D6195">
        <v>1130.2</v>
      </c>
      <c r="E6195">
        <v>23047</v>
      </c>
      <c r="F6195">
        <v>1.3295999999999999</v>
      </c>
      <c r="G6195">
        <v>0.70479999999999998</v>
      </c>
      <c r="H6195">
        <v>1.2065999999999999</v>
      </c>
      <c r="I6195">
        <v>0.81810000000000005</v>
      </c>
      <c r="J6195">
        <v>108.9</v>
      </c>
    </row>
    <row r="6196" spans="1:10" x14ac:dyDescent="0.2">
      <c r="A6196" s="2">
        <v>44335</v>
      </c>
      <c r="B6196">
        <v>0.9042</v>
      </c>
      <c r="C6196">
        <v>31.457999999999998</v>
      </c>
      <c r="E6196">
        <v>23047</v>
      </c>
      <c r="F6196">
        <v>1.3344</v>
      </c>
      <c r="G6196">
        <v>0.70850000000000002</v>
      </c>
      <c r="H6196">
        <v>1.2133</v>
      </c>
      <c r="I6196">
        <v>0.82130000000000003</v>
      </c>
      <c r="J6196">
        <v>109.22</v>
      </c>
    </row>
    <row r="6197" spans="1:10" x14ac:dyDescent="0.2">
      <c r="A6197" s="2">
        <v>44336</v>
      </c>
      <c r="B6197">
        <v>0.89729999999999999</v>
      </c>
      <c r="C6197">
        <v>31.378</v>
      </c>
      <c r="D6197">
        <v>1132.1500000000001</v>
      </c>
      <c r="E6197">
        <v>23048</v>
      </c>
      <c r="F6197">
        <v>1.3311999999999999</v>
      </c>
      <c r="G6197">
        <v>0.70469999999999999</v>
      </c>
      <c r="H6197">
        <v>1.2060999999999999</v>
      </c>
      <c r="I6197">
        <v>0.81779999999999997</v>
      </c>
      <c r="J6197">
        <v>108.78</v>
      </c>
    </row>
    <row r="6198" spans="1:10" x14ac:dyDescent="0.2">
      <c r="A6198" s="2">
        <v>44337</v>
      </c>
      <c r="B6198">
        <v>0.89790000000000003</v>
      </c>
      <c r="C6198">
        <v>31.378</v>
      </c>
      <c r="D6198">
        <v>1126.8499999999999</v>
      </c>
      <c r="E6198">
        <v>23052</v>
      </c>
      <c r="F6198">
        <v>1.3320000000000001</v>
      </c>
      <c r="G6198">
        <v>0.70669999999999999</v>
      </c>
      <c r="H6198">
        <v>1.2065999999999999</v>
      </c>
      <c r="I6198">
        <v>0.82089999999999996</v>
      </c>
      <c r="J6198">
        <v>108.96</v>
      </c>
    </row>
    <row r="6199" spans="1:10" x14ac:dyDescent="0.2">
      <c r="A6199" s="2">
        <v>44339</v>
      </c>
      <c r="B6199">
        <v>0.89810000000000001</v>
      </c>
      <c r="G6199">
        <v>0.70630000000000004</v>
      </c>
      <c r="H6199">
        <v>1.2070000000000001</v>
      </c>
      <c r="I6199">
        <v>0.82120000000000004</v>
      </c>
      <c r="J6199">
        <v>108.93</v>
      </c>
    </row>
    <row r="6200" spans="1:10" x14ac:dyDescent="0.2">
      <c r="A6200" s="2">
        <v>44340</v>
      </c>
      <c r="B6200">
        <v>0.8972</v>
      </c>
      <c r="C6200">
        <v>31.36</v>
      </c>
      <c r="D6200">
        <v>1126.9000000000001</v>
      </c>
      <c r="E6200">
        <v>23056</v>
      </c>
      <c r="F6200">
        <v>1.3279000000000001</v>
      </c>
      <c r="G6200">
        <v>0.70640000000000003</v>
      </c>
      <c r="H6200">
        <v>1.2043999999999999</v>
      </c>
      <c r="I6200">
        <v>0.81850000000000001</v>
      </c>
      <c r="J6200">
        <v>108.75</v>
      </c>
    </row>
    <row r="6201" spans="1:10" x14ac:dyDescent="0.2">
      <c r="A6201" s="2">
        <v>44341</v>
      </c>
      <c r="B6201">
        <v>0.89549999999999996</v>
      </c>
      <c r="C6201">
        <v>31.364999999999998</v>
      </c>
      <c r="D6201">
        <v>1122.05</v>
      </c>
      <c r="E6201">
        <v>23056</v>
      </c>
      <c r="F6201">
        <v>1.3259000000000001</v>
      </c>
      <c r="G6201">
        <v>0.70669999999999999</v>
      </c>
      <c r="H6201">
        <v>1.2067000000000001</v>
      </c>
      <c r="I6201">
        <v>0.81620000000000004</v>
      </c>
      <c r="J6201">
        <v>108.78</v>
      </c>
    </row>
    <row r="6202" spans="1:10" x14ac:dyDescent="0.2">
      <c r="A6202" s="2">
        <v>44342</v>
      </c>
      <c r="B6202">
        <v>0.8982</v>
      </c>
      <c r="D6202">
        <v>1116.9000000000001</v>
      </c>
      <c r="E6202">
        <v>23046</v>
      </c>
      <c r="F6202">
        <v>1.3242</v>
      </c>
      <c r="G6202">
        <v>0.70830000000000004</v>
      </c>
      <c r="H6202">
        <v>1.2122999999999999</v>
      </c>
      <c r="I6202">
        <v>0.82020000000000004</v>
      </c>
      <c r="J6202">
        <v>109.15</v>
      </c>
    </row>
    <row r="6203" spans="1:10" x14ac:dyDescent="0.2">
      <c r="A6203" s="2">
        <v>44343</v>
      </c>
      <c r="B6203">
        <v>0.89680000000000004</v>
      </c>
      <c r="C6203">
        <v>31.285</v>
      </c>
      <c r="D6203">
        <v>1117.95</v>
      </c>
      <c r="E6203">
        <v>23043</v>
      </c>
      <c r="F6203">
        <v>1.3243</v>
      </c>
      <c r="G6203">
        <v>0.70399999999999996</v>
      </c>
      <c r="H6203">
        <v>1.2065999999999999</v>
      </c>
      <c r="I6203">
        <v>0.82010000000000005</v>
      </c>
      <c r="J6203">
        <v>109.81</v>
      </c>
    </row>
    <row r="6204" spans="1:10" x14ac:dyDescent="0.2">
      <c r="A6204" s="2">
        <v>44344</v>
      </c>
      <c r="B6204">
        <v>0.89990000000000003</v>
      </c>
      <c r="C6204">
        <v>31.25</v>
      </c>
      <c r="D6204">
        <v>1115.4000000000001</v>
      </c>
      <c r="E6204">
        <v>23039</v>
      </c>
      <c r="F6204">
        <v>1.3228</v>
      </c>
      <c r="G6204">
        <v>0.70469999999999999</v>
      </c>
      <c r="H6204">
        <v>1.2076</v>
      </c>
      <c r="I6204">
        <v>0.82020000000000004</v>
      </c>
      <c r="J6204">
        <v>109.85</v>
      </c>
    </row>
    <row r="6205" spans="1:10" x14ac:dyDescent="0.2">
      <c r="A6205" s="2">
        <v>44346</v>
      </c>
      <c r="B6205">
        <v>0.9002</v>
      </c>
      <c r="G6205">
        <v>0.70489999999999997</v>
      </c>
      <c r="H6205">
        <v>1.2070000000000001</v>
      </c>
      <c r="I6205">
        <v>0.8196</v>
      </c>
      <c r="J6205">
        <v>109.82</v>
      </c>
    </row>
    <row r="6206" spans="1:10" x14ac:dyDescent="0.2">
      <c r="A6206" s="2">
        <v>44347</v>
      </c>
      <c r="B6206">
        <v>0.89890000000000003</v>
      </c>
      <c r="C6206">
        <v>31.24</v>
      </c>
      <c r="D6206">
        <v>1110.6500000000001</v>
      </c>
      <c r="E6206">
        <v>23048</v>
      </c>
      <c r="F6206">
        <v>1.3217000000000001</v>
      </c>
      <c r="G6206">
        <v>0.7036</v>
      </c>
      <c r="H6206">
        <v>1.2063999999999999</v>
      </c>
      <c r="I6206">
        <v>0.81789999999999996</v>
      </c>
      <c r="J6206">
        <v>109.58</v>
      </c>
    </row>
    <row r="6207" spans="1:10" x14ac:dyDescent="0.2">
      <c r="A6207" s="2">
        <v>44348</v>
      </c>
      <c r="B6207">
        <v>0.89729999999999999</v>
      </c>
      <c r="C6207">
        <v>31.141999999999999</v>
      </c>
      <c r="D6207">
        <v>1106</v>
      </c>
      <c r="E6207">
        <v>23046</v>
      </c>
      <c r="F6207">
        <v>1.3224</v>
      </c>
      <c r="G6207">
        <v>0.70669999999999999</v>
      </c>
      <c r="H6207">
        <v>1.2071000000000001</v>
      </c>
      <c r="I6207">
        <v>0.81879999999999997</v>
      </c>
      <c r="J6207">
        <v>109.48</v>
      </c>
    </row>
    <row r="6208" spans="1:10" x14ac:dyDescent="0.2">
      <c r="A6208" s="2">
        <v>44349</v>
      </c>
      <c r="B6208">
        <v>0.89790000000000003</v>
      </c>
      <c r="C6208">
        <v>31.16</v>
      </c>
      <c r="D6208">
        <v>1113.2</v>
      </c>
      <c r="E6208">
        <v>23047</v>
      </c>
      <c r="F6208">
        <v>1.3225</v>
      </c>
      <c r="G6208">
        <v>0.70569999999999999</v>
      </c>
      <c r="H6208">
        <v>1.2035</v>
      </c>
      <c r="I6208">
        <v>0.81899999999999995</v>
      </c>
      <c r="J6208">
        <v>109.56</v>
      </c>
    </row>
    <row r="6209" spans="1:10" x14ac:dyDescent="0.2">
      <c r="A6209" s="2">
        <v>44350</v>
      </c>
      <c r="B6209">
        <v>0.90349999999999997</v>
      </c>
      <c r="D6209">
        <v>1113.7</v>
      </c>
      <c r="E6209">
        <v>23035</v>
      </c>
      <c r="F6209">
        <v>1.3277000000000001</v>
      </c>
      <c r="G6209">
        <v>0.70889999999999997</v>
      </c>
      <c r="H6209">
        <v>1.2107000000000001</v>
      </c>
      <c r="I6209">
        <v>0.8246</v>
      </c>
      <c r="J6209">
        <v>110.29</v>
      </c>
    </row>
    <row r="6210" spans="1:10" x14ac:dyDescent="0.2">
      <c r="A6210" s="2">
        <v>44351</v>
      </c>
      <c r="B6210">
        <v>0.89939999999999998</v>
      </c>
      <c r="C6210">
        <v>31.274999999999999</v>
      </c>
      <c r="D6210">
        <v>1116.45</v>
      </c>
      <c r="E6210">
        <v>23038</v>
      </c>
      <c r="F6210">
        <v>1.3245</v>
      </c>
      <c r="G6210">
        <v>0.70640000000000003</v>
      </c>
      <c r="H6210">
        <v>1.2083999999999999</v>
      </c>
      <c r="I6210">
        <v>0.82189999999999996</v>
      </c>
      <c r="J6210">
        <v>109.52</v>
      </c>
    </row>
    <row r="6211" spans="1:10" x14ac:dyDescent="0.2">
      <c r="A6211" s="2">
        <v>44353</v>
      </c>
      <c r="B6211">
        <v>0.89970000000000006</v>
      </c>
      <c r="G6211">
        <v>0.70669999999999999</v>
      </c>
      <c r="H6211">
        <v>1.2076</v>
      </c>
      <c r="I6211">
        <v>0.82220000000000004</v>
      </c>
      <c r="J6211">
        <v>109.61</v>
      </c>
    </row>
    <row r="6212" spans="1:10" x14ac:dyDescent="0.2">
      <c r="A6212" s="2">
        <v>44354</v>
      </c>
      <c r="B6212">
        <v>0.89770000000000005</v>
      </c>
      <c r="C6212">
        <v>31.195</v>
      </c>
      <c r="D6212">
        <v>1112.8</v>
      </c>
      <c r="E6212">
        <v>23026</v>
      </c>
      <c r="F6212">
        <v>1.3230999999999999</v>
      </c>
      <c r="G6212">
        <v>0.70540000000000003</v>
      </c>
      <c r="H6212">
        <v>1.2081999999999999</v>
      </c>
      <c r="I6212">
        <v>0.82040000000000002</v>
      </c>
      <c r="J6212">
        <v>109.25</v>
      </c>
    </row>
    <row r="6213" spans="1:10" x14ac:dyDescent="0.2">
      <c r="A6213" s="2">
        <v>44355</v>
      </c>
      <c r="B6213">
        <v>0.89680000000000004</v>
      </c>
      <c r="C6213">
        <v>31.21</v>
      </c>
      <c r="D6213">
        <v>1114.2</v>
      </c>
      <c r="E6213">
        <v>22964</v>
      </c>
      <c r="F6213">
        <v>1.3240000000000001</v>
      </c>
      <c r="G6213">
        <v>0.70650000000000002</v>
      </c>
      <c r="H6213">
        <v>1.2111000000000001</v>
      </c>
      <c r="I6213">
        <v>0.82150000000000001</v>
      </c>
      <c r="J6213">
        <v>109.5</v>
      </c>
    </row>
    <row r="6214" spans="1:10" x14ac:dyDescent="0.2">
      <c r="A6214" s="2">
        <v>44356</v>
      </c>
      <c r="B6214">
        <v>0.89570000000000005</v>
      </c>
      <c r="C6214">
        <v>31.16</v>
      </c>
      <c r="D6214">
        <v>1115.2</v>
      </c>
      <c r="E6214">
        <v>22990</v>
      </c>
      <c r="F6214">
        <v>1.3242</v>
      </c>
      <c r="G6214">
        <v>0.70850000000000002</v>
      </c>
      <c r="H6214">
        <v>1.2111000000000001</v>
      </c>
      <c r="I6214">
        <v>0.82099999999999995</v>
      </c>
      <c r="J6214">
        <v>109.63</v>
      </c>
    </row>
    <row r="6215" spans="1:10" x14ac:dyDescent="0.2">
      <c r="A6215" s="2">
        <v>44357</v>
      </c>
      <c r="B6215">
        <v>0.89449999999999996</v>
      </c>
      <c r="C6215">
        <v>31.175000000000001</v>
      </c>
      <c r="D6215">
        <v>1115.5</v>
      </c>
      <c r="E6215">
        <v>22962</v>
      </c>
      <c r="F6215">
        <v>1.3240000000000001</v>
      </c>
      <c r="G6215">
        <v>0.70540000000000003</v>
      </c>
      <c r="H6215">
        <v>1.2096</v>
      </c>
      <c r="I6215">
        <v>0.82130000000000003</v>
      </c>
      <c r="J6215">
        <v>109.33</v>
      </c>
    </row>
    <row r="6216" spans="1:10" x14ac:dyDescent="0.2">
      <c r="A6216" s="2">
        <v>44358</v>
      </c>
      <c r="B6216">
        <v>0.89829999999999999</v>
      </c>
      <c r="C6216">
        <v>31.074999999999999</v>
      </c>
      <c r="D6216">
        <v>1111.2</v>
      </c>
      <c r="E6216">
        <v>22944</v>
      </c>
      <c r="F6216">
        <v>1.3260000000000001</v>
      </c>
      <c r="G6216">
        <v>0.70879999999999999</v>
      </c>
      <c r="H6216">
        <v>1.2158</v>
      </c>
      <c r="I6216">
        <v>0.82589999999999997</v>
      </c>
      <c r="J6216">
        <v>109.66</v>
      </c>
    </row>
    <row r="6217" spans="1:10" x14ac:dyDescent="0.2">
      <c r="A6217" s="2">
        <v>44360</v>
      </c>
      <c r="B6217">
        <v>0.89890000000000003</v>
      </c>
      <c r="F6217">
        <v>1.3257000000000001</v>
      </c>
      <c r="G6217">
        <v>0.70850000000000002</v>
      </c>
      <c r="H6217">
        <v>1.2161</v>
      </c>
      <c r="I6217">
        <v>0.82589999999999997</v>
      </c>
      <c r="J6217">
        <v>109.64</v>
      </c>
    </row>
    <row r="6218" spans="1:10" x14ac:dyDescent="0.2">
      <c r="A6218" s="2">
        <v>44361</v>
      </c>
      <c r="B6218">
        <v>0.89990000000000003</v>
      </c>
      <c r="C6218">
        <v>31.126999999999999</v>
      </c>
      <c r="D6218">
        <v>1116.8</v>
      </c>
      <c r="E6218">
        <v>22998</v>
      </c>
      <c r="F6218">
        <v>1.3264</v>
      </c>
      <c r="G6218">
        <v>0.70879999999999999</v>
      </c>
      <c r="H6218">
        <v>1.2143999999999999</v>
      </c>
      <c r="I6218">
        <v>0.82509999999999994</v>
      </c>
      <c r="J6218">
        <v>110.07</v>
      </c>
    </row>
    <row r="6219" spans="1:10" x14ac:dyDescent="0.2">
      <c r="A6219" s="2">
        <v>44362</v>
      </c>
      <c r="B6219">
        <v>0.89800000000000002</v>
      </c>
      <c r="C6219">
        <v>31.155000000000001</v>
      </c>
      <c r="D6219">
        <v>1117</v>
      </c>
      <c r="E6219">
        <v>22951</v>
      </c>
      <c r="F6219">
        <v>1.3277000000000001</v>
      </c>
      <c r="G6219">
        <v>0.71</v>
      </c>
      <c r="H6219">
        <v>1.2183999999999999</v>
      </c>
      <c r="I6219">
        <v>0.82469999999999999</v>
      </c>
      <c r="J6219">
        <v>110.08</v>
      </c>
    </row>
    <row r="6220" spans="1:10" x14ac:dyDescent="0.2">
      <c r="A6220" s="2">
        <v>44363</v>
      </c>
      <c r="B6220">
        <v>0.90869999999999995</v>
      </c>
      <c r="C6220">
        <v>31.17</v>
      </c>
      <c r="D6220">
        <v>1117.05</v>
      </c>
      <c r="E6220">
        <v>22963</v>
      </c>
      <c r="F6220">
        <v>1.3366</v>
      </c>
      <c r="G6220">
        <v>0.71240000000000003</v>
      </c>
      <c r="H6220">
        <v>1.2277</v>
      </c>
      <c r="I6220">
        <v>0.8337</v>
      </c>
      <c r="J6220">
        <v>110.71</v>
      </c>
    </row>
    <row r="6221" spans="1:10" x14ac:dyDescent="0.2">
      <c r="A6221" s="2">
        <v>44364</v>
      </c>
      <c r="B6221">
        <v>0.91749999999999998</v>
      </c>
      <c r="C6221">
        <v>31.405000000000001</v>
      </c>
      <c r="D6221">
        <v>1130.3499999999999</v>
      </c>
      <c r="E6221">
        <v>22964</v>
      </c>
      <c r="F6221">
        <v>1.3422000000000001</v>
      </c>
      <c r="G6221">
        <v>0.71809999999999996</v>
      </c>
      <c r="H6221">
        <v>1.2358</v>
      </c>
      <c r="I6221">
        <v>0.83989999999999998</v>
      </c>
      <c r="J6221">
        <v>110.21</v>
      </c>
    </row>
    <row r="6222" spans="1:10" x14ac:dyDescent="0.2">
      <c r="A6222" s="2">
        <v>44365</v>
      </c>
      <c r="B6222">
        <v>0.92159999999999997</v>
      </c>
      <c r="C6222">
        <v>31.45</v>
      </c>
      <c r="D6222">
        <v>1132.0999999999999</v>
      </c>
      <c r="E6222">
        <v>23010</v>
      </c>
      <c r="F6222">
        <v>1.3451</v>
      </c>
      <c r="G6222">
        <v>0.72430000000000005</v>
      </c>
      <c r="H6222">
        <v>1.2464999999999999</v>
      </c>
      <c r="I6222">
        <v>0.84289999999999998</v>
      </c>
      <c r="J6222">
        <v>110.21</v>
      </c>
    </row>
    <row r="6223" spans="1:10" x14ac:dyDescent="0.2">
      <c r="A6223" s="2">
        <v>44367</v>
      </c>
      <c r="B6223">
        <v>0.92220000000000002</v>
      </c>
      <c r="F6223">
        <v>1.3447</v>
      </c>
      <c r="G6223">
        <v>0.72389999999999999</v>
      </c>
      <c r="H6223">
        <v>1.2466999999999999</v>
      </c>
      <c r="I6223">
        <v>0.84330000000000005</v>
      </c>
      <c r="J6223">
        <v>110.23</v>
      </c>
    </row>
    <row r="6224" spans="1:10" x14ac:dyDescent="0.2">
      <c r="A6224" s="2">
        <v>44368</v>
      </c>
      <c r="B6224">
        <v>0.91779999999999995</v>
      </c>
      <c r="C6224">
        <v>31.608000000000001</v>
      </c>
      <c r="D6224">
        <v>1134.5999999999999</v>
      </c>
      <c r="E6224">
        <v>23016</v>
      </c>
      <c r="F6224">
        <v>1.3431</v>
      </c>
      <c r="G6224">
        <v>0.7177</v>
      </c>
      <c r="H6224">
        <v>1.2363</v>
      </c>
      <c r="I6224">
        <v>0.83909999999999996</v>
      </c>
      <c r="J6224">
        <v>110.27</v>
      </c>
    </row>
    <row r="6225" spans="1:10" x14ac:dyDescent="0.2">
      <c r="A6225" s="2">
        <v>44369</v>
      </c>
      <c r="B6225">
        <v>0.91800000000000004</v>
      </c>
      <c r="C6225">
        <v>31.751999999999999</v>
      </c>
      <c r="D6225">
        <v>1131.8</v>
      </c>
      <c r="E6225">
        <v>23014</v>
      </c>
      <c r="F6225">
        <v>1.3444</v>
      </c>
      <c r="G6225">
        <v>0.71689999999999998</v>
      </c>
      <c r="H6225">
        <v>1.2305999999999999</v>
      </c>
      <c r="I6225">
        <v>0.83740000000000003</v>
      </c>
      <c r="J6225">
        <v>110.65</v>
      </c>
    </row>
    <row r="6226" spans="1:10" x14ac:dyDescent="0.2">
      <c r="A6226" s="2">
        <v>44370</v>
      </c>
      <c r="B6226">
        <v>0.91849999999999998</v>
      </c>
      <c r="C6226">
        <v>31.864999999999998</v>
      </c>
      <c r="D6226">
        <v>1137.6500000000001</v>
      </c>
      <c r="E6226">
        <v>23014</v>
      </c>
      <c r="F6226">
        <v>1.3449</v>
      </c>
      <c r="G6226">
        <v>0.71619999999999995</v>
      </c>
      <c r="H6226">
        <v>1.2305999999999999</v>
      </c>
      <c r="I6226">
        <v>0.83840000000000003</v>
      </c>
      <c r="J6226">
        <v>110.96</v>
      </c>
    </row>
    <row r="6227" spans="1:10" x14ac:dyDescent="0.2">
      <c r="A6227" s="2">
        <v>44371</v>
      </c>
      <c r="B6227">
        <v>0.91790000000000005</v>
      </c>
      <c r="C6227">
        <v>31.864999999999998</v>
      </c>
      <c r="D6227">
        <v>1134.75</v>
      </c>
      <c r="E6227">
        <v>23010</v>
      </c>
      <c r="F6227">
        <v>1.343</v>
      </c>
      <c r="G6227">
        <v>0.71819999999999995</v>
      </c>
      <c r="H6227">
        <v>1.2323999999999999</v>
      </c>
      <c r="I6227">
        <v>0.83809999999999996</v>
      </c>
      <c r="J6227">
        <v>110.87</v>
      </c>
    </row>
    <row r="6228" spans="1:10" x14ac:dyDescent="0.2">
      <c r="A6228" s="2">
        <v>44372</v>
      </c>
      <c r="B6228">
        <v>0.9173</v>
      </c>
      <c r="C6228">
        <v>31.771999999999998</v>
      </c>
      <c r="D6228">
        <v>1127.75</v>
      </c>
      <c r="E6228">
        <v>23012</v>
      </c>
      <c r="F6228">
        <v>1.3423</v>
      </c>
      <c r="G6228">
        <v>0.72040000000000004</v>
      </c>
      <c r="H6228">
        <v>1.2292000000000001</v>
      </c>
      <c r="I6228">
        <v>0.83779999999999999</v>
      </c>
      <c r="J6228">
        <v>110.75</v>
      </c>
    </row>
    <row r="6229" spans="1:10" x14ac:dyDescent="0.2">
      <c r="A6229" s="2">
        <v>44374</v>
      </c>
      <c r="B6229">
        <v>0.91839999999999999</v>
      </c>
      <c r="F6229">
        <v>1.3415999999999999</v>
      </c>
      <c r="G6229">
        <v>0.71970000000000001</v>
      </c>
      <c r="H6229">
        <v>1.2296</v>
      </c>
      <c r="I6229">
        <v>0.83789999999999998</v>
      </c>
      <c r="J6229">
        <v>110.8</v>
      </c>
    </row>
    <row r="6230" spans="1:10" x14ac:dyDescent="0.2">
      <c r="A6230" s="2">
        <v>44375</v>
      </c>
      <c r="B6230">
        <v>0.91949999999999998</v>
      </c>
      <c r="C6230">
        <v>31.954999999999998</v>
      </c>
      <c r="D6230">
        <v>1130.0999999999999</v>
      </c>
      <c r="E6230">
        <v>23015</v>
      </c>
      <c r="F6230">
        <v>1.3431999999999999</v>
      </c>
      <c r="G6230">
        <v>0.72040000000000004</v>
      </c>
      <c r="H6230">
        <v>1.2337</v>
      </c>
      <c r="I6230">
        <v>0.83860000000000001</v>
      </c>
      <c r="J6230">
        <v>110.63</v>
      </c>
    </row>
    <row r="6231" spans="1:10" x14ac:dyDescent="0.2">
      <c r="A6231" s="2">
        <v>44376</v>
      </c>
      <c r="B6231">
        <v>0.92100000000000004</v>
      </c>
      <c r="C6231">
        <v>32.034999999999997</v>
      </c>
      <c r="D6231">
        <v>1128.8</v>
      </c>
      <c r="E6231">
        <v>23023</v>
      </c>
      <c r="F6231">
        <v>1.3452999999999999</v>
      </c>
      <c r="G6231">
        <v>0.72270000000000001</v>
      </c>
      <c r="H6231">
        <v>1.2401</v>
      </c>
      <c r="I6231">
        <v>0.84060000000000001</v>
      </c>
      <c r="J6231">
        <v>110.53</v>
      </c>
    </row>
    <row r="6232" spans="1:10" x14ac:dyDescent="0.2">
      <c r="A6232" s="2">
        <v>44377</v>
      </c>
      <c r="B6232">
        <v>0.92500000000000004</v>
      </c>
      <c r="C6232">
        <v>32.052</v>
      </c>
      <c r="D6232">
        <v>1126.1500000000001</v>
      </c>
      <c r="E6232">
        <v>23008</v>
      </c>
      <c r="F6232">
        <v>1.3453999999999999</v>
      </c>
      <c r="G6232">
        <v>0.72289999999999999</v>
      </c>
      <c r="H6232">
        <v>1.2398</v>
      </c>
      <c r="I6232">
        <v>0.84340000000000004</v>
      </c>
      <c r="J6232">
        <v>111.11</v>
      </c>
    </row>
    <row r="6233" spans="1:10" x14ac:dyDescent="0.2">
      <c r="A6233" s="2">
        <v>44378</v>
      </c>
      <c r="B6233">
        <v>0.92549999999999999</v>
      </c>
      <c r="C6233">
        <v>32.045000000000002</v>
      </c>
      <c r="D6233">
        <v>1132.9000000000001</v>
      </c>
      <c r="E6233">
        <v>23017</v>
      </c>
      <c r="F6233">
        <v>1.3488</v>
      </c>
      <c r="G6233">
        <v>0.72660000000000002</v>
      </c>
      <c r="H6233">
        <v>1.2437</v>
      </c>
      <c r="I6233">
        <v>0.84389999999999998</v>
      </c>
      <c r="J6233">
        <v>111.53</v>
      </c>
    </row>
    <row r="6234" spans="1:10" x14ac:dyDescent="0.2">
      <c r="A6234" s="2">
        <v>44379</v>
      </c>
      <c r="B6234">
        <v>0.92090000000000005</v>
      </c>
      <c r="C6234">
        <v>32.204999999999998</v>
      </c>
      <c r="D6234">
        <v>1134.8499999999999</v>
      </c>
      <c r="E6234">
        <v>22997</v>
      </c>
      <c r="F6234">
        <v>1.3467</v>
      </c>
      <c r="G6234">
        <v>0.72330000000000005</v>
      </c>
      <c r="H6234">
        <v>1.2322</v>
      </c>
      <c r="I6234">
        <v>0.84279999999999999</v>
      </c>
      <c r="J6234">
        <v>111.05</v>
      </c>
    </row>
    <row r="6235" spans="1:10" x14ac:dyDescent="0.2">
      <c r="A6235" s="2">
        <v>44381</v>
      </c>
      <c r="B6235">
        <v>0.92169999999999996</v>
      </c>
      <c r="F6235">
        <v>1.3476999999999999</v>
      </c>
      <c r="G6235">
        <v>0.72319999999999995</v>
      </c>
      <c r="H6235">
        <v>1.2321</v>
      </c>
      <c r="I6235">
        <v>0.84279999999999999</v>
      </c>
      <c r="J6235">
        <v>111</v>
      </c>
    </row>
    <row r="6236" spans="1:10" x14ac:dyDescent="0.2">
      <c r="A6236" s="2">
        <v>44382</v>
      </c>
      <c r="B6236">
        <v>0.92210000000000003</v>
      </c>
      <c r="C6236">
        <v>32.11</v>
      </c>
      <c r="D6236">
        <v>1131.8</v>
      </c>
      <c r="E6236">
        <v>22988</v>
      </c>
      <c r="F6236">
        <v>1.3452999999999999</v>
      </c>
      <c r="G6236">
        <v>0.72230000000000005</v>
      </c>
      <c r="H6236">
        <v>1.2342</v>
      </c>
      <c r="I6236">
        <v>0.84289999999999998</v>
      </c>
      <c r="J6236">
        <v>110.97</v>
      </c>
    </row>
    <row r="6237" spans="1:10" x14ac:dyDescent="0.2">
      <c r="A6237" s="2">
        <v>44383</v>
      </c>
      <c r="B6237">
        <v>0.92420000000000002</v>
      </c>
      <c r="C6237">
        <v>32.204999999999998</v>
      </c>
      <c r="D6237">
        <v>1129.75</v>
      </c>
      <c r="E6237">
        <v>23010</v>
      </c>
      <c r="F6237">
        <v>1.3475999999999999</v>
      </c>
      <c r="G6237">
        <v>0.72460000000000002</v>
      </c>
      <c r="H6237">
        <v>1.2461</v>
      </c>
      <c r="I6237">
        <v>0.8458</v>
      </c>
      <c r="J6237">
        <v>110.63</v>
      </c>
    </row>
    <row r="6238" spans="1:10" x14ac:dyDescent="0.2">
      <c r="A6238" s="2">
        <v>44384</v>
      </c>
      <c r="B6238">
        <v>0.92549999999999999</v>
      </c>
      <c r="C6238">
        <v>32.274999999999999</v>
      </c>
      <c r="D6238">
        <v>1138</v>
      </c>
      <c r="E6238">
        <v>23013</v>
      </c>
      <c r="F6238">
        <v>1.3491</v>
      </c>
      <c r="G6238">
        <v>0.72460000000000002</v>
      </c>
      <c r="H6238">
        <v>1.2481</v>
      </c>
      <c r="I6238">
        <v>0.84809999999999997</v>
      </c>
      <c r="J6238">
        <v>110.66</v>
      </c>
    </row>
    <row r="6239" spans="1:10" x14ac:dyDescent="0.2">
      <c r="A6239" s="2">
        <v>44385</v>
      </c>
      <c r="B6239">
        <v>0.91539999999999999</v>
      </c>
      <c r="C6239">
        <v>32.481999999999999</v>
      </c>
      <c r="D6239">
        <v>1144.95</v>
      </c>
      <c r="E6239">
        <v>23002</v>
      </c>
      <c r="F6239">
        <v>1.3525</v>
      </c>
      <c r="G6239">
        <v>0.72529999999999994</v>
      </c>
      <c r="H6239">
        <v>1.2534000000000001</v>
      </c>
      <c r="I6239">
        <v>0.84419999999999995</v>
      </c>
      <c r="J6239">
        <v>109.72</v>
      </c>
    </row>
    <row r="6240" spans="1:10" x14ac:dyDescent="0.2">
      <c r="A6240" s="2">
        <v>44386</v>
      </c>
      <c r="B6240">
        <v>0.91469999999999996</v>
      </c>
      <c r="C6240">
        <v>32.604999999999997</v>
      </c>
      <c r="D6240">
        <v>1148.9000000000001</v>
      </c>
      <c r="E6240">
        <v>22992</v>
      </c>
      <c r="F6240">
        <v>1.3511</v>
      </c>
      <c r="G6240">
        <v>0.71909999999999996</v>
      </c>
      <c r="H6240">
        <v>1.2446999999999999</v>
      </c>
      <c r="I6240">
        <v>0.84189999999999998</v>
      </c>
      <c r="J6240">
        <v>110.14</v>
      </c>
    </row>
    <row r="6241" spans="1:10" x14ac:dyDescent="0.2">
      <c r="A6241" s="2">
        <v>44388</v>
      </c>
      <c r="B6241">
        <v>0.91469999999999996</v>
      </c>
      <c r="F6241">
        <v>1.351</v>
      </c>
      <c r="G6241">
        <v>0.71970000000000001</v>
      </c>
      <c r="H6241">
        <v>1.2455000000000001</v>
      </c>
      <c r="I6241">
        <v>0.84209999999999996</v>
      </c>
      <c r="J6241">
        <v>110.16</v>
      </c>
    </row>
    <row r="6242" spans="1:10" x14ac:dyDescent="0.2">
      <c r="A6242" s="2">
        <v>44389</v>
      </c>
      <c r="B6242">
        <v>0.91510000000000002</v>
      </c>
      <c r="C6242">
        <v>32.667000000000002</v>
      </c>
      <c r="D6242">
        <v>1146.95</v>
      </c>
      <c r="E6242">
        <v>23009</v>
      </c>
      <c r="F6242">
        <v>1.3520000000000001</v>
      </c>
      <c r="G6242">
        <v>0.72019999999999995</v>
      </c>
      <c r="H6242">
        <v>1.2453000000000001</v>
      </c>
      <c r="I6242">
        <v>0.84319999999999995</v>
      </c>
      <c r="J6242">
        <v>110.37</v>
      </c>
    </row>
    <row r="6243" spans="1:10" x14ac:dyDescent="0.2">
      <c r="A6243" s="2">
        <v>44390</v>
      </c>
      <c r="B6243">
        <v>0.91830000000000001</v>
      </c>
      <c r="C6243">
        <v>32.6</v>
      </c>
      <c r="D6243">
        <v>1145.3499999999999</v>
      </c>
      <c r="E6243">
        <v>23013</v>
      </c>
      <c r="F6243">
        <v>1.3552999999999999</v>
      </c>
      <c r="G6243">
        <v>0.72389999999999999</v>
      </c>
      <c r="H6243">
        <v>1.2513000000000001</v>
      </c>
      <c r="I6243">
        <v>0.84909999999999997</v>
      </c>
      <c r="J6243">
        <v>110.63</v>
      </c>
    </row>
    <row r="6244" spans="1:10" x14ac:dyDescent="0.2">
      <c r="A6244" s="2">
        <v>44391</v>
      </c>
      <c r="B6244">
        <v>0.9153</v>
      </c>
      <c r="C6244">
        <v>32.674999999999997</v>
      </c>
      <c r="D6244">
        <v>1148.55</v>
      </c>
      <c r="E6244">
        <v>23017</v>
      </c>
      <c r="F6244">
        <v>1.3531</v>
      </c>
      <c r="G6244">
        <v>0.72160000000000002</v>
      </c>
      <c r="H6244">
        <v>1.2508999999999999</v>
      </c>
      <c r="I6244">
        <v>0.84489999999999998</v>
      </c>
      <c r="J6244">
        <v>109.97</v>
      </c>
    </row>
    <row r="6245" spans="1:10" x14ac:dyDescent="0.2">
      <c r="A6245" s="2">
        <v>44392</v>
      </c>
      <c r="B6245">
        <v>0.91779999999999995</v>
      </c>
      <c r="C6245">
        <v>32.664999999999999</v>
      </c>
      <c r="D6245">
        <v>1141.4000000000001</v>
      </c>
      <c r="E6245">
        <v>23015</v>
      </c>
      <c r="F6245">
        <v>1.3541000000000001</v>
      </c>
      <c r="G6245">
        <v>0.72319999999999995</v>
      </c>
      <c r="H6245">
        <v>1.2595000000000001</v>
      </c>
      <c r="I6245">
        <v>0.84670000000000001</v>
      </c>
      <c r="J6245">
        <v>109.83</v>
      </c>
    </row>
    <row r="6246" spans="1:10" x14ac:dyDescent="0.2">
      <c r="A6246" s="2">
        <v>44393</v>
      </c>
      <c r="B6246">
        <v>0.9194</v>
      </c>
      <c r="C6246">
        <v>32.75</v>
      </c>
      <c r="D6246">
        <v>1140.05</v>
      </c>
      <c r="E6246">
        <v>23010</v>
      </c>
      <c r="F6246">
        <v>1.3571</v>
      </c>
      <c r="G6246">
        <v>0.72640000000000005</v>
      </c>
      <c r="H6246">
        <v>1.2613000000000001</v>
      </c>
      <c r="I6246">
        <v>0.84709999999999996</v>
      </c>
      <c r="J6246">
        <v>110.07</v>
      </c>
    </row>
    <row r="6247" spans="1:10" x14ac:dyDescent="0.2">
      <c r="A6247" s="2">
        <v>44395</v>
      </c>
      <c r="B6247">
        <v>0.9194</v>
      </c>
      <c r="F6247">
        <v>1.3567</v>
      </c>
      <c r="G6247">
        <v>0.7258</v>
      </c>
      <c r="H6247">
        <v>1.2608999999999999</v>
      </c>
      <c r="I6247">
        <v>0.8468</v>
      </c>
      <c r="J6247">
        <v>110.04</v>
      </c>
    </row>
    <row r="6248" spans="1:10" x14ac:dyDescent="0.2">
      <c r="A6248" s="2">
        <v>44396</v>
      </c>
      <c r="B6248">
        <v>0.91749999999999998</v>
      </c>
      <c r="C6248">
        <v>32.86</v>
      </c>
      <c r="D6248">
        <v>1147.7</v>
      </c>
      <c r="E6248">
        <v>23017</v>
      </c>
      <c r="F6248">
        <v>1.3634999999999999</v>
      </c>
      <c r="G6248">
        <v>0.73119999999999996</v>
      </c>
      <c r="H6248">
        <v>1.2749999999999999</v>
      </c>
      <c r="I6248">
        <v>0.84750000000000003</v>
      </c>
      <c r="J6248">
        <v>109.46</v>
      </c>
    </row>
    <row r="6249" spans="1:10" x14ac:dyDescent="0.2">
      <c r="A6249" s="2">
        <v>44397</v>
      </c>
      <c r="B6249">
        <v>0.92169999999999996</v>
      </c>
      <c r="C6249">
        <v>32.81</v>
      </c>
      <c r="D6249">
        <v>1150.4000000000001</v>
      </c>
      <c r="E6249">
        <v>23017</v>
      </c>
      <c r="F6249">
        <v>1.3653999999999999</v>
      </c>
      <c r="G6249">
        <v>0.73380000000000001</v>
      </c>
      <c r="H6249">
        <v>1.2682</v>
      </c>
      <c r="I6249">
        <v>0.84889999999999999</v>
      </c>
      <c r="J6249">
        <v>109.85</v>
      </c>
    </row>
    <row r="6250" spans="1:10" x14ac:dyDescent="0.2">
      <c r="A6250" s="2">
        <v>44398</v>
      </c>
      <c r="B6250">
        <v>0.91759999999999997</v>
      </c>
      <c r="C6250">
        <v>32.853000000000002</v>
      </c>
      <c r="D6250">
        <v>1153.9000000000001</v>
      </c>
      <c r="E6250">
        <v>23024</v>
      </c>
      <c r="F6250">
        <v>1.3635999999999999</v>
      </c>
      <c r="G6250">
        <v>0.72899999999999998</v>
      </c>
      <c r="H6250">
        <v>1.2556</v>
      </c>
      <c r="I6250">
        <v>0.8478</v>
      </c>
      <c r="J6250">
        <v>110.29</v>
      </c>
    </row>
    <row r="6251" spans="1:10" x14ac:dyDescent="0.2">
      <c r="A6251" s="2">
        <v>44399</v>
      </c>
      <c r="B6251">
        <v>0.91900000000000004</v>
      </c>
      <c r="C6251">
        <v>32.868000000000002</v>
      </c>
      <c r="D6251">
        <v>1150</v>
      </c>
      <c r="E6251">
        <v>23045</v>
      </c>
      <c r="F6251">
        <v>1.3599000000000001</v>
      </c>
      <c r="G6251">
        <v>0.72629999999999995</v>
      </c>
      <c r="H6251">
        <v>1.2563</v>
      </c>
      <c r="I6251">
        <v>0.84960000000000002</v>
      </c>
      <c r="J6251">
        <v>110.14</v>
      </c>
    </row>
    <row r="6252" spans="1:10" x14ac:dyDescent="0.2">
      <c r="A6252" s="2">
        <v>44400</v>
      </c>
      <c r="B6252">
        <v>0.9194</v>
      </c>
      <c r="C6252">
        <v>32.909999999999997</v>
      </c>
      <c r="D6252">
        <v>1150.8</v>
      </c>
      <c r="E6252">
        <v>22999</v>
      </c>
      <c r="F6252">
        <v>1.3607</v>
      </c>
      <c r="G6252">
        <v>0.72729999999999995</v>
      </c>
      <c r="H6252">
        <v>1.2564</v>
      </c>
      <c r="I6252">
        <v>0.84950000000000003</v>
      </c>
      <c r="J6252">
        <v>110.55</v>
      </c>
    </row>
    <row r="6253" spans="1:10" x14ac:dyDescent="0.2">
      <c r="A6253" s="2">
        <v>44402</v>
      </c>
      <c r="B6253">
        <v>0.91990000000000005</v>
      </c>
      <c r="F6253">
        <v>1.3604000000000001</v>
      </c>
      <c r="G6253">
        <v>0.72670000000000001</v>
      </c>
      <c r="H6253">
        <v>1.2561</v>
      </c>
      <c r="I6253">
        <v>0.84940000000000004</v>
      </c>
      <c r="J6253">
        <v>110.47</v>
      </c>
    </row>
    <row r="6254" spans="1:10" x14ac:dyDescent="0.2">
      <c r="A6254" s="2">
        <v>44403</v>
      </c>
      <c r="B6254">
        <v>0.91610000000000003</v>
      </c>
      <c r="D6254">
        <v>1155.0999999999999</v>
      </c>
      <c r="E6254">
        <v>23012</v>
      </c>
      <c r="F6254">
        <v>1.3582000000000001</v>
      </c>
      <c r="G6254">
        <v>0.72370000000000001</v>
      </c>
      <c r="H6254">
        <v>1.2551000000000001</v>
      </c>
      <c r="I6254">
        <v>0.84719999999999995</v>
      </c>
      <c r="J6254">
        <v>110.39</v>
      </c>
    </row>
    <row r="6255" spans="1:10" x14ac:dyDescent="0.2">
      <c r="A6255" s="2">
        <v>44404</v>
      </c>
      <c r="B6255">
        <v>0.91449999999999998</v>
      </c>
      <c r="C6255">
        <v>32.965000000000003</v>
      </c>
      <c r="D6255">
        <v>1150.2</v>
      </c>
      <c r="E6255">
        <v>23010</v>
      </c>
      <c r="F6255">
        <v>1.3604000000000001</v>
      </c>
      <c r="G6255">
        <v>0.72050000000000003</v>
      </c>
      <c r="H6255">
        <v>1.2602</v>
      </c>
      <c r="I6255">
        <v>0.84630000000000005</v>
      </c>
      <c r="J6255">
        <v>109.78</v>
      </c>
    </row>
    <row r="6256" spans="1:10" x14ac:dyDescent="0.2">
      <c r="A6256" s="2">
        <v>44405</v>
      </c>
      <c r="B6256">
        <v>0.91010000000000002</v>
      </c>
      <c r="D6256">
        <v>1154.5</v>
      </c>
      <c r="E6256">
        <v>22992</v>
      </c>
      <c r="F6256">
        <v>1.3566</v>
      </c>
      <c r="G6256">
        <v>0.71930000000000005</v>
      </c>
      <c r="H6256">
        <v>1.2527999999999999</v>
      </c>
      <c r="I6256">
        <v>0.84440000000000004</v>
      </c>
      <c r="J6256">
        <v>109.91</v>
      </c>
    </row>
    <row r="6257" spans="1:10" x14ac:dyDescent="0.2">
      <c r="A6257" s="2">
        <v>44406</v>
      </c>
      <c r="B6257">
        <v>0.90620000000000001</v>
      </c>
      <c r="C6257">
        <v>32.875</v>
      </c>
      <c r="D6257">
        <v>1146.45</v>
      </c>
      <c r="E6257">
        <v>22968</v>
      </c>
      <c r="F6257">
        <v>1.3531</v>
      </c>
      <c r="G6257">
        <v>0.71630000000000005</v>
      </c>
      <c r="H6257">
        <v>1.2447999999999999</v>
      </c>
      <c r="I6257">
        <v>0.84130000000000005</v>
      </c>
      <c r="J6257">
        <v>109.48</v>
      </c>
    </row>
    <row r="6258" spans="1:10" x14ac:dyDescent="0.2">
      <c r="A6258" s="2">
        <v>44407</v>
      </c>
      <c r="B6258">
        <v>0.90590000000000004</v>
      </c>
      <c r="C6258">
        <v>32.868000000000002</v>
      </c>
      <c r="D6258">
        <v>1150.25</v>
      </c>
      <c r="E6258">
        <v>22947</v>
      </c>
      <c r="F6258">
        <v>1.3544</v>
      </c>
      <c r="G6258">
        <v>0.71930000000000005</v>
      </c>
      <c r="H6258">
        <v>1.2475000000000001</v>
      </c>
      <c r="I6258">
        <v>0.8427</v>
      </c>
      <c r="J6258">
        <v>109.72</v>
      </c>
    </row>
    <row r="6259" spans="1:10" x14ac:dyDescent="0.2">
      <c r="A6259" s="2">
        <v>44409</v>
      </c>
      <c r="B6259">
        <v>0.90620000000000001</v>
      </c>
      <c r="F6259">
        <v>1.3539000000000001</v>
      </c>
      <c r="G6259">
        <v>0.71930000000000005</v>
      </c>
      <c r="H6259">
        <v>1.2484999999999999</v>
      </c>
      <c r="I6259">
        <v>0.8427</v>
      </c>
      <c r="J6259">
        <v>109.69</v>
      </c>
    </row>
    <row r="6260" spans="1:10" x14ac:dyDescent="0.2">
      <c r="A6260" s="2">
        <v>44410</v>
      </c>
      <c r="B6260">
        <v>0.90549999999999997</v>
      </c>
      <c r="C6260">
        <v>32.938000000000002</v>
      </c>
      <c r="D6260">
        <v>1151</v>
      </c>
      <c r="E6260">
        <v>22956</v>
      </c>
      <c r="F6260">
        <v>1.353</v>
      </c>
      <c r="G6260">
        <v>0.72019999999999995</v>
      </c>
      <c r="H6260">
        <v>1.2509999999999999</v>
      </c>
      <c r="I6260">
        <v>0.84230000000000005</v>
      </c>
      <c r="J6260">
        <v>109.31</v>
      </c>
    </row>
    <row r="6261" spans="1:10" x14ac:dyDescent="0.2">
      <c r="A6261" s="2">
        <v>44411</v>
      </c>
      <c r="B6261">
        <v>0.90369999999999995</v>
      </c>
      <c r="C6261">
        <v>33.018000000000001</v>
      </c>
      <c r="D6261">
        <v>1148.5</v>
      </c>
      <c r="E6261">
        <v>22936</v>
      </c>
      <c r="F6261">
        <v>1.3512999999999999</v>
      </c>
      <c r="G6261">
        <v>0.71870000000000001</v>
      </c>
      <c r="H6261">
        <v>1.2539</v>
      </c>
      <c r="I6261">
        <v>0.84279999999999999</v>
      </c>
      <c r="J6261">
        <v>109.04</v>
      </c>
    </row>
    <row r="6262" spans="1:10" x14ac:dyDescent="0.2">
      <c r="A6262" s="2">
        <v>44412</v>
      </c>
      <c r="B6262">
        <v>0.90680000000000005</v>
      </c>
      <c r="C6262">
        <v>33.131999999999998</v>
      </c>
      <c r="D6262">
        <v>1143.7</v>
      </c>
      <c r="E6262">
        <v>22950</v>
      </c>
      <c r="F6262">
        <v>1.351</v>
      </c>
      <c r="G6262">
        <v>0.72</v>
      </c>
      <c r="H6262">
        <v>1.254</v>
      </c>
      <c r="I6262">
        <v>0.8448</v>
      </c>
      <c r="J6262">
        <v>109.48</v>
      </c>
    </row>
    <row r="6263" spans="1:10" x14ac:dyDescent="0.2">
      <c r="A6263" s="2">
        <v>44413</v>
      </c>
      <c r="B6263">
        <v>0.90700000000000003</v>
      </c>
      <c r="C6263">
        <v>33.25</v>
      </c>
      <c r="D6263">
        <v>1143.75</v>
      </c>
      <c r="E6263">
        <v>22949</v>
      </c>
      <c r="F6263">
        <v>1.351</v>
      </c>
      <c r="G6263">
        <v>0.71789999999999998</v>
      </c>
      <c r="H6263">
        <v>1.2505999999999999</v>
      </c>
      <c r="I6263">
        <v>0.84509999999999996</v>
      </c>
      <c r="J6263">
        <v>109.77</v>
      </c>
    </row>
    <row r="6264" spans="1:10" x14ac:dyDescent="0.2">
      <c r="A6264" s="2">
        <v>44414</v>
      </c>
      <c r="B6264">
        <v>0.91479999999999995</v>
      </c>
      <c r="C6264">
        <v>33.356999999999999</v>
      </c>
      <c r="D6264">
        <v>1142.1500000000001</v>
      </c>
      <c r="E6264">
        <v>22934</v>
      </c>
      <c r="F6264">
        <v>1.3548</v>
      </c>
      <c r="G6264">
        <v>0.7208</v>
      </c>
      <c r="H6264">
        <v>1.2554000000000001</v>
      </c>
      <c r="I6264">
        <v>0.85019999999999996</v>
      </c>
      <c r="J6264">
        <v>110.25</v>
      </c>
    </row>
    <row r="6265" spans="1:10" x14ac:dyDescent="0.2">
      <c r="A6265" s="2">
        <v>44416</v>
      </c>
      <c r="B6265">
        <v>0.91469999999999996</v>
      </c>
      <c r="F6265">
        <v>1.3545</v>
      </c>
      <c r="G6265">
        <v>0.72060000000000002</v>
      </c>
      <c r="H6265">
        <v>1.2552000000000001</v>
      </c>
      <c r="I6265">
        <v>0.85009999999999997</v>
      </c>
      <c r="J6265">
        <v>110.34</v>
      </c>
    </row>
    <row r="6266" spans="1:10" x14ac:dyDescent="0.2">
      <c r="A6266" s="2">
        <v>44417</v>
      </c>
      <c r="B6266">
        <v>0.92010000000000003</v>
      </c>
      <c r="C6266">
        <v>33.42</v>
      </c>
      <c r="D6266">
        <v>1144.45</v>
      </c>
      <c r="E6266">
        <v>22922</v>
      </c>
      <c r="F6266">
        <v>1.357</v>
      </c>
      <c r="G6266">
        <v>0.72219999999999995</v>
      </c>
      <c r="H6266">
        <v>1.2577</v>
      </c>
      <c r="I6266">
        <v>0.85209999999999997</v>
      </c>
      <c r="J6266">
        <v>110.29</v>
      </c>
    </row>
    <row r="6267" spans="1:10" x14ac:dyDescent="0.2">
      <c r="A6267" s="2">
        <v>44418</v>
      </c>
      <c r="B6267">
        <v>0.92230000000000001</v>
      </c>
      <c r="C6267">
        <v>33.454999999999998</v>
      </c>
      <c r="D6267">
        <v>1149.8</v>
      </c>
      <c r="E6267">
        <v>22906</v>
      </c>
      <c r="F6267">
        <v>1.3593999999999999</v>
      </c>
      <c r="G6267">
        <v>0.72260000000000002</v>
      </c>
      <c r="H6267">
        <v>1.252</v>
      </c>
      <c r="I6267">
        <v>0.85319999999999996</v>
      </c>
      <c r="J6267">
        <v>110.57</v>
      </c>
    </row>
    <row r="6268" spans="1:10" x14ac:dyDescent="0.2">
      <c r="A6268" s="2">
        <v>44419</v>
      </c>
      <c r="B6268">
        <v>0.92190000000000005</v>
      </c>
      <c r="C6268">
        <v>33.35</v>
      </c>
      <c r="D6268">
        <v>1156.3499999999999</v>
      </c>
      <c r="E6268">
        <v>22838</v>
      </c>
      <c r="F6268">
        <v>1.3564000000000001</v>
      </c>
      <c r="G6268">
        <v>0.72109999999999996</v>
      </c>
      <c r="H6268">
        <v>1.2504</v>
      </c>
      <c r="I6268">
        <v>0.85189999999999999</v>
      </c>
      <c r="J6268">
        <v>110.43</v>
      </c>
    </row>
    <row r="6269" spans="1:10" x14ac:dyDescent="0.2">
      <c r="A6269" s="2">
        <v>44420</v>
      </c>
      <c r="B6269">
        <v>0.92330000000000001</v>
      </c>
      <c r="D6269">
        <v>1161.2</v>
      </c>
      <c r="E6269">
        <v>22809</v>
      </c>
      <c r="F6269">
        <v>1.3577999999999999</v>
      </c>
      <c r="G6269">
        <v>0.72430000000000005</v>
      </c>
      <c r="H6269">
        <v>1.2525999999999999</v>
      </c>
      <c r="I6269">
        <v>0.85250000000000004</v>
      </c>
      <c r="J6269">
        <v>110.41</v>
      </c>
    </row>
    <row r="6270" spans="1:10" x14ac:dyDescent="0.2">
      <c r="A6270" s="2">
        <v>44421</v>
      </c>
      <c r="B6270">
        <v>0.91559999999999997</v>
      </c>
      <c r="C6270">
        <v>33.340000000000003</v>
      </c>
      <c r="D6270">
        <v>1168.95</v>
      </c>
      <c r="E6270">
        <v>22822</v>
      </c>
      <c r="F6270">
        <v>1.355</v>
      </c>
      <c r="G6270">
        <v>0.72119999999999995</v>
      </c>
      <c r="H6270">
        <v>1.2515000000000001</v>
      </c>
      <c r="I6270">
        <v>0.8478</v>
      </c>
      <c r="J6270">
        <v>109.59</v>
      </c>
    </row>
    <row r="6271" spans="1:10" x14ac:dyDescent="0.2">
      <c r="A6271" s="2">
        <v>44423</v>
      </c>
      <c r="B6271">
        <v>0.91639999999999999</v>
      </c>
      <c r="F6271">
        <v>1.3542000000000001</v>
      </c>
      <c r="G6271">
        <v>0.72160000000000002</v>
      </c>
      <c r="H6271">
        <v>1.2518</v>
      </c>
      <c r="I6271">
        <v>0.84770000000000001</v>
      </c>
      <c r="J6271">
        <v>109.67</v>
      </c>
    </row>
    <row r="6272" spans="1:10" x14ac:dyDescent="0.2">
      <c r="A6272" s="2">
        <v>44424</v>
      </c>
      <c r="B6272">
        <v>0.91210000000000002</v>
      </c>
      <c r="C6272">
        <v>33.424999999999997</v>
      </c>
      <c r="E6272">
        <v>22831</v>
      </c>
      <c r="F6272">
        <v>1.3557999999999999</v>
      </c>
      <c r="G6272">
        <v>0.72250000000000003</v>
      </c>
      <c r="H6272">
        <v>1.2574000000000001</v>
      </c>
      <c r="I6272">
        <v>0.84919999999999995</v>
      </c>
      <c r="J6272">
        <v>109.24</v>
      </c>
    </row>
    <row r="6273" spans="1:10" x14ac:dyDescent="0.2">
      <c r="A6273" s="2">
        <v>44425</v>
      </c>
      <c r="B6273">
        <v>0.91400000000000003</v>
      </c>
      <c r="C6273">
        <v>33.270000000000003</v>
      </c>
      <c r="D6273">
        <v>1176.4000000000001</v>
      </c>
      <c r="E6273">
        <v>22823</v>
      </c>
      <c r="F6273">
        <v>1.3624000000000001</v>
      </c>
      <c r="G6273">
        <v>0.7278</v>
      </c>
      <c r="H6273">
        <v>1.2628999999999999</v>
      </c>
      <c r="I6273">
        <v>0.85409999999999997</v>
      </c>
      <c r="J6273">
        <v>109.6</v>
      </c>
    </row>
    <row r="6274" spans="1:10" x14ac:dyDescent="0.2">
      <c r="A6274" s="2">
        <v>44426</v>
      </c>
      <c r="B6274">
        <v>0.91700000000000004</v>
      </c>
      <c r="C6274">
        <v>33.292000000000002</v>
      </c>
      <c r="D6274">
        <v>1168.3499999999999</v>
      </c>
      <c r="E6274">
        <v>22816</v>
      </c>
      <c r="F6274">
        <v>1.3607</v>
      </c>
      <c r="G6274">
        <v>0.72699999999999998</v>
      </c>
      <c r="H6274">
        <v>1.2658</v>
      </c>
      <c r="I6274">
        <v>0.85409999999999997</v>
      </c>
      <c r="J6274">
        <v>109.77</v>
      </c>
    </row>
    <row r="6275" spans="1:10" x14ac:dyDescent="0.2">
      <c r="A6275" s="2">
        <v>44427</v>
      </c>
      <c r="B6275">
        <v>0.91890000000000005</v>
      </c>
      <c r="C6275">
        <v>33.341999999999999</v>
      </c>
      <c r="D6275">
        <v>1176.25</v>
      </c>
      <c r="E6275">
        <v>22814</v>
      </c>
      <c r="F6275">
        <v>1.3647</v>
      </c>
      <c r="G6275">
        <v>0.73340000000000005</v>
      </c>
      <c r="H6275">
        <v>1.2827999999999999</v>
      </c>
      <c r="I6275">
        <v>0.85640000000000005</v>
      </c>
      <c r="J6275">
        <v>109.74</v>
      </c>
    </row>
    <row r="6276" spans="1:10" x14ac:dyDescent="0.2">
      <c r="A6276" s="2">
        <v>44428</v>
      </c>
      <c r="B6276">
        <v>0.91710000000000003</v>
      </c>
      <c r="C6276">
        <v>33.375</v>
      </c>
      <c r="D6276">
        <v>1179.6500000000001</v>
      </c>
      <c r="E6276">
        <v>22818</v>
      </c>
      <c r="F6276">
        <v>1.3623000000000001</v>
      </c>
      <c r="G6276">
        <v>0.73399999999999999</v>
      </c>
      <c r="H6276">
        <v>1.2821</v>
      </c>
      <c r="I6276">
        <v>0.85470000000000002</v>
      </c>
      <c r="J6276">
        <v>109.78</v>
      </c>
    </row>
    <row r="6277" spans="1:10" x14ac:dyDescent="0.2">
      <c r="A6277" s="2">
        <v>44430</v>
      </c>
      <c r="B6277">
        <v>0.91679999999999995</v>
      </c>
      <c r="F6277">
        <v>1.3626</v>
      </c>
      <c r="G6277">
        <v>0.73399999999999999</v>
      </c>
      <c r="H6277">
        <v>1.2825</v>
      </c>
      <c r="I6277">
        <v>0.85489999999999999</v>
      </c>
      <c r="J6277">
        <v>109.75</v>
      </c>
    </row>
    <row r="6278" spans="1:10" x14ac:dyDescent="0.2">
      <c r="A6278" s="2">
        <v>44431</v>
      </c>
      <c r="B6278">
        <v>0.91239999999999999</v>
      </c>
      <c r="C6278">
        <v>33.35</v>
      </c>
      <c r="D6278">
        <v>1173.9000000000001</v>
      </c>
      <c r="E6278">
        <v>22830</v>
      </c>
      <c r="F6278">
        <v>1.3563000000000001</v>
      </c>
      <c r="G6278">
        <v>0.72870000000000001</v>
      </c>
      <c r="H6278">
        <v>1.2654000000000001</v>
      </c>
      <c r="I6278">
        <v>0.85129999999999995</v>
      </c>
      <c r="J6278">
        <v>109.7</v>
      </c>
    </row>
    <row r="6279" spans="1:10" x14ac:dyDescent="0.2">
      <c r="A6279" s="2">
        <v>44432</v>
      </c>
      <c r="B6279">
        <v>0.91259999999999997</v>
      </c>
      <c r="C6279">
        <v>32.93</v>
      </c>
      <c r="D6279">
        <v>1166</v>
      </c>
      <c r="E6279">
        <v>22818</v>
      </c>
      <c r="F6279">
        <v>1.3543000000000001</v>
      </c>
      <c r="G6279">
        <v>0.72840000000000005</v>
      </c>
      <c r="H6279">
        <v>1.2588999999999999</v>
      </c>
      <c r="I6279">
        <v>0.85050000000000003</v>
      </c>
      <c r="J6279">
        <v>109.65</v>
      </c>
    </row>
    <row r="6280" spans="1:10" x14ac:dyDescent="0.2">
      <c r="A6280" s="2">
        <v>44433</v>
      </c>
      <c r="B6280">
        <v>0.91400000000000003</v>
      </c>
      <c r="C6280">
        <v>32.71</v>
      </c>
      <c r="D6280">
        <v>1167.55</v>
      </c>
      <c r="E6280">
        <v>22809</v>
      </c>
      <c r="F6280">
        <v>1.3528</v>
      </c>
      <c r="G6280">
        <v>0.72660000000000002</v>
      </c>
      <c r="H6280">
        <v>1.2591000000000001</v>
      </c>
      <c r="I6280">
        <v>0.84950000000000003</v>
      </c>
      <c r="J6280">
        <v>110.02</v>
      </c>
    </row>
    <row r="6281" spans="1:10" x14ac:dyDescent="0.2">
      <c r="A6281" s="2">
        <v>44434</v>
      </c>
      <c r="B6281">
        <v>0.91779999999999995</v>
      </c>
      <c r="C6281">
        <v>32.744999999999997</v>
      </c>
      <c r="D6281">
        <v>1170.45</v>
      </c>
      <c r="E6281">
        <v>22782</v>
      </c>
      <c r="F6281">
        <v>1.3536999999999999</v>
      </c>
      <c r="G6281">
        <v>0.72989999999999999</v>
      </c>
      <c r="H6281">
        <v>1.2686999999999999</v>
      </c>
      <c r="I6281">
        <v>0.85089999999999999</v>
      </c>
      <c r="J6281">
        <v>110.09</v>
      </c>
    </row>
    <row r="6282" spans="1:10" x14ac:dyDescent="0.2">
      <c r="A6282" s="2">
        <v>44435</v>
      </c>
      <c r="B6282">
        <v>0.9113</v>
      </c>
      <c r="C6282">
        <v>32.627000000000002</v>
      </c>
      <c r="D6282">
        <v>1169.0999999999999</v>
      </c>
      <c r="E6282">
        <v>22780</v>
      </c>
      <c r="F6282">
        <v>1.3460000000000001</v>
      </c>
      <c r="G6282">
        <v>0.72670000000000001</v>
      </c>
      <c r="H6282">
        <v>1.262</v>
      </c>
      <c r="I6282">
        <v>0.84770000000000001</v>
      </c>
      <c r="J6282">
        <v>109.84</v>
      </c>
    </row>
    <row r="6283" spans="1:10" x14ac:dyDescent="0.2">
      <c r="A6283" s="2">
        <v>44437</v>
      </c>
      <c r="B6283">
        <v>0.91139999999999999</v>
      </c>
      <c r="F6283">
        <v>1.3461000000000001</v>
      </c>
      <c r="G6283">
        <v>0.7268</v>
      </c>
      <c r="H6283">
        <v>1.2625</v>
      </c>
      <c r="I6283">
        <v>0.8478</v>
      </c>
      <c r="J6283">
        <v>109.87</v>
      </c>
    </row>
    <row r="6284" spans="1:10" x14ac:dyDescent="0.2">
      <c r="A6284" s="2">
        <v>44438</v>
      </c>
      <c r="B6284">
        <v>0.91690000000000005</v>
      </c>
      <c r="C6284">
        <v>32.457999999999998</v>
      </c>
      <c r="D6284">
        <v>1166.75</v>
      </c>
      <c r="E6284">
        <v>22779</v>
      </c>
      <c r="F6284">
        <v>1.3455999999999999</v>
      </c>
      <c r="G6284">
        <v>0.72670000000000001</v>
      </c>
      <c r="H6284">
        <v>1.2605999999999999</v>
      </c>
      <c r="I6284">
        <v>0.84770000000000001</v>
      </c>
      <c r="J6284">
        <v>109.92</v>
      </c>
    </row>
    <row r="6285" spans="1:10" x14ac:dyDescent="0.2">
      <c r="A6285" s="2">
        <v>44439</v>
      </c>
      <c r="B6285">
        <v>0.91510000000000002</v>
      </c>
      <c r="C6285">
        <v>32.24</v>
      </c>
      <c r="D6285">
        <v>1159.45</v>
      </c>
      <c r="E6285">
        <v>22784</v>
      </c>
      <c r="F6285">
        <v>1.3449</v>
      </c>
      <c r="G6285">
        <v>0.72699999999999998</v>
      </c>
      <c r="H6285">
        <v>1.2616000000000001</v>
      </c>
      <c r="I6285">
        <v>0.8468</v>
      </c>
      <c r="J6285">
        <v>110.02</v>
      </c>
    </row>
    <row r="6286" spans="1:10" x14ac:dyDescent="0.2">
      <c r="A6286" s="2">
        <v>44440</v>
      </c>
      <c r="B6286">
        <v>0.91520000000000001</v>
      </c>
      <c r="C6286">
        <v>32.36</v>
      </c>
      <c r="D6286">
        <v>1157.3</v>
      </c>
      <c r="E6286">
        <v>22764</v>
      </c>
      <c r="F6286">
        <v>1.3446</v>
      </c>
      <c r="G6286">
        <v>0.72629999999999995</v>
      </c>
      <c r="H6286">
        <v>1.262</v>
      </c>
      <c r="I6286">
        <v>0.84460000000000002</v>
      </c>
      <c r="J6286">
        <v>110.01</v>
      </c>
    </row>
    <row r="6287" spans="1:10" x14ac:dyDescent="0.2">
      <c r="A6287" s="2">
        <v>44441</v>
      </c>
      <c r="B6287">
        <v>0.9143</v>
      </c>
      <c r="C6287">
        <v>32.451999999999998</v>
      </c>
      <c r="D6287">
        <v>1161.45</v>
      </c>
      <c r="F6287">
        <v>1.3424</v>
      </c>
      <c r="G6287">
        <v>0.72289999999999999</v>
      </c>
      <c r="H6287">
        <v>1.2553000000000001</v>
      </c>
      <c r="I6287">
        <v>0.84209999999999996</v>
      </c>
      <c r="J6287">
        <v>109.94</v>
      </c>
    </row>
    <row r="6288" spans="1:10" x14ac:dyDescent="0.2">
      <c r="A6288" s="2">
        <v>44442</v>
      </c>
      <c r="B6288">
        <v>0.91339999999999999</v>
      </c>
      <c r="C6288">
        <v>32.615000000000002</v>
      </c>
      <c r="D6288">
        <v>1157.05</v>
      </c>
      <c r="F6288">
        <v>1.3411999999999999</v>
      </c>
      <c r="G6288">
        <v>0.72160000000000002</v>
      </c>
      <c r="H6288">
        <v>1.2524</v>
      </c>
      <c r="I6288">
        <v>0.84179999999999999</v>
      </c>
      <c r="J6288">
        <v>109.71</v>
      </c>
    </row>
    <row r="6289" spans="1:10" x14ac:dyDescent="0.2">
      <c r="A6289" s="2">
        <v>44444</v>
      </c>
      <c r="B6289">
        <v>0.91359999999999997</v>
      </c>
      <c r="F6289">
        <v>1.3413999999999999</v>
      </c>
      <c r="G6289">
        <v>0.72119999999999995</v>
      </c>
      <c r="H6289">
        <v>1.2526999999999999</v>
      </c>
      <c r="I6289">
        <v>0.84179999999999999</v>
      </c>
      <c r="J6289">
        <v>109.74</v>
      </c>
    </row>
    <row r="6290" spans="1:10" x14ac:dyDescent="0.2">
      <c r="A6290" s="2">
        <v>44445</v>
      </c>
      <c r="B6290">
        <v>0.91510000000000002</v>
      </c>
      <c r="C6290">
        <v>32.487000000000002</v>
      </c>
      <c r="D6290">
        <v>1156.5</v>
      </c>
      <c r="E6290">
        <v>22771</v>
      </c>
      <c r="F6290">
        <v>1.3426</v>
      </c>
      <c r="G6290">
        <v>0.72270000000000001</v>
      </c>
      <c r="H6290">
        <v>1.2534000000000001</v>
      </c>
      <c r="I6290">
        <v>0.84250000000000003</v>
      </c>
      <c r="J6290">
        <v>109.86</v>
      </c>
    </row>
    <row r="6291" spans="1:10" x14ac:dyDescent="0.2">
      <c r="A6291" s="2">
        <v>44446</v>
      </c>
      <c r="B6291">
        <v>0.91969999999999996</v>
      </c>
      <c r="C6291">
        <v>32.634999999999998</v>
      </c>
      <c r="D6291">
        <v>1157.75</v>
      </c>
      <c r="E6291">
        <v>22753</v>
      </c>
      <c r="F6291">
        <v>1.3461000000000001</v>
      </c>
      <c r="G6291">
        <v>0.72540000000000004</v>
      </c>
      <c r="H6291">
        <v>1.2646999999999999</v>
      </c>
      <c r="I6291">
        <v>0.84440000000000004</v>
      </c>
      <c r="J6291">
        <v>110.28</v>
      </c>
    </row>
    <row r="6292" spans="1:10" x14ac:dyDescent="0.2">
      <c r="A6292" s="2">
        <v>44447</v>
      </c>
      <c r="B6292">
        <v>0.92169999999999996</v>
      </c>
      <c r="C6292">
        <v>32.786999999999999</v>
      </c>
      <c r="D6292">
        <v>1166.55</v>
      </c>
      <c r="E6292">
        <v>22752</v>
      </c>
      <c r="F6292">
        <v>1.3456999999999999</v>
      </c>
      <c r="G6292">
        <v>0.72609999999999997</v>
      </c>
      <c r="H6292">
        <v>1.2690999999999999</v>
      </c>
      <c r="I6292">
        <v>0.84630000000000005</v>
      </c>
      <c r="J6292">
        <v>110.25</v>
      </c>
    </row>
    <row r="6293" spans="1:10" x14ac:dyDescent="0.2">
      <c r="A6293" s="2">
        <v>44448</v>
      </c>
      <c r="B6293">
        <v>0.91700000000000004</v>
      </c>
      <c r="C6293">
        <v>32.71</v>
      </c>
      <c r="D6293">
        <v>1169.3499999999999</v>
      </c>
      <c r="E6293">
        <v>22761</v>
      </c>
      <c r="F6293">
        <v>1.3428</v>
      </c>
      <c r="G6293">
        <v>0.72289999999999999</v>
      </c>
      <c r="H6293">
        <v>1.2664</v>
      </c>
      <c r="I6293">
        <v>0.8458</v>
      </c>
      <c r="J6293">
        <v>109.72</v>
      </c>
    </row>
    <row r="6294" spans="1:10" x14ac:dyDescent="0.2">
      <c r="A6294" s="2">
        <v>44449</v>
      </c>
      <c r="B6294">
        <v>0.91759999999999997</v>
      </c>
      <c r="C6294">
        <v>32.664999999999999</v>
      </c>
      <c r="D6294">
        <v>1169.0999999999999</v>
      </c>
      <c r="E6294">
        <v>22763</v>
      </c>
      <c r="F6294">
        <v>1.3414999999999999</v>
      </c>
      <c r="G6294">
        <v>0.72299999999999998</v>
      </c>
      <c r="H6294">
        <v>1.2692000000000001</v>
      </c>
      <c r="I6294">
        <v>0.84670000000000001</v>
      </c>
      <c r="J6294">
        <v>109.94</v>
      </c>
    </row>
    <row r="6295" spans="1:10" x14ac:dyDescent="0.2">
      <c r="A6295" s="2">
        <v>44451</v>
      </c>
      <c r="B6295">
        <v>0.91779999999999995</v>
      </c>
      <c r="F6295">
        <v>1.3422000000000001</v>
      </c>
      <c r="G6295">
        <v>0.72230000000000005</v>
      </c>
      <c r="H6295">
        <v>1.2685</v>
      </c>
      <c r="I6295">
        <v>0.84640000000000004</v>
      </c>
      <c r="J6295">
        <v>109.89</v>
      </c>
    </row>
    <row r="6296" spans="1:10" x14ac:dyDescent="0.2">
      <c r="A6296" s="2">
        <v>44452</v>
      </c>
      <c r="B6296">
        <v>0.92169999999999996</v>
      </c>
      <c r="C6296">
        <v>32.909999999999997</v>
      </c>
      <c r="D6296">
        <v>1175.95</v>
      </c>
      <c r="E6296">
        <v>22752</v>
      </c>
      <c r="F6296">
        <v>1.3424</v>
      </c>
      <c r="G6296">
        <v>0.72250000000000003</v>
      </c>
      <c r="H6296">
        <v>1.2647999999999999</v>
      </c>
      <c r="I6296">
        <v>0.84670000000000001</v>
      </c>
      <c r="J6296">
        <v>109.99</v>
      </c>
    </row>
    <row r="6297" spans="1:10" x14ac:dyDescent="0.2">
      <c r="A6297" s="2">
        <v>44453</v>
      </c>
      <c r="B6297">
        <v>0.9204</v>
      </c>
      <c r="C6297">
        <v>32.927</v>
      </c>
      <c r="D6297">
        <v>1170.8</v>
      </c>
      <c r="E6297">
        <v>22754</v>
      </c>
      <c r="F6297">
        <v>1.3438000000000001</v>
      </c>
      <c r="G6297">
        <v>0.72419999999999995</v>
      </c>
      <c r="H6297">
        <v>1.2694000000000001</v>
      </c>
      <c r="I6297">
        <v>0.84719999999999995</v>
      </c>
      <c r="J6297">
        <v>109.69</v>
      </c>
    </row>
    <row r="6298" spans="1:10" x14ac:dyDescent="0.2">
      <c r="A6298" s="2">
        <v>44454</v>
      </c>
      <c r="B6298">
        <v>0.91979999999999995</v>
      </c>
      <c r="C6298">
        <v>32.869999999999997</v>
      </c>
      <c r="D6298">
        <v>1170.45</v>
      </c>
      <c r="E6298">
        <v>22759</v>
      </c>
      <c r="F6298">
        <v>1.3409</v>
      </c>
      <c r="G6298">
        <v>0.72250000000000003</v>
      </c>
      <c r="H6298">
        <v>1.2629999999999999</v>
      </c>
      <c r="I6298">
        <v>0.84630000000000005</v>
      </c>
      <c r="J6298">
        <v>109.38</v>
      </c>
    </row>
    <row r="6299" spans="1:10" x14ac:dyDescent="0.2">
      <c r="A6299" s="2">
        <v>44455</v>
      </c>
      <c r="B6299">
        <v>0.92769999999999997</v>
      </c>
      <c r="C6299">
        <v>33.036999999999999</v>
      </c>
      <c r="D6299">
        <v>1171.75</v>
      </c>
      <c r="E6299">
        <v>22758</v>
      </c>
      <c r="F6299">
        <v>1.3449</v>
      </c>
      <c r="G6299">
        <v>0.72499999999999998</v>
      </c>
      <c r="H6299">
        <v>1.2683</v>
      </c>
      <c r="I6299">
        <v>0.84970000000000001</v>
      </c>
      <c r="J6299">
        <v>109.73</v>
      </c>
    </row>
    <row r="6300" spans="1:10" x14ac:dyDescent="0.2">
      <c r="A6300" s="2">
        <v>44456</v>
      </c>
      <c r="B6300">
        <v>0.93230000000000002</v>
      </c>
      <c r="C6300">
        <v>33.222000000000001</v>
      </c>
      <c r="D6300">
        <v>1175.3</v>
      </c>
      <c r="E6300">
        <v>22769</v>
      </c>
      <c r="F6300">
        <v>1.3485</v>
      </c>
      <c r="G6300">
        <v>0.72789999999999999</v>
      </c>
      <c r="H6300">
        <v>1.2764</v>
      </c>
      <c r="I6300">
        <v>0.85289999999999999</v>
      </c>
      <c r="J6300">
        <v>109.93</v>
      </c>
    </row>
    <row r="6301" spans="1:10" x14ac:dyDescent="0.2">
      <c r="A6301" s="2">
        <v>44458</v>
      </c>
      <c r="B6301">
        <v>0.93200000000000005</v>
      </c>
      <c r="F6301">
        <v>1.349</v>
      </c>
      <c r="G6301">
        <v>0.72740000000000005</v>
      </c>
      <c r="H6301">
        <v>1.276</v>
      </c>
      <c r="I6301">
        <v>0.85240000000000005</v>
      </c>
      <c r="J6301">
        <v>109.93</v>
      </c>
    </row>
    <row r="6302" spans="1:10" x14ac:dyDescent="0.2">
      <c r="A6302" s="2">
        <v>44459</v>
      </c>
      <c r="B6302">
        <v>0.92759999999999998</v>
      </c>
      <c r="C6302">
        <v>33.341999999999999</v>
      </c>
      <c r="E6302">
        <v>22773</v>
      </c>
      <c r="F6302">
        <v>1.3516999999999999</v>
      </c>
      <c r="G6302">
        <v>0.73219999999999996</v>
      </c>
      <c r="H6302">
        <v>1.2822</v>
      </c>
      <c r="I6302">
        <v>0.8528</v>
      </c>
      <c r="J6302">
        <v>109.44</v>
      </c>
    </row>
    <row r="6303" spans="1:10" x14ac:dyDescent="0.2">
      <c r="A6303" s="2">
        <v>44460</v>
      </c>
      <c r="B6303">
        <v>0.92359999999999998</v>
      </c>
      <c r="C6303">
        <v>33.387999999999998</v>
      </c>
      <c r="E6303">
        <v>22760</v>
      </c>
      <c r="F6303">
        <v>1.3527</v>
      </c>
      <c r="G6303">
        <v>0.73199999999999998</v>
      </c>
      <c r="H6303">
        <v>1.282</v>
      </c>
      <c r="I6303">
        <v>0.8528</v>
      </c>
      <c r="J6303">
        <v>109.23</v>
      </c>
    </row>
    <row r="6304" spans="1:10" x14ac:dyDescent="0.2">
      <c r="A6304" s="2">
        <v>44461</v>
      </c>
      <c r="B6304">
        <v>0.92569999999999997</v>
      </c>
      <c r="C6304">
        <v>33.445</v>
      </c>
      <c r="E6304">
        <v>22752</v>
      </c>
      <c r="F6304">
        <v>1.3533999999999999</v>
      </c>
      <c r="G6304">
        <v>0.73440000000000005</v>
      </c>
      <c r="H6304">
        <v>1.2771999999999999</v>
      </c>
      <c r="I6304">
        <v>0.85560000000000003</v>
      </c>
      <c r="J6304">
        <v>109.78</v>
      </c>
    </row>
    <row r="6305" spans="1:10" x14ac:dyDescent="0.2">
      <c r="A6305" s="2">
        <v>44462</v>
      </c>
      <c r="B6305">
        <v>0.92410000000000003</v>
      </c>
      <c r="C6305">
        <v>33.244999999999997</v>
      </c>
      <c r="D6305">
        <v>1175.7</v>
      </c>
      <c r="E6305">
        <v>22766</v>
      </c>
      <c r="F6305">
        <v>1.3486</v>
      </c>
      <c r="G6305">
        <v>0.7288</v>
      </c>
      <c r="H6305">
        <v>1.2655000000000001</v>
      </c>
      <c r="I6305">
        <v>0.85189999999999999</v>
      </c>
      <c r="J6305">
        <v>110.33</v>
      </c>
    </row>
    <row r="6306" spans="1:10" x14ac:dyDescent="0.2">
      <c r="A6306" s="2">
        <v>44463</v>
      </c>
      <c r="B6306">
        <v>0.92479999999999996</v>
      </c>
      <c r="D6306">
        <v>1176.7</v>
      </c>
      <c r="E6306">
        <v>22770</v>
      </c>
      <c r="F6306">
        <v>1.3536999999999999</v>
      </c>
      <c r="G6306">
        <v>0.73129999999999995</v>
      </c>
      <c r="H6306">
        <v>1.2652000000000001</v>
      </c>
      <c r="I6306">
        <v>0.85319999999999996</v>
      </c>
      <c r="J6306">
        <v>110.73</v>
      </c>
    </row>
    <row r="6307" spans="1:10" x14ac:dyDescent="0.2">
      <c r="A6307" s="2">
        <v>44465</v>
      </c>
      <c r="B6307">
        <v>0.92469999999999997</v>
      </c>
      <c r="F6307">
        <v>1.3536999999999999</v>
      </c>
      <c r="G6307">
        <v>0.73160000000000003</v>
      </c>
      <c r="H6307">
        <v>1.2648999999999999</v>
      </c>
      <c r="I6307">
        <v>0.85270000000000001</v>
      </c>
      <c r="J6307">
        <v>110.66</v>
      </c>
    </row>
    <row r="6308" spans="1:10" x14ac:dyDescent="0.2">
      <c r="A6308" s="2">
        <v>44466</v>
      </c>
      <c r="B6308">
        <v>0.92579999999999996</v>
      </c>
      <c r="C6308">
        <v>33.51</v>
      </c>
      <c r="D6308">
        <v>1176.8499999999999</v>
      </c>
      <c r="E6308">
        <v>22765</v>
      </c>
      <c r="F6308">
        <v>1.3533999999999999</v>
      </c>
      <c r="G6308">
        <v>0.72989999999999999</v>
      </c>
      <c r="H6308">
        <v>1.2627999999999999</v>
      </c>
      <c r="I6308">
        <v>0.85509999999999997</v>
      </c>
      <c r="J6308">
        <v>111</v>
      </c>
    </row>
    <row r="6309" spans="1:10" x14ac:dyDescent="0.2">
      <c r="A6309" s="2">
        <v>44467</v>
      </c>
      <c r="B6309">
        <v>0.92949999999999999</v>
      </c>
      <c r="C6309">
        <v>33.76</v>
      </c>
      <c r="D6309">
        <v>1184.4000000000001</v>
      </c>
      <c r="E6309">
        <v>22768</v>
      </c>
      <c r="F6309">
        <v>1.3580000000000001</v>
      </c>
      <c r="G6309">
        <v>0.73870000000000002</v>
      </c>
      <c r="H6309">
        <v>1.2686999999999999</v>
      </c>
      <c r="I6309">
        <v>0.85589999999999999</v>
      </c>
      <c r="J6309">
        <v>111.5</v>
      </c>
    </row>
    <row r="6310" spans="1:10" x14ac:dyDescent="0.2">
      <c r="A6310" s="2">
        <v>44468</v>
      </c>
      <c r="B6310">
        <v>0.93430000000000002</v>
      </c>
      <c r="C6310">
        <v>33.86</v>
      </c>
      <c r="D6310">
        <v>1181.9000000000001</v>
      </c>
      <c r="E6310">
        <v>22753</v>
      </c>
      <c r="F6310">
        <v>1.361</v>
      </c>
      <c r="G6310">
        <v>0.74470000000000003</v>
      </c>
      <c r="H6310">
        <v>1.2757000000000001</v>
      </c>
      <c r="I6310">
        <v>0.86219999999999997</v>
      </c>
      <c r="J6310">
        <v>111.96</v>
      </c>
    </row>
    <row r="6311" spans="1:10" x14ac:dyDescent="0.2">
      <c r="A6311" s="2">
        <v>44469</v>
      </c>
      <c r="B6311">
        <v>0.93169999999999997</v>
      </c>
      <c r="C6311">
        <v>33.83</v>
      </c>
      <c r="D6311">
        <v>1183.9000000000001</v>
      </c>
      <c r="E6311">
        <v>22761</v>
      </c>
      <c r="F6311">
        <v>1.3576999999999999</v>
      </c>
      <c r="G6311">
        <v>0.74209999999999998</v>
      </c>
      <c r="H6311">
        <v>1.268</v>
      </c>
      <c r="I6311">
        <v>0.86380000000000001</v>
      </c>
      <c r="J6311">
        <v>111.29</v>
      </c>
    </row>
    <row r="6312" spans="1:10" x14ac:dyDescent="0.2">
      <c r="A6312" s="2">
        <v>44470</v>
      </c>
      <c r="B6312">
        <v>0.93110000000000004</v>
      </c>
      <c r="C6312">
        <v>33.631999999999998</v>
      </c>
      <c r="D6312">
        <v>1188.1500000000001</v>
      </c>
      <c r="E6312">
        <v>22755</v>
      </c>
      <c r="F6312">
        <v>1.3571</v>
      </c>
      <c r="G6312">
        <v>0.73829999999999996</v>
      </c>
      <c r="H6312">
        <v>1.2647999999999999</v>
      </c>
      <c r="I6312">
        <v>0.86260000000000003</v>
      </c>
      <c r="J6312">
        <v>111.05</v>
      </c>
    </row>
    <row r="6313" spans="1:10" x14ac:dyDescent="0.2">
      <c r="A6313" s="2">
        <v>44472</v>
      </c>
      <c r="B6313">
        <v>0.93030000000000002</v>
      </c>
      <c r="F6313">
        <v>1.3562000000000001</v>
      </c>
      <c r="G6313">
        <v>0.73740000000000006</v>
      </c>
      <c r="H6313">
        <v>1.2644</v>
      </c>
      <c r="I6313">
        <v>0.86219999999999997</v>
      </c>
      <c r="J6313">
        <v>110.9</v>
      </c>
    </row>
    <row r="6314" spans="1:10" x14ac:dyDescent="0.2">
      <c r="A6314" s="2">
        <v>44473</v>
      </c>
      <c r="B6314">
        <v>0.92510000000000003</v>
      </c>
      <c r="C6314">
        <v>33.79</v>
      </c>
      <c r="E6314">
        <v>22749</v>
      </c>
      <c r="F6314">
        <v>1.3569</v>
      </c>
      <c r="G6314">
        <v>0.7349</v>
      </c>
      <c r="H6314">
        <v>1.2588999999999999</v>
      </c>
      <c r="I6314">
        <v>0.86060000000000003</v>
      </c>
      <c r="J6314">
        <v>110.93</v>
      </c>
    </row>
    <row r="6315" spans="1:10" x14ac:dyDescent="0.2">
      <c r="A6315" s="2">
        <v>44474</v>
      </c>
      <c r="B6315">
        <v>0.92800000000000005</v>
      </c>
      <c r="C6315">
        <v>33.756999999999998</v>
      </c>
      <c r="D6315">
        <v>1188.9000000000001</v>
      </c>
      <c r="E6315">
        <v>22758</v>
      </c>
      <c r="F6315">
        <v>1.357</v>
      </c>
      <c r="G6315">
        <v>0.73380000000000001</v>
      </c>
      <c r="H6315">
        <v>1.2583</v>
      </c>
      <c r="I6315">
        <v>0.86229999999999996</v>
      </c>
      <c r="J6315">
        <v>111.46</v>
      </c>
    </row>
    <row r="6316" spans="1:10" x14ac:dyDescent="0.2">
      <c r="A6316" s="2">
        <v>44475</v>
      </c>
      <c r="B6316">
        <v>0.9274</v>
      </c>
      <c r="C6316">
        <v>33.924999999999997</v>
      </c>
      <c r="D6316">
        <v>1192.6500000000001</v>
      </c>
      <c r="E6316">
        <v>22762</v>
      </c>
      <c r="F6316">
        <v>1.359</v>
      </c>
      <c r="G6316">
        <v>0.73619999999999997</v>
      </c>
      <c r="H6316">
        <v>1.2589999999999999</v>
      </c>
      <c r="I6316">
        <v>0.86529999999999996</v>
      </c>
      <c r="J6316">
        <v>111.41</v>
      </c>
    </row>
    <row r="6317" spans="1:10" x14ac:dyDescent="0.2">
      <c r="A6317" s="2">
        <v>44476</v>
      </c>
      <c r="B6317">
        <v>0.9284</v>
      </c>
      <c r="C6317">
        <v>33.786999999999999</v>
      </c>
      <c r="D6317">
        <v>1190.8</v>
      </c>
      <c r="E6317">
        <v>22761</v>
      </c>
      <c r="F6317">
        <v>1.3586</v>
      </c>
      <c r="G6317">
        <v>0.73450000000000004</v>
      </c>
      <c r="H6317">
        <v>1.2551000000000001</v>
      </c>
      <c r="I6317">
        <v>0.86560000000000004</v>
      </c>
      <c r="J6317">
        <v>111.63</v>
      </c>
    </row>
    <row r="6318" spans="1:10" x14ac:dyDescent="0.2">
      <c r="A6318" s="2">
        <v>44477</v>
      </c>
      <c r="B6318">
        <v>0.92749999999999999</v>
      </c>
      <c r="C6318">
        <v>33.854999999999997</v>
      </c>
      <c r="D6318">
        <v>1194.8</v>
      </c>
      <c r="E6318">
        <v>22763</v>
      </c>
      <c r="F6318">
        <v>1.3545</v>
      </c>
      <c r="G6318">
        <v>0.73450000000000004</v>
      </c>
      <c r="H6318">
        <v>1.2472000000000001</v>
      </c>
      <c r="I6318">
        <v>0.86399999999999999</v>
      </c>
      <c r="J6318">
        <v>112.24</v>
      </c>
    </row>
    <row r="6319" spans="1:10" x14ac:dyDescent="0.2">
      <c r="A6319" s="2">
        <v>44479</v>
      </c>
      <c r="B6319">
        <v>0.92769999999999997</v>
      </c>
      <c r="F6319">
        <v>1.3548</v>
      </c>
      <c r="G6319">
        <v>0.73399999999999999</v>
      </c>
      <c r="H6319">
        <v>1.2477</v>
      </c>
      <c r="I6319">
        <v>0.86419999999999997</v>
      </c>
      <c r="J6319">
        <v>112.18</v>
      </c>
    </row>
    <row r="6320" spans="1:10" x14ac:dyDescent="0.2">
      <c r="A6320" s="2">
        <v>44480</v>
      </c>
      <c r="B6320">
        <v>0.92769999999999997</v>
      </c>
      <c r="C6320">
        <v>33.884999999999998</v>
      </c>
      <c r="E6320">
        <v>22758</v>
      </c>
      <c r="F6320">
        <v>1.355</v>
      </c>
      <c r="G6320">
        <v>0.73560000000000003</v>
      </c>
      <c r="H6320">
        <v>1.2483</v>
      </c>
      <c r="I6320">
        <v>0.86550000000000005</v>
      </c>
      <c r="J6320">
        <v>113.31</v>
      </c>
    </row>
    <row r="6321" spans="1:10" x14ac:dyDescent="0.2">
      <c r="A6321" s="2">
        <v>44481</v>
      </c>
      <c r="B6321">
        <v>0.93079999999999996</v>
      </c>
      <c r="C6321">
        <v>33.44</v>
      </c>
      <c r="D6321">
        <v>1198.6500000000001</v>
      </c>
      <c r="E6321">
        <v>22748</v>
      </c>
      <c r="F6321">
        <v>1.3572</v>
      </c>
      <c r="G6321">
        <v>0.73599999999999999</v>
      </c>
      <c r="H6321">
        <v>1.2467999999999999</v>
      </c>
      <c r="I6321">
        <v>0.86729999999999996</v>
      </c>
      <c r="J6321">
        <v>113.61</v>
      </c>
    </row>
    <row r="6322" spans="1:10" x14ac:dyDescent="0.2">
      <c r="A6322" s="2">
        <v>44482</v>
      </c>
      <c r="B6322">
        <v>0.92420000000000002</v>
      </c>
      <c r="D6322">
        <v>1193.95</v>
      </c>
      <c r="E6322">
        <v>22751</v>
      </c>
      <c r="F6322">
        <v>1.3516999999999999</v>
      </c>
      <c r="G6322">
        <v>0.73199999999999998</v>
      </c>
      <c r="H6322">
        <v>1.2443</v>
      </c>
      <c r="I6322">
        <v>0.86229999999999996</v>
      </c>
      <c r="J6322">
        <v>113.25</v>
      </c>
    </row>
    <row r="6323" spans="1:10" x14ac:dyDescent="0.2">
      <c r="A6323" s="2">
        <v>44483</v>
      </c>
      <c r="B6323">
        <v>0.9234</v>
      </c>
      <c r="C6323">
        <v>33.200000000000003</v>
      </c>
      <c r="D6323">
        <v>1186.9000000000001</v>
      </c>
      <c r="E6323">
        <v>22751</v>
      </c>
      <c r="F6323">
        <v>1.3488</v>
      </c>
      <c r="G6323">
        <v>0.73140000000000005</v>
      </c>
      <c r="H6323">
        <v>1.2370000000000001</v>
      </c>
      <c r="I6323">
        <v>0.86229999999999996</v>
      </c>
      <c r="J6323">
        <v>113.68</v>
      </c>
    </row>
    <row r="6324" spans="1:10" x14ac:dyDescent="0.2">
      <c r="A6324" s="2">
        <v>44484</v>
      </c>
      <c r="B6324">
        <v>0.92290000000000005</v>
      </c>
      <c r="C6324">
        <v>33.31</v>
      </c>
      <c r="D6324">
        <v>1182.4000000000001</v>
      </c>
      <c r="E6324">
        <v>22749</v>
      </c>
      <c r="F6324">
        <v>1.3483000000000001</v>
      </c>
      <c r="G6324">
        <v>0.72729999999999995</v>
      </c>
      <c r="H6324">
        <v>1.2367999999999999</v>
      </c>
      <c r="I6324">
        <v>0.86209999999999998</v>
      </c>
      <c r="J6324">
        <v>114.22</v>
      </c>
    </row>
    <row r="6325" spans="1:10" x14ac:dyDescent="0.2">
      <c r="A6325" s="2">
        <v>44486</v>
      </c>
      <c r="B6325">
        <v>0.92410000000000003</v>
      </c>
      <c r="F6325">
        <v>1.3481000000000001</v>
      </c>
      <c r="G6325">
        <v>0.72709999999999997</v>
      </c>
      <c r="H6325">
        <v>1.2372000000000001</v>
      </c>
      <c r="I6325">
        <v>0.86250000000000004</v>
      </c>
      <c r="J6325">
        <v>114.26</v>
      </c>
    </row>
    <row r="6326" spans="1:10" x14ac:dyDescent="0.2">
      <c r="A6326" s="2">
        <v>44487</v>
      </c>
      <c r="B6326">
        <v>0.92390000000000005</v>
      </c>
      <c r="C6326">
        <v>33.472000000000001</v>
      </c>
      <c r="D6326">
        <v>1187.45</v>
      </c>
      <c r="E6326">
        <v>22758</v>
      </c>
      <c r="F6326">
        <v>1.3492999999999999</v>
      </c>
      <c r="G6326">
        <v>0.72850000000000004</v>
      </c>
      <c r="H6326">
        <v>1.2379</v>
      </c>
      <c r="I6326">
        <v>0.86119999999999997</v>
      </c>
      <c r="J6326">
        <v>114.32</v>
      </c>
    </row>
    <row r="6327" spans="1:10" x14ac:dyDescent="0.2">
      <c r="A6327" s="2">
        <v>44488</v>
      </c>
      <c r="B6327">
        <v>0.92300000000000004</v>
      </c>
      <c r="C6327">
        <v>33.326999999999998</v>
      </c>
      <c r="D6327">
        <v>1179.1500000000001</v>
      </c>
      <c r="E6327">
        <v>22753</v>
      </c>
      <c r="F6327">
        <v>1.345</v>
      </c>
      <c r="G6327">
        <v>0.72499999999999998</v>
      </c>
      <c r="H6327">
        <v>1.2363</v>
      </c>
      <c r="I6327">
        <v>0.85960000000000003</v>
      </c>
      <c r="J6327">
        <v>114.38</v>
      </c>
    </row>
    <row r="6328" spans="1:10" x14ac:dyDescent="0.2">
      <c r="A6328" s="2">
        <v>44489</v>
      </c>
      <c r="B6328">
        <v>0.91890000000000005</v>
      </c>
      <c r="C6328">
        <v>33.356999999999999</v>
      </c>
      <c r="D6328">
        <v>1174.5999999999999</v>
      </c>
      <c r="E6328">
        <v>22758</v>
      </c>
      <c r="F6328">
        <v>1.3435999999999999</v>
      </c>
      <c r="G6328">
        <v>0.72340000000000004</v>
      </c>
      <c r="H6328">
        <v>1.2321</v>
      </c>
      <c r="I6328">
        <v>0.85829999999999995</v>
      </c>
      <c r="J6328">
        <v>114.31</v>
      </c>
    </row>
    <row r="6329" spans="1:10" x14ac:dyDescent="0.2">
      <c r="A6329" s="2">
        <v>44490</v>
      </c>
      <c r="B6329">
        <v>0.91820000000000002</v>
      </c>
      <c r="C6329">
        <v>33.384999999999998</v>
      </c>
      <c r="D6329">
        <v>1177.1500000000001</v>
      </c>
      <c r="E6329">
        <v>22748</v>
      </c>
      <c r="F6329">
        <v>1.3473999999999999</v>
      </c>
      <c r="G6329">
        <v>0.72499999999999998</v>
      </c>
      <c r="H6329">
        <v>1.2367999999999999</v>
      </c>
      <c r="I6329">
        <v>0.86019999999999996</v>
      </c>
      <c r="J6329">
        <v>113.99</v>
      </c>
    </row>
    <row r="6330" spans="1:10" x14ac:dyDescent="0.2">
      <c r="A6330" s="2">
        <v>44491</v>
      </c>
      <c r="B6330">
        <v>0.91579999999999995</v>
      </c>
      <c r="D6330">
        <v>1177.05</v>
      </c>
      <c r="E6330">
        <v>22755</v>
      </c>
      <c r="F6330">
        <v>1.3482000000000001</v>
      </c>
      <c r="G6330">
        <v>0.72699999999999998</v>
      </c>
      <c r="H6330">
        <v>1.2365999999999999</v>
      </c>
      <c r="I6330">
        <v>0.85870000000000002</v>
      </c>
      <c r="J6330">
        <v>113.5</v>
      </c>
    </row>
    <row r="6331" spans="1:10" x14ac:dyDescent="0.2">
      <c r="A6331" s="2">
        <v>44493</v>
      </c>
      <c r="B6331">
        <v>0.91639999999999999</v>
      </c>
      <c r="F6331">
        <v>1.3484</v>
      </c>
      <c r="G6331">
        <v>0.72729999999999995</v>
      </c>
      <c r="H6331">
        <v>1.2369000000000001</v>
      </c>
      <c r="I6331">
        <v>0.85899999999999999</v>
      </c>
      <c r="J6331">
        <v>113.56</v>
      </c>
    </row>
    <row r="6332" spans="1:10" x14ac:dyDescent="0.2">
      <c r="A6332" s="2">
        <v>44494</v>
      </c>
      <c r="B6332">
        <v>0.91990000000000005</v>
      </c>
      <c r="C6332">
        <v>33.15</v>
      </c>
      <c r="D6332">
        <v>1168.4000000000001</v>
      </c>
      <c r="E6332">
        <v>22755</v>
      </c>
      <c r="F6332">
        <v>1.347</v>
      </c>
      <c r="G6332">
        <v>0.72650000000000003</v>
      </c>
      <c r="H6332">
        <v>1.2382</v>
      </c>
      <c r="I6332">
        <v>0.86129999999999995</v>
      </c>
      <c r="J6332">
        <v>113.71</v>
      </c>
    </row>
    <row r="6333" spans="1:10" x14ac:dyDescent="0.2">
      <c r="A6333" s="2">
        <v>44495</v>
      </c>
      <c r="B6333">
        <v>0.92010000000000003</v>
      </c>
      <c r="C6333">
        <v>33.119999999999997</v>
      </c>
      <c r="D6333">
        <v>1167.4000000000001</v>
      </c>
      <c r="E6333">
        <v>22757</v>
      </c>
      <c r="F6333">
        <v>1.3478000000000001</v>
      </c>
      <c r="G6333">
        <v>0.72640000000000005</v>
      </c>
      <c r="H6333">
        <v>1.2390000000000001</v>
      </c>
      <c r="I6333">
        <v>0.86229999999999996</v>
      </c>
      <c r="J6333">
        <v>114.16</v>
      </c>
    </row>
    <row r="6334" spans="1:10" x14ac:dyDescent="0.2">
      <c r="A6334" s="2">
        <v>44496</v>
      </c>
      <c r="B6334">
        <v>0.91820000000000002</v>
      </c>
      <c r="C6334">
        <v>33.365000000000002</v>
      </c>
      <c r="D6334">
        <v>1170.45</v>
      </c>
      <c r="E6334">
        <v>22754</v>
      </c>
      <c r="F6334">
        <v>1.3484</v>
      </c>
      <c r="G6334">
        <v>0.72789999999999999</v>
      </c>
      <c r="H6334">
        <v>1.2359</v>
      </c>
      <c r="I6334">
        <v>0.86180000000000001</v>
      </c>
      <c r="J6334">
        <v>113.83</v>
      </c>
    </row>
    <row r="6335" spans="1:10" x14ac:dyDescent="0.2">
      <c r="A6335" s="2">
        <v>44497</v>
      </c>
      <c r="B6335">
        <v>0.91180000000000005</v>
      </c>
      <c r="C6335">
        <v>33.283000000000001</v>
      </c>
      <c r="D6335">
        <v>1169.6500000000001</v>
      </c>
      <c r="E6335">
        <v>22756</v>
      </c>
      <c r="F6335">
        <v>1.3446</v>
      </c>
      <c r="G6335">
        <v>0.72489999999999999</v>
      </c>
      <c r="H6335">
        <v>1.2345999999999999</v>
      </c>
      <c r="I6335">
        <v>0.85589999999999999</v>
      </c>
      <c r="J6335">
        <v>113.58</v>
      </c>
    </row>
    <row r="6336" spans="1:10" x14ac:dyDescent="0.2">
      <c r="A6336" s="2">
        <v>44498</v>
      </c>
      <c r="B6336">
        <v>0.91610000000000003</v>
      </c>
      <c r="C6336">
        <v>33.18</v>
      </c>
      <c r="D6336">
        <v>1168.5</v>
      </c>
      <c r="E6336">
        <v>22752</v>
      </c>
      <c r="F6336">
        <v>1.3488</v>
      </c>
      <c r="G6336">
        <v>0.73050000000000004</v>
      </c>
      <c r="H6336">
        <v>1.2387999999999999</v>
      </c>
      <c r="I6336">
        <v>0.86499999999999999</v>
      </c>
      <c r="J6336">
        <v>113.95</v>
      </c>
    </row>
    <row r="6337" spans="1:10" x14ac:dyDescent="0.2">
      <c r="A6337" s="2">
        <v>44500</v>
      </c>
      <c r="B6337">
        <v>0.9163</v>
      </c>
      <c r="F6337">
        <v>1.3488</v>
      </c>
      <c r="G6337">
        <v>0.73060000000000003</v>
      </c>
      <c r="H6337">
        <v>1.2385999999999999</v>
      </c>
      <c r="I6337">
        <v>0.86509999999999998</v>
      </c>
      <c r="J6337">
        <v>114.07</v>
      </c>
    </row>
    <row r="6338" spans="1:10" x14ac:dyDescent="0.2">
      <c r="A6338" s="2">
        <v>44501</v>
      </c>
      <c r="B6338">
        <v>0.90910000000000002</v>
      </c>
      <c r="C6338">
        <v>33.454999999999998</v>
      </c>
      <c r="D6338">
        <v>1176.55</v>
      </c>
      <c r="E6338">
        <v>22753</v>
      </c>
      <c r="F6338">
        <v>1.3485</v>
      </c>
      <c r="G6338">
        <v>0.73180000000000001</v>
      </c>
      <c r="H6338">
        <v>1.2369000000000001</v>
      </c>
      <c r="I6338">
        <v>0.86160000000000003</v>
      </c>
      <c r="J6338">
        <v>114</v>
      </c>
    </row>
    <row r="6339" spans="1:10" x14ac:dyDescent="0.2">
      <c r="A6339" s="2">
        <v>44502</v>
      </c>
      <c r="B6339">
        <v>0.91459999999999997</v>
      </c>
      <c r="C6339">
        <v>33.247</v>
      </c>
      <c r="D6339">
        <v>1174.4000000000001</v>
      </c>
      <c r="E6339">
        <v>22744</v>
      </c>
      <c r="F6339">
        <v>1.3491</v>
      </c>
      <c r="G6339">
        <v>0.73440000000000005</v>
      </c>
      <c r="H6339">
        <v>1.2411000000000001</v>
      </c>
      <c r="I6339">
        <v>0.86360000000000003</v>
      </c>
      <c r="J6339">
        <v>113.96</v>
      </c>
    </row>
    <row r="6340" spans="1:10" x14ac:dyDescent="0.2">
      <c r="A6340" s="2">
        <v>44503</v>
      </c>
      <c r="B6340">
        <v>0.91180000000000005</v>
      </c>
      <c r="C6340">
        <v>33.314999999999998</v>
      </c>
      <c r="D6340">
        <v>1181.5999999999999</v>
      </c>
      <c r="E6340">
        <v>22743</v>
      </c>
      <c r="F6340">
        <v>1.3478000000000001</v>
      </c>
      <c r="G6340">
        <v>0.73070000000000002</v>
      </c>
      <c r="H6340">
        <v>1.2391000000000001</v>
      </c>
      <c r="I6340">
        <v>0.86119999999999997</v>
      </c>
      <c r="J6340">
        <v>114.01</v>
      </c>
    </row>
    <row r="6341" spans="1:10" x14ac:dyDescent="0.2">
      <c r="A6341" s="2">
        <v>44504</v>
      </c>
      <c r="B6341">
        <v>0.91269999999999996</v>
      </c>
      <c r="C6341">
        <v>33.409999999999997</v>
      </c>
      <c r="D6341">
        <v>1182.6500000000001</v>
      </c>
      <c r="E6341">
        <v>22686</v>
      </c>
      <c r="F6341">
        <v>1.3511</v>
      </c>
      <c r="G6341">
        <v>0.74070000000000003</v>
      </c>
      <c r="H6341">
        <v>1.2456</v>
      </c>
      <c r="I6341">
        <v>0.86539999999999995</v>
      </c>
      <c r="J6341">
        <v>113.76</v>
      </c>
    </row>
    <row r="6342" spans="1:10" x14ac:dyDescent="0.2">
      <c r="A6342" s="2">
        <v>44505</v>
      </c>
      <c r="B6342">
        <v>0.91269999999999996</v>
      </c>
      <c r="C6342">
        <v>33.32</v>
      </c>
      <c r="D6342">
        <v>1185.05</v>
      </c>
      <c r="E6342">
        <v>22698</v>
      </c>
      <c r="F6342">
        <v>1.3502000000000001</v>
      </c>
      <c r="G6342">
        <v>0.7409</v>
      </c>
      <c r="H6342">
        <v>1.2457</v>
      </c>
      <c r="I6342">
        <v>0.86439999999999995</v>
      </c>
      <c r="J6342">
        <v>113.41</v>
      </c>
    </row>
    <row r="6343" spans="1:10" x14ac:dyDescent="0.2">
      <c r="A6343" s="2">
        <v>44507</v>
      </c>
      <c r="B6343">
        <v>0.91300000000000003</v>
      </c>
      <c r="F6343">
        <v>1.3503000000000001</v>
      </c>
      <c r="G6343">
        <v>0.74180000000000001</v>
      </c>
      <c r="H6343">
        <v>1.2446999999999999</v>
      </c>
      <c r="I6343">
        <v>0.86509999999999998</v>
      </c>
      <c r="J6343">
        <v>113.36</v>
      </c>
    </row>
    <row r="6344" spans="1:10" x14ac:dyDescent="0.2">
      <c r="A6344" s="2">
        <v>44508</v>
      </c>
      <c r="B6344">
        <v>0.9133</v>
      </c>
      <c r="C6344">
        <v>33.055</v>
      </c>
      <c r="D6344">
        <v>1183.2</v>
      </c>
      <c r="E6344">
        <v>22658</v>
      </c>
      <c r="F6344">
        <v>1.3475999999999999</v>
      </c>
      <c r="G6344">
        <v>0.73709999999999998</v>
      </c>
      <c r="H6344">
        <v>1.2442</v>
      </c>
      <c r="I6344">
        <v>0.86299999999999999</v>
      </c>
      <c r="J6344">
        <v>113.23</v>
      </c>
    </row>
    <row r="6345" spans="1:10" x14ac:dyDescent="0.2">
      <c r="A6345" s="2">
        <v>44509</v>
      </c>
      <c r="B6345">
        <v>0.91120000000000001</v>
      </c>
      <c r="C6345">
        <v>32.795000000000002</v>
      </c>
      <c r="D6345">
        <v>1177.1500000000001</v>
      </c>
      <c r="E6345">
        <v>22658</v>
      </c>
      <c r="F6345">
        <v>1.3473999999999999</v>
      </c>
      <c r="G6345">
        <v>0.73760000000000003</v>
      </c>
      <c r="H6345">
        <v>1.2438</v>
      </c>
      <c r="I6345">
        <v>0.86250000000000004</v>
      </c>
      <c r="J6345">
        <v>112.87</v>
      </c>
    </row>
    <row r="6346" spans="1:10" x14ac:dyDescent="0.2">
      <c r="A6346" s="2">
        <v>44510</v>
      </c>
      <c r="B6346">
        <v>0.91800000000000004</v>
      </c>
      <c r="C6346">
        <v>32.756999999999998</v>
      </c>
      <c r="D6346">
        <v>1180.8</v>
      </c>
      <c r="E6346">
        <v>22657</v>
      </c>
      <c r="F6346">
        <v>1.3529</v>
      </c>
      <c r="G6346">
        <v>0.746</v>
      </c>
      <c r="H6346">
        <v>1.2491000000000001</v>
      </c>
      <c r="I6346">
        <v>0.87129999999999996</v>
      </c>
      <c r="J6346">
        <v>113.91</v>
      </c>
    </row>
    <row r="6347" spans="1:10" x14ac:dyDescent="0.2">
      <c r="A6347" s="2">
        <v>44511</v>
      </c>
      <c r="B6347">
        <v>0.92079999999999995</v>
      </c>
      <c r="C6347">
        <v>32.914999999999999</v>
      </c>
      <c r="D6347">
        <v>1180.8499999999999</v>
      </c>
      <c r="E6347">
        <v>22657</v>
      </c>
      <c r="F6347">
        <v>1.3542000000000001</v>
      </c>
      <c r="G6347">
        <v>0.748</v>
      </c>
      <c r="H6347">
        <v>1.2579</v>
      </c>
      <c r="I6347">
        <v>0.87339999999999995</v>
      </c>
      <c r="J6347">
        <v>114.06</v>
      </c>
    </row>
    <row r="6348" spans="1:10" x14ac:dyDescent="0.2">
      <c r="A6348" s="2">
        <v>44512</v>
      </c>
      <c r="B6348">
        <v>0.92149999999999999</v>
      </c>
      <c r="C6348">
        <v>32.813000000000002</v>
      </c>
      <c r="D6348">
        <v>1179.5999999999999</v>
      </c>
      <c r="E6348">
        <v>22645</v>
      </c>
      <c r="F6348">
        <v>1.3526</v>
      </c>
      <c r="G6348">
        <v>0.74550000000000005</v>
      </c>
      <c r="H6348">
        <v>1.2549999999999999</v>
      </c>
      <c r="I6348">
        <v>0.87390000000000001</v>
      </c>
      <c r="J6348">
        <v>113.89</v>
      </c>
    </row>
    <row r="6349" spans="1:10" x14ac:dyDescent="0.2">
      <c r="A6349" s="2">
        <v>44514</v>
      </c>
      <c r="B6349">
        <v>0.92110000000000003</v>
      </c>
      <c r="F6349">
        <v>1.3521000000000001</v>
      </c>
      <c r="G6349">
        <v>0.74519999999999997</v>
      </c>
      <c r="H6349">
        <v>1.2546999999999999</v>
      </c>
      <c r="I6349">
        <v>0.87350000000000005</v>
      </c>
      <c r="J6349">
        <v>113.94</v>
      </c>
    </row>
    <row r="6350" spans="1:10" x14ac:dyDescent="0.2">
      <c r="A6350" s="2">
        <v>44515</v>
      </c>
      <c r="B6350">
        <v>0.92520000000000002</v>
      </c>
      <c r="C6350">
        <v>32.725000000000001</v>
      </c>
      <c r="D6350">
        <v>1178.4000000000001</v>
      </c>
      <c r="E6350">
        <v>22649</v>
      </c>
      <c r="F6350">
        <v>1.3532999999999999</v>
      </c>
      <c r="G6350">
        <v>0.74550000000000005</v>
      </c>
      <c r="H6350">
        <v>1.2516</v>
      </c>
      <c r="I6350">
        <v>0.87970000000000004</v>
      </c>
      <c r="J6350">
        <v>114.12</v>
      </c>
    </row>
    <row r="6351" spans="1:10" x14ac:dyDescent="0.2">
      <c r="A6351" s="2">
        <v>44516</v>
      </c>
      <c r="B6351">
        <v>0.93</v>
      </c>
      <c r="C6351">
        <v>32.69</v>
      </c>
      <c r="D6351">
        <v>1180</v>
      </c>
      <c r="E6351">
        <v>22646</v>
      </c>
      <c r="F6351">
        <v>1.3569</v>
      </c>
      <c r="G6351">
        <v>0.74460000000000004</v>
      </c>
      <c r="H6351">
        <v>1.2558</v>
      </c>
      <c r="I6351">
        <v>0.88339999999999996</v>
      </c>
      <c r="J6351">
        <v>114.82</v>
      </c>
    </row>
    <row r="6352" spans="1:10" x14ac:dyDescent="0.2">
      <c r="A6352" s="2">
        <v>44517</v>
      </c>
      <c r="B6352">
        <v>0.92859999999999998</v>
      </c>
      <c r="C6352">
        <v>32.715000000000003</v>
      </c>
      <c r="D6352">
        <v>1182.5</v>
      </c>
      <c r="E6352">
        <v>22649</v>
      </c>
      <c r="F6352">
        <v>1.3556999999999999</v>
      </c>
      <c r="G6352">
        <v>0.74119999999999997</v>
      </c>
      <c r="H6352">
        <v>1.2609999999999999</v>
      </c>
      <c r="I6352">
        <v>0.88349999999999995</v>
      </c>
      <c r="J6352">
        <v>114.08</v>
      </c>
    </row>
    <row r="6353" spans="1:10" x14ac:dyDescent="0.2">
      <c r="A6353" s="2">
        <v>44518</v>
      </c>
      <c r="B6353">
        <v>0.92589999999999995</v>
      </c>
      <c r="C6353">
        <v>32.58</v>
      </c>
      <c r="D6353">
        <v>1180.4000000000001</v>
      </c>
      <c r="E6353">
        <v>22657</v>
      </c>
      <c r="F6353">
        <v>1.3563000000000001</v>
      </c>
      <c r="G6353">
        <v>0.74080000000000001</v>
      </c>
      <c r="H6353">
        <v>1.2602</v>
      </c>
      <c r="I6353">
        <v>0.87929999999999997</v>
      </c>
      <c r="J6353">
        <v>114.26</v>
      </c>
    </row>
    <row r="6354" spans="1:10" x14ac:dyDescent="0.2">
      <c r="A6354" s="2">
        <v>44519</v>
      </c>
      <c r="B6354">
        <v>0.92779999999999996</v>
      </c>
      <c r="C6354">
        <v>32.755000000000003</v>
      </c>
      <c r="D6354">
        <v>1185.3</v>
      </c>
      <c r="E6354">
        <v>22650</v>
      </c>
      <c r="F6354">
        <v>1.3613</v>
      </c>
      <c r="G6354">
        <v>0.74360000000000004</v>
      </c>
      <c r="H6354">
        <v>1.264</v>
      </c>
      <c r="I6354">
        <v>0.88639999999999997</v>
      </c>
      <c r="J6354">
        <v>113.99</v>
      </c>
    </row>
    <row r="6355" spans="1:10" x14ac:dyDescent="0.2">
      <c r="A6355" s="2">
        <v>44521</v>
      </c>
      <c r="B6355">
        <v>0.92859999999999998</v>
      </c>
      <c r="F6355">
        <v>1.3612</v>
      </c>
      <c r="G6355">
        <v>0.74329999999999996</v>
      </c>
      <c r="H6355">
        <v>1.2644</v>
      </c>
      <c r="I6355">
        <v>0.88580000000000003</v>
      </c>
      <c r="J6355">
        <v>113.95</v>
      </c>
    </row>
    <row r="6356" spans="1:10" x14ac:dyDescent="0.2">
      <c r="A6356" s="2">
        <v>44522</v>
      </c>
      <c r="B6356">
        <v>0.93269999999999997</v>
      </c>
      <c r="C6356">
        <v>32.880000000000003</v>
      </c>
      <c r="D6356">
        <v>1185.1500000000001</v>
      </c>
      <c r="E6356">
        <v>22671</v>
      </c>
      <c r="F6356">
        <v>1.3644000000000001</v>
      </c>
      <c r="G6356">
        <v>0.74660000000000004</v>
      </c>
      <c r="H6356">
        <v>1.27</v>
      </c>
      <c r="I6356">
        <v>0.8901</v>
      </c>
      <c r="J6356">
        <v>114.88</v>
      </c>
    </row>
    <row r="6357" spans="1:10" x14ac:dyDescent="0.2">
      <c r="A6357" s="2">
        <v>44523</v>
      </c>
      <c r="B6357">
        <v>0.93289999999999995</v>
      </c>
      <c r="C6357">
        <v>33.104999999999997</v>
      </c>
      <c r="D6357">
        <v>1189.6500000000001</v>
      </c>
      <c r="E6357">
        <v>22675</v>
      </c>
      <c r="F6357">
        <v>1.3653</v>
      </c>
      <c r="G6357">
        <v>0.74750000000000005</v>
      </c>
      <c r="H6357">
        <v>1.2669999999999999</v>
      </c>
      <c r="I6357">
        <v>0.88900000000000001</v>
      </c>
      <c r="J6357">
        <v>115.14</v>
      </c>
    </row>
    <row r="6358" spans="1:10" x14ac:dyDescent="0.2">
      <c r="A6358" s="2">
        <v>44524</v>
      </c>
      <c r="B6358">
        <v>0.9345</v>
      </c>
      <c r="C6358">
        <v>33.332999999999998</v>
      </c>
      <c r="D6358">
        <v>1186.25</v>
      </c>
      <c r="E6358">
        <v>22690</v>
      </c>
      <c r="F6358">
        <v>1.3684000000000001</v>
      </c>
      <c r="G6358">
        <v>0.75029999999999997</v>
      </c>
      <c r="H6358">
        <v>1.2667999999999999</v>
      </c>
      <c r="I6358">
        <v>0.89290000000000003</v>
      </c>
      <c r="J6358">
        <v>115.43</v>
      </c>
    </row>
    <row r="6359" spans="1:10" x14ac:dyDescent="0.2">
      <c r="A6359" s="2">
        <v>44525</v>
      </c>
      <c r="B6359">
        <v>0.93600000000000005</v>
      </c>
      <c r="C6359">
        <v>33.365000000000002</v>
      </c>
      <c r="D6359">
        <v>1189.9000000000001</v>
      </c>
      <c r="E6359">
        <v>22679</v>
      </c>
      <c r="F6359">
        <v>1.3675999999999999</v>
      </c>
      <c r="G6359">
        <v>0.75060000000000004</v>
      </c>
      <c r="H6359">
        <v>1.2647999999999999</v>
      </c>
      <c r="I6359">
        <v>0.8921</v>
      </c>
      <c r="J6359">
        <v>115.36</v>
      </c>
    </row>
    <row r="6360" spans="1:10" x14ac:dyDescent="0.2">
      <c r="A6360" s="2">
        <v>44526</v>
      </c>
      <c r="B6360">
        <v>0.92310000000000003</v>
      </c>
      <c r="C6360">
        <v>33.594999999999999</v>
      </c>
      <c r="D6360">
        <v>1193.3</v>
      </c>
      <c r="E6360">
        <v>22674</v>
      </c>
      <c r="F6360">
        <v>1.3717999999999999</v>
      </c>
      <c r="G6360">
        <v>0.74990000000000001</v>
      </c>
      <c r="H6360">
        <v>1.2790999999999999</v>
      </c>
      <c r="I6360">
        <v>0.88339999999999996</v>
      </c>
      <c r="J6360">
        <v>113.38</v>
      </c>
    </row>
    <row r="6361" spans="1:10" x14ac:dyDescent="0.2">
      <c r="A6361" s="2">
        <v>44528</v>
      </c>
      <c r="B6361">
        <v>0.92379999999999995</v>
      </c>
      <c r="F6361">
        <v>1.3714</v>
      </c>
      <c r="G6361">
        <v>0.74960000000000004</v>
      </c>
      <c r="H6361">
        <v>1.2749999999999999</v>
      </c>
      <c r="I6361">
        <v>0.88480000000000003</v>
      </c>
      <c r="J6361">
        <v>113.7</v>
      </c>
    </row>
    <row r="6362" spans="1:10" x14ac:dyDescent="0.2">
      <c r="A6362" s="2">
        <v>44529</v>
      </c>
      <c r="B6362">
        <v>0.92320000000000002</v>
      </c>
      <c r="C6362">
        <v>33.674999999999997</v>
      </c>
      <c r="D6362">
        <v>1193</v>
      </c>
      <c r="E6362">
        <v>22685</v>
      </c>
      <c r="F6362">
        <v>1.3685</v>
      </c>
      <c r="G6362">
        <v>0.75109999999999999</v>
      </c>
      <c r="H6362">
        <v>1.2741</v>
      </c>
      <c r="I6362">
        <v>0.88549999999999995</v>
      </c>
      <c r="J6362">
        <v>113.53</v>
      </c>
    </row>
    <row r="6363" spans="1:10" x14ac:dyDescent="0.2">
      <c r="A6363" s="2">
        <v>44530</v>
      </c>
      <c r="B6363">
        <v>0.91890000000000005</v>
      </c>
      <c r="C6363">
        <v>33.698</v>
      </c>
      <c r="D6363">
        <v>1188.05</v>
      </c>
      <c r="E6363">
        <v>22729</v>
      </c>
      <c r="F6363">
        <v>1.3655999999999999</v>
      </c>
      <c r="G6363">
        <v>0.75180000000000002</v>
      </c>
      <c r="H6363">
        <v>1.2779</v>
      </c>
      <c r="I6363">
        <v>0.88190000000000002</v>
      </c>
      <c r="J6363">
        <v>113.17</v>
      </c>
    </row>
    <row r="6364" spans="1:10" x14ac:dyDescent="0.2">
      <c r="A6364" s="2">
        <v>44531</v>
      </c>
      <c r="B6364">
        <v>0.92</v>
      </c>
      <c r="C6364">
        <v>33.728000000000002</v>
      </c>
      <c r="D6364">
        <v>1179.0999999999999</v>
      </c>
      <c r="E6364">
        <v>22710</v>
      </c>
      <c r="F6364">
        <v>1.3652</v>
      </c>
      <c r="G6364">
        <v>0.75329999999999997</v>
      </c>
      <c r="H6364">
        <v>1.2818000000000001</v>
      </c>
      <c r="I6364">
        <v>0.88339999999999996</v>
      </c>
      <c r="J6364">
        <v>112.78</v>
      </c>
    </row>
    <row r="6365" spans="1:10" x14ac:dyDescent="0.2">
      <c r="A6365" s="2">
        <v>44532</v>
      </c>
      <c r="B6365">
        <v>0.92030000000000001</v>
      </c>
      <c r="C6365">
        <v>33.869999999999997</v>
      </c>
      <c r="D6365">
        <v>1176.5</v>
      </c>
      <c r="E6365">
        <v>22723</v>
      </c>
      <c r="F6365">
        <v>1.3694</v>
      </c>
      <c r="G6365">
        <v>0.75170000000000003</v>
      </c>
      <c r="H6365">
        <v>1.2809999999999999</v>
      </c>
      <c r="I6365">
        <v>0.88490000000000002</v>
      </c>
      <c r="J6365">
        <v>113.11</v>
      </c>
    </row>
    <row r="6366" spans="1:10" x14ac:dyDescent="0.2">
      <c r="A6366" s="2">
        <v>44533</v>
      </c>
      <c r="B6366">
        <v>0.91720000000000002</v>
      </c>
      <c r="C6366">
        <v>33.89</v>
      </c>
      <c r="D6366">
        <v>1179.9000000000001</v>
      </c>
      <c r="E6366">
        <v>22792</v>
      </c>
      <c r="F6366">
        <v>1.3716999999999999</v>
      </c>
      <c r="G6366">
        <v>0.75560000000000005</v>
      </c>
      <c r="H6366">
        <v>1.2843</v>
      </c>
      <c r="I6366">
        <v>0.88400000000000001</v>
      </c>
      <c r="J6366">
        <v>112.8</v>
      </c>
    </row>
    <row r="6367" spans="1:10" x14ac:dyDescent="0.2">
      <c r="A6367" s="2">
        <v>44535</v>
      </c>
      <c r="B6367">
        <v>0.9173</v>
      </c>
      <c r="F6367">
        <v>1.371</v>
      </c>
      <c r="G6367">
        <v>0.75639999999999996</v>
      </c>
      <c r="H6367">
        <v>1.2829999999999999</v>
      </c>
      <c r="I6367">
        <v>0.88449999999999995</v>
      </c>
      <c r="J6367">
        <v>112.85</v>
      </c>
    </row>
    <row r="6368" spans="1:10" x14ac:dyDescent="0.2">
      <c r="A6368" s="2">
        <v>44536</v>
      </c>
      <c r="B6368">
        <v>0.9254</v>
      </c>
      <c r="D6368">
        <v>1182.5999999999999</v>
      </c>
      <c r="E6368">
        <v>23064</v>
      </c>
      <c r="F6368">
        <v>1.3687</v>
      </c>
      <c r="G6368">
        <v>0.75390000000000001</v>
      </c>
      <c r="H6368">
        <v>1.2756000000000001</v>
      </c>
      <c r="I6368">
        <v>0.8861</v>
      </c>
      <c r="J6368">
        <v>113.48</v>
      </c>
    </row>
    <row r="6369" spans="1:10" x14ac:dyDescent="0.2">
      <c r="A6369" s="2">
        <v>44537</v>
      </c>
      <c r="B6369">
        <v>0.9254</v>
      </c>
      <c r="C6369">
        <v>33.688000000000002</v>
      </c>
      <c r="D6369">
        <v>1179.7</v>
      </c>
      <c r="E6369">
        <v>23093</v>
      </c>
      <c r="F6369">
        <v>1.3664000000000001</v>
      </c>
      <c r="G6369">
        <v>0.75509999999999999</v>
      </c>
      <c r="H6369">
        <v>1.2639</v>
      </c>
      <c r="I6369">
        <v>0.88749999999999996</v>
      </c>
      <c r="J6369">
        <v>113.6</v>
      </c>
    </row>
    <row r="6370" spans="1:10" x14ac:dyDescent="0.2">
      <c r="A6370" s="2">
        <v>44538</v>
      </c>
      <c r="B6370">
        <v>0.92059999999999997</v>
      </c>
      <c r="C6370">
        <v>33.478000000000002</v>
      </c>
      <c r="D6370">
        <v>1175.9000000000001</v>
      </c>
      <c r="E6370">
        <v>22992</v>
      </c>
      <c r="F6370">
        <v>1.3616999999999999</v>
      </c>
      <c r="G6370">
        <v>0.75729999999999997</v>
      </c>
      <c r="H6370">
        <v>1.2654000000000001</v>
      </c>
      <c r="I6370">
        <v>0.88170000000000004</v>
      </c>
      <c r="J6370">
        <v>113.67</v>
      </c>
    </row>
    <row r="6371" spans="1:10" x14ac:dyDescent="0.2">
      <c r="A6371" s="2">
        <v>44539</v>
      </c>
      <c r="B6371">
        <v>0.92359999999999998</v>
      </c>
      <c r="C6371">
        <v>33.472000000000001</v>
      </c>
      <c r="D6371">
        <v>1174.2</v>
      </c>
      <c r="E6371">
        <v>22950</v>
      </c>
      <c r="F6371">
        <v>1.365</v>
      </c>
      <c r="G6371">
        <v>0.75649999999999995</v>
      </c>
      <c r="H6371">
        <v>1.2713000000000001</v>
      </c>
      <c r="I6371">
        <v>0.88549999999999995</v>
      </c>
      <c r="J6371">
        <v>113.49</v>
      </c>
    </row>
    <row r="6372" spans="1:10" x14ac:dyDescent="0.2">
      <c r="A6372" s="2">
        <v>44540</v>
      </c>
      <c r="B6372">
        <v>0.92130000000000001</v>
      </c>
      <c r="D6372">
        <v>1181.3499999999999</v>
      </c>
      <c r="E6372">
        <v>23024</v>
      </c>
      <c r="F6372">
        <v>1.3649</v>
      </c>
      <c r="G6372">
        <v>0.75339999999999996</v>
      </c>
      <c r="H6372">
        <v>1.2722</v>
      </c>
      <c r="I6372">
        <v>0.88360000000000005</v>
      </c>
      <c r="J6372">
        <v>113.44</v>
      </c>
    </row>
    <row r="6373" spans="1:10" x14ac:dyDescent="0.2">
      <c r="A6373" s="2">
        <v>44542</v>
      </c>
      <c r="B6373">
        <v>0.92179999999999995</v>
      </c>
      <c r="F6373">
        <v>1.3633999999999999</v>
      </c>
      <c r="G6373">
        <v>0.75480000000000003</v>
      </c>
      <c r="H6373">
        <v>1.2729999999999999</v>
      </c>
      <c r="I6373">
        <v>0.88380000000000003</v>
      </c>
      <c r="J6373">
        <v>113.3</v>
      </c>
    </row>
    <row r="6374" spans="1:10" x14ac:dyDescent="0.2">
      <c r="A6374" s="2">
        <v>44543</v>
      </c>
      <c r="B6374">
        <v>0.92279999999999995</v>
      </c>
      <c r="C6374">
        <v>33.408000000000001</v>
      </c>
      <c r="D6374">
        <v>1180.25</v>
      </c>
      <c r="E6374">
        <v>22971</v>
      </c>
      <c r="F6374">
        <v>1.3677999999999999</v>
      </c>
      <c r="G6374">
        <v>0.75690000000000002</v>
      </c>
      <c r="H6374">
        <v>1.2806999999999999</v>
      </c>
      <c r="I6374">
        <v>0.8861</v>
      </c>
      <c r="J6374">
        <v>113.54</v>
      </c>
    </row>
    <row r="6375" spans="1:10" x14ac:dyDescent="0.2">
      <c r="A6375" s="2">
        <v>44544</v>
      </c>
      <c r="B6375">
        <v>0.92369999999999997</v>
      </c>
      <c r="C6375">
        <v>33.377000000000002</v>
      </c>
      <c r="D6375">
        <v>1182.5999999999999</v>
      </c>
      <c r="E6375">
        <v>22992</v>
      </c>
      <c r="F6375">
        <v>1.3701000000000001</v>
      </c>
      <c r="G6375">
        <v>0.75590000000000002</v>
      </c>
      <c r="H6375">
        <v>1.2862</v>
      </c>
      <c r="I6375">
        <v>0.88819999999999999</v>
      </c>
      <c r="J6375">
        <v>113.7</v>
      </c>
    </row>
    <row r="6376" spans="1:10" x14ac:dyDescent="0.2">
      <c r="A6376" s="2">
        <v>44545</v>
      </c>
      <c r="B6376">
        <v>0.92510000000000003</v>
      </c>
      <c r="C6376">
        <v>33.414999999999999</v>
      </c>
      <c r="D6376">
        <v>1185.95</v>
      </c>
      <c r="E6376">
        <v>23046</v>
      </c>
      <c r="F6376">
        <v>1.3653</v>
      </c>
      <c r="G6376">
        <v>0.754</v>
      </c>
      <c r="H6376">
        <v>1.2834000000000001</v>
      </c>
      <c r="I6376">
        <v>0.88539999999999996</v>
      </c>
      <c r="J6376">
        <v>114.04</v>
      </c>
    </row>
    <row r="6377" spans="1:10" x14ac:dyDescent="0.2">
      <c r="A6377" s="2">
        <v>44546</v>
      </c>
      <c r="B6377">
        <v>0.91930000000000001</v>
      </c>
      <c r="C6377">
        <v>33.423000000000002</v>
      </c>
      <c r="D6377">
        <v>1183.95</v>
      </c>
      <c r="E6377">
        <v>23005</v>
      </c>
      <c r="F6377">
        <v>1.3643000000000001</v>
      </c>
      <c r="G6377">
        <v>0.75060000000000004</v>
      </c>
      <c r="H6377">
        <v>1.2775000000000001</v>
      </c>
      <c r="I6377">
        <v>0.88260000000000005</v>
      </c>
      <c r="J6377">
        <v>113.67</v>
      </c>
    </row>
    <row r="6378" spans="1:10" x14ac:dyDescent="0.2">
      <c r="A6378" s="2">
        <v>44547</v>
      </c>
      <c r="B6378">
        <v>0.9234</v>
      </c>
      <c r="C6378">
        <v>33.344999999999999</v>
      </c>
      <c r="D6378">
        <v>1181</v>
      </c>
      <c r="E6378">
        <v>22937</v>
      </c>
      <c r="F6378">
        <v>1.3676999999999999</v>
      </c>
      <c r="G6378">
        <v>0.75549999999999995</v>
      </c>
      <c r="H6378">
        <v>1.2888999999999999</v>
      </c>
      <c r="I6378">
        <v>0.88990000000000002</v>
      </c>
      <c r="J6378">
        <v>113.63</v>
      </c>
    </row>
    <row r="6379" spans="1:10" x14ac:dyDescent="0.2">
      <c r="A6379" s="2">
        <v>44549</v>
      </c>
      <c r="B6379">
        <v>0.92290000000000005</v>
      </c>
      <c r="F6379">
        <v>1.3662000000000001</v>
      </c>
      <c r="G6379">
        <v>0.75509999999999999</v>
      </c>
      <c r="H6379">
        <v>1.2890999999999999</v>
      </c>
      <c r="I6379">
        <v>0.88959999999999995</v>
      </c>
      <c r="J6379">
        <v>113.63</v>
      </c>
    </row>
    <row r="6380" spans="1:10" x14ac:dyDescent="0.2">
      <c r="A6380" s="2">
        <v>44550</v>
      </c>
      <c r="B6380">
        <v>0.92110000000000003</v>
      </c>
      <c r="C6380">
        <v>33.615000000000002</v>
      </c>
      <c r="D6380">
        <v>1191</v>
      </c>
      <c r="E6380">
        <v>22928</v>
      </c>
      <c r="F6380">
        <v>1.3668</v>
      </c>
      <c r="G6380">
        <v>0.7571</v>
      </c>
      <c r="H6380">
        <v>1.294</v>
      </c>
      <c r="I6380">
        <v>0.88680000000000003</v>
      </c>
      <c r="J6380">
        <v>113.61</v>
      </c>
    </row>
    <row r="6381" spans="1:10" x14ac:dyDescent="0.2">
      <c r="A6381" s="2">
        <v>44551</v>
      </c>
      <c r="B6381">
        <v>0.92359999999999998</v>
      </c>
      <c r="C6381">
        <v>33.68</v>
      </c>
      <c r="D6381">
        <v>1192.55</v>
      </c>
      <c r="E6381">
        <v>22901</v>
      </c>
      <c r="F6381">
        <v>1.3642000000000001</v>
      </c>
      <c r="G6381">
        <v>0.75370000000000004</v>
      </c>
      <c r="H6381">
        <v>1.2914000000000001</v>
      </c>
      <c r="I6381">
        <v>0.88600000000000001</v>
      </c>
      <c r="J6381">
        <v>114.1</v>
      </c>
    </row>
    <row r="6382" spans="1:10" x14ac:dyDescent="0.2">
      <c r="A6382" s="2">
        <v>44552</v>
      </c>
      <c r="B6382">
        <v>0.91990000000000005</v>
      </c>
      <c r="C6382">
        <v>33.765000000000001</v>
      </c>
      <c r="D6382">
        <v>1192.25</v>
      </c>
      <c r="E6382">
        <v>22935</v>
      </c>
      <c r="F6382">
        <v>1.3620000000000001</v>
      </c>
      <c r="G6382">
        <v>0.74890000000000001</v>
      </c>
      <c r="H6382">
        <v>1.2836000000000001</v>
      </c>
      <c r="I6382">
        <v>0.88290000000000002</v>
      </c>
      <c r="J6382">
        <v>114.1</v>
      </c>
    </row>
    <row r="6383" spans="1:10" x14ac:dyDescent="0.2">
      <c r="A6383" s="2">
        <v>44553</v>
      </c>
      <c r="B6383">
        <v>0.91849999999999998</v>
      </c>
      <c r="C6383">
        <v>33.555</v>
      </c>
      <c r="D6383">
        <v>1187.75</v>
      </c>
      <c r="E6383">
        <v>22953</v>
      </c>
      <c r="F6383">
        <v>1.3584000000000001</v>
      </c>
      <c r="G6383">
        <v>0.74570000000000003</v>
      </c>
      <c r="H6383">
        <v>1.2809999999999999</v>
      </c>
      <c r="I6383">
        <v>0.88280000000000003</v>
      </c>
      <c r="J6383">
        <v>114.39</v>
      </c>
    </row>
    <row r="6384" spans="1:10" x14ac:dyDescent="0.2">
      <c r="A6384" s="2">
        <v>44554</v>
      </c>
      <c r="B6384">
        <v>0.91910000000000003</v>
      </c>
      <c r="C6384">
        <v>33.450000000000003</v>
      </c>
      <c r="D6384">
        <v>1186.5</v>
      </c>
      <c r="E6384">
        <v>22915</v>
      </c>
      <c r="F6384">
        <v>1.3589</v>
      </c>
      <c r="G6384">
        <v>0.74690000000000001</v>
      </c>
      <c r="H6384">
        <v>1.2815000000000001</v>
      </c>
      <c r="I6384">
        <v>0.88339999999999996</v>
      </c>
      <c r="J6384">
        <v>114.38</v>
      </c>
    </row>
    <row r="6385" spans="1:10" x14ac:dyDescent="0.2">
      <c r="A6385" s="2">
        <v>44556</v>
      </c>
      <c r="B6385">
        <v>0.91890000000000005</v>
      </c>
      <c r="F6385">
        <v>1.3586</v>
      </c>
      <c r="G6385">
        <v>0.74660000000000004</v>
      </c>
      <c r="H6385">
        <v>1.2809999999999999</v>
      </c>
      <c r="I6385">
        <v>0.88349999999999995</v>
      </c>
      <c r="J6385">
        <v>114.38</v>
      </c>
    </row>
    <row r="6386" spans="1:10" x14ac:dyDescent="0.2">
      <c r="A6386" s="2">
        <v>44557</v>
      </c>
      <c r="B6386">
        <v>0.91759999999999997</v>
      </c>
      <c r="C6386">
        <v>33.576999999999998</v>
      </c>
      <c r="D6386">
        <v>1186.8</v>
      </c>
      <c r="E6386">
        <v>22816</v>
      </c>
      <c r="F6386">
        <v>1.3569</v>
      </c>
      <c r="G6386">
        <v>0.74390000000000001</v>
      </c>
      <c r="H6386">
        <v>1.2788999999999999</v>
      </c>
      <c r="I6386">
        <v>0.88280000000000003</v>
      </c>
      <c r="J6386">
        <v>114.87</v>
      </c>
    </row>
    <row r="6387" spans="1:10" x14ac:dyDescent="0.2">
      <c r="A6387" s="2">
        <v>44558</v>
      </c>
      <c r="B6387">
        <v>0.91749999999999998</v>
      </c>
      <c r="C6387">
        <v>33.521999999999998</v>
      </c>
      <c r="D6387">
        <v>1188.0999999999999</v>
      </c>
      <c r="E6387">
        <v>22835</v>
      </c>
      <c r="F6387">
        <v>1.3540000000000001</v>
      </c>
      <c r="G6387">
        <v>0.74450000000000005</v>
      </c>
      <c r="H6387">
        <v>1.2822</v>
      </c>
      <c r="I6387">
        <v>0.88429999999999997</v>
      </c>
      <c r="J6387">
        <v>114.82</v>
      </c>
    </row>
    <row r="6388" spans="1:10" x14ac:dyDescent="0.2">
      <c r="A6388" s="2">
        <v>44559</v>
      </c>
      <c r="B6388">
        <v>0.91469999999999996</v>
      </c>
      <c r="C6388">
        <v>33.484999999999999</v>
      </c>
      <c r="D6388">
        <v>1186.4000000000001</v>
      </c>
      <c r="E6388">
        <v>22845</v>
      </c>
      <c r="F6388">
        <v>1.3523000000000001</v>
      </c>
      <c r="G6388">
        <v>0.74119999999999997</v>
      </c>
      <c r="H6388">
        <v>1.2790999999999999</v>
      </c>
      <c r="I6388">
        <v>0.88129999999999997</v>
      </c>
      <c r="J6388">
        <v>114.95</v>
      </c>
    </row>
    <row r="6389" spans="1:10" x14ac:dyDescent="0.2">
      <c r="A6389" s="2">
        <v>44560</v>
      </c>
      <c r="B6389">
        <v>0.91359999999999997</v>
      </c>
      <c r="C6389">
        <v>33.405000000000001</v>
      </c>
      <c r="D6389">
        <v>1188.9000000000001</v>
      </c>
      <c r="E6389">
        <v>22793</v>
      </c>
      <c r="F6389">
        <v>1.3524</v>
      </c>
      <c r="G6389">
        <v>0.74060000000000004</v>
      </c>
      <c r="H6389">
        <v>1.2741</v>
      </c>
      <c r="I6389">
        <v>0.88290000000000002</v>
      </c>
      <c r="J6389">
        <v>115.08</v>
      </c>
    </row>
    <row r="6390" spans="1:10" x14ac:dyDescent="0.2">
      <c r="A6390" s="2">
        <v>44561</v>
      </c>
      <c r="B6390">
        <v>0.91290000000000004</v>
      </c>
      <c r="E6390">
        <v>22826</v>
      </c>
      <c r="F6390">
        <v>1.349</v>
      </c>
      <c r="G6390">
        <v>0.73919999999999997</v>
      </c>
      <c r="H6390">
        <v>1.2637</v>
      </c>
      <c r="I6390">
        <v>0.87929999999999997</v>
      </c>
      <c r="J6390">
        <v>115.08</v>
      </c>
    </row>
    <row r="6391" spans="1:10" x14ac:dyDescent="0.2">
      <c r="A6391" s="2">
        <v>44563</v>
      </c>
      <c r="B6391">
        <v>0.91149999999999998</v>
      </c>
      <c r="F6391">
        <v>1.3486</v>
      </c>
      <c r="G6391">
        <v>0.73899999999999999</v>
      </c>
      <c r="H6391">
        <v>1.2638</v>
      </c>
      <c r="I6391">
        <v>0.87929999999999997</v>
      </c>
      <c r="J6391">
        <v>115.09</v>
      </c>
    </row>
    <row r="6392" spans="1:10" x14ac:dyDescent="0.2">
      <c r="A6392" s="2">
        <v>44564</v>
      </c>
      <c r="B6392">
        <v>0.91920000000000002</v>
      </c>
      <c r="D6392">
        <v>1191.8499999999999</v>
      </c>
      <c r="E6392">
        <v>22794</v>
      </c>
      <c r="F6392">
        <v>1.3539000000000001</v>
      </c>
      <c r="G6392">
        <v>0.74180000000000001</v>
      </c>
      <c r="H6392">
        <v>1.2745</v>
      </c>
      <c r="I6392">
        <v>0.88519999999999999</v>
      </c>
      <c r="J6392">
        <v>115.32</v>
      </c>
    </row>
    <row r="6393" spans="1:10" x14ac:dyDescent="0.2">
      <c r="A6393" s="2">
        <v>44565</v>
      </c>
      <c r="B6393">
        <v>0.91610000000000003</v>
      </c>
      <c r="C6393">
        <v>33.28</v>
      </c>
      <c r="D6393">
        <v>1194.05</v>
      </c>
      <c r="E6393">
        <v>22764</v>
      </c>
      <c r="F6393">
        <v>1.3552</v>
      </c>
      <c r="G6393">
        <v>0.73909999999999998</v>
      </c>
      <c r="H6393">
        <v>1.2707999999999999</v>
      </c>
      <c r="I6393">
        <v>0.88600000000000001</v>
      </c>
      <c r="J6393">
        <v>116.16</v>
      </c>
    </row>
    <row r="6394" spans="1:10" x14ac:dyDescent="0.2">
      <c r="A6394" s="2">
        <v>44566</v>
      </c>
      <c r="B6394">
        <v>0.91690000000000005</v>
      </c>
      <c r="C6394">
        <v>33.195</v>
      </c>
      <c r="D6394">
        <v>1196.95</v>
      </c>
      <c r="E6394">
        <v>22754</v>
      </c>
      <c r="F6394">
        <v>1.3576999999999999</v>
      </c>
      <c r="G6394">
        <v>0.73760000000000003</v>
      </c>
      <c r="H6394">
        <v>1.2756000000000001</v>
      </c>
      <c r="I6394">
        <v>0.88390000000000002</v>
      </c>
      <c r="J6394">
        <v>116.11</v>
      </c>
    </row>
    <row r="6395" spans="1:10" x14ac:dyDescent="0.2">
      <c r="A6395" s="2">
        <v>44567</v>
      </c>
      <c r="B6395">
        <v>0.92120000000000002</v>
      </c>
      <c r="C6395">
        <v>33.505000000000003</v>
      </c>
      <c r="D6395">
        <v>1200.55</v>
      </c>
      <c r="E6395">
        <v>22751</v>
      </c>
      <c r="F6395">
        <v>1.3608</v>
      </c>
      <c r="G6395">
        <v>0.7389</v>
      </c>
      <c r="H6395">
        <v>1.2728999999999999</v>
      </c>
      <c r="I6395">
        <v>0.88500000000000001</v>
      </c>
      <c r="J6395">
        <v>115.83</v>
      </c>
    </row>
    <row r="6396" spans="1:10" x14ac:dyDescent="0.2">
      <c r="A6396" s="2">
        <v>44568</v>
      </c>
      <c r="B6396">
        <v>0.91879999999999995</v>
      </c>
      <c r="C6396">
        <v>33.655000000000001</v>
      </c>
      <c r="D6396">
        <v>1201.55</v>
      </c>
      <c r="E6396">
        <v>22706</v>
      </c>
      <c r="F6396">
        <v>1.3556999999999999</v>
      </c>
      <c r="G6396">
        <v>0.73580000000000001</v>
      </c>
      <c r="H6396">
        <v>1.2643</v>
      </c>
      <c r="I6396">
        <v>0.88009999999999999</v>
      </c>
      <c r="J6396">
        <v>115.56</v>
      </c>
    </row>
    <row r="6397" spans="1:10" x14ac:dyDescent="0.2">
      <c r="A6397" s="2">
        <v>44570</v>
      </c>
      <c r="B6397">
        <v>0.91910000000000003</v>
      </c>
      <c r="F6397">
        <v>1.3556999999999999</v>
      </c>
      <c r="G6397">
        <v>0.73629999999999995</v>
      </c>
      <c r="H6397">
        <v>1.2646999999999999</v>
      </c>
      <c r="I6397">
        <v>0.88080000000000003</v>
      </c>
      <c r="J6397">
        <v>115.64</v>
      </c>
    </row>
    <row r="6398" spans="1:10" x14ac:dyDescent="0.2">
      <c r="A6398" s="2">
        <v>44571</v>
      </c>
      <c r="B6398">
        <v>0.92730000000000001</v>
      </c>
      <c r="C6398">
        <v>33.630000000000003</v>
      </c>
      <c r="D6398">
        <v>1199</v>
      </c>
      <c r="E6398">
        <v>22687</v>
      </c>
      <c r="F6398">
        <v>1.3564000000000001</v>
      </c>
      <c r="G6398">
        <v>0.73660000000000003</v>
      </c>
      <c r="H6398">
        <v>1.2679</v>
      </c>
      <c r="I6398">
        <v>0.88280000000000003</v>
      </c>
      <c r="J6398">
        <v>115.2</v>
      </c>
    </row>
    <row r="6399" spans="1:10" x14ac:dyDescent="0.2">
      <c r="A6399" s="2">
        <v>44572</v>
      </c>
      <c r="B6399">
        <v>0.9234</v>
      </c>
      <c r="C6399">
        <v>33.414999999999999</v>
      </c>
      <c r="D6399">
        <v>1194.8499999999999</v>
      </c>
      <c r="E6399">
        <v>22706</v>
      </c>
      <c r="F6399">
        <v>1.3505</v>
      </c>
      <c r="G6399">
        <v>0.73340000000000005</v>
      </c>
      <c r="H6399">
        <v>1.2575000000000001</v>
      </c>
      <c r="I6399">
        <v>0.87960000000000005</v>
      </c>
      <c r="J6399">
        <v>115.3</v>
      </c>
    </row>
    <row r="6400" spans="1:10" x14ac:dyDescent="0.2">
      <c r="A6400" s="2">
        <v>44573</v>
      </c>
      <c r="B6400">
        <v>0.9143</v>
      </c>
      <c r="C6400">
        <v>33.369999999999997</v>
      </c>
      <c r="D6400">
        <v>1190.55</v>
      </c>
      <c r="E6400">
        <v>22698</v>
      </c>
      <c r="F6400">
        <v>1.3458000000000001</v>
      </c>
      <c r="G6400">
        <v>0.7298</v>
      </c>
      <c r="H6400">
        <v>1.2508999999999999</v>
      </c>
      <c r="I6400">
        <v>0.87409999999999999</v>
      </c>
      <c r="J6400">
        <v>114.64</v>
      </c>
    </row>
    <row r="6401" spans="1:10" x14ac:dyDescent="0.2">
      <c r="A6401" s="2">
        <v>44574</v>
      </c>
      <c r="B6401">
        <v>0.91110000000000002</v>
      </c>
      <c r="C6401">
        <v>33.200000000000003</v>
      </c>
      <c r="D6401">
        <v>1187.8499999999999</v>
      </c>
      <c r="E6401">
        <v>22700</v>
      </c>
      <c r="F6401">
        <v>1.3455999999999999</v>
      </c>
      <c r="G6401">
        <v>0.72960000000000003</v>
      </c>
      <c r="H6401">
        <v>1.252</v>
      </c>
      <c r="I6401">
        <v>0.873</v>
      </c>
      <c r="J6401">
        <v>114.2</v>
      </c>
    </row>
    <row r="6402" spans="1:10" x14ac:dyDescent="0.2">
      <c r="A6402" s="2">
        <v>44575</v>
      </c>
      <c r="B6402">
        <v>0.91400000000000003</v>
      </c>
      <c r="C6402">
        <v>33.22</v>
      </c>
      <c r="D6402">
        <v>1187.3</v>
      </c>
      <c r="E6402">
        <v>22711</v>
      </c>
      <c r="F6402">
        <v>1.3476999999999999</v>
      </c>
      <c r="G6402">
        <v>0.73119999999999996</v>
      </c>
      <c r="H6402">
        <v>1.2552000000000001</v>
      </c>
      <c r="I6402">
        <v>0.876</v>
      </c>
      <c r="J6402">
        <v>114.19</v>
      </c>
    </row>
    <row r="6403" spans="1:10" x14ac:dyDescent="0.2">
      <c r="A6403" s="2">
        <v>44577</v>
      </c>
      <c r="B6403">
        <v>0.91279999999999994</v>
      </c>
      <c r="F6403">
        <v>1.3474999999999999</v>
      </c>
      <c r="G6403">
        <v>0.73129999999999995</v>
      </c>
      <c r="H6403">
        <v>1.2536</v>
      </c>
      <c r="I6403">
        <v>0.876</v>
      </c>
      <c r="J6403">
        <v>114.16</v>
      </c>
    </row>
    <row r="6404" spans="1:10" x14ac:dyDescent="0.2">
      <c r="A6404" s="2">
        <v>44578</v>
      </c>
      <c r="B6404">
        <v>0.91400000000000003</v>
      </c>
      <c r="C6404">
        <v>33.094999999999999</v>
      </c>
      <c r="D6404">
        <v>1192.5999999999999</v>
      </c>
      <c r="E6404">
        <v>22715</v>
      </c>
      <c r="F6404">
        <v>1.3484</v>
      </c>
      <c r="G6404">
        <v>0.73280000000000001</v>
      </c>
      <c r="H6404">
        <v>1.2516</v>
      </c>
      <c r="I6404">
        <v>0.87670000000000003</v>
      </c>
      <c r="J6404">
        <v>114.63</v>
      </c>
    </row>
    <row r="6405" spans="1:10" x14ac:dyDescent="0.2">
      <c r="A6405" s="2">
        <v>44579</v>
      </c>
      <c r="B6405">
        <v>0.91739999999999999</v>
      </c>
      <c r="C6405">
        <v>33.130000000000003</v>
      </c>
      <c r="D6405">
        <v>1190.1500000000001</v>
      </c>
      <c r="E6405">
        <v>22755</v>
      </c>
      <c r="F6405">
        <v>1.3505</v>
      </c>
      <c r="G6405">
        <v>0.73550000000000004</v>
      </c>
      <c r="H6405">
        <v>1.2514000000000001</v>
      </c>
      <c r="I6405">
        <v>0.88280000000000003</v>
      </c>
      <c r="J6405">
        <v>114.61</v>
      </c>
    </row>
    <row r="6406" spans="1:10" x14ac:dyDescent="0.2">
      <c r="A6406" s="2">
        <v>44580</v>
      </c>
      <c r="B6406">
        <v>0.91620000000000001</v>
      </c>
      <c r="C6406">
        <v>33.024999999999999</v>
      </c>
      <c r="D6406">
        <v>1191.4000000000001</v>
      </c>
      <c r="E6406">
        <v>22715</v>
      </c>
      <c r="F6406">
        <v>1.3481000000000001</v>
      </c>
      <c r="G6406">
        <v>0.73460000000000003</v>
      </c>
      <c r="H6406">
        <v>1.2515000000000001</v>
      </c>
      <c r="I6406">
        <v>0.88160000000000005</v>
      </c>
      <c r="J6406">
        <v>114.33</v>
      </c>
    </row>
    <row r="6407" spans="1:10" x14ac:dyDescent="0.2">
      <c r="A6407" s="2">
        <v>44581</v>
      </c>
      <c r="B6407">
        <v>0.91690000000000005</v>
      </c>
      <c r="C6407">
        <v>32.884999999999998</v>
      </c>
      <c r="D6407">
        <v>1192.1500000000001</v>
      </c>
      <c r="E6407">
        <v>22676</v>
      </c>
      <c r="F6407">
        <v>1.3472999999999999</v>
      </c>
      <c r="G6407">
        <v>0.73529999999999995</v>
      </c>
      <c r="H6407">
        <v>1.2503</v>
      </c>
      <c r="I6407">
        <v>0.88400000000000001</v>
      </c>
      <c r="J6407">
        <v>114.11</v>
      </c>
    </row>
    <row r="6408" spans="1:10" x14ac:dyDescent="0.2">
      <c r="A6408" s="2">
        <v>44582</v>
      </c>
      <c r="B6408">
        <v>0.91149999999999998</v>
      </c>
      <c r="C6408">
        <v>32.96</v>
      </c>
      <c r="D6408">
        <v>1194.05</v>
      </c>
      <c r="E6408">
        <v>22628</v>
      </c>
      <c r="F6408">
        <v>1.3448</v>
      </c>
      <c r="G6408">
        <v>0.73780000000000001</v>
      </c>
      <c r="H6408">
        <v>1.2581</v>
      </c>
      <c r="I6408">
        <v>0.88149999999999995</v>
      </c>
      <c r="J6408">
        <v>113.68</v>
      </c>
    </row>
    <row r="6409" spans="1:10" x14ac:dyDescent="0.2">
      <c r="A6409" s="2">
        <v>44584</v>
      </c>
      <c r="B6409">
        <v>0.91169999999999995</v>
      </c>
      <c r="F6409">
        <v>1.3452</v>
      </c>
      <c r="G6409">
        <v>0.7379</v>
      </c>
      <c r="H6409">
        <v>1.258</v>
      </c>
      <c r="I6409">
        <v>0.88160000000000005</v>
      </c>
      <c r="J6409">
        <v>113.67</v>
      </c>
    </row>
    <row r="6410" spans="1:10" x14ac:dyDescent="0.2">
      <c r="A6410" s="2">
        <v>44585</v>
      </c>
      <c r="B6410">
        <v>0.91369999999999996</v>
      </c>
      <c r="C6410">
        <v>32.979999999999997</v>
      </c>
      <c r="D6410">
        <v>1196.0999999999999</v>
      </c>
      <c r="E6410">
        <v>22640</v>
      </c>
      <c r="F6410">
        <v>1.3464</v>
      </c>
      <c r="G6410">
        <v>0.74129999999999996</v>
      </c>
      <c r="H6410">
        <v>1.2638</v>
      </c>
      <c r="I6410">
        <v>0.88300000000000001</v>
      </c>
      <c r="J6410">
        <v>113.95</v>
      </c>
    </row>
    <row r="6411" spans="1:10" x14ac:dyDescent="0.2">
      <c r="A6411" s="2">
        <v>44586</v>
      </c>
      <c r="B6411">
        <v>0.91800000000000004</v>
      </c>
      <c r="C6411">
        <v>33.055</v>
      </c>
      <c r="D6411">
        <v>1198.55</v>
      </c>
      <c r="E6411">
        <v>22668</v>
      </c>
      <c r="F6411">
        <v>1.3443000000000001</v>
      </c>
      <c r="G6411">
        <v>0.74060000000000004</v>
      </c>
      <c r="H6411">
        <v>1.2628999999999999</v>
      </c>
      <c r="I6411">
        <v>0.88480000000000003</v>
      </c>
      <c r="J6411">
        <v>113.88</v>
      </c>
    </row>
    <row r="6412" spans="1:10" x14ac:dyDescent="0.2">
      <c r="A6412" s="2">
        <v>44587</v>
      </c>
      <c r="B6412">
        <v>0.92369999999999997</v>
      </c>
      <c r="C6412">
        <v>32.963000000000001</v>
      </c>
      <c r="D6412">
        <v>1197.75</v>
      </c>
      <c r="E6412">
        <v>22649</v>
      </c>
      <c r="F6412">
        <v>1.347</v>
      </c>
      <c r="G6412">
        <v>0.74270000000000003</v>
      </c>
      <c r="H6412">
        <v>1.2669999999999999</v>
      </c>
      <c r="I6412">
        <v>0.88959999999999995</v>
      </c>
      <c r="J6412">
        <v>114.64</v>
      </c>
    </row>
    <row r="6413" spans="1:10" x14ac:dyDescent="0.2">
      <c r="A6413" s="2">
        <v>44588</v>
      </c>
      <c r="B6413">
        <v>0.93069999999999997</v>
      </c>
      <c r="C6413">
        <v>33.195</v>
      </c>
      <c r="D6413">
        <v>1202.5</v>
      </c>
      <c r="E6413">
        <v>22650</v>
      </c>
      <c r="F6413">
        <v>1.3528</v>
      </c>
      <c r="G6413">
        <v>0.74719999999999998</v>
      </c>
      <c r="H6413">
        <v>1.2742</v>
      </c>
      <c r="I6413">
        <v>0.8972</v>
      </c>
      <c r="J6413">
        <v>115.37</v>
      </c>
    </row>
    <row r="6414" spans="1:10" x14ac:dyDescent="0.2">
      <c r="A6414" s="2">
        <v>44589</v>
      </c>
      <c r="B6414">
        <v>0.93049999999999999</v>
      </c>
      <c r="C6414">
        <v>33.354999999999997</v>
      </c>
      <c r="D6414">
        <v>1205.9000000000001</v>
      </c>
      <c r="E6414">
        <v>22663</v>
      </c>
      <c r="F6414">
        <v>1.3551</v>
      </c>
      <c r="G6414">
        <v>0.74619999999999997</v>
      </c>
      <c r="H6414">
        <v>1.2769999999999999</v>
      </c>
      <c r="I6414">
        <v>0.89710000000000001</v>
      </c>
      <c r="J6414">
        <v>115.26</v>
      </c>
    </row>
    <row r="6415" spans="1:10" x14ac:dyDescent="0.2">
      <c r="A6415" s="2">
        <v>44591</v>
      </c>
      <c r="B6415">
        <v>0.93049999999999999</v>
      </c>
      <c r="F6415">
        <v>1.3563000000000001</v>
      </c>
      <c r="G6415">
        <v>0.74629999999999996</v>
      </c>
      <c r="H6415">
        <v>1.2769999999999999</v>
      </c>
      <c r="I6415">
        <v>0.89729999999999999</v>
      </c>
      <c r="J6415">
        <v>115.3</v>
      </c>
    </row>
    <row r="6416" spans="1:10" x14ac:dyDescent="0.2">
      <c r="A6416" s="2">
        <v>44592</v>
      </c>
      <c r="B6416">
        <v>0.92720000000000002</v>
      </c>
      <c r="C6416">
        <v>33.295000000000002</v>
      </c>
      <c r="F6416">
        <v>1.3512999999999999</v>
      </c>
      <c r="G6416">
        <v>0.74370000000000003</v>
      </c>
      <c r="H6416">
        <v>1.2707999999999999</v>
      </c>
      <c r="I6416">
        <v>0.89019999999999999</v>
      </c>
      <c r="J6416">
        <v>115.11</v>
      </c>
    </row>
    <row r="6417" spans="1:10" x14ac:dyDescent="0.2">
      <c r="A6417" s="2">
        <v>44593</v>
      </c>
      <c r="B6417">
        <v>0.9214</v>
      </c>
      <c r="C6417">
        <v>33.21</v>
      </c>
      <c r="F6417">
        <v>1.3483000000000001</v>
      </c>
      <c r="G6417">
        <v>0.73939999999999995</v>
      </c>
      <c r="H6417">
        <v>1.2686999999999999</v>
      </c>
      <c r="I6417">
        <v>0.88700000000000001</v>
      </c>
      <c r="J6417">
        <v>114.71</v>
      </c>
    </row>
    <row r="6418" spans="1:10" x14ac:dyDescent="0.2">
      <c r="A6418" s="2">
        <v>44594</v>
      </c>
      <c r="B6418">
        <v>0.91869999999999996</v>
      </c>
      <c r="C6418">
        <v>33.201999999999998</v>
      </c>
      <c r="F6418">
        <v>1.3472</v>
      </c>
      <c r="G6418">
        <v>0.73660000000000003</v>
      </c>
      <c r="H6418">
        <v>1.2668999999999999</v>
      </c>
      <c r="I6418">
        <v>0.88460000000000005</v>
      </c>
      <c r="J6418">
        <v>114.46</v>
      </c>
    </row>
    <row r="6419" spans="1:10" x14ac:dyDescent="0.2">
      <c r="A6419" s="2">
        <v>44595</v>
      </c>
      <c r="B6419">
        <v>0.91979999999999995</v>
      </c>
      <c r="C6419">
        <v>33.161999999999999</v>
      </c>
      <c r="D6419">
        <v>1206.5</v>
      </c>
      <c r="F6419">
        <v>1.3439000000000001</v>
      </c>
      <c r="G6419">
        <v>0.73540000000000005</v>
      </c>
      <c r="H6419">
        <v>1.2678</v>
      </c>
      <c r="I6419">
        <v>0.87409999999999999</v>
      </c>
      <c r="J6419">
        <v>114.97</v>
      </c>
    </row>
    <row r="6420" spans="1:10" x14ac:dyDescent="0.2">
      <c r="A6420" s="2">
        <v>44596</v>
      </c>
      <c r="B6420">
        <v>0.92559999999999998</v>
      </c>
      <c r="C6420">
        <v>32.997999999999998</v>
      </c>
      <c r="D6420">
        <v>1197.05</v>
      </c>
      <c r="F6420">
        <v>1.3458000000000001</v>
      </c>
      <c r="G6420">
        <v>0.73919999999999997</v>
      </c>
      <c r="H6420">
        <v>1.2757000000000001</v>
      </c>
      <c r="I6420">
        <v>0.87329999999999997</v>
      </c>
      <c r="J6420">
        <v>115.26</v>
      </c>
    </row>
    <row r="6421" spans="1:10" x14ac:dyDescent="0.2">
      <c r="A6421" s="2">
        <v>44598</v>
      </c>
      <c r="B6421">
        <v>0.92520000000000002</v>
      </c>
      <c r="F6421">
        <v>1.3455999999999999</v>
      </c>
      <c r="G6421">
        <v>0.73799999999999999</v>
      </c>
      <c r="H6421">
        <v>1.2746999999999999</v>
      </c>
      <c r="I6421">
        <v>0.87209999999999999</v>
      </c>
      <c r="J6421">
        <v>115.27</v>
      </c>
    </row>
    <row r="6422" spans="1:10" x14ac:dyDescent="0.2">
      <c r="A6422" s="2">
        <v>44599</v>
      </c>
      <c r="B6422">
        <v>0.92390000000000005</v>
      </c>
      <c r="C6422">
        <v>33.03</v>
      </c>
      <c r="D6422">
        <v>1200.4000000000001</v>
      </c>
      <c r="E6422">
        <v>22672</v>
      </c>
      <c r="F6422">
        <v>1.3434999999999999</v>
      </c>
      <c r="G6422">
        <v>0.73880000000000001</v>
      </c>
      <c r="H6422">
        <v>1.2666999999999999</v>
      </c>
      <c r="I6422">
        <v>0.874</v>
      </c>
      <c r="J6422">
        <v>115.1</v>
      </c>
    </row>
    <row r="6423" spans="1:10" x14ac:dyDescent="0.2">
      <c r="A6423" s="2">
        <v>44600</v>
      </c>
      <c r="B6423">
        <v>0.92469999999999997</v>
      </c>
      <c r="C6423">
        <v>32.935000000000002</v>
      </c>
      <c r="D6423">
        <v>1198.1500000000001</v>
      </c>
      <c r="E6423">
        <v>22711</v>
      </c>
      <c r="F6423">
        <v>1.3451</v>
      </c>
      <c r="G6423">
        <v>0.73829999999999996</v>
      </c>
      <c r="H6423">
        <v>1.2707999999999999</v>
      </c>
      <c r="I6423">
        <v>0.87590000000000001</v>
      </c>
      <c r="J6423">
        <v>115.55</v>
      </c>
    </row>
    <row r="6424" spans="1:10" x14ac:dyDescent="0.2">
      <c r="A6424" s="2">
        <v>44601</v>
      </c>
      <c r="B6424">
        <v>0.92449999999999999</v>
      </c>
      <c r="C6424">
        <v>32.734999999999999</v>
      </c>
      <c r="D6424">
        <v>1196.3</v>
      </c>
      <c r="E6424">
        <v>22716</v>
      </c>
      <c r="F6424">
        <v>1.3418000000000001</v>
      </c>
      <c r="G6424">
        <v>0.7389</v>
      </c>
      <c r="H6424">
        <v>1.2669999999999999</v>
      </c>
      <c r="I6424">
        <v>0.87539999999999996</v>
      </c>
      <c r="J6424">
        <v>115.52</v>
      </c>
    </row>
    <row r="6425" spans="1:10" x14ac:dyDescent="0.2">
      <c r="A6425" s="2">
        <v>44602</v>
      </c>
      <c r="B6425">
        <v>0.92530000000000001</v>
      </c>
      <c r="C6425">
        <v>32.631999999999998</v>
      </c>
      <c r="D6425">
        <v>1196.5999999999999</v>
      </c>
      <c r="E6425">
        <v>22696</v>
      </c>
      <c r="F6425">
        <v>1.3447</v>
      </c>
      <c r="G6425">
        <v>0.73750000000000004</v>
      </c>
      <c r="H6425">
        <v>1.2719</v>
      </c>
      <c r="I6425">
        <v>0.87509999999999999</v>
      </c>
      <c r="J6425">
        <v>116.01</v>
      </c>
    </row>
    <row r="6426" spans="1:10" x14ac:dyDescent="0.2">
      <c r="A6426" s="2">
        <v>44603</v>
      </c>
      <c r="B6426">
        <v>0.92589999999999995</v>
      </c>
      <c r="C6426">
        <v>32.700000000000003</v>
      </c>
      <c r="D6426">
        <v>1198.5</v>
      </c>
      <c r="E6426">
        <v>22695</v>
      </c>
      <c r="F6426">
        <v>1.3471</v>
      </c>
      <c r="G6426">
        <v>0.73740000000000006</v>
      </c>
      <c r="H6426">
        <v>1.2737000000000001</v>
      </c>
      <c r="I6426">
        <v>0.88109999999999999</v>
      </c>
      <c r="J6426">
        <v>115.42</v>
      </c>
    </row>
    <row r="6427" spans="1:10" x14ac:dyDescent="0.2">
      <c r="A6427" s="2">
        <v>44605</v>
      </c>
      <c r="B6427">
        <v>0.92520000000000002</v>
      </c>
      <c r="F6427">
        <v>1.3466</v>
      </c>
      <c r="G6427">
        <v>0.7379</v>
      </c>
      <c r="H6427">
        <v>1.2735000000000001</v>
      </c>
      <c r="I6427">
        <v>0.88190000000000002</v>
      </c>
      <c r="J6427">
        <v>115.34</v>
      </c>
    </row>
    <row r="6428" spans="1:10" x14ac:dyDescent="0.2">
      <c r="A6428" s="2">
        <v>44606</v>
      </c>
      <c r="B6428">
        <v>0.9244</v>
      </c>
      <c r="C6428">
        <v>32.527999999999999</v>
      </c>
      <c r="D6428">
        <v>1193.75</v>
      </c>
      <c r="E6428">
        <v>22730</v>
      </c>
      <c r="F6428">
        <v>1.3471</v>
      </c>
      <c r="G6428">
        <v>0.73909999999999998</v>
      </c>
      <c r="H6428">
        <v>1.2729999999999999</v>
      </c>
      <c r="I6428">
        <v>0.88439999999999996</v>
      </c>
      <c r="J6428">
        <v>115.54</v>
      </c>
    </row>
    <row r="6429" spans="1:10" x14ac:dyDescent="0.2">
      <c r="A6429" s="2">
        <v>44607</v>
      </c>
      <c r="B6429">
        <v>0.92530000000000001</v>
      </c>
      <c r="C6429">
        <v>32.356999999999999</v>
      </c>
      <c r="D6429">
        <v>1199.95</v>
      </c>
      <c r="E6429">
        <v>22748</v>
      </c>
      <c r="F6429">
        <v>1.3456999999999999</v>
      </c>
      <c r="G6429">
        <v>0.73860000000000003</v>
      </c>
      <c r="H6429">
        <v>1.2718</v>
      </c>
      <c r="I6429">
        <v>0.88039999999999996</v>
      </c>
      <c r="J6429">
        <v>115.61</v>
      </c>
    </row>
    <row r="6430" spans="1:10" x14ac:dyDescent="0.2">
      <c r="A6430" s="2">
        <v>44608</v>
      </c>
      <c r="B6430">
        <v>0.92269999999999996</v>
      </c>
      <c r="D6430">
        <v>1197.6500000000001</v>
      </c>
      <c r="E6430">
        <v>22763</v>
      </c>
      <c r="F6430">
        <v>1.3439000000000001</v>
      </c>
      <c r="G6430">
        <v>0.73609999999999998</v>
      </c>
      <c r="H6430">
        <v>1.2686999999999999</v>
      </c>
      <c r="I6430">
        <v>0.87929999999999997</v>
      </c>
      <c r="J6430">
        <v>115.52</v>
      </c>
    </row>
    <row r="6431" spans="1:10" x14ac:dyDescent="0.2">
      <c r="A6431" s="2">
        <v>44609</v>
      </c>
      <c r="B6431">
        <v>0.9204</v>
      </c>
      <c r="C6431">
        <v>32.174999999999997</v>
      </c>
      <c r="D6431">
        <v>1197.2</v>
      </c>
      <c r="E6431">
        <v>22770</v>
      </c>
      <c r="F6431">
        <v>1.3431999999999999</v>
      </c>
      <c r="G6431">
        <v>0.73460000000000003</v>
      </c>
      <c r="H6431">
        <v>1.2707999999999999</v>
      </c>
      <c r="I6431">
        <v>0.88009999999999999</v>
      </c>
      <c r="J6431">
        <v>114.94</v>
      </c>
    </row>
    <row r="6432" spans="1:10" x14ac:dyDescent="0.2">
      <c r="A6432" s="2">
        <v>44610</v>
      </c>
      <c r="B6432">
        <v>0.92149999999999999</v>
      </c>
      <c r="C6432">
        <v>32.17</v>
      </c>
      <c r="D6432">
        <v>1195.75</v>
      </c>
      <c r="E6432">
        <v>22832</v>
      </c>
      <c r="F6432">
        <v>1.3460000000000001</v>
      </c>
      <c r="G6432">
        <v>0.7359</v>
      </c>
      <c r="H6432">
        <v>1.2751999999999999</v>
      </c>
      <c r="I6432">
        <v>0.88329999999999997</v>
      </c>
      <c r="J6432">
        <v>115.01</v>
      </c>
    </row>
    <row r="6433" spans="1:10" x14ac:dyDescent="0.2">
      <c r="A6433" s="2">
        <v>44612</v>
      </c>
      <c r="B6433">
        <v>0.92100000000000004</v>
      </c>
      <c r="F6433">
        <v>1.3464</v>
      </c>
      <c r="G6433">
        <v>0.73560000000000003</v>
      </c>
      <c r="H6433">
        <v>1.2749999999999999</v>
      </c>
      <c r="I6433">
        <v>0.88329999999999997</v>
      </c>
      <c r="J6433">
        <v>115.02</v>
      </c>
    </row>
    <row r="6434" spans="1:10" x14ac:dyDescent="0.2">
      <c r="A6434" s="2">
        <v>44613</v>
      </c>
      <c r="B6434">
        <v>0.91590000000000005</v>
      </c>
      <c r="C6434">
        <v>32.167000000000002</v>
      </c>
      <c r="D6434">
        <v>1191.95</v>
      </c>
      <c r="E6434">
        <v>22830</v>
      </c>
      <c r="F6434">
        <v>1.3463000000000001</v>
      </c>
      <c r="G6434">
        <v>0.73519999999999996</v>
      </c>
      <c r="H6434">
        <v>1.2753000000000001</v>
      </c>
      <c r="I6434">
        <v>0.88419999999999999</v>
      </c>
      <c r="J6434">
        <v>114.74</v>
      </c>
    </row>
    <row r="6435" spans="1:10" x14ac:dyDescent="0.2">
      <c r="A6435" s="2">
        <v>44614</v>
      </c>
      <c r="B6435">
        <v>0.92149999999999999</v>
      </c>
      <c r="C6435">
        <v>32.408000000000001</v>
      </c>
      <c r="D6435">
        <v>1192.5999999999999</v>
      </c>
      <c r="E6435">
        <v>22811</v>
      </c>
      <c r="F6435">
        <v>1.3454999999999999</v>
      </c>
      <c r="G6435">
        <v>0.73599999999999999</v>
      </c>
      <c r="H6435">
        <v>1.2769999999999999</v>
      </c>
      <c r="I6435">
        <v>0.88300000000000001</v>
      </c>
      <c r="J6435">
        <v>115.08</v>
      </c>
    </row>
    <row r="6436" spans="1:10" x14ac:dyDescent="0.2">
      <c r="A6436" s="2">
        <v>44615</v>
      </c>
      <c r="B6436">
        <v>0.91790000000000005</v>
      </c>
      <c r="C6436">
        <v>32.253</v>
      </c>
      <c r="D6436">
        <v>1193.55</v>
      </c>
      <c r="E6436">
        <v>22831</v>
      </c>
      <c r="F6436">
        <v>1.3461000000000001</v>
      </c>
      <c r="G6436">
        <v>0.73819999999999997</v>
      </c>
      <c r="H6436">
        <v>1.2734000000000001</v>
      </c>
      <c r="I6436">
        <v>0.88460000000000005</v>
      </c>
      <c r="J6436">
        <v>115.01</v>
      </c>
    </row>
    <row r="6437" spans="1:10" x14ac:dyDescent="0.2">
      <c r="A6437" s="2">
        <v>44616</v>
      </c>
      <c r="B6437">
        <v>0.92589999999999995</v>
      </c>
      <c r="C6437">
        <v>32.557000000000002</v>
      </c>
      <c r="D6437">
        <v>1202.5</v>
      </c>
      <c r="E6437">
        <v>22830</v>
      </c>
      <c r="F6437">
        <v>1.3553999999999999</v>
      </c>
      <c r="G6437">
        <v>0.74739999999999995</v>
      </c>
      <c r="H6437">
        <v>1.2816000000000001</v>
      </c>
      <c r="I6437">
        <v>0.89349999999999996</v>
      </c>
      <c r="J6437">
        <v>115.53</v>
      </c>
    </row>
    <row r="6438" spans="1:10" x14ac:dyDescent="0.2">
      <c r="A6438" s="2">
        <v>44617</v>
      </c>
      <c r="B6438">
        <v>0.92520000000000002</v>
      </c>
      <c r="C6438">
        <v>32.51</v>
      </c>
      <c r="D6438">
        <v>1201.75</v>
      </c>
      <c r="E6438">
        <v>22828</v>
      </c>
      <c r="F6438">
        <v>1.3532999999999999</v>
      </c>
      <c r="G6438">
        <v>0.74550000000000005</v>
      </c>
      <c r="H6438">
        <v>1.2713000000000001</v>
      </c>
      <c r="I6438">
        <v>0.8871</v>
      </c>
      <c r="J6438">
        <v>115.55</v>
      </c>
    </row>
    <row r="6439" spans="1:10" x14ac:dyDescent="0.2">
      <c r="A6439" s="2">
        <v>44619</v>
      </c>
      <c r="B6439">
        <v>0.92710000000000004</v>
      </c>
      <c r="F6439">
        <v>1.3592</v>
      </c>
      <c r="G6439">
        <v>0.751</v>
      </c>
      <c r="H6439">
        <v>1.2770999999999999</v>
      </c>
      <c r="I6439">
        <v>0.89900000000000002</v>
      </c>
      <c r="J6439">
        <v>115.22</v>
      </c>
    </row>
    <row r="6440" spans="1:10" x14ac:dyDescent="0.2">
      <c r="A6440" s="2">
        <v>44620</v>
      </c>
      <c r="B6440">
        <v>0.91679999999999995</v>
      </c>
      <c r="C6440">
        <v>32.674999999999997</v>
      </c>
      <c r="D6440">
        <v>1202.5</v>
      </c>
      <c r="E6440">
        <v>22820</v>
      </c>
      <c r="F6440">
        <v>1.3549</v>
      </c>
      <c r="G6440">
        <v>0.74539999999999995</v>
      </c>
      <c r="H6440">
        <v>1.2675000000000001</v>
      </c>
      <c r="I6440">
        <v>0.89139999999999997</v>
      </c>
      <c r="J6440">
        <v>115</v>
      </c>
    </row>
    <row r="6441" spans="1:10" x14ac:dyDescent="0.2">
      <c r="A6441" s="2">
        <v>44621</v>
      </c>
      <c r="B6441">
        <v>0.91849999999999998</v>
      </c>
      <c r="C6441">
        <v>32.6</v>
      </c>
      <c r="E6441">
        <v>22818</v>
      </c>
      <c r="F6441">
        <v>1.3579000000000001</v>
      </c>
      <c r="G6441">
        <v>0.75039999999999996</v>
      </c>
      <c r="H6441">
        <v>1.2743</v>
      </c>
      <c r="I6441">
        <v>0.89900000000000002</v>
      </c>
      <c r="J6441">
        <v>114.92</v>
      </c>
    </row>
    <row r="6442" spans="1:10" x14ac:dyDescent="0.2">
      <c r="A6442" s="2">
        <v>44622</v>
      </c>
      <c r="B6442">
        <v>0.92030000000000001</v>
      </c>
      <c r="C6442">
        <v>32.688000000000002</v>
      </c>
      <c r="D6442">
        <v>1206</v>
      </c>
      <c r="E6442">
        <v>22830</v>
      </c>
      <c r="F6442">
        <v>1.3542000000000001</v>
      </c>
      <c r="G6442">
        <v>0.74590000000000001</v>
      </c>
      <c r="H6442">
        <v>1.2630999999999999</v>
      </c>
      <c r="I6442">
        <v>0.89929999999999999</v>
      </c>
      <c r="J6442">
        <v>115.52</v>
      </c>
    </row>
    <row r="6443" spans="1:10" x14ac:dyDescent="0.2">
      <c r="A6443" s="2">
        <v>44623</v>
      </c>
      <c r="B6443">
        <v>0.91720000000000002</v>
      </c>
      <c r="C6443">
        <v>32.618000000000002</v>
      </c>
      <c r="D6443">
        <v>1204.6500000000001</v>
      </c>
      <c r="E6443">
        <v>22845</v>
      </c>
      <c r="F6443">
        <v>1.3562000000000001</v>
      </c>
      <c r="G6443">
        <v>0.74919999999999998</v>
      </c>
      <c r="H6443">
        <v>1.2681</v>
      </c>
      <c r="I6443">
        <v>0.90369999999999995</v>
      </c>
      <c r="J6443">
        <v>115.46</v>
      </c>
    </row>
    <row r="6444" spans="1:10" x14ac:dyDescent="0.2">
      <c r="A6444" s="2">
        <v>44624</v>
      </c>
      <c r="B6444">
        <v>0.91669999999999996</v>
      </c>
      <c r="C6444">
        <v>32.68</v>
      </c>
      <c r="D6444">
        <v>1214.1500000000001</v>
      </c>
      <c r="E6444">
        <v>22841</v>
      </c>
      <c r="F6444">
        <v>1.3604000000000001</v>
      </c>
      <c r="G6444">
        <v>0.75549999999999995</v>
      </c>
      <c r="H6444">
        <v>1.2730999999999999</v>
      </c>
      <c r="I6444">
        <v>0.91469999999999996</v>
      </c>
      <c r="J6444">
        <v>114.82</v>
      </c>
    </row>
    <row r="6445" spans="1:10" x14ac:dyDescent="0.2">
      <c r="A6445" s="2">
        <v>44626</v>
      </c>
      <c r="B6445">
        <v>0.91720000000000002</v>
      </c>
      <c r="F6445">
        <v>1.3612</v>
      </c>
      <c r="G6445">
        <v>0.75590000000000002</v>
      </c>
      <c r="H6445">
        <v>1.2734000000000001</v>
      </c>
      <c r="I6445">
        <v>0.91539999999999999</v>
      </c>
      <c r="J6445">
        <v>114.95</v>
      </c>
    </row>
    <row r="6446" spans="1:10" x14ac:dyDescent="0.2">
      <c r="A6446" s="2">
        <v>44627</v>
      </c>
      <c r="B6446">
        <v>0.92549999999999999</v>
      </c>
      <c r="C6446">
        <v>32.972000000000001</v>
      </c>
      <c r="D6446">
        <v>1227</v>
      </c>
      <c r="E6446">
        <v>22849</v>
      </c>
      <c r="F6446">
        <v>1.3619000000000001</v>
      </c>
      <c r="G6446">
        <v>0.7631</v>
      </c>
      <c r="H6446">
        <v>1.282</v>
      </c>
      <c r="I6446">
        <v>0.92130000000000001</v>
      </c>
      <c r="J6446">
        <v>115.32</v>
      </c>
    </row>
    <row r="6447" spans="1:10" x14ac:dyDescent="0.2">
      <c r="A6447" s="2">
        <v>44628</v>
      </c>
      <c r="B6447">
        <v>0.92889999999999995</v>
      </c>
      <c r="C6447">
        <v>33.167000000000002</v>
      </c>
      <c r="D6447">
        <v>1237.4000000000001</v>
      </c>
      <c r="E6447">
        <v>22849</v>
      </c>
      <c r="F6447">
        <v>1.3657999999999999</v>
      </c>
      <c r="G6447">
        <v>0.76329999999999998</v>
      </c>
      <c r="H6447">
        <v>1.2885</v>
      </c>
      <c r="I6447">
        <v>0.91769999999999996</v>
      </c>
      <c r="J6447">
        <v>115.67</v>
      </c>
    </row>
    <row r="6448" spans="1:10" x14ac:dyDescent="0.2">
      <c r="A6448" s="2">
        <v>44629</v>
      </c>
      <c r="B6448">
        <v>0.9264</v>
      </c>
      <c r="C6448">
        <v>33.064999999999998</v>
      </c>
      <c r="E6448">
        <v>22845</v>
      </c>
      <c r="F6448">
        <v>1.3584000000000001</v>
      </c>
      <c r="G6448">
        <v>0.75839999999999996</v>
      </c>
      <c r="H6448">
        <v>1.2808999999999999</v>
      </c>
      <c r="I6448">
        <v>0.90290000000000004</v>
      </c>
      <c r="J6448">
        <v>115.83</v>
      </c>
    </row>
    <row r="6449" spans="1:10" x14ac:dyDescent="0.2">
      <c r="A6449" s="2">
        <v>44630</v>
      </c>
      <c r="B6449">
        <v>0.92979999999999996</v>
      </c>
      <c r="C6449">
        <v>33.15</v>
      </c>
      <c r="D6449">
        <v>1228.4000000000001</v>
      </c>
      <c r="E6449">
        <v>22842</v>
      </c>
      <c r="F6449">
        <v>1.3593999999999999</v>
      </c>
      <c r="G6449">
        <v>0.76429999999999998</v>
      </c>
      <c r="H6449">
        <v>1.2768999999999999</v>
      </c>
      <c r="I6449">
        <v>0.91010000000000002</v>
      </c>
      <c r="J6449">
        <v>116.14</v>
      </c>
    </row>
    <row r="6450" spans="1:10" x14ac:dyDescent="0.2">
      <c r="A6450" s="2">
        <v>44631</v>
      </c>
      <c r="B6450">
        <v>0.93420000000000003</v>
      </c>
      <c r="C6450">
        <v>33.292000000000002</v>
      </c>
      <c r="D6450">
        <v>1231.7</v>
      </c>
      <c r="E6450">
        <v>22859</v>
      </c>
      <c r="F6450">
        <v>1.3629</v>
      </c>
      <c r="G6450">
        <v>0.76700000000000002</v>
      </c>
      <c r="H6450">
        <v>1.2744</v>
      </c>
      <c r="I6450">
        <v>0.91639999999999999</v>
      </c>
      <c r="J6450">
        <v>117.29</v>
      </c>
    </row>
    <row r="6451" spans="1:10" x14ac:dyDescent="0.2">
      <c r="A6451" s="2">
        <v>44633</v>
      </c>
      <c r="B6451">
        <v>0.93330000000000002</v>
      </c>
      <c r="F6451">
        <v>1.3613</v>
      </c>
      <c r="G6451">
        <v>0.76670000000000005</v>
      </c>
      <c r="H6451">
        <v>1.2732000000000001</v>
      </c>
      <c r="I6451">
        <v>0.91559999999999997</v>
      </c>
      <c r="J6451">
        <v>117.37</v>
      </c>
    </row>
    <row r="6452" spans="1:10" x14ac:dyDescent="0.2">
      <c r="A6452" s="2">
        <v>44634</v>
      </c>
      <c r="B6452">
        <v>0.93869999999999998</v>
      </c>
      <c r="C6452">
        <v>33.387</v>
      </c>
      <c r="D6452">
        <v>1241.8499999999999</v>
      </c>
      <c r="E6452">
        <v>22885</v>
      </c>
      <c r="F6452">
        <v>1.3669</v>
      </c>
      <c r="G6452">
        <v>0.76919999999999999</v>
      </c>
      <c r="H6452">
        <v>1.2824</v>
      </c>
      <c r="I6452">
        <v>0.91410000000000002</v>
      </c>
      <c r="J6452">
        <v>118.19</v>
      </c>
    </row>
    <row r="6453" spans="1:10" x14ac:dyDescent="0.2">
      <c r="A6453" s="2">
        <v>44635</v>
      </c>
      <c r="B6453">
        <v>0.94130000000000003</v>
      </c>
      <c r="C6453">
        <v>33.524999999999999</v>
      </c>
      <c r="D6453">
        <v>1242.8</v>
      </c>
      <c r="E6453">
        <v>22894</v>
      </c>
      <c r="F6453">
        <v>1.3657999999999999</v>
      </c>
      <c r="G6453">
        <v>0.76680000000000004</v>
      </c>
      <c r="H6453">
        <v>1.2765</v>
      </c>
      <c r="I6453">
        <v>0.91290000000000004</v>
      </c>
      <c r="J6453">
        <v>118.3</v>
      </c>
    </row>
    <row r="6454" spans="1:10" x14ac:dyDescent="0.2">
      <c r="A6454" s="2">
        <v>44636</v>
      </c>
      <c r="B6454">
        <v>0.9405</v>
      </c>
      <c r="C6454">
        <v>33.381999999999998</v>
      </c>
      <c r="D6454">
        <v>1235.7</v>
      </c>
      <c r="E6454">
        <v>22875</v>
      </c>
      <c r="F6454">
        <v>1.3588</v>
      </c>
      <c r="G6454">
        <v>0.76049999999999995</v>
      </c>
      <c r="H6454">
        <v>1.2677</v>
      </c>
      <c r="I6454">
        <v>0.90620000000000001</v>
      </c>
      <c r="J6454">
        <v>118.73</v>
      </c>
    </row>
    <row r="6455" spans="1:10" x14ac:dyDescent="0.2">
      <c r="A6455" s="2">
        <v>44637</v>
      </c>
      <c r="B6455">
        <v>0.93710000000000004</v>
      </c>
      <c r="C6455">
        <v>33.231999999999999</v>
      </c>
      <c r="D6455">
        <v>1214.3499999999999</v>
      </c>
      <c r="E6455">
        <v>22870</v>
      </c>
      <c r="F6455">
        <v>1.3535999999999999</v>
      </c>
      <c r="G6455">
        <v>0.76049999999999995</v>
      </c>
      <c r="H6455">
        <v>1.2627999999999999</v>
      </c>
      <c r="I6455">
        <v>0.90149999999999997</v>
      </c>
      <c r="J6455">
        <v>118.6</v>
      </c>
    </row>
    <row r="6456" spans="1:10" x14ac:dyDescent="0.2">
      <c r="A6456" s="2">
        <v>44638</v>
      </c>
      <c r="B6456">
        <v>0.93179999999999996</v>
      </c>
      <c r="C6456">
        <v>33.325000000000003</v>
      </c>
      <c r="D6456">
        <v>1208.25</v>
      </c>
      <c r="E6456">
        <v>22864</v>
      </c>
      <c r="F6456">
        <v>1.3566</v>
      </c>
      <c r="G6456">
        <v>0.75890000000000002</v>
      </c>
      <c r="H6456">
        <v>1.2603</v>
      </c>
      <c r="I6456">
        <v>0.90490000000000004</v>
      </c>
      <c r="J6456">
        <v>119.17</v>
      </c>
    </row>
    <row r="6457" spans="1:10" x14ac:dyDescent="0.2">
      <c r="A6457" s="2">
        <v>44640</v>
      </c>
      <c r="B6457">
        <v>0.9325</v>
      </c>
      <c r="F6457">
        <v>1.3568</v>
      </c>
      <c r="G6457">
        <v>0.75890000000000002</v>
      </c>
      <c r="H6457">
        <v>1.2609999999999999</v>
      </c>
      <c r="I6457">
        <v>0.90429999999999999</v>
      </c>
      <c r="J6457">
        <v>119.15</v>
      </c>
    </row>
    <row r="6458" spans="1:10" x14ac:dyDescent="0.2">
      <c r="A6458" s="2">
        <v>44641</v>
      </c>
      <c r="B6458">
        <v>0.93369999999999997</v>
      </c>
      <c r="C6458">
        <v>33.536999999999999</v>
      </c>
      <c r="D6458">
        <v>1216.3499999999999</v>
      </c>
      <c r="E6458">
        <v>22860</v>
      </c>
      <c r="F6458">
        <v>1.3576999999999999</v>
      </c>
      <c r="G6458">
        <v>0.75949999999999995</v>
      </c>
      <c r="H6458">
        <v>1.2593000000000001</v>
      </c>
      <c r="I6458">
        <v>0.90780000000000005</v>
      </c>
      <c r="J6458">
        <v>119.47</v>
      </c>
    </row>
    <row r="6459" spans="1:10" x14ac:dyDescent="0.2">
      <c r="A6459" s="2">
        <v>44642</v>
      </c>
      <c r="B6459">
        <v>0.93289999999999995</v>
      </c>
      <c r="C6459">
        <v>33.515000000000001</v>
      </c>
      <c r="D6459">
        <v>1218.5999999999999</v>
      </c>
      <c r="E6459">
        <v>22872</v>
      </c>
      <c r="F6459">
        <v>1.3566</v>
      </c>
      <c r="G6459">
        <v>0.754</v>
      </c>
      <c r="H6459">
        <v>1.2569999999999999</v>
      </c>
      <c r="I6459">
        <v>0.90659999999999996</v>
      </c>
      <c r="J6459">
        <v>120.8</v>
      </c>
    </row>
    <row r="6460" spans="1:10" x14ac:dyDescent="0.2">
      <c r="A6460" s="2">
        <v>44643</v>
      </c>
      <c r="B6460">
        <v>0.93059999999999998</v>
      </c>
      <c r="C6460">
        <v>33.590000000000003</v>
      </c>
      <c r="D6460">
        <v>1213.9000000000001</v>
      </c>
      <c r="E6460">
        <v>22878</v>
      </c>
      <c r="F6460">
        <v>1.3579000000000001</v>
      </c>
      <c r="G6460">
        <v>0.75719999999999998</v>
      </c>
      <c r="H6460">
        <v>1.2562</v>
      </c>
      <c r="I6460">
        <v>0.90859999999999996</v>
      </c>
      <c r="J6460">
        <v>121.15</v>
      </c>
    </row>
    <row r="6461" spans="1:10" x14ac:dyDescent="0.2">
      <c r="A6461" s="2">
        <v>44644</v>
      </c>
      <c r="B6461">
        <v>0.93020000000000003</v>
      </c>
      <c r="C6461">
        <v>33.612000000000002</v>
      </c>
      <c r="D6461">
        <v>1218.75</v>
      </c>
      <c r="E6461">
        <v>22868</v>
      </c>
      <c r="F6461">
        <v>1.3574999999999999</v>
      </c>
      <c r="G6461">
        <v>0.75829999999999997</v>
      </c>
      <c r="H6461">
        <v>1.2525999999999999</v>
      </c>
      <c r="I6461">
        <v>0.9093</v>
      </c>
      <c r="J6461">
        <v>122.35</v>
      </c>
    </row>
    <row r="6462" spans="1:10" x14ac:dyDescent="0.2">
      <c r="A6462" s="2">
        <v>44645</v>
      </c>
      <c r="B6462">
        <v>0.93</v>
      </c>
      <c r="C6462">
        <v>33.57</v>
      </c>
      <c r="D6462">
        <v>1218.75</v>
      </c>
      <c r="E6462">
        <v>22871</v>
      </c>
      <c r="F6462">
        <v>1.3581000000000001</v>
      </c>
      <c r="G6462">
        <v>0.75860000000000005</v>
      </c>
      <c r="H6462">
        <v>1.2477</v>
      </c>
      <c r="I6462">
        <v>0.91049999999999998</v>
      </c>
      <c r="J6462">
        <v>122.05</v>
      </c>
    </row>
    <row r="6463" spans="1:10" x14ac:dyDescent="0.2">
      <c r="A6463" s="2">
        <v>44647</v>
      </c>
      <c r="B6463">
        <v>0.93069999999999997</v>
      </c>
      <c r="F6463">
        <v>1.3579000000000001</v>
      </c>
      <c r="G6463">
        <v>0.75829999999999997</v>
      </c>
      <c r="H6463">
        <v>1.2486999999999999</v>
      </c>
      <c r="I6463">
        <v>0.91020000000000001</v>
      </c>
      <c r="J6463">
        <v>122.07</v>
      </c>
    </row>
    <row r="6464" spans="1:10" x14ac:dyDescent="0.2">
      <c r="A6464" s="2">
        <v>44648</v>
      </c>
      <c r="B6464">
        <v>0.93430000000000002</v>
      </c>
      <c r="C6464">
        <v>33.771999999999998</v>
      </c>
      <c r="D6464">
        <v>1227.2</v>
      </c>
      <c r="E6464">
        <v>22874</v>
      </c>
      <c r="F6464">
        <v>1.3611</v>
      </c>
      <c r="G6464">
        <v>0.76370000000000005</v>
      </c>
      <c r="H6464">
        <v>1.2518</v>
      </c>
      <c r="I6464">
        <v>0.91020000000000001</v>
      </c>
      <c r="J6464">
        <v>123.86</v>
      </c>
    </row>
    <row r="6465" spans="1:10" x14ac:dyDescent="0.2">
      <c r="A6465" s="2">
        <v>44649</v>
      </c>
      <c r="B6465">
        <v>0.93140000000000001</v>
      </c>
      <c r="C6465">
        <v>33.674999999999997</v>
      </c>
      <c r="D6465">
        <v>1219.5999999999999</v>
      </c>
      <c r="E6465">
        <v>22873</v>
      </c>
      <c r="F6465">
        <v>1.3562000000000001</v>
      </c>
      <c r="G6465">
        <v>0.76370000000000005</v>
      </c>
      <c r="H6465">
        <v>1.2497</v>
      </c>
      <c r="I6465">
        <v>0.90210000000000001</v>
      </c>
      <c r="J6465">
        <v>122.88</v>
      </c>
    </row>
    <row r="6466" spans="1:10" x14ac:dyDescent="0.2">
      <c r="A6466" s="2">
        <v>44650</v>
      </c>
      <c r="B6466">
        <v>0.92320000000000002</v>
      </c>
      <c r="C6466">
        <v>33.298000000000002</v>
      </c>
      <c r="D6466">
        <v>1209.5999999999999</v>
      </c>
      <c r="E6466">
        <v>22861</v>
      </c>
      <c r="F6466">
        <v>1.3526</v>
      </c>
      <c r="G6466">
        <v>0.76129999999999998</v>
      </c>
      <c r="H6466">
        <v>1.2481</v>
      </c>
      <c r="I6466">
        <v>0.8962</v>
      </c>
      <c r="J6466">
        <v>121.83</v>
      </c>
    </row>
    <row r="6467" spans="1:10" x14ac:dyDescent="0.2">
      <c r="A6467" s="2">
        <v>44651</v>
      </c>
      <c r="B6467">
        <v>0.92249999999999999</v>
      </c>
      <c r="C6467">
        <v>33.256999999999998</v>
      </c>
      <c r="D6467">
        <v>1211.9000000000001</v>
      </c>
      <c r="E6467">
        <v>22837</v>
      </c>
      <c r="F6467">
        <v>1.3545</v>
      </c>
      <c r="G6467">
        <v>0.76090000000000002</v>
      </c>
      <c r="H6467">
        <v>1.2504999999999999</v>
      </c>
      <c r="I6467">
        <v>0.90359999999999996</v>
      </c>
      <c r="J6467">
        <v>121.7</v>
      </c>
    </row>
    <row r="6468" spans="1:10" x14ac:dyDescent="0.2">
      <c r="A6468" s="2">
        <v>44652</v>
      </c>
      <c r="B6468">
        <v>0.9264</v>
      </c>
      <c r="C6468">
        <v>33.463000000000001</v>
      </c>
      <c r="D6468">
        <v>1215.5</v>
      </c>
      <c r="E6468">
        <v>22843</v>
      </c>
      <c r="F6468">
        <v>1.357</v>
      </c>
      <c r="G6468">
        <v>0.76249999999999996</v>
      </c>
      <c r="H6468">
        <v>1.2522</v>
      </c>
      <c r="I6468">
        <v>0.90510000000000002</v>
      </c>
      <c r="J6468">
        <v>122.52</v>
      </c>
    </row>
    <row r="6469" spans="1:10" x14ac:dyDescent="0.2">
      <c r="A6469" s="2">
        <v>44654</v>
      </c>
      <c r="B6469">
        <v>0.92610000000000003</v>
      </c>
      <c r="F6469">
        <v>1.3569</v>
      </c>
      <c r="G6469">
        <v>0.76349999999999996</v>
      </c>
      <c r="H6469">
        <v>1.2518</v>
      </c>
      <c r="I6469">
        <v>0.90620000000000001</v>
      </c>
      <c r="J6469">
        <v>122.62</v>
      </c>
    </row>
    <row r="6470" spans="1:10" x14ac:dyDescent="0.2">
      <c r="A6470" s="2">
        <v>44655</v>
      </c>
      <c r="B6470">
        <v>0.92630000000000001</v>
      </c>
      <c r="C6470">
        <v>33.512999999999998</v>
      </c>
      <c r="D6470">
        <v>1214.45</v>
      </c>
      <c r="E6470">
        <v>22845</v>
      </c>
      <c r="F6470">
        <v>1.3566</v>
      </c>
      <c r="G6470">
        <v>0.76249999999999996</v>
      </c>
      <c r="H6470">
        <v>1.2484999999999999</v>
      </c>
      <c r="I6470">
        <v>0.91149999999999998</v>
      </c>
      <c r="J6470">
        <v>122.79</v>
      </c>
    </row>
    <row r="6471" spans="1:10" x14ac:dyDescent="0.2">
      <c r="A6471" s="2">
        <v>44656</v>
      </c>
      <c r="B6471">
        <v>0.92959999999999998</v>
      </c>
      <c r="C6471">
        <v>33.414999999999999</v>
      </c>
      <c r="D6471">
        <v>1212.7</v>
      </c>
      <c r="E6471">
        <v>22862</v>
      </c>
      <c r="F6471">
        <v>1.3593999999999999</v>
      </c>
      <c r="G6471">
        <v>0.76490000000000002</v>
      </c>
      <c r="H6471">
        <v>1.2486999999999999</v>
      </c>
      <c r="I6471">
        <v>0.91700000000000004</v>
      </c>
      <c r="J6471">
        <v>123.6</v>
      </c>
    </row>
    <row r="6472" spans="1:10" x14ac:dyDescent="0.2">
      <c r="A6472" s="2">
        <v>44657</v>
      </c>
      <c r="B6472">
        <v>0.93320000000000003</v>
      </c>
      <c r="D6472">
        <v>1218.3499999999999</v>
      </c>
      <c r="E6472">
        <v>22868</v>
      </c>
      <c r="F6472">
        <v>1.3597999999999999</v>
      </c>
      <c r="G6472">
        <v>0.76519999999999999</v>
      </c>
      <c r="H6472">
        <v>1.2544</v>
      </c>
      <c r="I6472">
        <v>0.91779999999999995</v>
      </c>
      <c r="J6472">
        <v>123.8</v>
      </c>
    </row>
    <row r="6473" spans="1:10" x14ac:dyDescent="0.2">
      <c r="A6473" s="2">
        <v>44658</v>
      </c>
      <c r="B6473">
        <v>0.93379999999999996</v>
      </c>
      <c r="C6473">
        <v>33.505000000000003</v>
      </c>
      <c r="D6473">
        <v>1219.3</v>
      </c>
      <c r="E6473">
        <v>22865</v>
      </c>
      <c r="F6473">
        <v>1.3613999999999999</v>
      </c>
      <c r="G6473">
        <v>0.76480000000000004</v>
      </c>
      <c r="H6473">
        <v>1.2591000000000001</v>
      </c>
      <c r="I6473">
        <v>0.91910000000000003</v>
      </c>
      <c r="J6473">
        <v>123.95</v>
      </c>
    </row>
    <row r="6474" spans="1:10" x14ac:dyDescent="0.2">
      <c r="A6474" s="2">
        <v>44659</v>
      </c>
      <c r="B6474">
        <v>0.93430000000000002</v>
      </c>
      <c r="C6474">
        <v>33.615000000000002</v>
      </c>
      <c r="D6474">
        <v>1225.5</v>
      </c>
      <c r="E6474">
        <v>22865</v>
      </c>
      <c r="F6474">
        <v>1.3635999999999999</v>
      </c>
      <c r="G6474">
        <v>0.7671</v>
      </c>
      <c r="H6474">
        <v>1.2572000000000001</v>
      </c>
      <c r="I6474">
        <v>0.91949999999999998</v>
      </c>
      <c r="J6474">
        <v>124.34</v>
      </c>
    </row>
    <row r="6475" spans="1:10" x14ac:dyDescent="0.2">
      <c r="A6475" s="2">
        <v>44661</v>
      </c>
      <c r="B6475">
        <v>0.93230000000000002</v>
      </c>
      <c r="F6475">
        <v>1.3623000000000001</v>
      </c>
      <c r="G6475">
        <v>0.76719999999999999</v>
      </c>
      <c r="H6475">
        <v>1.2567999999999999</v>
      </c>
      <c r="I6475">
        <v>0.91569999999999996</v>
      </c>
      <c r="J6475">
        <v>124.05</v>
      </c>
    </row>
    <row r="6476" spans="1:10" x14ac:dyDescent="0.2">
      <c r="A6476" s="2">
        <v>44662</v>
      </c>
      <c r="B6476">
        <v>0.93089999999999995</v>
      </c>
      <c r="C6476">
        <v>33.57</v>
      </c>
      <c r="D6476">
        <v>1233.3</v>
      </c>
      <c r="F6476">
        <v>1.3651</v>
      </c>
      <c r="G6476">
        <v>0.76749999999999996</v>
      </c>
      <c r="H6476">
        <v>1.2629999999999999</v>
      </c>
      <c r="I6476">
        <v>0.91879999999999995</v>
      </c>
      <c r="J6476">
        <v>125.37</v>
      </c>
    </row>
    <row r="6477" spans="1:10" x14ac:dyDescent="0.2">
      <c r="A6477" s="2">
        <v>44663</v>
      </c>
      <c r="B6477">
        <v>0.93300000000000005</v>
      </c>
      <c r="D6477">
        <v>1236.2</v>
      </c>
      <c r="E6477">
        <v>22883</v>
      </c>
      <c r="F6477">
        <v>1.3641000000000001</v>
      </c>
      <c r="G6477">
        <v>0.76910000000000001</v>
      </c>
      <c r="H6477">
        <v>1.2644</v>
      </c>
      <c r="I6477">
        <v>0.92369999999999997</v>
      </c>
      <c r="J6477">
        <v>125.38</v>
      </c>
    </row>
    <row r="6478" spans="1:10" x14ac:dyDescent="0.2">
      <c r="A6478" s="2">
        <v>44664</v>
      </c>
      <c r="B6478">
        <v>0.93410000000000004</v>
      </c>
      <c r="D6478">
        <v>1227.25</v>
      </c>
      <c r="E6478">
        <v>22889</v>
      </c>
      <c r="F6478">
        <v>1.3624000000000001</v>
      </c>
      <c r="G6478">
        <v>0.76239999999999997</v>
      </c>
      <c r="H6478">
        <v>1.2566999999999999</v>
      </c>
      <c r="I6478">
        <v>0.91800000000000004</v>
      </c>
      <c r="J6478">
        <v>125.62</v>
      </c>
    </row>
    <row r="6479" spans="1:10" x14ac:dyDescent="0.2">
      <c r="A6479" s="2">
        <v>44665</v>
      </c>
      <c r="B6479">
        <v>0.94230000000000003</v>
      </c>
      <c r="D6479">
        <v>1224.45</v>
      </c>
      <c r="E6479">
        <v>22900</v>
      </c>
      <c r="F6479">
        <v>1.3569</v>
      </c>
      <c r="G6479">
        <v>0.76459999999999995</v>
      </c>
      <c r="H6479">
        <v>1.2603</v>
      </c>
      <c r="I6479">
        <v>0.9234</v>
      </c>
      <c r="J6479">
        <v>125.88</v>
      </c>
    </row>
    <row r="6480" spans="1:10" x14ac:dyDescent="0.2">
      <c r="A6480" s="2">
        <v>44666</v>
      </c>
      <c r="B6480">
        <v>0.94310000000000005</v>
      </c>
      <c r="D6480">
        <v>1229.8</v>
      </c>
      <c r="E6480">
        <v>22900</v>
      </c>
      <c r="F6480">
        <v>1.357</v>
      </c>
      <c r="G6480">
        <v>0.76570000000000005</v>
      </c>
      <c r="H6480">
        <v>1.2609999999999999</v>
      </c>
      <c r="I6480">
        <v>0.92459999999999998</v>
      </c>
      <c r="J6480">
        <v>126.46</v>
      </c>
    </row>
    <row r="6481" spans="1:10" x14ac:dyDescent="0.2">
      <c r="A6481" s="2">
        <v>44668</v>
      </c>
      <c r="B6481">
        <v>0.94220000000000004</v>
      </c>
      <c r="F6481">
        <v>1.3574999999999999</v>
      </c>
      <c r="G6481">
        <v>0.76629999999999998</v>
      </c>
      <c r="H6481">
        <v>1.2611000000000001</v>
      </c>
      <c r="I6481">
        <v>0.9254</v>
      </c>
      <c r="J6481">
        <v>126.44</v>
      </c>
    </row>
    <row r="6482" spans="1:10" x14ac:dyDescent="0.2">
      <c r="A6482" s="2">
        <v>44669</v>
      </c>
      <c r="B6482">
        <v>0.9446</v>
      </c>
      <c r="C6482">
        <v>33.664999999999999</v>
      </c>
      <c r="D6482">
        <v>1234.2</v>
      </c>
      <c r="E6482">
        <v>22919</v>
      </c>
      <c r="F6482">
        <v>1.3619000000000001</v>
      </c>
      <c r="G6482">
        <v>0.76859999999999995</v>
      </c>
      <c r="H6482">
        <v>1.2614000000000001</v>
      </c>
      <c r="I6482">
        <v>0.92759999999999998</v>
      </c>
      <c r="J6482">
        <v>126.99</v>
      </c>
    </row>
    <row r="6483" spans="1:10" x14ac:dyDescent="0.2">
      <c r="A6483" s="2">
        <v>44670</v>
      </c>
      <c r="B6483">
        <v>0.95209999999999995</v>
      </c>
      <c r="C6483">
        <v>33.744999999999997</v>
      </c>
      <c r="D6483">
        <v>1236.5999999999999</v>
      </c>
      <c r="E6483">
        <v>22927</v>
      </c>
      <c r="F6483">
        <v>1.3677999999999999</v>
      </c>
      <c r="G6483">
        <v>0.76929999999999998</v>
      </c>
      <c r="H6483">
        <v>1.2618</v>
      </c>
      <c r="I6483">
        <v>0.92700000000000005</v>
      </c>
      <c r="J6483">
        <v>128.91</v>
      </c>
    </row>
    <row r="6484" spans="1:10" x14ac:dyDescent="0.2">
      <c r="A6484" s="2">
        <v>44671</v>
      </c>
      <c r="B6484">
        <v>0.94850000000000001</v>
      </c>
      <c r="C6484">
        <v>33.756999999999998</v>
      </c>
      <c r="D6484">
        <v>1235.9000000000001</v>
      </c>
      <c r="E6484">
        <v>22980</v>
      </c>
      <c r="F6484">
        <v>1.3631</v>
      </c>
      <c r="G6484">
        <v>0.76519999999999999</v>
      </c>
      <c r="H6484">
        <v>1.2499</v>
      </c>
      <c r="I6484">
        <v>0.92130000000000001</v>
      </c>
      <c r="J6484">
        <v>127.86</v>
      </c>
    </row>
    <row r="6485" spans="1:10" x14ac:dyDescent="0.2">
      <c r="A6485" s="2">
        <v>44672</v>
      </c>
      <c r="B6485">
        <v>0.95330000000000004</v>
      </c>
      <c r="C6485">
        <v>33.823</v>
      </c>
      <c r="D6485">
        <v>1238.5</v>
      </c>
      <c r="E6485">
        <v>22964</v>
      </c>
      <c r="F6485">
        <v>1.3636999999999999</v>
      </c>
      <c r="G6485">
        <v>0.76759999999999995</v>
      </c>
      <c r="H6485">
        <v>1.2581</v>
      </c>
      <c r="I6485">
        <v>0.92310000000000003</v>
      </c>
      <c r="J6485">
        <v>128.38</v>
      </c>
    </row>
    <row r="6486" spans="1:10" x14ac:dyDescent="0.2">
      <c r="A6486" s="2">
        <v>44673</v>
      </c>
      <c r="B6486">
        <v>0.95750000000000002</v>
      </c>
      <c r="C6486">
        <v>33.94</v>
      </c>
      <c r="D6486">
        <v>1239</v>
      </c>
      <c r="E6486">
        <v>22968</v>
      </c>
      <c r="F6486">
        <v>1.3711</v>
      </c>
      <c r="G6486">
        <v>0.77890000000000004</v>
      </c>
      <c r="H6486">
        <v>1.2709999999999999</v>
      </c>
      <c r="I6486">
        <v>0.92579999999999996</v>
      </c>
      <c r="J6486">
        <v>128.5</v>
      </c>
    </row>
    <row r="6487" spans="1:10" x14ac:dyDescent="0.2">
      <c r="A6487" s="2">
        <v>44675</v>
      </c>
      <c r="B6487">
        <v>0.95730000000000004</v>
      </c>
      <c r="G6487">
        <v>0.77890000000000004</v>
      </c>
      <c r="H6487">
        <v>1.272</v>
      </c>
      <c r="I6487">
        <v>0.92510000000000003</v>
      </c>
      <c r="J6487">
        <v>128.6</v>
      </c>
    </row>
    <row r="6488" spans="1:10" x14ac:dyDescent="0.2">
      <c r="A6488" s="2">
        <v>44676</v>
      </c>
      <c r="B6488">
        <v>0.95920000000000005</v>
      </c>
      <c r="C6488">
        <v>34.036999999999999</v>
      </c>
      <c r="D6488">
        <v>1249.5</v>
      </c>
      <c r="E6488">
        <v>22965</v>
      </c>
      <c r="F6488">
        <v>1.3743000000000001</v>
      </c>
      <c r="G6488">
        <v>0.78490000000000004</v>
      </c>
      <c r="H6488">
        <v>1.2735000000000001</v>
      </c>
      <c r="I6488">
        <v>0.9335</v>
      </c>
      <c r="J6488">
        <v>128.13999999999999</v>
      </c>
    </row>
    <row r="6489" spans="1:10" x14ac:dyDescent="0.2">
      <c r="A6489" s="2">
        <v>44677</v>
      </c>
      <c r="B6489">
        <v>0.96250000000000002</v>
      </c>
      <c r="C6489">
        <v>34.215000000000003</v>
      </c>
      <c r="D6489">
        <v>1250.8499999999999</v>
      </c>
      <c r="E6489">
        <v>22975</v>
      </c>
      <c r="F6489">
        <v>1.3791</v>
      </c>
      <c r="G6489">
        <v>0.79530000000000001</v>
      </c>
      <c r="H6489">
        <v>1.2826</v>
      </c>
      <c r="I6489">
        <v>0.94010000000000005</v>
      </c>
      <c r="J6489">
        <v>127.23</v>
      </c>
    </row>
    <row r="6490" spans="1:10" x14ac:dyDescent="0.2">
      <c r="A6490" s="2">
        <v>44678</v>
      </c>
      <c r="B6490">
        <v>0.96909999999999996</v>
      </c>
      <c r="C6490">
        <v>34.32</v>
      </c>
      <c r="D6490">
        <v>1265.25</v>
      </c>
      <c r="E6490">
        <v>22976</v>
      </c>
      <c r="F6490">
        <v>1.3812</v>
      </c>
      <c r="G6490">
        <v>0.79710000000000003</v>
      </c>
      <c r="H6490">
        <v>1.2819</v>
      </c>
      <c r="I6490">
        <v>0.94710000000000005</v>
      </c>
      <c r="J6490">
        <v>128.43</v>
      </c>
    </row>
    <row r="6491" spans="1:10" x14ac:dyDescent="0.2">
      <c r="A6491" s="2">
        <v>44679</v>
      </c>
      <c r="B6491">
        <v>0.97199999999999998</v>
      </c>
      <c r="C6491">
        <v>34.457999999999998</v>
      </c>
      <c r="D6491">
        <v>1272.4000000000001</v>
      </c>
      <c r="E6491">
        <v>22958</v>
      </c>
      <c r="F6491">
        <v>1.3868</v>
      </c>
      <c r="G6491">
        <v>0.80259999999999998</v>
      </c>
      <c r="H6491">
        <v>1.2807999999999999</v>
      </c>
      <c r="I6491">
        <v>0.95250000000000001</v>
      </c>
      <c r="J6491">
        <v>130.85</v>
      </c>
    </row>
    <row r="6492" spans="1:10" x14ac:dyDescent="0.2">
      <c r="A6492" s="2">
        <v>44680</v>
      </c>
      <c r="B6492">
        <v>0.9718</v>
      </c>
      <c r="C6492">
        <v>34.252000000000002</v>
      </c>
      <c r="D6492">
        <v>1255.8499999999999</v>
      </c>
      <c r="E6492">
        <v>22968</v>
      </c>
      <c r="F6492">
        <v>1.3834</v>
      </c>
      <c r="G6492">
        <v>0.79530000000000001</v>
      </c>
      <c r="H6492">
        <v>1.2847999999999999</v>
      </c>
      <c r="I6492">
        <v>0.94850000000000001</v>
      </c>
      <c r="J6492">
        <v>129.69999999999999</v>
      </c>
    </row>
    <row r="6493" spans="1:10" x14ac:dyDescent="0.2">
      <c r="A6493" s="2">
        <v>44682</v>
      </c>
      <c r="B6493">
        <v>0.97060000000000002</v>
      </c>
      <c r="F6493">
        <v>1.3815999999999999</v>
      </c>
      <c r="G6493">
        <v>0.79449999999999998</v>
      </c>
      <c r="H6493">
        <v>1.2841</v>
      </c>
      <c r="I6493">
        <v>0.94730000000000003</v>
      </c>
      <c r="J6493">
        <v>129.77000000000001</v>
      </c>
    </row>
    <row r="6494" spans="1:10" x14ac:dyDescent="0.2">
      <c r="A6494" s="2">
        <v>44683</v>
      </c>
      <c r="B6494">
        <v>0.97789999999999999</v>
      </c>
      <c r="D6494">
        <v>1265.45</v>
      </c>
      <c r="F6494">
        <v>1.3864000000000001</v>
      </c>
      <c r="G6494">
        <v>0.80049999999999999</v>
      </c>
      <c r="H6494">
        <v>1.288</v>
      </c>
      <c r="I6494">
        <v>0.95169999999999999</v>
      </c>
      <c r="J6494">
        <v>130.16</v>
      </c>
    </row>
    <row r="6495" spans="1:10" x14ac:dyDescent="0.2">
      <c r="A6495" s="2">
        <v>44684</v>
      </c>
      <c r="B6495">
        <v>0.97840000000000005</v>
      </c>
      <c r="C6495">
        <v>34.506999999999998</v>
      </c>
      <c r="D6495">
        <v>1267.9000000000001</v>
      </c>
      <c r="F6495">
        <v>1.3843000000000001</v>
      </c>
      <c r="G6495">
        <v>0.80020000000000002</v>
      </c>
      <c r="H6495">
        <v>1.2841</v>
      </c>
      <c r="I6495">
        <v>0.9506</v>
      </c>
      <c r="J6495">
        <v>130.13999999999999</v>
      </c>
    </row>
    <row r="6496" spans="1:10" x14ac:dyDescent="0.2">
      <c r="A6496" s="2">
        <v>44685</v>
      </c>
      <c r="B6496">
        <v>0.97219999999999995</v>
      </c>
      <c r="D6496">
        <v>1265.95</v>
      </c>
      <c r="E6496">
        <v>22967</v>
      </c>
      <c r="F6496">
        <v>1.3742000000000001</v>
      </c>
      <c r="G6496">
        <v>0.79139999999999999</v>
      </c>
      <c r="H6496">
        <v>1.2746999999999999</v>
      </c>
      <c r="I6496">
        <v>0.94140000000000001</v>
      </c>
      <c r="J6496">
        <v>129.09</v>
      </c>
    </row>
    <row r="6497" spans="1:10" x14ac:dyDescent="0.2">
      <c r="A6497" s="2">
        <v>44686</v>
      </c>
      <c r="B6497">
        <v>0.98499999999999999</v>
      </c>
      <c r="C6497">
        <v>34.07</v>
      </c>
      <c r="E6497">
        <v>22957</v>
      </c>
      <c r="F6497">
        <v>1.3846000000000001</v>
      </c>
      <c r="G6497">
        <v>0.80900000000000005</v>
      </c>
      <c r="H6497">
        <v>1.2834000000000001</v>
      </c>
      <c r="I6497">
        <v>0.94879999999999998</v>
      </c>
      <c r="J6497">
        <v>130.19999999999999</v>
      </c>
    </row>
    <row r="6498" spans="1:10" x14ac:dyDescent="0.2">
      <c r="A6498" s="2">
        <v>44687</v>
      </c>
      <c r="B6498">
        <v>0.98899999999999999</v>
      </c>
      <c r="C6498">
        <v>34.344999999999999</v>
      </c>
      <c r="D6498">
        <v>1273.3</v>
      </c>
      <c r="E6498">
        <v>22959</v>
      </c>
      <c r="F6498">
        <v>1.3852</v>
      </c>
      <c r="G6498">
        <v>0.81020000000000003</v>
      </c>
      <c r="H6498">
        <v>1.2875000000000001</v>
      </c>
      <c r="I6498">
        <v>0.94820000000000004</v>
      </c>
      <c r="J6498">
        <v>130.56</v>
      </c>
    </row>
    <row r="6499" spans="1:10" x14ac:dyDescent="0.2">
      <c r="A6499" s="2">
        <v>44689</v>
      </c>
      <c r="B6499">
        <v>0.98560000000000003</v>
      </c>
      <c r="F6499">
        <v>1.3851</v>
      </c>
      <c r="G6499">
        <v>0.80959999999999999</v>
      </c>
      <c r="H6499">
        <v>1.2906</v>
      </c>
      <c r="I6499">
        <v>0.94850000000000001</v>
      </c>
      <c r="J6499">
        <v>130.5</v>
      </c>
    </row>
    <row r="6500" spans="1:10" x14ac:dyDescent="0.2">
      <c r="A6500" s="2">
        <v>44690</v>
      </c>
      <c r="B6500">
        <v>0.99390000000000001</v>
      </c>
      <c r="C6500">
        <v>34.61</v>
      </c>
      <c r="D6500">
        <v>1273.6500000000001</v>
      </c>
      <c r="E6500">
        <v>22952</v>
      </c>
      <c r="F6500">
        <v>1.3907</v>
      </c>
      <c r="G6500">
        <v>0.81100000000000005</v>
      </c>
      <c r="H6500">
        <v>1.3010999999999999</v>
      </c>
      <c r="I6500">
        <v>0.94710000000000005</v>
      </c>
      <c r="J6500">
        <v>130.29</v>
      </c>
    </row>
    <row r="6501" spans="1:10" x14ac:dyDescent="0.2">
      <c r="A6501" s="2">
        <v>44691</v>
      </c>
      <c r="B6501">
        <v>0.99590000000000001</v>
      </c>
      <c r="C6501">
        <v>34.54</v>
      </c>
      <c r="D6501">
        <v>1276.0999999999999</v>
      </c>
      <c r="E6501">
        <v>22947</v>
      </c>
      <c r="F6501">
        <v>1.3908</v>
      </c>
      <c r="G6501">
        <v>0.81200000000000006</v>
      </c>
      <c r="H6501">
        <v>1.3027</v>
      </c>
      <c r="I6501">
        <v>0.9496</v>
      </c>
      <c r="J6501">
        <v>130.44999999999999</v>
      </c>
    </row>
    <row r="6502" spans="1:10" x14ac:dyDescent="0.2">
      <c r="A6502" s="2">
        <v>44692</v>
      </c>
      <c r="B6502">
        <v>0.99439999999999995</v>
      </c>
      <c r="C6502">
        <v>34.619999999999997</v>
      </c>
      <c r="D6502">
        <v>1275.3</v>
      </c>
      <c r="E6502">
        <v>22993</v>
      </c>
      <c r="F6502">
        <v>1.3895999999999999</v>
      </c>
      <c r="G6502">
        <v>0.81659999999999999</v>
      </c>
      <c r="H6502">
        <v>1.2991999999999999</v>
      </c>
      <c r="I6502">
        <v>0.95099999999999996</v>
      </c>
      <c r="J6502">
        <v>129.97</v>
      </c>
    </row>
    <row r="6503" spans="1:10" x14ac:dyDescent="0.2">
      <c r="A6503" s="2">
        <v>44693</v>
      </c>
      <c r="B6503">
        <v>1.0032000000000001</v>
      </c>
      <c r="C6503">
        <v>34.72</v>
      </c>
      <c r="D6503">
        <v>1288.5</v>
      </c>
      <c r="E6503">
        <v>23087</v>
      </c>
      <c r="F6503">
        <v>1.3963000000000001</v>
      </c>
      <c r="G6503">
        <v>0.81969999999999998</v>
      </c>
      <c r="H6503">
        <v>1.3046</v>
      </c>
      <c r="I6503">
        <v>0.96340000000000003</v>
      </c>
      <c r="J6503">
        <v>128.34</v>
      </c>
    </row>
    <row r="6504" spans="1:10" x14ac:dyDescent="0.2">
      <c r="A6504" s="2">
        <v>44694</v>
      </c>
      <c r="B6504">
        <v>1.0012000000000001</v>
      </c>
      <c r="C6504">
        <v>34.783000000000001</v>
      </c>
      <c r="D6504">
        <v>1284.1500000000001</v>
      </c>
      <c r="E6504">
        <v>23095</v>
      </c>
      <c r="F6504">
        <v>1.3929</v>
      </c>
      <c r="G6504">
        <v>0.8155</v>
      </c>
      <c r="H6504">
        <v>1.2928999999999999</v>
      </c>
      <c r="I6504">
        <v>0.96050000000000002</v>
      </c>
      <c r="J6504">
        <v>129.22</v>
      </c>
    </row>
    <row r="6505" spans="1:10" x14ac:dyDescent="0.2">
      <c r="A6505" s="2">
        <v>44696</v>
      </c>
      <c r="B6505">
        <v>1.0022</v>
      </c>
      <c r="F6505">
        <v>1.3944000000000001</v>
      </c>
      <c r="G6505">
        <v>0.81679999999999997</v>
      </c>
      <c r="H6505">
        <v>1.2923</v>
      </c>
      <c r="I6505">
        <v>0.96089999999999998</v>
      </c>
      <c r="J6505">
        <v>129.31</v>
      </c>
    </row>
    <row r="6506" spans="1:10" x14ac:dyDescent="0.2">
      <c r="A6506" s="2">
        <v>44697</v>
      </c>
      <c r="B6506">
        <v>1.0023</v>
      </c>
      <c r="D6506">
        <v>1284.1500000000001</v>
      </c>
      <c r="E6506">
        <v>23085</v>
      </c>
      <c r="F6506">
        <v>1.3917999999999999</v>
      </c>
      <c r="G6506">
        <v>0.8115</v>
      </c>
      <c r="H6506">
        <v>1.2846</v>
      </c>
      <c r="I6506">
        <v>0.95840000000000003</v>
      </c>
      <c r="J6506">
        <v>129.16</v>
      </c>
    </row>
    <row r="6507" spans="1:10" x14ac:dyDescent="0.2">
      <c r="A6507" s="2">
        <v>44698</v>
      </c>
      <c r="B6507">
        <v>0.99350000000000005</v>
      </c>
      <c r="C6507">
        <v>34.520000000000003</v>
      </c>
      <c r="D6507">
        <v>1274.95</v>
      </c>
      <c r="E6507">
        <v>23114</v>
      </c>
      <c r="F6507">
        <v>1.385</v>
      </c>
      <c r="G6507">
        <v>0.80030000000000001</v>
      </c>
      <c r="H6507">
        <v>1.2810999999999999</v>
      </c>
      <c r="I6507">
        <v>0.94779999999999998</v>
      </c>
      <c r="J6507">
        <v>129.38</v>
      </c>
    </row>
    <row r="6508" spans="1:10" x14ac:dyDescent="0.2">
      <c r="A6508" s="2">
        <v>44699</v>
      </c>
      <c r="B6508">
        <v>0.98819999999999997</v>
      </c>
      <c r="C6508">
        <v>34.61</v>
      </c>
      <c r="D6508">
        <v>1266.6500000000001</v>
      </c>
      <c r="E6508">
        <v>23134</v>
      </c>
      <c r="F6508">
        <v>1.3919999999999999</v>
      </c>
      <c r="G6508">
        <v>0.81</v>
      </c>
      <c r="H6508">
        <v>1.2889999999999999</v>
      </c>
      <c r="I6508">
        <v>0.9556</v>
      </c>
      <c r="J6508">
        <v>128.22999999999999</v>
      </c>
    </row>
    <row r="6509" spans="1:10" x14ac:dyDescent="0.2">
      <c r="A6509" s="2">
        <v>44700</v>
      </c>
      <c r="B6509">
        <v>0.97219999999999995</v>
      </c>
      <c r="C6509">
        <v>34.555</v>
      </c>
      <c r="D6509">
        <v>1277.3</v>
      </c>
      <c r="E6509">
        <v>23154</v>
      </c>
      <c r="F6509">
        <v>1.3811</v>
      </c>
      <c r="G6509">
        <v>0.80179999999999996</v>
      </c>
      <c r="H6509">
        <v>1.2825</v>
      </c>
      <c r="I6509">
        <v>0.94479999999999997</v>
      </c>
      <c r="J6509">
        <v>127.79</v>
      </c>
    </row>
    <row r="6510" spans="1:10" x14ac:dyDescent="0.2">
      <c r="A6510" s="2">
        <v>44701</v>
      </c>
      <c r="B6510">
        <v>0.97460000000000002</v>
      </c>
      <c r="C6510">
        <v>34.262999999999998</v>
      </c>
      <c r="D6510">
        <v>1268.1500000000001</v>
      </c>
      <c r="E6510">
        <v>23170</v>
      </c>
      <c r="F6510">
        <v>1.3804000000000001</v>
      </c>
      <c r="G6510">
        <v>0.8004</v>
      </c>
      <c r="H6510">
        <v>1.284</v>
      </c>
      <c r="I6510">
        <v>0.94669999999999999</v>
      </c>
      <c r="J6510">
        <v>127.88</v>
      </c>
    </row>
    <row r="6511" spans="1:10" x14ac:dyDescent="0.2">
      <c r="A6511" s="2">
        <v>44703</v>
      </c>
      <c r="B6511">
        <v>0.97509999999999997</v>
      </c>
      <c r="F6511">
        <v>1.3805000000000001</v>
      </c>
      <c r="G6511">
        <v>0.80110000000000003</v>
      </c>
      <c r="H6511">
        <v>1.2844</v>
      </c>
      <c r="I6511">
        <v>0.94650000000000001</v>
      </c>
      <c r="J6511">
        <v>127.94</v>
      </c>
    </row>
    <row r="6512" spans="1:10" x14ac:dyDescent="0.2">
      <c r="A6512" s="2">
        <v>44704</v>
      </c>
      <c r="B6512">
        <v>0.96579999999999999</v>
      </c>
      <c r="C6512">
        <v>34.177</v>
      </c>
      <c r="D6512">
        <v>1264.4000000000001</v>
      </c>
      <c r="E6512">
        <v>23166</v>
      </c>
      <c r="F6512">
        <v>1.3734</v>
      </c>
      <c r="G6512">
        <v>0.79449999999999998</v>
      </c>
      <c r="H6512">
        <v>1.2766999999999999</v>
      </c>
      <c r="I6512">
        <v>0.93520000000000003</v>
      </c>
      <c r="J6512">
        <v>127.9</v>
      </c>
    </row>
    <row r="6513" spans="1:10" x14ac:dyDescent="0.2">
      <c r="A6513" s="2">
        <v>44705</v>
      </c>
      <c r="B6513">
        <v>0.96009999999999995</v>
      </c>
      <c r="C6513">
        <v>34.146999999999998</v>
      </c>
      <c r="D6513">
        <v>1266.3499999999999</v>
      </c>
      <c r="E6513">
        <v>23190</v>
      </c>
      <c r="F6513">
        <v>1.3718999999999999</v>
      </c>
      <c r="G6513">
        <v>0.79790000000000005</v>
      </c>
      <c r="H6513">
        <v>1.2819</v>
      </c>
      <c r="I6513">
        <v>0.93140000000000001</v>
      </c>
      <c r="J6513">
        <v>126.83</v>
      </c>
    </row>
    <row r="6514" spans="1:10" x14ac:dyDescent="0.2">
      <c r="A6514" s="2">
        <v>44706</v>
      </c>
      <c r="B6514">
        <v>0.9617</v>
      </c>
      <c r="C6514">
        <v>34.229999999999997</v>
      </c>
      <c r="D6514">
        <v>1264.5</v>
      </c>
      <c r="E6514">
        <v>23199</v>
      </c>
      <c r="F6514">
        <v>1.3757999999999999</v>
      </c>
      <c r="G6514">
        <v>0.79510000000000003</v>
      </c>
      <c r="H6514">
        <v>1.2816000000000001</v>
      </c>
      <c r="I6514">
        <v>0.93640000000000001</v>
      </c>
      <c r="J6514">
        <v>127.32</v>
      </c>
    </row>
    <row r="6515" spans="1:10" x14ac:dyDescent="0.2">
      <c r="A6515" s="2">
        <v>44707</v>
      </c>
      <c r="B6515">
        <v>0.95989999999999998</v>
      </c>
      <c r="C6515">
        <v>34.195</v>
      </c>
      <c r="D6515">
        <v>1267.5999999999999</v>
      </c>
      <c r="E6515">
        <v>23205</v>
      </c>
      <c r="F6515">
        <v>1.3731</v>
      </c>
      <c r="G6515">
        <v>0.79310000000000003</v>
      </c>
      <c r="H6515">
        <v>1.2773000000000001</v>
      </c>
      <c r="I6515">
        <v>0.93189999999999995</v>
      </c>
      <c r="J6515">
        <v>127.12</v>
      </c>
    </row>
    <row r="6516" spans="1:10" x14ac:dyDescent="0.2">
      <c r="A6516" s="2">
        <v>44708</v>
      </c>
      <c r="B6516">
        <v>0.95679999999999998</v>
      </c>
      <c r="C6516">
        <v>34.152999999999999</v>
      </c>
      <c r="D6516">
        <v>1256.3499999999999</v>
      </c>
      <c r="E6516">
        <v>23200</v>
      </c>
      <c r="F6516">
        <v>1.3692</v>
      </c>
      <c r="G6516">
        <v>0.79179999999999995</v>
      </c>
      <c r="H6516">
        <v>1.2724</v>
      </c>
      <c r="I6516">
        <v>0.93159999999999998</v>
      </c>
      <c r="J6516">
        <v>127.11</v>
      </c>
    </row>
    <row r="6517" spans="1:10" x14ac:dyDescent="0.2">
      <c r="A6517" s="2">
        <v>44710</v>
      </c>
      <c r="B6517">
        <v>0.95730000000000004</v>
      </c>
      <c r="F6517">
        <v>1.3701000000000001</v>
      </c>
      <c r="G6517">
        <v>0.79239999999999999</v>
      </c>
      <c r="H6517">
        <v>1.2732000000000001</v>
      </c>
      <c r="I6517">
        <v>0.93130000000000002</v>
      </c>
      <c r="J6517">
        <v>127.06</v>
      </c>
    </row>
    <row r="6518" spans="1:10" x14ac:dyDescent="0.2">
      <c r="A6518" s="2">
        <v>44711</v>
      </c>
      <c r="B6518">
        <v>0.95730000000000004</v>
      </c>
      <c r="C6518">
        <v>34.076999999999998</v>
      </c>
      <c r="D6518">
        <v>1239.1500000000001</v>
      </c>
      <c r="E6518">
        <v>23183</v>
      </c>
      <c r="F6518">
        <v>1.3671</v>
      </c>
      <c r="G6518">
        <v>0.79039999999999999</v>
      </c>
      <c r="H6518">
        <v>1.2655000000000001</v>
      </c>
      <c r="I6518">
        <v>0.92759999999999998</v>
      </c>
      <c r="J6518">
        <v>127.59</v>
      </c>
    </row>
    <row r="6519" spans="1:10" x14ac:dyDescent="0.2">
      <c r="A6519" s="2">
        <v>44712</v>
      </c>
      <c r="B6519">
        <v>0.95950000000000002</v>
      </c>
      <c r="C6519">
        <v>34.216999999999999</v>
      </c>
      <c r="D6519">
        <v>1237.5</v>
      </c>
      <c r="E6519">
        <v>23195</v>
      </c>
      <c r="F6519">
        <v>1.3698999999999999</v>
      </c>
      <c r="G6519">
        <v>0.79349999999999998</v>
      </c>
      <c r="H6519">
        <v>1.2646999999999999</v>
      </c>
      <c r="I6519">
        <v>0.93169999999999997</v>
      </c>
      <c r="J6519">
        <v>128.66999999999999</v>
      </c>
    </row>
    <row r="6520" spans="1:10" x14ac:dyDescent="0.2">
      <c r="A6520" s="2">
        <v>44713</v>
      </c>
      <c r="B6520">
        <v>0.96319999999999995</v>
      </c>
      <c r="C6520">
        <v>34.335000000000001</v>
      </c>
      <c r="E6520">
        <v>23204</v>
      </c>
      <c r="F6520">
        <v>1.3745000000000001</v>
      </c>
      <c r="G6520">
        <v>0.80089999999999995</v>
      </c>
      <c r="H6520">
        <v>1.2657</v>
      </c>
      <c r="I6520">
        <v>0.93869999999999998</v>
      </c>
      <c r="J6520">
        <v>130.13</v>
      </c>
    </row>
    <row r="6521" spans="1:10" x14ac:dyDescent="0.2">
      <c r="A6521" s="2">
        <v>44714</v>
      </c>
      <c r="B6521">
        <v>0.95809999999999995</v>
      </c>
      <c r="C6521">
        <v>34.35</v>
      </c>
      <c r="D6521">
        <v>1252.5</v>
      </c>
      <c r="E6521">
        <v>23201</v>
      </c>
      <c r="F6521">
        <v>1.3706</v>
      </c>
      <c r="G6521">
        <v>0.79510000000000003</v>
      </c>
      <c r="H6521">
        <v>1.2569999999999999</v>
      </c>
      <c r="I6521">
        <v>0.93049999999999999</v>
      </c>
      <c r="J6521">
        <v>129.84</v>
      </c>
    </row>
    <row r="6522" spans="1:10" x14ac:dyDescent="0.2">
      <c r="A6522" s="2">
        <v>44715</v>
      </c>
      <c r="B6522">
        <v>0.96209999999999996</v>
      </c>
      <c r="D6522">
        <v>1242.4000000000001</v>
      </c>
      <c r="E6522">
        <v>23197</v>
      </c>
      <c r="F6522">
        <v>1.3761000000000001</v>
      </c>
      <c r="G6522">
        <v>0.80069999999999997</v>
      </c>
      <c r="H6522">
        <v>1.2594000000000001</v>
      </c>
      <c r="I6522">
        <v>0.93300000000000005</v>
      </c>
      <c r="J6522">
        <v>130.88</v>
      </c>
    </row>
    <row r="6523" spans="1:10" x14ac:dyDescent="0.2">
      <c r="A6523" s="2">
        <v>44717</v>
      </c>
      <c r="B6523">
        <v>0.96260000000000001</v>
      </c>
      <c r="F6523">
        <v>1.3735999999999999</v>
      </c>
      <c r="G6523">
        <v>0.80030000000000001</v>
      </c>
      <c r="H6523">
        <v>1.2596000000000001</v>
      </c>
      <c r="I6523">
        <v>0.93269999999999997</v>
      </c>
      <c r="J6523">
        <v>130.91999999999999</v>
      </c>
    </row>
    <row r="6524" spans="1:10" x14ac:dyDescent="0.2">
      <c r="A6524" s="2">
        <v>44718</v>
      </c>
      <c r="B6524">
        <v>0.9708</v>
      </c>
      <c r="C6524">
        <v>34.299999999999997</v>
      </c>
      <c r="E6524">
        <v>23196</v>
      </c>
      <c r="F6524">
        <v>1.3766</v>
      </c>
      <c r="G6524">
        <v>0.79800000000000004</v>
      </c>
      <c r="H6524">
        <v>1.258</v>
      </c>
      <c r="I6524">
        <v>0.93489999999999995</v>
      </c>
      <c r="J6524">
        <v>131.88</v>
      </c>
    </row>
    <row r="6525" spans="1:10" x14ac:dyDescent="0.2">
      <c r="A6525" s="2">
        <v>44719</v>
      </c>
      <c r="B6525">
        <v>0.97289999999999999</v>
      </c>
      <c r="C6525">
        <v>34.47</v>
      </c>
      <c r="D6525">
        <v>1257.4000000000001</v>
      </c>
      <c r="E6525">
        <v>23195</v>
      </c>
      <c r="F6525">
        <v>1.3735999999999999</v>
      </c>
      <c r="G6525">
        <v>0.79420000000000002</v>
      </c>
      <c r="H6525">
        <v>1.2532000000000001</v>
      </c>
      <c r="I6525">
        <v>0.93420000000000003</v>
      </c>
      <c r="J6525">
        <v>132.59</v>
      </c>
    </row>
    <row r="6526" spans="1:10" x14ac:dyDescent="0.2">
      <c r="A6526" s="2">
        <v>44720</v>
      </c>
      <c r="B6526">
        <v>0.97850000000000004</v>
      </c>
      <c r="C6526">
        <v>34.520000000000003</v>
      </c>
      <c r="D6526">
        <v>1253.8</v>
      </c>
      <c r="E6526">
        <v>23191</v>
      </c>
      <c r="F6526">
        <v>1.3757999999999999</v>
      </c>
      <c r="G6526">
        <v>0.79769999999999996</v>
      </c>
      <c r="H6526">
        <v>1.256</v>
      </c>
      <c r="I6526">
        <v>0.93310000000000004</v>
      </c>
      <c r="J6526">
        <v>134.25</v>
      </c>
    </row>
    <row r="6527" spans="1:10" x14ac:dyDescent="0.2">
      <c r="A6527" s="2">
        <v>44721</v>
      </c>
      <c r="B6527">
        <v>0.98019999999999996</v>
      </c>
      <c r="C6527">
        <v>34.484999999999999</v>
      </c>
      <c r="D6527">
        <v>1256.7</v>
      </c>
      <c r="E6527">
        <v>23189</v>
      </c>
      <c r="F6527">
        <v>1.3831</v>
      </c>
      <c r="G6527">
        <v>0.8004</v>
      </c>
      <c r="H6527">
        <v>1.2699</v>
      </c>
      <c r="I6527">
        <v>0.94189999999999996</v>
      </c>
      <c r="J6527">
        <v>134.36000000000001</v>
      </c>
    </row>
    <row r="6528" spans="1:10" x14ac:dyDescent="0.2">
      <c r="A6528" s="2">
        <v>44722</v>
      </c>
      <c r="B6528">
        <v>0.98799999999999999</v>
      </c>
      <c r="C6528">
        <v>34.76</v>
      </c>
      <c r="D6528">
        <v>1268.55</v>
      </c>
      <c r="E6528">
        <v>23178</v>
      </c>
      <c r="F6528">
        <v>1.3878999999999999</v>
      </c>
      <c r="G6528">
        <v>0.81200000000000006</v>
      </c>
      <c r="H6528">
        <v>1.2776000000000001</v>
      </c>
      <c r="I6528">
        <v>0.9506</v>
      </c>
      <c r="J6528">
        <v>134.41</v>
      </c>
    </row>
    <row r="6529" spans="1:10" x14ac:dyDescent="0.2">
      <c r="A6529" s="2">
        <v>44724</v>
      </c>
      <c r="B6529">
        <v>0.98829999999999996</v>
      </c>
      <c r="F6529">
        <v>1.3868</v>
      </c>
      <c r="G6529">
        <v>0.81179999999999997</v>
      </c>
      <c r="H6529">
        <v>1.2783</v>
      </c>
      <c r="I6529">
        <v>0.95089999999999997</v>
      </c>
      <c r="J6529">
        <v>134.37</v>
      </c>
    </row>
    <row r="6530" spans="1:10" x14ac:dyDescent="0.2">
      <c r="A6530" s="2">
        <v>44725</v>
      </c>
      <c r="B6530">
        <v>0.99760000000000004</v>
      </c>
      <c r="C6530">
        <v>34.83</v>
      </c>
      <c r="D6530">
        <v>1283.95</v>
      </c>
      <c r="E6530">
        <v>23202</v>
      </c>
      <c r="F6530">
        <v>1.3951</v>
      </c>
      <c r="G6530">
        <v>0.82420000000000004</v>
      </c>
      <c r="H6530">
        <v>1.2899</v>
      </c>
      <c r="I6530">
        <v>0.96089999999999998</v>
      </c>
      <c r="J6530">
        <v>134.41999999999999</v>
      </c>
    </row>
    <row r="6531" spans="1:10" x14ac:dyDescent="0.2">
      <c r="A6531" s="2">
        <v>44726</v>
      </c>
      <c r="B6531">
        <v>1.0016</v>
      </c>
      <c r="C6531">
        <v>34.978000000000002</v>
      </c>
      <c r="D6531">
        <v>1286.45</v>
      </c>
      <c r="E6531">
        <v>23215</v>
      </c>
      <c r="F6531">
        <v>1.3934</v>
      </c>
      <c r="G6531">
        <v>0.83350000000000002</v>
      </c>
      <c r="H6531">
        <v>1.2949999999999999</v>
      </c>
      <c r="I6531">
        <v>0.95989999999999998</v>
      </c>
      <c r="J6531">
        <v>135.47</v>
      </c>
    </row>
    <row r="6532" spans="1:10" x14ac:dyDescent="0.2">
      <c r="A6532" s="2">
        <v>44727</v>
      </c>
      <c r="B6532">
        <v>0.99419999999999997</v>
      </c>
      <c r="C6532">
        <v>35.034999999999997</v>
      </c>
      <c r="D6532">
        <v>1290.3499999999999</v>
      </c>
      <c r="E6532">
        <v>23200</v>
      </c>
      <c r="F6532">
        <v>1.3862000000000001</v>
      </c>
      <c r="G6532">
        <v>0.82120000000000004</v>
      </c>
      <c r="H6532">
        <v>1.2890999999999999</v>
      </c>
      <c r="I6532">
        <v>0.95730000000000004</v>
      </c>
      <c r="J6532">
        <v>133.84</v>
      </c>
    </row>
    <row r="6533" spans="1:10" x14ac:dyDescent="0.2">
      <c r="A6533" s="2">
        <v>44728</v>
      </c>
      <c r="B6533">
        <v>0.96660000000000001</v>
      </c>
      <c r="C6533">
        <v>35.097000000000001</v>
      </c>
      <c r="D6533">
        <v>1286.25</v>
      </c>
      <c r="E6533">
        <v>23200</v>
      </c>
      <c r="F6533">
        <v>1.3834</v>
      </c>
      <c r="G6533">
        <v>0.80959999999999999</v>
      </c>
      <c r="H6533">
        <v>1.2949999999999999</v>
      </c>
      <c r="I6533">
        <v>0.9476</v>
      </c>
      <c r="J6533">
        <v>132.21</v>
      </c>
    </row>
    <row r="6534" spans="1:10" x14ac:dyDescent="0.2">
      <c r="A6534" s="2">
        <v>44729</v>
      </c>
      <c r="B6534">
        <v>0.96989999999999998</v>
      </c>
      <c r="C6534">
        <v>35.228000000000002</v>
      </c>
      <c r="D6534">
        <v>1287.6500000000001</v>
      </c>
      <c r="E6534">
        <v>23231</v>
      </c>
      <c r="F6534">
        <v>1.3905000000000001</v>
      </c>
      <c r="G6534">
        <v>0.81820000000000004</v>
      </c>
      <c r="H6534">
        <v>1.3029999999999999</v>
      </c>
      <c r="I6534">
        <v>0.95279999999999998</v>
      </c>
      <c r="J6534">
        <v>135.02000000000001</v>
      </c>
    </row>
    <row r="6535" spans="1:10" x14ac:dyDescent="0.2">
      <c r="A6535" s="2">
        <v>44731</v>
      </c>
      <c r="B6535">
        <v>0.96970000000000001</v>
      </c>
      <c r="F6535">
        <v>1.3891</v>
      </c>
      <c r="G6535">
        <v>0.81789999999999996</v>
      </c>
      <c r="H6535">
        <v>1.3028999999999999</v>
      </c>
      <c r="I6535">
        <v>0.9546</v>
      </c>
      <c r="J6535">
        <v>134.94999999999999</v>
      </c>
    </row>
    <row r="6536" spans="1:10" x14ac:dyDescent="0.2">
      <c r="A6536" s="2">
        <v>44732</v>
      </c>
      <c r="B6536">
        <v>0.96760000000000002</v>
      </c>
      <c r="C6536">
        <v>35.29</v>
      </c>
      <c r="D6536">
        <v>1292.2</v>
      </c>
      <c r="E6536">
        <v>23218</v>
      </c>
      <c r="F6536">
        <v>1.3888</v>
      </c>
      <c r="G6536">
        <v>0.81640000000000001</v>
      </c>
      <c r="H6536">
        <v>1.2981</v>
      </c>
      <c r="I6536">
        <v>0.95140000000000002</v>
      </c>
      <c r="J6536">
        <v>135.07</v>
      </c>
    </row>
    <row r="6537" spans="1:10" x14ac:dyDescent="0.2">
      <c r="A6537" s="2">
        <v>44733</v>
      </c>
      <c r="B6537">
        <v>0.96609999999999996</v>
      </c>
      <c r="C6537">
        <v>35.302</v>
      </c>
      <c r="D6537">
        <v>1293.6500000000001</v>
      </c>
      <c r="E6537">
        <v>23225</v>
      </c>
      <c r="F6537">
        <v>1.3854</v>
      </c>
      <c r="G6537">
        <v>0.81440000000000001</v>
      </c>
      <c r="H6537">
        <v>1.2922</v>
      </c>
      <c r="I6537">
        <v>0.94920000000000004</v>
      </c>
      <c r="J6537">
        <v>136.57</v>
      </c>
    </row>
    <row r="6538" spans="1:10" x14ac:dyDescent="0.2">
      <c r="A6538" s="2">
        <v>44734</v>
      </c>
      <c r="B6538">
        <v>0.96120000000000005</v>
      </c>
      <c r="C6538">
        <v>35.478000000000002</v>
      </c>
      <c r="D6538">
        <v>1297.55</v>
      </c>
      <c r="E6538">
        <v>23240</v>
      </c>
      <c r="F6538">
        <v>1.3867</v>
      </c>
      <c r="G6538">
        <v>0.8155</v>
      </c>
      <c r="H6538">
        <v>1.2946</v>
      </c>
      <c r="I6538">
        <v>0.94620000000000004</v>
      </c>
      <c r="J6538">
        <v>136.26</v>
      </c>
    </row>
    <row r="6539" spans="1:10" x14ac:dyDescent="0.2">
      <c r="A6539" s="2">
        <v>44735</v>
      </c>
      <c r="B6539">
        <v>0.96089999999999998</v>
      </c>
      <c r="C6539">
        <v>35.51</v>
      </c>
      <c r="D6539">
        <v>1301.55</v>
      </c>
      <c r="E6539">
        <v>23248</v>
      </c>
      <c r="F6539">
        <v>1.3903000000000001</v>
      </c>
      <c r="G6539">
        <v>0.81559999999999999</v>
      </c>
      <c r="H6539">
        <v>1.2996000000000001</v>
      </c>
      <c r="I6539">
        <v>0.95040000000000002</v>
      </c>
      <c r="J6539">
        <v>134.94999999999999</v>
      </c>
    </row>
    <row r="6540" spans="1:10" x14ac:dyDescent="0.2">
      <c r="A6540" s="2">
        <v>44736</v>
      </c>
      <c r="B6540">
        <v>0.95830000000000004</v>
      </c>
      <c r="C6540">
        <v>35.481999999999999</v>
      </c>
      <c r="D6540">
        <v>1298.4000000000001</v>
      </c>
      <c r="E6540">
        <v>23252</v>
      </c>
      <c r="F6540">
        <v>1.3862000000000001</v>
      </c>
      <c r="G6540">
        <v>0.81469999999999998</v>
      </c>
      <c r="H6540">
        <v>1.2890999999999999</v>
      </c>
      <c r="I6540">
        <v>0.94740000000000002</v>
      </c>
      <c r="J6540">
        <v>135.22999999999999</v>
      </c>
    </row>
    <row r="6541" spans="1:10" x14ac:dyDescent="0.2">
      <c r="A6541" s="2">
        <v>44738</v>
      </c>
      <c r="B6541">
        <v>0.95760000000000001</v>
      </c>
      <c r="F6541">
        <v>1.3877999999999999</v>
      </c>
      <c r="G6541">
        <v>0.81459999999999999</v>
      </c>
      <c r="H6541">
        <v>1.2894000000000001</v>
      </c>
      <c r="I6541">
        <v>0.9476</v>
      </c>
      <c r="J6541">
        <v>135.15</v>
      </c>
    </row>
    <row r="6542" spans="1:10" x14ac:dyDescent="0.2">
      <c r="A6542" s="2">
        <v>44739</v>
      </c>
      <c r="B6542">
        <v>0.95630000000000004</v>
      </c>
      <c r="C6542">
        <v>35.307000000000002</v>
      </c>
      <c r="D6542">
        <v>1286.5</v>
      </c>
      <c r="E6542">
        <v>23249</v>
      </c>
      <c r="F6542">
        <v>1.3858999999999999</v>
      </c>
      <c r="G6542">
        <v>0.81520000000000004</v>
      </c>
      <c r="H6542">
        <v>1.2877000000000001</v>
      </c>
      <c r="I6542">
        <v>0.94499999999999995</v>
      </c>
      <c r="J6542">
        <v>135.46</v>
      </c>
    </row>
    <row r="6543" spans="1:10" x14ac:dyDescent="0.2">
      <c r="A6543" s="2">
        <v>44740</v>
      </c>
      <c r="B6543">
        <v>0.95720000000000005</v>
      </c>
      <c r="C6543">
        <v>35.106999999999999</v>
      </c>
      <c r="D6543">
        <v>1283.6500000000001</v>
      </c>
      <c r="E6543">
        <v>23253</v>
      </c>
      <c r="F6543">
        <v>1.3877999999999999</v>
      </c>
      <c r="G6543">
        <v>0.82069999999999999</v>
      </c>
      <c r="H6543">
        <v>1.2875000000000001</v>
      </c>
      <c r="I6543">
        <v>0.95050000000000001</v>
      </c>
      <c r="J6543">
        <v>136.13999999999999</v>
      </c>
    </row>
    <row r="6544" spans="1:10" x14ac:dyDescent="0.2">
      <c r="A6544" s="2">
        <v>44741</v>
      </c>
      <c r="B6544">
        <v>0.95499999999999996</v>
      </c>
      <c r="C6544">
        <v>35.200000000000003</v>
      </c>
      <c r="D6544">
        <v>1299.5</v>
      </c>
      <c r="E6544">
        <v>23254</v>
      </c>
      <c r="F6544">
        <v>1.3936999999999999</v>
      </c>
      <c r="G6544">
        <v>0.82499999999999996</v>
      </c>
      <c r="H6544">
        <v>1.2892999999999999</v>
      </c>
      <c r="I6544">
        <v>0.9577</v>
      </c>
      <c r="J6544">
        <v>136.59</v>
      </c>
    </row>
    <row r="6545" spans="1:10" x14ac:dyDescent="0.2">
      <c r="A6545" s="2">
        <v>44742</v>
      </c>
      <c r="B6545">
        <v>0.95509999999999995</v>
      </c>
      <c r="C6545">
        <v>35.353000000000002</v>
      </c>
      <c r="D6545">
        <v>1298.8</v>
      </c>
      <c r="E6545">
        <v>23282</v>
      </c>
      <c r="F6545">
        <v>1.3905000000000001</v>
      </c>
      <c r="G6545">
        <v>0.82110000000000005</v>
      </c>
      <c r="H6545">
        <v>1.2873000000000001</v>
      </c>
      <c r="I6545">
        <v>0.95389999999999997</v>
      </c>
      <c r="J6545">
        <v>135.72</v>
      </c>
    </row>
    <row r="6546" spans="1:10" x14ac:dyDescent="0.2">
      <c r="A6546" s="2">
        <v>44743</v>
      </c>
      <c r="B6546">
        <v>0.96109999999999995</v>
      </c>
      <c r="C6546">
        <v>35.634999999999998</v>
      </c>
      <c r="D6546">
        <v>1297.25</v>
      </c>
      <c r="E6546">
        <v>23279</v>
      </c>
      <c r="F6546">
        <v>1.3967000000000001</v>
      </c>
      <c r="G6546">
        <v>0.82650000000000001</v>
      </c>
      <c r="H6546">
        <v>1.2899</v>
      </c>
      <c r="I6546">
        <v>0.95899999999999996</v>
      </c>
      <c r="J6546">
        <v>135.21</v>
      </c>
    </row>
    <row r="6547" spans="1:10" x14ac:dyDescent="0.2">
      <c r="A6547" s="2">
        <v>44745</v>
      </c>
      <c r="B6547">
        <v>0.96140000000000003</v>
      </c>
      <c r="F6547">
        <v>1.3972</v>
      </c>
      <c r="G6547">
        <v>0.82599999999999996</v>
      </c>
      <c r="H6547">
        <v>1.288</v>
      </c>
      <c r="I6547">
        <v>0.95950000000000002</v>
      </c>
      <c r="J6547">
        <v>135.28</v>
      </c>
    </row>
    <row r="6548" spans="1:10" x14ac:dyDescent="0.2">
      <c r="A6548" s="2">
        <v>44746</v>
      </c>
      <c r="B6548">
        <v>0.96120000000000005</v>
      </c>
      <c r="C6548">
        <v>35.658000000000001</v>
      </c>
      <c r="D6548">
        <v>1296.8499999999999</v>
      </c>
      <c r="E6548">
        <v>23311</v>
      </c>
      <c r="F6548">
        <v>1.3955</v>
      </c>
      <c r="G6548">
        <v>0.82620000000000005</v>
      </c>
      <c r="H6548">
        <v>1.2861</v>
      </c>
      <c r="I6548">
        <v>0.95940000000000003</v>
      </c>
      <c r="J6548">
        <v>135.62</v>
      </c>
    </row>
    <row r="6549" spans="1:10" x14ac:dyDescent="0.2">
      <c r="A6549" s="2">
        <v>44747</v>
      </c>
      <c r="B6549">
        <v>0.96850000000000003</v>
      </c>
      <c r="C6549">
        <v>35.823</v>
      </c>
      <c r="D6549">
        <v>1300.3</v>
      </c>
      <c r="E6549">
        <v>23336</v>
      </c>
      <c r="F6549">
        <v>1.4058999999999999</v>
      </c>
      <c r="G6549">
        <v>0.83630000000000004</v>
      </c>
      <c r="H6549">
        <v>1.3032999999999999</v>
      </c>
      <c r="I6549">
        <v>0.97419999999999995</v>
      </c>
      <c r="J6549">
        <v>135.85</v>
      </c>
    </row>
    <row r="6550" spans="1:10" x14ac:dyDescent="0.2">
      <c r="A6550" s="2">
        <v>44748</v>
      </c>
      <c r="B6550">
        <v>0.97099999999999997</v>
      </c>
      <c r="C6550">
        <v>36.085000000000001</v>
      </c>
      <c r="D6550">
        <v>1306.5999999999999</v>
      </c>
      <c r="E6550">
        <v>23368</v>
      </c>
      <c r="F6550">
        <v>1.4057999999999999</v>
      </c>
      <c r="G6550">
        <v>0.83860000000000001</v>
      </c>
      <c r="H6550">
        <v>1.3042</v>
      </c>
      <c r="I6550">
        <v>0.98209999999999997</v>
      </c>
      <c r="J6550">
        <v>135.94999999999999</v>
      </c>
    </row>
    <row r="6551" spans="1:10" x14ac:dyDescent="0.2">
      <c r="A6551" s="2">
        <v>44749</v>
      </c>
      <c r="B6551">
        <v>0.97370000000000001</v>
      </c>
      <c r="C6551">
        <v>36.145000000000003</v>
      </c>
      <c r="D6551">
        <v>1299.95</v>
      </c>
      <c r="E6551">
        <v>23380</v>
      </c>
      <c r="F6551">
        <v>1.4005000000000001</v>
      </c>
      <c r="G6551">
        <v>0.83160000000000001</v>
      </c>
      <c r="H6551">
        <v>1.2968</v>
      </c>
      <c r="I6551">
        <v>0.98419999999999996</v>
      </c>
      <c r="J6551">
        <v>136.01</v>
      </c>
    </row>
    <row r="6552" spans="1:10" x14ac:dyDescent="0.2">
      <c r="A6552" s="2">
        <v>44750</v>
      </c>
      <c r="B6552">
        <v>0.97719999999999996</v>
      </c>
      <c r="C6552">
        <v>36.018000000000001</v>
      </c>
      <c r="D6552">
        <v>1300.4000000000001</v>
      </c>
      <c r="E6552">
        <v>23358</v>
      </c>
      <c r="F6552">
        <v>1.3988</v>
      </c>
      <c r="G6552">
        <v>0.83089999999999997</v>
      </c>
      <c r="H6552">
        <v>1.2947</v>
      </c>
      <c r="I6552">
        <v>0.98170000000000002</v>
      </c>
      <c r="J6552">
        <v>136.1</v>
      </c>
    </row>
    <row r="6553" spans="1:10" x14ac:dyDescent="0.2">
      <c r="A6553" s="2">
        <v>44752</v>
      </c>
      <c r="B6553">
        <v>0.97640000000000005</v>
      </c>
      <c r="F6553">
        <v>1.3997999999999999</v>
      </c>
      <c r="G6553">
        <v>0.83250000000000002</v>
      </c>
      <c r="H6553">
        <v>1.2955000000000001</v>
      </c>
      <c r="I6553">
        <v>0.98240000000000005</v>
      </c>
      <c r="J6553">
        <v>136.01</v>
      </c>
    </row>
    <row r="6554" spans="1:10" x14ac:dyDescent="0.2">
      <c r="A6554" s="2">
        <v>44753</v>
      </c>
      <c r="B6554">
        <v>0.98319999999999996</v>
      </c>
      <c r="C6554">
        <v>36.174999999999997</v>
      </c>
      <c r="D6554">
        <v>1303.9000000000001</v>
      </c>
      <c r="E6554">
        <v>23351</v>
      </c>
      <c r="F6554">
        <v>1.4059999999999999</v>
      </c>
      <c r="G6554">
        <v>0.84089999999999998</v>
      </c>
      <c r="H6554">
        <v>1.3007</v>
      </c>
      <c r="I6554">
        <v>0.996</v>
      </c>
      <c r="J6554">
        <v>137.44</v>
      </c>
    </row>
    <row r="6555" spans="1:10" x14ac:dyDescent="0.2">
      <c r="A6555" s="2">
        <v>44754</v>
      </c>
      <c r="B6555">
        <v>0.98219999999999996</v>
      </c>
      <c r="C6555">
        <v>36.307000000000002</v>
      </c>
      <c r="D6555">
        <v>1312.25</v>
      </c>
      <c r="E6555">
        <v>23366</v>
      </c>
      <c r="F6555">
        <v>1.4073</v>
      </c>
      <c r="G6555">
        <v>0.84109999999999996</v>
      </c>
      <c r="H6555">
        <v>1.3022</v>
      </c>
      <c r="I6555">
        <v>0.99639999999999995</v>
      </c>
      <c r="J6555">
        <v>136.87</v>
      </c>
    </row>
    <row r="6556" spans="1:10" x14ac:dyDescent="0.2">
      <c r="A6556" s="2">
        <v>44755</v>
      </c>
      <c r="B6556">
        <v>0.97860000000000003</v>
      </c>
      <c r="D6556">
        <v>1306.9000000000001</v>
      </c>
      <c r="E6556">
        <v>23372</v>
      </c>
      <c r="F6556">
        <v>1.4044000000000001</v>
      </c>
      <c r="G6556">
        <v>0.84099999999999997</v>
      </c>
      <c r="H6556">
        <v>1.2974000000000001</v>
      </c>
      <c r="I6556">
        <v>0.99429999999999996</v>
      </c>
      <c r="J6556">
        <v>137.38999999999999</v>
      </c>
    </row>
    <row r="6557" spans="1:10" x14ac:dyDescent="0.2">
      <c r="A6557" s="2">
        <v>44756</v>
      </c>
      <c r="B6557">
        <v>0.98360000000000003</v>
      </c>
      <c r="C6557">
        <v>36.515000000000001</v>
      </c>
      <c r="D6557">
        <v>1312.05</v>
      </c>
      <c r="E6557">
        <v>23400</v>
      </c>
      <c r="F6557">
        <v>1.4039999999999999</v>
      </c>
      <c r="G6557">
        <v>0.84570000000000001</v>
      </c>
      <c r="H6557">
        <v>1.3118000000000001</v>
      </c>
      <c r="I6557">
        <v>0.998</v>
      </c>
      <c r="J6557">
        <v>138.96</v>
      </c>
    </row>
    <row r="6558" spans="1:10" x14ac:dyDescent="0.2">
      <c r="A6558" s="2">
        <v>44757</v>
      </c>
      <c r="B6558">
        <v>0.97719999999999996</v>
      </c>
      <c r="C6558">
        <v>36.606999999999999</v>
      </c>
      <c r="D6558">
        <v>1326.2</v>
      </c>
      <c r="E6558">
        <v>23400</v>
      </c>
      <c r="F6558">
        <v>1.4000999999999999</v>
      </c>
      <c r="G6558">
        <v>0.84260000000000002</v>
      </c>
      <c r="H6558">
        <v>1.3031999999999999</v>
      </c>
      <c r="I6558">
        <v>0.99129999999999996</v>
      </c>
      <c r="J6558">
        <v>138.57</v>
      </c>
    </row>
    <row r="6559" spans="1:10" x14ac:dyDescent="0.2">
      <c r="A6559" s="2">
        <v>44759</v>
      </c>
      <c r="B6559">
        <v>0.97850000000000004</v>
      </c>
      <c r="F6559">
        <v>1.4003000000000001</v>
      </c>
      <c r="G6559">
        <v>0.84240000000000004</v>
      </c>
      <c r="H6559">
        <v>1.3019000000000001</v>
      </c>
      <c r="I6559">
        <v>0.99150000000000005</v>
      </c>
      <c r="J6559">
        <v>138.54</v>
      </c>
    </row>
    <row r="6560" spans="1:10" x14ac:dyDescent="0.2">
      <c r="A6560" s="2">
        <v>44760</v>
      </c>
      <c r="B6560">
        <v>0.97760000000000002</v>
      </c>
      <c r="C6560">
        <v>36.612000000000002</v>
      </c>
      <c r="D6560">
        <v>1317.3</v>
      </c>
      <c r="E6560">
        <v>23439</v>
      </c>
      <c r="F6560">
        <v>1.3963000000000001</v>
      </c>
      <c r="G6560">
        <v>0.83660000000000001</v>
      </c>
      <c r="H6560">
        <v>1.2977000000000001</v>
      </c>
      <c r="I6560">
        <v>0.98580000000000001</v>
      </c>
      <c r="J6560">
        <v>138.13999999999999</v>
      </c>
    </row>
    <row r="6561" spans="1:10" x14ac:dyDescent="0.2">
      <c r="A6561" s="2">
        <v>44761</v>
      </c>
      <c r="B6561">
        <v>0.96840000000000004</v>
      </c>
      <c r="C6561">
        <v>36.612000000000002</v>
      </c>
      <c r="D6561">
        <v>1313.5</v>
      </c>
      <c r="E6561">
        <v>23440</v>
      </c>
      <c r="F6561">
        <v>1.3926000000000001</v>
      </c>
      <c r="G6561">
        <v>0.8337</v>
      </c>
      <c r="H6561">
        <v>1.2869999999999999</v>
      </c>
      <c r="I6561">
        <v>0.9778</v>
      </c>
      <c r="J6561">
        <v>138.19</v>
      </c>
    </row>
    <row r="6562" spans="1:10" x14ac:dyDescent="0.2">
      <c r="A6562" s="2">
        <v>44762</v>
      </c>
      <c r="B6562">
        <v>0.9718</v>
      </c>
      <c r="C6562">
        <v>36.661999999999999</v>
      </c>
      <c r="D6562">
        <v>1312.9</v>
      </c>
      <c r="E6562">
        <v>23419</v>
      </c>
      <c r="F6562">
        <v>1.3935999999999999</v>
      </c>
      <c r="G6562">
        <v>0.83520000000000005</v>
      </c>
      <c r="H6562">
        <v>1.2884</v>
      </c>
      <c r="I6562">
        <v>0.98229999999999995</v>
      </c>
      <c r="J6562">
        <v>138.21</v>
      </c>
    </row>
    <row r="6563" spans="1:10" x14ac:dyDescent="0.2">
      <c r="A6563" s="2">
        <v>44763</v>
      </c>
      <c r="B6563">
        <v>0.9667</v>
      </c>
      <c r="C6563">
        <v>36.914999999999999</v>
      </c>
      <c r="D6563">
        <v>1307.75</v>
      </c>
      <c r="E6563">
        <v>23416</v>
      </c>
      <c r="F6563">
        <v>1.3896999999999999</v>
      </c>
      <c r="G6563">
        <v>0.8337</v>
      </c>
      <c r="H6563">
        <v>1.2867999999999999</v>
      </c>
      <c r="I6563">
        <v>0.97760000000000002</v>
      </c>
      <c r="J6563">
        <v>137.36000000000001</v>
      </c>
    </row>
    <row r="6564" spans="1:10" x14ac:dyDescent="0.2">
      <c r="A6564" s="2">
        <v>44764</v>
      </c>
      <c r="B6564">
        <v>0.96289999999999998</v>
      </c>
      <c r="C6564">
        <v>36.700000000000003</v>
      </c>
      <c r="D6564">
        <v>1312.9</v>
      </c>
      <c r="E6564">
        <v>23407</v>
      </c>
      <c r="F6564">
        <v>1.3880999999999999</v>
      </c>
      <c r="G6564">
        <v>0.83340000000000003</v>
      </c>
      <c r="H6564">
        <v>1.2916000000000001</v>
      </c>
      <c r="I6564">
        <v>0.97919999999999996</v>
      </c>
      <c r="J6564">
        <v>136.12</v>
      </c>
    </row>
    <row r="6565" spans="1:10" x14ac:dyDescent="0.2">
      <c r="A6565" s="2">
        <v>44766</v>
      </c>
      <c r="B6565">
        <v>0.96260000000000001</v>
      </c>
      <c r="F6565">
        <v>1.3900999999999999</v>
      </c>
      <c r="G6565">
        <v>0.83299999999999996</v>
      </c>
      <c r="H6565">
        <v>1.2923</v>
      </c>
      <c r="I6565">
        <v>0.97909999999999997</v>
      </c>
      <c r="J6565">
        <v>136.16</v>
      </c>
    </row>
    <row r="6566" spans="1:10" x14ac:dyDescent="0.2">
      <c r="A6566" s="2">
        <v>44767</v>
      </c>
      <c r="B6566">
        <v>0.96430000000000005</v>
      </c>
      <c r="C6566">
        <v>36.622999999999998</v>
      </c>
      <c r="D6566">
        <v>1313.45</v>
      </c>
      <c r="E6566">
        <v>23393</v>
      </c>
      <c r="F6566">
        <v>1.3865000000000001</v>
      </c>
      <c r="G6566">
        <v>0.83030000000000004</v>
      </c>
      <c r="H6566">
        <v>1.2846</v>
      </c>
      <c r="I6566">
        <v>0.97850000000000004</v>
      </c>
      <c r="J6566">
        <v>136.69</v>
      </c>
    </row>
    <row r="6567" spans="1:10" x14ac:dyDescent="0.2">
      <c r="A6567" s="2">
        <v>44768</v>
      </c>
      <c r="B6567">
        <v>0.96289999999999998</v>
      </c>
      <c r="C6567">
        <v>36.688000000000002</v>
      </c>
      <c r="D6567">
        <v>1307.9000000000001</v>
      </c>
      <c r="E6567">
        <v>23367</v>
      </c>
      <c r="F6567">
        <v>1.3895999999999999</v>
      </c>
      <c r="G6567">
        <v>0.83140000000000003</v>
      </c>
      <c r="H6567">
        <v>1.2887</v>
      </c>
      <c r="I6567">
        <v>0.98850000000000005</v>
      </c>
      <c r="J6567">
        <v>136.91</v>
      </c>
    </row>
    <row r="6568" spans="1:10" x14ac:dyDescent="0.2">
      <c r="A6568" s="2">
        <v>44769</v>
      </c>
      <c r="B6568">
        <v>0.95979999999999999</v>
      </c>
      <c r="C6568">
        <v>36.807000000000002</v>
      </c>
      <c r="D6568">
        <v>1313.25</v>
      </c>
      <c r="E6568">
        <v>23378</v>
      </c>
      <c r="F6568">
        <v>1.3827</v>
      </c>
      <c r="G6568">
        <v>0.82250000000000001</v>
      </c>
      <c r="H6568">
        <v>1.2825</v>
      </c>
      <c r="I6568">
        <v>0.98040000000000005</v>
      </c>
      <c r="J6568">
        <v>136.57</v>
      </c>
    </row>
    <row r="6569" spans="1:10" x14ac:dyDescent="0.2">
      <c r="A6569" s="2">
        <v>44770</v>
      </c>
      <c r="B6569">
        <v>0.95489999999999997</v>
      </c>
      <c r="D6569">
        <v>1299.5</v>
      </c>
      <c r="E6569">
        <v>23361</v>
      </c>
      <c r="F6569">
        <v>1.3798999999999999</v>
      </c>
      <c r="G6569">
        <v>0.82099999999999995</v>
      </c>
      <c r="H6569">
        <v>1.2806999999999999</v>
      </c>
      <c r="I6569">
        <v>0.98060000000000003</v>
      </c>
      <c r="J6569">
        <v>134.27000000000001</v>
      </c>
    </row>
    <row r="6570" spans="1:10" x14ac:dyDescent="0.2">
      <c r="A6570" s="2">
        <v>44771</v>
      </c>
      <c r="B6570">
        <v>0.95240000000000002</v>
      </c>
      <c r="D6570">
        <v>1299.25</v>
      </c>
      <c r="E6570">
        <v>23343</v>
      </c>
      <c r="F6570">
        <v>1.3805000000000001</v>
      </c>
      <c r="G6570">
        <v>0.8216</v>
      </c>
      <c r="H6570">
        <v>1.2795000000000001</v>
      </c>
      <c r="I6570">
        <v>0.97850000000000004</v>
      </c>
      <c r="J6570">
        <v>133.27000000000001</v>
      </c>
    </row>
    <row r="6571" spans="1:10" x14ac:dyDescent="0.2">
      <c r="A6571" s="2">
        <v>44773</v>
      </c>
      <c r="B6571">
        <v>0.95309999999999995</v>
      </c>
      <c r="F6571">
        <v>1.3815999999999999</v>
      </c>
      <c r="G6571">
        <v>0.82199999999999995</v>
      </c>
      <c r="H6571">
        <v>1.2814000000000001</v>
      </c>
      <c r="I6571">
        <v>0.97889999999999999</v>
      </c>
      <c r="J6571">
        <v>133.27000000000001</v>
      </c>
    </row>
    <row r="6572" spans="1:10" x14ac:dyDescent="0.2">
      <c r="A6572" s="2">
        <v>44774</v>
      </c>
      <c r="B6572">
        <v>0.9496</v>
      </c>
      <c r="C6572">
        <v>36.01</v>
      </c>
      <c r="D6572">
        <v>1304.05</v>
      </c>
      <c r="E6572">
        <v>23358</v>
      </c>
      <c r="F6572">
        <v>1.3775999999999999</v>
      </c>
      <c r="G6572">
        <v>0.81630000000000003</v>
      </c>
      <c r="H6572">
        <v>1.2844</v>
      </c>
      <c r="I6572">
        <v>0.97440000000000004</v>
      </c>
      <c r="J6572">
        <v>131.61000000000001</v>
      </c>
    </row>
    <row r="6573" spans="1:10" x14ac:dyDescent="0.2">
      <c r="A6573" s="2">
        <v>44775</v>
      </c>
      <c r="B6573">
        <v>0.95709999999999995</v>
      </c>
      <c r="C6573">
        <v>36.130000000000003</v>
      </c>
      <c r="D6573">
        <v>1305.0999999999999</v>
      </c>
      <c r="E6573">
        <v>23356</v>
      </c>
      <c r="F6573">
        <v>1.3822000000000001</v>
      </c>
      <c r="G6573">
        <v>0.82169999999999999</v>
      </c>
      <c r="H6573">
        <v>1.2881</v>
      </c>
      <c r="I6573">
        <v>0.98360000000000003</v>
      </c>
      <c r="J6573">
        <v>133.16999999999999</v>
      </c>
    </row>
    <row r="6574" spans="1:10" x14ac:dyDescent="0.2">
      <c r="A6574" s="2">
        <v>44776</v>
      </c>
      <c r="B6574">
        <v>0.96099999999999997</v>
      </c>
      <c r="C6574">
        <v>36.28</v>
      </c>
      <c r="D6574">
        <v>1310.5</v>
      </c>
      <c r="E6574">
        <v>23391</v>
      </c>
      <c r="F6574">
        <v>1.3809</v>
      </c>
      <c r="G6574">
        <v>0.82310000000000005</v>
      </c>
      <c r="H6574">
        <v>1.2843</v>
      </c>
      <c r="I6574">
        <v>0.98360000000000003</v>
      </c>
      <c r="J6574">
        <v>133.86000000000001</v>
      </c>
    </row>
    <row r="6575" spans="1:10" x14ac:dyDescent="0.2">
      <c r="A6575" s="2">
        <v>44777</v>
      </c>
      <c r="B6575">
        <v>0.95540000000000003</v>
      </c>
      <c r="C6575">
        <v>36.03</v>
      </c>
      <c r="D6575">
        <v>1310.1500000000001</v>
      </c>
      <c r="E6575">
        <v>23388</v>
      </c>
      <c r="F6575">
        <v>1.3764000000000001</v>
      </c>
      <c r="G6575">
        <v>0.82240000000000002</v>
      </c>
      <c r="H6575">
        <v>1.2865</v>
      </c>
      <c r="I6575">
        <v>0.97599999999999998</v>
      </c>
      <c r="J6575">
        <v>132.88999999999999</v>
      </c>
    </row>
    <row r="6576" spans="1:10" x14ac:dyDescent="0.2">
      <c r="A6576" s="2">
        <v>44778</v>
      </c>
      <c r="B6576">
        <v>0.96150000000000002</v>
      </c>
      <c r="C6576">
        <v>35.57</v>
      </c>
      <c r="D6576">
        <v>1298.25</v>
      </c>
      <c r="E6576">
        <v>23389</v>
      </c>
      <c r="F6576">
        <v>1.3813</v>
      </c>
      <c r="G6576">
        <v>0.82830000000000004</v>
      </c>
      <c r="H6576">
        <v>1.2931999999999999</v>
      </c>
      <c r="I6576">
        <v>0.98199999999999998</v>
      </c>
      <c r="J6576">
        <v>135.01</v>
      </c>
    </row>
    <row r="6577" spans="1:10" x14ac:dyDescent="0.2">
      <c r="A6577" s="2">
        <v>44780</v>
      </c>
      <c r="B6577">
        <v>0.96309999999999996</v>
      </c>
      <c r="F6577">
        <v>1.3816999999999999</v>
      </c>
      <c r="G6577">
        <v>0.8286</v>
      </c>
      <c r="H6577">
        <v>1.2935000000000001</v>
      </c>
      <c r="I6577">
        <v>0.98280000000000001</v>
      </c>
      <c r="J6577">
        <v>135.1</v>
      </c>
    </row>
    <row r="6578" spans="1:10" x14ac:dyDescent="0.2">
      <c r="A6578" s="2">
        <v>44781</v>
      </c>
      <c r="B6578">
        <v>0.95509999999999995</v>
      </c>
      <c r="C6578">
        <v>35.762999999999998</v>
      </c>
      <c r="D6578">
        <v>1306.4000000000001</v>
      </c>
      <c r="E6578">
        <v>23390</v>
      </c>
      <c r="F6578">
        <v>1.3788</v>
      </c>
      <c r="G6578">
        <v>0.82769999999999999</v>
      </c>
      <c r="H6578">
        <v>1.2854000000000001</v>
      </c>
      <c r="I6578">
        <v>0.98070000000000002</v>
      </c>
      <c r="J6578">
        <v>134.94999999999999</v>
      </c>
    </row>
    <row r="6579" spans="1:10" x14ac:dyDescent="0.2">
      <c r="A6579" s="2">
        <v>44782</v>
      </c>
      <c r="B6579">
        <v>0.95369999999999999</v>
      </c>
      <c r="C6579">
        <v>35.372</v>
      </c>
      <c r="D6579">
        <v>1304.45</v>
      </c>
      <c r="E6579">
        <v>23390</v>
      </c>
      <c r="F6579">
        <v>1.3789</v>
      </c>
      <c r="G6579">
        <v>0.82779999999999998</v>
      </c>
      <c r="H6579">
        <v>1.2888999999999999</v>
      </c>
      <c r="I6579">
        <v>0.97909999999999997</v>
      </c>
      <c r="J6579">
        <v>135.05000000000001</v>
      </c>
    </row>
    <row r="6580" spans="1:10" x14ac:dyDescent="0.2">
      <c r="A6580" s="2">
        <v>44783</v>
      </c>
      <c r="B6580">
        <v>0.94269999999999998</v>
      </c>
      <c r="C6580">
        <v>35.564999999999998</v>
      </c>
      <c r="D6580">
        <v>1310.45</v>
      </c>
      <c r="E6580">
        <v>23383</v>
      </c>
      <c r="F6580">
        <v>1.3693</v>
      </c>
      <c r="G6580">
        <v>0.81840000000000002</v>
      </c>
      <c r="H6580">
        <v>1.2776000000000001</v>
      </c>
      <c r="I6580">
        <v>0.97089999999999999</v>
      </c>
      <c r="J6580">
        <v>132.88999999999999</v>
      </c>
    </row>
    <row r="6581" spans="1:10" x14ac:dyDescent="0.2">
      <c r="A6581" s="2">
        <v>44784</v>
      </c>
      <c r="B6581">
        <v>0.94159999999999999</v>
      </c>
      <c r="C6581">
        <v>35.19</v>
      </c>
      <c r="D6581">
        <v>1303.2</v>
      </c>
      <c r="E6581">
        <v>23394</v>
      </c>
      <c r="F6581">
        <v>1.3692</v>
      </c>
      <c r="G6581">
        <v>0.81930000000000003</v>
      </c>
      <c r="H6581">
        <v>1.2764</v>
      </c>
      <c r="I6581">
        <v>0.96899999999999997</v>
      </c>
      <c r="J6581">
        <v>133.02000000000001</v>
      </c>
    </row>
    <row r="6582" spans="1:10" x14ac:dyDescent="0.2">
      <c r="A6582" s="2">
        <v>44785</v>
      </c>
      <c r="B6582">
        <v>0.94159999999999999</v>
      </c>
      <c r="D6582">
        <v>1302.45</v>
      </c>
      <c r="E6582">
        <v>23395</v>
      </c>
      <c r="F6582">
        <v>1.3715999999999999</v>
      </c>
      <c r="G6582">
        <v>0.82389999999999997</v>
      </c>
      <c r="H6582">
        <v>1.2782</v>
      </c>
      <c r="I6582">
        <v>0.97470000000000001</v>
      </c>
      <c r="J6582">
        <v>133.41999999999999</v>
      </c>
    </row>
    <row r="6583" spans="1:10" x14ac:dyDescent="0.2">
      <c r="A6583" s="2">
        <v>44787</v>
      </c>
      <c r="B6583">
        <v>0.9415</v>
      </c>
      <c r="F6583">
        <v>1.3717999999999999</v>
      </c>
      <c r="G6583">
        <v>0.82410000000000005</v>
      </c>
      <c r="H6583">
        <v>1.2773000000000001</v>
      </c>
      <c r="I6583">
        <v>0.97450000000000003</v>
      </c>
      <c r="J6583">
        <v>133.44999999999999</v>
      </c>
    </row>
    <row r="6584" spans="1:10" x14ac:dyDescent="0.2">
      <c r="A6584" s="2">
        <v>44788</v>
      </c>
      <c r="B6584">
        <v>0.94569999999999999</v>
      </c>
      <c r="C6584">
        <v>35.502000000000002</v>
      </c>
      <c r="E6584">
        <v>23398</v>
      </c>
      <c r="F6584">
        <v>1.3791</v>
      </c>
      <c r="G6584">
        <v>0.8296</v>
      </c>
      <c r="H6584">
        <v>1.2906</v>
      </c>
      <c r="I6584">
        <v>0.98419999999999996</v>
      </c>
      <c r="J6584">
        <v>133.32</v>
      </c>
    </row>
    <row r="6585" spans="1:10" x14ac:dyDescent="0.2">
      <c r="A6585" s="2">
        <v>44789</v>
      </c>
      <c r="B6585">
        <v>0.9496</v>
      </c>
      <c r="C6585">
        <v>35.424999999999997</v>
      </c>
      <c r="D6585">
        <v>1308.25</v>
      </c>
      <c r="E6585">
        <v>23401</v>
      </c>
      <c r="F6585">
        <v>1.3785000000000001</v>
      </c>
      <c r="G6585">
        <v>0.82679999999999998</v>
      </c>
      <c r="H6585">
        <v>1.2845</v>
      </c>
      <c r="I6585">
        <v>0.98319999999999996</v>
      </c>
      <c r="J6585">
        <v>134.22</v>
      </c>
    </row>
    <row r="6586" spans="1:10" x14ac:dyDescent="0.2">
      <c r="A6586" s="2">
        <v>44790</v>
      </c>
      <c r="B6586">
        <v>0.95199999999999996</v>
      </c>
      <c r="C6586">
        <v>35.414999999999999</v>
      </c>
      <c r="D6586">
        <v>1310.3499999999999</v>
      </c>
      <c r="E6586">
        <v>23393</v>
      </c>
      <c r="F6586">
        <v>1.3813</v>
      </c>
      <c r="G6586">
        <v>0.83</v>
      </c>
      <c r="H6586">
        <v>1.2912999999999999</v>
      </c>
      <c r="I6586">
        <v>0.98229999999999995</v>
      </c>
      <c r="J6586">
        <v>135.05000000000001</v>
      </c>
    </row>
    <row r="6587" spans="1:10" x14ac:dyDescent="0.2">
      <c r="A6587" s="2">
        <v>44791</v>
      </c>
      <c r="B6587">
        <v>0.95660000000000001</v>
      </c>
      <c r="C6587">
        <v>35.606999999999999</v>
      </c>
      <c r="D6587">
        <v>1320.55</v>
      </c>
      <c r="E6587">
        <v>23405</v>
      </c>
      <c r="F6587">
        <v>1.3862000000000001</v>
      </c>
      <c r="G6587">
        <v>0.83819999999999995</v>
      </c>
      <c r="H6587">
        <v>1.2948</v>
      </c>
      <c r="I6587">
        <v>0.99129999999999996</v>
      </c>
      <c r="J6587">
        <v>135.88999999999999</v>
      </c>
    </row>
    <row r="6588" spans="1:10" x14ac:dyDescent="0.2">
      <c r="A6588" s="2">
        <v>44792</v>
      </c>
      <c r="B6588">
        <v>0.95920000000000005</v>
      </c>
      <c r="C6588">
        <v>35.673000000000002</v>
      </c>
      <c r="D6588">
        <v>1325.85</v>
      </c>
      <c r="E6588">
        <v>23393</v>
      </c>
      <c r="F6588">
        <v>1.3919999999999999</v>
      </c>
      <c r="G6588">
        <v>0.84540000000000004</v>
      </c>
      <c r="H6588">
        <v>1.2994000000000001</v>
      </c>
      <c r="I6588">
        <v>0.99629999999999996</v>
      </c>
      <c r="J6588">
        <v>136.97</v>
      </c>
    </row>
    <row r="6589" spans="1:10" x14ac:dyDescent="0.2">
      <c r="A6589" s="2">
        <v>44794</v>
      </c>
      <c r="B6589">
        <v>0.95820000000000005</v>
      </c>
      <c r="F6589">
        <v>1.391</v>
      </c>
      <c r="G6589">
        <v>0.84560000000000002</v>
      </c>
      <c r="H6589">
        <v>1.2987</v>
      </c>
      <c r="I6589">
        <v>0.996</v>
      </c>
      <c r="J6589">
        <v>136.88</v>
      </c>
    </row>
    <row r="6590" spans="1:10" x14ac:dyDescent="0.2">
      <c r="A6590" s="2">
        <v>44795</v>
      </c>
      <c r="B6590">
        <v>0.96430000000000005</v>
      </c>
      <c r="C6590">
        <v>36.064999999999998</v>
      </c>
      <c r="D6590">
        <v>1339.7</v>
      </c>
      <c r="E6590">
        <v>23412</v>
      </c>
      <c r="F6590">
        <v>1.3980999999999999</v>
      </c>
      <c r="G6590">
        <v>0.8498</v>
      </c>
      <c r="H6590">
        <v>1.3056000000000001</v>
      </c>
      <c r="I6590">
        <v>1.0057</v>
      </c>
      <c r="J6590">
        <v>137.47999999999999</v>
      </c>
    </row>
    <row r="6591" spans="1:10" x14ac:dyDescent="0.2">
      <c r="A6591" s="2">
        <v>44796</v>
      </c>
      <c r="B6591">
        <v>0.96389999999999998</v>
      </c>
      <c r="C6591">
        <v>36.104999999999997</v>
      </c>
      <c r="D6591">
        <v>1345.7</v>
      </c>
      <c r="E6591">
        <v>23428</v>
      </c>
      <c r="F6591">
        <v>1.3920999999999999</v>
      </c>
      <c r="G6591">
        <v>0.84489999999999998</v>
      </c>
      <c r="H6591">
        <v>1.2955000000000001</v>
      </c>
      <c r="I6591">
        <v>1.0029999999999999</v>
      </c>
      <c r="J6591">
        <v>136.77000000000001</v>
      </c>
    </row>
    <row r="6592" spans="1:10" x14ac:dyDescent="0.2">
      <c r="A6592" s="2">
        <v>44797</v>
      </c>
      <c r="B6592">
        <v>0.96660000000000001</v>
      </c>
      <c r="C6592">
        <v>36.045000000000002</v>
      </c>
      <c r="D6592">
        <v>1342.25</v>
      </c>
      <c r="E6592">
        <v>23445</v>
      </c>
      <c r="F6592">
        <v>1.3938999999999999</v>
      </c>
      <c r="G6592">
        <v>0.84750000000000003</v>
      </c>
      <c r="H6592">
        <v>1.2967</v>
      </c>
      <c r="I6592">
        <v>1.0033000000000001</v>
      </c>
      <c r="J6592">
        <v>137.12</v>
      </c>
    </row>
    <row r="6593" spans="1:10" x14ac:dyDescent="0.2">
      <c r="A6593" s="2">
        <v>44798</v>
      </c>
      <c r="B6593">
        <v>0.96360000000000001</v>
      </c>
      <c r="C6593">
        <v>35.825000000000003</v>
      </c>
      <c r="D6593">
        <v>1335.45</v>
      </c>
      <c r="E6593">
        <v>23428</v>
      </c>
      <c r="F6593">
        <v>1.3886000000000001</v>
      </c>
      <c r="G6593">
        <v>0.84519999999999995</v>
      </c>
      <c r="H6593">
        <v>1.2924</v>
      </c>
      <c r="I6593">
        <v>1.0024999999999999</v>
      </c>
      <c r="J6593">
        <v>136.49</v>
      </c>
    </row>
    <row r="6594" spans="1:10" x14ac:dyDescent="0.2">
      <c r="A6594" s="2">
        <v>44799</v>
      </c>
      <c r="B6594">
        <v>0.9657</v>
      </c>
      <c r="C6594">
        <v>36.020000000000003</v>
      </c>
      <c r="D6594">
        <v>1331.5</v>
      </c>
      <c r="E6594">
        <v>23410</v>
      </c>
      <c r="F6594">
        <v>1.3938999999999999</v>
      </c>
      <c r="G6594">
        <v>0.85150000000000003</v>
      </c>
      <c r="H6594">
        <v>1.3032999999999999</v>
      </c>
      <c r="I6594">
        <v>1.0035000000000001</v>
      </c>
      <c r="J6594">
        <v>137.63999999999999</v>
      </c>
    </row>
    <row r="6595" spans="1:10" x14ac:dyDescent="0.2">
      <c r="A6595" s="2">
        <v>44801</v>
      </c>
      <c r="B6595">
        <v>0.9657</v>
      </c>
      <c r="F6595">
        <v>1.3955</v>
      </c>
      <c r="G6595">
        <v>0.85209999999999997</v>
      </c>
      <c r="H6595">
        <v>1.3033999999999999</v>
      </c>
      <c r="I6595">
        <v>1.0033000000000001</v>
      </c>
      <c r="J6595">
        <v>137.63999999999999</v>
      </c>
    </row>
    <row r="6596" spans="1:10" x14ac:dyDescent="0.2">
      <c r="A6596" s="2">
        <v>44802</v>
      </c>
      <c r="B6596">
        <v>0.96819999999999995</v>
      </c>
      <c r="C6596">
        <v>36.457999999999998</v>
      </c>
      <c r="D6596">
        <v>1350.4</v>
      </c>
      <c r="E6596">
        <v>23427</v>
      </c>
      <c r="F6596">
        <v>1.3957999999999999</v>
      </c>
      <c r="G6596">
        <v>0.85399999999999998</v>
      </c>
      <c r="H6596">
        <v>1.3010999999999999</v>
      </c>
      <c r="I6596">
        <v>1.0003</v>
      </c>
      <c r="J6596">
        <v>138.72</v>
      </c>
    </row>
    <row r="6597" spans="1:10" x14ac:dyDescent="0.2">
      <c r="A6597" s="2">
        <v>44803</v>
      </c>
      <c r="B6597">
        <v>0.97430000000000005</v>
      </c>
      <c r="C6597">
        <v>36.35</v>
      </c>
      <c r="D6597">
        <v>1346.7</v>
      </c>
      <c r="E6597">
        <v>23421</v>
      </c>
      <c r="F6597">
        <v>1.3979999999999999</v>
      </c>
      <c r="G6597">
        <v>0.85799999999999998</v>
      </c>
      <c r="H6597">
        <v>1.3092999999999999</v>
      </c>
      <c r="I6597">
        <v>0.99850000000000005</v>
      </c>
      <c r="J6597">
        <v>138.79</v>
      </c>
    </row>
    <row r="6598" spans="1:10" x14ac:dyDescent="0.2">
      <c r="A6598" s="2">
        <v>44804</v>
      </c>
      <c r="B6598">
        <v>0.97750000000000004</v>
      </c>
      <c r="C6598">
        <v>36.463000000000001</v>
      </c>
      <c r="D6598">
        <v>1338.1</v>
      </c>
      <c r="E6598">
        <v>23451</v>
      </c>
      <c r="F6598">
        <v>1.3971</v>
      </c>
      <c r="G6598">
        <v>0.86040000000000005</v>
      </c>
      <c r="H6598">
        <v>1.3129999999999999</v>
      </c>
      <c r="I6598">
        <v>0.99470000000000003</v>
      </c>
      <c r="J6598">
        <v>138.96</v>
      </c>
    </row>
    <row r="6599" spans="1:10" x14ac:dyDescent="0.2">
      <c r="A6599" s="2">
        <v>44805</v>
      </c>
      <c r="B6599">
        <v>0.98180000000000001</v>
      </c>
      <c r="C6599">
        <v>36.67</v>
      </c>
      <c r="D6599">
        <v>1354.7</v>
      </c>
      <c r="E6599">
        <v>23450</v>
      </c>
      <c r="F6599">
        <v>1.4027000000000001</v>
      </c>
      <c r="G6599">
        <v>0.86619999999999997</v>
      </c>
      <c r="H6599">
        <v>1.3154999999999999</v>
      </c>
      <c r="I6599">
        <v>1.0055000000000001</v>
      </c>
      <c r="J6599">
        <v>140.21</v>
      </c>
    </row>
    <row r="6600" spans="1:10" x14ac:dyDescent="0.2">
      <c r="A6600" s="2">
        <v>44806</v>
      </c>
      <c r="B6600">
        <v>0.98119999999999996</v>
      </c>
      <c r="C6600">
        <v>36.704999999999998</v>
      </c>
      <c r="D6600">
        <v>1362.7</v>
      </c>
      <c r="E6600">
        <v>23444</v>
      </c>
      <c r="F6600">
        <v>1.4021999999999999</v>
      </c>
      <c r="G6600">
        <v>0.86890000000000001</v>
      </c>
      <c r="H6600">
        <v>1.3133999999999999</v>
      </c>
      <c r="I6600">
        <v>1.0046999999999999</v>
      </c>
      <c r="J6600">
        <v>140.19999999999999</v>
      </c>
    </row>
    <row r="6601" spans="1:10" x14ac:dyDescent="0.2">
      <c r="A6601" s="2">
        <v>44808</v>
      </c>
      <c r="B6601">
        <v>0.98199999999999998</v>
      </c>
      <c r="F6601">
        <v>1.4016999999999999</v>
      </c>
      <c r="G6601">
        <v>0.87129999999999996</v>
      </c>
      <c r="H6601">
        <v>1.3129</v>
      </c>
      <c r="I6601">
        <v>1.0075000000000001</v>
      </c>
      <c r="J6601">
        <v>140.16</v>
      </c>
    </row>
    <row r="6602" spans="1:10" x14ac:dyDescent="0.2">
      <c r="A6602" s="2">
        <v>44809</v>
      </c>
      <c r="B6602">
        <v>0.9798</v>
      </c>
      <c r="C6602">
        <v>36.545000000000002</v>
      </c>
      <c r="D6602">
        <v>1371.75</v>
      </c>
      <c r="E6602">
        <v>23498</v>
      </c>
      <c r="F6602">
        <v>1.4035</v>
      </c>
      <c r="G6602">
        <v>0.86829999999999996</v>
      </c>
      <c r="H6602">
        <v>1.3142</v>
      </c>
      <c r="I6602">
        <v>1.0072000000000001</v>
      </c>
      <c r="J6602">
        <v>140.6</v>
      </c>
    </row>
    <row r="6603" spans="1:10" x14ac:dyDescent="0.2">
      <c r="A6603" s="2">
        <v>44810</v>
      </c>
      <c r="B6603">
        <v>0.98360000000000003</v>
      </c>
      <c r="C6603">
        <v>36.524999999999999</v>
      </c>
      <c r="D6603">
        <v>1372.4</v>
      </c>
      <c r="E6603">
        <v>23526</v>
      </c>
      <c r="F6603">
        <v>1.4065000000000001</v>
      </c>
      <c r="G6603">
        <v>0.86809999999999998</v>
      </c>
      <c r="H6603">
        <v>1.3152999999999999</v>
      </c>
      <c r="I6603">
        <v>1.0097</v>
      </c>
      <c r="J6603">
        <v>142.80000000000001</v>
      </c>
    </row>
    <row r="6604" spans="1:10" x14ac:dyDescent="0.2">
      <c r="A6604" s="2">
        <v>44811</v>
      </c>
      <c r="B6604">
        <v>0.97670000000000001</v>
      </c>
      <c r="C6604">
        <v>36.69</v>
      </c>
      <c r="D6604">
        <v>1384.1</v>
      </c>
      <c r="E6604">
        <v>23586</v>
      </c>
      <c r="F6604">
        <v>1.4041999999999999</v>
      </c>
      <c r="G6604">
        <v>0.86709999999999998</v>
      </c>
      <c r="H6604">
        <v>1.3121</v>
      </c>
      <c r="I6604">
        <v>0.99939999999999996</v>
      </c>
      <c r="J6604">
        <v>143.74</v>
      </c>
    </row>
    <row r="6605" spans="1:10" x14ac:dyDescent="0.2">
      <c r="A6605" s="2">
        <v>44812</v>
      </c>
      <c r="B6605">
        <v>0.97070000000000001</v>
      </c>
      <c r="C6605">
        <v>36.42</v>
      </c>
      <c r="D6605">
        <v>1380.75</v>
      </c>
      <c r="E6605">
        <v>23545</v>
      </c>
      <c r="F6605">
        <v>1.4051</v>
      </c>
      <c r="G6605">
        <v>0.86919999999999997</v>
      </c>
      <c r="H6605">
        <v>1.3091999999999999</v>
      </c>
      <c r="I6605">
        <v>1.0003</v>
      </c>
      <c r="J6605">
        <v>144.11000000000001</v>
      </c>
    </row>
    <row r="6606" spans="1:10" x14ac:dyDescent="0.2">
      <c r="A6606" s="2">
        <v>44813</v>
      </c>
      <c r="B6606">
        <v>0.96140000000000003</v>
      </c>
      <c r="C6606">
        <v>36.31</v>
      </c>
      <c r="E6606">
        <v>23517</v>
      </c>
      <c r="F6606">
        <v>1.3995</v>
      </c>
      <c r="G6606">
        <v>0.8629</v>
      </c>
      <c r="H6606">
        <v>1.3030999999999999</v>
      </c>
      <c r="I6606">
        <v>0.99590000000000001</v>
      </c>
      <c r="J6606">
        <v>142.47</v>
      </c>
    </row>
    <row r="6607" spans="1:10" x14ac:dyDescent="0.2">
      <c r="A6607" s="2">
        <v>44815</v>
      </c>
      <c r="B6607">
        <v>0.95920000000000005</v>
      </c>
      <c r="F6607">
        <v>1.3980999999999999</v>
      </c>
      <c r="G6607">
        <v>0.85899999999999999</v>
      </c>
      <c r="H6607">
        <v>1.3046</v>
      </c>
      <c r="I6607">
        <v>0.98929999999999996</v>
      </c>
      <c r="J6607">
        <v>142.13999999999999</v>
      </c>
    </row>
    <row r="6608" spans="1:10" x14ac:dyDescent="0.2">
      <c r="A6608" s="2">
        <v>44816</v>
      </c>
      <c r="B6608">
        <v>0.9536</v>
      </c>
      <c r="C6608">
        <v>36.368000000000002</v>
      </c>
      <c r="E6608">
        <v>23514</v>
      </c>
      <c r="F6608">
        <v>1.3958999999999999</v>
      </c>
      <c r="G6608">
        <v>0.85589999999999999</v>
      </c>
      <c r="H6608">
        <v>1.2988</v>
      </c>
      <c r="I6608">
        <v>0.9879</v>
      </c>
      <c r="J6608">
        <v>142.84</v>
      </c>
    </row>
    <row r="6609" spans="1:10" x14ac:dyDescent="0.2">
      <c r="A6609" s="2">
        <v>44817</v>
      </c>
      <c r="B6609">
        <v>0.96150000000000002</v>
      </c>
      <c r="C6609">
        <v>36.26</v>
      </c>
      <c r="D6609">
        <v>1373.85</v>
      </c>
      <c r="E6609">
        <v>23557</v>
      </c>
      <c r="F6609">
        <v>1.4069</v>
      </c>
      <c r="G6609">
        <v>0.87009999999999998</v>
      </c>
      <c r="H6609">
        <v>1.3168</v>
      </c>
      <c r="I6609">
        <v>1.0029999999999999</v>
      </c>
      <c r="J6609">
        <v>144.58000000000001</v>
      </c>
    </row>
    <row r="6610" spans="1:10" x14ac:dyDescent="0.2">
      <c r="A6610" s="2">
        <v>44818</v>
      </c>
      <c r="B6610">
        <v>0.96230000000000004</v>
      </c>
      <c r="C6610">
        <v>36.61</v>
      </c>
      <c r="D6610">
        <v>1391.05</v>
      </c>
      <c r="E6610">
        <v>23591</v>
      </c>
      <c r="F6610">
        <v>1.4061999999999999</v>
      </c>
      <c r="G6610">
        <v>0.86660000000000004</v>
      </c>
      <c r="H6610">
        <v>1.3165</v>
      </c>
      <c r="I6610">
        <v>1.0019</v>
      </c>
      <c r="J6610">
        <v>143.08000000000001</v>
      </c>
    </row>
    <row r="6611" spans="1:10" x14ac:dyDescent="0.2">
      <c r="A6611" s="2">
        <v>44819</v>
      </c>
      <c r="B6611">
        <v>0.9617</v>
      </c>
      <c r="C6611">
        <v>36.78</v>
      </c>
      <c r="D6611">
        <v>1394</v>
      </c>
      <c r="E6611">
        <v>23618</v>
      </c>
      <c r="F6611">
        <v>1.4091</v>
      </c>
      <c r="G6611">
        <v>0.87209999999999999</v>
      </c>
      <c r="H6611">
        <v>1.3227</v>
      </c>
      <c r="I6611">
        <v>0.99990000000000001</v>
      </c>
      <c r="J6611">
        <v>143.52000000000001</v>
      </c>
    </row>
    <row r="6612" spans="1:10" x14ac:dyDescent="0.2">
      <c r="A6612" s="2">
        <v>44820</v>
      </c>
      <c r="B6612">
        <v>0.96499999999999997</v>
      </c>
      <c r="C6612">
        <v>37.064999999999998</v>
      </c>
      <c r="D6612">
        <v>1388.7</v>
      </c>
      <c r="E6612">
        <v>23652</v>
      </c>
      <c r="F6612">
        <v>1.407</v>
      </c>
      <c r="G6612">
        <v>0.87560000000000004</v>
      </c>
      <c r="H6612">
        <v>1.3264</v>
      </c>
      <c r="I6612">
        <v>0.99839999999999995</v>
      </c>
      <c r="J6612">
        <v>142.91999999999999</v>
      </c>
    </row>
    <row r="6613" spans="1:10" x14ac:dyDescent="0.2">
      <c r="A6613" s="2">
        <v>44822</v>
      </c>
      <c r="B6613">
        <v>0.96330000000000005</v>
      </c>
      <c r="F6613">
        <v>1.4078999999999999</v>
      </c>
      <c r="G6613">
        <v>0.87580000000000002</v>
      </c>
      <c r="H6613">
        <v>1.3266</v>
      </c>
      <c r="I6613">
        <v>0.99880000000000002</v>
      </c>
      <c r="J6613">
        <v>142.91999999999999</v>
      </c>
    </row>
    <row r="6614" spans="1:10" x14ac:dyDescent="0.2">
      <c r="A6614" s="2">
        <v>44823</v>
      </c>
      <c r="B6614">
        <v>0.96450000000000002</v>
      </c>
      <c r="C6614">
        <v>36.99</v>
      </c>
      <c r="D6614">
        <v>1393.65</v>
      </c>
      <c r="E6614">
        <v>23667</v>
      </c>
      <c r="F6614">
        <v>1.4076</v>
      </c>
      <c r="G6614">
        <v>0.87480000000000002</v>
      </c>
      <c r="H6614">
        <v>1.3250999999999999</v>
      </c>
      <c r="I6614">
        <v>0.99760000000000004</v>
      </c>
      <c r="J6614">
        <v>143.21</v>
      </c>
    </row>
    <row r="6615" spans="1:10" x14ac:dyDescent="0.2">
      <c r="A6615" s="2">
        <v>44824</v>
      </c>
      <c r="B6615">
        <v>0.96409999999999996</v>
      </c>
      <c r="C6615">
        <v>37.005000000000003</v>
      </c>
      <c r="D6615">
        <v>1389.7</v>
      </c>
      <c r="E6615">
        <v>23668</v>
      </c>
      <c r="F6615">
        <v>1.41</v>
      </c>
      <c r="G6615">
        <v>0.87870000000000004</v>
      </c>
      <c r="H6615">
        <v>1.3365</v>
      </c>
      <c r="I6615">
        <v>1.0028999999999999</v>
      </c>
      <c r="J6615">
        <v>143.75</v>
      </c>
    </row>
    <row r="6616" spans="1:10" x14ac:dyDescent="0.2">
      <c r="A6616" s="2">
        <v>44825</v>
      </c>
      <c r="B6616">
        <v>0.96640000000000004</v>
      </c>
      <c r="C6616">
        <v>37.145000000000003</v>
      </c>
      <c r="D6616">
        <v>1394.85</v>
      </c>
      <c r="E6616">
        <v>23688</v>
      </c>
      <c r="F6616">
        <v>1.4173</v>
      </c>
      <c r="G6616">
        <v>0.88729999999999998</v>
      </c>
      <c r="H6616">
        <v>1.3463000000000001</v>
      </c>
      <c r="I6616">
        <v>1.0165</v>
      </c>
      <c r="J6616">
        <v>144.06</v>
      </c>
    </row>
    <row r="6617" spans="1:10" x14ac:dyDescent="0.2">
      <c r="A6617" s="2">
        <v>44826</v>
      </c>
      <c r="B6617">
        <v>0.97819999999999996</v>
      </c>
      <c r="C6617">
        <v>37.369999999999997</v>
      </c>
      <c r="D6617">
        <v>1411.3</v>
      </c>
      <c r="E6617">
        <v>23696</v>
      </c>
      <c r="F6617">
        <v>1.4186000000000001</v>
      </c>
      <c r="G6617">
        <v>0.88800000000000001</v>
      </c>
      <c r="H6617">
        <v>1.3487</v>
      </c>
      <c r="I6617">
        <v>1.0165999999999999</v>
      </c>
      <c r="J6617">
        <v>142.38999999999999</v>
      </c>
    </row>
    <row r="6618" spans="1:10" x14ac:dyDescent="0.2">
      <c r="A6618" s="2">
        <v>44827</v>
      </c>
      <c r="B6618">
        <v>0.98180000000000001</v>
      </c>
      <c r="C6618">
        <v>37.465000000000003</v>
      </c>
      <c r="D6618">
        <v>1409.55</v>
      </c>
      <c r="E6618">
        <v>23702</v>
      </c>
      <c r="F6618">
        <v>1.4309000000000001</v>
      </c>
      <c r="G6618">
        <v>0.92090000000000005</v>
      </c>
      <c r="H6618">
        <v>1.3592</v>
      </c>
      <c r="I6618">
        <v>1.0323</v>
      </c>
      <c r="J6618">
        <v>143.31</v>
      </c>
    </row>
    <row r="6619" spans="1:10" x14ac:dyDescent="0.2">
      <c r="A6619" s="2">
        <v>44829</v>
      </c>
      <c r="B6619">
        <v>0.98270000000000002</v>
      </c>
      <c r="F6619">
        <v>1.4328000000000001</v>
      </c>
      <c r="G6619">
        <v>0.92610000000000003</v>
      </c>
      <c r="H6619">
        <v>1.3605</v>
      </c>
      <c r="I6619">
        <v>1.0342</v>
      </c>
      <c r="J6619">
        <v>143.65</v>
      </c>
    </row>
    <row r="6620" spans="1:10" x14ac:dyDescent="0.2">
      <c r="A6620" s="2">
        <v>44830</v>
      </c>
      <c r="B6620">
        <v>0.99370000000000003</v>
      </c>
      <c r="C6620">
        <v>37.875</v>
      </c>
      <c r="D6620">
        <v>1430.85</v>
      </c>
      <c r="E6620">
        <v>23717</v>
      </c>
      <c r="F6620">
        <v>1.4381999999999999</v>
      </c>
      <c r="G6620">
        <v>0.9355</v>
      </c>
      <c r="H6620">
        <v>1.3734999999999999</v>
      </c>
      <c r="I6620">
        <v>1.0407</v>
      </c>
      <c r="J6620">
        <v>144.75</v>
      </c>
    </row>
    <row r="6621" spans="1:10" x14ac:dyDescent="0.2">
      <c r="A6621" s="2">
        <v>44831</v>
      </c>
      <c r="B6621">
        <v>0.99170000000000003</v>
      </c>
      <c r="C6621">
        <v>37.978000000000002</v>
      </c>
      <c r="D6621">
        <v>1422.45</v>
      </c>
      <c r="E6621">
        <v>23736</v>
      </c>
      <c r="F6621">
        <v>1.4390000000000001</v>
      </c>
      <c r="G6621">
        <v>0.93169999999999997</v>
      </c>
      <c r="H6621">
        <v>1.3724000000000001</v>
      </c>
      <c r="I6621">
        <v>1.0423</v>
      </c>
      <c r="J6621">
        <v>144.80000000000001</v>
      </c>
    </row>
    <row r="6622" spans="1:10" x14ac:dyDescent="0.2">
      <c r="A6622" s="2">
        <v>44832</v>
      </c>
      <c r="B6622">
        <v>0.97599999999999998</v>
      </c>
      <c r="C6622">
        <v>38.369999999999997</v>
      </c>
      <c r="D6622">
        <v>1440.15</v>
      </c>
      <c r="E6622">
        <v>23740</v>
      </c>
      <c r="F6622">
        <v>1.4349000000000001</v>
      </c>
      <c r="G6622">
        <v>0.91830000000000001</v>
      </c>
      <c r="H6622">
        <v>1.3608</v>
      </c>
      <c r="I6622">
        <v>1.0271999999999999</v>
      </c>
      <c r="J6622">
        <v>144.16</v>
      </c>
    </row>
    <row r="6623" spans="1:10" x14ac:dyDescent="0.2">
      <c r="A6623" s="2">
        <v>44833</v>
      </c>
      <c r="B6623">
        <v>0.97560000000000002</v>
      </c>
      <c r="C6623">
        <v>38.091999999999999</v>
      </c>
      <c r="D6623">
        <v>1439</v>
      </c>
      <c r="E6623">
        <v>23828</v>
      </c>
      <c r="F6623">
        <v>1.4327000000000001</v>
      </c>
      <c r="G6623">
        <v>0.89949999999999997</v>
      </c>
      <c r="H6623">
        <v>1.3680000000000001</v>
      </c>
      <c r="I6623">
        <v>1.0187999999999999</v>
      </c>
      <c r="J6623">
        <v>144.46</v>
      </c>
    </row>
    <row r="6624" spans="1:10" x14ac:dyDescent="0.2">
      <c r="A6624" s="2">
        <v>44834</v>
      </c>
      <c r="B6624">
        <v>0.98699999999999999</v>
      </c>
      <c r="C6624">
        <v>37.729999999999997</v>
      </c>
      <c r="D6624">
        <v>1431.15</v>
      </c>
      <c r="E6624">
        <v>23861</v>
      </c>
      <c r="F6624">
        <v>1.4353</v>
      </c>
      <c r="G6624">
        <v>0.89529999999999998</v>
      </c>
      <c r="H6624">
        <v>1.3829</v>
      </c>
      <c r="I6624">
        <v>1.0202</v>
      </c>
      <c r="J6624">
        <v>144.74</v>
      </c>
    </row>
    <row r="6625" spans="1:10" x14ac:dyDescent="0.2">
      <c r="A6625" s="2">
        <v>44836</v>
      </c>
      <c r="B6625">
        <v>0.98709999999999998</v>
      </c>
    </row>
    <row r="6626" spans="1:10" x14ac:dyDescent="0.2">
      <c r="A6626" s="2">
        <v>44837</v>
      </c>
      <c r="B6626">
        <v>0.99229999999999996</v>
      </c>
      <c r="C6626">
        <v>38.131999999999998</v>
      </c>
      <c r="E6626">
        <v>23880</v>
      </c>
      <c r="F6626">
        <v>1.4318</v>
      </c>
      <c r="G6626">
        <v>0.8831</v>
      </c>
      <c r="H6626">
        <v>1.3624000000000001</v>
      </c>
      <c r="I6626">
        <v>1.0177</v>
      </c>
      <c r="J6626">
        <v>144.55000000000001</v>
      </c>
    </row>
    <row r="6627" spans="1:10" x14ac:dyDescent="0.2">
      <c r="A6627" s="2">
        <v>44838</v>
      </c>
      <c r="B6627">
        <v>0.97970000000000002</v>
      </c>
      <c r="C6627">
        <v>37.552</v>
      </c>
      <c r="D6627">
        <v>1426.45</v>
      </c>
      <c r="E6627">
        <v>23879</v>
      </c>
      <c r="F6627">
        <v>1.423</v>
      </c>
      <c r="G6627">
        <v>0.87139999999999995</v>
      </c>
      <c r="H6627">
        <v>1.3512999999999999</v>
      </c>
      <c r="I6627">
        <v>1.0014000000000001</v>
      </c>
      <c r="J6627">
        <v>144.13</v>
      </c>
    </row>
    <row r="6628" spans="1:10" x14ac:dyDescent="0.2">
      <c r="A6628" s="2">
        <v>44839</v>
      </c>
      <c r="B6628">
        <v>0.98380000000000001</v>
      </c>
      <c r="C6628">
        <v>37.405000000000001</v>
      </c>
      <c r="D6628">
        <v>1410.6</v>
      </c>
      <c r="E6628">
        <v>23872</v>
      </c>
      <c r="F6628">
        <v>1.4261999999999999</v>
      </c>
      <c r="G6628">
        <v>0.88290000000000002</v>
      </c>
      <c r="H6628">
        <v>1.3619000000000001</v>
      </c>
      <c r="I6628">
        <v>1.0118</v>
      </c>
      <c r="J6628">
        <v>144.63999999999999</v>
      </c>
    </row>
    <row r="6629" spans="1:10" x14ac:dyDescent="0.2">
      <c r="A6629" s="2">
        <v>44840</v>
      </c>
      <c r="B6629">
        <v>0.99070000000000003</v>
      </c>
      <c r="C6629">
        <v>37.340000000000003</v>
      </c>
      <c r="D6629">
        <v>1402.65</v>
      </c>
      <c r="E6629">
        <v>23848</v>
      </c>
      <c r="F6629">
        <v>1.4293</v>
      </c>
      <c r="G6629">
        <v>0.89590000000000003</v>
      </c>
      <c r="H6629">
        <v>1.3748</v>
      </c>
      <c r="I6629">
        <v>1.0213000000000001</v>
      </c>
      <c r="J6629">
        <v>145.13999999999999</v>
      </c>
    </row>
    <row r="6630" spans="1:10" x14ac:dyDescent="0.2">
      <c r="A6630" s="2">
        <v>44841</v>
      </c>
      <c r="B6630">
        <v>0.99439999999999995</v>
      </c>
      <c r="C6630">
        <v>37.396999999999998</v>
      </c>
      <c r="D6630">
        <v>1412.8</v>
      </c>
      <c r="E6630">
        <v>23882</v>
      </c>
      <c r="F6630">
        <v>1.4321999999999999</v>
      </c>
      <c r="G6630">
        <v>0.90210000000000001</v>
      </c>
      <c r="H6630">
        <v>1.3738999999999999</v>
      </c>
      <c r="I6630">
        <v>1.0262</v>
      </c>
      <c r="J6630">
        <v>145.25</v>
      </c>
    </row>
    <row r="6631" spans="1:10" x14ac:dyDescent="0.2">
      <c r="A6631" s="2">
        <v>44843</v>
      </c>
      <c r="B6631">
        <v>0.99399999999999999</v>
      </c>
      <c r="F6631">
        <v>1.4329000000000001</v>
      </c>
      <c r="G6631">
        <v>0.90180000000000005</v>
      </c>
      <c r="H6631">
        <v>1.3732</v>
      </c>
      <c r="I6631">
        <v>1.0271999999999999</v>
      </c>
      <c r="J6631">
        <v>145.31</v>
      </c>
    </row>
    <row r="6632" spans="1:10" x14ac:dyDescent="0.2">
      <c r="A6632" s="2">
        <v>44844</v>
      </c>
      <c r="B6632">
        <v>0.99970000000000003</v>
      </c>
      <c r="C6632">
        <v>37.911999999999999</v>
      </c>
      <c r="E6632">
        <v>23877</v>
      </c>
      <c r="F6632">
        <v>1.4377</v>
      </c>
      <c r="G6632">
        <v>0.90449999999999997</v>
      </c>
      <c r="H6632">
        <v>1.3778999999999999</v>
      </c>
      <c r="I6632">
        <v>1.0306999999999999</v>
      </c>
      <c r="J6632">
        <v>145.72</v>
      </c>
    </row>
    <row r="6633" spans="1:10" x14ac:dyDescent="0.2">
      <c r="A6633" s="2">
        <v>44845</v>
      </c>
      <c r="B6633">
        <v>0.99750000000000005</v>
      </c>
      <c r="C6633">
        <v>38.167000000000002</v>
      </c>
      <c r="D6633">
        <v>1435.4</v>
      </c>
      <c r="E6633">
        <v>23925</v>
      </c>
      <c r="F6633">
        <v>1.4384999999999999</v>
      </c>
      <c r="G6633">
        <v>0.91180000000000005</v>
      </c>
      <c r="H6633">
        <v>1.3796999999999999</v>
      </c>
      <c r="I6633">
        <v>1.0301</v>
      </c>
      <c r="J6633">
        <v>145.86000000000001</v>
      </c>
    </row>
    <row r="6634" spans="1:10" x14ac:dyDescent="0.2">
      <c r="A6634" s="2">
        <v>44846</v>
      </c>
      <c r="B6634">
        <v>0.998</v>
      </c>
      <c r="C6634">
        <v>38.082000000000001</v>
      </c>
      <c r="D6634">
        <v>1424.75</v>
      </c>
      <c r="E6634">
        <v>23943</v>
      </c>
      <c r="F6634">
        <v>1.4353</v>
      </c>
      <c r="G6634">
        <v>0.90090000000000003</v>
      </c>
      <c r="H6634">
        <v>1.3815999999999999</v>
      </c>
      <c r="I6634">
        <v>1.0306</v>
      </c>
      <c r="J6634">
        <v>146.91</v>
      </c>
    </row>
    <row r="6635" spans="1:10" x14ac:dyDescent="0.2">
      <c r="A6635" s="2">
        <v>44847</v>
      </c>
      <c r="B6635">
        <v>0.99990000000000001</v>
      </c>
      <c r="D6635">
        <v>1431.1</v>
      </c>
      <c r="E6635">
        <v>24120</v>
      </c>
      <c r="F6635">
        <v>1.4307000000000001</v>
      </c>
      <c r="G6635">
        <v>0.88290000000000002</v>
      </c>
      <c r="H6635">
        <v>1.3753</v>
      </c>
      <c r="I6635">
        <v>1.0228999999999999</v>
      </c>
      <c r="J6635">
        <v>147.12</v>
      </c>
    </row>
    <row r="6636" spans="1:10" x14ac:dyDescent="0.2">
      <c r="A6636" s="2">
        <v>44848</v>
      </c>
      <c r="B6636">
        <v>1.0054000000000001</v>
      </c>
      <c r="D6636">
        <v>1428.95</v>
      </c>
      <c r="E6636">
        <v>24115</v>
      </c>
      <c r="F6636">
        <v>1.4259999999999999</v>
      </c>
      <c r="G6636">
        <v>0.89510000000000001</v>
      </c>
      <c r="H6636">
        <v>1.3885000000000001</v>
      </c>
      <c r="I6636">
        <v>1.0286</v>
      </c>
      <c r="J6636">
        <v>148.66999999999999</v>
      </c>
    </row>
    <row r="6637" spans="1:10" x14ac:dyDescent="0.2">
      <c r="A6637" s="2">
        <v>44850</v>
      </c>
      <c r="B6637">
        <v>1.0048999999999999</v>
      </c>
      <c r="F6637">
        <v>1.4255</v>
      </c>
      <c r="G6637">
        <v>0.88939999999999997</v>
      </c>
      <c r="H6637">
        <v>1.3875</v>
      </c>
      <c r="I6637">
        <v>1.0283</v>
      </c>
      <c r="J6637">
        <v>148.57</v>
      </c>
    </row>
    <row r="6638" spans="1:10" x14ac:dyDescent="0.2">
      <c r="A6638" s="2">
        <v>44851</v>
      </c>
      <c r="B6638">
        <v>0.99629999999999996</v>
      </c>
      <c r="C6638">
        <v>38.234999999999999</v>
      </c>
      <c r="D6638">
        <v>1435.3</v>
      </c>
      <c r="E6638">
        <v>24320</v>
      </c>
      <c r="F6638">
        <v>1.4214</v>
      </c>
      <c r="G6638">
        <v>0.88039999999999996</v>
      </c>
      <c r="H6638">
        <v>1.3715999999999999</v>
      </c>
      <c r="I6638">
        <v>1.0162</v>
      </c>
      <c r="J6638">
        <v>149.04</v>
      </c>
    </row>
    <row r="6639" spans="1:10" x14ac:dyDescent="0.2">
      <c r="A6639" s="2">
        <v>44852</v>
      </c>
      <c r="B6639">
        <v>0.99450000000000005</v>
      </c>
      <c r="C6639">
        <v>38.082999999999998</v>
      </c>
      <c r="D6639">
        <v>1422.65</v>
      </c>
      <c r="E6639">
        <v>24430</v>
      </c>
      <c r="F6639">
        <v>1.4208000000000001</v>
      </c>
      <c r="G6639">
        <v>0.88339999999999996</v>
      </c>
      <c r="H6639">
        <v>1.3736999999999999</v>
      </c>
      <c r="I6639">
        <v>1.0144</v>
      </c>
      <c r="J6639">
        <v>149.26</v>
      </c>
    </row>
    <row r="6640" spans="1:10" x14ac:dyDescent="0.2">
      <c r="A6640" s="2">
        <v>44853</v>
      </c>
      <c r="B6640">
        <v>1.0041</v>
      </c>
      <c r="C6640">
        <v>38.200000000000003</v>
      </c>
      <c r="D6640">
        <v>1426.3</v>
      </c>
      <c r="E6640">
        <v>24454</v>
      </c>
      <c r="F6640">
        <v>1.425</v>
      </c>
      <c r="G6640">
        <v>0.89139999999999997</v>
      </c>
      <c r="H6640">
        <v>1.3765000000000001</v>
      </c>
      <c r="I6640">
        <v>1.0232000000000001</v>
      </c>
      <c r="J6640">
        <v>149.9</v>
      </c>
    </row>
    <row r="6641" spans="1:10" x14ac:dyDescent="0.2">
      <c r="A6641" s="2">
        <v>44854</v>
      </c>
      <c r="B6641">
        <v>1.0037</v>
      </c>
      <c r="C6641">
        <v>38.155000000000001</v>
      </c>
      <c r="D6641">
        <v>1432.6</v>
      </c>
      <c r="E6641">
        <v>24545</v>
      </c>
      <c r="F6641">
        <v>1.4239999999999999</v>
      </c>
      <c r="G6641">
        <v>0.8901</v>
      </c>
      <c r="H6641">
        <v>1.3765000000000001</v>
      </c>
      <c r="I6641">
        <v>1.0218</v>
      </c>
      <c r="J6641">
        <v>150.15</v>
      </c>
    </row>
    <row r="6642" spans="1:10" x14ac:dyDescent="0.2">
      <c r="A6642" s="2">
        <v>44855</v>
      </c>
      <c r="B6642">
        <v>0.99780000000000002</v>
      </c>
      <c r="C6642">
        <v>38.369999999999997</v>
      </c>
      <c r="D6642">
        <v>1440.15</v>
      </c>
      <c r="E6642">
        <v>24669</v>
      </c>
      <c r="F6642">
        <v>1.4152</v>
      </c>
      <c r="G6642">
        <v>0.88470000000000004</v>
      </c>
      <c r="H6642">
        <v>1.3640000000000001</v>
      </c>
      <c r="I6642">
        <v>1.014</v>
      </c>
      <c r="J6642">
        <v>147.65</v>
      </c>
    </row>
    <row r="6643" spans="1:10" x14ac:dyDescent="0.2">
      <c r="A6643" s="2">
        <v>44857</v>
      </c>
      <c r="B6643">
        <v>0.99660000000000004</v>
      </c>
      <c r="F6643">
        <v>1.4168000000000001</v>
      </c>
      <c r="G6643">
        <v>0.87739999999999996</v>
      </c>
      <c r="H6643">
        <v>1.3635999999999999</v>
      </c>
      <c r="I6643">
        <v>1.0127999999999999</v>
      </c>
      <c r="J6643">
        <v>147.83000000000001</v>
      </c>
    </row>
    <row r="6644" spans="1:10" x14ac:dyDescent="0.2">
      <c r="A6644" s="2">
        <v>44858</v>
      </c>
      <c r="B6644">
        <v>1.0008999999999999</v>
      </c>
      <c r="D6644">
        <v>1439.6</v>
      </c>
      <c r="E6644">
        <v>24844</v>
      </c>
      <c r="F6644">
        <v>1.4224000000000001</v>
      </c>
      <c r="G6644">
        <v>0.88670000000000004</v>
      </c>
      <c r="H6644">
        <v>1.3705000000000001</v>
      </c>
      <c r="I6644">
        <v>1.0126999999999999</v>
      </c>
      <c r="J6644">
        <v>148.91</v>
      </c>
    </row>
    <row r="6645" spans="1:10" x14ac:dyDescent="0.2">
      <c r="A6645" s="2">
        <v>44859</v>
      </c>
      <c r="B6645">
        <v>0.995</v>
      </c>
      <c r="C6645">
        <v>38.298000000000002</v>
      </c>
      <c r="D6645">
        <v>1433.25</v>
      </c>
      <c r="E6645">
        <v>24849</v>
      </c>
      <c r="F6645">
        <v>1.4165000000000001</v>
      </c>
      <c r="G6645">
        <v>0.87170000000000003</v>
      </c>
      <c r="H6645">
        <v>1.3608</v>
      </c>
      <c r="I6645">
        <v>1.0035000000000001</v>
      </c>
      <c r="J6645">
        <v>147.93</v>
      </c>
    </row>
    <row r="6646" spans="1:10" x14ac:dyDescent="0.2">
      <c r="A6646" s="2">
        <v>44860</v>
      </c>
      <c r="B6646">
        <v>0.98619999999999997</v>
      </c>
      <c r="C6646">
        <v>37.755000000000003</v>
      </c>
      <c r="D6646">
        <v>1426.25</v>
      </c>
      <c r="E6646">
        <v>24837</v>
      </c>
      <c r="F6646">
        <v>1.4056999999999999</v>
      </c>
      <c r="G6646">
        <v>0.86019999999999996</v>
      </c>
      <c r="H6646">
        <v>1.3552999999999999</v>
      </c>
      <c r="I6646">
        <v>0.99199999999999999</v>
      </c>
      <c r="J6646">
        <v>146.37</v>
      </c>
    </row>
    <row r="6647" spans="1:10" x14ac:dyDescent="0.2">
      <c r="A6647" s="2">
        <v>44861</v>
      </c>
      <c r="B6647">
        <v>0.99099999999999999</v>
      </c>
      <c r="C6647">
        <v>37.817</v>
      </c>
      <c r="D6647">
        <v>1417.7</v>
      </c>
      <c r="E6647">
        <v>24836</v>
      </c>
      <c r="F6647">
        <v>1.4092</v>
      </c>
      <c r="G6647">
        <v>0.86470000000000002</v>
      </c>
      <c r="H6647">
        <v>1.3565</v>
      </c>
      <c r="I6647">
        <v>1.0036</v>
      </c>
      <c r="J6647">
        <v>146.29</v>
      </c>
    </row>
    <row r="6648" spans="1:10" x14ac:dyDescent="0.2">
      <c r="A6648" s="2">
        <v>44862</v>
      </c>
      <c r="B6648">
        <v>0.99580000000000002</v>
      </c>
      <c r="C6648">
        <v>37.895000000000003</v>
      </c>
      <c r="D6648">
        <v>1421.6</v>
      </c>
      <c r="E6648">
        <v>24828</v>
      </c>
      <c r="F6648">
        <v>1.4108000000000001</v>
      </c>
      <c r="G6648">
        <v>0.86099999999999999</v>
      </c>
      <c r="H6648">
        <v>1.3595999999999999</v>
      </c>
      <c r="I6648">
        <v>1.0035000000000001</v>
      </c>
      <c r="J6648">
        <v>147.6</v>
      </c>
    </row>
    <row r="6649" spans="1:10" x14ac:dyDescent="0.2">
      <c r="A6649" s="2">
        <v>44864</v>
      </c>
      <c r="B6649">
        <v>0.99719999999999998</v>
      </c>
      <c r="F6649">
        <v>1.4111</v>
      </c>
      <c r="G6649">
        <v>0.86380000000000001</v>
      </c>
      <c r="H6649">
        <v>1.3613999999999999</v>
      </c>
      <c r="I6649">
        <v>1.0051000000000001</v>
      </c>
      <c r="J6649">
        <v>147.82</v>
      </c>
    </row>
    <row r="6650" spans="1:10" x14ac:dyDescent="0.2">
      <c r="A6650" s="2">
        <v>44865</v>
      </c>
      <c r="B6650">
        <v>1.0013000000000001</v>
      </c>
      <c r="C6650">
        <v>38.06</v>
      </c>
      <c r="D6650">
        <v>1424.65</v>
      </c>
      <c r="E6650">
        <v>24838</v>
      </c>
      <c r="F6650">
        <v>1.4165000000000001</v>
      </c>
      <c r="G6650">
        <v>0.87190000000000001</v>
      </c>
      <c r="H6650">
        <v>1.3624000000000001</v>
      </c>
      <c r="I6650">
        <v>1.012</v>
      </c>
      <c r="J6650">
        <v>148.71</v>
      </c>
    </row>
    <row r="6651" spans="1:10" x14ac:dyDescent="0.2">
      <c r="A6651" s="2">
        <v>44866</v>
      </c>
      <c r="B6651">
        <v>0.99919999999999998</v>
      </c>
      <c r="C6651">
        <v>37.774999999999999</v>
      </c>
      <c r="D6651">
        <v>1417.2</v>
      </c>
      <c r="E6651">
        <v>24841</v>
      </c>
      <c r="F6651">
        <v>1.4153</v>
      </c>
      <c r="G6651">
        <v>0.87080000000000002</v>
      </c>
      <c r="H6651">
        <v>1.363</v>
      </c>
      <c r="I6651">
        <v>1.0125</v>
      </c>
      <c r="J6651">
        <v>148.27000000000001</v>
      </c>
    </row>
    <row r="6652" spans="1:10" x14ac:dyDescent="0.2">
      <c r="A6652" s="2">
        <v>44867</v>
      </c>
      <c r="B6652">
        <v>1.0033000000000001</v>
      </c>
      <c r="C6652">
        <v>37.575000000000003</v>
      </c>
      <c r="D6652">
        <v>1417.65</v>
      </c>
      <c r="E6652">
        <v>24833</v>
      </c>
      <c r="F6652">
        <v>1.4172</v>
      </c>
      <c r="G6652">
        <v>0.87780000000000002</v>
      </c>
      <c r="H6652">
        <v>1.3712</v>
      </c>
      <c r="I6652">
        <v>1.0185</v>
      </c>
      <c r="J6652">
        <v>147.9</v>
      </c>
    </row>
    <row r="6653" spans="1:10" x14ac:dyDescent="0.2">
      <c r="A6653" s="2">
        <v>44868</v>
      </c>
      <c r="B6653">
        <v>1.0133000000000001</v>
      </c>
      <c r="C6653">
        <v>38.020000000000003</v>
      </c>
      <c r="D6653">
        <v>1423.95</v>
      </c>
      <c r="E6653">
        <v>24858</v>
      </c>
      <c r="F6653">
        <v>1.4218999999999999</v>
      </c>
      <c r="G6653">
        <v>0.89610000000000001</v>
      </c>
      <c r="H6653">
        <v>1.3746</v>
      </c>
      <c r="I6653">
        <v>1.0258</v>
      </c>
      <c r="J6653">
        <v>148.26</v>
      </c>
    </row>
    <row r="6654" spans="1:10" x14ac:dyDescent="0.2">
      <c r="A6654" s="2">
        <v>44869</v>
      </c>
      <c r="B6654">
        <v>0.99509999999999998</v>
      </c>
      <c r="C6654">
        <v>37.564999999999998</v>
      </c>
      <c r="D6654">
        <v>1419.05</v>
      </c>
      <c r="E6654">
        <v>24865</v>
      </c>
      <c r="F6654">
        <v>1.4069</v>
      </c>
      <c r="G6654">
        <v>0.87880000000000003</v>
      </c>
      <c r="H6654">
        <v>1.3479000000000001</v>
      </c>
      <c r="I6654">
        <v>1.0043</v>
      </c>
      <c r="J6654">
        <v>146.62</v>
      </c>
    </row>
    <row r="6655" spans="1:10" x14ac:dyDescent="0.2">
      <c r="A6655" s="2">
        <v>44871</v>
      </c>
      <c r="B6655">
        <v>0.99870000000000003</v>
      </c>
      <c r="F6655">
        <v>1.41</v>
      </c>
      <c r="G6655">
        <v>0.88419999999999999</v>
      </c>
      <c r="H6655">
        <v>1.3532</v>
      </c>
      <c r="I6655">
        <v>1.0093000000000001</v>
      </c>
      <c r="J6655">
        <v>147.22</v>
      </c>
    </row>
    <row r="6656" spans="1:10" x14ac:dyDescent="0.2">
      <c r="A6656" s="2">
        <v>44872</v>
      </c>
      <c r="B6656">
        <v>0.98860000000000003</v>
      </c>
      <c r="C6656">
        <v>37.423000000000002</v>
      </c>
      <c r="D6656">
        <v>1401.35</v>
      </c>
      <c r="E6656">
        <v>24864</v>
      </c>
      <c r="F6656">
        <v>1.4008</v>
      </c>
      <c r="G6656">
        <v>0.86850000000000005</v>
      </c>
      <c r="H6656">
        <v>1.3493999999999999</v>
      </c>
      <c r="I6656">
        <v>0.998</v>
      </c>
      <c r="J6656">
        <v>146.63</v>
      </c>
    </row>
    <row r="6657" spans="1:10" x14ac:dyDescent="0.2">
      <c r="A6657" s="2">
        <v>44873</v>
      </c>
      <c r="B6657">
        <v>0.98540000000000005</v>
      </c>
      <c r="C6657">
        <v>37.305</v>
      </c>
      <c r="D6657">
        <v>1385</v>
      </c>
      <c r="E6657">
        <v>24853</v>
      </c>
      <c r="F6657">
        <v>1.3987000000000001</v>
      </c>
      <c r="G6657">
        <v>0.86629999999999996</v>
      </c>
      <c r="H6657">
        <v>1.3427</v>
      </c>
      <c r="I6657">
        <v>0.99270000000000003</v>
      </c>
      <c r="J6657">
        <v>145.68</v>
      </c>
    </row>
    <row r="6658" spans="1:10" x14ac:dyDescent="0.2">
      <c r="A6658" s="2">
        <v>44874</v>
      </c>
      <c r="B6658">
        <v>0.98450000000000004</v>
      </c>
      <c r="C6658">
        <v>36.835000000000001</v>
      </c>
      <c r="D6658">
        <v>1364.75</v>
      </c>
      <c r="E6658">
        <v>24860</v>
      </c>
      <c r="F6658">
        <v>1.4028</v>
      </c>
      <c r="G6658">
        <v>0.88039999999999996</v>
      </c>
      <c r="H6658">
        <v>1.3526</v>
      </c>
      <c r="I6658">
        <v>0.99890000000000001</v>
      </c>
      <c r="J6658">
        <v>146.47</v>
      </c>
    </row>
    <row r="6659" spans="1:10" x14ac:dyDescent="0.2">
      <c r="A6659" s="2">
        <v>44875</v>
      </c>
      <c r="B6659">
        <v>0.96389999999999998</v>
      </c>
      <c r="C6659">
        <v>36.880000000000003</v>
      </c>
      <c r="D6659">
        <v>1377.8</v>
      </c>
      <c r="E6659">
        <v>24867</v>
      </c>
      <c r="F6659">
        <v>1.3824000000000001</v>
      </c>
      <c r="G6659">
        <v>0.85360000000000003</v>
      </c>
      <c r="H6659">
        <v>1.3324</v>
      </c>
      <c r="I6659">
        <v>0.97950000000000004</v>
      </c>
      <c r="J6659">
        <v>140.97999999999999</v>
      </c>
    </row>
    <row r="6660" spans="1:10" x14ac:dyDescent="0.2">
      <c r="A6660" s="2">
        <v>44876</v>
      </c>
      <c r="B6660">
        <v>0.94169999999999998</v>
      </c>
      <c r="C6660">
        <v>35.948</v>
      </c>
      <c r="D6660">
        <v>1318.75</v>
      </c>
      <c r="E6660">
        <v>24821</v>
      </c>
      <c r="F6660">
        <v>1.3717999999999999</v>
      </c>
      <c r="G6660">
        <v>0.84530000000000005</v>
      </c>
      <c r="H6660">
        <v>1.3274999999999999</v>
      </c>
      <c r="I6660">
        <v>0.96640000000000004</v>
      </c>
      <c r="J6660">
        <v>138.81</v>
      </c>
    </row>
    <row r="6661" spans="1:10" x14ac:dyDescent="0.2">
      <c r="A6661" s="2">
        <v>44878</v>
      </c>
      <c r="B6661">
        <v>0.94179999999999997</v>
      </c>
      <c r="F6661">
        <v>1.3720000000000001</v>
      </c>
      <c r="G6661">
        <v>0.84760000000000002</v>
      </c>
      <c r="H6661">
        <v>1.3277000000000001</v>
      </c>
      <c r="I6661">
        <v>0.96709999999999996</v>
      </c>
      <c r="J6661">
        <v>139.16</v>
      </c>
    </row>
    <row r="6662" spans="1:10" x14ac:dyDescent="0.2">
      <c r="A6662" s="2">
        <v>44879</v>
      </c>
      <c r="B6662">
        <v>0.94340000000000002</v>
      </c>
      <c r="C6662">
        <v>35.908000000000001</v>
      </c>
      <c r="D6662">
        <v>1326.05</v>
      </c>
      <c r="E6662">
        <v>24798</v>
      </c>
      <c r="F6662">
        <v>1.3720000000000001</v>
      </c>
      <c r="G6662">
        <v>0.85060000000000002</v>
      </c>
      <c r="H6662">
        <v>1.3313999999999999</v>
      </c>
      <c r="I6662">
        <v>0.96830000000000005</v>
      </c>
      <c r="J6662">
        <v>139.88999999999999</v>
      </c>
    </row>
    <row r="6663" spans="1:10" x14ac:dyDescent="0.2">
      <c r="A6663" s="2">
        <v>44880</v>
      </c>
      <c r="B6663">
        <v>0.94410000000000005</v>
      </c>
      <c r="C6663">
        <v>35.590000000000003</v>
      </c>
      <c r="D6663">
        <v>1317.7</v>
      </c>
      <c r="E6663">
        <v>24809</v>
      </c>
      <c r="F6663">
        <v>1.3707</v>
      </c>
      <c r="G6663">
        <v>0.84279999999999999</v>
      </c>
      <c r="H6663">
        <v>1.3280000000000001</v>
      </c>
      <c r="I6663">
        <v>0.96630000000000005</v>
      </c>
      <c r="J6663">
        <v>139.28</v>
      </c>
    </row>
    <row r="6664" spans="1:10" x14ac:dyDescent="0.2">
      <c r="A6664" s="2">
        <v>44881</v>
      </c>
      <c r="B6664">
        <v>0.94469999999999998</v>
      </c>
      <c r="C6664">
        <v>35.69</v>
      </c>
      <c r="D6664">
        <v>1325.4</v>
      </c>
      <c r="E6664">
        <v>24790</v>
      </c>
      <c r="F6664">
        <v>1.3702000000000001</v>
      </c>
      <c r="G6664">
        <v>0.83930000000000005</v>
      </c>
      <c r="H6664">
        <v>1.3329</v>
      </c>
      <c r="I6664">
        <v>0.96199999999999997</v>
      </c>
      <c r="J6664">
        <v>139.5</v>
      </c>
    </row>
    <row r="6665" spans="1:10" x14ac:dyDescent="0.2">
      <c r="A6665" s="2">
        <v>44882</v>
      </c>
      <c r="B6665">
        <v>0.95169999999999999</v>
      </c>
      <c r="C6665">
        <v>35.884999999999998</v>
      </c>
      <c r="D6665">
        <v>1338.9</v>
      </c>
      <c r="E6665">
        <v>24815</v>
      </c>
      <c r="F6665">
        <v>1.3745000000000001</v>
      </c>
      <c r="G6665">
        <v>0.84289999999999998</v>
      </c>
      <c r="H6665">
        <v>1.3328</v>
      </c>
      <c r="I6665">
        <v>0.96499999999999997</v>
      </c>
      <c r="J6665">
        <v>140.19999999999999</v>
      </c>
    </row>
    <row r="6666" spans="1:10" x14ac:dyDescent="0.2">
      <c r="A6666" s="2">
        <v>44883</v>
      </c>
      <c r="B6666">
        <v>0.95469999999999999</v>
      </c>
      <c r="C6666">
        <v>35.756999999999998</v>
      </c>
      <c r="D6666">
        <v>1340.15</v>
      </c>
      <c r="E6666">
        <v>24808</v>
      </c>
      <c r="F6666">
        <v>1.3758999999999999</v>
      </c>
      <c r="G6666">
        <v>0.84099999999999997</v>
      </c>
      <c r="H6666">
        <v>1.3373999999999999</v>
      </c>
      <c r="I6666">
        <v>0.96850000000000003</v>
      </c>
      <c r="J6666">
        <v>140.37</v>
      </c>
    </row>
    <row r="6667" spans="1:10" x14ac:dyDescent="0.2">
      <c r="A6667" s="2">
        <v>44885</v>
      </c>
      <c r="B6667">
        <v>0.95399999999999996</v>
      </c>
      <c r="F6667">
        <v>1.3740000000000001</v>
      </c>
      <c r="G6667">
        <v>0.84030000000000005</v>
      </c>
      <c r="H6667">
        <v>1.3373999999999999</v>
      </c>
      <c r="I6667">
        <v>0.96850000000000003</v>
      </c>
      <c r="J6667">
        <v>140.30000000000001</v>
      </c>
    </row>
    <row r="6668" spans="1:10" x14ac:dyDescent="0.2">
      <c r="A6668" s="2">
        <v>44886</v>
      </c>
      <c r="B6668">
        <v>0.95850000000000002</v>
      </c>
      <c r="C6668">
        <v>36.228000000000002</v>
      </c>
      <c r="D6668">
        <v>1354.9</v>
      </c>
      <c r="E6668">
        <v>24832</v>
      </c>
      <c r="F6668">
        <v>1.3816999999999999</v>
      </c>
      <c r="G6668">
        <v>0.8458</v>
      </c>
      <c r="H6668">
        <v>1.3448</v>
      </c>
      <c r="I6668">
        <v>0.97640000000000005</v>
      </c>
      <c r="J6668">
        <v>142.13999999999999</v>
      </c>
    </row>
    <row r="6669" spans="1:10" x14ac:dyDescent="0.2">
      <c r="A6669" s="2">
        <v>44887</v>
      </c>
      <c r="B6669">
        <v>0.95189999999999997</v>
      </c>
      <c r="C6669">
        <v>36.085000000000001</v>
      </c>
      <c r="D6669">
        <v>1356.7</v>
      </c>
      <c r="E6669">
        <v>24840</v>
      </c>
      <c r="F6669">
        <v>1.3777999999999999</v>
      </c>
      <c r="G6669">
        <v>0.84130000000000005</v>
      </c>
      <c r="H6669">
        <v>1.3373999999999999</v>
      </c>
      <c r="I6669">
        <v>0.97050000000000003</v>
      </c>
      <c r="J6669">
        <v>141.22999999999999</v>
      </c>
    </row>
    <row r="6670" spans="1:10" x14ac:dyDescent="0.2">
      <c r="A6670" s="2">
        <v>44888</v>
      </c>
      <c r="B6670">
        <v>0.94269999999999998</v>
      </c>
      <c r="C6670">
        <v>36.255000000000003</v>
      </c>
      <c r="D6670">
        <v>1352</v>
      </c>
      <c r="E6670">
        <v>24836</v>
      </c>
      <c r="F6670">
        <v>1.3771</v>
      </c>
      <c r="G6670">
        <v>0.82950000000000002</v>
      </c>
      <c r="H6670">
        <v>1.3353999999999999</v>
      </c>
      <c r="I6670">
        <v>0.96179999999999999</v>
      </c>
      <c r="J6670">
        <v>139.6</v>
      </c>
    </row>
    <row r="6671" spans="1:10" x14ac:dyDescent="0.2">
      <c r="A6671" s="2">
        <v>44889</v>
      </c>
      <c r="B6671">
        <v>0.94320000000000004</v>
      </c>
      <c r="C6671">
        <v>35.765000000000001</v>
      </c>
      <c r="D6671">
        <v>1328.35</v>
      </c>
      <c r="E6671">
        <v>24837</v>
      </c>
      <c r="F6671">
        <v>1.3754</v>
      </c>
      <c r="G6671">
        <v>0.82550000000000001</v>
      </c>
      <c r="H6671">
        <v>1.3337000000000001</v>
      </c>
      <c r="I6671">
        <v>0.96060000000000001</v>
      </c>
      <c r="J6671">
        <v>138.54</v>
      </c>
    </row>
    <row r="6672" spans="1:10" x14ac:dyDescent="0.2">
      <c r="A6672" s="2">
        <v>44890</v>
      </c>
      <c r="B6672">
        <v>0.94589999999999996</v>
      </c>
      <c r="C6672">
        <v>35.814999999999998</v>
      </c>
      <c r="D6672">
        <v>1324.2</v>
      </c>
      <c r="E6672">
        <v>24802</v>
      </c>
      <c r="F6672">
        <v>1.3768</v>
      </c>
      <c r="G6672">
        <v>0.82699999999999996</v>
      </c>
      <c r="H6672">
        <v>1.3380000000000001</v>
      </c>
      <c r="I6672">
        <v>0.96199999999999997</v>
      </c>
      <c r="J6672">
        <v>139.19</v>
      </c>
    </row>
    <row r="6673" spans="1:10" x14ac:dyDescent="0.2">
      <c r="A6673" s="2">
        <v>44892</v>
      </c>
      <c r="B6673">
        <v>0.94669999999999999</v>
      </c>
      <c r="F6673">
        <v>1.3781000000000001</v>
      </c>
      <c r="G6673">
        <v>0.82869999999999999</v>
      </c>
      <c r="H6673">
        <v>1.3401000000000001</v>
      </c>
      <c r="I6673">
        <v>0.96399999999999997</v>
      </c>
      <c r="J6673">
        <v>139.26</v>
      </c>
    </row>
    <row r="6674" spans="1:10" x14ac:dyDescent="0.2">
      <c r="A6674" s="2">
        <v>44893</v>
      </c>
      <c r="B6674">
        <v>0.94910000000000005</v>
      </c>
      <c r="C6674">
        <v>35.575000000000003</v>
      </c>
      <c r="D6674">
        <v>1340.35</v>
      </c>
      <c r="E6674">
        <v>24800</v>
      </c>
      <c r="F6674">
        <v>1.3793</v>
      </c>
      <c r="G6674">
        <v>0.83620000000000005</v>
      </c>
      <c r="H6674">
        <v>1.3495999999999999</v>
      </c>
      <c r="I6674">
        <v>0.96719999999999995</v>
      </c>
      <c r="J6674">
        <v>138.94999999999999</v>
      </c>
    </row>
    <row r="6675" spans="1:10" x14ac:dyDescent="0.2">
      <c r="A6675" s="2">
        <v>44894</v>
      </c>
      <c r="B6675">
        <v>0.95369999999999999</v>
      </c>
      <c r="C6675">
        <v>35.424999999999997</v>
      </c>
      <c r="D6675">
        <v>1326.7</v>
      </c>
      <c r="E6675">
        <v>24764</v>
      </c>
      <c r="F6675">
        <v>1.3735999999999999</v>
      </c>
      <c r="G6675">
        <v>0.8367</v>
      </c>
      <c r="H6675">
        <v>1.3579000000000001</v>
      </c>
      <c r="I6675">
        <v>0.96809999999999996</v>
      </c>
      <c r="J6675">
        <v>138.63</v>
      </c>
    </row>
    <row r="6676" spans="1:10" x14ac:dyDescent="0.2">
      <c r="A6676" s="2">
        <v>44895</v>
      </c>
      <c r="B6676">
        <v>0.94569999999999999</v>
      </c>
      <c r="C6676">
        <v>35.26</v>
      </c>
      <c r="D6676">
        <v>1318.4</v>
      </c>
      <c r="E6676">
        <v>24702</v>
      </c>
      <c r="F6676">
        <v>1.3613999999999999</v>
      </c>
      <c r="G6676">
        <v>0.82930000000000004</v>
      </c>
      <c r="H6676">
        <v>1.3411999999999999</v>
      </c>
      <c r="I6676">
        <v>0.96089999999999998</v>
      </c>
      <c r="J6676">
        <v>138.07</v>
      </c>
    </row>
    <row r="6677" spans="1:10" x14ac:dyDescent="0.2">
      <c r="A6677" s="2">
        <v>44896</v>
      </c>
      <c r="B6677">
        <v>0.93710000000000004</v>
      </c>
      <c r="C6677">
        <v>34.979999999999997</v>
      </c>
      <c r="D6677">
        <v>1299.4000000000001</v>
      </c>
      <c r="E6677">
        <v>24518</v>
      </c>
      <c r="F6677">
        <v>1.3534999999999999</v>
      </c>
      <c r="G6677">
        <v>0.8165</v>
      </c>
      <c r="H6677">
        <v>1.3431999999999999</v>
      </c>
      <c r="I6677">
        <v>0.9506</v>
      </c>
      <c r="J6677">
        <v>135.33000000000001</v>
      </c>
    </row>
    <row r="6678" spans="1:10" x14ac:dyDescent="0.2">
      <c r="A6678" s="2">
        <v>44897</v>
      </c>
      <c r="B6678">
        <v>0.93720000000000003</v>
      </c>
      <c r="C6678">
        <v>34.765000000000001</v>
      </c>
      <c r="D6678">
        <v>1300.2</v>
      </c>
      <c r="E6678">
        <v>24477</v>
      </c>
      <c r="F6678">
        <v>1.3515999999999999</v>
      </c>
      <c r="G6678">
        <v>0.81430000000000002</v>
      </c>
      <c r="H6678">
        <v>1.3468</v>
      </c>
      <c r="I6678">
        <v>0.94920000000000004</v>
      </c>
      <c r="J6678">
        <v>134.31</v>
      </c>
    </row>
    <row r="6679" spans="1:10" x14ac:dyDescent="0.2">
      <c r="A6679" s="2">
        <v>44899</v>
      </c>
      <c r="B6679">
        <v>0.93869999999999998</v>
      </c>
      <c r="F6679">
        <v>1.3545</v>
      </c>
      <c r="G6679">
        <v>0.81459999999999999</v>
      </c>
      <c r="H6679">
        <v>1.3462000000000001</v>
      </c>
      <c r="I6679">
        <v>0.94940000000000002</v>
      </c>
      <c r="J6679">
        <v>134.53</v>
      </c>
    </row>
    <row r="6680" spans="1:10" x14ac:dyDescent="0.2">
      <c r="A6680" s="2">
        <v>44900</v>
      </c>
      <c r="B6680">
        <v>0.94259999999999999</v>
      </c>
      <c r="D6680">
        <v>1292.6500000000001</v>
      </c>
      <c r="E6680">
        <v>24001</v>
      </c>
      <c r="F6680">
        <v>1.3575999999999999</v>
      </c>
      <c r="G6680">
        <v>0.82040000000000002</v>
      </c>
      <c r="H6680">
        <v>1.3588</v>
      </c>
      <c r="I6680">
        <v>0.95320000000000005</v>
      </c>
      <c r="J6680">
        <v>136.75</v>
      </c>
    </row>
    <row r="6681" spans="1:10" x14ac:dyDescent="0.2">
      <c r="A6681" s="2">
        <v>44901</v>
      </c>
      <c r="B6681">
        <v>0.94199999999999995</v>
      </c>
      <c r="C6681">
        <v>35.049999999999997</v>
      </c>
      <c r="D6681">
        <v>1319.15</v>
      </c>
      <c r="E6681">
        <v>24033</v>
      </c>
      <c r="F6681">
        <v>1.359</v>
      </c>
      <c r="G6681">
        <v>0.82420000000000004</v>
      </c>
      <c r="H6681">
        <v>1.3653</v>
      </c>
      <c r="I6681">
        <v>0.95540000000000003</v>
      </c>
      <c r="J6681">
        <v>137</v>
      </c>
    </row>
    <row r="6682" spans="1:10" x14ac:dyDescent="0.2">
      <c r="A6682" s="2">
        <v>44902</v>
      </c>
      <c r="B6682">
        <v>0.94079999999999997</v>
      </c>
      <c r="C6682">
        <v>35.097000000000001</v>
      </c>
      <c r="D6682">
        <v>1321.75</v>
      </c>
      <c r="E6682">
        <v>23962</v>
      </c>
      <c r="F6682">
        <v>1.3553999999999999</v>
      </c>
      <c r="G6682">
        <v>0.81950000000000001</v>
      </c>
      <c r="H6682">
        <v>1.3653</v>
      </c>
      <c r="I6682">
        <v>0.95179999999999998</v>
      </c>
      <c r="J6682">
        <v>136.62</v>
      </c>
    </row>
    <row r="6683" spans="1:10" x14ac:dyDescent="0.2">
      <c r="A6683" s="2">
        <v>44903</v>
      </c>
      <c r="B6683">
        <v>0.93700000000000006</v>
      </c>
      <c r="C6683">
        <v>34.832999999999998</v>
      </c>
      <c r="D6683">
        <v>1318.05</v>
      </c>
      <c r="E6683">
        <v>23915</v>
      </c>
      <c r="F6683">
        <v>1.3535999999999999</v>
      </c>
      <c r="G6683">
        <v>0.81740000000000002</v>
      </c>
      <c r="H6683">
        <v>1.3594999999999999</v>
      </c>
      <c r="I6683">
        <v>0.94730000000000003</v>
      </c>
      <c r="J6683">
        <v>136.66999999999999</v>
      </c>
    </row>
    <row r="6684" spans="1:10" x14ac:dyDescent="0.2">
      <c r="A6684" s="2">
        <v>44904</v>
      </c>
      <c r="B6684">
        <v>0.93420000000000003</v>
      </c>
      <c r="C6684">
        <v>34.798000000000002</v>
      </c>
      <c r="D6684">
        <v>1301.55</v>
      </c>
      <c r="E6684">
        <v>23783</v>
      </c>
      <c r="F6684">
        <v>1.3539000000000001</v>
      </c>
      <c r="G6684">
        <v>0.81579999999999997</v>
      </c>
      <c r="H6684">
        <v>1.3645</v>
      </c>
      <c r="I6684">
        <v>0.94869999999999999</v>
      </c>
      <c r="J6684">
        <v>136.56</v>
      </c>
    </row>
    <row r="6685" spans="1:10" x14ac:dyDescent="0.2">
      <c r="A6685" s="2">
        <v>44906</v>
      </c>
      <c r="B6685">
        <v>0.93359999999999999</v>
      </c>
      <c r="F6685">
        <v>1.3525</v>
      </c>
      <c r="G6685">
        <v>0.81579999999999997</v>
      </c>
      <c r="H6685">
        <v>1.3637999999999999</v>
      </c>
      <c r="I6685">
        <v>0.94969999999999999</v>
      </c>
      <c r="J6685">
        <v>136.54</v>
      </c>
    </row>
    <row r="6686" spans="1:10" x14ac:dyDescent="0.2">
      <c r="A6686" s="2">
        <v>44907</v>
      </c>
      <c r="B6686">
        <v>0.93630000000000002</v>
      </c>
      <c r="D6686">
        <v>1307.25</v>
      </c>
      <c r="E6686">
        <v>23706</v>
      </c>
      <c r="F6686">
        <v>1.3549</v>
      </c>
      <c r="G6686">
        <v>0.81499999999999995</v>
      </c>
      <c r="H6686">
        <v>1.3635999999999999</v>
      </c>
      <c r="I6686">
        <v>0.94910000000000005</v>
      </c>
      <c r="J6686">
        <v>137.66999999999999</v>
      </c>
    </row>
    <row r="6687" spans="1:10" x14ac:dyDescent="0.2">
      <c r="A6687" s="2">
        <v>44908</v>
      </c>
      <c r="B6687">
        <v>0.9284</v>
      </c>
      <c r="C6687">
        <v>34.807000000000002</v>
      </c>
      <c r="D6687">
        <v>1304.4000000000001</v>
      </c>
      <c r="E6687">
        <v>23625</v>
      </c>
      <c r="F6687">
        <v>1.3469</v>
      </c>
      <c r="G6687">
        <v>0.80869999999999997</v>
      </c>
      <c r="H6687">
        <v>1.3545</v>
      </c>
      <c r="I6687">
        <v>0.9405</v>
      </c>
      <c r="J6687">
        <v>135.59</v>
      </c>
    </row>
    <row r="6688" spans="1:10" x14ac:dyDescent="0.2">
      <c r="A6688" s="2">
        <v>44909</v>
      </c>
      <c r="B6688">
        <v>0.92449999999999999</v>
      </c>
      <c r="C6688">
        <v>34.573</v>
      </c>
      <c r="D6688">
        <v>1294.8499999999999</v>
      </c>
      <c r="E6688">
        <v>23546</v>
      </c>
      <c r="F6688">
        <v>1.3469</v>
      </c>
      <c r="G6688">
        <v>0.80479999999999996</v>
      </c>
      <c r="H6688">
        <v>1.3548</v>
      </c>
      <c r="I6688">
        <v>0.93610000000000004</v>
      </c>
      <c r="J6688">
        <v>135.47999999999999</v>
      </c>
    </row>
    <row r="6689" spans="1:10" x14ac:dyDescent="0.2">
      <c r="A6689" s="2">
        <v>44910</v>
      </c>
      <c r="B6689">
        <v>0.9284</v>
      </c>
      <c r="C6689">
        <v>34.914999999999999</v>
      </c>
      <c r="D6689">
        <v>1303.45</v>
      </c>
      <c r="E6689">
        <v>23532</v>
      </c>
      <c r="F6689">
        <v>1.361</v>
      </c>
      <c r="G6689">
        <v>0.82120000000000004</v>
      </c>
      <c r="H6689">
        <v>1.3657999999999999</v>
      </c>
      <c r="I6689">
        <v>0.94089999999999996</v>
      </c>
      <c r="J6689">
        <v>137.78</v>
      </c>
    </row>
    <row r="6690" spans="1:10" x14ac:dyDescent="0.2">
      <c r="A6690" s="2">
        <v>44911</v>
      </c>
      <c r="B6690">
        <v>0.93369999999999997</v>
      </c>
      <c r="C6690">
        <v>34.975000000000001</v>
      </c>
      <c r="D6690">
        <v>1307.05</v>
      </c>
      <c r="E6690">
        <v>23603</v>
      </c>
      <c r="F6690">
        <v>1.359</v>
      </c>
      <c r="G6690">
        <v>0.82320000000000004</v>
      </c>
      <c r="H6690">
        <v>1.3698999999999999</v>
      </c>
      <c r="I6690">
        <v>0.9446</v>
      </c>
      <c r="J6690">
        <v>136.6</v>
      </c>
    </row>
    <row r="6691" spans="1:10" x14ac:dyDescent="0.2">
      <c r="A6691" s="2">
        <v>44913</v>
      </c>
      <c r="B6691">
        <v>0.93340000000000001</v>
      </c>
      <c r="F6691">
        <v>1.3586</v>
      </c>
      <c r="G6691">
        <v>0.82279999999999998</v>
      </c>
      <c r="H6691">
        <v>1.3681000000000001</v>
      </c>
      <c r="I6691">
        <v>0.94420000000000004</v>
      </c>
      <c r="J6691">
        <v>135.97</v>
      </c>
    </row>
    <row r="6692" spans="1:10" x14ac:dyDescent="0.2">
      <c r="A6692" s="2">
        <v>44914</v>
      </c>
      <c r="B6692">
        <v>0.92859999999999998</v>
      </c>
      <c r="C6692">
        <v>34.840000000000003</v>
      </c>
      <c r="D6692">
        <v>1302.9000000000001</v>
      </c>
      <c r="E6692">
        <v>23694</v>
      </c>
      <c r="F6692">
        <v>1.3549</v>
      </c>
      <c r="G6692">
        <v>0.82310000000000005</v>
      </c>
      <c r="H6692">
        <v>1.3648</v>
      </c>
      <c r="I6692">
        <v>0.94279999999999997</v>
      </c>
      <c r="J6692">
        <v>136.91</v>
      </c>
    </row>
    <row r="6693" spans="1:10" x14ac:dyDescent="0.2">
      <c r="A6693" s="2">
        <v>44915</v>
      </c>
      <c r="B6693">
        <v>0.92600000000000005</v>
      </c>
      <c r="C6693">
        <v>34.76</v>
      </c>
      <c r="D6693">
        <v>1292.2</v>
      </c>
      <c r="E6693">
        <v>23734</v>
      </c>
      <c r="F6693">
        <v>1.3514999999999999</v>
      </c>
      <c r="G6693">
        <v>0.82079999999999997</v>
      </c>
      <c r="H6693">
        <v>1.3611</v>
      </c>
      <c r="I6693">
        <v>0.94130000000000003</v>
      </c>
      <c r="J6693">
        <v>131.72999999999999</v>
      </c>
    </row>
    <row r="6694" spans="1:10" x14ac:dyDescent="0.2">
      <c r="A6694" s="2">
        <v>44916</v>
      </c>
      <c r="B6694">
        <v>0.92669999999999997</v>
      </c>
      <c r="C6694">
        <v>34.728000000000002</v>
      </c>
      <c r="D6694">
        <v>1285.7</v>
      </c>
      <c r="E6694">
        <v>23723</v>
      </c>
      <c r="F6694">
        <v>1.3513999999999999</v>
      </c>
      <c r="G6694">
        <v>0.82769999999999999</v>
      </c>
      <c r="H6694">
        <v>1.3612</v>
      </c>
      <c r="I6694">
        <v>0.94299999999999995</v>
      </c>
      <c r="J6694">
        <v>132.46</v>
      </c>
    </row>
    <row r="6695" spans="1:10" x14ac:dyDescent="0.2">
      <c r="A6695" s="2">
        <v>44917</v>
      </c>
      <c r="B6695">
        <v>0.93110000000000004</v>
      </c>
      <c r="C6695">
        <v>34.667000000000002</v>
      </c>
      <c r="D6695">
        <v>1276.05</v>
      </c>
      <c r="E6695">
        <v>23669</v>
      </c>
      <c r="F6695">
        <v>1.3534999999999999</v>
      </c>
      <c r="G6695">
        <v>0.83069999999999999</v>
      </c>
      <c r="H6695">
        <v>1.3655999999999999</v>
      </c>
      <c r="I6695">
        <v>0.94379999999999997</v>
      </c>
      <c r="J6695">
        <v>132.35</v>
      </c>
    </row>
    <row r="6696" spans="1:10" x14ac:dyDescent="0.2">
      <c r="A6696" s="2">
        <v>44918</v>
      </c>
      <c r="B6696">
        <v>0.93320000000000003</v>
      </c>
      <c r="C6696">
        <v>34.725000000000001</v>
      </c>
      <c r="D6696">
        <v>1280.7</v>
      </c>
      <c r="E6696">
        <v>23590</v>
      </c>
      <c r="F6696">
        <v>1.351</v>
      </c>
      <c r="G6696">
        <v>0.83040000000000003</v>
      </c>
      <c r="H6696">
        <v>1.3599000000000001</v>
      </c>
      <c r="I6696">
        <v>0.94189999999999996</v>
      </c>
      <c r="J6696">
        <v>132.91</v>
      </c>
    </row>
    <row r="6697" spans="1:10" x14ac:dyDescent="0.2">
      <c r="A6697" s="2">
        <v>44920</v>
      </c>
      <c r="B6697">
        <v>0.93340000000000001</v>
      </c>
      <c r="G6697">
        <v>0.82779999999999998</v>
      </c>
      <c r="H6697">
        <v>1.3606</v>
      </c>
      <c r="I6697">
        <v>0.94230000000000003</v>
      </c>
      <c r="J6697">
        <v>132.79</v>
      </c>
    </row>
    <row r="6698" spans="1:10" x14ac:dyDescent="0.2">
      <c r="A6698" s="2">
        <v>44921</v>
      </c>
      <c r="B6698">
        <v>0.93200000000000005</v>
      </c>
      <c r="C6698">
        <v>34.774999999999999</v>
      </c>
      <c r="D6698">
        <v>1275</v>
      </c>
      <c r="E6698">
        <v>23616</v>
      </c>
      <c r="F6698">
        <v>1.3479000000000001</v>
      </c>
      <c r="G6698">
        <v>0.82899999999999996</v>
      </c>
      <c r="H6698">
        <v>1.3582000000000001</v>
      </c>
      <c r="I6698">
        <v>0.94010000000000005</v>
      </c>
      <c r="J6698">
        <v>132.88</v>
      </c>
    </row>
    <row r="6699" spans="1:10" x14ac:dyDescent="0.2">
      <c r="A6699" s="2">
        <v>44922</v>
      </c>
      <c r="B6699">
        <v>0.92900000000000005</v>
      </c>
      <c r="C6699">
        <v>34.61</v>
      </c>
      <c r="D6699">
        <v>1268.95</v>
      </c>
      <c r="E6699">
        <v>23605</v>
      </c>
      <c r="F6699">
        <v>1.3473999999999999</v>
      </c>
      <c r="G6699">
        <v>0.83160000000000001</v>
      </c>
      <c r="H6699">
        <v>1.3523000000000001</v>
      </c>
      <c r="I6699">
        <v>0.93989999999999996</v>
      </c>
      <c r="J6699">
        <v>133.49</v>
      </c>
    </row>
    <row r="6700" spans="1:10" x14ac:dyDescent="0.2">
      <c r="A6700" s="2">
        <v>44923</v>
      </c>
      <c r="B6700">
        <v>0.92900000000000005</v>
      </c>
      <c r="C6700">
        <v>34.756999999999998</v>
      </c>
      <c r="D6700">
        <v>1267.1500000000001</v>
      </c>
      <c r="E6700">
        <v>23623</v>
      </c>
      <c r="F6700">
        <v>1.35</v>
      </c>
      <c r="G6700">
        <v>0.83209999999999995</v>
      </c>
      <c r="H6700">
        <v>1.3608</v>
      </c>
      <c r="I6700">
        <v>0.94230000000000003</v>
      </c>
      <c r="J6700">
        <v>134.47</v>
      </c>
    </row>
    <row r="6701" spans="1:10" x14ac:dyDescent="0.2">
      <c r="A6701" s="2">
        <v>44924</v>
      </c>
      <c r="B6701">
        <v>0.92320000000000002</v>
      </c>
      <c r="C6701">
        <v>34.652999999999999</v>
      </c>
      <c r="D6701">
        <v>1265.5</v>
      </c>
      <c r="E6701">
        <v>23627</v>
      </c>
      <c r="F6701">
        <v>1.3434999999999999</v>
      </c>
      <c r="G6701">
        <v>0.82950000000000002</v>
      </c>
      <c r="H6701">
        <v>1.3548</v>
      </c>
      <c r="I6701">
        <v>0.93799999999999994</v>
      </c>
      <c r="J6701">
        <v>133.03</v>
      </c>
    </row>
    <row r="6702" spans="1:10" x14ac:dyDescent="0.2">
      <c r="A6702" s="2">
        <v>44925</v>
      </c>
      <c r="B6702">
        <v>0.92449999999999999</v>
      </c>
      <c r="C6702">
        <v>34.604999999999997</v>
      </c>
      <c r="E6702">
        <v>23633</v>
      </c>
      <c r="F6702">
        <v>1.3394999999999999</v>
      </c>
      <c r="G6702">
        <v>0.8276</v>
      </c>
      <c r="H6702">
        <v>1.3553999999999999</v>
      </c>
      <c r="I6702">
        <v>0.93410000000000004</v>
      </c>
      <c r="J6702">
        <v>131.12</v>
      </c>
    </row>
    <row r="6703" spans="1:10" x14ac:dyDescent="0.2">
      <c r="A6703" s="2">
        <v>44927</v>
      </c>
      <c r="B6703">
        <v>0.92459999999999998</v>
      </c>
      <c r="F6703">
        <v>1.3406</v>
      </c>
      <c r="G6703">
        <v>0.82750000000000001</v>
      </c>
      <c r="H6703">
        <v>1.3554999999999999</v>
      </c>
      <c r="I6703">
        <v>0.93479999999999996</v>
      </c>
      <c r="J6703">
        <v>130.94999999999999</v>
      </c>
    </row>
    <row r="6704" spans="1:10" x14ac:dyDescent="0.2">
      <c r="A6704" s="2">
        <v>44928</v>
      </c>
      <c r="B6704">
        <v>0.92610000000000003</v>
      </c>
      <c r="D6704">
        <v>1273.5</v>
      </c>
      <c r="F6704">
        <v>1.3416999999999999</v>
      </c>
      <c r="G6704">
        <v>0.83009999999999995</v>
      </c>
      <c r="H6704">
        <v>1.3573</v>
      </c>
      <c r="I6704">
        <v>0.9375</v>
      </c>
      <c r="J6704">
        <v>130.80000000000001</v>
      </c>
    </row>
    <row r="6705" spans="1:10" x14ac:dyDescent="0.2">
      <c r="A6705" s="2">
        <v>44929</v>
      </c>
      <c r="B6705">
        <v>0.93600000000000005</v>
      </c>
      <c r="C6705">
        <v>34.405000000000001</v>
      </c>
      <c r="D6705">
        <v>1271.5999999999999</v>
      </c>
      <c r="E6705">
        <v>23543</v>
      </c>
      <c r="F6705">
        <v>1.3452999999999999</v>
      </c>
      <c r="G6705">
        <v>0.83550000000000002</v>
      </c>
      <c r="H6705">
        <v>1.3671</v>
      </c>
      <c r="I6705">
        <v>0.94810000000000005</v>
      </c>
      <c r="J6705">
        <v>131.02000000000001</v>
      </c>
    </row>
    <row r="6706" spans="1:10" x14ac:dyDescent="0.2">
      <c r="A6706" s="2">
        <v>44930</v>
      </c>
      <c r="B6706">
        <v>0.92979999999999996</v>
      </c>
      <c r="C6706">
        <v>34.045000000000002</v>
      </c>
      <c r="D6706">
        <v>1272</v>
      </c>
      <c r="E6706">
        <v>23523</v>
      </c>
      <c r="F6706">
        <v>1.3405</v>
      </c>
      <c r="G6706">
        <v>0.8296</v>
      </c>
      <c r="H6706">
        <v>1.3478000000000001</v>
      </c>
      <c r="I6706">
        <v>0.94310000000000005</v>
      </c>
      <c r="J6706">
        <v>132.63</v>
      </c>
    </row>
    <row r="6707" spans="1:10" x14ac:dyDescent="0.2">
      <c r="A6707" s="2">
        <v>44931</v>
      </c>
      <c r="B6707">
        <v>0.93620000000000003</v>
      </c>
      <c r="C6707">
        <v>33.950000000000003</v>
      </c>
      <c r="D6707">
        <v>1269.5</v>
      </c>
      <c r="E6707">
        <v>23508</v>
      </c>
      <c r="F6707">
        <v>1.3454999999999999</v>
      </c>
      <c r="G6707">
        <v>0.83979999999999999</v>
      </c>
      <c r="H6707">
        <v>1.357</v>
      </c>
      <c r="I6707">
        <v>0.95040000000000002</v>
      </c>
      <c r="J6707">
        <v>133.41</v>
      </c>
    </row>
    <row r="6708" spans="1:10" x14ac:dyDescent="0.2">
      <c r="A6708" s="2">
        <v>44932</v>
      </c>
      <c r="B6708">
        <v>0.92789999999999995</v>
      </c>
      <c r="C6708">
        <v>34.045000000000002</v>
      </c>
      <c r="D6708">
        <v>1268.75</v>
      </c>
      <c r="E6708">
        <v>23472</v>
      </c>
      <c r="F6708">
        <v>1.3394999999999999</v>
      </c>
      <c r="G6708">
        <v>0.82689999999999997</v>
      </c>
      <c r="H6708">
        <v>1.3444</v>
      </c>
      <c r="I6708">
        <v>0.9395</v>
      </c>
      <c r="J6708">
        <v>132.08000000000001</v>
      </c>
    </row>
    <row r="6709" spans="1:10" x14ac:dyDescent="0.2">
      <c r="A6709" s="2">
        <v>44934</v>
      </c>
      <c r="B6709">
        <v>0.92900000000000005</v>
      </c>
      <c r="F6709">
        <v>1.3383</v>
      </c>
      <c r="G6709">
        <v>0.82720000000000005</v>
      </c>
      <c r="H6709">
        <v>1.3445</v>
      </c>
      <c r="I6709">
        <v>0.93969999999999998</v>
      </c>
      <c r="J6709">
        <v>131.94999999999999</v>
      </c>
    </row>
    <row r="6710" spans="1:10" x14ac:dyDescent="0.2">
      <c r="A6710" s="2">
        <v>44935</v>
      </c>
      <c r="B6710">
        <v>0.92130000000000001</v>
      </c>
      <c r="C6710">
        <v>33.49</v>
      </c>
      <c r="D6710">
        <v>1243.8499999999999</v>
      </c>
      <c r="E6710">
        <v>23459</v>
      </c>
      <c r="F6710">
        <v>1.3305</v>
      </c>
      <c r="G6710">
        <v>0.82079999999999997</v>
      </c>
      <c r="H6710">
        <v>1.3389</v>
      </c>
      <c r="I6710">
        <v>0.93189999999999995</v>
      </c>
      <c r="J6710">
        <v>131.88</v>
      </c>
    </row>
    <row r="6711" spans="1:10" x14ac:dyDescent="0.2">
      <c r="A6711" s="2">
        <v>44936</v>
      </c>
      <c r="B6711">
        <v>0.92269999999999996</v>
      </c>
      <c r="C6711">
        <v>33.520000000000003</v>
      </c>
      <c r="D6711">
        <v>1243.8</v>
      </c>
      <c r="E6711">
        <v>23451</v>
      </c>
      <c r="F6711">
        <v>1.3318000000000001</v>
      </c>
      <c r="G6711">
        <v>0.82279999999999998</v>
      </c>
      <c r="H6711">
        <v>1.3426</v>
      </c>
      <c r="I6711">
        <v>0.93169999999999997</v>
      </c>
      <c r="J6711">
        <v>132.26</v>
      </c>
    </row>
    <row r="6712" spans="1:10" x14ac:dyDescent="0.2">
      <c r="A6712" s="2">
        <v>44937</v>
      </c>
      <c r="B6712">
        <v>0.93130000000000002</v>
      </c>
      <c r="C6712">
        <v>33.347000000000001</v>
      </c>
      <c r="D6712">
        <v>1246.05</v>
      </c>
      <c r="E6712">
        <v>23448</v>
      </c>
      <c r="F6712">
        <v>1.3311999999999999</v>
      </c>
      <c r="G6712">
        <v>0.82330000000000003</v>
      </c>
      <c r="H6712">
        <v>1.3425</v>
      </c>
      <c r="I6712">
        <v>0.92959999999999998</v>
      </c>
      <c r="J6712">
        <v>132.44999999999999</v>
      </c>
    </row>
    <row r="6713" spans="1:10" x14ac:dyDescent="0.2">
      <c r="A6713" s="2">
        <v>44938</v>
      </c>
      <c r="B6713">
        <v>0.92759999999999998</v>
      </c>
      <c r="C6713">
        <v>33.354999999999997</v>
      </c>
      <c r="D6713">
        <v>1245.6500000000001</v>
      </c>
      <c r="E6713">
        <v>23443</v>
      </c>
      <c r="F6713">
        <v>1.3251999999999999</v>
      </c>
      <c r="G6713">
        <v>0.81899999999999995</v>
      </c>
      <c r="H6713">
        <v>1.3367</v>
      </c>
      <c r="I6713">
        <v>0.9214</v>
      </c>
      <c r="J6713">
        <v>129.25</v>
      </c>
    </row>
    <row r="6714" spans="1:10" x14ac:dyDescent="0.2">
      <c r="A6714" s="2">
        <v>44939</v>
      </c>
      <c r="B6714">
        <v>0.92689999999999995</v>
      </c>
      <c r="C6714">
        <v>32.972000000000001</v>
      </c>
      <c r="D6714">
        <v>1241.3499999999999</v>
      </c>
      <c r="E6714">
        <v>23441</v>
      </c>
      <c r="F6714">
        <v>1.3188</v>
      </c>
      <c r="G6714">
        <v>0.81779999999999997</v>
      </c>
      <c r="H6714">
        <v>1.3395999999999999</v>
      </c>
      <c r="I6714">
        <v>0.92330000000000001</v>
      </c>
      <c r="J6714">
        <v>127.87</v>
      </c>
    </row>
    <row r="6715" spans="1:10" x14ac:dyDescent="0.2">
      <c r="A6715" s="2">
        <v>44941</v>
      </c>
      <c r="B6715">
        <v>0.92759999999999998</v>
      </c>
      <c r="F6715">
        <v>1.3201000000000001</v>
      </c>
      <c r="G6715">
        <v>0.81899999999999995</v>
      </c>
      <c r="H6715">
        <v>1.3389</v>
      </c>
      <c r="I6715">
        <v>0.92300000000000004</v>
      </c>
      <c r="J6715">
        <v>127.82</v>
      </c>
    </row>
    <row r="6716" spans="1:10" x14ac:dyDescent="0.2">
      <c r="A6716" s="2">
        <v>44942</v>
      </c>
      <c r="B6716">
        <v>0.92649999999999999</v>
      </c>
      <c r="C6716">
        <v>32.978000000000002</v>
      </c>
      <c r="D6716">
        <v>1235.6500000000001</v>
      </c>
      <c r="E6716">
        <v>23443</v>
      </c>
      <c r="F6716">
        <v>1.3211999999999999</v>
      </c>
      <c r="G6716">
        <v>0.82010000000000005</v>
      </c>
      <c r="H6716">
        <v>1.3408</v>
      </c>
      <c r="I6716">
        <v>0.92410000000000003</v>
      </c>
      <c r="J6716">
        <v>128.58000000000001</v>
      </c>
    </row>
    <row r="6717" spans="1:10" x14ac:dyDescent="0.2">
      <c r="A6717" s="2">
        <v>44943</v>
      </c>
      <c r="B6717">
        <v>0.92210000000000003</v>
      </c>
      <c r="C6717">
        <v>33.104999999999997</v>
      </c>
      <c r="D6717">
        <v>1238.9000000000001</v>
      </c>
      <c r="E6717">
        <v>23436</v>
      </c>
      <c r="F6717">
        <v>1.3202</v>
      </c>
      <c r="G6717">
        <v>0.81389999999999996</v>
      </c>
      <c r="H6717">
        <v>1.3389</v>
      </c>
      <c r="I6717">
        <v>0.92689999999999995</v>
      </c>
      <c r="J6717">
        <v>128.12</v>
      </c>
    </row>
    <row r="6718" spans="1:10" x14ac:dyDescent="0.2">
      <c r="A6718" s="2">
        <v>44944</v>
      </c>
      <c r="B6718">
        <v>0.9163</v>
      </c>
      <c r="C6718">
        <v>32.840000000000003</v>
      </c>
      <c r="D6718">
        <v>1237.55</v>
      </c>
      <c r="E6718">
        <v>23440</v>
      </c>
      <c r="F6718">
        <v>1.3208</v>
      </c>
      <c r="G6718">
        <v>0.80979999999999996</v>
      </c>
      <c r="H6718">
        <v>1.3492999999999999</v>
      </c>
      <c r="I6718">
        <v>0.9264</v>
      </c>
      <c r="J6718">
        <v>128.9</v>
      </c>
    </row>
    <row r="6719" spans="1:10" x14ac:dyDescent="0.2">
      <c r="A6719" s="2">
        <v>44945</v>
      </c>
      <c r="B6719">
        <v>0.91610000000000003</v>
      </c>
      <c r="C6719">
        <v>33.036999999999999</v>
      </c>
      <c r="D6719">
        <v>1232.45</v>
      </c>
      <c r="E6719">
        <v>23444</v>
      </c>
      <c r="F6719">
        <v>1.3217000000000001</v>
      </c>
      <c r="G6719">
        <v>0.80710000000000004</v>
      </c>
      <c r="H6719">
        <v>1.3466</v>
      </c>
      <c r="I6719">
        <v>0.92310000000000003</v>
      </c>
      <c r="J6719">
        <v>128.43</v>
      </c>
    </row>
    <row r="6720" spans="1:10" x14ac:dyDescent="0.2">
      <c r="A6720" s="2">
        <v>44946</v>
      </c>
      <c r="B6720">
        <v>0.92059999999999997</v>
      </c>
      <c r="C6720">
        <v>32.813000000000002</v>
      </c>
      <c r="D6720">
        <v>1235.55</v>
      </c>
      <c r="F6720">
        <v>1.3192999999999999</v>
      </c>
      <c r="G6720">
        <v>0.80669999999999997</v>
      </c>
      <c r="H6720">
        <v>1.3381000000000001</v>
      </c>
      <c r="I6720">
        <v>0.92110000000000003</v>
      </c>
      <c r="J6720">
        <v>129.6</v>
      </c>
    </row>
    <row r="6721" spans="1:10" x14ac:dyDescent="0.2">
      <c r="A6721" s="2">
        <v>44948</v>
      </c>
      <c r="B6721">
        <v>0.9194</v>
      </c>
      <c r="F6721">
        <v>1.3179000000000001</v>
      </c>
      <c r="G6721">
        <v>0.80630000000000002</v>
      </c>
      <c r="H6721">
        <v>1.3387</v>
      </c>
      <c r="I6721">
        <v>0.92</v>
      </c>
      <c r="J6721">
        <v>129.47999999999999</v>
      </c>
    </row>
    <row r="6722" spans="1:10" x14ac:dyDescent="0.2">
      <c r="A6722" s="2">
        <v>44949</v>
      </c>
      <c r="B6722">
        <v>0.92179999999999995</v>
      </c>
      <c r="C6722">
        <v>32.74</v>
      </c>
      <c r="E6722">
        <v>23449</v>
      </c>
      <c r="F6722">
        <v>1.3182</v>
      </c>
      <c r="G6722">
        <v>0.80789999999999995</v>
      </c>
      <c r="H6722">
        <v>1.3368</v>
      </c>
      <c r="I6722">
        <v>0.91979999999999995</v>
      </c>
      <c r="J6722">
        <v>130.66999999999999</v>
      </c>
    </row>
    <row r="6723" spans="1:10" x14ac:dyDescent="0.2">
      <c r="A6723" s="2">
        <v>44950</v>
      </c>
      <c r="B6723">
        <v>0.92259999999999998</v>
      </c>
      <c r="C6723">
        <v>32.823</v>
      </c>
      <c r="E6723">
        <v>23449</v>
      </c>
      <c r="F6723">
        <v>1.3196000000000001</v>
      </c>
      <c r="G6723">
        <v>0.81079999999999997</v>
      </c>
      <c r="H6723">
        <v>1.3369</v>
      </c>
      <c r="I6723">
        <v>0.91849999999999998</v>
      </c>
      <c r="J6723">
        <v>130.16999999999999</v>
      </c>
    </row>
    <row r="6724" spans="1:10" x14ac:dyDescent="0.2">
      <c r="A6724" s="2">
        <v>44951</v>
      </c>
      <c r="B6724">
        <v>0.91800000000000004</v>
      </c>
      <c r="C6724">
        <v>32.813000000000002</v>
      </c>
      <c r="D6724">
        <v>1231.6500000000001</v>
      </c>
      <c r="F6724">
        <v>1.3130999999999999</v>
      </c>
      <c r="G6724">
        <v>0.80630000000000002</v>
      </c>
      <c r="H6724">
        <v>1.3391999999999999</v>
      </c>
      <c r="I6724">
        <v>0.91610000000000003</v>
      </c>
      <c r="J6724">
        <v>129.59</v>
      </c>
    </row>
    <row r="6725" spans="1:10" x14ac:dyDescent="0.2">
      <c r="A6725" s="2">
        <v>44952</v>
      </c>
      <c r="B6725">
        <v>0.92059999999999997</v>
      </c>
      <c r="C6725">
        <v>32.76</v>
      </c>
      <c r="D6725">
        <v>1231</v>
      </c>
      <c r="F6725">
        <v>1.3120000000000001</v>
      </c>
      <c r="G6725">
        <v>0.80589999999999995</v>
      </c>
      <c r="H6725">
        <v>1.3321000000000001</v>
      </c>
      <c r="I6725">
        <v>0.91810000000000003</v>
      </c>
      <c r="J6725">
        <v>130.22</v>
      </c>
    </row>
    <row r="6726" spans="1:10" x14ac:dyDescent="0.2">
      <c r="A6726" s="2">
        <v>44953</v>
      </c>
      <c r="B6726">
        <v>0.92100000000000004</v>
      </c>
      <c r="C6726">
        <v>32.869999999999997</v>
      </c>
      <c r="D6726">
        <v>1231.3</v>
      </c>
      <c r="E6726">
        <v>23448</v>
      </c>
      <c r="F6726">
        <v>1.3136000000000001</v>
      </c>
      <c r="G6726">
        <v>0.80759999999999998</v>
      </c>
      <c r="H6726">
        <v>1.3310999999999999</v>
      </c>
      <c r="I6726">
        <v>0.92020000000000002</v>
      </c>
      <c r="J6726">
        <v>129.88</v>
      </c>
    </row>
    <row r="6727" spans="1:10" x14ac:dyDescent="0.2">
      <c r="A6727" s="2">
        <v>44955</v>
      </c>
      <c r="B6727">
        <v>0.92100000000000004</v>
      </c>
      <c r="F6727">
        <v>1.3137000000000001</v>
      </c>
      <c r="G6727">
        <v>0.80679999999999996</v>
      </c>
      <c r="H6727">
        <v>1.3313999999999999</v>
      </c>
      <c r="I6727">
        <v>0.92020000000000002</v>
      </c>
      <c r="J6727">
        <v>129.72999999999999</v>
      </c>
    </row>
    <row r="6728" spans="1:10" x14ac:dyDescent="0.2">
      <c r="A6728" s="2">
        <v>44956</v>
      </c>
      <c r="B6728">
        <v>0.92490000000000006</v>
      </c>
      <c r="C6728">
        <v>32.713000000000001</v>
      </c>
      <c r="D6728">
        <v>1227.4000000000001</v>
      </c>
      <c r="E6728">
        <v>23454</v>
      </c>
      <c r="F6728">
        <v>1.3144</v>
      </c>
      <c r="G6728">
        <v>0.80959999999999999</v>
      </c>
      <c r="H6728">
        <v>1.3387</v>
      </c>
      <c r="I6728">
        <v>0.92159999999999997</v>
      </c>
      <c r="J6728">
        <v>130.38999999999999</v>
      </c>
    </row>
    <row r="6729" spans="1:10" x14ac:dyDescent="0.2">
      <c r="A6729" s="2">
        <v>44957</v>
      </c>
      <c r="B6729">
        <v>0.91620000000000001</v>
      </c>
      <c r="C6729">
        <v>33.005000000000003</v>
      </c>
      <c r="D6729">
        <v>1231.9000000000001</v>
      </c>
      <c r="E6729">
        <v>23450</v>
      </c>
      <c r="F6729">
        <v>1.3139000000000001</v>
      </c>
      <c r="G6729">
        <v>0.81169999999999998</v>
      </c>
      <c r="H6729">
        <v>1.3306</v>
      </c>
      <c r="I6729">
        <v>0.92049999999999998</v>
      </c>
      <c r="J6729">
        <v>130.09</v>
      </c>
    </row>
    <row r="6730" spans="1:10" x14ac:dyDescent="0.2">
      <c r="A6730" s="2">
        <v>44958</v>
      </c>
      <c r="B6730">
        <v>0.9083</v>
      </c>
      <c r="C6730">
        <v>32.840000000000003</v>
      </c>
      <c r="D6730">
        <v>1231.55</v>
      </c>
      <c r="E6730">
        <v>23450</v>
      </c>
      <c r="F6730">
        <v>1.3064</v>
      </c>
      <c r="G6730">
        <v>0.80800000000000005</v>
      </c>
      <c r="H6730">
        <v>1.3290999999999999</v>
      </c>
      <c r="I6730">
        <v>0.90990000000000004</v>
      </c>
      <c r="J6730">
        <v>128.97999999999999</v>
      </c>
    </row>
    <row r="6731" spans="1:10" x14ac:dyDescent="0.2">
      <c r="A6731" s="2">
        <v>44959</v>
      </c>
      <c r="B6731">
        <v>0.91320000000000001</v>
      </c>
      <c r="C6731">
        <v>32.786999999999999</v>
      </c>
      <c r="D6731">
        <v>1220.3499999999999</v>
      </c>
      <c r="E6731">
        <v>23450</v>
      </c>
      <c r="F6731">
        <v>1.3098000000000001</v>
      </c>
      <c r="G6731">
        <v>0.81799999999999995</v>
      </c>
      <c r="H6731">
        <v>1.3315999999999999</v>
      </c>
      <c r="I6731">
        <v>0.91659999999999997</v>
      </c>
      <c r="J6731">
        <v>128.68</v>
      </c>
    </row>
    <row r="6732" spans="1:10" x14ac:dyDescent="0.2">
      <c r="A6732" s="2">
        <v>44960</v>
      </c>
      <c r="B6732">
        <v>0.92610000000000003</v>
      </c>
      <c r="C6732">
        <v>32.954999999999998</v>
      </c>
      <c r="D6732">
        <v>1229.3499999999999</v>
      </c>
      <c r="E6732">
        <v>23450</v>
      </c>
      <c r="F6732">
        <v>1.3234999999999999</v>
      </c>
      <c r="G6732">
        <v>0.82950000000000002</v>
      </c>
      <c r="H6732">
        <v>1.3396999999999999</v>
      </c>
      <c r="I6732">
        <v>0.9264</v>
      </c>
      <c r="J6732">
        <v>131.19</v>
      </c>
    </row>
    <row r="6733" spans="1:10" x14ac:dyDescent="0.2">
      <c r="A6733" s="2">
        <v>44962</v>
      </c>
      <c r="B6733">
        <v>0.92789999999999995</v>
      </c>
      <c r="F6733">
        <v>1.3238000000000001</v>
      </c>
      <c r="G6733">
        <v>0.83089999999999997</v>
      </c>
      <c r="H6733">
        <v>1.3411999999999999</v>
      </c>
      <c r="I6733">
        <v>0.92730000000000001</v>
      </c>
      <c r="J6733">
        <v>132.47999999999999</v>
      </c>
    </row>
    <row r="6734" spans="1:10" x14ac:dyDescent="0.2">
      <c r="A6734" s="2">
        <v>44963</v>
      </c>
      <c r="B6734">
        <v>0.92830000000000001</v>
      </c>
      <c r="C6734">
        <v>33.674999999999997</v>
      </c>
      <c r="D6734">
        <v>1253.1500000000001</v>
      </c>
      <c r="E6734">
        <v>23473</v>
      </c>
      <c r="F6734">
        <v>1.3278000000000001</v>
      </c>
      <c r="G6734">
        <v>0.83199999999999996</v>
      </c>
      <c r="H6734">
        <v>1.3446</v>
      </c>
      <c r="I6734">
        <v>0.93230000000000002</v>
      </c>
      <c r="J6734">
        <v>132.66</v>
      </c>
    </row>
    <row r="6735" spans="1:10" x14ac:dyDescent="0.2">
      <c r="A6735" s="2">
        <v>44964</v>
      </c>
      <c r="B6735">
        <v>0.92190000000000005</v>
      </c>
      <c r="C6735">
        <v>33.606999999999999</v>
      </c>
      <c r="D6735">
        <v>1255.5999999999999</v>
      </c>
      <c r="E6735">
        <v>23594</v>
      </c>
      <c r="F6735">
        <v>1.3242</v>
      </c>
      <c r="G6735">
        <v>0.83</v>
      </c>
      <c r="H6735">
        <v>1.3399000000000001</v>
      </c>
      <c r="I6735">
        <v>0.93230000000000002</v>
      </c>
      <c r="J6735">
        <v>131.07</v>
      </c>
    </row>
    <row r="6736" spans="1:10" x14ac:dyDescent="0.2">
      <c r="A6736" s="2">
        <v>44965</v>
      </c>
      <c r="B6736">
        <v>0.92100000000000004</v>
      </c>
      <c r="C6736">
        <v>33.475000000000001</v>
      </c>
      <c r="D6736">
        <v>1260.2</v>
      </c>
      <c r="E6736">
        <v>23503</v>
      </c>
      <c r="F6736">
        <v>1.3261000000000001</v>
      </c>
      <c r="G6736">
        <v>0.82840000000000003</v>
      </c>
      <c r="H6736">
        <v>1.3447</v>
      </c>
      <c r="I6736">
        <v>0.9335</v>
      </c>
      <c r="J6736">
        <v>131.4</v>
      </c>
    </row>
    <row r="6737" spans="1:10" x14ac:dyDescent="0.2">
      <c r="A6737" s="2">
        <v>44966</v>
      </c>
      <c r="B6737">
        <v>0.92230000000000001</v>
      </c>
      <c r="C6737">
        <v>33.465000000000003</v>
      </c>
      <c r="D6737">
        <v>1260.3</v>
      </c>
      <c r="E6737">
        <v>23564</v>
      </c>
      <c r="F6737">
        <v>1.3257000000000001</v>
      </c>
      <c r="G6737">
        <v>0.82499999999999996</v>
      </c>
      <c r="H6737">
        <v>1.3453999999999999</v>
      </c>
      <c r="I6737">
        <v>0.93110000000000004</v>
      </c>
      <c r="J6737">
        <v>131.59</v>
      </c>
    </row>
    <row r="6738" spans="1:10" x14ac:dyDescent="0.2">
      <c r="A6738" s="2">
        <v>44967</v>
      </c>
      <c r="B6738">
        <v>0.92379999999999995</v>
      </c>
      <c r="C6738">
        <v>33.786999999999999</v>
      </c>
      <c r="D6738">
        <v>1264.95</v>
      </c>
      <c r="E6738">
        <v>23572</v>
      </c>
      <c r="F6738">
        <v>1.3303</v>
      </c>
      <c r="G6738">
        <v>0.82909999999999995</v>
      </c>
      <c r="H6738">
        <v>1.3344</v>
      </c>
      <c r="I6738">
        <v>0.9365</v>
      </c>
      <c r="J6738">
        <v>131.36000000000001</v>
      </c>
    </row>
    <row r="6739" spans="1:10" x14ac:dyDescent="0.2">
      <c r="A6739" s="2">
        <v>44969</v>
      </c>
      <c r="B6739">
        <v>0.92400000000000004</v>
      </c>
      <c r="F6739">
        <v>1.3293999999999999</v>
      </c>
      <c r="G6739">
        <v>0.8286</v>
      </c>
      <c r="H6739">
        <v>1.335</v>
      </c>
      <c r="I6739">
        <v>0.93610000000000004</v>
      </c>
      <c r="J6739">
        <v>131.32</v>
      </c>
    </row>
    <row r="6740" spans="1:10" x14ac:dyDescent="0.2">
      <c r="A6740" s="2">
        <v>44970</v>
      </c>
      <c r="B6740">
        <v>0.91949999999999998</v>
      </c>
      <c r="C6740">
        <v>33.89</v>
      </c>
      <c r="D6740">
        <v>1277.5</v>
      </c>
      <c r="E6740">
        <v>23576</v>
      </c>
      <c r="F6740">
        <v>1.3287</v>
      </c>
      <c r="G6740">
        <v>0.82379999999999998</v>
      </c>
      <c r="H6740">
        <v>1.3331999999999999</v>
      </c>
      <c r="I6740">
        <v>0.93259999999999998</v>
      </c>
      <c r="J6740">
        <v>132.41999999999999</v>
      </c>
    </row>
    <row r="6741" spans="1:10" x14ac:dyDescent="0.2">
      <c r="A6741" s="2">
        <v>44971</v>
      </c>
      <c r="B6741">
        <v>0.92159999999999997</v>
      </c>
      <c r="C6741">
        <v>33.805</v>
      </c>
      <c r="D6741">
        <v>1269.45</v>
      </c>
      <c r="E6741">
        <v>23591</v>
      </c>
      <c r="F6741">
        <v>1.3284</v>
      </c>
      <c r="G6741">
        <v>0.82150000000000001</v>
      </c>
      <c r="H6741">
        <v>1.3337000000000001</v>
      </c>
      <c r="I6741">
        <v>0.93130000000000002</v>
      </c>
      <c r="J6741">
        <v>133.16</v>
      </c>
    </row>
    <row r="6742" spans="1:10" x14ac:dyDescent="0.2">
      <c r="A6742" s="2">
        <v>44972</v>
      </c>
      <c r="B6742">
        <v>0.92379999999999995</v>
      </c>
      <c r="C6742">
        <v>34.313000000000002</v>
      </c>
      <c r="D6742">
        <v>1282.3</v>
      </c>
      <c r="E6742">
        <v>23614</v>
      </c>
      <c r="F6742">
        <v>1.3359000000000001</v>
      </c>
      <c r="G6742">
        <v>0.83120000000000005</v>
      </c>
      <c r="H6742">
        <v>1.3393999999999999</v>
      </c>
      <c r="I6742">
        <v>0.93559999999999999</v>
      </c>
      <c r="J6742">
        <v>134.16</v>
      </c>
    </row>
    <row r="6743" spans="1:10" x14ac:dyDescent="0.2">
      <c r="A6743" s="2">
        <v>44973</v>
      </c>
      <c r="B6743">
        <v>0.92559999999999998</v>
      </c>
      <c r="C6743">
        <v>34.335000000000001</v>
      </c>
      <c r="D6743">
        <v>1284.75</v>
      </c>
      <c r="E6743">
        <v>23659</v>
      </c>
      <c r="F6743">
        <v>1.3362000000000001</v>
      </c>
      <c r="G6743">
        <v>0.83379999999999999</v>
      </c>
      <c r="H6743">
        <v>1.3458000000000001</v>
      </c>
      <c r="I6743">
        <v>0.93689999999999996</v>
      </c>
      <c r="J6743">
        <v>133.94</v>
      </c>
    </row>
    <row r="6744" spans="1:10" x14ac:dyDescent="0.2">
      <c r="A6744" s="2">
        <v>44974</v>
      </c>
      <c r="B6744">
        <v>0.92520000000000002</v>
      </c>
      <c r="C6744">
        <v>34.594999999999999</v>
      </c>
      <c r="D6744">
        <v>1299.6500000000001</v>
      </c>
      <c r="E6744">
        <v>23725</v>
      </c>
      <c r="F6744">
        <v>1.3364</v>
      </c>
      <c r="G6744">
        <v>0.83079999999999998</v>
      </c>
      <c r="H6744">
        <v>1.3472999999999999</v>
      </c>
      <c r="I6744">
        <v>0.93510000000000004</v>
      </c>
      <c r="J6744">
        <v>134.15</v>
      </c>
    </row>
    <row r="6745" spans="1:10" x14ac:dyDescent="0.2">
      <c r="A6745" s="2">
        <v>44976</v>
      </c>
      <c r="B6745">
        <v>0.92620000000000002</v>
      </c>
      <c r="F6745">
        <v>1.3367</v>
      </c>
      <c r="G6745">
        <v>0.83150000000000002</v>
      </c>
      <c r="H6745">
        <v>1.3481000000000001</v>
      </c>
      <c r="I6745">
        <v>0.9355</v>
      </c>
      <c r="J6745">
        <v>134.27000000000001</v>
      </c>
    </row>
    <row r="6746" spans="1:10" x14ac:dyDescent="0.2">
      <c r="A6746" s="2">
        <v>44977</v>
      </c>
      <c r="B6746">
        <v>0.92330000000000001</v>
      </c>
      <c r="C6746">
        <v>34.423000000000002</v>
      </c>
      <c r="D6746">
        <v>1294.55</v>
      </c>
      <c r="E6746">
        <v>23817</v>
      </c>
      <c r="F6746">
        <v>1.3358000000000001</v>
      </c>
      <c r="G6746">
        <v>0.83050000000000002</v>
      </c>
      <c r="H6746">
        <v>1.3452999999999999</v>
      </c>
      <c r="I6746">
        <v>0.93579999999999997</v>
      </c>
      <c r="J6746">
        <v>134.25</v>
      </c>
    </row>
    <row r="6747" spans="1:10" x14ac:dyDescent="0.2">
      <c r="A6747" s="2">
        <v>44978</v>
      </c>
      <c r="B6747">
        <v>0.92779999999999996</v>
      </c>
      <c r="C6747">
        <v>34.573</v>
      </c>
      <c r="D6747">
        <v>1296</v>
      </c>
      <c r="E6747">
        <v>23721</v>
      </c>
      <c r="F6747">
        <v>1.3406</v>
      </c>
      <c r="G6747">
        <v>0.8256</v>
      </c>
      <c r="H6747">
        <v>1.3537999999999999</v>
      </c>
      <c r="I6747">
        <v>0.93910000000000005</v>
      </c>
      <c r="J6747">
        <v>135.01</v>
      </c>
    </row>
    <row r="6748" spans="1:10" x14ac:dyDescent="0.2">
      <c r="A6748" s="2">
        <v>44979</v>
      </c>
      <c r="B6748">
        <v>0.93140000000000001</v>
      </c>
      <c r="C6748">
        <v>34.591999999999999</v>
      </c>
      <c r="D6748">
        <v>1304.95</v>
      </c>
      <c r="E6748">
        <v>23741</v>
      </c>
      <c r="F6748">
        <v>1.3405</v>
      </c>
      <c r="G6748">
        <v>0.83009999999999995</v>
      </c>
      <c r="H6748">
        <v>1.3552</v>
      </c>
      <c r="I6748">
        <v>0.94299999999999995</v>
      </c>
      <c r="J6748">
        <v>134.84</v>
      </c>
    </row>
    <row r="6749" spans="1:10" x14ac:dyDescent="0.2">
      <c r="A6749" s="2">
        <v>44980</v>
      </c>
      <c r="B6749">
        <v>0.93400000000000005</v>
      </c>
      <c r="C6749">
        <v>34.673000000000002</v>
      </c>
      <c r="D6749">
        <v>1297</v>
      </c>
      <c r="E6749">
        <v>23751</v>
      </c>
      <c r="F6749">
        <v>1.3427</v>
      </c>
      <c r="G6749">
        <v>0.83240000000000003</v>
      </c>
      <c r="H6749">
        <v>1.3549</v>
      </c>
      <c r="I6749">
        <v>0.94379999999999997</v>
      </c>
      <c r="J6749">
        <v>134.69999999999999</v>
      </c>
    </row>
    <row r="6750" spans="1:10" x14ac:dyDescent="0.2">
      <c r="A6750" s="2">
        <v>44981</v>
      </c>
      <c r="B6750">
        <v>0.94040000000000001</v>
      </c>
      <c r="C6750">
        <v>34.805</v>
      </c>
      <c r="D6750">
        <v>1304.7</v>
      </c>
      <c r="E6750">
        <v>23788</v>
      </c>
      <c r="F6750">
        <v>1.3506</v>
      </c>
      <c r="G6750">
        <v>0.83730000000000004</v>
      </c>
      <c r="H6750">
        <v>1.3611</v>
      </c>
      <c r="I6750">
        <v>0.94810000000000005</v>
      </c>
      <c r="J6750">
        <v>136.47999999999999</v>
      </c>
    </row>
    <row r="6751" spans="1:10" x14ac:dyDescent="0.2">
      <c r="A6751" s="2">
        <v>44983</v>
      </c>
      <c r="B6751">
        <v>0.94040000000000001</v>
      </c>
      <c r="F6751">
        <v>1.3492</v>
      </c>
      <c r="G6751">
        <v>0.83640000000000003</v>
      </c>
      <c r="H6751">
        <v>1.3613999999999999</v>
      </c>
      <c r="I6751">
        <v>0.94810000000000005</v>
      </c>
      <c r="J6751">
        <v>136.43</v>
      </c>
    </row>
    <row r="6752" spans="1:10" x14ac:dyDescent="0.2">
      <c r="A6752" s="2">
        <v>44984</v>
      </c>
      <c r="B6752">
        <v>0.93579999999999997</v>
      </c>
      <c r="C6752">
        <v>35.104999999999997</v>
      </c>
      <c r="D6752">
        <v>1323.1</v>
      </c>
      <c r="E6752">
        <v>23805</v>
      </c>
      <c r="F6752">
        <v>1.3465</v>
      </c>
      <c r="G6752">
        <v>0.82889999999999997</v>
      </c>
      <c r="H6752">
        <v>1.3574999999999999</v>
      </c>
      <c r="I6752">
        <v>0.94259999999999999</v>
      </c>
      <c r="J6752">
        <v>136.19</v>
      </c>
    </row>
    <row r="6753" spans="1:10" x14ac:dyDescent="0.2">
      <c r="A6753" s="2">
        <v>44985</v>
      </c>
      <c r="B6753">
        <v>0.94220000000000004</v>
      </c>
      <c r="C6753">
        <v>35.35</v>
      </c>
      <c r="D6753">
        <v>1323.06</v>
      </c>
      <c r="E6753">
        <v>23791</v>
      </c>
      <c r="F6753">
        <v>1.3484</v>
      </c>
      <c r="G6753">
        <v>0.83179999999999998</v>
      </c>
      <c r="H6753">
        <v>1.3647</v>
      </c>
      <c r="I6753">
        <v>0.9456</v>
      </c>
      <c r="J6753">
        <v>136.16999999999999</v>
      </c>
    </row>
    <row r="6754" spans="1:10" x14ac:dyDescent="0.2">
      <c r="A6754" s="2">
        <v>44986</v>
      </c>
      <c r="B6754">
        <v>0.93959999999999999</v>
      </c>
      <c r="C6754">
        <v>34.78</v>
      </c>
      <c r="E6754">
        <v>23757</v>
      </c>
      <c r="F6754">
        <v>1.3425</v>
      </c>
      <c r="G6754">
        <v>0.83130000000000004</v>
      </c>
      <c r="H6754">
        <v>1.3593999999999999</v>
      </c>
      <c r="I6754">
        <v>0.93740000000000001</v>
      </c>
      <c r="J6754">
        <v>136.19</v>
      </c>
    </row>
    <row r="6755" spans="1:10" x14ac:dyDescent="0.2">
      <c r="A6755" s="2">
        <v>44987</v>
      </c>
      <c r="B6755">
        <v>0.94240000000000002</v>
      </c>
      <c r="C6755">
        <v>34.777999999999999</v>
      </c>
      <c r="D6755">
        <v>1315.35</v>
      </c>
      <c r="E6755">
        <v>23752</v>
      </c>
      <c r="F6755">
        <v>1.3475999999999999</v>
      </c>
      <c r="G6755">
        <v>0.83709999999999996</v>
      </c>
      <c r="H6755">
        <v>1.3596999999999999</v>
      </c>
      <c r="I6755">
        <v>0.94359999999999999</v>
      </c>
      <c r="J6755">
        <v>136.77000000000001</v>
      </c>
    </row>
    <row r="6756" spans="1:10" x14ac:dyDescent="0.2">
      <c r="A6756" s="2">
        <v>44988</v>
      </c>
      <c r="B6756">
        <v>0.93620000000000003</v>
      </c>
      <c r="C6756">
        <v>34.700000000000003</v>
      </c>
      <c r="D6756">
        <v>1301.3</v>
      </c>
      <c r="E6756">
        <v>23728</v>
      </c>
      <c r="F6756">
        <v>1.345</v>
      </c>
      <c r="G6756">
        <v>0.83079999999999998</v>
      </c>
      <c r="H6756">
        <v>1.3597999999999999</v>
      </c>
      <c r="I6756">
        <v>0.94030000000000002</v>
      </c>
      <c r="J6756">
        <v>135.87</v>
      </c>
    </row>
    <row r="6757" spans="1:10" x14ac:dyDescent="0.2">
      <c r="A6757" s="2">
        <v>44990</v>
      </c>
      <c r="B6757">
        <v>0.9365</v>
      </c>
      <c r="F6757">
        <v>1.3452</v>
      </c>
      <c r="G6757">
        <v>0.83089999999999997</v>
      </c>
      <c r="H6757">
        <v>1.3604000000000001</v>
      </c>
      <c r="I6757">
        <v>0.94099999999999995</v>
      </c>
      <c r="J6757">
        <v>135.99</v>
      </c>
    </row>
    <row r="6758" spans="1:10" x14ac:dyDescent="0.2">
      <c r="A6758" s="2">
        <v>44991</v>
      </c>
      <c r="B6758">
        <v>0.93069999999999997</v>
      </c>
      <c r="D6758">
        <v>1296.8</v>
      </c>
      <c r="E6758">
        <v>23700</v>
      </c>
      <c r="F6758">
        <v>1.3451</v>
      </c>
      <c r="G6758">
        <v>0.83160000000000001</v>
      </c>
      <c r="H6758">
        <v>1.3613</v>
      </c>
      <c r="I6758">
        <v>0.93630000000000002</v>
      </c>
      <c r="J6758">
        <v>135.93</v>
      </c>
    </row>
    <row r="6759" spans="1:10" x14ac:dyDescent="0.2">
      <c r="A6759" s="2">
        <v>44992</v>
      </c>
      <c r="B6759">
        <v>0.94179999999999997</v>
      </c>
      <c r="C6759">
        <v>34.56</v>
      </c>
      <c r="D6759">
        <v>1299.8499999999999</v>
      </c>
      <c r="E6759">
        <v>23681</v>
      </c>
      <c r="F6759">
        <v>1.3543000000000001</v>
      </c>
      <c r="G6759">
        <v>0.84530000000000005</v>
      </c>
      <c r="H6759">
        <v>1.3754</v>
      </c>
      <c r="I6759">
        <v>0.94789999999999996</v>
      </c>
      <c r="J6759">
        <v>137.16</v>
      </c>
    </row>
    <row r="6760" spans="1:10" x14ac:dyDescent="0.2">
      <c r="A6760" s="2">
        <v>44993</v>
      </c>
      <c r="B6760">
        <v>0.94179999999999997</v>
      </c>
      <c r="C6760">
        <v>35.082999999999998</v>
      </c>
      <c r="D6760">
        <v>1321.35</v>
      </c>
      <c r="E6760">
        <v>23725</v>
      </c>
      <c r="F6760">
        <v>1.3537999999999999</v>
      </c>
      <c r="G6760">
        <v>0.84430000000000005</v>
      </c>
      <c r="H6760">
        <v>1.3805000000000001</v>
      </c>
      <c r="I6760">
        <v>0.94830000000000003</v>
      </c>
      <c r="J6760">
        <v>137.36000000000001</v>
      </c>
    </row>
    <row r="6761" spans="1:10" x14ac:dyDescent="0.2">
      <c r="A6761" s="2">
        <v>44994</v>
      </c>
      <c r="B6761">
        <v>0.93259999999999998</v>
      </c>
      <c r="C6761">
        <v>35.048000000000002</v>
      </c>
      <c r="D6761">
        <v>1322.2</v>
      </c>
      <c r="E6761">
        <v>23702</v>
      </c>
      <c r="F6761">
        <v>1.3532999999999999</v>
      </c>
      <c r="G6761">
        <v>0.83860000000000001</v>
      </c>
      <c r="H6761">
        <v>1.3828</v>
      </c>
      <c r="I6761">
        <v>0.94510000000000005</v>
      </c>
      <c r="J6761">
        <v>136.15</v>
      </c>
    </row>
    <row r="6762" spans="1:10" x14ac:dyDescent="0.2">
      <c r="A6762" s="2">
        <v>44995</v>
      </c>
      <c r="B6762">
        <v>0.92069999999999996</v>
      </c>
      <c r="C6762">
        <v>35.064999999999998</v>
      </c>
      <c r="D6762">
        <v>1324.5</v>
      </c>
      <c r="E6762">
        <v>23693</v>
      </c>
      <c r="F6762">
        <v>1.35</v>
      </c>
      <c r="G6762">
        <v>0.83130000000000004</v>
      </c>
      <c r="H6762">
        <v>1.3832</v>
      </c>
      <c r="I6762">
        <v>0.93959999999999999</v>
      </c>
      <c r="J6762">
        <v>135.03</v>
      </c>
    </row>
    <row r="6763" spans="1:10" x14ac:dyDescent="0.2">
      <c r="A6763" s="2">
        <v>44997</v>
      </c>
      <c r="B6763">
        <v>0.92020000000000002</v>
      </c>
      <c r="F6763">
        <v>1.3494999999999999</v>
      </c>
      <c r="G6763">
        <v>0.82820000000000005</v>
      </c>
      <c r="H6763">
        <v>1.3814</v>
      </c>
      <c r="I6763">
        <v>0.93610000000000004</v>
      </c>
      <c r="J6763">
        <v>134.58000000000001</v>
      </c>
    </row>
    <row r="6764" spans="1:10" x14ac:dyDescent="0.2">
      <c r="A6764" s="2">
        <v>44998</v>
      </c>
      <c r="B6764">
        <v>0.91190000000000004</v>
      </c>
      <c r="C6764">
        <v>34.604999999999997</v>
      </c>
      <c r="D6764">
        <v>1301.6500000000001</v>
      </c>
      <c r="E6764">
        <v>23624</v>
      </c>
      <c r="F6764">
        <v>1.3462000000000001</v>
      </c>
      <c r="G6764">
        <v>0.82079999999999997</v>
      </c>
      <c r="H6764">
        <v>1.3731</v>
      </c>
      <c r="I6764">
        <v>0.93189999999999995</v>
      </c>
      <c r="J6764">
        <v>133.21</v>
      </c>
    </row>
    <row r="6765" spans="1:10" x14ac:dyDescent="0.2">
      <c r="A6765" s="2">
        <v>44999</v>
      </c>
      <c r="B6765">
        <v>0.91420000000000001</v>
      </c>
      <c r="C6765">
        <v>34.515000000000001</v>
      </c>
      <c r="D6765">
        <v>1310.55</v>
      </c>
      <c r="E6765">
        <v>23589</v>
      </c>
      <c r="F6765">
        <v>1.3451</v>
      </c>
      <c r="G6765">
        <v>0.82250000000000001</v>
      </c>
      <c r="H6765">
        <v>1.3686</v>
      </c>
      <c r="I6765">
        <v>0.93169999999999997</v>
      </c>
      <c r="J6765">
        <v>134.22</v>
      </c>
    </row>
    <row r="6766" spans="1:10" x14ac:dyDescent="0.2">
      <c r="A6766" s="2">
        <v>45000</v>
      </c>
      <c r="B6766">
        <v>0.93330000000000002</v>
      </c>
      <c r="C6766">
        <v>34.618000000000002</v>
      </c>
      <c r="D6766">
        <v>1303.8</v>
      </c>
      <c r="E6766">
        <v>23582</v>
      </c>
      <c r="F6766">
        <v>1.3520000000000001</v>
      </c>
      <c r="G6766">
        <v>0.82940000000000003</v>
      </c>
      <c r="H6766">
        <v>1.3768</v>
      </c>
      <c r="I6766">
        <v>0.94540000000000002</v>
      </c>
      <c r="J6766">
        <v>133.41999999999999</v>
      </c>
    </row>
    <row r="6767" spans="1:10" x14ac:dyDescent="0.2">
      <c r="A6767" s="2">
        <v>45001</v>
      </c>
      <c r="B6767">
        <v>0.92930000000000001</v>
      </c>
      <c r="C6767">
        <v>34.409999999999997</v>
      </c>
      <c r="D6767">
        <v>1312.9</v>
      </c>
      <c r="E6767">
        <v>23580</v>
      </c>
      <c r="F6767">
        <v>1.3469</v>
      </c>
      <c r="G6767">
        <v>0.82579999999999998</v>
      </c>
      <c r="H6767">
        <v>1.3721000000000001</v>
      </c>
      <c r="I6767">
        <v>0.9425</v>
      </c>
      <c r="J6767">
        <v>133.74</v>
      </c>
    </row>
    <row r="6768" spans="1:10" x14ac:dyDescent="0.2">
      <c r="A6768" s="2">
        <v>45002</v>
      </c>
      <c r="B6768">
        <v>0.92610000000000003</v>
      </c>
      <c r="C6768">
        <v>34.222999999999999</v>
      </c>
      <c r="D6768">
        <v>1302.8</v>
      </c>
      <c r="E6768">
        <v>23587</v>
      </c>
      <c r="F6768">
        <v>1.3423</v>
      </c>
      <c r="G6768">
        <v>0.82150000000000001</v>
      </c>
      <c r="H6768">
        <v>1.3731</v>
      </c>
      <c r="I6768">
        <v>0.93720000000000003</v>
      </c>
      <c r="J6768">
        <v>131.85</v>
      </c>
    </row>
    <row r="6769" spans="1:10" x14ac:dyDescent="0.2">
      <c r="A6769" s="2">
        <v>45004</v>
      </c>
      <c r="B6769">
        <v>0.9264</v>
      </c>
      <c r="F6769">
        <v>1.3414999999999999</v>
      </c>
      <c r="G6769">
        <v>0.81879999999999997</v>
      </c>
      <c r="H6769">
        <v>1.3733</v>
      </c>
      <c r="I6769">
        <v>0.9355</v>
      </c>
      <c r="J6769">
        <v>131.80000000000001</v>
      </c>
    </row>
    <row r="6770" spans="1:10" x14ac:dyDescent="0.2">
      <c r="A6770" s="2">
        <v>45005</v>
      </c>
      <c r="B6770">
        <v>0.92910000000000004</v>
      </c>
      <c r="C6770">
        <v>34.112000000000002</v>
      </c>
      <c r="D6770">
        <v>1310.5</v>
      </c>
      <c r="E6770">
        <v>23587</v>
      </c>
      <c r="F6770">
        <v>1.3371</v>
      </c>
      <c r="G6770">
        <v>0.81440000000000001</v>
      </c>
      <c r="H6770">
        <v>1.3664000000000001</v>
      </c>
      <c r="I6770">
        <v>0.93269999999999997</v>
      </c>
      <c r="J6770">
        <v>131.32</v>
      </c>
    </row>
    <row r="6771" spans="1:10" x14ac:dyDescent="0.2">
      <c r="A6771" s="2">
        <v>45006</v>
      </c>
      <c r="B6771">
        <v>0.9224</v>
      </c>
      <c r="C6771">
        <v>34.323</v>
      </c>
      <c r="D6771">
        <v>1311.15</v>
      </c>
      <c r="E6771">
        <v>23584</v>
      </c>
      <c r="F6771">
        <v>1.3363</v>
      </c>
      <c r="G6771">
        <v>0.81850000000000001</v>
      </c>
      <c r="H6771">
        <v>1.3713</v>
      </c>
      <c r="I6771">
        <v>0.92869999999999997</v>
      </c>
      <c r="J6771">
        <v>132.51</v>
      </c>
    </row>
    <row r="6772" spans="1:10" x14ac:dyDescent="0.2">
      <c r="A6772" s="2">
        <v>45007</v>
      </c>
      <c r="B6772">
        <v>0.91739999999999999</v>
      </c>
      <c r="C6772">
        <v>34.43</v>
      </c>
      <c r="D6772">
        <v>1307.7</v>
      </c>
      <c r="E6772">
        <v>23560</v>
      </c>
      <c r="F6772">
        <v>1.3306</v>
      </c>
      <c r="G6772">
        <v>0.81510000000000005</v>
      </c>
      <c r="H6772">
        <v>1.3731</v>
      </c>
      <c r="I6772">
        <v>0.92120000000000002</v>
      </c>
      <c r="J6772">
        <v>131.44</v>
      </c>
    </row>
    <row r="6773" spans="1:10" x14ac:dyDescent="0.2">
      <c r="A6773" s="2">
        <v>45008</v>
      </c>
      <c r="B6773">
        <v>0.91649999999999998</v>
      </c>
      <c r="C6773">
        <v>34.073</v>
      </c>
      <c r="D6773">
        <v>1278.1500000000001</v>
      </c>
      <c r="E6773">
        <v>23540</v>
      </c>
      <c r="F6773">
        <v>1.3257000000000001</v>
      </c>
      <c r="G6773">
        <v>0.81389999999999996</v>
      </c>
      <c r="H6773">
        <v>1.3714999999999999</v>
      </c>
      <c r="I6773">
        <v>0.92330000000000001</v>
      </c>
      <c r="J6773">
        <v>130.85</v>
      </c>
    </row>
    <row r="6774" spans="1:10" x14ac:dyDescent="0.2">
      <c r="A6774" s="2">
        <v>45009</v>
      </c>
      <c r="B6774">
        <v>0.91979999999999995</v>
      </c>
      <c r="C6774">
        <v>34.145000000000003</v>
      </c>
      <c r="D6774">
        <v>1294</v>
      </c>
      <c r="E6774">
        <v>23530</v>
      </c>
      <c r="F6774">
        <v>1.3322000000000001</v>
      </c>
      <c r="G6774">
        <v>0.8175</v>
      </c>
      <c r="H6774">
        <v>1.3744000000000001</v>
      </c>
      <c r="I6774">
        <v>0.9294</v>
      </c>
      <c r="J6774">
        <v>130.72999999999999</v>
      </c>
    </row>
    <row r="6775" spans="1:10" x14ac:dyDescent="0.2">
      <c r="A6775" s="2">
        <v>45011</v>
      </c>
      <c r="B6775">
        <v>0.9194</v>
      </c>
      <c r="F6775">
        <v>1.3329</v>
      </c>
      <c r="G6775">
        <v>0.8175</v>
      </c>
      <c r="H6775">
        <v>1.3737999999999999</v>
      </c>
      <c r="I6775">
        <v>0.92800000000000005</v>
      </c>
      <c r="J6775">
        <v>130.59</v>
      </c>
    </row>
    <row r="6776" spans="1:10" x14ac:dyDescent="0.2">
      <c r="A6776" s="2">
        <v>45012</v>
      </c>
      <c r="B6776">
        <v>0.91559999999999997</v>
      </c>
      <c r="C6776">
        <v>34.445</v>
      </c>
      <c r="D6776">
        <v>1301.4000000000001</v>
      </c>
      <c r="E6776">
        <v>23519</v>
      </c>
      <c r="F6776">
        <v>1.3312999999999999</v>
      </c>
      <c r="G6776">
        <v>0.81389999999999996</v>
      </c>
      <c r="H6776">
        <v>1.3661000000000001</v>
      </c>
      <c r="I6776">
        <v>0.92610000000000003</v>
      </c>
      <c r="J6776">
        <v>131.57</v>
      </c>
    </row>
    <row r="6777" spans="1:10" x14ac:dyDescent="0.2">
      <c r="A6777" s="2">
        <v>45013</v>
      </c>
      <c r="B6777">
        <v>0.91990000000000005</v>
      </c>
      <c r="C6777">
        <v>34.286999999999999</v>
      </c>
      <c r="D6777">
        <v>1298.95</v>
      </c>
      <c r="E6777">
        <v>23508</v>
      </c>
      <c r="F6777">
        <v>1.3272999999999999</v>
      </c>
      <c r="G6777">
        <v>0.81020000000000003</v>
      </c>
      <c r="H6777">
        <v>1.3601000000000001</v>
      </c>
      <c r="I6777">
        <v>0.92210000000000003</v>
      </c>
      <c r="J6777">
        <v>130.88999999999999</v>
      </c>
    </row>
    <row r="6778" spans="1:10" x14ac:dyDescent="0.2">
      <c r="A6778" s="2">
        <v>45014</v>
      </c>
      <c r="B6778">
        <v>0.91849999999999998</v>
      </c>
      <c r="C6778">
        <v>34.134999999999998</v>
      </c>
      <c r="D6778">
        <v>1302.9000000000001</v>
      </c>
      <c r="E6778">
        <v>23495</v>
      </c>
      <c r="F6778">
        <v>1.3291999999999999</v>
      </c>
      <c r="G6778">
        <v>0.81210000000000004</v>
      </c>
      <c r="H6778">
        <v>1.3559000000000001</v>
      </c>
      <c r="I6778">
        <v>0.92220000000000002</v>
      </c>
      <c r="J6778">
        <v>132.86000000000001</v>
      </c>
    </row>
    <row r="6779" spans="1:10" x14ac:dyDescent="0.2">
      <c r="A6779" s="2">
        <v>45015</v>
      </c>
      <c r="B6779">
        <v>0.91320000000000001</v>
      </c>
      <c r="C6779">
        <v>34.244999999999997</v>
      </c>
      <c r="D6779">
        <v>1299.05</v>
      </c>
      <c r="E6779">
        <v>23480</v>
      </c>
      <c r="F6779">
        <v>1.3275999999999999</v>
      </c>
      <c r="G6779">
        <v>0.80730000000000002</v>
      </c>
      <c r="H6779">
        <v>1.3523000000000001</v>
      </c>
      <c r="I6779">
        <v>0.91700000000000004</v>
      </c>
      <c r="J6779">
        <v>132.69999999999999</v>
      </c>
    </row>
    <row r="6780" spans="1:10" x14ac:dyDescent="0.2">
      <c r="A6780" s="2">
        <v>45016</v>
      </c>
      <c r="B6780">
        <v>0.9153</v>
      </c>
      <c r="C6780">
        <v>34.198</v>
      </c>
      <c r="D6780">
        <v>1301.8499999999999</v>
      </c>
      <c r="E6780">
        <v>23471</v>
      </c>
      <c r="F6780">
        <v>1.3309</v>
      </c>
      <c r="G6780">
        <v>0.81059999999999999</v>
      </c>
      <c r="H6780">
        <v>1.3515999999999999</v>
      </c>
      <c r="I6780">
        <v>0.92259999999999998</v>
      </c>
      <c r="J6780">
        <v>132.86000000000001</v>
      </c>
    </row>
    <row r="6781" spans="1:10" x14ac:dyDescent="0.2">
      <c r="A6781" s="2">
        <v>45018</v>
      </c>
      <c r="B6781">
        <v>0.91459999999999997</v>
      </c>
      <c r="F6781">
        <v>1.3310999999999999</v>
      </c>
      <c r="G6781">
        <v>0.81110000000000004</v>
      </c>
      <c r="H6781">
        <v>1.3495999999999999</v>
      </c>
      <c r="I6781">
        <v>0.92230000000000001</v>
      </c>
      <c r="J6781">
        <v>133.4</v>
      </c>
    </row>
    <row r="6782" spans="1:10" x14ac:dyDescent="0.2">
      <c r="A6782" s="2">
        <v>45019</v>
      </c>
      <c r="B6782">
        <v>0.91249999999999998</v>
      </c>
      <c r="C6782">
        <v>34.393000000000001</v>
      </c>
      <c r="D6782">
        <v>1316.5</v>
      </c>
      <c r="E6782">
        <v>23483</v>
      </c>
      <c r="F6782">
        <v>1.327</v>
      </c>
      <c r="G6782">
        <v>0.80549999999999999</v>
      </c>
      <c r="H6782">
        <v>1.3436999999999999</v>
      </c>
      <c r="I6782">
        <v>0.91749999999999998</v>
      </c>
      <c r="J6782">
        <v>132.46</v>
      </c>
    </row>
    <row r="6783" spans="1:10" x14ac:dyDescent="0.2">
      <c r="A6783" s="2">
        <v>45020</v>
      </c>
      <c r="B6783">
        <v>0.90610000000000002</v>
      </c>
      <c r="C6783">
        <v>34.213000000000001</v>
      </c>
      <c r="D6783">
        <v>1315.8</v>
      </c>
      <c r="E6783">
        <v>23470</v>
      </c>
      <c r="F6783">
        <v>1.3254999999999999</v>
      </c>
      <c r="G6783">
        <v>0.79990000000000006</v>
      </c>
      <c r="H6783">
        <v>1.3445</v>
      </c>
      <c r="I6783">
        <v>0.91300000000000003</v>
      </c>
      <c r="J6783">
        <v>131.71</v>
      </c>
    </row>
    <row r="6784" spans="1:10" x14ac:dyDescent="0.2">
      <c r="A6784" s="2">
        <v>45021</v>
      </c>
      <c r="B6784">
        <v>0.90680000000000005</v>
      </c>
      <c r="C6784">
        <v>33.872999999999998</v>
      </c>
      <c r="D6784">
        <v>1310.75</v>
      </c>
      <c r="E6784">
        <v>23471</v>
      </c>
      <c r="F6784">
        <v>1.3279000000000001</v>
      </c>
      <c r="G6784">
        <v>0.8024</v>
      </c>
      <c r="H6784">
        <v>1.3458000000000001</v>
      </c>
      <c r="I6784">
        <v>0.91700000000000004</v>
      </c>
      <c r="J6784">
        <v>131.32</v>
      </c>
    </row>
    <row r="6785" spans="1:10" x14ac:dyDescent="0.2">
      <c r="A6785" s="2">
        <v>45022</v>
      </c>
      <c r="B6785">
        <v>0.90449999999999997</v>
      </c>
      <c r="D6785">
        <v>1319.15</v>
      </c>
      <c r="E6785">
        <v>23456</v>
      </c>
      <c r="F6785">
        <v>1.3305</v>
      </c>
      <c r="G6785">
        <v>0.80389999999999995</v>
      </c>
      <c r="H6785">
        <v>1.3492999999999999</v>
      </c>
      <c r="I6785">
        <v>0.91559999999999997</v>
      </c>
      <c r="J6785">
        <v>131.78</v>
      </c>
    </row>
    <row r="6786" spans="1:10" x14ac:dyDescent="0.2">
      <c r="A6786" s="2">
        <v>45023</v>
      </c>
      <c r="B6786">
        <v>0.90539999999999998</v>
      </c>
      <c r="C6786">
        <v>34.073</v>
      </c>
      <c r="D6786">
        <v>1316.9</v>
      </c>
      <c r="E6786">
        <v>23451</v>
      </c>
      <c r="F6786">
        <v>1.3298000000000001</v>
      </c>
      <c r="G6786">
        <v>0.80530000000000002</v>
      </c>
      <c r="H6786">
        <v>1.3512</v>
      </c>
      <c r="I6786">
        <v>0.91700000000000004</v>
      </c>
      <c r="J6786">
        <v>132.16</v>
      </c>
    </row>
    <row r="6787" spans="1:10" x14ac:dyDescent="0.2">
      <c r="A6787" s="2">
        <v>45025</v>
      </c>
      <c r="B6787">
        <v>0.90490000000000004</v>
      </c>
      <c r="F6787">
        <v>1.3290999999999999</v>
      </c>
      <c r="G6787">
        <v>0.80479999999999996</v>
      </c>
      <c r="H6787">
        <v>1.3523000000000001</v>
      </c>
      <c r="I6787">
        <v>0.9173</v>
      </c>
      <c r="J6787">
        <v>132.13</v>
      </c>
    </row>
    <row r="6788" spans="1:10" x14ac:dyDescent="0.2">
      <c r="A6788" s="2">
        <v>45026</v>
      </c>
      <c r="B6788">
        <v>0.90959999999999996</v>
      </c>
      <c r="C6788">
        <v>34.335000000000001</v>
      </c>
      <c r="D6788">
        <v>1319.65</v>
      </c>
      <c r="E6788">
        <v>23450</v>
      </c>
      <c r="F6788">
        <v>1.3329</v>
      </c>
      <c r="G6788">
        <v>0.80759999999999998</v>
      </c>
      <c r="H6788">
        <v>1.3509</v>
      </c>
      <c r="I6788">
        <v>0.92090000000000005</v>
      </c>
      <c r="J6788">
        <v>133.61000000000001</v>
      </c>
    </row>
    <row r="6789" spans="1:10" x14ac:dyDescent="0.2">
      <c r="A6789" s="2">
        <v>45027</v>
      </c>
      <c r="B6789">
        <v>0.90329999999999999</v>
      </c>
      <c r="C6789">
        <v>34.229999999999997</v>
      </c>
      <c r="D6789">
        <v>1322.05</v>
      </c>
      <c r="E6789">
        <v>23450</v>
      </c>
      <c r="F6789">
        <v>1.3326</v>
      </c>
      <c r="G6789">
        <v>0.80489999999999995</v>
      </c>
      <c r="H6789">
        <v>1.3467</v>
      </c>
      <c r="I6789">
        <v>0.91639999999999999</v>
      </c>
      <c r="J6789">
        <v>133.68</v>
      </c>
    </row>
    <row r="6790" spans="1:10" x14ac:dyDescent="0.2">
      <c r="A6790" s="2">
        <v>45028</v>
      </c>
      <c r="B6790">
        <v>0.89610000000000001</v>
      </c>
      <c r="C6790">
        <v>34.25</v>
      </c>
      <c r="D6790">
        <v>1325.65</v>
      </c>
      <c r="E6790">
        <v>23448</v>
      </c>
      <c r="F6790">
        <v>1.3279000000000001</v>
      </c>
      <c r="G6790">
        <v>0.80100000000000005</v>
      </c>
      <c r="H6790">
        <v>1.3442000000000001</v>
      </c>
      <c r="I6790">
        <v>0.90980000000000005</v>
      </c>
      <c r="J6790">
        <v>133.13</v>
      </c>
    </row>
    <row r="6791" spans="1:10" x14ac:dyDescent="0.2">
      <c r="A6791" s="2">
        <v>45029</v>
      </c>
      <c r="B6791">
        <v>0.88959999999999995</v>
      </c>
      <c r="D6791">
        <v>1310.55</v>
      </c>
      <c r="E6791">
        <v>23445</v>
      </c>
      <c r="F6791">
        <v>1.3221000000000001</v>
      </c>
      <c r="G6791">
        <v>0.79849999999999999</v>
      </c>
      <c r="H6791">
        <v>1.3337000000000001</v>
      </c>
      <c r="I6791">
        <v>0.90529999999999999</v>
      </c>
      <c r="J6791">
        <v>132.58000000000001</v>
      </c>
    </row>
    <row r="6792" spans="1:10" x14ac:dyDescent="0.2">
      <c r="A6792" s="2">
        <v>45030</v>
      </c>
      <c r="B6792">
        <v>0.89370000000000005</v>
      </c>
      <c r="D6792">
        <v>1299.05</v>
      </c>
      <c r="E6792">
        <v>23444</v>
      </c>
      <c r="F6792">
        <v>1.3301000000000001</v>
      </c>
      <c r="G6792">
        <v>0.80559999999999998</v>
      </c>
      <c r="H6792">
        <v>1.3373999999999999</v>
      </c>
      <c r="I6792">
        <v>0.90969999999999995</v>
      </c>
      <c r="J6792">
        <v>133.79</v>
      </c>
    </row>
    <row r="6793" spans="1:10" x14ac:dyDescent="0.2">
      <c r="A6793" s="2">
        <v>45032</v>
      </c>
      <c r="B6793">
        <v>0.89500000000000002</v>
      </c>
      <c r="F6793">
        <v>1.3301000000000001</v>
      </c>
      <c r="G6793">
        <v>0.80549999999999999</v>
      </c>
      <c r="H6793">
        <v>1.3369</v>
      </c>
      <c r="I6793">
        <v>0.90980000000000005</v>
      </c>
      <c r="J6793">
        <v>133.81</v>
      </c>
    </row>
    <row r="6794" spans="1:10" x14ac:dyDescent="0.2">
      <c r="A6794" s="2">
        <v>45033</v>
      </c>
      <c r="B6794">
        <v>0.89870000000000005</v>
      </c>
      <c r="C6794">
        <v>34.36</v>
      </c>
      <c r="D6794">
        <v>1311.3</v>
      </c>
      <c r="E6794">
        <v>23480</v>
      </c>
      <c r="F6794">
        <v>1.3342000000000001</v>
      </c>
      <c r="G6794">
        <v>0.80800000000000005</v>
      </c>
      <c r="H6794">
        <v>1.3393999999999999</v>
      </c>
      <c r="I6794">
        <v>0.9153</v>
      </c>
      <c r="J6794">
        <v>134.47</v>
      </c>
    </row>
    <row r="6795" spans="1:10" x14ac:dyDescent="0.2">
      <c r="A6795" s="2">
        <v>45034</v>
      </c>
      <c r="B6795">
        <v>0.89629999999999999</v>
      </c>
      <c r="C6795">
        <v>34.286999999999999</v>
      </c>
      <c r="D6795">
        <v>1318.65</v>
      </c>
      <c r="E6795">
        <v>23509</v>
      </c>
      <c r="F6795">
        <v>1.3327</v>
      </c>
      <c r="G6795">
        <v>0.80479999999999996</v>
      </c>
      <c r="H6795">
        <v>1.339</v>
      </c>
      <c r="I6795">
        <v>0.91139999999999999</v>
      </c>
      <c r="J6795">
        <v>134.12</v>
      </c>
    </row>
    <row r="6796" spans="1:10" x14ac:dyDescent="0.2">
      <c r="A6796" s="2">
        <v>45035</v>
      </c>
      <c r="B6796">
        <v>0.89749999999999996</v>
      </c>
      <c r="C6796">
        <v>34.478000000000002</v>
      </c>
      <c r="D6796">
        <v>1325.75</v>
      </c>
      <c r="E6796">
        <v>23506</v>
      </c>
      <c r="F6796">
        <v>1.3345</v>
      </c>
      <c r="G6796">
        <v>0.80389999999999995</v>
      </c>
      <c r="H6796">
        <v>1.3460000000000001</v>
      </c>
      <c r="I6796">
        <v>0.91279999999999994</v>
      </c>
      <c r="J6796">
        <v>134.72</v>
      </c>
    </row>
    <row r="6797" spans="1:10" x14ac:dyDescent="0.2">
      <c r="A6797" s="2">
        <v>45036</v>
      </c>
      <c r="B6797">
        <v>0.89229999999999998</v>
      </c>
      <c r="C6797">
        <v>34.384999999999998</v>
      </c>
      <c r="D6797">
        <v>1322.9</v>
      </c>
      <c r="E6797">
        <v>23490</v>
      </c>
      <c r="F6797">
        <v>1.3324</v>
      </c>
      <c r="G6797">
        <v>0.80359999999999998</v>
      </c>
      <c r="H6797">
        <v>1.3476999999999999</v>
      </c>
      <c r="I6797">
        <v>0.91149999999999998</v>
      </c>
      <c r="J6797">
        <v>134.24</v>
      </c>
    </row>
    <row r="6798" spans="1:10" x14ac:dyDescent="0.2">
      <c r="A6798" s="2">
        <v>45037</v>
      </c>
      <c r="B6798">
        <v>0.89229999999999998</v>
      </c>
      <c r="C6798">
        <v>34.387999999999998</v>
      </c>
      <c r="D6798">
        <v>1327.85</v>
      </c>
      <c r="E6798">
        <v>23495</v>
      </c>
      <c r="F6798">
        <v>1.3342000000000001</v>
      </c>
      <c r="G6798">
        <v>0.8044</v>
      </c>
      <c r="H6798">
        <v>1.3536999999999999</v>
      </c>
      <c r="I6798">
        <v>0.9103</v>
      </c>
      <c r="J6798">
        <v>134.16</v>
      </c>
    </row>
    <row r="6799" spans="1:10" x14ac:dyDescent="0.2">
      <c r="A6799" s="2">
        <v>45039</v>
      </c>
      <c r="B6799">
        <v>0.89259999999999995</v>
      </c>
      <c r="F6799">
        <v>1.3334999999999999</v>
      </c>
      <c r="G6799">
        <v>0.80389999999999995</v>
      </c>
      <c r="H6799">
        <v>1.3533999999999999</v>
      </c>
      <c r="I6799">
        <v>0.90980000000000005</v>
      </c>
      <c r="J6799">
        <v>134</v>
      </c>
    </row>
    <row r="6800" spans="1:10" x14ac:dyDescent="0.2">
      <c r="A6800" s="2">
        <v>45040</v>
      </c>
      <c r="B6800">
        <v>0.88770000000000004</v>
      </c>
      <c r="C6800">
        <v>34.395000000000003</v>
      </c>
      <c r="D6800">
        <v>1335.05</v>
      </c>
      <c r="E6800">
        <v>23495</v>
      </c>
      <c r="F6800">
        <v>1.3333999999999999</v>
      </c>
      <c r="G6800">
        <v>0.80089999999999995</v>
      </c>
      <c r="H6800">
        <v>1.3541000000000001</v>
      </c>
      <c r="I6800">
        <v>0.90529999999999999</v>
      </c>
      <c r="J6800">
        <v>134.24</v>
      </c>
    </row>
    <row r="6801" spans="1:10" x14ac:dyDescent="0.2">
      <c r="A6801" s="2">
        <v>45041</v>
      </c>
      <c r="B6801">
        <v>0.89190000000000003</v>
      </c>
      <c r="C6801">
        <v>34.381999999999998</v>
      </c>
      <c r="D6801">
        <v>1332.4</v>
      </c>
      <c r="E6801">
        <v>23477</v>
      </c>
      <c r="F6801">
        <v>1.3386</v>
      </c>
      <c r="G6801">
        <v>0.80589999999999995</v>
      </c>
      <c r="H6801">
        <v>1.3627</v>
      </c>
      <c r="I6801">
        <v>0.91139999999999999</v>
      </c>
      <c r="J6801">
        <v>133.76</v>
      </c>
    </row>
    <row r="6802" spans="1:10" x14ac:dyDescent="0.2">
      <c r="A6802" s="2">
        <v>45042</v>
      </c>
      <c r="B6802">
        <v>0.89119999999999999</v>
      </c>
      <c r="C6802">
        <v>34.204999999999998</v>
      </c>
      <c r="D6802">
        <v>1336.45</v>
      </c>
      <c r="E6802">
        <v>23480</v>
      </c>
      <c r="F6802">
        <v>1.3354999999999999</v>
      </c>
      <c r="G6802">
        <v>0.80200000000000005</v>
      </c>
      <c r="H6802">
        <v>1.3635999999999999</v>
      </c>
      <c r="I6802">
        <v>0.90569999999999995</v>
      </c>
      <c r="J6802">
        <v>133.66999999999999</v>
      </c>
    </row>
    <row r="6803" spans="1:10" x14ac:dyDescent="0.2">
      <c r="A6803" s="2">
        <v>45043</v>
      </c>
      <c r="B6803">
        <v>0.89439999999999997</v>
      </c>
      <c r="C6803">
        <v>34.14</v>
      </c>
      <c r="D6803">
        <v>1337.95</v>
      </c>
      <c r="E6803">
        <v>23455</v>
      </c>
      <c r="F6803">
        <v>1.3349</v>
      </c>
      <c r="G6803">
        <v>0.80010000000000003</v>
      </c>
      <c r="H6803">
        <v>1.3592</v>
      </c>
      <c r="I6803">
        <v>0.90680000000000005</v>
      </c>
      <c r="J6803">
        <v>133.97</v>
      </c>
    </row>
    <row r="6804" spans="1:10" x14ac:dyDescent="0.2">
      <c r="A6804" s="2">
        <v>45044</v>
      </c>
      <c r="B6804">
        <v>0.89459999999999995</v>
      </c>
      <c r="C6804">
        <v>34.143000000000001</v>
      </c>
      <c r="D6804">
        <v>1338.5</v>
      </c>
      <c r="E6804">
        <v>23459</v>
      </c>
      <c r="F6804">
        <v>1.3344</v>
      </c>
      <c r="G6804">
        <v>0.79569999999999996</v>
      </c>
      <c r="H6804">
        <v>1.3552</v>
      </c>
      <c r="I6804">
        <v>0.90749999999999997</v>
      </c>
      <c r="J6804">
        <v>136.30000000000001</v>
      </c>
    </row>
    <row r="6805" spans="1:10" x14ac:dyDescent="0.2">
      <c r="A6805" s="2">
        <v>45046</v>
      </c>
      <c r="B6805">
        <v>0.8931</v>
      </c>
      <c r="F6805">
        <v>1.3340000000000001</v>
      </c>
      <c r="G6805">
        <v>0.79610000000000003</v>
      </c>
      <c r="H6805">
        <v>1.3535999999999999</v>
      </c>
      <c r="I6805">
        <v>0.90680000000000005</v>
      </c>
      <c r="J6805">
        <v>136.18</v>
      </c>
    </row>
    <row r="6806" spans="1:10" x14ac:dyDescent="0.2">
      <c r="A6806" s="2">
        <v>45047</v>
      </c>
      <c r="B6806">
        <v>0.89549999999999996</v>
      </c>
      <c r="E6806">
        <v>23464</v>
      </c>
      <c r="F6806">
        <v>1.3363</v>
      </c>
      <c r="G6806">
        <v>0.80020000000000002</v>
      </c>
      <c r="H6806">
        <v>1.3544</v>
      </c>
      <c r="I6806">
        <v>0.91110000000000002</v>
      </c>
      <c r="J6806">
        <v>137.5</v>
      </c>
    </row>
    <row r="6807" spans="1:10" x14ac:dyDescent="0.2">
      <c r="A6807" s="2">
        <v>45048</v>
      </c>
      <c r="B6807">
        <v>0.89319999999999999</v>
      </c>
      <c r="C6807">
        <v>34.204999999999998</v>
      </c>
      <c r="D6807">
        <v>1341.85</v>
      </c>
      <c r="E6807">
        <v>23461</v>
      </c>
      <c r="F6807">
        <v>1.3347</v>
      </c>
      <c r="G6807">
        <v>0.80210000000000004</v>
      </c>
      <c r="H6807">
        <v>1.3626</v>
      </c>
      <c r="I6807">
        <v>0.90910000000000002</v>
      </c>
      <c r="J6807">
        <v>136.55000000000001</v>
      </c>
    </row>
    <row r="6808" spans="1:10" x14ac:dyDescent="0.2">
      <c r="A6808" s="2">
        <v>45049</v>
      </c>
      <c r="B6808">
        <v>0.88400000000000001</v>
      </c>
      <c r="C6808">
        <v>34.03</v>
      </c>
      <c r="D6808">
        <v>1338.1</v>
      </c>
      <c r="E6808">
        <v>23460</v>
      </c>
      <c r="F6808">
        <v>1.3303</v>
      </c>
      <c r="G6808">
        <v>0.79590000000000005</v>
      </c>
      <c r="H6808">
        <v>1.3614999999999999</v>
      </c>
      <c r="I6808">
        <v>0.90400000000000003</v>
      </c>
      <c r="J6808">
        <v>134.71</v>
      </c>
    </row>
    <row r="6809" spans="1:10" x14ac:dyDescent="0.2">
      <c r="A6809" s="2">
        <v>45050</v>
      </c>
      <c r="B6809">
        <v>0.88570000000000004</v>
      </c>
      <c r="D6809">
        <v>1322.6</v>
      </c>
      <c r="E6809">
        <v>23457</v>
      </c>
      <c r="F6809">
        <v>1.3281000000000001</v>
      </c>
      <c r="G6809">
        <v>0.79530000000000001</v>
      </c>
      <c r="H6809">
        <v>1.3539000000000001</v>
      </c>
      <c r="I6809">
        <v>0.90810000000000002</v>
      </c>
      <c r="J6809">
        <v>134.29</v>
      </c>
    </row>
    <row r="6810" spans="1:10" x14ac:dyDescent="0.2">
      <c r="A6810" s="2">
        <v>45051</v>
      </c>
      <c r="B6810">
        <v>0.89090000000000003</v>
      </c>
      <c r="E6810">
        <v>23450</v>
      </c>
      <c r="F6810">
        <v>1.3258000000000001</v>
      </c>
      <c r="G6810">
        <v>0.79139999999999999</v>
      </c>
      <c r="H6810">
        <v>1.3374999999999999</v>
      </c>
      <c r="I6810">
        <v>0.90749999999999997</v>
      </c>
      <c r="J6810">
        <v>134.80000000000001</v>
      </c>
    </row>
    <row r="6811" spans="1:10" x14ac:dyDescent="0.2">
      <c r="A6811" s="2">
        <v>45053</v>
      </c>
      <c r="B6811">
        <v>0.89100000000000001</v>
      </c>
      <c r="F6811">
        <v>1.3268</v>
      </c>
      <c r="G6811">
        <v>0.79149999999999998</v>
      </c>
      <c r="H6811">
        <v>1.3385</v>
      </c>
      <c r="I6811">
        <v>0.9073</v>
      </c>
      <c r="J6811">
        <v>134.82</v>
      </c>
    </row>
    <row r="6812" spans="1:10" x14ac:dyDescent="0.2">
      <c r="A6812" s="2">
        <v>45054</v>
      </c>
      <c r="B6812">
        <v>0.88949999999999996</v>
      </c>
      <c r="C6812">
        <v>33.799999999999997</v>
      </c>
      <c r="D6812">
        <v>1321.15</v>
      </c>
      <c r="E6812">
        <v>23449</v>
      </c>
      <c r="F6812">
        <v>1.3245</v>
      </c>
      <c r="G6812">
        <v>0.79249999999999998</v>
      </c>
      <c r="H6812">
        <v>1.3373999999999999</v>
      </c>
      <c r="I6812">
        <v>0.90869999999999995</v>
      </c>
      <c r="J6812">
        <v>135.1</v>
      </c>
    </row>
    <row r="6813" spans="1:10" x14ac:dyDescent="0.2">
      <c r="A6813" s="2">
        <v>45055</v>
      </c>
      <c r="B6813">
        <v>0.89049999999999996</v>
      </c>
      <c r="C6813">
        <v>33.722000000000001</v>
      </c>
      <c r="D6813">
        <v>1323.95</v>
      </c>
      <c r="E6813">
        <v>23462</v>
      </c>
      <c r="F6813">
        <v>1.3273999999999999</v>
      </c>
      <c r="G6813">
        <v>0.79239999999999999</v>
      </c>
      <c r="H6813">
        <v>1.3384</v>
      </c>
      <c r="I6813">
        <v>0.91220000000000001</v>
      </c>
      <c r="J6813">
        <v>135.22999999999999</v>
      </c>
    </row>
    <row r="6814" spans="1:10" x14ac:dyDescent="0.2">
      <c r="A6814" s="2">
        <v>45056</v>
      </c>
      <c r="B6814">
        <v>0.88980000000000004</v>
      </c>
      <c r="C6814">
        <v>33.664999999999999</v>
      </c>
      <c r="D6814">
        <v>1324.9</v>
      </c>
      <c r="E6814">
        <v>23473</v>
      </c>
      <c r="F6814">
        <v>1.325</v>
      </c>
      <c r="G6814">
        <v>0.79200000000000004</v>
      </c>
      <c r="H6814">
        <v>1.3371999999999999</v>
      </c>
      <c r="I6814">
        <v>0.91059999999999997</v>
      </c>
      <c r="J6814">
        <v>134.34</v>
      </c>
    </row>
    <row r="6815" spans="1:10" x14ac:dyDescent="0.2">
      <c r="A6815" s="2">
        <v>45057</v>
      </c>
      <c r="B6815">
        <v>0.89419999999999999</v>
      </c>
      <c r="C6815">
        <v>33.725000000000001</v>
      </c>
      <c r="D6815">
        <v>1326.25</v>
      </c>
      <c r="E6815">
        <v>23466</v>
      </c>
      <c r="F6815">
        <v>1.3315999999999999</v>
      </c>
      <c r="G6815">
        <v>0.79930000000000001</v>
      </c>
      <c r="H6815">
        <v>1.3491</v>
      </c>
      <c r="I6815">
        <v>0.91610000000000003</v>
      </c>
      <c r="J6815">
        <v>134.53</v>
      </c>
    </row>
    <row r="6816" spans="1:10" x14ac:dyDescent="0.2">
      <c r="A6816" s="2">
        <v>45058</v>
      </c>
      <c r="B6816">
        <v>0.89749999999999996</v>
      </c>
      <c r="C6816">
        <v>34</v>
      </c>
      <c r="D6816">
        <v>1334.45</v>
      </c>
      <c r="E6816">
        <v>23461</v>
      </c>
      <c r="F6816">
        <v>1.3383</v>
      </c>
      <c r="G6816">
        <v>0.80269999999999997</v>
      </c>
      <c r="H6816">
        <v>1.355</v>
      </c>
      <c r="I6816">
        <v>0.92169999999999996</v>
      </c>
      <c r="J6816">
        <v>135.69999999999999</v>
      </c>
    </row>
    <row r="6817" spans="1:10" x14ac:dyDescent="0.2">
      <c r="A6817" s="2">
        <v>45060</v>
      </c>
      <c r="B6817">
        <v>0.89700000000000002</v>
      </c>
      <c r="F6817">
        <v>1.3379000000000001</v>
      </c>
      <c r="G6817">
        <v>0.80249999999999999</v>
      </c>
      <c r="H6817">
        <v>1.3545</v>
      </c>
      <c r="I6817">
        <v>0.92059999999999997</v>
      </c>
      <c r="J6817">
        <v>135.66999999999999</v>
      </c>
    </row>
    <row r="6818" spans="1:10" x14ac:dyDescent="0.2">
      <c r="A6818" s="2">
        <v>45061</v>
      </c>
      <c r="B6818">
        <v>0.89559999999999995</v>
      </c>
      <c r="C6818">
        <v>33.783000000000001</v>
      </c>
      <c r="D6818">
        <v>1336.8</v>
      </c>
      <c r="E6818">
        <v>23459</v>
      </c>
      <c r="F6818">
        <v>1.3361000000000001</v>
      </c>
      <c r="G6818">
        <v>0.79820000000000002</v>
      </c>
      <c r="H6818">
        <v>1.3467</v>
      </c>
      <c r="I6818">
        <v>0.91959999999999997</v>
      </c>
      <c r="J6818">
        <v>136.12</v>
      </c>
    </row>
    <row r="6819" spans="1:10" x14ac:dyDescent="0.2">
      <c r="A6819" s="2">
        <v>45062</v>
      </c>
      <c r="B6819">
        <v>0.89649999999999996</v>
      </c>
      <c r="C6819">
        <v>33.96</v>
      </c>
      <c r="D6819">
        <v>1338.85</v>
      </c>
      <c r="E6819">
        <v>23456</v>
      </c>
      <c r="F6819">
        <v>1.3403</v>
      </c>
      <c r="G6819">
        <v>0.80079999999999996</v>
      </c>
      <c r="H6819">
        <v>1.3482000000000001</v>
      </c>
      <c r="I6819">
        <v>0.92059999999999997</v>
      </c>
      <c r="J6819">
        <v>136.38999999999999</v>
      </c>
    </row>
    <row r="6820" spans="1:10" x14ac:dyDescent="0.2">
      <c r="A6820" s="2">
        <v>45063</v>
      </c>
      <c r="B6820">
        <v>0.89839999999999998</v>
      </c>
      <c r="C6820">
        <v>34.256999999999998</v>
      </c>
      <c r="D6820">
        <v>1337.6</v>
      </c>
      <c r="E6820">
        <v>23456</v>
      </c>
      <c r="F6820">
        <v>1.3421000000000001</v>
      </c>
      <c r="G6820">
        <v>0.80079999999999996</v>
      </c>
      <c r="H6820">
        <v>1.3454999999999999</v>
      </c>
      <c r="I6820">
        <v>0.92249999999999999</v>
      </c>
      <c r="J6820">
        <v>137.68</v>
      </c>
    </row>
    <row r="6821" spans="1:10" x14ac:dyDescent="0.2">
      <c r="A6821" s="2">
        <v>45064</v>
      </c>
      <c r="B6821">
        <v>0.9052</v>
      </c>
      <c r="C6821">
        <v>34.335000000000001</v>
      </c>
      <c r="D6821">
        <v>1334.05</v>
      </c>
      <c r="E6821">
        <v>23460</v>
      </c>
      <c r="F6821">
        <v>1.3479000000000001</v>
      </c>
      <c r="G6821">
        <v>0.80589999999999995</v>
      </c>
      <c r="H6821">
        <v>1.3503000000000001</v>
      </c>
      <c r="I6821">
        <v>0.92849999999999999</v>
      </c>
      <c r="J6821">
        <v>138.71</v>
      </c>
    </row>
    <row r="6822" spans="1:10" x14ac:dyDescent="0.2">
      <c r="A6822" s="2">
        <v>45065</v>
      </c>
      <c r="B6822">
        <v>0.89970000000000006</v>
      </c>
      <c r="C6822">
        <v>34.380000000000003</v>
      </c>
      <c r="D6822">
        <v>1326.6</v>
      </c>
      <c r="E6822">
        <v>23469</v>
      </c>
      <c r="F6822">
        <v>1.3444</v>
      </c>
      <c r="G6822">
        <v>0.80349999999999999</v>
      </c>
      <c r="H6822">
        <v>1.3505</v>
      </c>
      <c r="I6822">
        <v>0.92549999999999999</v>
      </c>
      <c r="J6822">
        <v>137.97999999999999</v>
      </c>
    </row>
    <row r="6823" spans="1:10" x14ac:dyDescent="0.2">
      <c r="A6823" s="2">
        <v>45067</v>
      </c>
      <c r="B6823">
        <v>0.89900000000000002</v>
      </c>
      <c r="F6823">
        <v>1.3440000000000001</v>
      </c>
      <c r="G6823">
        <v>0.80349999999999999</v>
      </c>
      <c r="H6823">
        <v>1.3505</v>
      </c>
      <c r="I6823">
        <v>0.92520000000000002</v>
      </c>
      <c r="J6823">
        <v>137.97999999999999</v>
      </c>
    </row>
    <row r="6824" spans="1:10" x14ac:dyDescent="0.2">
      <c r="A6824" s="2">
        <v>45068</v>
      </c>
      <c r="B6824">
        <v>0.89790000000000003</v>
      </c>
      <c r="C6824">
        <v>34.450000000000003</v>
      </c>
      <c r="D6824">
        <v>1318.25</v>
      </c>
      <c r="E6824">
        <v>23442</v>
      </c>
      <c r="F6824">
        <v>1.3466</v>
      </c>
      <c r="G6824">
        <v>0.80410000000000004</v>
      </c>
      <c r="H6824">
        <v>1.3505</v>
      </c>
      <c r="I6824">
        <v>0.92479999999999996</v>
      </c>
      <c r="J6824">
        <v>138.6</v>
      </c>
    </row>
    <row r="6825" spans="1:10" x14ac:dyDescent="0.2">
      <c r="A6825" s="2">
        <v>45069</v>
      </c>
      <c r="B6825">
        <v>0.90129999999999999</v>
      </c>
      <c r="C6825">
        <v>34.68</v>
      </c>
      <c r="D6825">
        <v>1312.5</v>
      </c>
      <c r="E6825">
        <v>23477</v>
      </c>
      <c r="F6825">
        <v>1.3472</v>
      </c>
      <c r="G6825">
        <v>0.80559999999999998</v>
      </c>
      <c r="H6825">
        <v>1.3504</v>
      </c>
      <c r="I6825">
        <v>0.92849999999999999</v>
      </c>
      <c r="J6825">
        <v>138.59</v>
      </c>
    </row>
    <row r="6826" spans="1:10" x14ac:dyDescent="0.2">
      <c r="A6826" s="2">
        <v>45070</v>
      </c>
      <c r="B6826">
        <v>0.90490000000000004</v>
      </c>
      <c r="C6826">
        <v>34.536999999999999</v>
      </c>
      <c r="D6826">
        <v>1317.5</v>
      </c>
      <c r="E6826">
        <v>23475</v>
      </c>
      <c r="F6826">
        <v>1.3494999999999999</v>
      </c>
      <c r="G6826">
        <v>0.80869999999999997</v>
      </c>
      <c r="H6826">
        <v>1.3594999999999999</v>
      </c>
      <c r="I6826">
        <v>0.93020000000000003</v>
      </c>
      <c r="J6826">
        <v>139.47</v>
      </c>
    </row>
    <row r="6827" spans="1:10" x14ac:dyDescent="0.2">
      <c r="A6827" s="2">
        <v>45071</v>
      </c>
      <c r="B6827">
        <v>0.90569999999999995</v>
      </c>
      <c r="C6827">
        <v>34.604999999999997</v>
      </c>
      <c r="D6827">
        <v>1326.2</v>
      </c>
      <c r="E6827">
        <v>23478</v>
      </c>
      <c r="F6827">
        <v>1.3546</v>
      </c>
      <c r="G6827">
        <v>0.81159999999999999</v>
      </c>
      <c r="H6827">
        <v>1.3642000000000001</v>
      </c>
      <c r="I6827">
        <v>0.93240000000000001</v>
      </c>
      <c r="J6827">
        <v>140.06</v>
      </c>
    </row>
    <row r="6828" spans="1:10" x14ac:dyDescent="0.2">
      <c r="A6828" s="2">
        <v>45072</v>
      </c>
      <c r="B6828">
        <v>0.90569999999999995</v>
      </c>
      <c r="C6828">
        <v>34.677</v>
      </c>
      <c r="D6828">
        <v>1324.6</v>
      </c>
      <c r="E6828">
        <v>23481</v>
      </c>
      <c r="F6828">
        <v>1.3522000000000001</v>
      </c>
      <c r="G6828">
        <v>0.81010000000000004</v>
      </c>
      <c r="H6828">
        <v>1.3614999999999999</v>
      </c>
      <c r="I6828">
        <v>0.93259999999999998</v>
      </c>
      <c r="J6828">
        <v>140.6</v>
      </c>
    </row>
    <row r="6829" spans="1:10" x14ac:dyDescent="0.2">
      <c r="A6829" s="2">
        <v>45074</v>
      </c>
      <c r="B6829">
        <v>0.90580000000000005</v>
      </c>
      <c r="F6829">
        <v>1.3532999999999999</v>
      </c>
      <c r="G6829">
        <v>0.81010000000000004</v>
      </c>
      <c r="H6829">
        <v>1.3608</v>
      </c>
      <c r="I6829">
        <v>0.93269999999999997</v>
      </c>
      <c r="J6829">
        <v>140.6</v>
      </c>
    </row>
    <row r="6830" spans="1:10" x14ac:dyDescent="0.2">
      <c r="A6830" s="2">
        <v>45075</v>
      </c>
      <c r="B6830">
        <v>0.90429999999999999</v>
      </c>
      <c r="C6830">
        <v>34.770000000000003</v>
      </c>
      <c r="E6830">
        <v>23472</v>
      </c>
      <c r="F6830">
        <v>1.3535999999999999</v>
      </c>
      <c r="G6830">
        <v>0.80940000000000001</v>
      </c>
      <c r="H6830">
        <v>1.3592</v>
      </c>
      <c r="I6830">
        <v>0.93389999999999995</v>
      </c>
      <c r="J6830">
        <v>140.44999999999999</v>
      </c>
    </row>
    <row r="6831" spans="1:10" x14ac:dyDescent="0.2">
      <c r="A6831" s="2">
        <v>45076</v>
      </c>
      <c r="B6831">
        <v>0.90590000000000004</v>
      </c>
      <c r="C6831">
        <v>34.786999999999999</v>
      </c>
      <c r="D6831">
        <v>1325</v>
      </c>
      <c r="E6831">
        <v>23483</v>
      </c>
      <c r="F6831">
        <v>1.3505</v>
      </c>
      <c r="G6831">
        <v>0.80559999999999998</v>
      </c>
      <c r="H6831">
        <v>1.3602000000000001</v>
      </c>
      <c r="I6831">
        <v>0.93159999999999998</v>
      </c>
      <c r="J6831">
        <v>139.79</v>
      </c>
    </row>
    <row r="6832" spans="1:10" x14ac:dyDescent="0.2">
      <c r="A6832" s="2">
        <v>45077</v>
      </c>
      <c r="B6832">
        <v>0.91069999999999995</v>
      </c>
      <c r="C6832">
        <v>34.799999999999997</v>
      </c>
      <c r="D6832">
        <v>1326.35</v>
      </c>
      <c r="E6832">
        <v>23490</v>
      </c>
      <c r="F6832">
        <v>1.3515999999999999</v>
      </c>
      <c r="G6832">
        <v>0.80379999999999996</v>
      </c>
      <c r="H6832">
        <v>1.3573999999999999</v>
      </c>
      <c r="I6832">
        <v>0.9355</v>
      </c>
      <c r="J6832">
        <v>139.34</v>
      </c>
    </row>
    <row r="6833" spans="1:10" x14ac:dyDescent="0.2">
      <c r="A6833" s="2">
        <v>45078</v>
      </c>
      <c r="B6833">
        <v>0.90549999999999997</v>
      </c>
      <c r="C6833">
        <v>34.799999999999997</v>
      </c>
      <c r="D6833">
        <v>1321.6</v>
      </c>
      <c r="E6833">
        <v>23485</v>
      </c>
      <c r="F6833">
        <v>1.3478000000000001</v>
      </c>
      <c r="G6833">
        <v>0.79830000000000001</v>
      </c>
      <c r="H6833">
        <v>1.3449</v>
      </c>
      <c r="I6833">
        <v>0.92920000000000003</v>
      </c>
      <c r="J6833">
        <v>138.80000000000001</v>
      </c>
    </row>
    <row r="6834" spans="1:10" x14ac:dyDescent="0.2">
      <c r="A6834" s="2">
        <v>45079</v>
      </c>
      <c r="B6834">
        <v>0.90910000000000002</v>
      </c>
      <c r="C6834">
        <v>34.54</v>
      </c>
      <c r="D6834">
        <v>1305.3499999999999</v>
      </c>
      <c r="E6834">
        <v>23486</v>
      </c>
      <c r="F6834">
        <v>1.3503000000000001</v>
      </c>
      <c r="G6834">
        <v>0.80300000000000005</v>
      </c>
      <c r="H6834">
        <v>1.3425</v>
      </c>
      <c r="I6834">
        <v>0.93389999999999995</v>
      </c>
      <c r="J6834">
        <v>139.91999999999999</v>
      </c>
    </row>
    <row r="6835" spans="1:10" x14ac:dyDescent="0.2">
      <c r="A6835" s="2">
        <v>45081</v>
      </c>
      <c r="B6835">
        <v>0.9083</v>
      </c>
      <c r="F6835">
        <v>1.3509</v>
      </c>
      <c r="G6835">
        <v>0.80259999999999998</v>
      </c>
      <c r="H6835">
        <v>1.3424</v>
      </c>
      <c r="I6835">
        <v>0.93330000000000002</v>
      </c>
      <c r="J6835">
        <v>139.99</v>
      </c>
    </row>
    <row r="6836" spans="1:10" x14ac:dyDescent="0.2">
      <c r="A6836" s="2">
        <v>45082</v>
      </c>
      <c r="B6836">
        <v>0.90629999999999999</v>
      </c>
      <c r="D6836">
        <v>1308.25</v>
      </c>
      <c r="E6836">
        <v>23500</v>
      </c>
      <c r="F6836">
        <v>1.3492999999999999</v>
      </c>
      <c r="G6836">
        <v>0.80400000000000005</v>
      </c>
      <c r="H6836">
        <v>1.3445</v>
      </c>
      <c r="I6836">
        <v>0.93340000000000001</v>
      </c>
      <c r="J6836">
        <v>139.58000000000001</v>
      </c>
    </row>
    <row r="6837" spans="1:10" x14ac:dyDescent="0.2">
      <c r="A6837" s="2">
        <v>45083</v>
      </c>
      <c r="B6837">
        <v>0.90759999999999996</v>
      </c>
      <c r="C6837">
        <v>34.792000000000002</v>
      </c>
      <c r="E6837">
        <v>23488</v>
      </c>
      <c r="F6837">
        <v>1.3486</v>
      </c>
      <c r="G6837">
        <v>0.80489999999999995</v>
      </c>
      <c r="H6837">
        <v>1.3403</v>
      </c>
      <c r="I6837">
        <v>0.93520000000000003</v>
      </c>
      <c r="J6837">
        <v>139.63</v>
      </c>
    </row>
    <row r="6838" spans="1:10" x14ac:dyDescent="0.2">
      <c r="A6838" s="2">
        <v>45084</v>
      </c>
      <c r="B6838">
        <v>0.91010000000000002</v>
      </c>
      <c r="C6838">
        <v>34.729999999999997</v>
      </c>
      <c r="D6838">
        <v>1303.8499999999999</v>
      </c>
      <c r="E6838">
        <v>23491</v>
      </c>
      <c r="F6838">
        <v>1.3488</v>
      </c>
      <c r="G6838">
        <v>0.80400000000000005</v>
      </c>
      <c r="H6838">
        <v>1.337</v>
      </c>
      <c r="I6838">
        <v>0.93469999999999998</v>
      </c>
      <c r="J6838">
        <v>140.13</v>
      </c>
    </row>
    <row r="6839" spans="1:10" x14ac:dyDescent="0.2">
      <c r="A6839" s="2">
        <v>45085</v>
      </c>
      <c r="B6839">
        <v>0.89900000000000002</v>
      </c>
      <c r="C6839">
        <v>34.814999999999998</v>
      </c>
      <c r="D6839">
        <v>1303.95</v>
      </c>
      <c r="E6839">
        <v>23487</v>
      </c>
      <c r="F6839">
        <v>1.3427</v>
      </c>
      <c r="G6839">
        <v>0.79620000000000002</v>
      </c>
      <c r="H6839">
        <v>1.3357000000000001</v>
      </c>
      <c r="I6839">
        <v>0.92749999999999999</v>
      </c>
      <c r="J6839">
        <v>138.91999999999999</v>
      </c>
    </row>
    <row r="6840" spans="1:10" x14ac:dyDescent="0.2">
      <c r="A6840" s="2">
        <v>45086</v>
      </c>
      <c r="B6840">
        <v>0.90329999999999999</v>
      </c>
      <c r="C6840">
        <v>34.618000000000002</v>
      </c>
      <c r="D6840">
        <v>1291.6500000000001</v>
      </c>
      <c r="E6840">
        <v>23480</v>
      </c>
      <c r="F6840">
        <v>1.3433999999999999</v>
      </c>
      <c r="G6840">
        <v>0.7954</v>
      </c>
      <c r="H6840">
        <v>1.3340000000000001</v>
      </c>
      <c r="I6840">
        <v>0.93030000000000002</v>
      </c>
      <c r="J6840">
        <v>139.4</v>
      </c>
    </row>
    <row r="6841" spans="1:10" x14ac:dyDescent="0.2">
      <c r="A6841" s="2">
        <v>45088</v>
      </c>
      <c r="B6841">
        <v>0.90269999999999995</v>
      </c>
      <c r="E6841">
        <v>23480</v>
      </c>
      <c r="F6841">
        <v>1.3434999999999999</v>
      </c>
      <c r="G6841">
        <v>0.79600000000000004</v>
      </c>
      <c r="H6841">
        <v>1.3340000000000001</v>
      </c>
      <c r="I6841">
        <v>0.93020000000000003</v>
      </c>
      <c r="J6841">
        <v>139.38999999999999</v>
      </c>
    </row>
    <row r="6842" spans="1:10" x14ac:dyDescent="0.2">
      <c r="A6842" s="2">
        <v>45089</v>
      </c>
      <c r="B6842">
        <v>0.90900000000000003</v>
      </c>
      <c r="C6842">
        <v>34.6</v>
      </c>
      <c r="D6842">
        <v>1288.2</v>
      </c>
      <c r="E6842">
        <v>23485</v>
      </c>
      <c r="F6842">
        <v>1.3435999999999999</v>
      </c>
      <c r="G6842">
        <v>0.7994</v>
      </c>
      <c r="H6842">
        <v>1.3368</v>
      </c>
      <c r="I6842">
        <v>0.92959999999999998</v>
      </c>
      <c r="J6842">
        <v>139.6</v>
      </c>
    </row>
    <row r="6843" spans="1:10" x14ac:dyDescent="0.2">
      <c r="A6843" s="2">
        <v>45090</v>
      </c>
      <c r="B6843">
        <v>0.9052</v>
      </c>
      <c r="C6843">
        <v>34.545000000000002</v>
      </c>
      <c r="D6843">
        <v>1271.5</v>
      </c>
      <c r="E6843">
        <v>23494</v>
      </c>
      <c r="F6843">
        <v>1.3423</v>
      </c>
      <c r="G6843">
        <v>0.79290000000000005</v>
      </c>
      <c r="H6843">
        <v>1.3318000000000001</v>
      </c>
      <c r="I6843">
        <v>0.92649999999999999</v>
      </c>
      <c r="J6843">
        <v>140.22</v>
      </c>
    </row>
    <row r="6844" spans="1:10" x14ac:dyDescent="0.2">
      <c r="A6844" s="2">
        <v>45091</v>
      </c>
      <c r="B6844">
        <v>0.90100000000000002</v>
      </c>
      <c r="C6844">
        <v>34.67</v>
      </c>
      <c r="D6844">
        <v>1278.5</v>
      </c>
      <c r="E6844">
        <v>23500</v>
      </c>
      <c r="F6844">
        <v>1.3412999999999999</v>
      </c>
      <c r="G6844">
        <v>0.78959999999999997</v>
      </c>
      <c r="H6844">
        <v>1.3324</v>
      </c>
      <c r="I6844">
        <v>0.92330000000000001</v>
      </c>
      <c r="J6844">
        <v>140.09</v>
      </c>
    </row>
    <row r="6845" spans="1:10" x14ac:dyDescent="0.2">
      <c r="A6845" s="2">
        <v>45092</v>
      </c>
      <c r="B6845">
        <v>0.89180000000000004</v>
      </c>
      <c r="C6845">
        <v>34.807000000000002</v>
      </c>
      <c r="D6845">
        <v>1280.45</v>
      </c>
      <c r="E6845">
        <v>23535</v>
      </c>
      <c r="F6845">
        <v>1.3366</v>
      </c>
      <c r="G6845">
        <v>0.78220000000000001</v>
      </c>
      <c r="H6845">
        <v>1.3223</v>
      </c>
      <c r="I6845">
        <v>0.91369999999999996</v>
      </c>
      <c r="J6845">
        <v>140.29</v>
      </c>
    </row>
    <row r="6846" spans="1:10" x14ac:dyDescent="0.2">
      <c r="A6846" s="2">
        <v>45093</v>
      </c>
      <c r="B6846">
        <v>0.89380000000000004</v>
      </c>
      <c r="C6846">
        <v>34.67</v>
      </c>
      <c r="D6846">
        <v>1272.3499999999999</v>
      </c>
      <c r="E6846">
        <v>23535</v>
      </c>
      <c r="F6846">
        <v>1.3374999999999999</v>
      </c>
      <c r="G6846">
        <v>0.7802</v>
      </c>
      <c r="H6846">
        <v>1.32</v>
      </c>
      <c r="I6846">
        <v>0.9143</v>
      </c>
      <c r="J6846">
        <v>141.82</v>
      </c>
    </row>
    <row r="6847" spans="1:10" x14ac:dyDescent="0.2">
      <c r="A6847" s="2">
        <v>45095</v>
      </c>
      <c r="B6847">
        <v>0.89359999999999995</v>
      </c>
      <c r="F6847">
        <v>1.3374999999999999</v>
      </c>
      <c r="G6847">
        <v>0.78</v>
      </c>
      <c r="H6847">
        <v>1.3196000000000001</v>
      </c>
      <c r="I6847">
        <v>0.91379999999999995</v>
      </c>
      <c r="J6847">
        <v>141.76</v>
      </c>
    </row>
    <row r="6848" spans="1:10" x14ac:dyDescent="0.2">
      <c r="A6848" s="2">
        <v>45096</v>
      </c>
      <c r="B6848">
        <v>0.89570000000000005</v>
      </c>
      <c r="C6848">
        <v>34.795000000000002</v>
      </c>
      <c r="D6848">
        <v>1281.9000000000001</v>
      </c>
      <c r="E6848">
        <v>23534</v>
      </c>
      <c r="F6848">
        <v>1.341</v>
      </c>
      <c r="G6848">
        <v>0.78180000000000005</v>
      </c>
      <c r="H6848">
        <v>1.321</v>
      </c>
      <c r="I6848">
        <v>0.91559999999999997</v>
      </c>
      <c r="J6848">
        <v>141.97999999999999</v>
      </c>
    </row>
    <row r="6849" spans="1:10" x14ac:dyDescent="0.2">
      <c r="A6849" s="2">
        <v>45097</v>
      </c>
      <c r="B6849">
        <v>0.89790000000000003</v>
      </c>
      <c r="C6849">
        <v>34.74</v>
      </c>
      <c r="D6849">
        <v>1280.3499999999999</v>
      </c>
      <c r="E6849">
        <v>23521</v>
      </c>
      <c r="F6849">
        <v>1.3432999999999999</v>
      </c>
      <c r="G6849">
        <v>0.78339999999999999</v>
      </c>
      <c r="H6849">
        <v>1.3234999999999999</v>
      </c>
      <c r="I6849">
        <v>0.91590000000000005</v>
      </c>
      <c r="J6849">
        <v>141.47</v>
      </c>
    </row>
    <row r="6850" spans="1:10" x14ac:dyDescent="0.2">
      <c r="A6850" s="2">
        <v>45098</v>
      </c>
      <c r="B6850">
        <v>0.8931</v>
      </c>
      <c r="C6850">
        <v>34.85</v>
      </c>
      <c r="D6850">
        <v>1291.9000000000001</v>
      </c>
      <c r="E6850">
        <v>23524</v>
      </c>
      <c r="F6850">
        <v>1.3404</v>
      </c>
      <c r="G6850">
        <v>0.78310000000000002</v>
      </c>
      <c r="H6850">
        <v>1.3164</v>
      </c>
      <c r="I6850">
        <v>0.91020000000000001</v>
      </c>
      <c r="J6850">
        <v>141.88</v>
      </c>
    </row>
    <row r="6851" spans="1:10" x14ac:dyDescent="0.2">
      <c r="A6851" s="2">
        <v>45099</v>
      </c>
      <c r="B6851">
        <v>0.89480000000000004</v>
      </c>
      <c r="C6851">
        <v>35.042000000000002</v>
      </c>
      <c r="D6851">
        <v>1294.8499999999999</v>
      </c>
      <c r="E6851">
        <v>23520</v>
      </c>
      <c r="F6851">
        <v>1.345</v>
      </c>
      <c r="G6851">
        <v>0.78449999999999998</v>
      </c>
      <c r="H6851">
        <v>1.3150999999999999</v>
      </c>
      <c r="I6851">
        <v>0.91279999999999994</v>
      </c>
      <c r="J6851">
        <v>143.11000000000001</v>
      </c>
    </row>
    <row r="6852" spans="1:10" x14ac:dyDescent="0.2">
      <c r="A6852" s="2">
        <v>45100</v>
      </c>
      <c r="B6852">
        <v>0.89700000000000002</v>
      </c>
      <c r="C6852">
        <v>35.22</v>
      </c>
      <c r="D6852">
        <v>1304.25</v>
      </c>
      <c r="E6852">
        <v>23525</v>
      </c>
      <c r="F6852">
        <v>1.3519000000000001</v>
      </c>
      <c r="G6852">
        <v>0.78659999999999997</v>
      </c>
      <c r="H6852">
        <v>1.3183</v>
      </c>
      <c r="I6852">
        <v>0.91790000000000005</v>
      </c>
      <c r="J6852">
        <v>143.69999999999999</v>
      </c>
    </row>
    <row r="6853" spans="1:10" x14ac:dyDescent="0.2">
      <c r="A6853" s="2">
        <v>45102</v>
      </c>
      <c r="B6853">
        <v>0.89670000000000005</v>
      </c>
      <c r="F6853">
        <v>1.3517999999999999</v>
      </c>
      <c r="G6853">
        <v>0.78690000000000004</v>
      </c>
      <c r="H6853">
        <v>1.3182</v>
      </c>
      <c r="I6853">
        <v>0.91690000000000005</v>
      </c>
      <c r="J6853">
        <v>143.53</v>
      </c>
    </row>
    <row r="6854" spans="1:10" x14ac:dyDescent="0.2">
      <c r="A6854" s="2">
        <v>45103</v>
      </c>
      <c r="B6854">
        <v>0.89570000000000005</v>
      </c>
      <c r="C6854">
        <v>35.198</v>
      </c>
      <c r="D6854">
        <v>1306</v>
      </c>
      <c r="E6854">
        <v>23534</v>
      </c>
      <c r="F6854">
        <v>1.3534999999999999</v>
      </c>
      <c r="G6854">
        <v>0.78659999999999997</v>
      </c>
      <c r="H6854">
        <v>1.3154999999999999</v>
      </c>
      <c r="I6854">
        <v>0.91690000000000005</v>
      </c>
      <c r="J6854">
        <v>143.51</v>
      </c>
    </row>
    <row r="6855" spans="1:10" x14ac:dyDescent="0.2">
      <c r="A6855" s="2">
        <v>45104</v>
      </c>
      <c r="B6855">
        <v>0.89370000000000005</v>
      </c>
      <c r="C6855">
        <v>35.274999999999999</v>
      </c>
      <c r="D6855">
        <v>1300.4000000000001</v>
      </c>
      <c r="E6855">
        <v>23530</v>
      </c>
      <c r="F6855">
        <v>1.3492</v>
      </c>
      <c r="G6855">
        <v>0.78439999999999999</v>
      </c>
      <c r="H6855">
        <v>1.3191999999999999</v>
      </c>
      <c r="I6855">
        <v>0.91239999999999999</v>
      </c>
      <c r="J6855">
        <v>144.07</v>
      </c>
    </row>
    <row r="6856" spans="1:10" x14ac:dyDescent="0.2">
      <c r="A6856" s="2">
        <v>45105</v>
      </c>
      <c r="B6856">
        <v>0.89690000000000003</v>
      </c>
      <c r="C6856">
        <v>35.613</v>
      </c>
      <c r="D6856">
        <v>1307.5</v>
      </c>
      <c r="E6856">
        <v>23551</v>
      </c>
      <c r="F6856">
        <v>1.3528</v>
      </c>
      <c r="G6856">
        <v>0.79139999999999999</v>
      </c>
      <c r="H6856">
        <v>1.3258000000000001</v>
      </c>
      <c r="I6856">
        <v>0.9163</v>
      </c>
      <c r="J6856">
        <v>144.47999999999999</v>
      </c>
    </row>
    <row r="6857" spans="1:10" x14ac:dyDescent="0.2">
      <c r="A6857" s="2">
        <v>45106</v>
      </c>
      <c r="B6857">
        <v>0.89949999999999997</v>
      </c>
      <c r="C6857">
        <v>35.622999999999998</v>
      </c>
      <c r="D6857">
        <v>1317.5</v>
      </c>
      <c r="E6857">
        <v>23572</v>
      </c>
      <c r="F6857">
        <v>1.3565</v>
      </c>
      <c r="G6857">
        <v>0.79279999999999995</v>
      </c>
      <c r="H6857">
        <v>1.3251999999999999</v>
      </c>
      <c r="I6857">
        <v>0.9204</v>
      </c>
      <c r="J6857">
        <v>144.76</v>
      </c>
    </row>
    <row r="6858" spans="1:10" x14ac:dyDescent="0.2">
      <c r="A6858" s="2">
        <v>45107</v>
      </c>
      <c r="B6858">
        <v>0.89559999999999995</v>
      </c>
      <c r="C6858">
        <v>35.454999999999998</v>
      </c>
      <c r="D6858">
        <v>1317.75</v>
      </c>
      <c r="E6858">
        <v>23583</v>
      </c>
      <c r="F6858">
        <v>1.3524</v>
      </c>
      <c r="G6858">
        <v>0.78720000000000001</v>
      </c>
      <c r="H6858">
        <v>1.3242</v>
      </c>
      <c r="I6858">
        <v>0.91669999999999996</v>
      </c>
      <c r="J6858">
        <v>144.31</v>
      </c>
    </row>
    <row r="6859" spans="1:10" x14ac:dyDescent="0.2">
      <c r="A6859" s="2">
        <v>45109</v>
      </c>
      <c r="B6859">
        <v>0.89480000000000004</v>
      </c>
      <c r="F6859">
        <v>1.3521000000000001</v>
      </c>
      <c r="G6859">
        <v>0.78769999999999996</v>
      </c>
      <c r="H6859">
        <v>1.3243</v>
      </c>
      <c r="I6859">
        <v>0.91639999999999999</v>
      </c>
      <c r="J6859">
        <v>144.4</v>
      </c>
    </row>
    <row r="6860" spans="1:10" x14ac:dyDescent="0.2">
      <c r="A6860" s="2">
        <v>45110</v>
      </c>
      <c r="B6860">
        <v>0.89629999999999999</v>
      </c>
      <c r="C6860">
        <v>35.228000000000002</v>
      </c>
      <c r="D6860">
        <v>1308.05</v>
      </c>
      <c r="E6860">
        <v>23658</v>
      </c>
      <c r="F6860">
        <v>1.3512</v>
      </c>
      <c r="G6860">
        <v>0.78779999999999994</v>
      </c>
      <c r="H6860">
        <v>1.325</v>
      </c>
      <c r="I6860">
        <v>0.91649999999999998</v>
      </c>
      <c r="J6860">
        <v>144.68</v>
      </c>
    </row>
    <row r="6861" spans="1:10" x14ac:dyDescent="0.2">
      <c r="A6861" s="2">
        <v>45111</v>
      </c>
      <c r="B6861">
        <v>0.89700000000000002</v>
      </c>
      <c r="C6861">
        <v>34.881999999999998</v>
      </c>
      <c r="D6861">
        <v>1301.3</v>
      </c>
      <c r="E6861">
        <v>23710</v>
      </c>
      <c r="F6861">
        <v>1.3492999999999999</v>
      </c>
      <c r="G6861">
        <v>0.78659999999999997</v>
      </c>
      <c r="H6861">
        <v>1.3223</v>
      </c>
      <c r="I6861">
        <v>0.91920000000000002</v>
      </c>
      <c r="J6861">
        <v>144.47</v>
      </c>
    </row>
    <row r="6862" spans="1:10" x14ac:dyDescent="0.2">
      <c r="A6862" s="2">
        <v>45112</v>
      </c>
      <c r="B6862">
        <v>0.89880000000000004</v>
      </c>
      <c r="C6862">
        <v>34.884999999999998</v>
      </c>
      <c r="D6862">
        <v>1298.55</v>
      </c>
      <c r="E6862">
        <v>23758</v>
      </c>
      <c r="F6862">
        <v>1.3533999999999999</v>
      </c>
      <c r="G6862">
        <v>0.78710000000000002</v>
      </c>
      <c r="H6862">
        <v>1.3282</v>
      </c>
      <c r="I6862">
        <v>0.92130000000000001</v>
      </c>
      <c r="J6862">
        <v>144.66</v>
      </c>
    </row>
    <row r="6863" spans="1:10" x14ac:dyDescent="0.2">
      <c r="A6863" s="2">
        <v>45113</v>
      </c>
      <c r="B6863">
        <v>0.8952</v>
      </c>
      <c r="C6863">
        <v>35.049999999999997</v>
      </c>
      <c r="D6863">
        <v>1300.8</v>
      </c>
      <c r="E6863">
        <v>23712</v>
      </c>
      <c r="F6863">
        <v>1.3535999999999999</v>
      </c>
      <c r="G6863">
        <v>0.78490000000000004</v>
      </c>
      <c r="H6863">
        <v>1.3368</v>
      </c>
      <c r="I6863">
        <v>0.91839999999999999</v>
      </c>
      <c r="J6863">
        <v>144.07</v>
      </c>
    </row>
    <row r="6864" spans="1:10" x14ac:dyDescent="0.2">
      <c r="A6864" s="2">
        <v>45114</v>
      </c>
      <c r="B6864">
        <v>0.88870000000000005</v>
      </c>
      <c r="C6864">
        <v>35.198</v>
      </c>
      <c r="D6864">
        <v>1305.2</v>
      </c>
      <c r="E6864">
        <v>23653</v>
      </c>
      <c r="F6864">
        <v>1.3468</v>
      </c>
      <c r="G6864">
        <v>0.77890000000000004</v>
      </c>
      <c r="H6864">
        <v>1.3273999999999999</v>
      </c>
      <c r="I6864">
        <v>0.91180000000000005</v>
      </c>
      <c r="J6864">
        <v>142.21</v>
      </c>
    </row>
    <row r="6865" spans="1:10" x14ac:dyDescent="0.2">
      <c r="A6865" s="2">
        <v>45116</v>
      </c>
      <c r="B6865">
        <v>0.89</v>
      </c>
      <c r="F6865">
        <v>1.3468</v>
      </c>
      <c r="G6865">
        <v>0.77910000000000001</v>
      </c>
      <c r="H6865">
        <v>1.3272999999999999</v>
      </c>
      <c r="I6865">
        <v>0.91200000000000003</v>
      </c>
      <c r="J6865">
        <v>142.19</v>
      </c>
    </row>
    <row r="6866" spans="1:10" x14ac:dyDescent="0.2">
      <c r="A6866" s="2">
        <v>45117</v>
      </c>
      <c r="B6866">
        <v>0.88529999999999998</v>
      </c>
      <c r="C6866">
        <v>35.15</v>
      </c>
      <c r="D6866">
        <v>1306.3499999999999</v>
      </c>
      <c r="E6866">
        <v>23647</v>
      </c>
      <c r="F6866">
        <v>1.3449</v>
      </c>
      <c r="G6866">
        <v>0.77749999999999997</v>
      </c>
      <c r="H6866">
        <v>1.3280000000000001</v>
      </c>
      <c r="I6866">
        <v>0.90900000000000003</v>
      </c>
      <c r="J6866">
        <v>141.31</v>
      </c>
    </row>
    <row r="6867" spans="1:10" x14ac:dyDescent="0.2">
      <c r="A6867" s="2">
        <v>45118</v>
      </c>
      <c r="B6867">
        <v>0.87949999999999995</v>
      </c>
      <c r="C6867">
        <v>34.814999999999998</v>
      </c>
      <c r="D6867">
        <v>1293.7</v>
      </c>
      <c r="E6867">
        <v>23684</v>
      </c>
      <c r="F6867">
        <v>1.341</v>
      </c>
      <c r="G6867">
        <v>0.7732</v>
      </c>
      <c r="H6867">
        <v>1.3230999999999999</v>
      </c>
      <c r="I6867">
        <v>0.90839999999999999</v>
      </c>
      <c r="J6867">
        <v>140.36000000000001</v>
      </c>
    </row>
    <row r="6868" spans="1:10" x14ac:dyDescent="0.2">
      <c r="A6868" s="2">
        <v>45119</v>
      </c>
      <c r="B6868">
        <v>0.86739999999999995</v>
      </c>
      <c r="C6868">
        <v>34.914999999999999</v>
      </c>
      <c r="D6868">
        <v>1288.8</v>
      </c>
      <c r="E6868">
        <v>23673</v>
      </c>
      <c r="F6868">
        <v>1.3302</v>
      </c>
      <c r="G6868">
        <v>0.77</v>
      </c>
      <c r="H6868">
        <v>1.3187</v>
      </c>
      <c r="I6868">
        <v>0.89849999999999997</v>
      </c>
      <c r="J6868">
        <v>138.5</v>
      </c>
    </row>
    <row r="6869" spans="1:10" x14ac:dyDescent="0.2">
      <c r="A6869" s="2">
        <v>45120</v>
      </c>
      <c r="B6869">
        <v>0.85880000000000001</v>
      </c>
      <c r="C6869">
        <v>34.564999999999998</v>
      </c>
      <c r="D6869">
        <v>1274.7</v>
      </c>
      <c r="E6869">
        <v>23681</v>
      </c>
      <c r="F6869">
        <v>1.3221000000000001</v>
      </c>
      <c r="G6869">
        <v>0.76129999999999998</v>
      </c>
      <c r="H6869">
        <v>1.3109999999999999</v>
      </c>
      <c r="I6869">
        <v>0.89080000000000004</v>
      </c>
      <c r="J6869">
        <v>138.05000000000001</v>
      </c>
    </row>
    <row r="6870" spans="1:10" x14ac:dyDescent="0.2">
      <c r="A6870" s="2">
        <v>45121</v>
      </c>
      <c r="B6870">
        <v>0.86199999999999999</v>
      </c>
      <c r="C6870">
        <v>34.625</v>
      </c>
      <c r="D6870">
        <v>1266.0999999999999</v>
      </c>
      <c r="E6870">
        <v>23646</v>
      </c>
      <c r="F6870">
        <v>1.3214999999999999</v>
      </c>
      <c r="G6870">
        <v>0.76380000000000003</v>
      </c>
      <c r="H6870">
        <v>1.3216000000000001</v>
      </c>
      <c r="I6870">
        <v>0.89070000000000005</v>
      </c>
      <c r="J6870">
        <v>138.80000000000001</v>
      </c>
    </row>
    <row r="6871" spans="1:10" x14ac:dyDescent="0.2">
      <c r="A6871" s="2">
        <v>45123</v>
      </c>
      <c r="B6871">
        <v>0.86109999999999998</v>
      </c>
      <c r="F6871">
        <v>1.3217000000000001</v>
      </c>
      <c r="G6871">
        <v>0.76370000000000005</v>
      </c>
      <c r="H6871">
        <v>1.3217000000000001</v>
      </c>
      <c r="I6871">
        <v>0.8901</v>
      </c>
      <c r="J6871">
        <v>138.75</v>
      </c>
    </row>
    <row r="6872" spans="1:10" x14ac:dyDescent="0.2">
      <c r="A6872" s="2">
        <v>45124</v>
      </c>
      <c r="B6872">
        <v>0.86050000000000004</v>
      </c>
      <c r="C6872">
        <v>34.619999999999997</v>
      </c>
      <c r="D6872">
        <v>1266.7</v>
      </c>
      <c r="E6872">
        <v>23641</v>
      </c>
      <c r="F6872">
        <v>1.3219000000000001</v>
      </c>
      <c r="G6872">
        <v>0.76490000000000002</v>
      </c>
      <c r="H6872">
        <v>1.3199000000000001</v>
      </c>
      <c r="I6872">
        <v>0.89</v>
      </c>
      <c r="J6872">
        <v>138.71</v>
      </c>
    </row>
    <row r="6873" spans="1:10" x14ac:dyDescent="0.2">
      <c r="A6873" s="2">
        <v>45125</v>
      </c>
      <c r="B6873">
        <v>0.85770000000000002</v>
      </c>
      <c r="C6873">
        <v>34.216999999999999</v>
      </c>
      <c r="D6873">
        <v>1260.5</v>
      </c>
      <c r="E6873">
        <v>23644</v>
      </c>
      <c r="F6873">
        <v>1.3228</v>
      </c>
      <c r="G6873">
        <v>0.7671</v>
      </c>
      <c r="H6873">
        <v>1.3169</v>
      </c>
      <c r="I6873">
        <v>0.89059999999999995</v>
      </c>
      <c r="J6873">
        <v>138.83000000000001</v>
      </c>
    </row>
    <row r="6874" spans="1:10" x14ac:dyDescent="0.2">
      <c r="A6874" s="2">
        <v>45126</v>
      </c>
      <c r="B6874">
        <v>0.85870000000000002</v>
      </c>
      <c r="C6874">
        <v>34.042000000000002</v>
      </c>
      <c r="D6874">
        <v>1265.75</v>
      </c>
      <c r="E6874">
        <v>23643</v>
      </c>
      <c r="F6874">
        <v>1.325</v>
      </c>
      <c r="G6874">
        <v>0.77280000000000004</v>
      </c>
      <c r="H6874">
        <v>1.3164</v>
      </c>
      <c r="I6874">
        <v>0.89280000000000004</v>
      </c>
      <c r="J6874">
        <v>139.65</v>
      </c>
    </row>
    <row r="6875" spans="1:10" x14ac:dyDescent="0.2">
      <c r="A6875" s="2">
        <v>45127</v>
      </c>
      <c r="B6875">
        <v>0.86680000000000001</v>
      </c>
      <c r="C6875">
        <v>33.994999999999997</v>
      </c>
      <c r="D6875">
        <v>1269.6500000000001</v>
      </c>
      <c r="E6875">
        <v>23652</v>
      </c>
      <c r="F6875">
        <v>1.327</v>
      </c>
      <c r="G6875">
        <v>0.77710000000000001</v>
      </c>
      <c r="H6875">
        <v>1.3171999999999999</v>
      </c>
      <c r="I6875">
        <v>0.89849999999999997</v>
      </c>
      <c r="J6875">
        <v>140.07</v>
      </c>
    </row>
    <row r="6876" spans="1:10" x14ac:dyDescent="0.2">
      <c r="A6876" s="2">
        <v>45128</v>
      </c>
      <c r="B6876">
        <v>0.86580000000000001</v>
      </c>
      <c r="C6876">
        <v>34.450000000000003</v>
      </c>
      <c r="D6876">
        <v>1283.4000000000001</v>
      </c>
      <c r="E6876">
        <v>23656</v>
      </c>
      <c r="F6876">
        <v>1.3307</v>
      </c>
      <c r="G6876">
        <v>0.77800000000000002</v>
      </c>
      <c r="H6876">
        <v>1.3224</v>
      </c>
      <c r="I6876">
        <v>0.89890000000000003</v>
      </c>
      <c r="J6876">
        <v>141.72999999999999</v>
      </c>
    </row>
    <row r="6877" spans="1:10" x14ac:dyDescent="0.2">
      <c r="A6877" s="2">
        <v>45130</v>
      </c>
      <c r="B6877">
        <v>0.86580000000000001</v>
      </c>
      <c r="F6877">
        <v>1.3307</v>
      </c>
      <c r="G6877">
        <v>0.77800000000000002</v>
      </c>
      <c r="H6877">
        <v>1.3220000000000001</v>
      </c>
      <c r="I6877">
        <v>0.89859999999999995</v>
      </c>
      <c r="J6877">
        <v>141.63</v>
      </c>
    </row>
    <row r="6878" spans="1:10" x14ac:dyDescent="0.2">
      <c r="A6878" s="2">
        <v>45131</v>
      </c>
      <c r="B6878">
        <v>0.86970000000000003</v>
      </c>
      <c r="C6878">
        <v>34.46</v>
      </c>
      <c r="D6878">
        <v>1279.8499999999999</v>
      </c>
      <c r="E6878">
        <v>23678</v>
      </c>
      <c r="F6878">
        <v>1.3318000000000001</v>
      </c>
      <c r="G6878">
        <v>0.77949999999999997</v>
      </c>
      <c r="H6878">
        <v>1.3168</v>
      </c>
      <c r="I6878">
        <v>0.90380000000000005</v>
      </c>
      <c r="J6878">
        <v>141.47999999999999</v>
      </c>
    </row>
    <row r="6879" spans="1:10" x14ac:dyDescent="0.2">
      <c r="A6879" s="2">
        <v>45132</v>
      </c>
      <c r="B6879">
        <v>0.86360000000000003</v>
      </c>
      <c r="C6879">
        <v>34.506999999999998</v>
      </c>
      <c r="D6879">
        <v>1275.3499999999999</v>
      </c>
      <c r="E6879">
        <v>23665</v>
      </c>
      <c r="F6879">
        <v>1.3274999999999999</v>
      </c>
      <c r="G6879">
        <v>0.77500000000000002</v>
      </c>
      <c r="H6879">
        <v>1.3171999999999999</v>
      </c>
      <c r="I6879">
        <v>0.90449999999999997</v>
      </c>
      <c r="J6879">
        <v>140.9</v>
      </c>
    </row>
    <row r="6880" spans="1:10" x14ac:dyDescent="0.2">
      <c r="A6880" s="2">
        <v>45133</v>
      </c>
      <c r="B6880">
        <v>0.86080000000000001</v>
      </c>
      <c r="C6880">
        <v>34.256999999999998</v>
      </c>
      <c r="D6880">
        <v>1274.45</v>
      </c>
      <c r="E6880">
        <v>23672</v>
      </c>
      <c r="F6880">
        <v>1.3253999999999999</v>
      </c>
      <c r="G6880">
        <v>0.77270000000000005</v>
      </c>
      <c r="H6880">
        <v>1.3208</v>
      </c>
      <c r="I6880">
        <v>0.90210000000000001</v>
      </c>
      <c r="J6880">
        <v>140.24</v>
      </c>
    </row>
    <row r="6881" spans="1:10" x14ac:dyDescent="0.2">
      <c r="A6881" s="2">
        <v>45134</v>
      </c>
      <c r="B6881">
        <v>0.86909999999999998</v>
      </c>
      <c r="C6881">
        <v>34.082999999999998</v>
      </c>
      <c r="D6881">
        <v>1277.6500000000001</v>
      </c>
      <c r="E6881">
        <v>23667</v>
      </c>
      <c r="F6881">
        <v>1.3314999999999999</v>
      </c>
      <c r="G6881">
        <v>0.78149999999999997</v>
      </c>
      <c r="H6881">
        <v>1.3224</v>
      </c>
      <c r="I6881">
        <v>0.91090000000000004</v>
      </c>
      <c r="J6881">
        <v>139.47999999999999</v>
      </c>
    </row>
    <row r="6882" spans="1:10" x14ac:dyDescent="0.2">
      <c r="A6882" s="2">
        <v>45135</v>
      </c>
      <c r="B6882">
        <v>0.86980000000000002</v>
      </c>
      <c r="D6882">
        <v>1277.05</v>
      </c>
      <c r="E6882">
        <v>23692</v>
      </c>
      <c r="F6882">
        <v>1.3315999999999999</v>
      </c>
      <c r="G6882">
        <v>0.77810000000000001</v>
      </c>
      <c r="H6882">
        <v>1.3237000000000001</v>
      </c>
      <c r="I6882">
        <v>0.90780000000000005</v>
      </c>
      <c r="J6882">
        <v>141.16</v>
      </c>
    </row>
    <row r="6883" spans="1:10" x14ac:dyDescent="0.2">
      <c r="A6883" s="2">
        <v>45137</v>
      </c>
      <c r="B6883">
        <v>0.86839999999999995</v>
      </c>
      <c r="F6883">
        <v>1.3320000000000001</v>
      </c>
      <c r="G6883">
        <v>0.77829999999999999</v>
      </c>
      <c r="H6883">
        <v>1.3239000000000001</v>
      </c>
      <c r="I6883">
        <v>0.90710000000000002</v>
      </c>
      <c r="J6883">
        <v>140.94999999999999</v>
      </c>
    </row>
    <row r="6884" spans="1:10" x14ac:dyDescent="0.2">
      <c r="A6884" s="2">
        <v>45138</v>
      </c>
      <c r="B6884">
        <v>0.87190000000000001</v>
      </c>
      <c r="C6884">
        <v>34.216999999999999</v>
      </c>
      <c r="D6884">
        <v>1274.55</v>
      </c>
      <c r="E6884">
        <v>23689</v>
      </c>
      <c r="F6884">
        <v>1.3295999999999999</v>
      </c>
      <c r="G6884">
        <v>0.77910000000000001</v>
      </c>
      <c r="H6884">
        <v>1.319</v>
      </c>
      <c r="I6884">
        <v>0.9093</v>
      </c>
      <c r="J6884">
        <v>142.29</v>
      </c>
    </row>
    <row r="6885" spans="1:10" x14ac:dyDescent="0.2">
      <c r="A6885" s="2">
        <v>45139</v>
      </c>
      <c r="B6885">
        <v>0.87529999999999997</v>
      </c>
      <c r="D6885">
        <v>1283.8499999999999</v>
      </c>
      <c r="E6885">
        <v>23690</v>
      </c>
      <c r="F6885">
        <v>1.3366</v>
      </c>
      <c r="G6885">
        <v>0.78269999999999995</v>
      </c>
      <c r="H6885">
        <v>1.3281000000000001</v>
      </c>
      <c r="I6885">
        <v>0.91039999999999999</v>
      </c>
      <c r="J6885">
        <v>143.34</v>
      </c>
    </row>
    <row r="6886" spans="1:10" x14ac:dyDescent="0.2">
      <c r="A6886" s="2">
        <v>45140</v>
      </c>
      <c r="B6886">
        <v>0.87749999999999995</v>
      </c>
      <c r="C6886">
        <v>34.265000000000001</v>
      </c>
      <c r="D6886">
        <v>1298.3499999999999</v>
      </c>
      <c r="E6886">
        <v>23737</v>
      </c>
      <c r="F6886">
        <v>1.341</v>
      </c>
      <c r="G6886">
        <v>0.78669999999999995</v>
      </c>
      <c r="H6886">
        <v>1.335</v>
      </c>
      <c r="I6886">
        <v>0.9143</v>
      </c>
      <c r="J6886">
        <v>143.32</v>
      </c>
    </row>
    <row r="6887" spans="1:10" x14ac:dyDescent="0.2">
      <c r="A6887" s="2">
        <v>45141</v>
      </c>
      <c r="B6887">
        <v>0.87419999999999998</v>
      </c>
      <c r="C6887">
        <v>34.643000000000001</v>
      </c>
      <c r="D6887">
        <v>1299.0999999999999</v>
      </c>
      <c r="E6887">
        <v>23753</v>
      </c>
      <c r="F6887">
        <v>1.341</v>
      </c>
      <c r="G6887">
        <v>0.78690000000000004</v>
      </c>
      <c r="H6887">
        <v>1.3352999999999999</v>
      </c>
      <c r="I6887">
        <v>0.9133</v>
      </c>
      <c r="J6887">
        <v>142.58000000000001</v>
      </c>
    </row>
    <row r="6888" spans="1:10" x14ac:dyDescent="0.2">
      <c r="A6888" s="2">
        <v>45142</v>
      </c>
      <c r="B6888">
        <v>0.87250000000000005</v>
      </c>
      <c r="C6888">
        <v>34.786999999999999</v>
      </c>
      <c r="D6888">
        <v>1309.7</v>
      </c>
      <c r="E6888">
        <v>23726</v>
      </c>
      <c r="F6888">
        <v>1.3394999999999999</v>
      </c>
      <c r="G6888">
        <v>0.78439999999999999</v>
      </c>
      <c r="H6888">
        <v>1.3379000000000001</v>
      </c>
      <c r="I6888">
        <v>0.90859999999999996</v>
      </c>
      <c r="J6888">
        <v>141.76</v>
      </c>
    </row>
    <row r="6889" spans="1:10" x14ac:dyDescent="0.2">
      <c r="A6889" s="2">
        <v>45144</v>
      </c>
      <c r="B6889">
        <v>0.87170000000000003</v>
      </c>
      <c r="F6889">
        <v>1.3388</v>
      </c>
      <c r="G6889">
        <v>0.78339999999999999</v>
      </c>
      <c r="H6889">
        <v>1.337</v>
      </c>
      <c r="I6889">
        <v>0.90759999999999996</v>
      </c>
      <c r="J6889">
        <v>141.68</v>
      </c>
    </row>
    <row r="6890" spans="1:10" x14ac:dyDescent="0.2">
      <c r="A6890" s="2">
        <v>45145</v>
      </c>
      <c r="B6890">
        <v>0.87280000000000002</v>
      </c>
      <c r="C6890">
        <v>34.841999999999999</v>
      </c>
      <c r="D6890">
        <v>1306.05</v>
      </c>
      <c r="E6890">
        <v>23725</v>
      </c>
      <c r="F6890">
        <v>1.3411</v>
      </c>
      <c r="G6890">
        <v>0.78220000000000001</v>
      </c>
      <c r="H6890">
        <v>1.337</v>
      </c>
      <c r="I6890">
        <v>0.90890000000000004</v>
      </c>
      <c r="J6890">
        <v>142.5</v>
      </c>
    </row>
    <row r="6891" spans="1:10" x14ac:dyDescent="0.2">
      <c r="A6891" s="2">
        <v>45146</v>
      </c>
      <c r="B6891">
        <v>0.87560000000000004</v>
      </c>
      <c r="C6891">
        <v>34.945</v>
      </c>
      <c r="D6891">
        <v>1316</v>
      </c>
      <c r="E6891">
        <v>23731</v>
      </c>
      <c r="F6891">
        <v>1.3474999999999999</v>
      </c>
      <c r="G6891">
        <v>0.78439999999999999</v>
      </c>
      <c r="H6891">
        <v>1.3419000000000001</v>
      </c>
      <c r="I6891">
        <v>0.91269999999999996</v>
      </c>
      <c r="J6891">
        <v>143.38</v>
      </c>
    </row>
    <row r="6892" spans="1:10" x14ac:dyDescent="0.2">
      <c r="A6892" s="2">
        <v>45147</v>
      </c>
      <c r="B6892">
        <v>0.87729999999999997</v>
      </c>
      <c r="C6892">
        <v>34.935000000000002</v>
      </c>
      <c r="D6892">
        <v>1315.9</v>
      </c>
      <c r="E6892">
        <v>23740</v>
      </c>
      <c r="F6892">
        <v>1.3466</v>
      </c>
      <c r="G6892">
        <v>0.78620000000000001</v>
      </c>
      <c r="H6892">
        <v>1.3419000000000001</v>
      </c>
      <c r="I6892">
        <v>0.91120000000000001</v>
      </c>
      <c r="J6892">
        <v>143.72999999999999</v>
      </c>
    </row>
    <row r="6893" spans="1:10" x14ac:dyDescent="0.2">
      <c r="A6893" s="2">
        <v>45148</v>
      </c>
      <c r="B6893">
        <v>0.87680000000000002</v>
      </c>
      <c r="C6893">
        <v>35.106999999999999</v>
      </c>
      <c r="D6893">
        <v>1315.85</v>
      </c>
      <c r="E6893">
        <v>23744</v>
      </c>
      <c r="F6893">
        <v>1.3493999999999999</v>
      </c>
      <c r="G6893">
        <v>0.78890000000000005</v>
      </c>
      <c r="H6893">
        <v>1.3449</v>
      </c>
      <c r="I6893">
        <v>0.91069999999999995</v>
      </c>
      <c r="J6893">
        <v>144.75</v>
      </c>
    </row>
    <row r="6894" spans="1:10" x14ac:dyDescent="0.2">
      <c r="A6894" s="2">
        <v>45149</v>
      </c>
      <c r="B6894">
        <v>0.87670000000000003</v>
      </c>
      <c r="C6894">
        <v>35.085000000000001</v>
      </c>
      <c r="D6894">
        <v>1324.65</v>
      </c>
      <c r="E6894">
        <v>23753</v>
      </c>
      <c r="F6894">
        <v>1.3522000000000001</v>
      </c>
      <c r="G6894">
        <v>0.78759999999999997</v>
      </c>
      <c r="H6894">
        <v>1.3440000000000001</v>
      </c>
      <c r="I6894">
        <v>0.91339999999999999</v>
      </c>
      <c r="J6894">
        <v>144.96</v>
      </c>
    </row>
    <row r="6895" spans="1:10" x14ac:dyDescent="0.2">
      <c r="A6895" s="2">
        <v>45151</v>
      </c>
      <c r="B6895">
        <v>0.87660000000000005</v>
      </c>
      <c r="F6895">
        <v>1.3514999999999999</v>
      </c>
      <c r="G6895">
        <v>0.78720000000000001</v>
      </c>
      <c r="H6895">
        <v>1.3439000000000001</v>
      </c>
      <c r="I6895">
        <v>0.91300000000000003</v>
      </c>
      <c r="J6895">
        <v>144.85</v>
      </c>
    </row>
    <row r="6896" spans="1:10" x14ac:dyDescent="0.2">
      <c r="A6896" s="2">
        <v>45152</v>
      </c>
      <c r="B6896">
        <v>0.87839999999999996</v>
      </c>
      <c r="D6896">
        <v>1330.6</v>
      </c>
      <c r="E6896">
        <v>23825</v>
      </c>
      <c r="F6896">
        <v>1.3556999999999999</v>
      </c>
      <c r="G6896">
        <v>0.78849999999999998</v>
      </c>
      <c r="H6896">
        <v>1.3461000000000001</v>
      </c>
      <c r="I6896">
        <v>0.91690000000000005</v>
      </c>
      <c r="J6896">
        <v>145.56</v>
      </c>
    </row>
    <row r="6897" spans="1:10" x14ac:dyDescent="0.2">
      <c r="A6897" s="2">
        <v>45153</v>
      </c>
      <c r="B6897">
        <v>0.87849999999999995</v>
      </c>
      <c r="C6897">
        <v>35.384999999999998</v>
      </c>
      <c r="E6897">
        <v>23963</v>
      </c>
      <c r="F6897">
        <v>1.3583000000000001</v>
      </c>
      <c r="G6897">
        <v>0.78710000000000002</v>
      </c>
      <c r="H6897">
        <v>1.3498000000000001</v>
      </c>
      <c r="I6897">
        <v>0.91700000000000004</v>
      </c>
      <c r="J6897">
        <v>145.57</v>
      </c>
    </row>
    <row r="6898" spans="1:10" x14ac:dyDescent="0.2">
      <c r="A6898" s="2">
        <v>45154</v>
      </c>
      <c r="B6898">
        <v>0.88</v>
      </c>
      <c r="C6898">
        <v>35.369999999999997</v>
      </c>
      <c r="D6898">
        <v>1336.8</v>
      </c>
      <c r="E6898">
        <v>23948</v>
      </c>
      <c r="F6898">
        <v>1.3597999999999999</v>
      </c>
      <c r="G6898">
        <v>0.78549999999999998</v>
      </c>
      <c r="H6898">
        <v>1.3532999999999999</v>
      </c>
      <c r="I6898">
        <v>0.91920000000000002</v>
      </c>
      <c r="J6898">
        <v>146.35</v>
      </c>
    </row>
    <row r="6899" spans="1:10" x14ac:dyDescent="0.2">
      <c r="A6899" s="2">
        <v>45155</v>
      </c>
      <c r="B6899">
        <v>0.87849999999999995</v>
      </c>
      <c r="C6899">
        <v>35.44</v>
      </c>
      <c r="D6899">
        <v>1341.8</v>
      </c>
      <c r="E6899">
        <v>23864</v>
      </c>
      <c r="F6899">
        <v>1.3584000000000001</v>
      </c>
      <c r="G6899">
        <v>0.78449999999999998</v>
      </c>
      <c r="H6899">
        <v>1.3546</v>
      </c>
      <c r="I6899">
        <v>0.91979999999999995</v>
      </c>
      <c r="J6899">
        <v>145.84</v>
      </c>
    </row>
    <row r="6900" spans="1:10" x14ac:dyDescent="0.2">
      <c r="A6900" s="2">
        <v>45156</v>
      </c>
      <c r="B6900">
        <v>0.88200000000000001</v>
      </c>
      <c r="C6900">
        <v>35.372999999999998</v>
      </c>
      <c r="D6900">
        <v>1338.2</v>
      </c>
      <c r="E6900">
        <v>23820</v>
      </c>
      <c r="F6900">
        <v>1.3572</v>
      </c>
      <c r="G6900">
        <v>0.7853</v>
      </c>
      <c r="H6900">
        <v>1.3552999999999999</v>
      </c>
      <c r="I6900">
        <v>0.91969999999999996</v>
      </c>
      <c r="J6900">
        <v>145.38999999999999</v>
      </c>
    </row>
    <row r="6901" spans="1:10" x14ac:dyDescent="0.2">
      <c r="A6901" s="2">
        <v>45158</v>
      </c>
      <c r="B6901">
        <v>0.88190000000000002</v>
      </c>
      <c r="F6901">
        <v>1.3567</v>
      </c>
      <c r="G6901">
        <v>0.78500000000000003</v>
      </c>
      <c r="H6901">
        <v>1.3547</v>
      </c>
      <c r="I6901">
        <v>0.91979999999999995</v>
      </c>
      <c r="J6901">
        <v>145.33000000000001</v>
      </c>
    </row>
    <row r="6902" spans="1:10" x14ac:dyDescent="0.2">
      <c r="A6902" s="2">
        <v>45159</v>
      </c>
      <c r="B6902">
        <v>0.87849999999999995</v>
      </c>
      <c r="C6902">
        <v>35.174999999999997</v>
      </c>
      <c r="D6902">
        <v>1342.75</v>
      </c>
      <c r="E6902">
        <v>23816</v>
      </c>
      <c r="F6902">
        <v>1.3574999999999999</v>
      </c>
      <c r="G6902">
        <v>0.78390000000000004</v>
      </c>
      <c r="H6902">
        <v>1.3544</v>
      </c>
      <c r="I6902">
        <v>0.91779999999999995</v>
      </c>
      <c r="J6902">
        <v>146.22</v>
      </c>
    </row>
    <row r="6903" spans="1:10" x14ac:dyDescent="0.2">
      <c r="A6903" s="2">
        <v>45160</v>
      </c>
      <c r="B6903">
        <v>0.88039999999999996</v>
      </c>
      <c r="C6903">
        <v>34.950000000000003</v>
      </c>
      <c r="D6903">
        <v>1335.5</v>
      </c>
      <c r="E6903">
        <v>23940</v>
      </c>
      <c r="F6903">
        <v>1.3577999999999999</v>
      </c>
      <c r="G6903">
        <v>0.78539999999999999</v>
      </c>
      <c r="H6903">
        <v>1.355</v>
      </c>
      <c r="I6903">
        <v>0.92200000000000004</v>
      </c>
      <c r="J6903">
        <v>145.88999999999999</v>
      </c>
    </row>
    <row r="6904" spans="1:10" x14ac:dyDescent="0.2">
      <c r="A6904" s="2">
        <v>45161</v>
      </c>
      <c r="B6904">
        <v>0.878</v>
      </c>
      <c r="C6904">
        <v>35.063000000000002</v>
      </c>
      <c r="D6904">
        <v>1339.8</v>
      </c>
      <c r="E6904">
        <v>23845</v>
      </c>
      <c r="F6904">
        <v>1.3526</v>
      </c>
      <c r="G6904">
        <v>0.78569999999999995</v>
      </c>
      <c r="H6904">
        <v>1.3526</v>
      </c>
      <c r="I6904">
        <v>0.92049999999999998</v>
      </c>
      <c r="J6904">
        <v>144.84</v>
      </c>
    </row>
    <row r="6905" spans="1:10" x14ac:dyDescent="0.2">
      <c r="A6905" s="2">
        <v>45162</v>
      </c>
      <c r="B6905">
        <v>0.88449999999999995</v>
      </c>
      <c r="C6905">
        <v>34.979999999999997</v>
      </c>
      <c r="D6905">
        <v>1322.35</v>
      </c>
      <c r="E6905">
        <v>24008</v>
      </c>
      <c r="F6905">
        <v>1.3566</v>
      </c>
      <c r="G6905">
        <v>0.79349999999999998</v>
      </c>
      <c r="H6905">
        <v>1.3582000000000001</v>
      </c>
      <c r="I6905">
        <v>0.92500000000000004</v>
      </c>
      <c r="J6905">
        <v>145.83000000000001</v>
      </c>
    </row>
    <row r="6906" spans="1:10" x14ac:dyDescent="0.2">
      <c r="A6906" s="2">
        <v>45163</v>
      </c>
      <c r="B6906">
        <v>0.88470000000000004</v>
      </c>
      <c r="C6906">
        <v>35.1</v>
      </c>
      <c r="D6906">
        <v>1325</v>
      </c>
      <c r="E6906">
        <v>24010</v>
      </c>
      <c r="F6906">
        <v>1.3561000000000001</v>
      </c>
      <c r="G6906">
        <v>0.79500000000000004</v>
      </c>
      <c r="H6906">
        <v>1.3601000000000001</v>
      </c>
      <c r="I6906">
        <v>0.92630000000000001</v>
      </c>
      <c r="J6906">
        <v>146.44</v>
      </c>
    </row>
    <row r="6907" spans="1:10" x14ac:dyDescent="0.2">
      <c r="A6907" s="2">
        <v>45165</v>
      </c>
      <c r="B6907">
        <v>0.88490000000000002</v>
      </c>
      <c r="F6907">
        <v>1.3557999999999999</v>
      </c>
      <c r="G6907">
        <v>0.7944</v>
      </c>
      <c r="H6907">
        <v>1.3591</v>
      </c>
      <c r="I6907">
        <v>0.92620000000000002</v>
      </c>
      <c r="J6907">
        <v>146.44999999999999</v>
      </c>
    </row>
    <row r="6908" spans="1:10" x14ac:dyDescent="0.2">
      <c r="A6908" s="2">
        <v>45166</v>
      </c>
      <c r="B6908">
        <v>0.88380000000000003</v>
      </c>
      <c r="C6908">
        <v>35.265000000000001</v>
      </c>
      <c r="D6908">
        <v>1323.3</v>
      </c>
      <c r="E6908">
        <v>24001</v>
      </c>
      <c r="F6908">
        <v>1.3560000000000001</v>
      </c>
      <c r="G6908">
        <v>0.79349999999999998</v>
      </c>
      <c r="H6908">
        <v>1.3599000000000001</v>
      </c>
      <c r="I6908">
        <v>0.92430000000000001</v>
      </c>
      <c r="J6908">
        <v>146.54</v>
      </c>
    </row>
    <row r="6909" spans="1:10" x14ac:dyDescent="0.2">
      <c r="A6909" s="2">
        <v>45167</v>
      </c>
      <c r="B6909">
        <v>0.87839999999999996</v>
      </c>
      <c r="C6909">
        <v>35.130000000000003</v>
      </c>
      <c r="D6909">
        <v>1321.8</v>
      </c>
      <c r="E6909">
        <v>24139</v>
      </c>
      <c r="F6909">
        <v>1.3495999999999999</v>
      </c>
      <c r="G6909">
        <v>0.79090000000000005</v>
      </c>
      <c r="H6909">
        <v>1.3552</v>
      </c>
      <c r="I6909">
        <v>0.91910000000000003</v>
      </c>
      <c r="J6909">
        <v>145.88</v>
      </c>
    </row>
    <row r="6910" spans="1:10" x14ac:dyDescent="0.2">
      <c r="A6910" s="2">
        <v>45168</v>
      </c>
      <c r="B6910">
        <v>0.87849999999999995</v>
      </c>
      <c r="C6910">
        <v>35.097000000000001</v>
      </c>
      <c r="D6910">
        <v>1323.5</v>
      </c>
      <c r="E6910">
        <v>24128</v>
      </c>
      <c r="F6910">
        <v>1.3496999999999999</v>
      </c>
      <c r="G6910">
        <v>0.78610000000000002</v>
      </c>
      <c r="H6910">
        <v>1.3532</v>
      </c>
      <c r="I6910">
        <v>0.91549999999999998</v>
      </c>
      <c r="J6910">
        <v>146.24</v>
      </c>
    </row>
    <row r="6911" spans="1:10" x14ac:dyDescent="0.2">
      <c r="A6911" s="2">
        <v>45169</v>
      </c>
      <c r="B6911">
        <v>0.88339999999999996</v>
      </c>
      <c r="C6911">
        <v>35</v>
      </c>
      <c r="D6911">
        <v>1322.65</v>
      </c>
      <c r="E6911">
        <v>24085</v>
      </c>
      <c r="F6911">
        <v>1.3512</v>
      </c>
      <c r="G6911">
        <v>0.78900000000000003</v>
      </c>
      <c r="H6911">
        <v>1.3508</v>
      </c>
      <c r="I6911">
        <v>0.92220000000000002</v>
      </c>
      <c r="J6911">
        <v>145.54</v>
      </c>
    </row>
    <row r="6912" spans="1:10" x14ac:dyDescent="0.2">
      <c r="A6912" s="2">
        <v>45170</v>
      </c>
      <c r="B6912">
        <v>0.8851</v>
      </c>
      <c r="C6912">
        <v>34.997999999999998</v>
      </c>
      <c r="D6912">
        <v>1318.75</v>
      </c>
      <c r="F6912">
        <v>1.3527</v>
      </c>
      <c r="G6912">
        <v>0.79430000000000001</v>
      </c>
      <c r="H6912">
        <v>1.3592</v>
      </c>
      <c r="I6912">
        <v>0.92769999999999997</v>
      </c>
      <c r="J6912">
        <v>146.22</v>
      </c>
    </row>
    <row r="6913" spans="1:10" x14ac:dyDescent="0.2">
      <c r="A6913" s="2">
        <v>45172</v>
      </c>
      <c r="B6913">
        <v>0.88570000000000004</v>
      </c>
      <c r="F6913">
        <v>1.3531</v>
      </c>
      <c r="G6913">
        <v>0.79410000000000003</v>
      </c>
      <c r="H6913">
        <v>1.3593999999999999</v>
      </c>
      <c r="I6913">
        <v>0.92759999999999998</v>
      </c>
      <c r="J6913">
        <v>146.13999999999999</v>
      </c>
    </row>
    <row r="6914" spans="1:10" x14ac:dyDescent="0.2">
      <c r="A6914" s="2">
        <v>45173</v>
      </c>
      <c r="B6914">
        <v>0.88460000000000005</v>
      </c>
      <c r="C6914">
        <v>35.222000000000001</v>
      </c>
      <c r="D6914">
        <v>1319.55</v>
      </c>
      <c r="E6914">
        <v>24079</v>
      </c>
      <c r="F6914">
        <v>1.3549</v>
      </c>
      <c r="G6914">
        <v>0.79210000000000003</v>
      </c>
      <c r="H6914">
        <v>1.3591</v>
      </c>
      <c r="I6914">
        <v>0.92630000000000001</v>
      </c>
      <c r="J6914">
        <v>146.47</v>
      </c>
    </row>
    <row r="6915" spans="1:10" x14ac:dyDescent="0.2">
      <c r="A6915" s="2">
        <v>45174</v>
      </c>
      <c r="B6915">
        <v>0.88949999999999996</v>
      </c>
      <c r="C6915">
        <v>35.463000000000001</v>
      </c>
      <c r="D6915">
        <v>1330.65</v>
      </c>
      <c r="E6915">
        <v>24073</v>
      </c>
      <c r="F6915">
        <v>1.3613</v>
      </c>
      <c r="G6915">
        <v>0.79590000000000005</v>
      </c>
      <c r="H6915">
        <v>1.3642000000000001</v>
      </c>
      <c r="I6915">
        <v>0.93259999999999998</v>
      </c>
      <c r="J6915">
        <v>147.72</v>
      </c>
    </row>
    <row r="6916" spans="1:10" x14ac:dyDescent="0.2">
      <c r="A6916" s="2">
        <v>45175</v>
      </c>
      <c r="B6916">
        <v>0.8911</v>
      </c>
      <c r="C6916">
        <v>35.512999999999998</v>
      </c>
      <c r="D6916">
        <v>1330.65</v>
      </c>
      <c r="E6916">
        <v>24060</v>
      </c>
      <c r="F6916">
        <v>1.3635999999999999</v>
      </c>
      <c r="G6916">
        <v>0.79949999999999999</v>
      </c>
      <c r="H6916">
        <v>1.3635999999999999</v>
      </c>
      <c r="I6916">
        <v>0.93220000000000003</v>
      </c>
      <c r="J6916">
        <v>147.66</v>
      </c>
    </row>
    <row r="6917" spans="1:10" x14ac:dyDescent="0.2">
      <c r="A6917" s="2">
        <v>45176</v>
      </c>
      <c r="B6917">
        <v>0.89280000000000004</v>
      </c>
      <c r="C6917">
        <v>35.606999999999999</v>
      </c>
      <c r="D6917">
        <v>1335.35</v>
      </c>
      <c r="E6917">
        <v>24069</v>
      </c>
      <c r="F6917">
        <v>1.3657999999999999</v>
      </c>
      <c r="G6917">
        <v>0.80179999999999996</v>
      </c>
      <c r="H6917">
        <v>1.3685</v>
      </c>
      <c r="I6917">
        <v>0.93489999999999995</v>
      </c>
      <c r="J6917">
        <v>147.30000000000001</v>
      </c>
    </row>
    <row r="6918" spans="1:10" x14ac:dyDescent="0.2">
      <c r="A6918" s="2">
        <v>45177</v>
      </c>
      <c r="B6918">
        <v>0.8931</v>
      </c>
      <c r="C6918">
        <v>35.520000000000003</v>
      </c>
      <c r="D6918">
        <v>1332.95</v>
      </c>
      <c r="E6918">
        <v>24061</v>
      </c>
      <c r="F6918">
        <v>1.3656999999999999</v>
      </c>
      <c r="G6918">
        <v>0.80200000000000005</v>
      </c>
      <c r="H6918">
        <v>1.3640000000000001</v>
      </c>
      <c r="I6918">
        <v>0.93459999999999999</v>
      </c>
      <c r="J6918">
        <v>147.83000000000001</v>
      </c>
    </row>
    <row r="6919" spans="1:10" x14ac:dyDescent="0.2">
      <c r="A6919" s="2">
        <v>45179</v>
      </c>
      <c r="B6919">
        <v>0.89219999999999999</v>
      </c>
      <c r="F6919">
        <v>1.3651</v>
      </c>
      <c r="G6919">
        <v>0.8004</v>
      </c>
      <c r="H6919">
        <v>1.3633999999999999</v>
      </c>
      <c r="I6919">
        <v>0.93320000000000003</v>
      </c>
      <c r="J6919">
        <v>147.02000000000001</v>
      </c>
    </row>
    <row r="6920" spans="1:10" x14ac:dyDescent="0.2">
      <c r="A6920" s="2">
        <v>45180</v>
      </c>
      <c r="B6920">
        <v>0.89080000000000004</v>
      </c>
      <c r="C6920">
        <v>35.503</v>
      </c>
      <c r="D6920">
        <v>1331.35</v>
      </c>
      <c r="E6920">
        <v>24074</v>
      </c>
      <c r="F6920">
        <v>1.3606</v>
      </c>
      <c r="G6920">
        <v>0.7994</v>
      </c>
      <c r="H6920">
        <v>1.3573</v>
      </c>
      <c r="I6920">
        <v>0.93020000000000003</v>
      </c>
      <c r="J6920">
        <v>146.59</v>
      </c>
    </row>
    <row r="6921" spans="1:10" x14ac:dyDescent="0.2">
      <c r="A6921" s="2">
        <v>45181</v>
      </c>
      <c r="B6921">
        <v>0.89129999999999998</v>
      </c>
      <c r="C6921">
        <v>35.64</v>
      </c>
      <c r="D6921">
        <v>1327.65</v>
      </c>
      <c r="E6921">
        <v>24115</v>
      </c>
      <c r="F6921">
        <v>1.3606</v>
      </c>
      <c r="G6921">
        <v>0.80059999999999998</v>
      </c>
      <c r="H6921">
        <v>1.3552999999999999</v>
      </c>
      <c r="I6921">
        <v>0.92989999999999995</v>
      </c>
      <c r="J6921">
        <v>147.08000000000001</v>
      </c>
    </row>
    <row r="6922" spans="1:10" x14ac:dyDescent="0.2">
      <c r="A6922" s="2">
        <v>45182</v>
      </c>
      <c r="B6922">
        <v>0.89370000000000005</v>
      </c>
      <c r="C6922">
        <v>35.76</v>
      </c>
      <c r="D6922">
        <v>1330</v>
      </c>
      <c r="E6922">
        <v>24147</v>
      </c>
      <c r="F6922">
        <v>1.3611</v>
      </c>
      <c r="G6922">
        <v>0.80059999999999998</v>
      </c>
      <c r="H6922">
        <v>1.3549</v>
      </c>
      <c r="I6922">
        <v>0.93200000000000005</v>
      </c>
      <c r="J6922">
        <v>147.46</v>
      </c>
    </row>
    <row r="6923" spans="1:10" x14ac:dyDescent="0.2">
      <c r="A6923" s="2">
        <v>45183</v>
      </c>
      <c r="B6923">
        <v>0.89559999999999995</v>
      </c>
      <c r="C6923">
        <v>35.79</v>
      </c>
      <c r="D6923">
        <v>1325.9</v>
      </c>
      <c r="E6923">
        <v>24195</v>
      </c>
      <c r="F6923">
        <v>1.3634999999999999</v>
      </c>
      <c r="G6923">
        <v>0.80589999999999995</v>
      </c>
      <c r="H6923">
        <v>1.3508</v>
      </c>
      <c r="I6923">
        <v>0.93959999999999999</v>
      </c>
      <c r="J6923">
        <v>147.47</v>
      </c>
    </row>
    <row r="6924" spans="1:10" x14ac:dyDescent="0.2">
      <c r="A6924" s="2">
        <v>45184</v>
      </c>
      <c r="B6924">
        <v>0.89690000000000003</v>
      </c>
      <c r="C6924">
        <v>35.814999999999998</v>
      </c>
      <c r="D6924">
        <v>1326</v>
      </c>
      <c r="E6924">
        <v>24248</v>
      </c>
      <c r="F6924">
        <v>1.3635999999999999</v>
      </c>
      <c r="G6924">
        <v>0.8075</v>
      </c>
      <c r="H6924">
        <v>1.3525</v>
      </c>
      <c r="I6924">
        <v>0.93830000000000002</v>
      </c>
      <c r="J6924">
        <v>147.85</v>
      </c>
    </row>
    <row r="6925" spans="1:10" x14ac:dyDescent="0.2">
      <c r="A6925" s="2">
        <v>45186</v>
      </c>
      <c r="B6925">
        <v>0.89629999999999999</v>
      </c>
      <c r="F6925">
        <v>1.3628</v>
      </c>
      <c r="G6925">
        <v>0.80720000000000003</v>
      </c>
      <c r="H6925">
        <v>1.3523000000000001</v>
      </c>
      <c r="I6925">
        <v>0.93789999999999996</v>
      </c>
      <c r="J6925">
        <v>147.74</v>
      </c>
    </row>
    <row r="6926" spans="1:10" x14ac:dyDescent="0.2">
      <c r="A6926" s="2">
        <v>45187</v>
      </c>
      <c r="B6926">
        <v>0.89710000000000001</v>
      </c>
      <c r="C6926">
        <v>35.728000000000002</v>
      </c>
      <c r="D6926">
        <v>1324.35</v>
      </c>
      <c r="E6926">
        <v>24376</v>
      </c>
      <c r="F6926">
        <v>1.3633</v>
      </c>
      <c r="G6926">
        <v>0.8075</v>
      </c>
      <c r="H6926">
        <v>1.3486</v>
      </c>
      <c r="I6926">
        <v>0.93530000000000002</v>
      </c>
      <c r="J6926">
        <v>147.61000000000001</v>
      </c>
    </row>
    <row r="6927" spans="1:10" x14ac:dyDescent="0.2">
      <c r="A6927" s="2">
        <v>45188</v>
      </c>
      <c r="B6927">
        <v>0.89780000000000004</v>
      </c>
      <c r="C6927">
        <v>35.950000000000003</v>
      </c>
      <c r="D6927">
        <v>1328.5</v>
      </c>
      <c r="E6927">
        <v>24342</v>
      </c>
      <c r="F6927">
        <v>1.3648</v>
      </c>
      <c r="G6927">
        <v>0.80689999999999995</v>
      </c>
      <c r="H6927">
        <v>1.3448</v>
      </c>
      <c r="I6927">
        <v>0.93640000000000001</v>
      </c>
      <c r="J6927">
        <v>147.86000000000001</v>
      </c>
    </row>
    <row r="6928" spans="1:10" x14ac:dyDescent="0.2">
      <c r="A6928" s="2">
        <v>45189</v>
      </c>
      <c r="B6928">
        <v>0.89859999999999995</v>
      </c>
      <c r="C6928">
        <v>36.06</v>
      </c>
      <c r="D6928">
        <v>1330.15</v>
      </c>
      <c r="E6928">
        <v>24290</v>
      </c>
      <c r="F6928">
        <v>1.3653</v>
      </c>
      <c r="G6928">
        <v>0.81010000000000004</v>
      </c>
      <c r="H6928">
        <v>1.3462000000000001</v>
      </c>
      <c r="I6928">
        <v>0.93799999999999994</v>
      </c>
      <c r="J6928">
        <v>148.34</v>
      </c>
    </row>
    <row r="6929" spans="1:10" x14ac:dyDescent="0.2">
      <c r="A6929" s="2">
        <v>45190</v>
      </c>
      <c r="B6929">
        <v>0.90449999999999997</v>
      </c>
      <c r="C6929">
        <v>36.15</v>
      </c>
      <c r="D6929">
        <v>1339.75</v>
      </c>
      <c r="E6929">
        <v>24303</v>
      </c>
      <c r="F6929">
        <v>1.3666</v>
      </c>
      <c r="G6929">
        <v>0.81320000000000003</v>
      </c>
      <c r="H6929">
        <v>1.3483000000000001</v>
      </c>
      <c r="I6929">
        <v>0.93799999999999994</v>
      </c>
      <c r="J6929">
        <v>147.59</v>
      </c>
    </row>
    <row r="6930" spans="1:10" x14ac:dyDescent="0.2">
      <c r="A6930" s="2">
        <v>45191</v>
      </c>
      <c r="B6930">
        <v>0.90659999999999996</v>
      </c>
      <c r="C6930">
        <v>36.01</v>
      </c>
      <c r="D6930">
        <v>1336.75</v>
      </c>
      <c r="E6930">
        <v>24334</v>
      </c>
      <c r="F6930">
        <v>1.3652</v>
      </c>
      <c r="G6930">
        <v>0.81699999999999995</v>
      </c>
      <c r="H6930">
        <v>1.3483000000000001</v>
      </c>
      <c r="I6930">
        <v>0.93869999999999998</v>
      </c>
      <c r="J6930">
        <v>148.37</v>
      </c>
    </row>
    <row r="6931" spans="1:10" x14ac:dyDescent="0.2">
      <c r="A6931" s="2">
        <v>45193</v>
      </c>
      <c r="B6931">
        <v>0.90629999999999999</v>
      </c>
      <c r="F6931">
        <v>1.3658999999999999</v>
      </c>
      <c r="G6931">
        <v>0.81599999999999995</v>
      </c>
      <c r="H6931">
        <v>1.3475999999999999</v>
      </c>
      <c r="I6931">
        <v>0.9385</v>
      </c>
      <c r="J6931">
        <v>148.30000000000001</v>
      </c>
    </row>
    <row r="6932" spans="1:10" x14ac:dyDescent="0.2">
      <c r="A6932" s="2">
        <v>45194</v>
      </c>
      <c r="B6932">
        <v>0.91200000000000003</v>
      </c>
      <c r="C6932">
        <v>36.131999999999998</v>
      </c>
      <c r="D6932">
        <v>1336.55</v>
      </c>
      <c r="E6932">
        <v>24385</v>
      </c>
      <c r="F6932">
        <v>1.3663000000000001</v>
      </c>
      <c r="G6932">
        <v>0.81889999999999996</v>
      </c>
      <c r="H6932">
        <v>1.3453999999999999</v>
      </c>
      <c r="I6932">
        <v>0.94399999999999995</v>
      </c>
      <c r="J6932">
        <v>148.88</v>
      </c>
    </row>
    <row r="6933" spans="1:10" x14ac:dyDescent="0.2">
      <c r="A6933" s="2">
        <v>45195</v>
      </c>
      <c r="B6933">
        <v>0.91579999999999995</v>
      </c>
      <c r="C6933">
        <v>36.362000000000002</v>
      </c>
      <c r="D6933">
        <v>1348.7</v>
      </c>
      <c r="E6933">
        <v>24385</v>
      </c>
      <c r="F6933">
        <v>1.3689</v>
      </c>
      <c r="G6933">
        <v>0.82250000000000001</v>
      </c>
      <c r="H6933">
        <v>1.3516999999999999</v>
      </c>
      <c r="I6933">
        <v>0.94589999999999996</v>
      </c>
      <c r="J6933">
        <v>149.07</v>
      </c>
    </row>
    <row r="6934" spans="1:10" x14ac:dyDescent="0.2">
      <c r="A6934" s="2">
        <v>45196</v>
      </c>
      <c r="B6934">
        <v>0.92130000000000001</v>
      </c>
      <c r="C6934">
        <v>36.53</v>
      </c>
      <c r="D6934">
        <v>1349.4</v>
      </c>
      <c r="E6934">
        <v>24398</v>
      </c>
      <c r="F6934">
        <v>1.3726</v>
      </c>
      <c r="G6934">
        <v>0.82399999999999995</v>
      </c>
      <c r="H6934">
        <v>1.3498000000000001</v>
      </c>
      <c r="I6934">
        <v>0.95209999999999995</v>
      </c>
      <c r="J6934">
        <v>149.63</v>
      </c>
    </row>
    <row r="6935" spans="1:10" x14ac:dyDescent="0.2">
      <c r="A6935" s="2">
        <v>45197</v>
      </c>
      <c r="B6935">
        <v>0.91500000000000004</v>
      </c>
      <c r="C6935">
        <v>36.755000000000003</v>
      </c>
      <c r="E6935">
        <v>24400</v>
      </c>
      <c r="F6935">
        <v>1.3657999999999999</v>
      </c>
      <c r="G6935">
        <v>0.81940000000000002</v>
      </c>
      <c r="H6935">
        <v>1.3487</v>
      </c>
      <c r="I6935">
        <v>0.94650000000000001</v>
      </c>
      <c r="J6935">
        <v>149.31</v>
      </c>
    </row>
    <row r="6936" spans="1:10" x14ac:dyDescent="0.2">
      <c r="A6936" s="2">
        <v>45198</v>
      </c>
      <c r="B6936">
        <v>0.9153</v>
      </c>
      <c r="C6936">
        <v>36.411999999999999</v>
      </c>
      <c r="E6936">
        <v>24305</v>
      </c>
      <c r="F6936">
        <v>1.3662000000000001</v>
      </c>
      <c r="G6936">
        <v>0.81969999999999998</v>
      </c>
      <c r="H6936">
        <v>1.3576999999999999</v>
      </c>
      <c r="I6936">
        <v>0.94579999999999997</v>
      </c>
      <c r="J6936">
        <v>149.37</v>
      </c>
    </row>
    <row r="6937" spans="1:10" x14ac:dyDescent="0.2">
      <c r="A6937" s="2">
        <v>45200</v>
      </c>
      <c r="B6937">
        <v>0.91479999999999995</v>
      </c>
      <c r="F6937">
        <v>1.3645</v>
      </c>
      <c r="G6937">
        <v>0.82010000000000005</v>
      </c>
      <c r="H6937">
        <v>1.3576999999999999</v>
      </c>
      <c r="I6937">
        <v>0.94599999999999995</v>
      </c>
      <c r="J6937">
        <v>149.62</v>
      </c>
    </row>
    <row r="6938" spans="1:10" x14ac:dyDescent="0.2">
      <c r="A6938" s="2">
        <v>45201</v>
      </c>
      <c r="B6938">
        <v>0.91830000000000001</v>
      </c>
      <c r="C6938">
        <v>36.938000000000002</v>
      </c>
      <c r="E6938">
        <v>24355</v>
      </c>
      <c r="F6938">
        <v>1.373</v>
      </c>
      <c r="G6938">
        <v>0.82730000000000004</v>
      </c>
      <c r="H6938">
        <v>1.3675999999999999</v>
      </c>
      <c r="I6938">
        <v>0.95440000000000003</v>
      </c>
      <c r="J6938">
        <v>149.86000000000001</v>
      </c>
    </row>
    <row r="6939" spans="1:10" x14ac:dyDescent="0.2">
      <c r="A6939" s="2">
        <v>45202</v>
      </c>
      <c r="B6939">
        <v>0.92100000000000004</v>
      </c>
      <c r="C6939">
        <v>37.036999999999999</v>
      </c>
      <c r="E6939">
        <v>24393</v>
      </c>
      <c r="F6939">
        <v>1.3731</v>
      </c>
      <c r="G6939">
        <v>0.82799999999999996</v>
      </c>
      <c r="H6939">
        <v>1.3708</v>
      </c>
      <c r="I6939">
        <v>0.95540000000000003</v>
      </c>
      <c r="J6939">
        <v>149.02000000000001</v>
      </c>
    </row>
    <row r="6940" spans="1:10" x14ac:dyDescent="0.2">
      <c r="A6940" s="2">
        <v>45203</v>
      </c>
      <c r="B6940">
        <v>0.91720000000000002</v>
      </c>
      <c r="C6940">
        <v>37.064999999999998</v>
      </c>
      <c r="D6940">
        <v>1363.45</v>
      </c>
      <c r="E6940">
        <v>24406</v>
      </c>
      <c r="F6940">
        <v>1.3721000000000001</v>
      </c>
      <c r="G6940">
        <v>0.82399999999999995</v>
      </c>
      <c r="H6940">
        <v>1.3745000000000001</v>
      </c>
      <c r="I6940">
        <v>0.95199999999999996</v>
      </c>
      <c r="J6940">
        <v>149.12</v>
      </c>
    </row>
    <row r="6941" spans="1:10" x14ac:dyDescent="0.2">
      <c r="A6941" s="2">
        <v>45204</v>
      </c>
      <c r="B6941">
        <v>0.9123</v>
      </c>
      <c r="C6941">
        <v>36.92</v>
      </c>
      <c r="D6941">
        <v>1350.55</v>
      </c>
      <c r="E6941">
        <v>24400</v>
      </c>
      <c r="F6941">
        <v>1.367</v>
      </c>
      <c r="G6941">
        <v>0.82020000000000004</v>
      </c>
      <c r="H6941">
        <v>1.3705000000000001</v>
      </c>
      <c r="I6941">
        <v>0.94789999999999996</v>
      </c>
      <c r="J6941">
        <v>148.51</v>
      </c>
    </row>
    <row r="6942" spans="1:10" x14ac:dyDescent="0.2">
      <c r="A6942" s="2">
        <v>45205</v>
      </c>
      <c r="B6942">
        <v>0.90980000000000005</v>
      </c>
      <c r="C6942">
        <v>37.021999999999998</v>
      </c>
      <c r="D6942">
        <v>1350</v>
      </c>
      <c r="E6942">
        <v>24389</v>
      </c>
      <c r="F6942">
        <v>1.3651</v>
      </c>
      <c r="G6942">
        <v>0.81720000000000004</v>
      </c>
      <c r="H6942">
        <v>1.3661000000000001</v>
      </c>
      <c r="I6942">
        <v>0.9446</v>
      </c>
      <c r="J6942">
        <v>149.32</v>
      </c>
    </row>
    <row r="6943" spans="1:10" x14ac:dyDescent="0.2">
      <c r="A6943" s="2">
        <v>45207</v>
      </c>
      <c r="B6943">
        <v>0.90949999999999998</v>
      </c>
      <c r="F6943">
        <v>1.3658999999999999</v>
      </c>
      <c r="G6943">
        <v>0.81940000000000002</v>
      </c>
      <c r="H6943">
        <v>1.3673</v>
      </c>
      <c r="I6943">
        <v>0.94779999999999998</v>
      </c>
      <c r="J6943">
        <v>149.08000000000001</v>
      </c>
    </row>
    <row r="6944" spans="1:10" x14ac:dyDescent="0.2">
      <c r="A6944" s="2">
        <v>45208</v>
      </c>
      <c r="B6944">
        <v>0.90659999999999996</v>
      </c>
      <c r="C6944">
        <v>37.104999999999997</v>
      </c>
      <c r="E6944">
        <v>24385</v>
      </c>
      <c r="F6944">
        <v>1.3653</v>
      </c>
      <c r="G6944">
        <v>0.81710000000000005</v>
      </c>
      <c r="H6944">
        <v>1.359</v>
      </c>
      <c r="I6944">
        <v>0.94630000000000003</v>
      </c>
      <c r="J6944">
        <v>148.51</v>
      </c>
    </row>
    <row r="6945" spans="1:10" x14ac:dyDescent="0.2">
      <c r="A6945" s="2">
        <v>45209</v>
      </c>
      <c r="B6945">
        <v>0.90449999999999997</v>
      </c>
      <c r="C6945">
        <v>36.743000000000002</v>
      </c>
      <c r="D6945">
        <v>1349.65</v>
      </c>
      <c r="E6945">
        <v>24396</v>
      </c>
      <c r="F6945">
        <v>1.3631</v>
      </c>
      <c r="G6945">
        <v>0.81389999999999996</v>
      </c>
      <c r="H6945">
        <v>1.3583000000000001</v>
      </c>
      <c r="I6945">
        <v>0.94289999999999996</v>
      </c>
      <c r="J6945">
        <v>148.71</v>
      </c>
    </row>
    <row r="6946" spans="1:10" x14ac:dyDescent="0.2">
      <c r="A6946" s="2">
        <v>45210</v>
      </c>
      <c r="B6946">
        <v>0.90200000000000002</v>
      </c>
      <c r="C6946">
        <v>36.417000000000002</v>
      </c>
      <c r="D6946">
        <v>1338.8</v>
      </c>
      <c r="E6946">
        <v>24421</v>
      </c>
      <c r="F6946">
        <v>1.3633</v>
      </c>
      <c r="G6946">
        <v>0.81210000000000004</v>
      </c>
      <c r="H6946">
        <v>1.3593</v>
      </c>
      <c r="I6946">
        <v>0.94159999999999999</v>
      </c>
      <c r="J6946">
        <v>149.16999999999999</v>
      </c>
    </row>
    <row r="6947" spans="1:10" x14ac:dyDescent="0.2">
      <c r="A6947" s="2">
        <v>45211</v>
      </c>
      <c r="B6947">
        <v>0.90839999999999999</v>
      </c>
      <c r="C6947">
        <v>36.177999999999997</v>
      </c>
      <c r="D6947">
        <v>1338.5</v>
      </c>
      <c r="E6947">
        <v>24450</v>
      </c>
      <c r="F6947">
        <v>1.3701000000000001</v>
      </c>
      <c r="G6947">
        <v>0.82130000000000003</v>
      </c>
      <c r="H6947">
        <v>1.369</v>
      </c>
      <c r="I6947">
        <v>0.94979999999999998</v>
      </c>
      <c r="J6947">
        <v>149.81</v>
      </c>
    </row>
    <row r="6948" spans="1:10" x14ac:dyDescent="0.2">
      <c r="A6948" s="2">
        <v>45212</v>
      </c>
      <c r="B6948">
        <v>0.90200000000000002</v>
      </c>
      <c r="D6948">
        <v>1350.05</v>
      </c>
      <c r="E6948">
        <v>24449</v>
      </c>
      <c r="F6948">
        <v>1.3694</v>
      </c>
      <c r="G6948">
        <v>0.82350000000000001</v>
      </c>
      <c r="H6948">
        <v>1.3660000000000001</v>
      </c>
      <c r="I6948">
        <v>0.95150000000000001</v>
      </c>
      <c r="J6948">
        <v>149.57</v>
      </c>
    </row>
    <row r="6949" spans="1:10" x14ac:dyDescent="0.2">
      <c r="A6949" s="2">
        <v>45214</v>
      </c>
      <c r="B6949">
        <v>0.90159999999999996</v>
      </c>
      <c r="F6949">
        <v>1.3684000000000001</v>
      </c>
      <c r="G6949">
        <v>0.82399999999999995</v>
      </c>
      <c r="H6949">
        <v>1.3660000000000001</v>
      </c>
      <c r="I6949">
        <v>0.95109999999999995</v>
      </c>
      <c r="J6949">
        <v>149.35</v>
      </c>
    </row>
    <row r="6950" spans="1:10" x14ac:dyDescent="0.2">
      <c r="A6950" s="2">
        <v>45215</v>
      </c>
      <c r="B6950">
        <v>0.9</v>
      </c>
      <c r="C6950">
        <v>36.299999999999997</v>
      </c>
      <c r="D6950">
        <v>1353.65</v>
      </c>
      <c r="E6950">
        <v>24475</v>
      </c>
      <c r="F6950">
        <v>1.3675999999999999</v>
      </c>
      <c r="G6950">
        <v>0.81850000000000001</v>
      </c>
      <c r="H6950">
        <v>1.3611</v>
      </c>
      <c r="I6950">
        <v>0.94689999999999996</v>
      </c>
      <c r="J6950">
        <v>149.51</v>
      </c>
    </row>
    <row r="6951" spans="1:10" x14ac:dyDescent="0.2">
      <c r="A6951" s="2">
        <v>45216</v>
      </c>
      <c r="B6951">
        <v>0.9002</v>
      </c>
      <c r="C6951">
        <v>36.395000000000003</v>
      </c>
      <c r="D6951">
        <v>1353.55</v>
      </c>
      <c r="E6951">
        <v>24500</v>
      </c>
      <c r="F6951">
        <v>1.3683000000000001</v>
      </c>
      <c r="G6951">
        <v>0.82079999999999997</v>
      </c>
      <c r="H6951">
        <v>1.3648</v>
      </c>
      <c r="I6951">
        <v>0.94540000000000002</v>
      </c>
      <c r="J6951">
        <v>149.81</v>
      </c>
    </row>
    <row r="6952" spans="1:10" x14ac:dyDescent="0.2">
      <c r="A6952" s="2">
        <v>45217</v>
      </c>
      <c r="B6952">
        <v>0.89900000000000002</v>
      </c>
      <c r="C6952">
        <v>36.283000000000001</v>
      </c>
      <c r="D6952">
        <v>1349.6</v>
      </c>
      <c r="E6952">
        <v>24532</v>
      </c>
      <c r="F6952">
        <v>1.3734</v>
      </c>
      <c r="G6952">
        <v>0.82369999999999999</v>
      </c>
      <c r="H6952">
        <v>1.3715999999999999</v>
      </c>
      <c r="I6952">
        <v>0.94910000000000005</v>
      </c>
      <c r="J6952">
        <v>149.93</v>
      </c>
    </row>
    <row r="6953" spans="1:10" x14ac:dyDescent="0.2">
      <c r="A6953" s="2">
        <v>45218</v>
      </c>
      <c r="B6953">
        <v>0.89139999999999997</v>
      </c>
      <c r="C6953">
        <v>36.465000000000003</v>
      </c>
      <c r="D6953">
        <v>1357.3</v>
      </c>
      <c r="E6953">
        <v>24565</v>
      </c>
      <c r="F6953">
        <v>1.3728</v>
      </c>
      <c r="G6953">
        <v>0.82350000000000001</v>
      </c>
      <c r="H6953">
        <v>1.3718999999999999</v>
      </c>
      <c r="I6953">
        <v>0.94499999999999995</v>
      </c>
      <c r="J6953">
        <v>149.80000000000001</v>
      </c>
    </row>
    <row r="6954" spans="1:10" x14ac:dyDescent="0.2">
      <c r="A6954" s="2">
        <v>45219</v>
      </c>
      <c r="B6954">
        <v>0.8921</v>
      </c>
      <c r="C6954">
        <v>36.512999999999998</v>
      </c>
      <c r="D6954">
        <v>1352.5</v>
      </c>
      <c r="E6954">
        <v>24543</v>
      </c>
      <c r="F6954">
        <v>1.3725000000000001</v>
      </c>
      <c r="G6954">
        <v>0.82210000000000005</v>
      </c>
      <c r="H6954">
        <v>1.3714999999999999</v>
      </c>
      <c r="I6954">
        <v>0.94389999999999996</v>
      </c>
      <c r="J6954">
        <v>149.86000000000001</v>
      </c>
    </row>
    <row r="6955" spans="1:10" x14ac:dyDescent="0.2">
      <c r="A6955" s="2">
        <v>45221</v>
      </c>
      <c r="B6955">
        <v>0.89180000000000004</v>
      </c>
      <c r="F6955">
        <v>1.3711</v>
      </c>
      <c r="G6955">
        <v>0.82250000000000001</v>
      </c>
      <c r="H6955">
        <v>1.371</v>
      </c>
      <c r="I6955">
        <v>0.94359999999999999</v>
      </c>
      <c r="J6955">
        <v>149.87</v>
      </c>
    </row>
    <row r="6956" spans="1:10" x14ac:dyDescent="0.2">
      <c r="A6956" s="2">
        <v>45222</v>
      </c>
      <c r="B6956">
        <v>0.8911</v>
      </c>
      <c r="D6956">
        <v>1353.7</v>
      </c>
      <c r="E6956">
        <v>24573</v>
      </c>
      <c r="F6956">
        <v>1.3668</v>
      </c>
      <c r="G6956">
        <v>0.81640000000000001</v>
      </c>
      <c r="H6956">
        <v>1.3691</v>
      </c>
      <c r="I6956">
        <v>0.93720000000000003</v>
      </c>
      <c r="J6956">
        <v>149.71</v>
      </c>
    </row>
    <row r="6957" spans="1:10" x14ac:dyDescent="0.2">
      <c r="A6957" s="2">
        <v>45223</v>
      </c>
      <c r="B6957">
        <v>0.89319999999999999</v>
      </c>
      <c r="C6957">
        <v>36.167000000000002</v>
      </c>
      <c r="D6957">
        <v>1343.1</v>
      </c>
      <c r="E6957">
        <v>24561</v>
      </c>
      <c r="F6957">
        <v>1.3685</v>
      </c>
      <c r="G6957">
        <v>0.82240000000000002</v>
      </c>
      <c r="H6957">
        <v>1.3741000000000001</v>
      </c>
      <c r="I6957">
        <v>0.94430000000000003</v>
      </c>
      <c r="J6957">
        <v>149.91</v>
      </c>
    </row>
    <row r="6958" spans="1:10" x14ac:dyDescent="0.2">
      <c r="A6958" s="2">
        <v>45224</v>
      </c>
      <c r="B6958">
        <v>0.89680000000000004</v>
      </c>
      <c r="C6958">
        <v>36.19</v>
      </c>
      <c r="D6958">
        <v>1349.45</v>
      </c>
      <c r="E6958">
        <v>24571</v>
      </c>
      <c r="F6958">
        <v>1.3707</v>
      </c>
      <c r="G6958">
        <v>0.82569999999999999</v>
      </c>
      <c r="H6958">
        <v>1.3796999999999999</v>
      </c>
      <c r="I6958">
        <v>0.94640000000000002</v>
      </c>
      <c r="J6958">
        <v>150.22999999999999</v>
      </c>
    </row>
    <row r="6959" spans="1:10" x14ac:dyDescent="0.2">
      <c r="A6959" s="2">
        <v>45225</v>
      </c>
      <c r="B6959">
        <v>0.89880000000000004</v>
      </c>
      <c r="C6959">
        <v>36.252000000000002</v>
      </c>
      <c r="D6959">
        <v>1359.85</v>
      </c>
      <c r="E6959">
        <v>24596</v>
      </c>
      <c r="F6959">
        <v>1.3694999999999999</v>
      </c>
      <c r="G6959">
        <v>0.82450000000000001</v>
      </c>
      <c r="H6959">
        <v>1.3831</v>
      </c>
      <c r="I6959">
        <v>0.94669999999999999</v>
      </c>
      <c r="J6959">
        <v>150.4</v>
      </c>
    </row>
    <row r="6960" spans="1:10" x14ac:dyDescent="0.2">
      <c r="A6960" s="2">
        <v>45226</v>
      </c>
      <c r="B6960">
        <v>0.90229999999999999</v>
      </c>
      <c r="C6960">
        <v>36.216999999999999</v>
      </c>
      <c r="D6960">
        <v>1355.9</v>
      </c>
      <c r="E6960">
        <v>24572</v>
      </c>
      <c r="F6960">
        <v>1.3697999999999999</v>
      </c>
      <c r="G6960">
        <v>0.82489999999999997</v>
      </c>
      <c r="H6960">
        <v>1.387</v>
      </c>
      <c r="I6960">
        <v>0.94650000000000001</v>
      </c>
      <c r="J6960">
        <v>149.66</v>
      </c>
    </row>
    <row r="6961" spans="1:10" x14ac:dyDescent="0.2">
      <c r="A6961" s="2">
        <v>45228</v>
      </c>
      <c r="B6961">
        <v>0.90110000000000001</v>
      </c>
      <c r="F6961">
        <v>1.3705000000000001</v>
      </c>
      <c r="G6961">
        <v>0.82440000000000002</v>
      </c>
      <c r="H6961">
        <v>1.3858999999999999</v>
      </c>
      <c r="I6961">
        <v>0.94610000000000005</v>
      </c>
      <c r="J6961">
        <v>149.52000000000001</v>
      </c>
    </row>
    <row r="6962" spans="1:10" x14ac:dyDescent="0.2">
      <c r="A6962" s="2">
        <v>45229</v>
      </c>
      <c r="B6962">
        <v>0.90200000000000002</v>
      </c>
      <c r="C6962">
        <v>35.963000000000001</v>
      </c>
      <c r="D6962">
        <v>1350.9</v>
      </c>
      <c r="E6962">
        <v>24567</v>
      </c>
      <c r="F6962">
        <v>1.3643000000000001</v>
      </c>
      <c r="G6962">
        <v>0.82169999999999999</v>
      </c>
      <c r="H6962">
        <v>1.3826000000000001</v>
      </c>
      <c r="I6962">
        <v>0.94199999999999995</v>
      </c>
      <c r="J6962">
        <v>149.1</v>
      </c>
    </row>
    <row r="6963" spans="1:10" x14ac:dyDescent="0.2">
      <c r="A6963" s="2">
        <v>45230</v>
      </c>
      <c r="B6963">
        <v>0.91039999999999999</v>
      </c>
      <c r="C6963">
        <v>35.94</v>
      </c>
      <c r="D6963">
        <v>1350.65</v>
      </c>
      <c r="E6963">
        <v>24565</v>
      </c>
      <c r="F6963">
        <v>1.3696999999999999</v>
      </c>
      <c r="G6963">
        <v>0.82279999999999998</v>
      </c>
      <c r="H6963">
        <v>1.3875</v>
      </c>
      <c r="I6963">
        <v>0.9456</v>
      </c>
      <c r="J6963">
        <v>151.68</v>
      </c>
    </row>
    <row r="6964" spans="1:10" x14ac:dyDescent="0.2">
      <c r="A6964" s="2">
        <v>45231</v>
      </c>
      <c r="B6964">
        <v>0.90780000000000005</v>
      </c>
      <c r="C6964">
        <v>36.225000000000001</v>
      </c>
      <c r="D6964">
        <v>1357.25</v>
      </c>
      <c r="E6964">
        <v>24587</v>
      </c>
      <c r="F6964">
        <v>1.3681000000000001</v>
      </c>
      <c r="G6964">
        <v>0.82289999999999996</v>
      </c>
      <c r="H6964">
        <v>1.3855999999999999</v>
      </c>
      <c r="I6964">
        <v>0.94599999999999995</v>
      </c>
      <c r="J6964">
        <v>150.94999999999999</v>
      </c>
    </row>
    <row r="6965" spans="1:10" x14ac:dyDescent="0.2">
      <c r="A6965" s="2">
        <v>45232</v>
      </c>
      <c r="B6965">
        <v>0.90600000000000003</v>
      </c>
      <c r="C6965">
        <v>35.924999999999997</v>
      </c>
      <c r="D6965">
        <v>1343</v>
      </c>
      <c r="E6965">
        <v>24576</v>
      </c>
      <c r="F6965">
        <v>1.3648</v>
      </c>
      <c r="G6965">
        <v>0.81950000000000001</v>
      </c>
      <c r="H6965">
        <v>1.3738999999999999</v>
      </c>
      <c r="I6965">
        <v>0.9415</v>
      </c>
      <c r="J6965">
        <v>150.44999999999999</v>
      </c>
    </row>
    <row r="6966" spans="1:10" x14ac:dyDescent="0.2">
      <c r="A6966" s="2">
        <v>45233</v>
      </c>
      <c r="B6966">
        <v>0.89880000000000004</v>
      </c>
      <c r="C6966">
        <v>35.71</v>
      </c>
      <c r="D6966">
        <v>1322.3</v>
      </c>
      <c r="E6966">
        <v>24561</v>
      </c>
      <c r="F6966">
        <v>1.3543000000000001</v>
      </c>
      <c r="G6966">
        <v>0.80769999999999997</v>
      </c>
      <c r="H6966">
        <v>1.3657999999999999</v>
      </c>
      <c r="I6966">
        <v>0.93189999999999995</v>
      </c>
      <c r="J6966">
        <v>149.38999999999999</v>
      </c>
    </row>
    <row r="6967" spans="1:10" x14ac:dyDescent="0.2">
      <c r="A6967" s="2">
        <v>45235</v>
      </c>
      <c r="B6967">
        <v>0.89859999999999995</v>
      </c>
      <c r="F6967">
        <v>1.3540000000000001</v>
      </c>
      <c r="G6967">
        <v>0.8085</v>
      </c>
      <c r="H6967">
        <v>1.3660000000000001</v>
      </c>
      <c r="I6967">
        <v>0.93230000000000002</v>
      </c>
      <c r="J6967">
        <v>149.36000000000001</v>
      </c>
    </row>
    <row r="6968" spans="1:10" x14ac:dyDescent="0.2">
      <c r="A6968" s="2">
        <v>45236</v>
      </c>
      <c r="B6968">
        <v>0.89939999999999998</v>
      </c>
      <c r="C6968">
        <v>35.497999999999998</v>
      </c>
      <c r="D6968">
        <v>1297.45</v>
      </c>
      <c r="E6968">
        <v>24345</v>
      </c>
      <c r="F6968">
        <v>1.3506</v>
      </c>
      <c r="G6968">
        <v>0.81010000000000004</v>
      </c>
      <c r="H6968">
        <v>1.37</v>
      </c>
      <c r="I6968">
        <v>0.93300000000000005</v>
      </c>
      <c r="J6968">
        <v>150.07</v>
      </c>
    </row>
    <row r="6969" spans="1:10" x14ac:dyDescent="0.2">
      <c r="A6969" s="2">
        <v>45237</v>
      </c>
      <c r="B6969">
        <v>0.90010000000000001</v>
      </c>
      <c r="C6969">
        <v>35.563000000000002</v>
      </c>
      <c r="D6969">
        <v>1308</v>
      </c>
      <c r="E6969">
        <v>24325</v>
      </c>
      <c r="F6969">
        <v>1.3544</v>
      </c>
      <c r="G6969">
        <v>0.81299999999999994</v>
      </c>
      <c r="H6969">
        <v>1.3767</v>
      </c>
      <c r="I6969">
        <v>0.93459999999999999</v>
      </c>
      <c r="J6969">
        <v>150.37</v>
      </c>
    </row>
    <row r="6970" spans="1:10" x14ac:dyDescent="0.2">
      <c r="A6970" s="2">
        <v>45238</v>
      </c>
      <c r="B6970">
        <v>0.89929999999999999</v>
      </c>
      <c r="C6970">
        <v>35.591999999999999</v>
      </c>
      <c r="D6970">
        <v>1310.55</v>
      </c>
      <c r="E6970">
        <v>24373</v>
      </c>
      <c r="F6970">
        <v>1.3564000000000001</v>
      </c>
      <c r="G6970">
        <v>0.81399999999999995</v>
      </c>
      <c r="H6970">
        <v>1.3792</v>
      </c>
      <c r="I6970">
        <v>0.93379999999999996</v>
      </c>
      <c r="J6970">
        <v>150.97999999999999</v>
      </c>
    </row>
    <row r="6971" spans="1:10" x14ac:dyDescent="0.2">
      <c r="A6971" s="2">
        <v>45239</v>
      </c>
      <c r="B6971">
        <v>0.90290000000000004</v>
      </c>
      <c r="C6971">
        <v>35.58</v>
      </c>
      <c r="D6971">
        <v>1309.75</v>
      </c>
      <c r="E6971">
        <v>24353</v>
      </c>
      <c r="F6971">
        <v>1.3604000000000001</v>
      </c>
      <c r="G6971">
        <v>0.81810000000000005</v>
      </c>
      <c r="H6971">
        <v>1.3808</v>
      </c>
      <c r="I6971">
        <v>0.93740000000000001</v>
      </c>
      <c r="J6971">
        <v>151.35</v>
      </c>
    </row>
    <row r="6972" spans="1:10" x14ac:dyDescent="0.2">
      <c r="A6972" s="2">
        <v>45240</v>
      </c>
      <c r="B6972">
        <v>0.90269999999999995</v>
      </c>
      <c r="C6972">
        <v>35.887999999999998</v>
      </c>
      <c r="D6972">
        <v>1316.9</v>
      </c>
      <c r="E6972">
        <v>24325</v>
      </c>
      <c r="F6972">
        <v>1.3605</v>
      </c>
      <c r="G6972">
        <v>0.81779999999999997</v>
      </c>
      <c r="H6972">
        <v>1.3801000000000001</v>
      </c>
      <c r="I6972">
        <v>0.93579999999999997</v>
      </c>
      <c r="J6972">
        <v>151.52000000000001</v>
      </c>
    </row>
    <row r="6973" spans="1:10" x14ac:dyDescent="0.2">
      <c r="A6973" s="2">
        <v>45242</v>
      </c>
      <c r="B6973">
        <v>0.90229999999999999</v>
      </c>
      <c r="F6973">
        <v>1.3604000000000001</v>
      </c>
      <c r="G6973">
        <v>0.81850000000000001</v>
      </c>
      <c r="H6973">
        <v>1.38</v>
      </c>
      <c r="I6973">
        <v>0.93589999999999995</v>
      </c>
      <c r="J6973">
        <v>151.47999999999999</v>
      </c>
    </row>
    <row r="6974" spans="1:10" x14ac:dyDescent="0.2">
      <c r="A6974" s="2">
        <v>45243</v>
      </c>
      <c r="B6974">
        <v>0.90159999999999996</v>
      </c>
      <c r="C6974">
        <v>36.006999999999998</v>
      </c>
      <c r="D6974">
        <v>1325.1</v>
      </c>
      <c r="E6974">
        <v>24383</v>
      </c>
      <c r="F6974">
        <v>1.359</v>
      </c>
      <c r="G6974">
        <v>0.81440000000000001</v>
      </c>
      <c r="H6974">
        <v>1.3805000000000001</v>
      </c>
      <c r="I6974">
        <v>0.93469999999999998</v>
      </c>
      <c r="J6974">
        <v>151.72</v>
      </c>
    </row>
    <row r="6975" spans="1:10" x14ac:dyDescent="0.2">
      <c r="A6975" s="2">
        <v>45244</v>
      </c>
      <c r="B6975">
        <v>0.8891</v>
      </c>
      <c r="C6975">
        <v>36.052</v>
      </c>
      <c r="D6975">
        <v>1328.95</v>
      </c>
      <c r="E6975">
        <v>24368</v>
      </c>
      <c r="F6975">
        <v>1.3489</v>
      </c>
      <c r="G6975">
        <v>0.8</v>
      </c>
      <c r="H6975">
        <v>1.3693</v>
      </c>
      <c r="I6975">
        <v>0.91920000000000002</v>
      </c>
      <c r="J6975">
        <v>150.37</v>
      </c>
    </row>
    <row r="6976" spans="1:10" x14ac:dyDescent="0.2">
      <c r="A6976" s="2">
        <v>45245</v>
      </c>
      <c r="B6976">
        <v>0.88800000000000001</v>
      </c>
      <c r="C6976">
        <v>35.445</v>
      </c>
      <c r="D6976">
        <v>1300.75</v>
      </c>
      <c r="E6976">
        <v>24297</v>
      </c>
      <c r="F6976">
        <v>1.3504</v>
      </c>
      <c r="G6976">
        <v>0.8054</v>
      </c>
      <c r="H6976">
        <v>1.3683000000000001</v>
      </c>
      <c r="I6976">
        <v>0.92190000000000005</v>
      </c>
      <c r="J6976">
        <v>151.36000000000001</v>
      </c>
    </row>
    <row r="6977" spans="1:10" x14ac:dyDescent="0.2">
      <c r="A6977" s="2">
        <v>45246</v>
      </c>
      <c r="B6977">
        <v>0.88870000000000005</v>
      </c>
      <c r="C6977">
        <v>35.466999999999999</v>
      </c>
      <c r="D6977">
        <v>1296.9000000000001</v>
      </c>
      <c r="E6977">
        <v>24293</v>
      </c>
      <c r="F6977">
        <v>1.347</v>
      </c>
      <c r="G6977">
        <v>0.80549999999999999</v>
      </c>
      <c r="H6977">
        <v>1.3754999999999999</v>
      </c>
      <c r="I6977">
        <v>0.92149999999999999</v>
      </c>
      <c r="J6977">
        <v>150.72999999999999</v>
      </c>
    </row>
    <row r="6978" spans="1:10" x14ac:dyDescent="0.2">
      <c r="A6978" s="2">
        <v>45247</v>
      </c>
      <c r="B6978">
        <v>0.88570000000000004</v>
      </c>
      <c r="C6978">
        <v>35.094999999999999</v>
      </c>
      <c r="D6978">
        <v>1296.75</v>
      </c>
      <c r="E6978">
        <v>24271</v>
      </c>
      <c r="F6978">
        <v>1.3434999999999999</v>
      </c>
      <c r="G6978">
        <v>0.80249999999999999</v>
      </c>
      <c r="H6978">
        <v>1.3723000000000001</v>
      </c>
      <c r="I6978">
        <v>0.91620000000000001</v>
      </c>
      <c r="J6978">
        <v>149.63</v>
      </c>
    </row>
    <row r="6979" spans="1:10" x14ac:dyDescent="0.2">
      <c r="A6979" s="2">
        <v>45249</v>
      </c>
      <c r="B6979">
        <v>0.88680000000000003</v>
      </c>
      <c r="F6979">
        <v>1.3442000000000001</v>
      </c>
      <c r="G6979">
        <v>0.80279999999999996</v>
      </c>
      <c r="H6979">
        <v>1.3718999999999999</v>
      </c>
      <c r="I6979">
        <v>0.9163</v>
      </c>
      <c r="J6979">
        <v>149.72999999999999</v>
      </c>
    </row>
    <row r="6980" spans="1:10" x14ac:dyDescent="0.2">
      <c r="A6980" s="2">
        <v>45250</v>
      </c>
      <c r="B6980">
        <v>0.88500000000000001</v>
      </c>
      <c r="C6980">
        <v>35.11</v>
      </c>
      <c r="D6980">
        <v>1291.55</v>
      </c>
      <c r="E6980">
        <v>24212</v>
      </c>
      <c r="F6980">
        <v>1.3382000000000001</v>
      </c>
      <c r="G6980">
        <v>0.79969999999999997</v>
      </c>
      <c r="H6980">
        <v>1.3725000000000001</v>
      </c>
      <c r="I6980">
        <v>0.91410000000000002</v>
      </c>
      <c r="J6980">
        <v>148.38999999999999</v>
      </c>
    </row>
    <row r="6981" spans="1:10" x14ac:dyDescent="0.2">
      <c r="A6981" s="2">
        <v>45251</v>
      </c>
      <c r="B6981">
        <v>0.88370000000000004</v>
      </c>
      <c r="C6981">
        <v>35.222000000000001</v>
      </c>
      <c r="D6981">
        <v>1289.2</v>
      </c>
      <c r="E6981">
        <v>24236</v>
      </c>
      <c r="F6981">
        <v>1.3385</v>
      </c>
      <c r="G6981">
        <v>0.79749999999999999</v>
      </c>
      <c r="H6981">
        <v>1.3701000000000001</v>
      </c>
      <c r="I6981">
        <v>0.91649999999999998</v>
      </c>
      <c r="J6981">
        <v>148.38999999999999</v>
      </c>
    </row>
    <row r="6982" spans="1:10" x14ac:dyDescent="0.2">
      <c r="A6982" s="2">
        <v>45252</v>
      </c>
      <c r="B6982">
        <v>0.88390000000000002</v>
      </c>
      <c r="C6982">
        <v>35.204999999999998</v>
      </c>
      <c r="D6982">
        <v>1300.5</v>
      </c>
      <c r="E6982">
        <v>24240</v>
      </c>
      <c r="F6982">
        <v>1.3419000000000001</v>
      </c>
      <c r="G6982">
        <v>0.8004</v>
      </c>
      <c r="H6982">
        <v>1.3687</v>
      </c>
      <c r="I6982">
        <v>0.91839999999999999</v>
      </c>
      <c r="J6982">
        <v>149.54</v>
      </c>
    </row>
    <row r="6983" spans="1:10" x14ac:dyDescent="0.2">
      <c r="A6983" s="2">
        <v>45253</v>
      </c>
      <c r="B6983">
        <v>0.88419999999999999</v>
      </c>
      <c r="C6983">
        <v>35.270000000000003</v>
      </c>
      <c r="D6983">
        <v>1297.5</v>
      </c>
      <c r="E6983">
        <v>24256</v>
      </c>
      <c r="F6983">
        <v>1.3408</v>
      </c>
      <c r="G6983">
        <v>0.79779999999999995</v>
      </c>
      <c r="H6983">
        <v>1.3695999999999999</v>
      </c>
      <c r="I6983">
        <v>0.91700000000000004</v>
      </c>
      <c r="J6983">
        <v>149.56</v>
      </c>
    </row>
    <row r="6984" spans="1:10" x14ac:dyDescent="0.2">
      <c r="A6984" s="2">
        <v>45254</v>
      </c>
      <c r="B6984">
        <v>0.88300000000000001</v>
      </c>
      <c r="C6984">
        <v>35.484999999999999</v>
      </c>
      <c r="D6984">
        <v>1306.3</v>
      </c>
      <c r="E6984">
        <v>24267</v>
      </c>
      <c r="F6984">
        <v>1.3401000000000001</v>
      </c>
      <c r="G6984">
        <v>0.79349999999999998</v>
      </c>
      <c r="H6984">
        <v>1.3635999999999999</v>
      </c>
      <c r="I6984">
        <v>0.91410000000000002</v>
      </c>
      <c r="J6984">
        <v>149.44</v>
      </c>
    </row>
    <row r="6985" spans="1:10" x14ac:dyDescent="0.2">
      <c r="A6985" s="2">
        <v>45256</v>
      </c>
      <c r="B6985">
        <v>0.88229999999999997</v>
      </c>
      <c r="F6985">
        <v>1.3399000000000001</v>
      </c>
      <c r="G6985">
        <v>0.79359999999999997</v>
      </c>
      <c r="H6985">
        <v>1.3637999999999999</v>
      </c>
      <c r="I6985">
        <v>0.91359999999999997</v>
      </c>
      <c r="J6985">
        <v>149.44</v>
      </c>
    </row>
    <row r="6986" spans="1:10" x14ac:dyDescent="0.2">
      <c r="A6986" s="2">
        <v>45257</v>
      </c>
      <c r="B6986">
        <v>0.88029999999999997</v>
      </c>
      <c r="C6986">
        <v>35.106999999999999</v>
      </c>
      <c r="D6986">
        <v>1303.8499999999999</v>
      </c>
      <c r="E6986">
        <v>24244</v>
      </c>
      <c r="F6986">
        <v>1.3368</v>
      </c>
      <c r="G6986">
        <v>0.79190000000000005</v>
      </c>
      <c r="H6986">
        <v>1.3615999999999999</v>
      </c>
      <c r="I6986">
        <v>0.91290000000000004</v>
      </c>
      <c r="J6986">
        <v>148.69</v>
      </c>
    </row>
    <row r="6987" spans="1:10" x14ac:dyDescent="0.2">
      <c r="A6987" s="2">
        <v>45258</v>
      </c>
      <c r="B6987">
        <v>0.878</v>
      </c>
      <c r="C6987">
        <v>34.94</v>
      </c>
      <c r="D6987">
        <v>1293.8</v>
      </c>
      <c r="E6987">
        <v>24240</v>
      </c>
      <c r="F6987">
        <v>1.3311999999999999</v>
      </c>
      <c r="G6987">
        <v>0.78779999999999994</v>
      </c>
      <c r="H6987">
        <v>1.3573999999999999</v>
      </c>
      <c r="I6987">
        <v>0.90969999999999995</v>
      </c>
      <c r="J6987">
        <v>147.47999999999999</v>
      </c>
    </row>
    <row r="6988" spans="1:10" x14ac:dyDescent="0.2">
      <c r="A6988" s="2">
        <v>45259</v>
      </c>
      <c r="B6988">
        <v>0.87390000000000001</v>
      </c>
      <c r="C6988">
        <v>34.813000000000002</v>
      </c>
      <c r="D6988">
        <v>1289.3</v>
      </c>
      <c r="E6988">
        <v>24270</v>
      </c>
      <c r="F6988">
        <v>1.3329</v>
      </c>
      <c r="G6988">
        <v>0.78769999999999996</v>
      </c>
      <c r="H6988">
        <v>1.3589</v>
      </c>
      <c r="I6988">
        <v>0.91159999999999997</v>
      </c>
      <c r="J6988">
        <v>147.24</v>
      </c>
    </row>
    <row r="6989" spans="1:10" x14ac:dyDescent="0.2">
      <c r="A6989" s="2">
        <v>45260</v>
      </c>
      <c r="B6989">
        <v>0.87519999999999998</v>
      </c>
      <c r="C6989">
        <v>35.188000000000002</v>
      </c>
      <c r="D6989">
        <v>1290.0999999999999</v>
      </c>
      <c r="E6989">
        <v>24261</v>
      </c>
      <c r="F6989">
        <v>1.3372999999999999</v>
      </c>
      <c r="G6989">
        <v>0.79220000000000002</v>
      </c>
      <c r="H6989">
        <v>1.3561000000000001</v>
      </c>
      <c r="I6989">
        <v>0.91839999999999999</v>
      </c>
      <c r="J6989">
        <v>148.19999999999999</v>
      </c>
    </row>
    <row r="6990" spans="1:10" x14ac:dyDescent="0.2">
      <c r="A6990" s="2">
        <v>45261</v>
      </c>
      <c r="B6990">
        <v>0.86919999999999997</v>
      </c>
      <c r="C6990">
        <v>35.027999999999999</v>
      </c>
      <c r="D6990">
        <v>1305.75</v>
      </c>
      <c r="E6990">
        <v>24287</v>
      </c>
      <c r="F6990">
        <v>1.3334999999999999</v>
      </c>
      <c r="G6990">
        <v>0.78680000000000005</v>
      </c>
      <c r="H6990">
        <v>1.3496999999999999</v>
      </c>
      <c r="I6990">
        <v>0.91879999999999995</v>
      </c>
      <c r="J6990">
        <v>146.82</v>
      </c>
    </row>
    <row r="6991" spans="1:10" x14ac:dyDescent="0.2">
      <c r="A6991" s="2">
        <v>45263</v>
      </c>
      <c r="B6991">
        <v>0.87019999999999997</v>
      </c>
      <c r="F6991">
        <v>1.3335999999999999</v>
      </c>
      <c r="G6991">
        <v>0.78790000000000004</v>
      </c>
      <c r="H6991">
        <v>1.3505</v>
      </c>
      <c r="I6991">
        <v>0.91930000000000001</v>
      </c>
      <c r="J6991">
        <v>146.72</v>
      </c>
    </row>
    <row r="6992" spans="1:10" x14ac:dyDescent="0.2">
      <c r="A6992" s="2">
        <v>45264</v>
      </c>
      <c r="B6992">
        <v>0.87280000000000002</v>
      </c>
      <c r="C6992">
        <v>34.942999999999998</v>
      </c>
      <c r="D6992">
        <v>1304.05</v>
      </c>
      <c r="E6992">
        <v>24252</v>
      </c>
      <c r="F6992">
        <v>1.3376999999999999</v>
      </c>
      <c r="G6992">
        <v>0.79159999999999997</v>
      </c>
      <c r="H6992">
        <v>1.3536999999999999</v>
      </c>
      <c r="I6992">
        <v>0.92279999999999995</v>
      </c>
      <c r="J6992">
        <v>147.21</v>
      </c>
    </row>
    <row r="6993" spans="1:10" x14ac:dyDescent="0.2">
      <c r="A6993" s="2">
        <v>45265</v>
      </c>
      <c r="B6993">
        <v>0.875</v>
      </c>
      <c r="D6993">
        <v>1311.2</v>
      </c>
      <c r="E6993">
        <v>24271</v>
      </c>
      <c r="F6993">
        <v>1.3411</v>
      </c>
      <c r="G6993">
        <v>0.79390000000000005</v>
      </c>
      <c r="H6993">
        <v>1.3592</v>
      </c>
      <c r="I6993">
        <v>0.92620000000000002</v>
      </c>
      <c r="J6993">
        <v>147.15</v>
      </c>
    </row>
    <row r="6994" spans="1:10" x14ac:dyDescent="0.2">
      <c r="A6994" s="2">
        <v>45266</v>
      </c>
      <c r="B6994">
        <v>0.87480000000000002</v>
      </c>
      <c r="C6994">
        <v>35.152999999999999</v>
      </c>
      <c r="D6994">
        <v>1313.1</v>
      </c>
      <c r="E6994">
        <v>24276</v>
      </c>
      <c r="F6994">
        <v>1.3421000000000001</v>
      </c>
      <c r="G6994">
        <v>0.79620000000000002</v>
      </c>
      <c r="H6994">
        <v>1.3593</v>
      </c>
      <c r="I6994">
        <v>0.92900000000000005</v>
      </c>
      <c r="J6994">
        <v>147.31</v>
      </c>
    </row>
    <row r="6995" spans="1:10" x14ac:dyDescent="0.2">
      <c r="A6995" s="2">
        <v>45267</v>
      </c>
      <c r="B6995">
        <v>0.87539999999999996</v>
      </c>
      <c r="C6995">
        <v>35.18</v>
      </c>
      <c r="D6995">
        <v>1325.4</v>
      </c>
      <c r="E6995">
        <v>24281</v>
      </c>
      <c r="F6995">
        <v>1.3391999999999999</v>
      </c>
      <c r="G6995">
        <v>0.79400000000000004</v>
      </c>
      <c r="H6995">
        <v>1.3599000000000001</v>
      </c>
      <c r="I6995">
        <v>0.9264</v>
      </c>
      <c r="J6995">
        <v>144.13</v>
      </c>
    </row>
    <row r="6996" spans="1:10" x14ac:dyDescent="0.2">
      <c r="A6996" s="2">
        <v>45268</v>
      </c>
      <c r="B6996">
        <v>0.87990000000000002</v>
      </c>
      <c r="C6996">
        <v>35.332999999999998</v>
      </c>
      <c r="D6996">
        <v>1306.95</v>
      </c>
      <c r="E6996">
        <v>24243</v>
      </c>
      <c r="F6996">
        <v>1.3421000000000001</v>
      </c>
      <c r="G6996">
        <v>0.79690000000000005</v>
      </c>
      <c r="H6996">
        <v>1.3583000000000001</v>
      </c>
      <c r="I6996">
        <v>0.92910000000000004</v>
      </c>
      <c r="J6996">
        <v>144.94999999999999</v>
      </c>
    </row>
    <row r="6997" spans="1:10" x14ac:dyDescent="0.2">
      <c r="A6997" s="2">
        <v>45270</v>
      </c>
      <c r="B6997">
        <v>0.88039999999999996</v>
      </c>
      <c r="F6997">
        <v>1.3412999999999999</v>
      </c>
      <c r="G6997">
        <v>0.79779999999999995</v>
      </c>
      <c r="H6997">
        <v>1.3586</v>
      </c>
      <c r="I6997">
        <v>0.92930000000000001</v>
      </c>
      <c r="J6997">
        <v>144.94999999999999</v>
      </c>
    </row>
    <row r="6998" spans="1:10" x14ac:dyDescent="0.2">
      <c r="A6998" s="2">
        <v>45271</v>
      </c>
      <c r="B6998">
        <v>0.87839999999999996</v>
      </c>
      <c r="D6998">
        <v>1316.45</v>
      </c>
      <c r="E6998">
        <v>24258</v>
      </c>
      <c r="F6998">
        <v>1.3438000000000001</v>
      </c>
      <c r="G6998">
        <v>0.79649999999999999</v>
      </c>
      <c r="H6998">
        <v>1.3573999999999999</v>
      </c>
      <c r="I6998">
        <v>0.92900000000000005</v>
      </c>
      <c r="J6998">
        <v>146.16</v>
      </c>
    </row>
    <row r="6999" spans="1:10" x14ac:dyDescent="0.2">
      <c r="A6999" s="2">
        <v>45272</v>
      </c>
      <c r="B6999">
        <v>0.87529999999999997</v>
      </c>
      <c r="C6999">
        <v>35.661999999999999</v>
      </c>
      <c r="D6999">
        <v>1313.9</v>
      </c>
      <c r="E6999">
        <v>24270</v>
      </c>
      <c r="F6999">
        <v>1.3413999999999999</v>
      </c>
      <c r="G6999">
        <v>0.79600000000000004</v>
      </c>
      <c r="H6999">
        <v>1.3591</v>
      </c>
      <c r="I6999">
        <v>0.9264</v>
      </c>
      <c r="J6999">
        <v>145.44999999999999</v>
      </c>
    </row>
    <row r="7000" spans="1:10" x14ac:dyDescent="0.2">
      <c r="A7000" s="2">
        <v>45273</v>
      </c>
      <c r="B7000">
        <v>0.87170000000000003</v>
      </c>
      <c r="C7000">
        <v>35.79</v>
      </c>
      <c r="D7000">
        <v>1320</v>
      </c>
      <c r="E7000">
        <v>24278</v>
      </c>
      <c r="F7000">
        <v>1.3331</v>
      </c>
      <c r="G7000">
        <v>0.79249999999999998</v>
      </c>
      <c r="H7000">
        <v>1.3517999999999999</v>
      </c>
      <c r="I7000">
        <v>0.91959999999999997</v>
      </c>
      <c r="J7000">
        <v>142.88999999999999</v>
      </c>
    </row>
    <row r="7001" spans="1:10" x14ac:dyDescent="0.2">
      <c r="A7001" s="2">
        <v>45274</v>
      </c>
      <c r="B7001">
        <v>0.86760000000000004</v>
      </c>
      <c r="C7001">
        <v>35.024999999999999</v>
      </c>
      <c r="D7001">
        <v>1295.3</v>
      </c>
      <c r="E7001">
        <v>24254</v>
      </c>
      <c r="F7001">
        <v>1.3273999999999999</v>
      </c>
      <c r="G7001">
        <v>0.7833</v>
      </c>
      <c r="H7001">
        <v>1.3407</v>
      </c>
      <c r="I7001">
        <v>0.90959999999999996</v>
      </c>
      <c r="J7001">
        <v>141.88999999999999</v>
      </c>
    </row>
    <row r="7002" spans="1:10" x14ac:dyDescent="0.2">
      <c r="A7002" s="2">
        <v>45275</v>
      </c>
      <c r="B7002">
        <v>0.87050000000000005</v>
      </c>
      <c r="C7002">
        <v>34.841999999999999</v>
      </c>
      <c r="D7002">
        <v>1296.3499999999999</v>
      </c>
      <c r="E7002">
        <v>24268</v>
      </c>
      <c r="F7002">
        <v>1.3327</v>
      </c>
      <c r="G7002">
        <v>0.78859999999999997</v>
      </c>
      <c r="H7002">
        <v>1.3380000000000001</v>
      </c>
      <c r="I7002">
        <v>0.91779999999999995</v>
      </c>
      <c r="J7002">
        <v>142.15</v>
      </c>
    </row>
    <row r="7003" spans="1:10" x14ac:dyDescent="0.2">
      <c r="A7003" s="2">
        <v>45277</v>
      </c>
      <c r="B7003">
        <v>0.86939999999999995</v>
      </c>
      <c r="F7003">
        <v>1.3297000000000001</v>
      </c>
      <c r="G7003">
        <v>0.78790000000000004</v>
      </c>
      <c r="H7003">
        <v>1.337</v>
      </c>
      <c r="I7003">
        <v>0.91749999999999998</v>
      </c>
      <c r="J7003">
        <v>142.1</v>
      </c>
    </row>
    <row r="7004" spans="1:10" x14ac:dyDescent="0.2">
      <c r="A7004" s="2">
        <v>45278</v>
      </c>
      <c r="B7004">
        <v>0.86709999999999998</v>
      </c>
      <c r="C7004">
        <v>35</v>
      </c>
      <c r="D7004">
        <v>1297.25</v>
      </c>
      <c r="E7004">
        <v>24320</v>
      </c>
      <c r="F7004">
        <v>1.3324</v>
      </c>
      <c r="G7004">
        <v>0.79069999999999996</v>
      </c>
      <c r="H7004">
        <v>1.3399000000000001</v>
      </c>
      <c r="I7004">
        <v>0.91549999999999998</v>
      </c>
      <c r="J7004">
        <v>142.78</v>
      </c>
    </row>
    <row r="7005" spans="1:10" x14ac:dyDescent="0.2">
      <c r="A7005" s="2">
        <v>45279</v>
      </c>
      <c r="B7005">
        <v>0.8609</v>
      </c>
      <c r="C7005">
        <v>34.994999999999997</v>
      </c>
      <c r="D7005">
        <v>1307.8499999999999</v>
      </c>
      <c r="E7005">
        <v>24356</v>
      </c>
      <c r="F7005">
        <v>1.3284</v>
      </c>
      <c r="G7005">
        <v>0.78539999999999999</v>
      </c>
      <c r="H7005">
        <v>1.3332999999999999</v>
      </c>
      <c r="I7005">
        <v>0.91069999999999995</v>
      </c>
      <c r="J7005">
        <v>143.84</v>
      </c>
    </row>
    <row r="7006" spans="1:10" x14ac:dyDescent="0.2">
      <c r="A7006" s="2">
        <v>45280</v>
      </c>
      <c r="B7006">
        <v>0.86270000000000002</v>
      </c>
      <c r="C7006">
        <v>34.9</v>
      </c>
      <c r="D7006">
        <v>1298.95</v>
      </c>
      <c r="E7006">
        <v>24343</v>
      </c>
      <c r="F7006">
        <v>1.3326</v>
      </c>
      <c r="G7006">
        <v>0.79120000000000001</v>
      </c>
      <c r="H7006">
        <v>1.3369</v>
      </c>
      <c r="I7006">
        <v>0.91390000000000005</v>
      </c>
      <c r="J7006">
        <v>143.57</v>
      </c>
    </row>
    <row r="7007" spans="1:10" x14ac:dyDescent="0.2">
      <c r="A7007" s="2">
        <v>45281</v>
      </c>
      <c r="B7007">
        <v>0.85619999999999996</v>
      </c>
      <c r="C7007">
        <v>34.854999999999997</v>
      </c>
      <c r="D7007">
        <v>1305.2</v>
      </c>
      <c r="E7007">
        <v>24330</v>
      </c>
      <c r="F7007">
        <v>1.3263</v>
      </c>
      <c r="G7007">
        <v>0.78800000000000003</v>
      </c>
      <c r="H7007">
        <v>1.3283</v>
      </c>
      <c r="I7007">
        <v>0.90820000000000001</v>
      </c>
      <c r="J7007">
        <v>142.12</v>
      </c>
    </row>
    <row r="7008" spans="1:10" x14ac:dyDescent="0.2">
      <c r="A7008" s="2">
        <v>45282</v>
      </c>
      <c r="B7008">
        <v>0.85560000000000003</v>
      </c>
      <c r="C7008">
        <v>34.64</v>
      </c>
      <c r="D7008">
        <v>1302.9000000000001</v>
      </c>
      <c r="E7008">
        <v>24250</v>
      </c>
      <c r="F7008">
        <v>1.3238000000000001</v>
      </c>
      <c r="G7008">
        <v>0.78739999999999999</v>
      </c>
      <c r="H7008">
        <v>1.327</v>
      </c>
      <c r="I7008">
        <v>0.90800000000000003</v>
      </c>
      <c r="J7008">
        <v>142.41</v>
      </c>
    </row>
    <row r="7009" spans="1:10" x14ac:dyDescent="0.2">
      <c r="A7009" s="2">
        <v>45285</v>
      </c>
      <c r="B7009">
        <v>0.85470000000000002</v>
      </c>
      <c r="C7009">
        <v>34.61</v>
      </c>
      <c r="E7009">
        <v>24245</v>
      </c>
      <c r="F7009">
        <v>1.3241000000000001</v>
      </c>
      <c r="G7009">
        <v>0.78800000000000003</v>
      </c>
      <c r="H7009">
        <v>1.3257000000000001</v>
      </c>
      <c r="I7009">
        <v>0.90839999999999999</v>
      </c>
      <c r="J7009">
        <v>142.35</v>
      </c>
    </row>
    <row r="7010" spans="1:10" x14ac:dyDescent="0.2">
      <c r="A7010" s="2">
        <v>45286</v>
      </c>
      <c r="B7010">
        <v>0.85370000000000001</v>
      </c>
      <c r="C7010">
        <v>34.575000000000003</v>
      </c>
      <c r="D7010">
        <v>1294.3</v>
      </c>
      <c r="E7010">
        <v>24309</v>
      </c>
      <c r="F7010">
        <v>1.3233999999999999</v>
      </c>
      <c r="G7010">
        <v>0.78590000000000004</v>
      </c>
      <c r="H7010">
        <v>1.3194999999999999</v>
      </c>
      <c r="I7010">
        <v>0.90559999999999996</v>
      </c>
      <c r="J7010">
        <v>142.4</v>
      </c>
    </row>
    <row r="7011" spans="1:10" x14ac:dyDescent="0.2">
      <c r="A7011" s="2">
        <v>45287</v>
      </c>
      <c r="B7011">
        <v>0.84299999999999997</v>
      </c>
      <c r="C7011">
        <v>34.380000000000003</v>
      </c>
      <c r="D7011">
        <v>1294.2</v>
      </c>
      <c r="E7011">
        <v>24353</v>
      </c>
      <c r="F7011">
        <v>1.3199000000000001</v>
      </c>
      <c r="G7011">
        <v>0.78139999999999998</v>
      </c>
      <c r="H7011">
        <v>1.3208</v>
      </c>
      <c r="I7011">
        <v>0.90049999999999997</v>
      </c>
      <c r="J7011">
        <v>141.83000000000001</v>
      </c>
    </row>
    <row r="7012" spans="1:10" x14ac:dyDescent="0.2">
      <c r="A7012" s="2">
        <v>45288</v>
      </c>
      <c r="B7012">
        <v>0.8448</v>
      </c>
      <c r="C7012">
        <v>34.14</v>
      </c>
      <c r="D7012">
        <v>1288.0999999999999</v>
      </c>
      <c r="E7012">
        <v>24250</v>
      </c>
      <c r="F7012">
        <v>1.3203</v>
      </c>
      <c r="G7012">
        <v>0.78539999999999999</v>
      </c>
      <c r="H7012">
        <v>1.3229</v>
      </c>
      <c r="I7012">
        <v>0.90410000000000001</v>
      </c>
      <c r="J7012">
        <v>141.41</v>
      </c>
    </row>
    <row r="7013" spans="1:10" x14ac:dyDescent="0.2">
      <c r="A7013" s="2">
        <v>45289</v>
      </c>
      <c r="B7013">
        <v>0.84140000000000004</v>
      </c>
      <c r="E7013">
        <v>24269</v>
      </c>
      <c r="F7013">
        <v>1.3203</v>
      </c>
      <c r="G7013">
        <v>0.78549999999999998</v>
      </c>
      <c r="H7013">
        <v>1.3243</v>
      </c>
      <c r="I7013">
        <v>0.90590000000000004</v>
      </c>
      <c r="J7013">
        <v>141.04</v>
      </c>
    </row>
    <row r="7014" spans="1:10" x14ac:dyDescent="0.2">
      <c r="A7014" s="2">
        <v>45292</v>
      </c>
      <c r="B7014">
        <v>0.8407</v>
      </c>
      <c r="E7014">
        <v>24267</v>
      </c>
      <c r="G7014">
        <v>0.78569999999999995</v>
      </c>
      <c r="H7014">
        <v>1.3239000000000001</v>
      </c>
      <c r="I7014">
        <v>0.90539999999999998</v>
      </c>
      <c r="J7014">
        <v>140.88999999999999</v>
      </c>
    </row>
    <row r="7015" spans="1:10" x14ac:dyDescent="0.2">
      <c r="A7015" s="2">
        <v>45293</v>
      </c>
      <c r="B7015">
        <v>0.85040000000000004</v>
      </c>
      <c r="C7015">
        <v>34.14</v>
      </c>
      <c r="D7015">
        <v>1300.55</v>
      </c>
      <c r="E7015">
        <v>24335</v>
      </c>
      <c r="F7015">
        <v>1.3255999999999999</v>
      </c>
      <c r="G7015">
        <v>0.79259999999999997</v>
      </c>
      <c r="H7015">
        <v>1.3321000000000001</v>
      </c>
      <c r="I7015">
        <v>0.91390000000000005</v>
      </c>
      <c r="J7015">
        <v>141.99</v>
      </c>
    </row>
    <row r="7016" spans="1:10" x14ac:dyDescent="0.2">
      <c r="A7016" s="2">
        <v>45294</v>
      </c>
      <c r="B7016">
        <v>0.84909999999999997</v>
      </c>
      <c r="C7016">
        <v>34.335000000000001</v>
      </c>
      <c r="D7016">
        <v>1305.05</v>
      </c>
      <c r="E7016">
        <v>24368</v>
      </c>
      <c r="F7016">
        <v>1.3287</v>
      </c>
      <c r="G7016">
        <v>0.78959999999999997</v>
      </c>
      <c r="H7016">
        <v>1.3352999999999999</v>
      </c>
      <c r="I7016">
        <v>0.91559999999999997</v>
      </c>
      <c r="J7016">
        <v>143.29</v>
      </c>
    </row>
    <row r="7017" spans="1:10" x14ac:dyDescent="0.2">
      <c r="A7017" s="2">
        <v>45295</v>
      </c>
      <c r="B7017">
        <v>0.85019999999999996</v>
      </c>
      <c r="C7017">
        <v>34.450000000000003</v>
      </c>
      <c r="D7017">
        <v>1310.1500000000001</v>
      </c>
      <c r="E7017">
        <v>24373</v>
      </c>
      <c r="F7017">
        <v>1.3292999999999999</v>
      </c>
      <c r="G7017">
        <v>0.78849999999999998</v>
      </c>
      <c r="H7017">
        <v>1.335</v>
      </c>
      <c r="I7017">
        <v>0.91369999999999996</v>
      </c>
      <c r="J7017">
        <v>144.63</v>
      </c>
    </row>
    <row r="7018" spans="1:10" x14ac:dyDescent="0.2">
      <c r="A7018" s="2">
        <v>45296</v>
      </c>
      <c r="B7018">
        <v>0.85</v>
      </c>
      <c r="C7018">
        <v>34.722000000000001</v>
      </c>
      <c r="D7018">
        <v>1315.65</v>
      </c>
      <c r="E7018">
        <v>24383</v>
      </c>
      <c r="F7018">
        <v>1.3295999999999999</v>
      </c>
      <c r="G7018">
        <v>0.78620000000000001</v>
      </c>
      <c r="H7018">
        <v>1.3363</v>
      </c>
      <c r="I7018">
        <v>0.91390000000000005</v>
      </c>
      <c r="J7018">
        <v>144.63</v>
      </c>
    </row>
    <row r="7019" spans="1:10" x14ac:dyDescent="0.2">
      <c r="A7019" s="2">
        <v>45298</v>
      </c>
      <c r="B7019">
        <v>0.84940000000000004</v>
      </c>
      <c r="F7019">
        <v>1.33</v>
      </c>
      <c r="G7019">
        <v>0.78610000000000002</v>
      </c>
      <c r="H7019">
        <v>1.3355999999999999</v>
      </c>
      <c r="I7019">
        <v>0.91349999999999998</v>
      </c>
      <c r="J7019">
        <v>144.62</v>
      </c>
    </row>
    <row r="7020" spans="1:10" x14ac:dyDescent="0.2">
      <c r="A7020" s="2">
        <v>45299</v>
      </c>
      <c r="B7020">
        <v>0.84809999999999997</v>
      </c>
      <c r="C7020">
        <v>35.027999999999999</v>
      </c>
      <c r="D7020">
        <v>1315.85</v>
      </c>
      <c r="E7020">
        <v>24340</v>
      </c>
      <c r="F7020">
        <v>1.3281000000000001</v>
      </c>
      <c r="G7020">
        <v>0.78439999999999999</v>
      </c>
      <c r="H7020">
        <v>1.3348</v>
      </c>
      <c r="I7020">
        <v>0.91320000000000001</v>
      </c>
      <c r="J7020">
        <v>144.22999999999999</v>
      </c>
    </row>
    <row r="7021" spans="1:10" x14ac:dyDescent="0.2">
      <c r="A7021" s="2">
        <v>45300</v>
      </c>
      <c r="B7021">
        <v>0.85229999999999995</v>
      </c>
      <c r="C7021">
        <v>34.951999999999998</v>
      </c>
      <c r="D7021">
        <v>1315.8</v>
      </c>
      <c r="E7021">
        <v>24356</v>
      </c>
      <c r="F7021">
        <v>1.331</v>
      </c>
      <c r="G7021">
        <v>0.78680000000000005</v>
      </c>
      <c r="H7021">
        <v>1.339</v>
      </c>
      <c r="I7021">
        <v>0.91479999999999995</v>
      </c>
      <c r="J7021">
        <v>144.47999999999999</v>
      </c>
    </row>
    <row r="7022" spans="1:10" x14ac:dyDescent="0.2">
      <c r="A7022" s="2">
        <v>45301</v>
      </c>
      <c r="B7022">
        <v>0.8508</v>
      </c>
      <c r="C7022">
        <v>34.981999999999999</v>
      </c>
      <c r="D7022">
        <v>1320.25</v>
      </c>
      <c r="E7022">
        <v>24378</v>
      </c>
      <c r="F7022">
        <v>1.3315999999999999</v>
      </c>
      <c r="G7022">
        <v>0.78480000000000005</v>
      </c>
      <c r="H7022">
        <v>1.3381000000000001</v>
      </c>
      <c r="I7022">
        <v>0.9113</v>
      </c>
      <c r="J7022">
        <v>145.76</v>
      </c>
    </row>
    <row r="7023" spans="1:10" x14ac:dyDescent="0.2">
      <c r="A7023" s="2">
        <v>45302</v>
      </c>
      <c r="B7023">
        <v>0.85199999999999998</v>
      </c>
      <c r="C7023">
        <v>35.052</v>
      </c>
      <c r="D7023">
        <v>1312.8</v>
      </c>
      <c r="E7023">
        <v>24441</v>
      </c>
      <c r="F7023">
        <v>1.3308</v>
      </c>
      <c r="G7023">
        <v>0.78369999999999995</v>
      </c>
      <c r="H7023">
        <v>1.3394999999999999</v>
      </c>
      <c r="I7023">
        <v>0.91139999999999999</v>
      </c>
      <c r="J7023">
        <v>145.29</v>
      </c>
    </row>
    <row r="7024" spans="1:10" x14ac:dyDescent="0.2">
      <c r="A7024" s="2">
        <v>45303</v>
      </c>
      <c r="B7024">
        <v>0.85229999999999995</v>
      </c>
      <c r="C7024">
        <v>35.057000000000002</v>
      </c>
      <c r="D7024">
        <v>1313.85</v>
      </c>
      <c r="E7024">
        <v>24505</v>
      </c>
      <c r="F7024">
        <v>1.3313999999999999</v>
      </c>
      <c r="G7024">
        <v>0.78410000000000002</v>
      </c>
      <c r="H7024">
        <v>1.341</v>
      </c>
      <c r="I7024">
        <v>0.91320000000000001</v>
      </c>
      <c r="J7024">
        <v>144.88</v>
      </c>
    </row>
    <row r="7025" spans="1:10" x14ac:dyDescent="0.2">
      <c r="A7025" s="2">
        <v>45305</v>
      </c>
      <c r="B7025">
        <v>0.85189999999999999</v>
      </c>
      <c r="F7025">
        <v>1.333</v>
      </c>
      <c r="G7025">
        <v>0.78410000000000002</v>
      </c>
      <c r="H7025">
        <v>1.3403</v>
      </c>
      <c r="I7025">
        <v>0.91310000000000002</v>
      </c>
      <c r="J7025">
        <v>144.93</v>
      </c>
    </row>
    <row r="7026" spans="1:10" x14ac:dyDescent="0.2">
      <c r="A7026" s="2">
        <v>45306</v>
      </c>
      <c r="B7026">
        <v>0.85580000000000001</v>
      </c>
      <c r="C7026">
        <v>34.950000000000003</v>
      </c>
      <c r="D7026">
        <v>1320.25</v>
      </c>
      <c r="E7026">
        <v>24487</v>
      </c>
      <c r="F7026">
        <v>1.3333999999999999</v>
      </c>
      <c r="G7026">
        <v>0.78569999999999995</v>
      </c>
      <c r="H7026">
        <v>1.3428</v>
      </c>
      <c r="I7026">
        <v>0.91320000000000001</v>
      </c>
      <c r="J7026">
        <v>145.72999999999999</v>
      </c>
    </row>
    <row r="7027" spans="1:10" x14ac:dyDescent="0.2">
      <c r="A7027" s="2">
        <v>45307</v>
      </c>
      <c r="B7027">
        <v>0.86160000000000003</v>
      </c>
      <c r="C7027">
        <v>35.372</v>
      </c>
      <c r="D7027">
        <v>1331.75</v>
      </c>
      <c r="E7027">
        <v>24502</v>
      </c>
      <c r="F7027">
        <v>1.3425</v>
      </c>
      <c r="G7027">
        <v>0.7913</v>
      </c>
      <c r="H7027">
        <v>1.3494999999999999</v>
      </c>
      <c r="I7027">
        <v>0.91949999999999998</v>
      </c>
      <c r="J7027">
        <v>147.19</v>
      </c>
    </row>
    <row r="7028" spans="1:10" x14ac:dyDescent="0.2">
      <c r="A7028" s="2">
        <v>45308</v>
      </c>
      <c r="B7028">
        <v>0.86439999999999995</v>
      </c>
      <c r="C7028">
        <v>35.503</v>
      </c>
      <c r="D7028">
        <v>1344.35</v>
      </c>
      <c r="E7028">
        <v>24523</v>
      </c>
      <c r="F7028">
        <v>1.3447</v>
      </c>
      <c r="G7028">
        <v>0.78890000000000005</v>
      </c>
      <c r="H7028">
        <v>1.3506</v>
      </c>
      <c r="I7028">
        <v>0.91890000000000005</v>
      </c>
      <c r="J7028">
        <v>148.16</v>
      </c>
    </row>
    <row r="7029" spans="1:10" x14ac:dyDescent="0.2">
      <c r="A7029" s="2">
        <v>45309</v>
      </c>
      <c r="B7029">
        <v>0.86799999999999999</v>
      </c>
      <c r="C7029">
        <v>35.6</v>
      </c>
      <c r="D7029">
        <v>1339.3</v>
      </c>
      <c r="E7029">
        <v>24533</v>
      </c>
      <c r="F7029">
        <v>1.3441000000000001</v>
      </c>
      <c r="G7029">
        <v>0.78700000000000003</v>
      </c>
      <c r="H7029">
        <v>1.3487</v>
      </c>
      <c r="I7029">
        <v>0.9194</v>
      </c>
      <c r="J7029">
        <v>148.16</v>
      </c>
    </row>
    <row r="7030" spans="1:10" x14ac:dyDescent="0.2">
      <c r="A7030" s="2">
        <v>45310</v>
      </c>
      <c r="B7030">
        <v>0.86839999999999995</v>
      </c>
      <c r="C7030">
        <v>35.521999999999998</v>
      </c>
      <c r="D7030">
        <v>1338.9</v>
      </c>
      <c r="E7030">
        <v>24550</v>
      </c>
      <c r="F7030">
        <v>1.3408</v>
      </c>
      <c r="G7030">
        <v>0.78720000000000001</v>
      </c>
      <c r="H7030">
        <v>1.3429</v>
      </c>
      <c r="I7030">
        <v>0.91759999999999997</v>
      </c>
      <c r="J7030">
        <v>148.12</v>
      </c>
    </row>
    <row r="7031" spans="1:10" x14ac:dyDescent="0.2">
      <c r="A7031" s="2">
        <v>45312</v>
      </c>
      <c r="B7031">
        <v>0.86919999999999997</v>
      </c>
      <c r="F7031">
        <v>1.341</v>
      </c>
      <c r="G7031">
        <v>0.78769999999999996</v>
      </c>
      <c r="H7031">
        <v>1.3444</v>
      </c>
      <c r="I7031">
        <v>0.91810000000000003</v>
      </c>
      <c r="J7031">
        <v>148.26</v>
      </c>
    </row>
    <row r="7032" spans="1:10" x14ac:dyDescent="0.2">
      <c r="A7032" s="2">
        <v>45313</v>
      </c>
      <c r="B7032">
        <v>0.86909999999999998</v>
      </c>
      <c r="C7032">
        <v>35.673000000000002</v>
      </c>
      <c r="D7032">
        <v>1338.8</v>
      </c>
      <c r="E7032">
        <v>24557</v>
      </c>
      <c r="F7032">
        <v>1.3419000000000001</v>
      </c>
      <c r="G7032">
        <v>0.78680000000000005</v>
      </c>
      <c r="H7032">
        <v>1.3479000000000001</v>
      </c>
      <c r="I7032">
        <v>0.91890000000000005</v>
      </c>
      <c r="J7032">
        <v>148.1</v>
      </c>
    </row>
    <row r="7033" spans="1:10" x14ac:dyDescent="0.2">
      <c r="A7033" s="2">
        <v>45314</v>
      </c>
      <c r="B7033">
        <v>0.87019999999999997</v>
      </c>
      <c r="C7033">
        <v>35.69</v>
      </c>
      <c r="D7033">
        <v>1333.25</v>
      </c>
      <c r="E7033">
        <v>24562</v>
      </c>
      <c r="F7033">
        <v>1.3412999999999999</v>
      </c>
      <c r="G7033">
        <v>0.78820000000000001</v>
      </c>
      <c r="H7033">
        <v>1.3462000000000001</v>
      </c>
      <c r="I7033">
        <v>0.92130000000000001</v>
      </c>
      <c r="J7033">
        <v>148.35</v>
      </c>
    </row>
    <row r="7034" spans="1:10" x14ac:dyDescent="0.2">
      <c r="A7034" s="2">
        <v>45315</v>
      </c>
      <c r="B7034">
        <v>0.86280000000000001</v>
      </c>
      <c r="C7034">
        <v>35.68</v>
      </c>
      <c r="D7034">
        <v>1337.2</v>
      </c>
      <c r="E7034">
        <v>24582</v>
      </c>
      <c r="F7034">
        <v>1.3396999999999999</v>
      </c>
      <c r="G7034">
        <v>0.78580000000000005</v>
      </c>
      <c r="H7034">
        <v>1.3524</v>
      </c>
      <c r="I7034">
        <v>0.91869999999999996</v>
      </c>
      <c r="J7034">
        <v>147.51</v>
      </c>
    </row>
    <row r="7035" spans="1:10" x14ac:dyDescent="0.2">
      <c r="A7035" s="2">
        <v>45316</v>
      </c>
      <c r="B7035">
        <v>0.86709999999999998</v>
      </c>
      <c r="C7035">
        <v>35.728000000000002</v>
      </c>
      <c r="D7035">
        <v>1335.9</v>
      </c>
      <c r="E7035">
        <v>24611</v>
      </c>
      <c r="F7035">
        <v>1.3402000000000001</v>
      </c>
      <c r="G7035">
        <v>0.78690000000000004</v>
      </c>
      <c r="H7035">
        <v>1.3474999999999999</v>
      </c>
      <c r="I7035">
        <v>0.92200000000000004</v>
      </c>
      <c r="J7035">
        <v>147.66</v>
      </c>
    </row>
    <row r="7036" spans="1:10" x14ac:dyDescent="0.2">
      <c r="A7036" s="2">
        <v>45317</v>
      </c>
      <c r="B7036">
        <v>0.86419999999999997</v>
      </c>
      <c r="C7036">
        <v>35.627000000000002</v>
      </c>
      <c r="D7036">
        <v>1336.3</v>
      </c>
      <c r="E7036">
        <v>24605</v>
      </c>
      <c r="F7036">
        <v>1.3411</v>
      </c>
      <c r="G7036">
        <v>0.78720000000000001</v>
      </c>
      <c r="H7036">
        <v>1.3452999999999999</v>
      </c>
      <c r="I7036">
        <v>0.9214</v>
      </c>
      <c r="J7036">
        <v>148.15</v>
      </c>
    </row>
    <row r="7037" spans="1:10" x14ac:dyDescent="0.2">
      <c r="A7037" s="2">
        <v>45319</v>
      </c>
      <c r="B7037">
        <v>0.86380000000000001</v>
      </c>
      <c r="F7037">
        <v>1.341</v>
      </c>
      <c r="G7037">
        <v>0.78749999999999998</v>
      </c>
      <c r="H7037">
        <v>1.3458000000000001</v>
      </c>
      <c r="I7037">
        <v>0.92210000000000003</v>
      </c>
      <c r="J7037">
        <v>148.13</v>
      </c>
    </row>
    <row r="7038" spans="1:10" x14ac:dyDescent="0.2">
      <c r="A7038" s="2">
        <v>45320</v>
      </c>
      <c r="B7038">
        <v>0.86129999999999995</v>
      </c>
      <c r="C7038">
        <v>35.575000000000003</v>
      </c>
      <c r="D7038">
        <v>1335.65</v>
      </c>
      <c r="E7038">
        <v>24543</v>
      </c>
      <c r="F7038">
        <v>1.3402000000000001</v>
      </c>
      <c r="G7038">
        <v>0.78690000000000004</v>
      </c>
      <c r="H7038">
        <v>1.3413999999999999</v>
      </c>
      <c r="I7038">
        <v>0.92310000000000003</v>
      </c>
      <c r="J7038">
        <v>147.5</v>
      </c>
    </row>
    <row r="7039" spans="1:10" x14ac:dyDescent="0.2">
      <c r="A7039" s="2">
        <v>45321</v>
      </c>
      <c r="B7039">
        <v>0.86180000000000001</v>
      </c>
      <c r="C7039">
        <v>35.369999999999997</v>
      </c>
      <c r="D7039">
        <v>1329.5</v>
      </c>
      <c r="E7039">
        <v>24413</v>
      </c>
      <c r="F7039">
        <v>1.3392999999999999</v>
      </c>
      <c r="G7039">
        <v>0.78739999999999999</v>
      </c>
      <c r="H7039">
        <v>1.3398000000000001</v>
      </c>
      <c r="I7039">
        <v>0.92200000000000004</v>
      </c>
      <c r="J7039">
        <v>147.61000000000001</v>
      </c>
    </row>
    <row r="7040" spans="1:10" x14ac:dyDescent="0.2">
      <c r="A7040" s="2">
        <v>45322</v>
      </c>
      <c r="B7040">
        <v>0.86140000000000005</v>
      </c>
      <c r="C7040">
        <v>35.472000000000001</v>
      </c>
      <c r="D7040">
        <v>1334.65</v>
      </c>
      <c r="E7040">
        <v>24425</v>
      </c>
      <c r="F7040">
        <v>1.3408</v>
      </c>
      <c r="G7040">
        <v>0.78810000000000002</v>
      </c>
      <c r="H7040">
        <v>1.3434999999999999</v>
      </c>
      <c r="I7040">
        <v>0.9244</v>
      </c>
      <c r="J7040">
        <v>146.91999999999999</v>
      </c>
    </row>
    <row r="7041" spans="1:10" x14ac:dyDescent="0.2">
      <c r="A7041" s="2">
        <v>45323</v>
      </c>
      <c r="B7041">
        <v>0.85780000000000001</v>
      </c>
      <c r="C7041">
        <v>35.457999999999998</v>
      </c>
      <c r="D7041">
        <v>1331.85</v>
      </c>
      <c r="E7041">
        <v>24410</v>
      </c>
      <c r="F7041">
        <v>1.3366</v>
      </c>
      <c r="G7041">
        <v>0.78469999999999995</v>
      </c>
      <c r="H7041">
        <v>1.3386</v>
      </c>
      <c r="I7041">
        <v>0.91979999999999995</v>
      </c>
      <c r="J7041">
        <v>146.43</v>
      </c>
    </row>
    <row r="7042" spans="1:10" x14ac:dyDescent="0.2">
      <c r="A7042" s="2">
        <v>45324</v>
      </c>
      <c r="B7042">
        <v>0.86680000000000001</v>
      </c>
      <c r="C7042">
        <v>35.25</v>
      </c>
      <c r="D7042">
        <v>1322.35</v>
      </c>
      <c r="E7042">
        <v>24353</v>
      </c>
      <c r="F7042">
        <v>1.3429</v>
      </c>
      <c r="G7042">
        <v>0.79169999999999996</v>
      </c>
      <c r="H7042">
        <v>1.3463000000000001</v>
      </c>
      <c r="I7042">
        <v>0.92689999999999995</v>
      </c>
      <c r="J7042">
        <v>148.38</v>
      </c>
    </row>
    <row r="7043" spans="1:10" x14ac:dyDescent="0.2">
      <c r="A7043" s="2">
        <v>45326</v>
      </c>
      <c r="B7043">
        <v>0.86670000000000003</v>
      </c>
      <c r="F7043">
        <v>1.3427</v>
      </c>
      <c r="G7043">
        <v>0.7913</v>
      </c>
      <c r="H7043">
        <v>1.3462000000000001</v>
      </c>
      <c r="I7043">
        <v>0.92720000000000002</v>
      </c>
      <c r="J7043">
        <v>148.41</v>
      </c>
    </row>
    <row r="7044" spans="1:10" x14ac:dyDescent="0.2">
      <c r="A7044" s="2">
        <v>45327</v>
      </c>
      <c r="B7044">
        <v>0.87070000000000003</v>
      </c>
      <c r="C7044">
        <v>35.798000000000002</v>
      </c>
      <c r="D7044">
        <v>1330.75</v>
      </c>
      <c r="E7044">
        <v>24383</v>
      </c>
      <c r="F7044">
        <v>1.3471</v>
      </c>
      <c r="G7044">
        <v>0.79769999999999996</v>
      </c>
      <c r="H7044">
        <v>1.3540000000000001</v>
      </c>
      <c r="I7044">
        <v>0.93089999999999995</v>
      </c>
      <c r="J7044">
        <v>148.68</v>
      </c>
    </row>
    <row r="7045" spans="1:10" x14ac:dyDescent="0.2">
      <c r="A7045" s="2">
        <v>45328</v>
      </c>
      <c r="B7045">
        <v>0.86980000000000002</v>
      </c>
      <c r="C7045">
        <v>35.67</v>
      </c>
      <c r="D7045">
        <v>1327.55</v>
      </c>
      <c r="E7045">
        <v>24371</v>
      </c>
      <c r="F7045">
        <v>1.3442000000000001</v>
      </c>
      <c r="G7045">
        <v>0.79379999999999995</v>
      </c>
      <c r="H7045">
        <v>1.3492</v>
      </c>
      <c r="I7045">
        <v>0.92979999999999996</v>
      </c>
      <c r="J7045">
        <v>147.94</v>
      </c>
    </row>
    <row r="7046" spans="1:10" x14ac:dyDescent="0.2">
      <c r="A7046" s="2">
        <v>45329</v>
      </c>
      <c r="B7046">
        <v>0.87439999999999996</v>
      </c>
      <c r="C7046">
        <v>35.588000000000001</v>
      </c>
      <c r="D7046">
        <v>1327.7</v>
      </c>
      <c r="E7046">
        <v>24419</v>
      </c>
      <c r="F7046">
        <v>1.3432999999999999</v>
      </c>
      <c r="G7046">
        <v>0.79200000000000004</v>
      </c>
      <c r="H7046">
        <v>1.3463000000000001</v>
      </c>
      <c r="I7046">
        <v>0.9284</v>
      </c>
      <c r="J7046">
        <v>148.18</v>
      </c>
    </row>
    <row r="7047" spans="1:10" x14ac:dyDescent="0.2">
      <c r="A7047" s="2">
        <v>45330</v>
      </c>
      <c r="B7047">
        <v>0.87370000000000003</v>
      </c>
      <c r="C7047">
        <v>35.813000000000002</v>
      </c>
      <c r="D7047">
        <v>1328.25</v>
      </c>
      <c r="E7047">
        <v>24426</v>
      </c>
      <c r="F7047">
        <v>1.3472</v>
      </c>
      <c r="G7047">
        <v>0.79259999999999997</v>
      </c>
      <c r="H7047">
        <v>1.3458000000000001</v>
      </c>
      <c r="I7047">
        <v>0.92779999999999996</v>
      </c>
      <c r="J7047">
        <v>149.32</v>
      </c>
    </row>
    <row r="7048" spans="1:10" x14ac:dyDescent="0.2">
      <c r="A7048" s="2">
        <v>45331</v>
      </c>
      <c r="B7048">
        <v>0.87470000000000003</v>
      </c>
      <c r="C7048">
        <v>35.914999999999999</v>
      </c>
      <c r="E7048">
        <v>24428</v>
      </c>
      <c r="F7048">
        <v>1.3458000000000001</v>
      </c>
      <c r="G7048">
        <v>0.79190000000000005</v>
      </c>
      <c r="H7048">
        <v>1.3460000000000001</v>
      </c>
      <c r="I7048">
        <v>0.92730000000000001</v>
      </c>
      <c r="J7048">
        <v>149.29</v>
      </c>
    </row>
    <row r="7049" spans="1:10" x14ac:dyDescent="0.2">
      <c r="A7049" s="2">
        <v>45333</v>
      </c>
      <c r="B7049">
        <v>0.87470000000000003</v>
      </c>
      <c r="F7049">
        <v>1.3460000000000001</v>
      </c>
      <c r="G7049">
        <v>0.79210000000000003</v>
      </c>
      <c r="H7049">
        <v>1.3466</v>
      </c>
      <c r="I7049">
        <v>0.92759999999999998</v>
      </c>
      <c r="J7049">
        <v>149.28</v>
      </c>
    </row>
    <row r="7050" spans="1:10" x14ac:dyDescent="0.2">
      <c r="A7050" s="2">
        <v>45334</v>
      </c>
      <c r="B7050">
        <v>0.87570000000000003</v>
      </c>
      <c r="C7050">
        <v>35.880000000000003</v>
      </c>
      <c r="E7050">
        <v>24424</v>
      </c>
      <c r="F7050">
        <v>1.3447</v>
      </c>
      <c r="G7050">
        <v>0.79190000000000005</v>
      </c>
      <c r="H7050">
        <v>1.3451</v>
      </c>
      <c r="I7050">
        <v>0.9284</v>
      </c>
      <c r="J7050">
        <v>149.35</v>
      </c>
    </row>
    <row r="7051" spans="1:10" x14ac:dyDescent="0.2">
      <c r="A7051" s="2">
        <v>45335</v>
      </c>
      <c r="B7051">
        <v>0.8871</v>
      </c>
      <c r="C7051">
        <v>35.713000000000001</v>
      </c>
      <c r="D7051">
        <v>1328.05</v>
      </c>
      <c r="E7051">
        <v>24426</v>
      </c>
      <c r="F7051">
        <v>1.3511</v>
      </c>
      <c r="G7051">
        <v>0.79410000000000003</v>
      </c>
      <c r="H7051">
        <v>1.3564000000000001</v>
      </c>
      <c r="I7051">
        <v>0.93379999999999996</v>
      </c>
      <c r="J7051">
        <v>150.80000000000001</v>
      </c>
    </row>
    <row r="7052" spans="1:10" x14ac:dyDescent="0.2">
      <c r="A7052" s="2">
        <v>45336</v>
      </c>
      <c r="B7052">
        <v>0.88600000000000001</v>
      </c>
      <c r="C7052">
        <v>36.130000000000003</v>
      </c>
      <c r="D7052">
        <v>1335.35</v>
      </c>
      <c r="E7052">
        <v>24425</v>
      </c>
      <c r="F7052">
        <v>1.3484</v>
      </c>
      <c r="G7052">
        <v>0.79579999999999995</v>
      </c>
      <c r="H7052">
        <v>1.3544</v>
      </c>
      <c r="I7052">
        <v>0.93220000000000003</v>
      </c>
      <c r="J7052">
        <v>150.58000000000001</v>
      </c>
    </row>
    <row r="7053" spans="1:10" x14ac:dyDescent="0.2">
      <c r="A7053" s="2">
        <v>45337</v>
      </c>
      <c r="B7053">
        <v>0.87990000000000002</v>
      </c>
      <c r="C7053">
        <v>36.174999999999997</v>
      </c>
      <c r="D7053">
        <v>1334.05</v>
      </c>
      <c r="E7053">
        <v>24463</v>
      </c>
      <c r="F7053">
        <v>1.3456999999999999</v>
      </c>
      <c r="G7053">
        <v>0.79369999999999996</v>
      </c>
      <c r="H7053">
        <v>1.3465</v>
      </c>
      <c r="I7053">
        <v>0.92830000000000001</v>
      </c>
      <c r="J7053">
        <v>149.93</v>
      </c>
    </row>
    <row r="7054" spans="1:10" x14ac:dyDescent="0.2">
      <c r="A7054" s="2">
        <v>45338</v>
      </c>
      <c r="B7054">
        <v>0.88060000000000005</v>
      </c>
      <c r="C7054">
        <v>36.020000000000003</v>
      </c>
      <c r="D7054">
        <v>1335.55</v>
      </c>
      <c r="E7054">
        <v>24531</v>
      </c>
      <c r="F7054">
        <v>1.3471</v>
      </c>
      <c r="G7054">
        <v>0.79349999999999998</v>
      </c>
      <c r="H7054">
        <v>1.3485</v>
      </c>
      <c r="I7054">
        <v>0.92789999999999995</v>
      </c>
      <c r="J7054">
        <v>150.21</v>
      </c>
    </row>
    <row r="7055" spans="1:10" x14ac:dyDescent="0.2">
      <c r="A7055" s="2">
        <v>45340</v>
      </c>
      <c r="B7055">
        <v>0.88</v>
      </c>
      <c r="F7055">
        <v>1.3471</v>
      </c>
      <c r="G7055">
        <v>0.79320000000000002</v>
      </c>
      <c r="H7055">
        <v>1.3484</v>
      </c>
      <c r="I7055">
        <v>0.92810000000000004</v>
      </c>
      <c r="J7055">
        <v>150.12</v>
      </c>
    </row>
    <row r="7056" spans="1:10" x14ac:dyDescent="0.2">
      <c r="A7056" s="2">
        <v>45341</v>
      </c>
      <c r="B7056">
        <v>0.88239999999999996</v>
      </c>
      <c r="C7056">
        <v>36.021999999999998</v>
      </c>
      <c r="D7056">
        <v>1335.15</v>
      </c>
      <c r="E7056">
        <v>24527</v>
      </c>
      <c r="F7056">
        <v>1.3460000000000001</v>
      </c>
      <c r="G7056">
        <v>0.79400000000000004</v>
      </c>
      <c r="H7056">
        <v>1.3491</v>
      </c>
      <c r="I7056">
        <v>0.92769999999999997</v>
      </c>
      <c r="J7056">
        <v>150.13</v>
      </c>
    </row>
    <row r="7057" spans="1:10" x14ac:dyDescent="0.2">
      <c r="A7057" s="2">
        <v>45342</v>
      </c>
      <c r="B7057">
        <v>0.88190000000000002</v>
      </c>
      <c r="C7057">
        <v>36.055</v>
      </c>
      <c r="D7057">
        <v>1337.5</v>
      </c>
      <c r="E7057">
        <v>24528</v>
      </c>
      <c r="F7057">
        <v>1.3435999999999999</v>
      </c>
      <c r="G7057">
        <v>0.79220000000000002</v>
      </c>
      <c r="H7057">
        <v>1.3523000000000001</v>
      </c>
      <c r="I7057">
        <v>0.92530000000000001</v>
      </c>
      <c r="J7057">
        <v>150.01</v>
      </c>
    </row>
    <row r="7058" spans="1:10" x14ac:dyDescent="0.2">
      <c r="A7058" s="2">
        <v>45343</v>
      </c>
      <c r="B7058">
        <v>0.87960000000000005</v>
      </c>
      <c r="C7058">
        <v>35.853000000000002</v>
      </c>
      <c r="D7058">
        <v>1334.8</v>
      </c>
      <c r="E7058">
        <v>24532</v>
      </c>
      <c r="F7058">
        <v>1.3440000000000001</v>
      </c>
      <c r="G7058">
        <v>0.7913</v>
      </c>
      <c r="H7058">
        <v>1.3506</v>
      </c>
      <c r="I7058">
        <v>0.92430000000000001</v>
      </c>
      <c r="J7058">
        <v>150.30000000000001</v>
      </c>
    </row>
    <row r="7059" spans="1:10" x14ac:dyDescent="0.2">
      <c r="A7059" s="2">
        <v>45344</v>
      </c>
      <c r="B7059">
        <v>0.88019999999999998</v>
      </c>
      <c r="C7059">
        <v>35.835000000000001</v>
      </c>
      <c r="D7059">
        <v>1328.75</v>
      </c>
      <c r="E7059">
        <v>24565</v>
      </c>
      <c r="F7059">
        <v>1.343</v>
      </c>
      <c r="G7059">
        <v>0.78990000000000005</v>
      </c>
      <c r="H7059">
        <v>1.3482000000000001</v>
      </c>
      <c r="I7059">
        <v>0.92400000000000004</v>
      </c>
      <c r="J7059">
        <v>150.53</v>
      </c>
    </row>
    <row r="7060" spans="1:10" x14ac:dyDescent="0.2">
      <c r="A7060" s="2">
        <v>45345</v>
      </c>
      <c r="B7060">
        <v>0.88090000000000002</v>
      </c>
      <c r="C7060">
        <v>36.112000000000002</v>
      </c>
      <c r="D7060">
        <v>1331.1</v>
      </c>
      <c r="E7060">
        <v>24622</v>
      </c>
      <c r="F7060">
        <v>1.3431</v>
      </c>
      <c r="G7060">
        <v>0.78910000000000002</v>
      </c>
      <c r="H7060">
        <v>1.3505</v>
      </c>
      <c r="I7060">
        <v>0.92410000000000003</v>
      </c>
      <c r="J7060">
        <v>150.51</v>
      </c>
    </row>
    <row r="7061" spans="1:10" x14ac:dyDescent="0.2">
      <c r="A7061" s="2">
        <v>45347</v>
      </c>
      <c r="B7061">
        <v>0.88</v>
      </c>
      <c r="F7061">
        <v>1.3433999999999999</v>
      </c>
      <c r="G7061">
        <v>0.78879999999999995</v>
      </c>
      <c r="H7061">
        <v>1.3494999999999999</v>
      </c>
      <c r="I7061">
        <v>0.92310000000000003</v>
      </c>
      <c r="J7061">
        <v>150.51</v>
      </c>
    </row>
    <row r="7062" spans="1:10" x14ac:dyDescent="0.2">
      <c r="A7062" s="2">
        <v>45348</v>
      </c>
      <c r="B7062">
        <v>0.88</v>
      </c>
      <c r="D7062">
        <v>1331.05</v>
      </c>
      <c r="E7062">
        <v>24663</v>
      </c>
      <c r="F7062">
        <v>1.3444</v>
      </c>
      <c r="G7062">
        <v>0.7883</v>
      </c>
      <c r="H7062">
        <v>1.3505</v>
      </c>
      <c r="I7062">
        <v>0.92159999999999997</v>
      </c>
      <c r="J7062">
        <v>150.69999999999999</v>
      </c>
    </row>
    <row r="7063" spans="1:10" x14ac:dyDescent="0.2">
      <c r="A7063" s="2">
        <v>45349</v>
      </c>
      <c r="B7063">
        <v>0.87860000000000005</v>
      </c>
      <c r="C7063">
        <v>35.82</v>
      </c>
      <c r="D7063">
        <v>1331.15</v>
      </c>
      <c r="E7063">
        <v>24635</v>
      </c>
      <c r="F7063">
        <v>1.3441000000000001</v>
      </c>
      <c r="G7063">
        <v>0.7883</v>
      </c>
      <c r="H7063">
        <v>1.3528</v>
      </c>
      <c r="I7063">
        <v>0.92220000000000002</v>
      </c>
      <c r="J7063">
        <v>150.51</v>
      </c>
    </row>
    <row r="7064" spans="1:10" x14ac:dyDescent="0.2">
      <c r="A7064" s="2">
        <v>45350</v>
      </c>
      <c r="B7064">
        <v>0.87880000000000003</v>
      </c>
      <c r="C7064">
        <v>36.052</v>
      </c>
      <c r="D7064">
        <v>1333.65</v>
      </c>
      <c r="E7064">
        <v>24628</v>
      </c>
      <c r="F7064">
        <v>1.3462000000000001</v>
      </c>
      <c r="G7064">
        <v>0.78979999999999995</v>
      </c>
      <c r="H7064">
        <v>1.3576999999999999</v>
      </c>
      <c r="I7064">
        <v>0.92269999999999996</v>
      </c>
      <c r="J7064">
        <v>150.69</v>
      </c>
    </row>
    <row r="7065" spans="1:10" x14ac:dyDescent="0.2">
      <c r="A7065" s="2">
        <v>45351</v>
      </c>
      <c r="B7065">
        <v>0.88449999999999995</v>
      </c>
      <c r="C7065">
        <v>35.869999999999997</v>
      </c>
      <c r="D7065">
        <v>1331.4</v>
      </c>
      <c r="E7065">
        <v>24648</v>
      </c>
      <c r="F7065">
        <v>1.3455999999999999</v>
      </c>
      <c r="G7065">
        <v>0.79210000000000003</v>
      </c>
      <c r="H7065">
        <v>1.3579000000000001</v>
      </c>
      <c r="I7065">
        <v>0.92549999999999999</v>
      </c>
      <c r="J7065">
        <v>149.97999999999999</v>
      </c>
    </row>
    <row r="7066" spans="1:10" x14ac:dyDescent="0.2">
      <c r="A7066" s="2">
        <v>45352</v>
      </c>
      <c r="B7066">
        <v>0.88339999999999996</v>
      </c>
      <c r="C7066">
        <v>35.945</v>
      </c>
      <c r="E7066">
        <v>24637</v>
      </c>
      <c r="F7066">
        <v>1.3439000000000001</v>
      </c>
      <c r="G7066">
        <v>0.79020000000000001</v>
      </c>
      <c r="H7066">
        <v>1.3561000000000001</v>
      </c>
      <c r="I7066">
        <v>0.92269999999999996</v>
      </c>
      <c r="J7066">
        <v>150.12</v>
      </c>
    </row>
    <row r="7067" spans="1:10" x14ac:dyDescent="0.2">
      <c r="A7067" s="2">
        <v>45354</v>
      </c>
      <c r="B7067">
        <v>0.88439999999999996</v>
      </c>
      <c r="F7067">
        <v>1.3442000000000001</v>
      </c>
      <c r="G7067">
        <v>0.79010000000000002</v>
      </c>
      <c r="H7067">
        <v>1.3552999999999999</v>
      </c>
      <c r="I7067">
        <v>0.92249999999999999</v>
      </c>
      <c r="J7067">
        <v>150.01</v>
      </c>
    </row>
    <row r="7068" spans="1:10" x14ac:dyDescent="0.2">
      <c r="A7068" s="2">
        <v>45355</v>
      </c>
      <c r="B7068">
        <v>0.88490000000000002</v>
      </c>
      <c r="C7068">
        <v>35.814999999999998</v>
      </c>
      <c r="D7068">
        <v>1331.35</v>
      </c>
      <c r="E7068">
        <v>24675</v>
      </c>
      <c r="F7068">
        <v>1.3433999999999999</v>
      </c>
      <c r="G7068">
        <v>0.78790000000000004</v>
      </c>
      <c r="H7068">
        <v>1.3573999999999999</v>
      </c>
      <c r="I7068">
        <v>0.92120000000000002</v>
      </c>
      <c r="J7068">
        <v>150.53</v>
      </c>
    </row>
    <row r="7069" spans="1:10" x14ac:dyDescent="0.2">
      <c r="A7069" s="2">
        <v>45356</v>
      </c>
      <c r="B7069">
        <v>0.88339999999999996</v>
      </c>
      <c r="C7069">
        <v>35.814999999999998</v>
      </c>
      <c r="D7069">
        <v>1334.5</v>
      </c>
      <c r="E7069">
        <v>24693</v>
      </c>
      <c r="F7069">
        <v>1.3428</v>
      </c>
      <c r="G7069">
        <v>0.78710000000000002</v>
      </c>
      <c r="H7069">
        <v>1.3593</v>
      </c>
      <c r="I7069">
        <v>0.92110000000000003</v>
      </c>
      <c r="J7069">
        <v>150.05000000000001</v>
      </c>
    </row>
    <row r="7070" spans="1:10" x14ac:dyDescent="0.2">
      <c r="A7070" s="2">
        <v>45357</v>
      </c>
      <c r="B7070">
        <v>0.8821</v>
      </c>
      <c r="C7070">
        <v>35.692999999999998</v>
      </c>
      <c r="D7070">
        <v>1334.35</v>
      </c>
      <c r="E7070">
        <v>24680</v>
      </c>
      <c r="F7070">
        <v>1.3388</v>
      </c>
      <c r="G7070">
        <v>0.78549999999999998</v>
      </c>
      <c r="H7070">
        <v>1.3513999999999999</v>
      </c>
      <c r="I7070">
        <v>0.91749999999999998</v>
      </c>
      <c r="J7070">
        <v>149.38</v>
      </c>
    </row>
    <row r="7071" spans="1:10" x14ac:dyDescent="0.2">
      <c r="A7071" s="2">
        <v>45358</v>
      </c>
      <c r="B7071">
        <v>0.87770000000000004</v>
      </c>
      <c r="C7071">
        <v>35.576999999999998</v>
      </c>
      <c r="D7071">
        <v>1330.9</v>
      </c>
      <c r="E7071">
        <v>24690</v>
      </c>
      <c r="F7071">
        <v>1.3331999999999999</v>
      </c>
      <c r="G7071">
        <v>0.78069999999999995</v>
      </c>
      <c r="H7071">
        <v>1.3459000000000001</v>
      </c>
      <c r="I7071">
        <v>0.91339999999999999</v>
      </c>
      <c r="J7071">
        <v>148.05000000000001</v>
      </c>
    </row>
    <row r="7072" spans="1:10" x14ac:dyDescent="0.2">
      <c r="A7072" s="2">
        <v>45359</v>
      </c>
      <c r="B7072">
        <v>0.87709999999999999</v>
      </c>
      <c r="C7072">
        <v>35.42</v>
      </c>
      <c r="D7072">
        <v>1319.75</v>
      </c>
      <c r="E7072">
        <v>24651</v>
      </c>
      <c r="F7072">
        <v>1.3310999999999999</v>
      </c>
      <c r="G7072">
        <v>0.77780000000000005</v>
      </c>
      <c r="H7072">
        <v>1.3483000000000001</v>
      </c>
      <c r="I7072">
        <v>0.91420000000000001</v>
      </c>
      <c r="J7072">
        <v>147.06</v>
      </c>
    </row>
    <row r="7073" spans="1:10" x14ac:dyDescent="0.2">
      <c r="A7073" s="2">
        <v>45361</v>
      </c>
      <c r="B7073">
        <v>0.87660000000000005</v>
      </c>
      <c r="F7073">
        <v>1.3312999999999999</v>
      </c>
      <c r="G7073">
        <v>0.77759999999999996</v>
      </c>
      <c r="H7073">
        <v>1.3487</v>
      </c>
      <c r="I7073">
        <v>0.91369999999999996</v>
      </c>
      <c r="J7073">
        <v>147.07</v>
      </c>
    </row>
    <row r="7074" spans="1:10" x14ac:dyDescent="0.2">
      <c r="A7074" s="2">
        <v>45362</v>
      </c>
      <c r="B7074">
        <v>0.87739999999999996</v>
      </c>
      <c r="C7074">
        <v>35.387999999999998</v>
      </c>
      <c r="D7074">
        <v>1310.2</v>
      </c>
      <c r="E7074">
        <v>24647</v>
      </c>
      <c r="F7074">
        <v>1.3304</v>
      </c>
      <c r="G7074">
        <v>0.78039999999999998</v>
      </c>
      <c r="H7074">
        <v>1.3483000000000001</v>
      </c>
      <c r="I7074">
        <v>0.9153</v>
      </c>
      <c r="J7074">
        <v>146.94999999999999</v>
      </c>
    </row>
    <row r="7075" spans="1:10" x14ac:dyDescent="0.2">
      <c r="A7075" s="2">
        <v>45363</v>
      </c>
      <c r="B7075">
        <v>0.87719999999999998</v>
      </c>
      <c r="C7075">
        <v>35.57</v>
      </c>
      <c r="D7075">
        <v>1310.85</v>
      </c>
      <c r="E7075">
        <v>24644</v>
      </c>
      <c r="F7075">
        <v>1.3323</v>
      </c>
      <c r="G7075">
        <v>0.78169999999999995</v>
      </c>
      <c r="H7075">
        <v>1.3491</v>
      </c>
      <c r="I7075">
        <v>0.91520000000000001</v>
      </c>
      <c r="J7075">
        <v>147.68</v>
      </c>
    </row>
    <row r="7076" spans="1:10" x14ac:dyDescent="0.2">
      <c r="A7076" s="2">
        <v>45364</v>
      </c>
      <c r="B7076">
        <v>0.87890000000000001</v>
      </c>
      <c r="C7076">
        <v>35.731999999999999</v>
      </c>
      <c r="D7076">
        <v>1314.35</v>
      </c>
      <c r="E7076">
        <v>24670</v>
      </c>
      <c r="F7076">
        <v>1.3323</v>
      </c>
      <c r="G7076">
        <v>0.78139999999999998</v>
      </c>
      <c r="H7076">
        <v>1.3471</v>
      </c>
      <c r="I7076">
        <v>0.91339999999999999</v>
      </c>
      <c r="J7076">
        <v>147.76</v>
      </c>
    </row>
    <row r="7077" spans="1:10" x14ac:dyDescent="0.2">
      <c r="A7077" s="2">
        <v>45365</v>
      </c>
      <c r="B7077">
        <v>0.88370000000000004</v>
      </c>
      <c r="C7077">
        <v>35.622999999999998</v>
      </c>
      <c r="D7077">
        <v>1317.75</v>
      </c>
      <c r="E7077">
        <v>24700</v>
      </c>
      <c r="F7077">
        <v>1.3360000000000001</v>
      </c>
      <c r="G7077">
        <v>0.78410000000000002</v>
      </c>
      <c r="H7077">
        <v>1.3532999999999999</v>
      </c>
      <c r="I7077">
        <v>0.91890000000000005</v>
      </c>
      <c r="J7077">
        <v>148.33000000000001</v>
      </c>
    </row>
    <row r="7078" spans="1:10" x14ac:dyDescent="0.2">
      <c r="A7078" s="2">
        <v>45366</v>
      </c>
      <c r="B7078">
        <v>0.88380000000000003</v>
      </c>
      <c r="C7078">
        <v>35.774999999999999</v>
      </c>
      <c r="D7078">
        <v>1329.9</v>
      </c>
      <c r="E7078">
        <v>24722</v>
      </c>
      <c r="F7078">
        <v>1.3375999999999999</v>
      </c>
      <c r="G7078">
        <v>0.78520000000000001</v>
      </c>
      <c r="H7078">
        <v>1.3542000000000001</v>
      </c>
      <c r="I7078">
        <v>0.91839999999999999</v>
      </c>
      <c r="J7078">
        <v>149.04</v>
      </c>
    </row>
    <row r="7079" spans="1:10" x14ac:dyDescent="0.2">
      <c r="A7079" s="2">
        <v>45368</v>
      </c>
      <c r="B7079">
        <v>0.88349999999999995</v>
      </c>
      <c r="F7079">
        <v>1.3375999999999999</v>
      </c>
      <c r="G7079">
        <v>0.78520000000000001</v>
      </c>
      <c r="H7079">
        <v>1.3541000000000001</v>
      </c>
      <c r="I7079">
        <v>0.91820000000000002</v>
      </c>
      <c r="J7079">
        <v>149</v>
      </c>
    </row>
    <row r="7080" spans="1:10" x14ac:dyDescent="0.2">
      <c r="A7080" s="2">
        <v>45369</v>
      </c>
      <c r="B7080">
        <v>0.88780000000000003</v>
      </c>
      <c r="C7080">
        <v>35.979999999999997</v>
      </c>
      <c r="D7080">
        <v>1333.7</v>
      </c>
      <c r="E7080">
        <v>24725</v>
      </c>
      <c r="F7080">
        <v>1.3391999999999999</v>
      </c>
      <c r="G7080">
        <v>0.78559999999999997</v>
      </c>
      <c r="H7080">
        <v>1.3533999999999999</v>
      </c>
      <c r="I7080">
        <v>0.91979999999999995</v>
      </c>
      <c r="J7080">
        <v>149.15</v>
      </c>
    </row>
    <row r="7081" spans="1:10" x14ac:dyDescent="0.2">
      <c r="A7081" s="2">
        <v>45370</v>
      </c>
      <c r="B7081">
        <v>0.8881</v>
      </c>
      <c r="C7081">
        <v>36.085000000000001</v>
      </c>
      <c r="D7081">
        <v>1340</v>
      </c>
      <c r="E7081">
        <v>24750</v>
      </c>
      <c r="F7081">
        <v>1.3420000000000001</v>
      </c>
      <c r="G7081">
        <v>0.78610000000000002</v>
      </c>
      <c r="H7081">
        <v>1.3567</v>
      </c>
      <c r="I7081">
        <v>0.92030000000000001</v>
      </c>
      <c r="J7081">
        <v>150.86000000000001</v>
      </c>
    </row>
    <row r="7082" spans="1:10" x14ac:dyDescent="0.2">
      <c r="A7082" s="2">
        <v>45371</v>
      </c>
      <c r="B7082">
        <v>0.88690000000000002</v>
      </c>
      <c r="C7082">
        <v>36.173000000000002</v>
      </c>
      <c r="D7082">
        <v>1339.55</v>
      </c>
      <c r="E7082">
        <v>24784</v>
      </c>
      <c r="F7082">
        <v>1.3396999999999999</v>
      </c>
      <c r="G7082">
        <v>0.78210000000000002</v>
      </c>
      <c r="H7082">
        <v>1.3492</v>
      </c>
      <c r="I7082">
        <v>0.91559999999999997</v>
      </c>
      <c r="J7082">
        <v>151.26</v>
      </c>
    </row>
    <row r="7083" spans="1:10" x14ac:dyDescent="0.2">
      <c r="A7083" s="2">
        <v>45372</v>
      </c>
      <c r="B7083">
        <v>0.89749999999999996</v>
      </c>
      <c r="C7083">
        <v>36.052</v>
      </c>
      <c r="D7083">
        <v>1322.5</v>
      </c>
      <c r="E7083">
        <v>24781</v>
      </c>
      <c r="F7083">
        <v>1.3439000000000001</v>
      </c>
      <c r="G7083">
        <v>0.79</v>
      </c>
      <c r="H7083">
        <v>1.3531</v>
      </c>
      <c r="I7083">
        <v>0.92079999999999995</v>
      </c>
      <c r="J7083">
        <v>151.62</v>
      </c>
    </row>
    <row r="7084" spans="1:10" x14ac:dyDescent="0.2">
      <c r="A7084" s="2">
        <v>45373</v>
      </c>
      <c r="B7084">
        <v>0.89749999999999996</v>
      </c>
      <c r="C7084">
        <v>36.372</v>
      </c>
      <c r="D7084">
        <v>1338.45</v>
      </c>
      <c r="E7084">
        <v>24770</v>
      </c>
      <c r="F7084">
        <v>1.3486</v>
      </c>
      <c r="G7084">
        <v>0.79359999999999997</v>
      </c>
      <c r="H7084">
        <v>1.3604000000000001</v>
      </c>
      <c r="I7084">
        <v>0.92520000000000002</v>
      </c>
      <c r="J7084">
        <v>151.41</v>
      </c>
    </row>
    <row r="7085" spans="1:10" x14ac:dyDescent="0.2">
      <c r="A7085" s="2">
        <v>45375</v>
      </c>
      <c r="B7085">
        <v>0.89759999999999995</v>
      </c>
      <c r="F7085">
        <v>1.3496999999999999</v>
      </c>
      <c r="G7085">
        <v>0.79349999999999998</v>
      </c>
      <c r="H7085">
        <v>1.3602000000000001</v>
      </c>
      <c r="I7085">
        <v>0.92520000000000002</v>
      </c>
      <c r="J7085">
        <v>151.36000000000001</v>
      </c>
    </row>
    <row r="7086" spans="1:10" x14ac:dyDescent="0.2">
      <c r="A7086" s="2">
        <v>45376</v>
      </c>
      <c r="B7086">
        <v>0.89939999999999998</v>
      </c>
      <c r="C7086">
        <v>36.402999999999999</v>
      </c>
      <c r="D7086">
        <v>1342.25</v>
      </c>
      <c r="E7086">
        <v>24759</v>
      </c>
      <c r="F7086">
        <v>1.3460000000000001</v>
      </c>
      <c r="G7086">
        <v>0.79139999999999999</v>
      </c>
      <c r="H7086">
        <v>1.3586</v>
      </c>
      <c r="I7086">
        <v>0.92269999999999996</v>
      </c>
      <c r="J7086">
        <v>151.41999999999999</v>
      </c>
    </row>
    <row r="7087" spans="1:10" x14ac:dyDescent="0.2">
      <c r="A7087" s="2">
        <v>45377</v>
      </c>
      <c r="B7087">
        <v>0.90400000000000003</v>
      </c>
      <c r="C7087">
        <v>36.295000000000002</v>
      </c>
      <c r="D7087">
        <v>1339.55</v>
      </c>
      <c r="E7087">
        <v>24775</v>
      </c>
      <c r="F7087">
        <v>1.3456999999999999</v>
      </c>
      <c r="G7087">
        <v>0.79190000000000005</v>
      </c>
      <c r="H7087">
        <v>1.3584000000000001</v>
      </c>
      <c r="I7087">
        <v>0.92330000000000001</v>
      </c>
      <c r="J7087">
        <v>151.56</v>
      </c>
    </row>
    <row r="7088" spans="1:10" x14ac:dyDescent="0.2">
      <c r="A7088" s="2">
        <v>45378</v>
      </c>
      <c r="B7088">
        <v>0.90380000000000005</v>
      </c>
      <c r="C7088">
        <v>36.414999999999999</v>
      </c>
      <c r="D7088">
        <v>1348.7</v>
      </c>
      <c r="E7088">
        <v>24783</v>
      </c>
      <c r="F7088">
        <v>1.3475999999999999</v>
      </c>
      <c r="G7088">
        <v>0.79110000000000003</v>
      </c>
      <c r="H7088">
        <v>1.3568</v>
      </c>
      <c r="I7088">
        <v>0.92359999999999998</v>
      </c>
      <c r="J7088">
        <v>151.33000000000001</v>
      </c>
    </row>
    <row r="7089" spans="1:10" x14ac:dyDescent="0.2">
      <c r="A7089" s="2">
        <v>45379</v>
      </c>
      <c r="B7089">
        <v>0.90169999999999995</v>
      </c>
      <c r="C7089">
        <v>36.479999999999997</v>
      </c>
      <c r="D7089">
        <v>1346.15</v>
      </c>
      <c r="E7089">
        <v>24783</v>
      </c>
      <c r="F7089">
        <v>1.3503000000000001</v>
      </c>
      <c r="G7089">
        <v>0.79220000000000002</v>
      </c>
      <c r="H7089">
        <v>1.3540000000000001</v>
      </c>
      <c r="I7089">
        <v>0.92689999999999995</v>
      </c>
      <c r="J7089">
        <v>151.38</v>
      </c>
    </row>
    <row r="7090" spans="1:10" x14ac:dyDescent="0.2">
      <c r="A7090" s="2">
        <v>45380</v>
      </c>
      <c r="B7090">
        <v>0.90139999999999998</v>
      </c>
      <c r="C7090">
        <v>36.39</v>
      </c>
      <c r="D7090">
        <v>1347.35</v>
      </c>
      <c r="E7090">
        <v>24791</v>
      </c>
      <c r="F7090">
        <v>1.3492999999999999</v>
      </c>
      <c r="G7090">
        <v>0.79220000000000002</v>
      </c>
      <c r="H7090">
        <v>1.3540000000000001</v>
      </c>
      <c r="I7090">
        <v>0.92679999999999996</v>
      </c>
      <c r="J7090">
        <v>151.35</v>
      </c>
    </row>
    <row r="7091" spans="1:10" x14ac:dyDescent="0.2">
      <c r="A7091" s="2">
        <v>45382</v>
      </c>
      <c r="B7091">
        <v>0.90210000000000001</v>
      </c>
      <c r="F7091">
        <v>1.3496999999999999</v>
      </c>
      <c r="G7091">
        <v>0.79179999999999995</v>
      </c>
      <c r="H7091">
        <v>1.3540000000000001</v>
      </c>
      <c r="I7091">
        <v>0.92700000000000005</v>
      </c>
      <c r="J7091">
        <v>151.32</v>
      </c>
    </row>
    <row r="7092" spans="1:10" x14ac:dyDescent="0.2">
      <c r="A7092" s="2">
        <v>45383</v>
      </c>
      <c r="B7092">
        <v>0.90429999999999999</v>
      </c>
      <c r="C7092">
        <v>36.423000000000002</v>
      </c>
      <c r="D7092">
        <v>1349.3</v>
      </c>
      <c r="E7092">
        <v>24800</v>
      </c>
      <c r="F7092">
        <v>1.3523000000000001</v>
      </c>
      <c r="G7092">
        <v>0.79669999999999996</v>
      </c>
      <c r="H7092">
        <v>1.357</v>
      </c>
      <c r="I7092">
        <v>0.93079999999999996</v>
      </c>
      <c r="J7092">
        <v>151.65</v>
      </c>
    </row>
    <row r="7093" spans="1:10" x14ac:dyDescent="0.2">
      <c r="A7093" s="2">
        <v>45384</v>
      </c>
      <c r="B7093">
        <v>0.90800000000000003</v>
      </c>
      <c r="C7093">
        <v>36.637999999999998</v>
      </c>
      <c r="D7093">
        <v>1352.1</v>
      </c>
      <c r="E7093">
        <v>24872</v>
      </c>
      <c r="F7093">
        <v>1.3514999999999999</v>
      </c>
      <c r="G7093">
        <v>0.79510000000000003</v>
      </c>
      <c r="H7093">
        <v>1.3567</v>
      </c>
      <c r="I7093">
        <v>0.92849999999999999</v>
      </c>
      <c r="J7093">
        <v>151.56</v>
      </c>
    </row>
    <row r="7094" spans="1:10" x14ac:dyDescent="0.2">
      <c r="A7094" s="2">
        <v>45385</v>
      </c>
      <c r="B7094">
        <v>0.90290000000000004</v>
      </c>
      <c r="C7094">
        <v>36.707000000000001</v>
      </c>
      <c r="D7094">
        <v>1348.85</v>
      </c>
      <c r="E7094">
        <v>24997</v>
      </c>
      <c r="F7094">
        <v>1.3481000000000001</v>
      </c>
      <c r="G7094">
        <v>0.79039999999999999</v>
      </c>
      <c r="H7094">
        <v>1.3527</v>
      </c>
      <c r="I7094">
        <v>0.92279999999999995</v>
      </c>
      <c r="J7094">
        <v>151.69999999999999</v>
      </c>
    </row>
    <row r="7095" spans="1:10" x14ac:dyDescent="0.2">
      <c r="A7095" s="2">
        <v>45386</v>
      </c>
      <c r="B7095">
        <v>0.90139999999999998</v>
      </c>
      <c r="C7095">
        <v>36.713000000000001</v>
      </c>
      <c r="D7095">
        <v>1346.95</v>
      </c>
      <c r="E7095">
        <v>24946</v>
      </c>
      <c r="F7095">
        <v>1.3485</v>
      </c>
      <c r="G7095">
        <v>0.79100000000000004</v>
      </c>
      <c r="H7095">
        <v>1.3543000000000001</v>
      </c>
      <c r="I7095">
        <v>0.92279999999999995</v>
      </c>
      <c r="J7095">
        <v>151.34</v>
      </c>
    </row>
    <row r="7096" spans="1:10" x14ac:dyDescent="0.2">
      <c r="A7096" s="2">
        <v>45387</v>
      </c>
      <c r="B7096">
        <v>0.90180000000000005</v>
      </c>
      <c r="C7096">
        <v>36.645000000000003</v>
      </c>
      <c r="D7096">
        <v>1352.7</v>
      </c>
      <c r="E7096">
        <v>24962</v>
      </c>
      <c r="F7096">
        <v>1.3487</v>
      </c>
      <c r="G7096">
        <v>0.7913</v>
      </c>
      <c r="H7096">
        <v>1.359</v>
      </c>
      <c r="I7096">
        <v>0.92279999999999995</v>
      </c>
      <c r="J7096">
        <v>151.62</v>
      </c>
    </row>
    <row r="7097" spans="1:10" x14ac:dyDescent="0.2">
      <c r="A7097" s="2">
        <v>45389</v>
      </c>
      <c r="B7097">
        <v>0.90110000000000001</v>
      </c>
      <c r="F7097">
        <v>1.3485</v>
      </c>
      <c r="G7097">
        <v>0.79190000000000005</v>
      </c>
      <c r="H7097">
        <v>1.3593999999999999</v>
      </c>
      <c r="I7097">
        <v>0.92259999999999998</v>
      </c>
      <c r="J7097">
        <v>151.65</v>
      </c>
    </row>
    <row r="7098" spans="1:10" x14ac:dyDescent="0.2">
      <c r="A7098" s="2">
        <v>45390</v>
      </c>
      <c r="B7098">
        <v>0.90539999999999998</v>
      </c>
      <c r="D7098">
        <v>1353.25</v>
      </c>
      <c r="E7098">
        <v>24974</v>
      </c>
      <c r="F7098">
        <v>1.3474999999999999</v>
      </c>
      <c r="G7098">
        <v>0.79020000000000001</v>
      </c>
      <c r="H7098">
        <v>1.3572</v>
      </c>
      <c r="I7098">
        <v>0.92090000000000005</v>
      </c>
      <c r="J7098">
        <v>151.82</v>
      </c>
    </row>
    <row r="7099" spans="1:10" x14ac:dyDescent="0.2">
      <c r="A7099" s="2">
        <v>45391</v>
      </c>
      <c r="B7099">
        <v>0.90349999999999997</v>
      </c>
      <c r="C7099">
        <v>36.365000000000002</v>
      </c>
      <c r="D7099">
        <v>1354.95</v>
      </c>
      <c r="E7099">
        <v>24970</v>
      </c>
      <c r="F7099">
        <v>1.3448</v>
      </c>
      <c r="G7099">
        <v>0.78879999999999995</v>
      </c>
      <c r="H7099">
        <v>1.3571</v>
      </c>
      <c r="I7099">
        <v>0.92110000000000003</v>
      </c>
      <c r="J7099">
        <v>151.76</v>
      </c>
    </row>
    <row r="7100" spans="1:10" x14ac:dyDescent="0.2">
      <c r="A7100" s="2">
        <v>45392</v>
      </c>
      <c r="B7100">
        <v>0.91279999999999994</v>
      </c>
      <c r="C7100">
        <v>36.368000000000002</v>
      </c>
      <c r="E7100">
        <v>24946</v>
      </c>
      <c r="F7100">
        <v>1.3537999999999999</v>
      </c>
      <c r="G7100">
        <v>0.7974</v>
      </c>
      <c r="H7100">
        <v>1.3682000000000001</v>
      </c>
      <c r="I7100">
        <v>0.93089999999999995</v>
      </c>
      <c r="J7100">
        <v>153.16</v>
      </c>
    </row>
    <row r="7101" spans="1:10" x14ac:dyDescent="0.2">
      <c r="A7101" s="2">
        <v>45393</v>
      </c>
      <c r="B7101">
        <v>0.91</v>
      </c>
      <c r="C7101">
        <v>36.604999999999997</v>
      </c>
      <c r="D7101">
        <v>1364.2</v>
      </c>
      <c r="E7101">
        <v>24990</v>
      </c>
      <c r="F7101">
        <v>1.3531</v>
      </c>
      <c r="G7101">
        <v>0.79659999999999997</v>
      </c>
      <c r="H7101">
        <v>1.3689</v>
      </c>
      <c r="I7101">
        <v>0.93230000000000002</v>
      </c>
      <c r="J7101">
        <v>153.27000000000001</v>
      </c>
    </row>
    <row r="7102" spans="1:10" x14ac:dyDescent="0.2">
      <c r="A7102" s="2">
        <v>45394</v>
      </c>
      <c r="B7102">
        <v>0.91369999999999996</v>
      </c>
      <c r="D7102">
        <v>1375.4</v>
      </c>
      <c r="E7102">
        <v>25031</v>
      </c>
      <c r="F7102">
        <v>1.3613999999999999</v>
      </c>
      <c r="G7102">
        <v>0.80310000000000004</v>
      </c>
      <c r="H7102">
        <v>1.3774999999999999</v>
      </c>
      <c r="I7102">
        <v>0.93959999999999999</v>
      </c>
      <c r="J7102">
        <v>153.22999999999999</v>
      </c>
    </row>
    <row r="7103" spans="1:10" x14ac:dyDescent="0.2">
      <c r="A7103" s="2">
        <v>45396</v>
      </c>
      <c r="B7103">
        <v>0.91180000000000005</v>
      </c>
      <c r="F7103">
        <v>1.3605</v>
      </c>
      <c r="G7103">
        <v>0.8034</v>
      </c>
      <c r="H7103">
        <v>1.3779999999999999</v>
      </c>
      <c r="I7103">
        <v>0.94010000000000005</v>
      </c>
      <c r="J7103">
        <v>153.08000000000001</v>
      </c>
    </row>
    <row r="7104" spans="1:10" x14ac:dyDescent="0.2">
      <c r="A7104" s="2">
        <v>45397</v>
      </c>
      <c r="B7104">
        <v>0.91159999999999997</v>
      </c>
      <c r="D7104">
        <v>1384.05</v>
      </c>
      <c r="E7104">
        <v>25176</v>
      </c>
      <c r="F7104">
        <v>1.363</v>
      </c>
      <c r="G7104">
        <v>0.80349999999999999</v>
      </c>
      <c r="H7104">
        <v>1.3788</v>
      </c>
      <c r="I7104">
        <v>0.94120000000000004</v>
      </c>
      <c r="J7104">
        <v>154.28</v>
      </c>
    </row>
    <row r="7105" spans="1:10" x14ac:dyDescent="0.2">
      <c r="A7105" s="2">
        <v>45398</v>
      </c>
      <c r="B7105">
        <v>0.91300000000000003</v>
      </c>
      <c r="D7105">
        <v>1394.65</v>
      </c>
      <c r="E7105">
        <v>25278</v>
      </c>
      <c r="F7105">
        <v>1.365</v>
      </c>
      <c r="G7105">
        <v>0.80469999999999997</v>
      </c>
      <c r="H7105">
        <v>1.3829</v>
      </c>
      <c r="I7105">
        <v>0.94169999999999998</v>
      </c>
      <c r="J7105">
        <v>154.72</v>
      </c>
    </row>
    <row r="7106" spans="1:10" x14ac:dyDescent="0.2">
      <c r="A7106" s="2">
        <v>45399</v>
      </c>
      <c r="B7106">
        <v>0.91080000000000005</v>
      </c>
      <c r="C7106">
        <v>36.777000000000001</v>
      </c>
      <c r="D7106">
        <v>1386.8</v>
      </c>
      <c r="E7106">
        <v>25369</v>
      </c>
      <c r="F7106">
        <v>1.3605</v>
      </c>
      <c r="G7106">
        <v>0.80300000000000005</v>
      </c>
      <c r="H7106">
        <v>1.3773</v>
      </c>
      <c r="I7106">
        <v>0.93700000000000006</v>
      </c>
      <c r="J7106">
        <v>154.38999999999999</v>
      </c>
    </row>
    <row r="7107" spans="1:10" x14ac:dyDescent="0.2">
      <c r="A7107" s="2">
        <v>45400</v>
      </c>
      <c r="B7107">
        <v>0.9123</v>
      </c>
      <c r="C7107">
        <v>36.765000000000001</v>
      </c>
      <c r="D7107">
        <v>1373.1</v>
      </c>
      <c r="E7107">
        <v>25382</v>
      </c>
      <c r="F7107">
        <v>1.3622000000000001</v>
      </c>
      <c r="G7107">
        <v>0.80410000000000004</v>
      </c>
      <c r="H7107">
        <v>1.3767</v>
      </c>
      <c r="I7107">
        <v>0.93959999999999999</v>
      </c>
      <c r="J7107">
        <v>154.63999999999999</v>
      </c>
    </row>
    <row r="7108" spans="1:10" x14ac:dyDescent="0.2">
      <c r="A7108" s="2">
        <v>45401</v>
      </c>
      <c r="B7108">
        <v>0.91020000000000001</v>
      </c>
      <c r="C7108">
        <v>36.86</v>
      </c>
      <c r="D7108">
        <v>1382.3</v>
      </c>
      <c r="E7108">
        <v>25430</v>
      </c>
      <c r="F7108">
        <v>1.3615999999999999</v>
      </c>
      <c r="G7108">
        <v>0.80840000000000001</v>
      </c>
      <c r="H7108">
        <v>1.3751</v>
      </c>
      <c r="I7108">
        <v>0.93840000000000001</v>
      </c>
      <c r="J7108">
        <v>154.63999999999999</v>
      </c>
    </row>
    <row r="7109" spans="1:10" x14ac:dyDescent="0.2">
      <c r="A7109" s="2">
        <v>45403</v>
      </c>
      <c r="B7109">
        <v>0.90920000000000001</v>
      </c>
      <c r="F7109">
        <v>1.3615999999999999</v>
      </c>
      <c r="G7109">
        <v>0.80800000000000005</v>
      </c>
      <c r="H7109">
        <v>1.3747</v>
      </c>
      <c r="I7109">
        <v>0.9385</v>
      </c>
      <c r="J7109">
        <v>154.6</v>
      </c>
    </row>
    <row r="7110" spans="1:10" x14ac:dyDescent="0.2">
      <c r="A7110" s="2">
        <v>45404</v>
      </c>
      <c r="B7110">
        <v>0.91200000000000003</v>
      </c>
      <c r="C7110">
        <v>36.994999999999997</v>
      </c>
      <c r="D7110">
        <v>1379.4</v>
      </c>
      <c r="E7110">
        <v>25434</v>
      </c>
      <c r="F7110">
        <v>1.3620000000000001</v>
      </c>
      <c r="G7110">
        <v>0.80969999999999998</v>
      </c>
      <c r="H7110">
        <v>1.3701000000000001</v>
      </c>
      <c r="I7110">
        <v>0.93859999999999999</v>
      </c>
      <c r="J7110">
        <v>154.85</v>
      </c>
    </row>
    <row r="7111" spans="1:10" x14ac:dyDescent="0.2">
      <c r="A7111" s="2">
        <v>45405</v>
      </c>
      <c r="B7111">
        <v>0.91200000000000003</v>
      </c>
      <c r="C7111">
        <v>37.06</v>
      </c>
      <c r="D7111">
        <v>1378.35</v>
      </c>
      <c r="E7111">
        <v>25445</v>
      </c>
      <c r="F7111">
        <v>1.3613999999999999</v>
      </c>
      <c r="G7111">
        <v>0.80330000000000001</v>
      </c>
      <c r="H7111">
        <v>1.3663000000000001</v>
      </c>
      <c r="I7111">
        <v>0.9345</v>
      </c>
      <c r="J7111">
        <v>154.83000000000001</v>
      </c>
    </row>
    <row r="7112" spans="1:10" x14ac:dyDescent="0.2">
      <c r="A7112" s="2">
        <v>45406</v>
      </c>
      <c r="B7112">
        <v>0.91510000000000002</v>
      </c>
      <c r="C7112">
        <v>37.020000000000003</v>
      </c>
      <c r="D7112">
        <v>1369.4</v>
      </c>
      <c r="E7112">
        <v>25415</v>
      </c>
      <c r="F7112">
        <v>1.3620000000000001</v>
      </c>
      <c r="G7112">
        <v>0.80230000000000001</v>
      </c>
      <c r="H7112">
        <v>1.3703000000000001</v>
      </c>
      <c r="I7112">
        <v>0.93469999999999998</v>
      </c>
      <c r="J7112">
        <v>155.35</v>
      </c>
    </row>
    <row r="7113" spans="1:10" x14ac:dyDescent="0.2">
      <c r="A7113" s="2">
        <v>45407</v>
      </c>
      <c r="B7113">
        <v>0.91220000000000001</v>
      </c>
      <c r="C7113">
        <v>37.020000000000003</v>
      </c>
      <c r="D7113">
        <v>1374.8</v>
      </c>
      <c r="E7113">
        <v>25359</v>
      </c>
      <c r="F7113">
        <v>1.359</v>
      </c>
      <c r="G7113">
        <v>0.79910000000000003</v>
      </c>
      <c r="H7113">
        <v>1.3656999999999999</v>
      </c>
      <c r="I7113">
        <v>0.93200000000000005</v>
      </c>
      <c r="J7113">
        <v>155.65</v>
      </c>
    </row>
    <row r="7114" spans="1:10" x14ac:dyDescent="0.2">
      <c r="A7114" s="2">
        <v>45408</v>
      </c>
      <c r="B7114">
        <v>0.91420000000000001</v>
      </c>
      <c r="C7114">
        <v>36.96</v>
      </c>
      <c r="D7114">
        <v>1375.3</v>
      </c>
      <c r="E7114">
        <v>25339</v>
      </c>
      <c r="F7114">
        <v>1.3628</v>
      </c>
      <c r="G7114">
        <v>0.80049999999999999</v>
      </c>
      <c r="H7114">
        <v>1.3671</v>
      </c>
      <c r="I7114">
        <v>0.93520000000000003</v>
      </c>
      <c r="J7114">
        <v>158.33000000000001</v>
      </c>
    </row>
    <row r="7115" spans="1:10" x14ac:dyDescent="0.2">
      <c r="A7115" s="2">
        <v>45410</v>
      </c>
      <c r="B7115">
        <v>0.91359999999999997</v>
      </c>
      <c r="F7115">
        <v>1.3621000000000001</v>
      </c>
      <c r="G7115">
        <v>0.80110000000000003</v>
      </c>
      <c r="H7115">
        <v>1.3680000000000001</v>
      </c>
      <c r="I7115">
        <v>0.93479999999999996</v>
      </c>
      <c r="J7115">
        <v>157.88</v>
      </c>
    </row>
    <row r="7116" spans="1:10" x14ac:dyDescent="0.2">
      <c r="A7116" s="2">
        <v>45411</v>
      </c>
      <c r="B7116">
        <v>0.91039999999999999</v>
      </c>
      <c r="C7116">
        <v>37.033000000000001</v>
      </c>
      <c r="D7116">
        <v>1377.25</v>
      </c>
      <c r="E7116">
        <v>25345</v>
      </c>
      <c r="F7116">
        <v>1.3596999999999999</v>
      </c>
      <c r="G7116">
        <v>0.79600000000000004</v>
      </c>
      <c r="H7116">
        <v>1.3661000000000001</v>
      </c>
      <c r="I7116">
        <v>0.93279999999999996</v>
      </c>
      <c r="J7116">
        <v>156.35</v>
      </c>
    </row>
    <row r="7117" spans="1:10" x14ac:dyDescent="0.2">
      <c r="A7117" s="2">
        <v>45412</v>
      </c>
      <c r="B7117">
        <v>0.9194</v>
      </c>
      <c r="C7117">
        <v>37.057000000000002</v>
      </c>
      <c r="D7117">
        <v>1382.1</v>
      </c>
      <c r="E7117">
        <v>25335</v>
      </c>
      <c r="F7117">
        <v>1.3654999999999999</v>
      </c>
      <c r="G7117">
        <v>0.80049999999999999</v>
      </c>
      <c r="H7117">
        <v>1.3777999999999999</v>
      </c>
      <c r="I7117">
        <v>0.93759999999999999</v>
      </c>
      <c r="J7117">
        <v>157.80000000000001</v>
      </c>
    </row>
    <row r="7118" spans="1:10" x14ac:dyDescent="0.2">
      <c r="A7118" s="2">
        <v>45413</v>
      </c>
      <c r="B7118">
        <v>0.91559999999999997</v>
      </c>
      <c r="E7118">
        <v>25334</v>
      </c>
      <c r="F7118">
        <v>1.3608</v>
      </c>
      <c r="G7118">
        <v>0.79830000000000001</v>
      </c>
      <c r="H7118">
        <v>1.3738999999999999</v>
      </c>
      <c r="I7118">
        <v>0.9335</v>
      </c>
      <c r="J7118">
        <v>154.57</v>
      </c>
    </row>
    <row r="7119" spans="1:10" x14ac:dyDescent="0.2">
      <c r="A7119" s="2">
        <v>45414</v>
      </c>
      <c r="B7119">
        <v>0.91069999999999995</v>
      </c>
      <c r="C7119">
        <v>36.950000000000003</v>
      </c>
      <c r="D7119">
        <v>1375.85</v>
      </c>
      <c r="E7119">
        <v>25382</v>
      </c>
      <c r="F7119">
        <v>1.3549</v>
      </c>
      <c r="G7119">
        <v>0.79779999999999995</v>
      </c>
      <c r="H7119">
        <v>1.3673999999999999</v>
      </c>
      <c r="I7119">
        <v>0.93240000000000001</v>
      </c>
      <c r="J7119">
        <v>153.63999999999999</v>
      </c>
    </row>
    <row r="7120" spans="1:10" x14ac:dyDescent="0.2">
      <c r="A7120" s="2">
        <v>45415</v>
      </c>
      <c r="B7120">
        <v>0.90539999999999998</v>
      </c>
      <c r="C7120">
        <v>36.79</v>
      </c>
      <c r="D7120">
        <v>1363</v>
      </c>
      <c r="E7120">
        <v>25414</v>
      </c>
      <c r="F7120">
        <v>1.3495999999999999</v>
      </c>
      <c r="G7120">
        <v>0.79700000000000004</v>
      </c>
      <c r="H7120">
        <v>1.3686</v>
      </c>
      <c r="I7120">
        <v>0.92920000000000003</v>
      </c>
      <c r="J7120">
        <v>153.05000000000001</v>
      </c>
    </row>
    <row r="7121" spans="1:10" x14ac:dyDescent="0.2">
      <c r="A7121" s="2">
        <v>45417</v>
      </c>
      <c r="B7121">
        <v>0.90549999999999997</v>
      </c>
      <c r="F7121">
        <v>1.3511</v>
      </c>
      <c r="G7121">
        <v>0.79710000000000003</v>
      </c>
      <c r="H7121">
        <v>1.3680000000000001</v>
      </c>
      <c r="I7121">
        <v>0.92910000000000004</v>
      </c>
      <c r="J7121">
        <v>152.93</v>
      </c>
    </row>
    <row r="7122" spans="1:10" x14ac:dyDescent="0.2">
      <c r="A7122" s="2">
        <v>45418</v>
      </c>
      <c r="B7122">
        <v>0.90629999999999999</v>
      </c>
      <c r="E7122">
        <v>25380</v>
      </c>
      <c r="F7122">
        <v>1.3512</v>
      </c>
      <c r="G7122">
        <v>0.79600000000000004</v>
      </c>
      <c r="H7122">
        <v>1.3666</v>
      </c>
      <c r="I7122">
        <v>0.92859999999999998</v>
      </c>
      <c r="J7122">
        <v>153.91999999999999</v>
      </c>
    </row>
    <row r="7123" spans="1:10" x14ac:dyDescent="0.2">
      <c r="A7123" s="2">
        <v>45419</v>
      </c>
      <c r="B7123">
        <v>0.90839999999999999</v>
      </c>
      <c r="C7123">
        <v>36.9</v>
      </c>
      <c r="D7123">
        <v>1359.95</v>
      </c>
      <c r="E7123">
        <v>25392</v>
      </c>
      <c r="F7123">
        <v>1.3545</v>
      </c>
      <c r="G7123">
        <v>0.7994</v>
      </c>
      <c r="H7123">
        <v>1.3726</v>
      </c>
      <c r="I7123">
        <v>0.92979999999999996</v>
      </c>
      <c r="J7123">
        <v>154.69</v>
      </c>
    </row>
    <row r="7124" spans="1:10" x14ac:dyDescent="0.2">
      <c r="A7124" s="2">
        <v>45420</v>
      </c>
      <c r="B7124">
        <v>0.90800000000000003</v>
      </c>
      <c r="C7124">
        <v>36.957999999999998</v>
      </c>
      <c r="D7124">
        <v>1362.75</v>
      </c>
      <c r="E7124">
        <v>25433</v>
      </c>
      <c r="F7124">
        <v>1.3554999999999999</v>
      </c>
      <c r="G7124">
        <v>0.80010000000000003</v>
      </c>
      <c r="H7124">
        <v>1.3722000000000001</v>
      </c>
      <c r="I7124">
        <v>0.9304</v>
      </c>
      <c r="J7124">
        <v>155.53</v>
      </c>
    </row>
    <row r="7125" spans="1:10" x14ac:dyDescent="0.2">
      <c r="A7125" s="2">
        <v>45421</v>
      </c>
      <c r="B7125">
        <v>0.90600000000000003</v>
      </c>
      <c r="C7125">
        <v>36.935000000000002</v>
      </c>
      <c r="D7125">
        <v>1370</v>
      </c>
      <c r="E7125">
        <v>25443</v>
      </c>
      <c r="F7125">
        <v>1.3525</v>
      </c>
      <c r="G7125">
        <v>0.79849999999999999</v>
      </c>
      <c r="H7125">
        <v>1.3676999999999999</v>
      </c>
      <c r="I7125">
        <v>0.92749999999999999</v>
      </c>
      <c r="J7125">
        <v>155.47999999999999</v>
      </c>
    </row>
    <row r="7126" spans="1:10" x14ac:dyDescent="0.2">
      <c r="A7126" s="2">
        <v>45422</v>
      </c>
      <c r="B7126">
        <v>0.90649999999999997</v>
      </c>
      <c r="C7126">
        <v>36.72</v>
      </c>
      <c r="D7126">
        <v>1368.05</v>
      </c>
      <c r="E7126">
        <v>25452</v>
      </c>
      <c r="F7126">
        <v>1.3546</v>
      </c>
      <c r="G7126">
        <v>0.7984</v>
      </c>
      <c r="H7126">
        <v>1.3672</v>
      </c>
      <c r="I7126">
        <v>0.92849999999999999</v>
      </c>
      <c r="J7126">
        <v>155.78</v>
      </c>
    </row>
    <row r="7127" spans="1:10" x14ac:dyDescent="0.2">
      <c r="A7127" s="2">
        <v>45424</v>
      </c>
      <c r="B7127">
        <v>0.90639999999999998</v>
      </c>
      <c r="F7127">
        <v>1.3546</v>
      </c>
      <c r="G7127">
        <v>0.79869999999999997</v>
      </c>
      <c r="H7127">
        <v>1.367</v>
      </c>
      <c r="I7127">
        <v>0.92830000000000001</v>
      </c>
      <c r="J7127">
        <v>155.71</v>
      </c>
    </row>
    <row r="7128" spans="1:10" x14ac:dyDescent="0.2">
      <c r="A7128" s="2">
        <v>45425</v>
      </c>
      <c r="B7128">
        <v>0.9083</v>
      </c>
      <c r="C7128">
        <v>36.814999999999998</v>
      </c>
      <c r="D7128">
        <v>1368.25</v>
      </c>
      <c r="E7128">
        <v>25452</v>
      </c>
      <c r="F7128">
        <v>1.3534999999999999</v>
      </c>
      <c r="G7128">
        <v>0.79620000000000002</v>
      </c>
      <c r="H7128">
        <v>1.3666</v>
      </c>
      <c r="I7128">
        <v>0.92679999999999996</v>
      </c>
      <c r="J7128">
        <v>156.22</v>
      </c>
    </row>
    <row r="7129" spans="1:10" x14ac:dyDescent="0.2">
      <c r="A7129" s="2">
        <v>45426</v>
      </c>
      <c r="B7129">
        <v>0.90649999999999997</v>
      </c>
      <c r="C7129">
        <v>36.664999999999999</v>
      </c>
      <c r="D7129">
        <v>1369.15</v>
      </c>
      <c r="E7129">
        <v>25453</v>
      </c>
      <c r="F7129">
        <v>1.3517999999999999</v>
      </c>
      <c r="G7129">
        <v>0.79420000000000002</v>
      </c>
      <c r="H7129">
        <v>1.3651</v>
      </c>
      <c r="I7129">
        <v>0.92430000000000001</v>
      </c>
      <c r="J7129">
        <v>156.41999999999999</v>
      </c>
    </row>
    <row r="7130" spans="1:10" x14ac:dyDescent="0.2">
      <c r="A7130" s="2">
        <v>45427</v>
      </c>
      <c r="B7130">
        <v>0.9022</v>
      </c>
      <c r="C7130">
        <v>36.534999999999997</v>
      </c>
      <c r="E7130">
        <v>25454</v>
      </c>
      <c r="F7130">
        <v>1.3452</v>
      </c>
      <c r="G7130">
        <v>0.7883</v>
      </c>
      <c r="H7130">
        <v>1.3602000000000001</v>
      </c>
      <c r="I7130">
        <v>0.91869999999999996</v>
      </c>
      <c r="J7130">
        <v>154.88</v>
      </c>
    </row>
    <row r="7131" spans="1:10" x14ac:dyDescent="0.2">
      <c r="A7131" s="2">
        <v>45428</v>
      </c>
      <c r="B7131">
        <v>0.90620000000000001</v>
      </c>
      <c r="C7131">
        <v>36.14</v>
      </c>
      <c r="D7131">
        <v>1345.1</v>
      </c>
      <c r="E7131">
        <v>25450</v>
      </c>
      <c r="F7131">
        <v>1.3460000000000001</v>
      </c>
      <c r="G7131">
        <v>0.7893</v>
      </c>
      <c r="H7131">
        <v>1.3617999999999999</v>
      </c>
      <c r="I7131">
        <v>0.92020000000000002</v>
      </c>
      <c r="J7131">
        <v>155.38999999999999</v>
      </c>
    </row>
    <row r="7132" spans="1:10" x14ac:dyDescent="0.2">
      <c r="A7132" s="2">
        <v>45429</v>
      </c>
      <c r="B7132">
        <v>0.90910000000000002</v>
      </c>
      <c r="C7132">
        <v>36.204999999999998</v>
      </c>
      <c r="D7132">
        <v>1355.15</v>
      </c>
      <c r="E7132">
        <v>25449</v>
      </c>
      <c r="F7132">
        <v>1.345</v>
      </c>
      <c r="G7132">
        <v>0.7873</v>
      </c>
      <c r="H7132">
        <v>1.3612</v>
      </c>
      <c r="I7132">
        <v>0.92</v>
      </c>
      <c r="J7132">
        <v>155.65</v>
      </c>
    </row>
    <row r="7133" spans="1:10" x14ac:dyDescent="0.2">
      <c r="A7133" s="2">
        <v>45431</v>
      </c>
      <c r="B7133">
        <v>0.90920000000000001</v>
      </c>
      <c r="F7133">
        <v>1.3461000000000001</v>
      </c>
      <c r="G7133">
        <v>0.78759999999999997</v>
      </c>
      <c r="H7133">
        <v>1.3615999999999999</v>
      </c>
      <c r="I7133">
        <v>0.92010000000000003</v>
      </c>
      <c r="J7133">
        <v>155.63</v>
      </c>
    </row>
    <row r="7134" spans="1:10" x14ac:dyDescent="0.2">
      <c r="A7134" s="2">
        <v>45432</v>
      </c>
      <c r="B7134">
        <v>0.91059999999999997</v>
      </c>
      <c r="C7134">
        <v>36.03</v>
      </c>
      <c r="D7134">
        <v>1355.85</v>
      </c>
      <c r="E7134">
        <v>25454</v>
      </c>
      <c r="F7134">
        <v>1.3474999999999999</v>
      </c>
      <c r="G7134">
        <v>0.78700000000000003</v>
      </c>
      <c r="H7134">
        <v>1.3625</v>
      </c>
      <c r="I7134">
        <v>0.92110000000000003</v>
      </c>
      <c r="J7134">
        <v>156.26</v>
      </c>
    </row>
    <row r="7135" spans="1:10" x14ac:dyDescent="0.2">
      <c r="A7135" s="2">
        <v>45433</v>
      </c>
      <c r="B7135">
        <v>0.91100000000000003</v>
      </c>
      <c r="C7135">
        <v>36.314999999999998</v>
      </c>
      <c r="D7135">
        <v>1363.3</v>
      </c>
      <c r="E7135">
        <v>25461</v>
      </c>
      <c r="F7135">
        <v>1.3472999999999999</v>
      </c>
      <c r="G7135">
        <v>0.78680000000000005</v>
      </c>
      <c r="H7135">
        <v>1.3653999999999999</v>
      </c>
      <c r="I7135">
        <v>0.92130000000000001</v>
      </c>
      <c r="J7135">
        <v>156.16999999999999</v>
      </c>
    </row>
    <row r="7136" spans="1:10" x14ac:dyDescent="0.2">
      <c r="A7136" s="2">
        <v>45434</v>
      </c>
      <c r="B7136">
        <v>0.91569999999999996</v>
      </c>
      <c r="D7136">
        <v>1362.85</v>
      </c>
      <c r="E7136">
        <v>25462</v>
      </c>
      <c r="F7136">
        <v>1.3508</v>
      </c>
      <c r="G7136">
        <v>0.78639999999999999</v>
      </c>
      <c r="H7136">
        <v>1.3694999999999999</v>
      </c>
      <c r="I7136">
        <v>0.92400000000000004</v>
      </c>
      <c r="J7136">
        <v>156.80000000000001</v>
      </c>
    </row>
    <row r="7137" spans="1:10" x14ac:dyDescent="0.2">
      <c r="A7137" s="2">
        <v>45435</v>
      </c>
      <c r="B7137">
        <v>0.9143</v>
      </c>
      <c r="C7137">
        <v>36.524999999999999</v>
      </c>
      <c r="D7137">
        <v>1362.35</v>
      </c>
      <c r="E7137">
        <v>25467</v>
      </c>
      <c r="F7137">
        <v>1.3517999999999999</v>
      </c>
      <c r="G7137">
        <v>0.78749999999999998</v>
      </c>
      <c r="H7137">
        <v>1.3729</v>
      </c>
      <c r="I7137">
        <v>0.92459999999999998</v>
      </c>
      <c r="J7137">
        <v>156.93</v>
      </c>
    </row>
    <row r="7138" spans="1:10" x14ac:dyDescent="0.2">
      <c r="A7138" s="2">
        <v>45436</v>
      </c>
      <c r="B7138">
        <v>0.91469999999999996</v>
      </c>
      <c r="C7138">
        <v>36.685000000000002</v>
      </c>
      <c r="D7138">
        <v>1369.45</v>
      </c>
      <c r="E7138">
        <v>25470</v>
      </c>
      <c r="F7138">
        <v>1.3499000000000001</v>
      </c>
      <c r="G7138">
        <v>0.78510000000000002</v>
      </c>
      <c r="H7138">
        <v>1.3665</v>
      </c>
      <c r="I7138">
        <v>0.92190000000000005</v>
      </c>
      <c r="J7138">
        <v>156.99</v>
      </c>
    </row>
    <row r="7139" spans="1:10" x14ac:dyDescent="0.2">
      <c r="A7139" s="2">
        <v>45438</v>
      </c>
      <c r="B7139">
        <v>0.91439999999999999</v>
      </c>
      <c r="F7139">
        <v>1.35</v>
      </c>
      <c r="G7139">
        <v>0.78510000000000002</v>
      </c>
      <c r="H7139">
        <v>1.3668</v>
      </c>
      <c r="I7139">
        <v>0.92169999999999996</v>
      </c>
      <c r="J7139">
        <v>156.97</v>
      </c>
    </row>
    <row r="7140" spans="1:10" x14ac:dyDescent="0.2">
      <c r="A7140" s="2">
        <v>45439</v>
      </c>
      <c r="B7140">
        <v>0.91369999999999996</v>
      </c>
      <c r="C7140">
        <v>36.625</v>
      </c>
      <c r="D7140">
        <v>1363.85</v>
      </c>
      <c r="E7140">
        <v>25453</v>
      </c>
      <c r="F7140">
        <v>1.3493999999999999</v>
      </c>
      <c r="G7140">
        <v>0.78310000000000002</v>
      </c>
      <c r="H7140">
        <v>1.3633</v>
      </c>
      <c r="I7140">
        <v>0.92090000000000005</v>
      </c>
      <c r="J7140">
        <v>156.88</v>
      </c>
    </row>
    <row r="7141" spans="1:10" x14ac:dyDescent="0.2">
      <c r="A7141" s="2">
        <v>45440</v>
      </c>
      <c r="B7141">
        <v>0.91249999999999998</v>
      </c>
      <c r="C7141">
        <v>36.634999999999998</v>
      </c>
      <c r="D7141">
        <v>1358.35</v>
      </c>
      <c r="E7141">
        <v>25453</v>
      </c>
      <c r="F7141">
        <v>1.3487</v>
      </c>
      <c r="G7141">
        <v>0.78359999999999996</v>
      </c>
      <c r="H7141">
        <v>1.3646</v>
      </c>
      <c r="I7141">
        <v>0.92110000000000003</v>
      </c>
      <c r="J7141">
        <v>157.16999999999999</v>
      </c>
    </row>
    <row r="7142" spans="1:10" x14ac:dyDescent="0.2">
      <c r="A7142" s="2">
        <v>45441</v>
      </c>
      <c r="B7142">
        <v>0.91320000000000001</v>
      </c>
      <c r="C7142">
        <v>36.747999999999998</v>
      </c>
      <c r="D7142">
        <v>1364.9</v>
      </c>
      <c r="E7142">
        <v>25458</v>
      </c>
      <c r="F7142">
        <v>1.3522000000000001</v>
      </c>
      <c r="G7142">
        <v>0.78739999999999999</v>
      </c>
      <c r="H7142">
        <v>1.3717999999999999</v>
      </c>
      <c r="I7142">
        <v>0.92579999999999996</v>
      </c>
      <c r="J7142">
        <v>157.63999999999999</v>
      </c>
    </row>
    <row r="7143" spans="1:10" x14ac:dyDescent="0.2">
      <c r="A7143" s="2">
        <v>45442</v>
      </c>
      <c r="B7143">
        <v>0.90329999999999999</v>
      </c>
      <c r="C7143">
        <v>36.802</v>
      </c>
      <c r="D7143">
        <v>1379.45</v>
      </c>
      <c r="E7143">
        <v>25455</v>
      </c>
      <c r="F7143">
        <v>1.3501000000000001</v>
      </c>
      <c r="G7143">
        <v>0.78539999999999999</v>
      </c>
      <c r="H7143">
        <v>1.3681000000000001</v>
      </c>
      <c r="I7143">
        <v>0.92320000000000002</v>
      </c>
      <c r="J7143">
        <v>156.82</v>
      </c>
    </row>
    <row r="7144" spans="1:10" x14ac:dyDescent="0.2">
      <c r="A7144" s="2">
        <v>45443</v>
      </c>
      <c r="B7144">
        <v>0.90229999999999999</v>
      </c>
      <c r="C7144">
        <v>36.786999999999999</v>
      </c>
      <c r="D7144">
        <v>1385</v>
      </c>
      <c r="E7144">
        <v>25450</v>
      </c>
      <c r="F7144">
        <v>1.3512</v>
      </c>
      <c r="G7144">
        <v>0.78480000000000005</v>
      </c>
      <c r="H7144">
        <v>1.3628</v>
      </c>
      <c r="I7144">
        <v>0.92179999999999995</v>
      </c>
      <c r="J7144">
        <v>157.31</v>
      </c>
    </row>
    <row r="7145" spans="1:10" x14ac:dyDescent="0.2">
      <c r="A7145" s="2">
        <v>45445</v>
      </c>
      <c r="B7145">
        <v>0.90380000000000005</v>
      </c>
      <c r="F7145">
        <v>1.3509</v>
      </c>
      <c r="G7145">
        <v>0.78480000000000005</v>
      </c>
      <c r="H7145">
        <v>1.3631</v>
      </c>
      <c r="I7145">
        <v>0.92179999999999995</v>
      </c>
      <c r="J7145">
        <v>157.22999999999999</v>
      </c>
    </row>
    <row r="7146" spans="1:10" x14ac:dyDescent="0.2">
      <c r="A7146" s="2">
        <v>45446</v>
      </c>
      <c r="B7146">
        <v>0.89570000000000005</v>
      </c>
      <c r="D7146">
        <v>1376.1</v>
      </c>
      <c r="E7146">
        <v>25439</v>
      </c>
      <c r="F7146">
        <v>1.3459000000000001</v>
      </c>
      <c r="G7146">
        <v>0.78080000000000005</v>
      </c>
      <c r="H7146">
        <v>1.3627</v>
      </c>
      <c r="I7146">
        <v>0.91710000000000003</v>
      </c>
      <c r="J7146">
        <v>156.08000000000001</v>
      </c>
    </row>
    <row r="7147" spans="1:10" x14ac:dyDescent="0.2">
      <c r="A7147" s="2">
        <v>45447</v>
      </c>
      <c r="B7147">
        <v>0.89019999999999999</v>
      </c>
      <c r="C7147">
        <v>36.588000000000001</v>
      </c>
      <c r="D7147">
        <v>1376.05</v>
      </c>
      <c r="E7147">
        <v>25416</v>
      </c>
      <c r="F7147">
        <v>1.3467</v>
      </c>
      <c r="G7147">
        <v>0.78310000000000002</v>
      </c>
      <c r="H7147">
        <v>1.3675999999999999</v>
      </c>
      <c r="I7147">
        <v>0.91920000000000002</v>
      </c>
      <c r="J7147">
        <v>154.88</v>
      </c>
    </row>
    <row r="7148" spans="1:10" x14ac:dyDescent="0.2">
      <c r="A7148" s="2">
        <v>45448</v>
      </c>
      <c r="B7148">
        <v>0.89349999999999996</v>
      </c>
      <c r="C7148">
        <v>36.685000000000002</v>
      </c>
      <c r="D7148">
        <v>1372.95</v>
      </c>
      <c r="E7148">
        <v>25423</v>
      </c>
      <c r="F7148">
        <v>1.3488</v>
      </c>
      <c r="G7148">
        <v>0.78210000000000002</v>
      </c>
      <c r="H7148">
        <v>1.3694</v>
      </c>
      <c r="I7148">
        <v>0.92010000000000003</v>
      </c>
      <c r="J7148">
        <v>156.11000000000001</v>
      </c>
    </row>
    <row r="7149" spans="1:10" x14ac:dyDescent="0.2">
      <c r="A7149" s="2">
        <v>45449</v>
      </c>
      <c r="B7149">
        <v>0.88929999999999998</v>
      </c>
      <c r="C7149">
        <v>36.475000000000001</v>
      </c>
      <c r="E7149">
        <v>25430</v>
      </c>
      <c r="F7149">
        <v>1.3458000000000001</v>
      </c>
      <c r="G7149">
        <v>0.78180000000000005</v>
      </c>
      <c r="H7149">
        <v>1.367</v>
      </c>
      <c r="I7149">
        <v>0.91830000000000001</v>
      </c>
      <c r="J7149">
        <v>155.61000000000001</v>
      </c>
    </row>
    <row r="7150" spans="1:10" x14ac:dyDescent="0.2">
      <c r="A7150" s="2">
        <v>45450</v>
      </c>
      <c r="B7150">
        <v>0.89659999999999995</v>
      </c>
      <c r="C7150">
        <v>36.502000000000002</v>
      </c>
      <c r="D7150">
        <v>1365.5</v>
      </c>
      <c r="E7150">
        <v>25413</v>
      </c>
      <c r="F7150">
        <v>1.3522000000000001</v>
      </c>
      <c r="G7150">
        <v>0.78620000000000001</v>
      </c>
      <c r="H7150">
        <v>1.3764000000000001</v>
      </c>
      <c r="I7150">
        <v>0.92579999999999996</v>
      </c>
      <c r="J7150">
        <v>156.75</v>
      </c>
    </row>
    <row r="7151" spans="1:10" x14ac:dyDescent="0.2">
      <c r="A7151" s="2">
        <v>45452</v>
      </c>
      <c r="B7151">
        <v>0.89759999999999995</v>
      </c>
      <c r="F7151">
        <v>1.3522000000000001</v>
      </c>
      <c r="G7151">
        <v>0.78539999999999999</v>
      </c>
      <c r="H7151">
        <v>1.3759999999999999</v>
      </c>
      <c r="I7151">
        <v>0.92810000000000004</v>
      </c>
      <c r="J7151">
        <v>156.83000000000001</v>
      </c>
    </row>
    <row r="7152" spans="1:10" x14ac:dyDescent="0.2">
      <c r="A7152" s="2">
        <v>45453</v>
      </c>
      <c r="B7152">
        <v>0.89649999999999996</v>
      </c>
      <c r="C7152">
        <v>36.814999999999998</v>
      </c>
      <c r="D7152">
        <v>1376.05</v>
      </c>
      <c r="E7152">
        <v>25423</v>
      </c>
      <c r="F7152">
        <v>1.3526</v>
      </c>
      <c r="G7152">
        <v>0.78549999999999998</v>
      </c>
      <c r="H7152">
        <v>1.3758999999999999</v>
      </c>
      <c r="I7152">
        <v>0.92889999999999995</v>
      </c>
      <c r="J7152">
        <v>157.04</v>
      </c>
    </row>
    <row r="7153" spans="1:10" x14ac:dyDescent="0.2">
      <c r="A7153" s="2">
        <v>45454</v>
      </c>
      <c r="B7153">
        <v>0.89759999999999995</v>
      </c>
      <c r="C7153">
        <v>36.743000000000002</v>
      </c>
      <c r="D7153">
        <v>1378.3</v>
      </c>
      <c r="E7153">
        <v>25443</v>
      </c>
      <c r="F7153">
        <v>1.353</v>
      </c>
      <c r="G7153">
        <v>0.78490000000000004</v>
      </c>
      <c r="H7153">
        <v>1.3757999999999999</v>
      </c>
      <c r="I7153">
        <v>0.93100000000000005</v>
      </c>
      <c r="J7153">
        <v>157.13</v>
      </c>
    </row>
    <row r="7154" spans="1:10" x14ac:dyDescent="0.2">
      <c r="A7154" s="2">
        <v>45455</v>
      </c>
      <c r="B7154">
        <v>0.89439999999999997</v>
      </c>
      <c r="C7154">
        <v>36.685000000000002</v>
      </c>
      <c r="D7154">
        <v>1376.1</v>
      </c>
      <c r="E7154">
        <v>25443</v>
      </c>
      <c r="F7154">
        <v>1.3472</v>
      </c>
      <c r="G7154">
        <v>0.78129999999999999</v>
      </c>
      <c r="H7154">
        <v>1.3723000000000001</v>
      </c>
      <c r="I7154">
        <v>0.92520000000000002</v>
      </c>
      <c r="J7154">
        <v>156.72</v>
      </c>
    </row>
    <row r="7155" spans="1:10" x14ac:dyDescent="0.2">
      <c r="A7155" s="2">
        <v>45456</v>
      </c>
      <c r="B7155">
        <v>0.89390000000000003</v>
      </c>
      <c r="C7155">
        <v>36.655000000000001</v>
      </c>
      <c r="D7155">
        <v>1373.9</v>
      </c>
      <c r="E7155">
        <v>25443</v>
      </c>
      <c r="F7155">
        <v>1.3511</v>
      </c>
      <c r="G7155">
        <v>0.78359999999999996</v>
      </c>
      <c r="H7155">
        <v>1.3743000000000001</v>
      </c>
      <c r="I7155">
        <v>0.93130000000000002</v>
      </c>
      <c r="J7155">
        <v>157.03</v>
      </c>
    </row>
    <row r="7156" spans="1:10" x14ac:dyDescent="0.2">
      <c r="A7156" s="2">
        <v>45457</v>
      </c>
      <c r="B7156">
        <v>0.89070000000000005</v>
      </c>
      <c r="C7156">
        <v>36.765000000000001</v>
      </c>
      <c r="D7156">
        <v>1379.25</v>
      </c>
      <c r="E7156">
        <v>25450</v>
      </c>
      <c r="F7156">
        <v>1.3532</v>
      </c>
      <c r="G7156">
        <v>0.78820000000000001</v>
      </c>
      <c r="H7156">
        <v>1.3734</v>
      </c>
      <c r="I7156">
        <v>0.93430000000000002</v>
      </c>
      <c r="J7156">
        <v>157.4</v>
      </c>
    </row>
    <row r="7157" spans="1:10" x14ac:dyDescent="0.2">
      <c r="A7157" s="2">
        <v>45459</v>
      </c>
      <c r="B7157">
        <v>0.89039999999999997</v>
      </c>
      <c r="F7157">
        <v>1.3537999999999999</v>
      </c>
      <c r="G7157">
        <v>0.78820000000000001</v>
      </c>
      <c r="H7157">
        <v>1.3741000000000001</v>
      </c>
      <c r="I7157">
        <v>0.93420000000000003</v>
      </c>
      <c r="J7157">
        <v>157.34</v>
      </c>
    </row>
    <row r="7158" spans="1:10" x14ac:dyDescent="0.2">
      <c r="A7158" s="2">
        <v>45460</v>
      </c>
      <c r="B7158">
        <v>0.88949999999999996</v>
      </c>
      <c r="C7158">
        <v>36.813000000000002</v>
      </c>
      <c r="D7158">
        <v>1381.15</v>
      </c>
      <c r="E7158">
        <v>25454</v>
      </c>
      <c r="F7158">
        <v>1.3520000000000001</v>
      </c>
      <c r="G7158">
        <v>0.78710000000000002</v>
      </c>
      <c r="H7158">
        <v>1.3724000000000001</v>
      </c>
      <c r="I7158">
        <v>0.93159999999999998</v>
      </c>
      <c r="J7158">
        <v>157.74</v>
      </c>
    </row>
    <row r="7159" spans="1:10" x14ac:dyDescent="0.2">
      <c r="A7159" s="2">
        <v>45461</v>
      </c>
      <c r="B7159">
        <v>0.88419999999999999</v>
      </c>
      <c r="C7159">
        <v>36.83</v>
      </c>
      <c r="D7159">
        <v>1381.2</v>
      </c>
      <c r="E7159">
        <v>25453</v>
      </c>
      <c r="F7159">
        <v>1.3509</v>
      </c>
      <c r="G7159">
        <v>0.78690000000000004</v>
      </c>
      <c r="H7159">
        <v>1.3717999999999999</v>
      </c>
      <c r="I7159">
        <v>0.93110000000000004</v>
      </c>
      <c r="J7159">
        <v>157.86000000000001</v>
      </c>
    </row>
    <row r="7160" spans="1:10" x14ac:dyDescent="0.2">
      <c r="A7160" s="2">
        <v>45462</v>
      </c>
      <c r="B7160">
        <v>0.88419999999999999</v>
      </c>
      <c r="C7160">
        <v>36.677</v>
      </c>
      <c r="D7160">
        <v>1381.75</v>
      </c>
      <c r="E7160">
        <v>25453</v>
      </c>
      <c r="F7160">
        <v>1.3507</v>
      </c>
      <c r="G7160">
        <v>0.78620000000000001</v>
      </c>
      <c r="H7160">
        <v>1.3707</v>
      </c>
      <c r="I7160">
        <v>0.93069999999999997</v>
      </c>
      <c r="J7160">
        <v>158.09</v>
      </c>
    </row>
    <row r="7161" spans="1:10" x14ac:dyDescent="0.2">
      <c r="A7161" s="2">
        <v>45463</v>
      </c>
      <c r="B7161">
        <v>0.89139999999999997</v>
      </c>
      <c r="C7161">
        <v>36.774999999999999</v>
      </c>
      <c r="D7161">
        <v>1384.65</v>
      </c>
      <c r="E7161">
        <v>25452</v>
      </c>
      <c r="F7161">
        <v>1.3544</v>
      </c>
      <c r="G7161">
        <v>0.79010000000000002</v>
      </c>
      <c r="H7161">
        <v>1.3689</v>
      </c>
      <c r="I7161">
        <v>0.93440000000000001</v>
      </c>
      <c r="J7161">
        <v>158.93</v>
      </c>
    </row>
    <row r="7162" spans="1:10" x14ac:dyDescent="0.2">
      <c r="A7162" s="2">
        <v>45464</v>
      </c>
      <c r="B7162">
        <v>0.89390000000000003</v>
      </c>
      <c r="C7162">
        <v>36.659999999999997</v>
      </c>
      <c r="D7162">
        <v>1388.25</v>
      </c>
      <c r="E7162">
        <v>25456</v>
      </c>
      <c r="F7162">
        <v>1.3549</v>
      </c>
      <c r="G7162">
        <v>0.79090000000000005</v>
      </c>
      <c r="H7162">
        <v>1.3692</v>
      </c>
      <c r="I7162">
        <v>0.93520000000000003</v>
      </c>
      <c r="J7162">
        <v>159.80000000000001</v>
      </c>
    </row>
    <row r="7163" spans="1:10" x14ac:dyDescent="0.2">
      <c r="A7163" s="2">
        <v>45466</v>
      </c>
      <c r="B7163">
        <v>0.89349999999999996</v>
      </c>
      <c r="F7163">
        <v>1.3548</v>
      </c>
      <c r="G7163">
        <v>0.79100000000000004</v>
      </c>
      <c r="H7163">
        <v>1.3693</v>
      </c>
      <c r="I7163">
        <v>0.93559999999999999</v>
      </c>
      <c r="J7163">
        <v>159.78</v>
      </c>
    </row>
    <row r="7164" spans="1:10" x14ac:dyDescent="0.2">
      <c r="A7164" s="2">
        <v>45467</v>
      </c>
      <c r="B7164">
        <v>0.89300000000000002</v>
      </c>
      <c r="C7164">
        <v>36.685000000000002</v>
      </c>
      <c r="D7164">
        <v>1389.1</v>
      </c>
      <c r="E7164">
        <v>25456</v>
      </c>
      <c r="F7164">
        <v>1.3528</v>
      </c>
      <c r="G7164">
        <v>0.7883</v>
      </c>
      <c r="H7164">
        <v>1.3656999999999999</v>
      </c>
      <c r="I7164">
        <v>0.93169999999999997</v>
      </c>
      <c r="J7164">
        <v>159.62</v>
      </c>
    </row>
    <row r="7165" spans="1:10" x14ac:dyDescent="0.2">
      <c r="A7165" s="2">
        <v>45468</v>
      </c>
      <c r="B7165">
        <v>0.89470000000000005</v>
      </c>
      <c r="C7165">
        <v>36.646999999999998</v>
      </c>
      <c r="D7165">
        <v>1387.4</v>
      </c>
      <c r="E7165">
        <v>25456</v>
      </c>
      <c r="F7165">
        <v>1.3546</v>
      </c>
      <c r="G7165">
        <v>0.7883</v>
      </c>
      <c r="H7165">
        <v>1.3657999999999999</v>
      </c>
      <c r="I7165">
        <v>0.93330000000000002</v>
      </c>
      <c r="J7165">
        <v>159.69999999999999</v>
      </c>
    </row>
    <row r="7166" spans="1:10" x14ac:dyDescent="0.2">
      <c r="A7166" s="2">
        <v>45469</v>
      </c>
      <c r="B7166">
        <v>0.89739999999999998</v>
      </c>
      <c r="C7166">
        <v>36.82</v>
      </c>
      <c r="D7166">
        <v>1388.75</v>
      </c>
      <c r="E7166">
        <v>25462</v>
      </c>
      <c r="F7166">
        <v>1.3580000000000001</v>
      </c>
      <c r="G7166">
        <v>0.7923</v>
      </c>
      <c r="H7166">
        <v>1.3702000000000001</v>
      </c>
      <c r="I7166">
        <v>0.93630000000000002</v>
      </c>
      <c r="J7166">
        <v>160.81</v>
      </c>
    </row>
    <row r="7167" spans="1:10" x14ac:dyDescent="0.2">
      <c r="A7167" s="2">
        <v>45470</v>
      </c>
      <c r="B7167">
        <v>0.89870000000000005</v>
      </c>
      <c r="C7167">
        <v>36.869999999999997</v>
      </c>
      <c r="D7167">
        <v>1385.9</v>
      </c>
      <c r="E7167">
        <v>25456</v>
      </c>
      <c r="F7167">
        <v>1.3585</v>
      </c>
      <c r="G7167">
        <v>0.79120000000000001</v>
      </c>
      <c r="H7167">
        <v>1.3701000000000001</v>
      </c>
      <c r="I7167">
        <v>0.93420000000000003</v>
      </c>
      <c r="J7167">
        <v>160.76</v>
      </c>
    </row>
    <row r="7168" spans="1:10" x14ac:dyDescent="0.2">
      <c r="A7168" s="2">
        <v>45471</v>
      </c>
      <c r="B7168">
        <v>0.89880000000000004</v>
      </c>
      <c r="C7168">
        <v>36.701999999999998</v>
      </c>
      <c r="D7168">
        <v>1376.5</v>
      </c>
      <c r="E7168">
        <v>25455</v>
      </c>
      <c r="F7168">
        <v>1.3560000000000001</v>
      </c>
      <c r="G7168">
        <v>0.79079999999999995</v>
      </c>
      <c r="H7168">
        <v>1.3678999999999999</v>
      </c>
      <c r="I7168">
        <v>0.93340000000000001</v>
      </c>
      <c r="J7168">
        <v>160.88</v>
      </c>
    </row>
    <row r="7169" spans="1:10" x14ac:dyDescent="0.2">
      <c r="A7169" s="2">
        <v>45473</v>
      </c>
      <c r="B7169">
        <v>0.8982</v>
      </c>
      <c r="F7169">
        <v>1.3556999999999999</v>
      </c>
      <c r="G7169">
        <v>0.79020000000000001</v>
      </c>
      <c r="H7169">
        <v>1.3673</v>
      </c>
      <c r="I7169">
        <v>0.93059999999999998</v>
      </c>
      <c r="J7169">
        <v>160.80000000000001</v>
      </c>
    </row>
    <row r="7170" spans="1:10" x14ac:dyDescent="0.2">
      <c r="A7170" s="2">
        <v>45474</v>
      </c>
      <c r="B7170">
        <v>0.90269999999999995</v>
      </c>
      <c r="C7170">
        <v>36.715000000000003</v>
      </c>
      <c r="D7170">
        <v>1383.75</v>
      </c>
      <c r="E7170">
        <v>25456</v>
      </c>
      <c r="F7170">
        <v>1.3575999999999999</v>
      </c>
      <c r="G7170">
        <v>0.79049999999999998</v>
      </c>
      <c r="H7170">
        <v>1.3735999999999999</v>
      </c>
      <c r="I7170">
        <v>0.93110000000000004</v>
      </c>
      <c r="J7170">
        <v>161.46</v>
      </c>
    </row>
    <row r="7171" spans="1:10" x14ac:dyDescent="0.2">
      <c r="A7171" s="2">
        <v>45475</v>
      </c>
      <c r="B7171">
        <v>0.90390000000000004</v>
      </c>
      <c r="C7171">
        <v>36.856999999999999</v>
      </c>
      <c r="D7171">
        <v>1386.85</v>
      </c>
      <c r="E7171">
        <v>25455</v>
      </c>
      <c r="F7171">
        <v>1.3560000000000001</v>
      </c>
      <c r="G7171">
        <v>0.7883</v>
      </c>
      <c r="H7171">
        <v>1.3678999999999999</v>
      </c>
      <c r="I7171">
        <v>0.93059999999999998</v>
      </c>
      <c r="J7171">
        <v>161.44</v>
      </c>
    </row>
    <row r="7172" spans="1:10" x14ac:dyDescent="0.2">
      <c r="A7172" s="2">
        <v>45476</v>
      </c>
      <c r="B7172">
        <v>0.90149999999999997</v>
      </c>
      <c r="C7172">
        <v>36.762999999999998</v>
      </c>
      <c r="D7172">
        <v>1386.4</v>
      </c>
      <c r="E7172">
        <v>25455</v>
      </c>
      <c r="F7172">
        <v>1.3537999999999999</v>
      </c>
      <c r="G7172">
        <v>0.78480000000000005</v>
      </c>
      <c r="H7172">
        <v>1.3638999999999999</v>
      </c>
      <c r="I7172">
        <v>0.92710000000000004</v>
      </c>
      <c r="J7172">
        <v>161.69</v>
      </c>
    </row>
    <row r="7173" spans="1:10" x14ac:dyDescent="0.2">
      <c r="A7173" s="2">
        <v>45477</v>
      </c>
      <c r="B7173">
        <v>0.90010000000000001</v>
      </c>
      <c r="C7173">
        <v>36.630000000000003</v>
      </c>
      <c r="D7173">
        <v>1381.05</v>
      </c>
      <c r="E7173">
        <v>25455</v>
      </c>
      <c r="F7173">
        <v>1.3519000000000001</v>
      </c>
      <c r="G7173">
        <v>0.78369999999999995</v>
      </c>
      <c r="H7173">
        <v>1.3613999999999999</v>
      </c>
      <c r="I7173">
        <v>0.92490000000000006</v>
      </c>
      <c r="J7173">
        <v>161.28</v>
      </c>
    </row>
    <row r="7174" spans="1:10" x14ac:dyDescent="0.2">
      <c r="A7174" s="2">
        <v>45478</v>
      </c>
      <c r="B7174">
        <v>0.89570000000000005</v>
      </c>
      <c r="C7174">
        <v>36.58</v>
      </c>
      <c r="D7174">
        <v>1380.95</v>
      </c>
      <c r="E7174">
        <v>25417</v>
      </c>
      <c r="F7174">
        <v>1.3486</v>
      </c>
      <c r="G7174">
        <v>0.78029999999999999</v>
      </c>
      <c r="H7174">
        <v>1.3640000000000001</v>
      </c>
      <c r="I7174">
        <v>0.92249999999999999</v>
      </c>
      <c r="J7174">
        <v>160.75</v>
      </c>
    </row>
    <row r="7175" spans="1:10" x14ac:dyDescent="0.2">
      <c r="A7175" s="2">
        <v>45480</v>
      </c>
      <c r="B7175">
        <v>0.89600000000000002</v>
      </c>
      <c r="F7175">
        <v>1.3495999999999999</v>
      </c>
      <c r="G7175">
        <v>0.78139999999999998</v>
      </c>
      <c r="H7175">
        <v>1.3645</v>
      </c>
      <c r="I7175">
        <v>0.92569999999999997</v>
      </c>
      <c r="J7175">
        <v>160.77000000000001</v>
      </c>
    </row>
    <row r="7176" spans="1:10" x14ac:dyDescent="0.2">
      <c r="A7176" s="2">
        <v>45481</v>
      </c>
      <c r="B7176">
        <v>0.89770000000000005</v>
      </c>
      <c r="C7176">
        <v>36.463000000000001</v>
      </c>
      <c r="D7176">
        <v>1383.45</v>
      </c>
      <c r="E7176">
        <v>25419</v>
      </c>
      <c r="F7176">
        <v>1.35</v>
      </c>
      <c r="G7176">
        <v>0.78090000000000004</v>
      </c>
      <c r="H7176">
        <v>1.3634999999999999</v>
      </c>
      <c r="I7176">
        <v>0.92390000000000005</v>
      </c>
      <c r="J7176">
        <v>160.83000000000001</v>
      </c>
    </row>
    <row r="7177" spans="1:10" x14ac:dyDescent="0.2">
      <c r="A7177" s="2">
        <v>45482</v>
      </c>
      <c r="B7177">
        <v>0.89780000000000004</v>
      </c>
      <c r="C7177">
        <v>36.395000000000003</v>
      </c>
      <c r="D7177">
        <v>1383.5</v>
      </c>
      <c r="E7177">
        <v>25419</v>
      </c>
      <c r="F7177">
        <v>1.3509</v>
      </c>
      <c r="G7177">
        <v>0.78210000000000002</v>
      </c>
      <c r="H7177">
        <v>1.3635999999999999</v>
      </c>
      <c r="I7177">
        <v>0.92479999999999996</v>
      </c>
      <c r="J7177">
        <v>161.33000000000001</v>
      </c>
    </row>
    <row r="7178" spans="1:10" x14ac:dyDescent="0.2">
      <c r="A7178" s="2">
        <v>45483</v>
      </c>
      <c r="B7178">
        <v>0.89959999999999996</v>
      </c>
      <c r="C7178">
        <v>36.4</v>
      </c>
      <c r="D7178">
        <v>1384</v>
      </c>
      <c r="E7178">
        <v>25419</v>
      </c>
      <c r="F7178">
        <v>1.3489</v>
      </c>
      <c r="G7178">
        <v>0.77829999999999999</v>
      </c>
      <c r="H7178">
        <v>1.3619000000000001</v>
      </c>
      <c r="I7178">
        <v>0.9234</v>
      </c>
      <c r="J7178">
        <v>161.69</v>
      </c>
    </row>
    <row r="7179" spans="1:10" x14ac:dyDescent="0.2">
      <c r="A7179" s="2">
        <v>45484</v>
      </c>
      <c r="B7179">
        <v>0.89649999999999996</v>
      </c>
      <c r="C7179">
        <v>36.270000000000003</v>
      </c>
      <c r="D7179">
        <v>1372.35</v>
      </c>
      <c r="E7179">
        <v>25427</v>
      </c>
      <c r="F7179">
        <v>1.3428</v>
      </c>
      <c r="G7179">
        <v>0.77429999999999999</v>
      </c>
      <c r="H7179">
        <v>1.3632</v>
      </c>
      <c r="I7179">
        <v>0.92010000000000003</v>
      </c>
      <c r="J7179">
        <v>158.84</v>
      </c>
    </row>
    <row r="7180" spans="1:10" x14ac:dyDescent="0.2">
      <c r="A7180" s="2">
        <v>45485</v>
      </c>
      <c r="B7180">
        <v>0.89439999999999997</v>
      </c>
      <c r="C7180">
        <v>36.192999999999998</v>
      </c>
      <c r="D7180">
        <v>1375.35</v>
      </c>
      <c r="E7180">
        <v>25416</v>
      </c>
      <c r="F7180">
        <v>1.3409</v>
      </c>
      <c r="G7180">
        <v>0.76990000000000003</v>
      </c>
      <c r="H7180">
        <v>1.3634999999999999</v>
      </c>
      <c r="I7180">
        <v>0.91679999999999995</v>
      </c>
      <c r="J7180">
        <v>157.83000000000001</v>
      </c>
    </row>
    <row r="7181" spans="1:10" x14ac:dyDescent="0.2">
      <c r="A7181" s="2">
        <v>45487</v>
      </c>
      <c r="B7181">
        <v>0.89459999999999995</v>
      </c>
      <c r="F7181">
        <v>1.3419000000000001</v>
      </c>
      <c r="G7181">
        <v>0.7712</v>
      </c>
      <c r="H7181">
        <v>1.3645</v>
      </c>
      <c r="I7181">
        <v>0.91859999999999997</v>
      </c>
      <c r="J7181">
        <v>158.12</v>
      </c>
    </row>
    <row r="7182" spans="1:10" x14ac:dyDescent="0.2">
      <c r="A7182" s="2">
        <v>45488</v>
      </c>
      <c r="B7182">
        <v>0.89580000000000004</v>
      </c>
      <c r="C7182">
        <v>36.207999999999998</v>
      </c>
      <c r="D7182">
        <v>1383.55</v>
      </c>
      <c r="E7182">
        <v>25370</v>
      </c>
      <c r="F7182">
        <v>1.3438000000000001</v>
      </c>
      <c r="G7182">
        <v>0.7712</v>
      </c>
      <c r="H7182">
        <v>1.3683000000000001</v>
      </c>
      <c r="I7182">
        <v>0.91790000000000005</v>
      </c>
      <c r="J7182">
        <v>158.06</v>
      </c>
    </row>
    <row r="7183" spans="1:10" x14ac:dyDescent="0.2">
      <c r="A7183" s="2">
        <v>45489</v>
      </c>
      <c r="B7183">
        <v>0.89370000000000005</v>
      </c>
      <c r="C7183">
        <v>36.104999999999997</v>
      </c>
      <c r="D7183">
        <v>1385.5</v>
      </c>
      <c r="E7183">
        <v>25380</v>
      </c>
      <c r="F7183">
        <v>1.3442000000000001</v>
      </c>
      <c r="G7183">
        <v>0.77080000000000004</v>
      </c>
      <c r="H7183">
        <v>1.3673</v>
      </c>
      <c r="I7183">
        <v>0.91749999999999998</v>
      </c>
      <c r="J7183">
        <v>158.35</v>
      </c>
    </row>
    <row r="7184" spans="1:10" x14ac:dyDescent="0.2">
      <c r="A7184" s="2">
        <v>45490</v>
      </c>
      <c r="B7184">
        <v>0.88339999999999996</v>
      </c>
      <c r="C7184">
        <v>35.875</v>
      </c>
      <c r="D7184">
        <v>1380.2</v>
      </c>
      <c r="E7184">
        <v>25348</v>
      </c>
      <c r="F7184">
        <v>1.3405</v>
      </c>
      <c r="G7184">
        <v>0.76870000000000005</v>
      </c>
      <c r="H7184">
        <v>1.3683000000000001</v>
      </c>
      <c r="I7184">
        <v>0.91410000000000002</v>
      </c>
      <c r="J7184">
        <v>156.19999999999999</v>
      </c>
    </row>
    <row r="7185" spans="1:10" x14ac:dyDescent="0.2">
      <c r="A7185" s="2">
        <v>45491</v>
      </c>
      <c r="B7185">
        <v>0.88770000000000004</v>
      </c>
      <c r="C7185">
        <v>35.966999999999999</v>
      </c>
      <c r="D7185">
        <v>1383.55</v>
      </c>
      <c r="E7185">
        <v>25318</v>
      </c>
      <c r="F7185">
        <v>1.3440000000000001</v>
      </c>
      <c r="G7185">
        <v>0.77259999999999995</v>
      </c>
      <c r="H7185">
        <v>1.3706</v>
      </c>
      <c r="I7185">
        <v>0.91769999999999996</v>
      </c>
      <c r="J7185">
        <v>157.37</v>
      </c>
    </row>
    <row r="7186" spans="1:10" x14ac:dyDescent="0.2">
      <c r="A7186" s="2">
        <v>45492</v>
      </c>
      <c r="B7186">
        <v>0.88890000000000002</v>
      </c>
      <c r="C7186">
        <v>36.277000000000001</v>
      </c>
      <c r="D7186">
        <v>1390.65</v>
      </c>
      <c r="E7186">
        <v>25333</v>
      </c>
      <c r="F7186">
        <v>1.3452999999999999</v>
      </c>
      <c r="G7186">
        <v>0.77439999999999998</v>
      </c>
      <c r="H7186">
        <v>1.373</v>
      </c>
      <c r="I7186">
        <v>0.91890000000000005</v>
      </c>
      <c r="J7186">
        <v>157.47999999999999</v>
      </c>
    </row>
    <row r="7187" spans="1:10" x14ac:dyDescent="0.2">
      <c r="A7187" s="2">
        <v>45494</v>
      </c>
      <c r="B7187">
        <v>0.8881</v>
      </c>
      <c r="F7187">
        <v>1.3452999999999999</v>
      </c>
      <c r="G7187">
        <v>0.77400000000000002</v>
      </c>
      <c r="H7187">
        <v>1.3716999999999999</v>
      </c>
      <c r="I7187">
        <v>0.91849999999999998</v>
      </c>
      <c r="J7187">
        <v>157.44</v>
      </c>
    </row>
    <row r="7188" spans="1:10" x14ac:dyDescent="0.2">
      <c r="A7188" s="2">
        <v>45495</v>
      </c>
      <c r="B7188">
        <v>0.88959999999999995</v>
      </c>
      <c r="D7188">
        <v>1388.45</v>
      </c>
      <c r="E7188">
        <v>25336</v>
      </c>
      <c r="F7188">
        <v>1.3460000000000001</v>
      </c>
      <c r="G7188">
        <v>0.7732</v>
      </c>
      <c r="H7188">
        <v>1.3756999999999999</v>
      </c>
      <c r="I7188">
        <v>0.91820000000000002</v>
      </c>
      <c r="J7188">
        <v>157.04</v>
      </c>
    </row>
    <row r="7189" spans="1:10" x14ac:dyDescent="0.2">
      <c r="A7189" s="2">
        <v>45496</v>
      </c>
      <c r="B7189">
        <v>0.89129999999999998</v>
      </c>
      <c r="C7189">
        <v>36.21</v>
      </c>
      <c r="D7189">
        <v>1386.1</v>
      </c>
      <c r="E7189">
        <v>25366</v>
      </c>
      <c r="F7189">
        <v>1.3455999999999999</v>
      </c>
      <c r="G7189">
        <v>0.77470000000000006</v>
      </c>
      <c r="H7189">
        <v>1.3785000000000001</v>
      </c>
      <c r="I7189">
        <v>0.92130000000000001</v>
      </c>
      <c r="J7189">
        <v>155.59</v>
      </c>
    </row>
    <row r="7190" spans="1:10" x14ac:dyDescent="0.2">
      <c r="A7190" s="2">
        <v>45497</v>
      </c>
      <c r="B7190">
        <v>0.8851</v>
      </c>
      <c r="C7190">
        <v>36.164999999999999</v>
      </c>
      <c r="D7190">
        <v>1379.95</v>
      </c>
      <c r="E7190">
        <v>25356</v>
      </c>
      <c r="F7190">
        <v>1.3433999999999999</v>
      </c>
      <c r="G7190">
        <v>0.77480000000000004</v>
      </c>
      <c r="H7190">
        <v>1.3808</v>
      </c>
      <c r="I7190">
        <v>0.92249999999999999</v>
      </c>
      <c r="J7190">
        <v>153.88999999999999</v>
      </c>
    </row>
    <row r="7191" spans="1:10" x14ac:dyDescent="0.2">
      <c r="A7191" s="2">
        <v>45498</v>
      </c>
      <c r="B7191">
        <v>0.88170000000000004</v>
      </c>
      <c r="C7191">
        <v>36.146999999999998</v>
      </c>
      <c r="D7191">
        <v>1383.15</v>
      </c>
      <c r="E7191">
        <v>25311</v>
      </c>
      <c r="F7191">
        <v>1.3433999999999999</v>
      </c>
      <c r="G7191">
        <v>0.7782</v>
      </c>
      <c r="H7191">
        <v>1.3825000000000001</v>
      </c>
      <c r="I7191">
        <v>0.92200000000000004</v>
      </c>
      <c r="J7191">
        <v>153.94</v>
      </c>
    </row>
    <row r="7192" spans="1:10" x14ac:dyDescent="0.2">
      <c r="A7192" s="2">
        <v>45499</v>
      </c>
      <c r="B7192">
        <v>0.88360000000000005</v>
      </c>
      <c r="C7192">
        <v>36.06</v>
      </c>
      <c r="D7192">
        <v>1383.95</v>
      </c>
      <c r="E7192">
        <v>25321</v>
      </c>
      <c r="F7192">
        <v>1.3426</v>
      </c>
      <c r="G7192">
        <v>0.7772</v>
      </c>
      <c r="H7192">
        <v>1.3835999999999999</v>
      </c>
      <c r="I7192">
        <v>0.92110000000000003</v>
      </c>
      <c r="J7192">
        <v>153.76</v>
      </c>
    </row>
    <row r="7193" spans="1:10" x14ac:dyDescent="0.2">
      <c r="A7193" s="2">
        <v>45501</v>
      </c>
      <c r="B7193">
        <v>0.88360000000000005</v>
      </c>
      <c r="F7193">
        <v>1.3432999999999999</v>
      </c>
      <c r="G7193">
        <v>0.77739999999999998</v>
      </c>
      <c r="H7193">
        <v>1.3832</v>
      </c>
      <c r="I7193">
        <v>0.92100000000000004</v>
      </c>
      <c r="J7193">
        <v>153.72</v>
      </c>
    </row>
    <row r="7194" spans="1:10" x14ac:dyDescent="0.2">
      <c r="A7194" s="2">
        <v>45502</v>
      </c>
      <c r="B7194">
        <v>0.8861</v>
      </c>
      <c r="D7194">
        <v>1382.85</v>
      </c>
      <c r="E7194">
        <v>25290</v>
      </c>
      <c r="F7194">
        <v>1.3433999999999999</v>
      </c>
      <c r="G7194">
        <v>0.77749999999999997</v>
      </c>
      <c r="H7194">
        <v>1.3853</v>
      </c>
      <c r="I7194">
        <v>0.92410000000000003</v>
      </c>
      <c r="J7194">
        <v>154.02000000000001</v>
      </c>
    </row>
    <row r="7195" spans="1:10" x14ac:dyDescent="0.2">
      <c r="A7195" s="2">
        <v>45503</v>
      </c>
      <c r="B7195">
        <v>0.88270000000000004</v>
      </c>
      <c r="C7195">
        <v>35.984999999999999</v>
      </c>
      <c r="D7195">
        <v>1384.45</v>
      </c>
      <c r="E7195">
        <v>25284</v>
      </c>
      <c r="F7195">
        <v>1.3422000000000001</v>
      </c>
      <c r="G7195">
        <v>0.77910000000000001</v>
      </c>
      <c r="H7195">
        <v>1.3849</v>
      </c>
      <c r="I7195">
        <v>0.92459999999999998</v>
      </c>
      <c r="J7195">
        <v>152.77000000000001</v>
      </c>
    </row>
    <row r="7196" spans="1:10" x14ac:dyDescent="0.2">
      <c r="A7196" s="2">
        <v>45504</v>
      </c>
      <c r="B7196">
        <v>0.878</v>
      </c>
      <c r="C7196">
        <v>35.65</v>
      </c>
      <c r="D7196">
        <v>1371.2</v>
      </c>
      <c r="E7196">
        <v>25264</v>
      </c>
      <c r="F7196">
        <v>1.3360000000000001</v>
      </c>
      <c r="G7196">
        <v>0.77790000000000004</v>
      </c>
      <c r="H7196">
        <v>1.3808</v>
      </c>
      <c r="I7196">
        <v>0.92369999999999997</v>
      </c>
      <c r="J7196">
        <v>149.97999999999999</v>
      </c>
    </row>
    <row r="7197" spans="1:10" x14ac:dyDescent="0.2">
      <c r="A7197" s="2">
        <v>45505</v>
      </c>
      <c r="B7197">
        <v>0.873</v>
      </c>
      <c r="C7197">
        <v>35.604999999999997</v>
      </c>
      <c r="D7197">
        <v>1369.65</v>
      </c>
      <c r="E7197">
        <v>25220</v>
      </c>
      <c r="F7197">
        <v>1.3367</v>
      </c>
      <c r="G7197">
        <v>0.78500000000000003</v>
      </c>
      <c r="H7197">
        <v>1.3874</v>
      </c>
      <c r="I7197">
        <v>0.92669999999999997</v>
      </c>
      <c r="J7197">
        <v>149.36000000000001</v>
      </c>
    </row>
    <row r="7198" spans="1:10" x14ac:dyDescent="0.2">
      <c r="A7198" s="2">
        <v>45506</v>
      </c>
      <c r="B7198">
        <v>0.85899999999999999</v>
      </c>
      <c r="C7198">
        <v>35.356999999999999</v>
      </c>
      <c r="D7198">
        <v>1361.15</v>
      </c>
      <c r="E7198">
        <v>25219</v>
      </c>
      <c r="F7198">
        <v>1.3268</v>
      </c>
      <c r="G7198">
        <v>0.78120000000000001</v>
      </c>
      <c r="H7198">
        <v>1.3873</v>
      </c>
      <c r="I7198">
        <v>0.91649999999999998</v>
      </c>
      <c r="J7198">
        <v>146.53</v>
      </c>
    </row>
    <row r="7199" spans="1:10" x14ac:dyDescent="0.2">
      <c r="A7199" s="2">
        <v>45508</v>
      </c>
      <c r="B7199">
        <v>0.85829999999999995</v>
      </c>
      <c r="F7199">
        <v>1.3278000000000001</v>
      </c>
      <c r="G7199">
        <v>0.78069999999999995</v>
      </c>
      <c r="H7199">
        <v>1.3866000000000001</v>
      </c>
      <c r="I7199">
        <v>0.91539999999999999</v>
      </c>
      <c r="J7199">
        <v>146.58000000000001</v>
      </c>
    </row>
    <row r="7200" spans="1:10" x14ac:dyDescent="0.2">
      <c r="A7200" s="2">
        <v>45509</v>
      </c>
      <c r="B7200">
        <v>0.85219999999999996</v>
      </c>
      <c r="C7200">
        <v>35.228000000000002</v>
      </c>
      <c r="D7200">
        <v>1368.9</v>
      </c>
      <c r="E7200">
        <v>25101</v>
      </c>
      <c r="F7200">
        <v>1.3251999999999999</v>
      </c>
      <c r="G7200">
        <v>0.78269999999999995</v>
      </c>
      <c r="H7200">
        <v>1.3825000000000001</v>
      </c>
      <c r="I7200">
        <v>0.91310000000000002</v>
      </c>
      <c r="J7200">
        <v>144.18</v>
      </c>
    </row>
    <row r="7201" spans="1:10" x14ac:dyDescent="0.2">
      <c r="A7201" s="2">
        <v>45510</v>
      </c>
      <c r="B7201">
        <v>0.85150000000000003</v>
      </c>
      <c r="C7201">
        <v>35.53</v>
      </c>
      <c r="D7201">
        <v>1377.8</v>
      </c>
      <c r="E7201">
        <v>25135</v>
      </c>
      <c r="F7201">
        <v>1.3253999999999999</v>
      </c>
      <c r="G7201">
        <v>0.78790000000000004</v>
      </c>
      <c r="H7201">
        <v>1.3785000000000001</v>
      </c>
      <c r="I7201">
        <v>0.91479999999999995</v>
      </c>
      <c r="J7201">
        <v>144.34</v>
      </c>
    </row>
    <row r="7202" spans="1:10" x14ac:dyDescent="0.2">
      <c r="A7202" s="2">
        <v>45511</v>
      </c>
      <c r="B7202">
        <v>0.86170000000000002</v>
      </c>
      <c r="C7202">
        <v>35.67</v>
      </c>
      <c r="D7202">
        <v>1374.8</v>
      </c>
      <c r="E7202">
        <v>25166</v>
      </c>
      <c r="F7202">
        <v>1.3277000000000001</v>
      </c>
      <c r="G7202">
        <v>0.78790000000000004</v>
      </c>
      <c r="H7202">
        <v>1.3758999999999999</v>
      </c>
      <c r="I7202">
        <v>0.91549999999999998</v>
      </c>
      <c r="J7202">
        <v>146.68</v>
      </c>
    </row>
    <row r="7203" spans="1:10" x14ac:dyDescent="0.2">
      <c r="A7203" s="2">
        <v>45512</v>
      </c>
      <c r="B7203">
        <v>0.86670000000000003</v>
      </c>
      <c r="C7203">
        <v>35.369999999999997</v>
      </c>
      <c r="D7203">
        <v>1377.4</v>
      </c>
      <c r="E7203">
        <v>25146</v>
      </c>
      <c r="F7203">
        <v>1.3255999999999999</v>
      </c>
      <c r="G7203">
        <v>0.78439999999999999</v>
      </c>
      <c r="H7203">
        <v>1.3733</v>
      </c>
      <c r="I7203">
        <v>0.91590000000000005</v>
      </c>
      <c r="J7203">
        <v>147.22999999999999</v>
      </c>
    </row>
    <row r="7204" spans="1:10" x14ac:dyDescent="0.2">
      <c r="A7204" s="2">
        <v>45513</v>
      </c>
      <c r="B7204">
        <v>0.86509999999999998</v>
      </c>
      <c r="C7204">
        <v>35.29</v>
      </c>
      <c r="D7204">
        <v>1365.1</v>
      </c>
      <c r="E7204">
        <v>25109</v>
      </c>
      <c r="F7204">
        <v>1.3239000000000001</v>
      </c>
      <c r="G7204">
        <v>0.78359999999999996</v>
      </c>
      <c r="H7204">
        <v>1.373</v>
      </c>
      <c r="I7204">
        <v>0.91600000000000004</v>
      </c>
      <c r="J7204">
        <v>146.61000000000001</v>
      </c>
    </row>
    <row r="7205" spans="1:10" x14ac:dyDescent="0.2">
      <c r="A7205" s="2">
        <v>45515</v>
      </c>
      <c r="B7205">
        <v>0.86460000000000004</v>
      </c>
      <c r="F7205">
        <v>1.3239000000000001</v>
      </c>
      <c r="G7205">
        <v>0.78339999999999999</v>
      </c>
      <c r="H7205">
        <v>1.3734999999999999</v>
      </c>
      <c r="I7205">
        <v>0.91600000000000004</v>
      </c>
      <c r="J7205">
        <v>146.63</v>
      </c>
    </row>
    <row r="7206" spans="1:10" x14ac:dyDescent="0.2">
      <c r="A7206" s="2">
        <v>45516</v>
      </c>
      <c r="B7206">
        <v>0.86519999999999997</v>
      </c>
      <c r="D7206">
        <v>1370.2</v>
      </c>
      <c r="E7206">
        <v>25126</v>
      </c>
      <c r="F7206">
        <v>1.3243</v>
      </c>
      <c r="G7206">
        <v>0.78310000000000002</v>
      </c>
      <c r="H7206">
        <v>1.3744000000000001</v>
      </c>
      <c r="I7206">
        <v>0.91479999999999995</v>
      </c>
      <c r="J7206">
        <v>147.21</v>
      </c>
    </row>
    <row r="7207" spans="1:10" x14ac:dyDescent="0.2">
      <c r="A7207" s="2">
        <v>45517</v>
      </c>
      <c r="B7207">
        <v>0.86480000000000001</v>
      </c>
      <c r="C7207">
        <v>35.159999999999997</v>
      </c>
      <c r="D7207">
        <v>1366.4</v>
      </c>
      <c r="E7207">
        <v>25125</v>
      </c>
      <c r="F7207">
        <v>1.3176000000000001</v>
      </c>
      <c r="G7207">
        <v>0.77749999999999997</v>
      </c>
      <c r="H7207">
        <v>1.3706</v>
      </c>
      <c r="I7207">
        <v>0.90969999999999995</v>
      </c>
      <c r="J7207">
        <v>146.84</v>
      </c>
    </row>
    <row r="7208" spans="1:10" x14ac:dyDescent="0.2">
      <c r="A7208" s="2">
        <v>45518</v>
      </c>
      <c r="B7208">
        <v>0.86519999999999997</v>
      </c>
      <c r="C7208">
        <v>34.94</v>
      </c>
      <c r="D7208">
        <v>1360.8</v>
      </c>
      <c r="E7208">
        <v>25042</v>
      </c>
      <c r="F7208">
        <v>1.3162</v>
      </c>
      <c r="G7208">
        <v>0.77949999999999997</v>
      </c>
      <c r="H7208">
        <v>1.3715999999999999</v>
      </c>
      <c r="I7208">
        <v>0.90810000000000002</v>
      </c>
      <c r="J7208">
        <v>147.33000000000001</v>
      </c>
    </row>
    <row r="7209" spans="1:10" x14ac:dyDescent="0.2">
      <c r="A7209" s="2">
        <v>45519</v>
      </c>
      <c r="B7209">
        <v>0.87260000000000004</v>
      </c>
      <c r="C7209">
        <v>34.975000000000001</v>
      </c>
      <c r="E7209">
        <v>25045</v>
      </c>
      <c r="F7209">
        <v>1.3224</v>
      </c>
      <c r="G7209">
        <v>0.77790000000000004</v>
      </c>
      <c r="H7209">
        <v>1.373</v>
      </c>
      <c r="I7209">
        <v>0.91139999999999999</v>
      </c>
      <c r="J7209">
        <v>149.28</v>
      </c>
    </row>
    <row r="7210" spans="1:10" x14ac:dyDescent="0.2">
      <c r="A7210" s="2">
        <v>45520</v>
      </c>
      <c r="B7210">
        <v>0.86609999999999998</v>
      </c>
      <c r="C7210">
        <v>35.024999999999999</v>
      </c>
      <c r="D7210">
        <v>1351.75</v>
      </c>
      <c r="E7210">
        <v>25063</v>
      </c>
      <c r="F7210">
        <v>1.3159000000000001</v>
      </c>
      <c r="G7210">
        <v>0.77259999999999995</v>
      </c>
      <c r="H7210">
        <v>1.3680000000000001</v>
      </c>
      <c r="I7210">
        <v>0.90690000000000004</v>
      </c>
      <c r="J7210">
        <v>147.63</v>
      </c>
    </row>
    <row r="7211" spans="1:10" x14ac:dyDescent="0.2">
      <c r="A7211" s="2">
        <v>45522</v>
      </c>
      <c r="B7211">
        <v>0.86560000000000004</v>
      </c>
      <c r="E7211">
        <v>25060</v>
      </c>
      <c r="F7211">
        <v>1.3174999999999999</v>
      </c>
      <c r="G7211">
        <v>0.77290000000000003</v>
      </c>
      <c r="H7211">
        <v>1.3683000000000001</v>
      </c>
      <c r="I7211">
        <v>0.90680000000000005</v>
      </c>
      <c r="J7211">
        <v>147.58000000000001</v>
      </c>
    </row>
    <row r="7212" spans="1:10" x14ac:dyDescent="0.2">
      <c r="A7212" s="2">
        <v>45523</v>
      </c>
      <c r="B7212">
        <v>0.86280000000000001</v>
      </c>
      <c r="C7212">
        <v>34.450000000000003</v>
      </c>
      <c r="D7212">
        <v>1334</v>
      </c>
      <c r="E7212">
        <v>24973</v>
      </c>
      <c r="F7212">
        <v>1.3082</v>
      </c>
      <c r="G7212">
        <v>0.76980000000000004</v>
      </c>
      <c r="H7212">
        <v>1.3633999999999999</v>
      </c>
      <c r="I7212">
        <v>0.90210000000000001</v>
      </c>
      <c r="J7212">
        <v>146.59</v>
      </c>
    </row>
    <row r="7213" spans="1:10" x14ac:dyDescent="0.2">
      <c r="A7213" s="2">
        <v>45524</v>
      </c>
      <c r="B7213">
        <v>0.85399999999999998</v>
      </c>
      <c r="C7213">
        <v>34.204999999999998</v>
      </c>
      <c r="D7213">
        <v>1330.75</v>
      </c>
      <c r="E7213">
        <v>24925</v>
      </c>
      <c r="F7213">
        <v>1.3051999999999999</v>
      </c>
      <c r="G7213">
        <v>0.76719999999999999</v>
      </c>
      <c r="H7213">
        <v>1.3621000000000001</v>
      </c>
      <c r="I7213">
        <v>0.89849999999999997</v>
      </c>
      <c r="J7213">
        <v>145.26</v>
      </c>
    </row>
    <row r="7214" spans="1:10" x14ac:dyDescent="0.2">
      <c r="A7214" s="2">
        <v>45525</v>
      </c>
      <c r="B7214">
        <v>0.85170000000000001</v>
      </c>
      <c r="C7214">
        <v>34.332999999999998</v>
      </c>
      <c r="D7214">
        <v>1333.8</v>
      </c>
      <c r="E7214">
        <v>24940</v>
      </c>
      <c r="F7214">
        <v>1.3058000000000001</v>
      </c>
      <c r="G7214">
        <v>0.76390000000000002</v>
      </c>
      <c r="H7214">
        <v>1.3594999999999999</v>
      </c>
      <c r="I7214">
        <v>0.89690000000000003</v>
      </c>
      <c r="J7214">
        <v>145.21</v>
      </c>
    </row>
    <row r="7215" spans="1:10" x14ac:dyDescent="0.2">
      <c r="A7215" s="2">
        <v>45526</v>
      </c>
      <c r="B7215">
        <v>0.85219999999999996</v>
      </c>
      <c r="C7215">
        <v>34.347000000000001</v>
      </c>
      <c r="D7215">
        <v>1343.25</v>
      </c>
      <c r="E7215">
        <v>24973</v>
      </c>
      <c r="F7215">
        <v>1.3105</v>
      </c>
      <c r="G7215">
        <v>0.76390000000000002</v>
      </c>
      <c r="H7215">
        <v>1.3615999999999999</v>
      </c>
      <c r="I7215">
        <v>0.89990000000000003</v>
      </c>
      <c r="J7215">
        <v>146.29</v>
      </c>
    </row>
    <row r="7216" spans="1:10" x14ac:dyDescent="0.2">
      <c r="A7216" s="2">
        <v>45527</v>
      </c>
      <c r="B7216">
        <v>0.84789999999999999</v>
      </c>
      <c r="C7216">
        <v>34.265000000000001</v>
      </c>
      <c r="D7216">
        <v>1330</v>
      </c>
      <c r="E7216">
        <v>24978</v>
      </c>
      <c r="F7216">
        <v>1.3011999999999999</v>
      </c>
      <c r="G7216">
        <v>0.75680000000000003</v>
      </c>
      <c r="H7216">
        <v>1.3509</v>
      </c>
      <c r="I7216">
        <v>0.89349999999999996</v>
      </c>
      <c r="J7216">
        <v>144.37</v>
      </c>
    </row>
    <row r="7217" spans="1:10" x14ac:dyDescent="0.2">
      <c r="A7217" s="2">
        <v>45529</v>
      </c>
      <c r="B7217">
        <v>0.8478</v>
      </c>
      <c r="F7217">
        <v>1.3021</v>
      </c>
      <c r="G7217">
        <v>0.75690000000000002</v>
      </c>
      <c r="H7217">
        <v>1.3511</v>
      </c>
      <c r="I7217">
        <v>0.89359999999999995</v>
      </c>
      <c r="J7217">
        <v>144.28</v>
      </c>
    </row>
    <row r="7218" spans="1:10" x14ac:dyDescent="0.2">
      <c r="A7218" s="2">
        <v>45530</v>
      </c>
      <c r="B7218">
        <v>0.84730000000000005</v>
      </c>
      <c r="C7218">
        <v>33.975000000000001</v>
      </c>
      <c r="D7218">
        <v>1329.35</v>
      </c>
      <c r="E7218">
        <v>24873</v>
      </c>
      <c r="F7218">
        <v>1.3041</v>
      </c>
      <c r="G7218">
        <v>0.75829999999999997</v>
      </c>
      <c r="H7218">
        <v>1.3487</v>
      </c>
      <c r="I7218">
        <v>0.89600000000000002</v>
      </c>
      <c r="J7218">
        <v>144.53</v>
      </c>
    </row>
    <row r="7219" spans="1:10" x14ac:dyDescent="0.2">
      <c r="A7219" s="2">
        <v>45531</v>
      </c>
      <c r="B7219">
        <v>0.84160000000000001</v>
      </c>
      <c r="C7219">
        <v>34.07</v>
      </c>
      <c r="D7219">
        <v>1331.6</v>
      </c>
      <c r="E7219">
        <v>24832</v>
      </c>
      <c r="F7219">
        <v>1.3010999999999999</v>
      </c>
      <c r="G7219">
        <v>0.75409999999999999</v>
      </c>
      <c r="H7219">
        <v>1.3444</v>
      </c>
      <c r="I7219">
        <v>0.89410000000000001</v>
      </c>
      <c r="J7219">
        <v>143.96</v>
      </c>
    </row>
    <row r="7220" spans="1:10" x14ac:dyDescent="0.2">
      <c r="A7220" s="2">
        <v>45532</v>
      </c>
      <c r="B7220">
        <v>0.84219999999999995</v>
      </c>
      <c r="C7220">
        <v>33.993000000000002</v>
      </c>
      <c r="D7220">
        <v>1336.35</v>
      </c>
      <c r="E7220">
        <v>24863</v>
      </c>
      <c r="F7220">
        <v>1.3035000000000001</v>
      </c>
      <c r="G7220">
        <v>0.7581</v>
      </c>
      <c r="H7220">
        <v>1.3481000000000001</v>
      </c>
      <c r="I7220">
        <v>0.89929999999999999</v>
      </c>
      <c r="J7220">
        <v>144.59</v>
      </c>
    </row>
    <row r="7221" spans="1:10" x14ac:dyDescent="0.2">
      <c r="A7221" s="2">
        <v>45533</v>
      </c>
      <c r="B7221">
        <v>0.84730000000000005</v>
      </c>
      <c r="C7221">
        <v>33.935000000000002</v>
      </c>
      <c r="D7221">
        <v>1331.55</v>
      </c>
      <c r="E7221">
        <v>24880</v>
      </c>
      <c r="F7221">
        <v>1.3030999999999999</v>
      </c>
      <c r="G7221">
        <v>0.75939999999999996</v>
      </c>
      <c r="H7221">
        <v>1.3485</v>
      </c>
      <c r="I7221">
        <v>0.90269999999999995</v>
      </c>
      <c r="J7221">
        <v>144.99</v>
      </c>
    </row>
    <row r="7222" spans="1:10" x14ac:dyDescent="0.2">
      <c r="A7222" s="2">
        <v>45534</v>
      </c>
      <c r="B7222">
        <v>0.84960000000000002</v>
      </c>
      <c r="C7222">
        <v>33.86</v>
      </c>
      <c r="D7222">
        <v>1337.8</v>
      </c>
      <c r="E7222">
        <v>24875</v>
      </c>
      <c r="F7222">
        <v>1.3067</v>
      </c>
      <c r="G7222">
        <v>0.76180000000000003</v>
      </c>
      <c r="H7222">
        <v>1.3492</v>
      </c>
      <c r="I7222">
        <v>0.90510000000000002</v>
      </c>
      <c r="J7222">
        <v>146.16999999999999</v>
      </c>
    </row>
    <row r="7223" spans="1:10" x14ac:dyDescent="0.2">
      <c r="A7223" s="2">
        <v>45536</v>
      </c>
      <c r="B7223">
        <v>0.84970000000000001</v>
      </c>
      <c r="F7223">
        <v>1.3049999999999999</v>
      </c>
      <c r="G7223">
        <v>0.76139999999999997</v>
      </c>
      <c r="H7223">
        <v>1.3488</v>
      </c>
      <c r="I7223">
        <v>0.90500000000000003</v>
      </c>
      <c r="J7223">
        <v>146.08000000000001</v>
      </c>
    </row>
    <row r="7224" spans="1:10" x14ac:dyDescent="0.2">
      <c r="A7224" s="2">
        <v>45537</v>
      </c>
      <c r="B7224">
        <v>0.85170000000000001</v>
      </c>
      <c r="C7224">
        <v>34.22</v>
      </c>
      <c r="D7224">
        <v>1338.35</v>
      </c>
      <c r="E7224">
        <v>24884</v>
      </c>
      <c r="F7224">
        <v>1.3069</v>
      </c>
      <c r="G7224">
        <v>0.76070000000000004</v>
      </c>
      <c r="H7224">
        <v>1.3493999999999999</v>
      </c>
      <c r="I7224">
        <v>0.9032</v>
      </c>
      <c r="J7224">
        <v>146.91999999999999</v>
      </c>
    </row>
    <row r="7225" spans="1:10" x14ac:dyDescent="0.2">
      <c r="A7225" s="2">
        <v>45538</v>
      </c>
      <c r="B7225">
        <v>0.85029999999999994</v>
      </c>
      <c r="C7225">
        <v>34.231999999999999</v>
      </c>
      <c r="D7225">
        <v>1341.9</v>
      </c>
      <c r="E7225">
        <v>24875</v>
      </c>
      <c r="F7225">
        <v>1.3070999999999999</v>
      </c>
      <c r="G7225">
        <v>0.76259999999999994</v>
      </c>
      <c r="H7225">
        <v>1.3551</v>
      </c>
      <c r="I7225">
        <v>0.90549999999999997</v>
      </c>
      <c r="J7225">
        <v>145.47999999999999</v>
      </c>
    </row>
    <row r="7226" spans="1:10" x14ac:dyDescent="0.2">
      <c r="A7226" s="2">
        <v>45539</v>
      </c>
      <c r="B7226">
        <v>0.84650000000000003</v>
      </c>
      <c r="C7226">
        <v>34.229999999999997</v>
      </c>
      <c r="D7226">
        <v>1335.5</v>
      </c>
      <c r="E7226">
        <v>24865</v>
      </c>
      <c r="F7226">
        <v>1.3038000000000001</v>
      </c>
      <c r="G7226">
        <v>0.76060000000000005</v>
      </c>
      <c r="H7226">
        <v>1.3506</v>
      </c>
      <c r="I7226">
        <v>0.90229999999999999</v>
      </c>
      <c r="J7226">
        <v>143.74</v>
      </c>
    </row>
    <row r="7227" spans="1:10" x14ac:dyDescent="0.2">
      <c r="A7227" s="2">
        <v>45540</v>
      </c>
      <c r="B7227">
        <v>0.84399999999999997</v>
      </c>
      <c r="C7227">
        <v>33.664999999999999</v>
      </c>
      <c r="D7227">
        <v>1334.55</v>
      </c>
      <c r="E7227">
        <v>24743</v>
      </c>
      <c r="F7227">
        <v>1.3001</v>
      </c>
      <c r="G7227">
        <v>0.75870000000000004</v>
      </c>
      <c r="H7227">
        <v>1.3503000000000001</v>
      </c>
      <c r="I7227">
        <v>0.9</v>
      </c>
      <c r="J7227">
        <v>143.44999999999999</v>
      </c>
    </row>
    <row r="7228" spans="1:10" x14ac:dyDescent="0.2">
      <c r="A7228" s="2">
        <v>45541</v>
      </c>
      <c r="B7228">
        <v>0.84299999999999997</v>
      </c>
      <c r="C7228">
        <v>33.520000000000003</v>
      </c>
      <c r="D7228">
        <v>1335</v>
      </c>
      <c r="E7228">
        <v>24615</v>
      </c>
      <c r="F7228">
        <v>1.3027</v>
      </c>
      <c r="G7228">
        <v>0.76170000000000004</v>
      </c>
      <c r="H7228">
        <v>1.3573</v>
      </c>
      <c r="I7228">
        <v>0.9022</v>
      </c>
      <c r="J7228">
        <v>142.30000000000001</v>
      </c>
    </row>
    <row r="7229" spans="1:10" x14ac:dyDescent="0.2">
      <c r="A7229" s="2">
        <v>45543</v>
      </c>
      <c r="B7229">
        <v>0.8448</v>
      </c>
      <c r="F7229">
        <v>1.3028</v>
      </c>
      <c r="G7229">
        <v>0.76200000000000001</v>
      </c>
      <c r="H7229">
        <v>1.3565</v>
      </c>
      <c r="I7229">
        <v>0.9022</v>
      </c>
      <c r="J7229">
        <v>142.31</v>
      </c>
    </row>
    <row r="7230" spans="1:10" x14ac:dyDescent="0.2">
      <c r="A7230" s="2">
        <v>45544</v>
      </c>
      <c r="B7230">
        <v>0.84930000000000005</v>
      </c>
      <c r="C7230">
        <v>33.950000000000003</v>
      </c>
      <c r="D7230">
        <v>1342</v>
      </c>
      <c r="E7230">
        <v>24666</v>
      </c>
      <c r="F7230">
        <v>1.3058000000000001</v>
      </c>
      <c r="G7230">
        <v>0.76490000000000002</v>
      </c>
      <c r="H7230">
        <v>1.3559000000000001</v>
      </c>
      <c r="I7230">
        <v>0.90620000000000001</v>
      </c>
      <c r="J7230">
        <v>143.18</v>
      </c>
    </row>
    <row r="7231" spans="1:10" x14ac:dyDescent="0.2">
      <c r="A7231" s="2">
        <v>45545</v>
      </c>
      <c r="B7231">
        <v>0.84699999999999998</v>
      </c>
      <c r="C7231">
        <v>33.747999999999998</v>
      </c>
      <c r="D7231">
        <v>1344</v>
      </c>
      <c r="E7231">
        <v>24662</v>
      </c>
      <c r="F7231">
        <v>1.3046</v>
      </c>
      <c r="G7231">
        <v>0.76449999999999996</v>
      </c>
      <c r="H7231">
        <v>1.361</v>
      </c>
      <c r="I7231">
        <v>0.90749999999999997</v>
      </c>
      <c r="J7231">
        <v>142.44</v>
      </c>
    </row>
    <row r="7232" spans="1:10" x14ac:dyDescent="0.2">
      <c r="A7232" s="2">
        <v>45546</v>
      </c>
      <c r="B7232">
        <v>0.85229999999999995</v>
      </c>
      <c r="C7232">
        <v>33.646999999999998</v>
      </c>
      <c r="D7232">
        <v>1340.3</v>
      </c>
      <c r="E7232">
        <v>24590</v>
      </c>
      <c r="F7232">
        <v>1.3041</v>
      </c>
      <c r="G7232">
        <v>0.76670000000000005</v>
      </c>
      <c r="H7232">
        <v>1.3574999999999999</v>
      </c>
      <c r="I7232">
        <v>0.90810000000000002</v>
      </c>
      <c r="J7232">
        <v>142.36000000000001</v>
      </c>
    </row>
    <row r="7233" spans="1:10" x14ac:dyDescent="0.2">
      <c r="A7233" s="2">
        <v>45547</v>
      </c>
      <c r="B7233">
        <v>0.85119999999999996</v>
      </c>
      <c r="C7233">
        <v>33.75</v>
      </c>
      <c r="D7233">
        <v>1342</v>
      </c>
      <c r="E7233">
        <v>24589</v>
      </c>
      <c r="F7233">
        <v>1.3012999999999999</v>
      </c>
      <c r="G7233">
        <v>0.76190000000000002</v>
      </c>
      <c r="H7233">
        <v>1.3580000000000001</v>
      </c>
      <c r="I7233">
        <v>0.90300000000000002</v>
      </c>
      <c r="J7233">
        <v>141.82</v>
      </c>
    </row>
    <row r="7234" spans="1:10" x14ac:dyDescent="0.2">
      <c r="A7234" s="2">
        <v>45548</v>
      </c>
      <c r="B7234">
        <v>0.8488</v>
      </c>
      <c r="C7234">
        <v>33.332999999999998</v>
      </c>
      <c r="D7234">
        <v>1333.55</v>
      </c>
      <c r="E7234">
        <v>24580</v>
      </c>
      <c r="F7234">
        <v>1.2976000000000001</v>
      </c>
      <c r="G7234">
        <v>0.76200000000000001</v>
      </c>
      <c r="H7234">
        <v>1.3585</v>
      </c>
      <c r="I7234">
        <v>0.90290000000000004</v>
      </c>
      <c r="J7234">
        <v>140.85</v>
      </c>
    </row>
    <row r="7235" spans="1:10" x14ac:dyDescent="0.2">
      <c r="A7235" s="2">
        <v>45550</v>
      </c>
      <c r="B7235">
        <v>0.8478</v>
      </c>
      <c r="F7235">
        <v>1.2978000000000001</v>
      </c>
      <c r="G7235">
        <v>0.76180000000000003</v>
      </c>
      <c r="H7235">
        <v>1.3597999999999999</v>
      </c>
      <c r="I7235">
        <v>0.90249999999999997</v>
      </c>
      <c r="J7235">
        <v>140.84</v>
      </c>
    </row>
    <row r="7236" spans="1:10" x14ac:dyDescent="0.2">
      <c r="A7236" s="2">
        <v>45551</v>
      </c>
      <c r="B7236">
        <v>0.8448</v>
      </c>
      <c r="C7236">
        <v>33.229999999999997</v>
      </c>
      <c r="E7236">
        <v>24543</v>
      </c>
      <c r="F7236">
        <v>1.2952999999999999</v>
      </c>
      <c r="G7236">
        <v>0.75660000000000005</v>
      </c>
      <c r="H7236">
        <v>1.3587</v>
      </c>
      <c r="I7236">
        <v>0.89829999999999999</v>
      </c>
      <c r="J7236">
        <v>140.62</v>
      </c>
    </row>
    <row r="7237" spans="1:10" x14ac:dyDescent="0.2">
      <c r="A7237" s="2">
        <v>45552</v>
      </c>
      <c r="B7237">
        <v>0.84719999999999995</v>
      </c>
      <c r="C7237">
        <v>33.29</v>
      </c>
      <c r="E7237">
        <v>24635</v>
      </c>
      <c r="F7237">
        <v>1.2969999999999999</v>
      </c>
      <c r="G7237">
        <v>0.75980000000000003</v>
      </c>
      <c r="H7237">
        <v>1.3597999999999999</v>
      </c>
      <c r="I7237">
        <v>0.89980000000000004</v>
      </c>
      <c r="J7237">
        <v>142.41</v>
      </c>
    </row>
    <row r="7238" spans="1:10" x14ac:dyDescent="0.2">
      <c r="A7238" s="2">
        <v>45553</v>
      </c>
      <c r="B7238">
        <v>0.84619999999999995</v>
      </c>
      <c r="C7238">
        <v>33.265000000000001</v>
      </c>
      <c r="E7238">
        <v>24629</v>
      </c>
      <c r="F7238">
        <v>1.2951999999999999</v>
      </c>
      <c r="G7238">
        <v>0.75680000000000003</v>
      </c>
      <c r="H7238">
        <v>1.3605</v>
      </c>
      <c r="I7238">
        <v>0.89939999999999998</v>
      </c>
      <c r="J7238">
        <v>142.29</v>
      </c>
    </row>
    <row r="7239" spans="1:10" x14ac:dyDescent="0.2">
      <c r="A7239" s="2">
        <v>45554</v>
      </c>
      <c r="B7239">
        <v>0.8478</v>
      </c>
      <c r="C7239">
        <v>33.091999999999999</v>
      </c>
      <c r="D7239">
        <v>1329.05</v>
      </c>
      <c r="E7239">
        <v>24584</v>
      </c>
      <c r="F7239">
        <v>1.2917000000000001</v>
      </c>
      <c r="G7239">
        <v>0.75280000000000002</v>
      </c>
      <c r="H7239">
        <v>1.3559000000000001</v>
      </c>
      <c r="I7239">
        <v>0.89590000000000003</v>
      </c>
      <c r="J7239">
        <v>142.63</v>
      </c>
    </row>
    <row r="7240" spans="1:10" x14ac:dyDescent="0.2">
      <c r="A7240" s="2">
        <v>45555</v>
      </c>
      <c r="B7240">
        <v>0.85</v>
      </c>
      <c r="C7240">
        <v>33.055</v>
      </c>
      <c r="D7240">
        <v>1335.2</v>
      </c>
      <c r="E7240">
        <v>24602</v>
      </c>
      <c r="F7240">
        <v>1.2905</v>
      </c>
      <c r="G7240">
        <v>0.75070000000000003</v>
      </c>
      <c r="H7240">
        <v>1.3569</v>
      </c>
      <c r="I7240">
        <v>0.89590000000000003</v>
      </c>
      <c r="J7240">
        <v>143.85</v>
      </c>
    </row>
    <row r="7241" spans="1:10" x14ac:dyDescent="0.2">
      <c r="A7241" s="2">
        <v>45557</v>
      </c>
      <c r="B7241">
        <v>0.85</v>
      </c>
      <c r="F7241">
        <v>1.2916000000000001</v>
      </c>
      <c r="G7241">
        <v>0.75090000000000001</v>
      </c>
      <c r="H7241">
        <v>1.3560000000000001</v>
      </c>
      <c r="I7241">
        <v>0.89590000000000003</v>
      </c>
      <c r="J7241">
        <v>143.93</v>
      </c>
    </row>
    <row r="7242" spans="1:10" x14ac:dyDescent="0.2">
      <c r="A7242" s="2">
        <v>45558</v>
      </c>
      <c r="B7242">
        <v>0.84750000000000003</v>
      </c>
      <c r="C7242">
        <v>33.01</v>
      </c>
      <c r="D7242">
        <v>1335.25</v>
      </c>
      <c r="E7242">
        <v>24618</v>
      </c>
      <c r="F7242">
        <v>1.2905</v>
      </c>
      <c r="G7242">
        <v>0.74919999999999998</v>
      </c>
      <c r="H7242">
        <v>1.3541000000000001</v>
      </c>
      <c r="I7242">
        <v>0.9</v>
      </c>
      <c r="J7242">
        <v>143.61000000000001</v>
      </c>
    </row>
    <row r="7243" spans="1:10" x14ac:dyDescent="0.2">
      <c r="A7243" s="2">
        <v>45559</v>
      </c>
      <c r="B7243">
        <v>0.84330000000000005</v>
      </c>
      <c r="C7243">
        <v>32.862000000000002</v>
      </c>
      <c r="D7243">
        <v>1331.3</v>
      </c>
      <c r="E7243">
        <v>24605</v>
      </c>
      <c r="F7243">
        <v>1.2835000000000001</v>
      </c>
      <c r="G7243">
        <v>0.74550000000000005</v>
      </c>
      <c r="H7243">
        <v>1.3431</v>
      </c>
      <c r="I7243">
        <v>0.89449999999999996</v>
      </c>
      <c r="J7243">
        <v>143.22999999999999</v>
      </c>
    </row>
    <row r="7244" spans="1:10" x14ac:dyDescent="0.2">
      <c r="A7244" s="2">
        <v>45560</v>
      </c>
      <c r="B7244">
        <v>0.85040000000000004</v>
      </c>
      <c r="C7244">
        <v>32.701999999999998</v>
      </c>
      <c r="D7244">
        <v>1335.5</v>
      </c>
      <c r="E7244">
        <v>24593</v>
      </c>
      <c r="F7244">
        <v>1.2899</v>
      </c>
      <c r="G7244">
        <v>0.75049999999999994</v>
      </c>
      <c r="H7244">
        <v>1.3485</v>
      </c>
      <c r="I7244">
        <v>0.8982</v>
      </c>
      <c r="J7244">
        <v>144.75</v>
      </c>
    </row>
    <row r="7245" spans="1:10" x14ac:dyDescent="0.2">
      <c r="A7245" s="2">
        <v>45561</v>
      </c>
      <c r="B7245">
        <v>0.84619999999999995</v>
      </c>
      <c r="C7245">
        <v>32.555</v>
      </c>
      <c r="D7245">
        <v>1317.35</v>
      </c>
      <c r="E7245">
        <v>24622</v>
      </c>
      <c r="F7245">
        <v>1.2831999999999999</v>
      </c>
      <c r="G7245">
        <v>0.74539999999999995</v>
      </c>
      <c r="H7245">
        <v>1.3465</v>
      </c>
      <c r="I7245">
        <v>0.89470000000000005</v>
      </c>
      <c r="J7245">
        <v>144.81</v>
      </c>
    </row>
    <row r="7246" spans="1:10" x14ac:dyDescent="0.2">
      <c r="A7246" s="2">
        <v>45562</v>
      </c>
      <c r="B7246">
        <v>0.84060000000000001</v>
      </c>
      <c r="C7246">
        <v>32.402999999999999</v>
      </c>
      <c r="D7246">
        <v>1310.55</v>
      </c>
      <c r="E7246">
        <v>24606</v>
      </c>
      <c r="F7246">
        <v>1.2809999999999999</v>
      </c>
      <c r="G7246">
        <v>0.74770000000000003</v>
      </c>
      <c r="H7246">
        <v>1.3515999999999999</v>
      </c>
      <c r="I7246">
        <v>0.89590000000000003</v>
      </c>
      <c r="J7246">
        <v>142.21</v>
      </c>
    </row>
    <row r="7247" spans="1:10" x14ac:dyDescent="0.2">
      <c r="A7247" s="2">
        <v>45564</v>
      </c>
      <c r="B7247">
        <v>0.84109999999999996</v>
      </c>
      <c r="F7247">
        <v>1.2817000000000001</v>
      </c>
      <c r="G7247">
        <v>0.74780000000000002</v>
      </c>
      <c r="H7247">
        <v>1.3512999999999999</v>
      </c>
      <c r="I7247">
        <v>0.89600000000000002</v>
      </c>
      <c r="J7247">
        <v>142.36000000000001</v>
      </c>
    </row>
    <row r="7248" spans="1:10" x14ac:dyDescent="0.2">
      <c r="A7248" s="2">
        <v>45565</v>
      </c>
      <c r="B7248">
        <v>0.84560000000000002</v>
      </c>
      <c r="C7248">
        <v>32.173000000000002</v>
      </c>
      <c r="D7248">
        <v>1314.7</v>
      </c>
      <c r="E7248">
        <v>24568</v>
      </c>
      <c r="F7248">
        <v>1.2849999999999999</v>
      </c>
      <c r="G7248">
        <v>0.74770000000000003</v>
      </c>
      <c r="H7248">
        <v>1.3525</v>
      </c>
      <c r="I7248">
        <v>0.89810000000000001</v>
      </c>
      <c r="J7248">
        <v>143.63</v>
      </c>
    </row>
    <row r="7249" spans="1:10" x14ac:dyDescent="0.2">
      <c r="A7249" s="2">
        <v>45566</v>
      </c>
      <c r="B7249">
        <v>0.84660000000000002</v>
      </c>
      <c r="C7249">
        <v>32.585000000000001</v>
      </c>
      <c r="E7249">
        <v>24610</v>
      </c>
      <c r="F7249">
        <v>1.2881</v>
      </c>
      <c r="G7249">
        <v>0.75270000000000004</v>
      </c>
      <c r="H7249">
        <v>1.349</v>
      </c>
      <c r="I7249">
        <v>0.90349999999999997</v>
      </c>
      <c r="J7249">
        <v>143.57</v>
      </c>
    </row>
    <row r="7250" spans="1:10" x14ac:dyDescent="0.2">
      <c r="A7250" s="2">
        <v>45567</v>
      </c>
      <c r="B7250">
        <v>0.84970000000000001</v>
      </c>
      <c r="C7250">
        <v>32.762999999999998</v>
      </c>
      <c r="D7250">
        <v>1322.95</v>
      </c>
      <c r="E7250">
        <v>24650</v>
      </c>
      <c r="F7250">
        <v>1.2919</v>
      </c>
      <c r="G7250">
        <v>0.75370000000000004</v>
      </c>
      <c r="H7250">
        <v>1.3502000000000001</v>
      </c>
      <c r="I7250">
        <v>0.90539999999999998</v>
      </c>
      <c r="J7250">
        <v>146.47</v>
      </c>
    </row>
    <row r="7251" spans="1:10" x14ac:dyDescent="0.2">
      <c r="A7251" s="2">
        <v>45568</v>
      </c>
      <c r="B7251">
        <v>0.85289999999999999</v>
      </c>
      <c r="C7251">
        <v>33.094999999999999</v>
      </c>
      <c r="E7251">
        <v>24755</v>
      </c>
      <c r="F7251">
        <v>1.2974000000000001</v>
      </c>
      <c r="G7251">
        <v>0.76190000000000002</v>
      </c>
      <c r="H7251">
        <v>1.3554999999999999</v>
      </c>
      <c r="I7251">
        <v>0.90649999999999997</v>
      </c>
      <c r="J7251">
        <v>146.93</v>
      </c>
    </row>
    <row r="7252" spans="1:10" x14ac:dyDescent="0.2">
      <c r="A7252" s="2">
        <v>45569</v>
      </c>
      <c r="B7252">
        <v>0.85840000000000005</v>
      </c>
      <c r="C7252">
        <v>33.036999999999999</v>
      </c>
      <c r="D7252">
        <v>1348.2</v>
      </c>
      <c r="E7252">
        <v>24756</v>
      </c>
      <c r="F7252">
        <v>1.3045</v>
      </c>
      <c r="G7252">
        <v>0.7621</v>
      </c>
      <c r="H7252">
        <v>1.3575999999999999</v>
      </c>
      <c r="I7252">
        <v>0.91120000000000001</v>
      </c>
      <c r="J7252">
        <v>148.69999999999999</v>
      </c>
    </row>
    <row r="7253" spans="1:10" x14ac:dyDescent="0.2">
      <c r="A7253" s="2">
        <v>45571</v>
      </c>
      <c r="B7253">
        <v>0.85880000000000001</v>
      </c>
      <c r="F7253">
        <v>1.3035000000000001</v>
      </c>
      <c r="G7253">
        <v>0.76200000000000001</v>
      </c>
      <c r="H7253">
        <v>1.3573</v>
      </c>
      <c r="I7253">
        <v>0.91169999999999995</v>
      </c>
      <c r="J7253">
        <v>148.71</v>
      </c>
    </row>
    <row r="7254" spans="1:10" x14ac:dyDescent="0.2">
      <c r="A7254" s="2">
        <v>45572</v>
      </c>
      <c r="B7254">
        <v>0.85450000000000004</v>
      </c>
      <c r="C7254">
        <v>33.448</v>
      </c>
      <c r="D7254">
        <v>1344.25</v>
      </c>
      <c r="E7254">
        <v>24852</v>
      </c>
      <c r="F7254">
        <v>1.304</v>
      </c>
      <c r="G7254">
        <v>0.76429999999999998</v>
      </c>
      <c r="H7254">
        <v>1.3620000000000001</v>
      </c>
      <c r="I7254">
        <v>0.91110000000000002</v>
      </c>
      <c r="J7254">
        <v>148.18</v>
      </c>
    </row>
    <row r="7255" spans="1:10" x14ac:dyDescent="0.2">
      <c r="A7255" s="2">
        <v>45573</v>
      </c>
      <c r="B7255">
        <v>0.85740000000000005</v>
      </c>
      <c r="C7255">
        <v>33.49</v>
      </c>
      <c r="D7255">
        <v>1346.3</v>
      </c>
      <c r="E7255">
        <v>24841</v>
      </c>
      <c r="F7255">
        <v>1.304</v>
      </c>
      <c r="G7255">
        <v>0.7631</v>
      </c>
      <c r="H7255">
        <v>1.3647</v>
      </c>
      <c r="I7255">
        <v>0.91069999999999995</v>
      </c>
      <c r="J7255">
        <v>148.19999999999999</v>
      </c>
    </row>
    <row r="7256" spans="1:10" x14ac:dyDescent="0.2">
      <c r="A7256" s="2">
        <v>45574</v>
      </c>
      <c r="B7256">
        <v>0.86080000000000001</v>
      </c>
      <c r="C7256">
        <v>33.427</v>
      </c>
      <c r="E7256">
        <v>24835</v>
      </c>
      <c r="F7256">
        <v>1.3070999999999999</v>
      </c>
      <c r="G7256">
        <v>0.7651</v>
      </c>
      <c r="H7256">
        <v>1.3711</v>
      </c>
      <c r="I7256">
        <v>0.91410000000000002</v>
      </c>
      <c r="J7256">
        <v>149.31</v>
      </c>
    </row>
    <row r="7257" spans="1:10" x14ac:dyDescent="0.2">
      <c r="A7257" s="2">
        <v>45575</v>
      </c>
      <c r="B7257">
        <v>0.85699999999999998</v>
      </c>
      <c r="C7257">
        <v>33.590000000000003</v>
      </c>
      <c r="D7257">
        <v>1354</v>
      </c>
      <c r="E7257">
        <v>24845</v>
      </c>
      <c r="F7257">
        <v>1.3056000000000001</v>
      </c>
      <c r="G7257">
        <v>0.76580000000000004</v>
      </c>
      <c r="H7257">
        <v>1.3742000000000001</v>
      </c>
      <c r="I7257">
        <v>0.91459999999999997</v>
      </c>
      <c r="J7257">
        <v>148.57</v>
      </c>
    </row>
    <row r="7258" spans="1:10" x14ac:dyDescent="0.2">
      <c r="A7258" s="2">
        <v>45576</v>
      </c>
      <c r="B7258">
        <v>0.85719999999999996</v>
      </c>
      <c r="C7258">
        <v>33.341999999999999</v>
      </c>
      <c r="D7258">
        <v>1350.95</v>
      </c>
      <c r="E7258">
        <v>24815</v>
      </c>
      <c r="F7258">
        <v>1.3048</v>
      </c>
      <c r="G7258">
        <v>0.76529999999999998</v>
      </c>
      <c r="H7258">
        <v>1.3762000000000001</v>
      </c>
      <c r="I7258">
        <v>0.9143</v>
      </c>
      <c r="J7258">
        <v>149.13</v>
      </c>
    </row>
    <row r="7259" spans="1:10" x14ac:dyDescent="0.2">
      <c r="A7259" s="2">
        <v>45578</v>
      </c>
      <c r="B7259">
        <v>0.85729999999999995</v>
      </c>
      <c r="F7259">
        <v>1.3063</v>
      </c>
      <c r="G7259">
        <v>0.76529999999999998</v>
      </c>
      <c r="H7259">
        <v>1.3756999999999999</v>
      </c>
      <c r="I7259">
        <v>0.91469999999999996</v>
      </c>
      <c r="J7259">
        <v>149.06</v>
      </c>
    </row>
    <row r="7260" spans="1:10" x14ac:dyDescent="0.2">
      <c r="A7260" s="2">
        <v>45579</v>
      </c>
      <c r="B7260">
        <v>0.86270000000000002</v>
      </c>
      <c r="D7260">
        <v>1357.8</v>
      </c>
      <c r="E7260">
        <v>24846</v>
      </c>
      <c r="F7260">
        <v>1.3085</v>
      </c>
      <c r="G7260">
        <v>0.76570000000000005</v>
      </c>
      <c r="H7260">
        <v>1.3795999999999999</v>
      </c>
      <c r="I7260">
        <v>0.91669999999999996</v>
      </c>
      <c r="J7260">
        <v>149.76</v>
      </c>
    </row>
    <row r="7261" spans="1:10" x14ac:dyDescent="0.2">
      <c r="A7261" s="2">
        <v>45580</v>
      </c>
      <c r="B7261">
        <v>0.86170000000000002</v>
      </c>
      <c r="C7261">
        <v>33.36</v>
      </c>
      <c r="D7261">
        <v>1364.8</v>
      </c>
      <c r="E7261">
        <v>24923</v>
      </c>
      <c r="F7261">
        <v>1.3092999999999999</v>
      </c>
      <c r="G7261">
        <v>0.76490000000000002</v>
      </c>
      <c r="H7261">
        <v>1.3774999999999999</v>
      </c>
      <c r="I7261">
        <v>0.91800000000000004</v>
      </c>
      <c r="J7261">
        <v>149.19999999999999</v>
      </c>
    </row>
    <row r="7262" spans="1:10" x14ac:dyDescent="0.2">
      <c r="A7262" s="2">
        <v>45581</v>
      </c>
      <c r="B7262">
        <v>0.86539999999999995</v>
      </c>
      <c r="C7262">
        <v>33.198</v>
      </c>
      <c r="D7262">
        <v>1364.55</v>
      </c>
      <c r="E7262">
        <v>24984</v>
      </c>
      <c r="F7262">
        <v>1.3133999999999999</v>
      </c>
      <c r="G7262">
        <v>0.76980000000000004</v>
      </c>
      <c r="H7262">
        <v>1.3751</v>
      </c>
      <c r="I7262">
        <v>0.92059999999999997</v>
      </c>
      <c r="J7262">
        <v>149.63999999999999</v>
      </c>
    </row>
    <row r="7263" spans="1:10" x14ac:dyDescent="0.2">
      <c r="A7263" s="2">
        <v>45582</v>
      </c>
      <c r="B7263">
        <v>0.86599999999999999</v>
      </c>
      <c r="C7263">
        <v>33.216999999999999</v>
      </c>
      <c r="D7263">
        <v>1372.5</v>
      </c>
      <c r="E7263">
        <v>25177</v>
      </c>
      <c r="F7263">
        <v>1.3143</v>
      </c>
      <c r="G7263">
        <v>0.76859999999999995</v>
      </c>
      <c r="H7263">
        <v>1.3794999999999999</v>
      </c>
      <c r="I7263">
        <v>0.92330000000000001</v>
      </c>
      <c r="J7263">
        <v>150.21</v>
      </c>
    </row>
    <row r="7264" spans="1:10" x14ac:dyDescent="0.2">
      <c r="A7264" s="2">
        <v>45583</v>
      </c>
      <c r="B7264">
        <v>0.86480000000000001</v>
      </c>
      <c r="C7264">
        <v>33.161999999999999</v>
      </c>
      <c r="D7264">
        <v>1368.8</v>
      </c>
      <c r="E7264">
        <v>25165</v>
      </c>
      <c r="F7264">
        <v>1.3101</v>
      </c>
      <c r="G7264">
        <v>0.76619999999999999</v>
      </c>
      <c r="H7264">
        <v>1.3798999999999999</v>
      </c>
      <c r="I7264">
        <v>0.92020000000000002</v>
      </c>
      <c r="J7264">
        <v>149.53</v>
      </c>
    </row>
    <row r="7265" spans="1:10" x14ac:dyDescent="0.2">
      <c r="A7265" s="2">
        <v>45585</v>
      </c>
      <c r="B7265">
        <v>0.86499999999999999</v>
      </c>
      <c r="F7265">
        <v>1.3087</v>
      </c>
      <c r="G7265">
        <v>0.76649999999999996</v>
      </c>
      <c r="H7265">
        <v>1.3803000000000001</v>
      </c>
      <c r="I7265">
        <v>0.92059999999999997</v>
      </c>
      <c r="J7265">
        <v>149.47999999999999</v>
      </c>
    </row>
    <row r="7266" spans="1:10" x14ac:dyDescent="0.2">
      <c r="A7266" s="2">
        <v>45586</v>
      </c>
      <c r="B7266">
        <v>0.86619999999999997</v>
      </c>
      <c r="C7266">
        <v>33.42</v>
      </c>
      <c r="D7266">
        <v>1378.2</v>
      </c>
      <c r="E7266">
        <v>25290</v>
      </c>
      <c r="F7266">
        <v>1.3163</v>
      </c>
      <c r="G7266">
        <v>0.77010000000000001</v>
      </c>
      <c r="H7266">
        <v>1.3831</v>
      </c>
      <c r="I7266">
        <v>0.92459999999999998</v>
      </c>
      <c r="J7266">
        <v>150.84</v>
      </c>
    </row>
    <row r="7267" spans="1:10" x14ac:dyDescent="0.2">
      <c r="A7267" s="2">
        <v>45587</v>
      </c>
      <c r="B7267">
        <v>0.86539999999999995</v>
      </c>
      <c r="C7267">
        <v>33.502000000000002</v>
      </c>
      <c r="D7267">
        <v>1377.3</v>
      </c>
      <c r="E7267">
        <v>25405</v>
      </c>
      <c r="F7267">
        <v>1.3163</v>
      </c>
      <c r="G7267">
        <v>0.7702</v>
      </c>
      <c r="H7267">
        <v>1.3817999999999999</v>
      </c>
      <c r="I7267">
        <v>0.92600000000000005</v>
      </c>
      <c r="J7267">
        <v>151.08000000000001</v>
      </c>
    </row>
    <row r="7268" spans="1:10" x14ac:dyDescent="0.2">
      <c r="A7268" s="2">
        <v>45588</v>
      </c>
      <c r="B7268">
        <v>0.86639999999999995</v>
      </c>
      <c r="D7268">
        <v>1382.3</v>
      </c>
      <c r="E7268">
        <v>25410</v>
      </c>
      <c r="F7268">
        <v>1.323</v>
      </c>
      <c r="G7268">
        <v>0.77390000000000003</v>
      </c>
      <c r="H7268">
        <v>1.3835999999999999</v>
      </c>
      <c r="I7268">
        <v>0.92749999999999999</v>
      </c>
      <c r="J7268">
        <v>152.76</v>
      </c>
    </row>
    <row r="7269" spans="1:10" x14ac:dyDescent="0.2">
      <c r="A7269" s="2">
        <v>45589</v>
      </c>
      <c r="B7269">
        <v>0.86570000000000003</v>
      </c>
      <c r="C7269">
        <v>33.667000000000002</v>
      </c>
      <c r="D7269">
        <v>1380.55</v>
      </c>
      <c r="E7269">
        <v>25398</v>
      </c>
      <c r="F7269">
        <v>1.3181</v>
      </c>
      <c r="G7269">
        <v>0.77070000000000005</v>
      </c>
      <c r="H7269">
        <v>1.3855</v>
      </c>
      <c r="I7269">
        <v>0.92359999999999998</v>
      </c>
      <c r="J7269">
        <v>151.83000000000001</v>
      </c>
    </row>
    <row r="7270" spans="1:10" x14ac:dyDescent="0.2">
      <c r="A7270" s="2">
        <v>45590</v>
      </c>
      <c r="B7270">
        <v>0.86680000000000001</v>
      </c>
      <c r="C7270">
        <v>33.786999999999999</v>
      </c>
      <c r="D7270">
        <v>1390.1</v>
      </c>
      <c r="E7270">
        <v>25376</v>
      </c>
      <c r="F7270">
        <v>1.3212999999999999</v>
      </c>
      <c r="G7270">
        <v>0.77149999999999996</v>
      </c>
      <c r="H7270">
        <v>1.3892</v>
      </c>
      <c r="I7270">
        <v>0.92630000000000001</v>
      </c>
      <c r="J7270">
        <v>152.31</v>
      </c>
    </row>
    <row r="7271" spans="1:10" x14ac:dyDescent="0.2">
      <c r="A7271" s="2">
        <v>45592</v>
      </c>
      <c r="B7271">
        <v>0.86799999999999999</v>
      </c>
      <c r="F7271">
        <v>1.32</v>
      </c>
      <c r="G7271">
        <v>0.77080000000000004</v>
      </c>
      <c r="H7271">
        <v>1.3888</v>
      </c>
      <c r="I7271">
        <v>0.92630000000000001</v>
      </c>
      <c r="J7271">
        <v>153.24</v>
      </c>
    </row>
    <row r="7272" spans="1:10" x14ac:dyDescent="0.2">
      <c r="A7272" s="2">
        <v>45593</v>
      </c>
      <c r="B7272">
        <v>0.86539999999999995</v>
      </c>
      <c r="C7272">
        <v>33.854999999999997</v>
      </c>
      <c r="D7272">
        <v>1384.15</v>
      </c>
      <c r="E7272">
        <v>25357</v>
      </c>
      <c r="F7272">
        <v>1.3227</v>
      </c>
      <c r="G7272">
        <v>0.77090000000000003</v>
      </c>
      <c r="H7272">
        <v>1.389</v>
      </c>
      <c r="I7272">
        <v>0.92490000000000006</v>
      </c>
      <c r="J7272">
        <v>153.29</v>
      </c>
    </row>
    <row r="7273" spans="1:10" x14ac:dyDescent="0.2">
      <c r="A7273" s="2">
        <v>45594</v>
      </c>
      <c r="B7273">
        <v>0.86729999999999996</v>
      </c>
      <c r="C7273">
        <v>33.76</v>
      </c>
      <c r="D7273">
        <v>1386</v>
      </c>
      <c r="E7273">
        <v>25304</v>
      </c>
      <c r="F7273">
        <v>1.3241000000000001</v>
      </c>
      <c r="G7273">
        <v>0.76829999999999998</v>
      </c>
      <c r="H7273">
        <v>1.3915</v>
      </c>
      <c r="I7273">
        <v>0.92430000000000001</v>
      </c>
      <c r="J7273">
        <v>153.36000000000001</v>
      </c>
    </row>
    <row r="7274" spans="1:10" x14ac:dyDescent="0.2">
      <c r="A7274" s="2">
        <v>45595</v>
      </c>
      <c r="B7274">
        <v>0.86670000000000003</v>
      </c>
      <c r="C7274">
        <v>33.707999999999998</v>
      </c>
      <c r="D7274">
        <v>1379.6</v>
      </c>
      <c r="E7274">
        <v>25295</v>
      </c>
      <c r="F7274">
        <v>1.3223</v>
      </c>
      <c r="G7274">
        <v>0.77149999999999996</v>
      </c>
      <c r="H7274">
        <v>1.3904000000000001</v>
      </c>
      <c r="I7274">
        <v>0.92120000000000002</v>
      </c>
      <c r="J7274">
        <v>153.41999999999999</v>
      </c>
    </row>
    <row r="7275" spans="1:10" x14ac:dyDescent="0.2">
      <c r="A7275" s="2">
        <v>45596</v>
      </c>
      <c r="B7275">
        <v>0.86409999999999998</v>
      </c>
      <c r="C7275">
        <v>33.738</v>
      </c>
      <c r="D7275">
        <v>1376.95</v>
      </c>
      <c r="E7275">
        <v>25280</v>
      </c>
      <c r="F7275">
        <v>1.3198000000000001</v>
      </c>
      <c r="G7275">
        <v>0.7752</v>
      </c>
      <c r="H7275">
        <v>1.3934</v>
      </c>
      <c r="I7275">
        <v>0.91879999999999995</v>
      </c>
      <c r="J7275">
        <v>152.03</v>
      </c>
    </row>
    <row r="7276" spans="1:10" x14ac:dyDescent="0.2">
      <c r="A7276" s="2">
        <v>45597</v>
      </c>
      <c r="B7276">
        <v>0.87</v>
      </c>
      <c r="C7276">
        <v>33.902999999999999</v>
      </c>
      <c r="D7276">
        <v>1378.55</v>
      </c>
      <c r="E7276">
        <v>25300</v>
      </c>
      <c r="F7276">
        <v>1.3261000000000001</v>
      </c>
      <c r="G7276">
        <v>0.77380000000000004</v>
      </c>
      <c r="H7276">
        <v>1.3949</v>
      </c>
      <c r="I7276">
        <v>0.92300000000000004</v>
      </c>
      <c r="J7276">
        <v>153.01</v>
      </c>
    </row>
    <row r="7277" spans="1:10" x14ac:dyDescent="0.2">
      <c r="A7277" s="2">
        <v>45599</v>
      </c>
      <c r="B7277">
        <v>0.86750000000000005</v>
      </c>
      <c r="F7277">
        <v>1.3217000000000001</v>
      </c>
      <c r="G7277">
        <v>0.77100000000000002</v>
      </c>
      <c r="H7277">
        <v>1.3923000000000001</v>
      </c>
      <c r="I7277">
        <v>0.91910000000000003</v>
      </c>
      <c r="J7277">
        <v>152.29</v>
      </c>
    </row>
    <row r="7278" spans="1:10" x14ac:dyDescent="0.2">
      <c r="A7278" s="2">
        <v>45600</v>
      </c>
      <c r="B7278">
        <v>0.86409999999999998</v>
      </c>
      <c r="C7278">
        <v>33.713000000000001</v>
      </c>
      <c r="D7278">
        <v>1375.95</v>
      </c>
      <c r="E7278">
        <v>25320</v>
      </c>
      <c r="F7278">
        <v>1.3197000000000001</v>
      </c>
      <c r="G7278">
        <v>0.77180000000000004</v>
      </c>
      <c r="H7278">
        <v>1.3902000000000001</v>
      </c>
      <c r="I7278">
        <v>0.91930000000000001</v>
      </c>
      <c r="J7278">
        <v>152.13</v>
      </c>
    </row>
    <row r="7279" spans="1:10" x14ac:dyDescent="0.2">
      <c r="A7279" s="2">
        <v>45601</v>
      </c>
      <c r="B7279">
        <v>0.86329999999999996</v>
      </c>
      <c r="C7279">
        <v>33.603000000000002</v>
      </c>
      <c r="D7279">
        <v>1380.05</v>
      </c>
      <c r="E7279">
        <v>25341</v>
      </c>
      <c r="F7279">
        <v>1.3144</v>
      </c>
      <c r="G7279">
        <v>0.76670000000000005</v>
      </c>
      <c r="H7279">
        <v>1.3824000000000001</v>
      </c>
      <c r="I7279">
        <v>0.91490000000000005</v>
      </c>
      <c r="J7279">
        <v>151.62</v>
      </c>
    </row>
    <row r="7280" spans="1:10" x14ac:dyDescent="0.2">
      <c r="A7280" s="2">
        <v>45602</v>
      </c>
      <c r="B7280">
        <v>0.87660000000000005</v>
      </c>
      <c r="C7280">
        <v>34.167000000000002</v>
      </c>
      <c r="D7280">
        <v>1400.75</v>
      </c>
      <c r="E7280">
        <v>25390</v>
      </c>
      <c r="F7280">
        <v>1.3329</v>
      </c>
      <c r="G7280">
        <v>0.77639999999999998</v>
      </c>
      <c r="H7280">
        <v>1.3938999999999999</v>
      </c>
      <c r="I7280">
        <v>0.93200000000000005</v>
      </c>
      <c r="J7280">
        <v>154.63</v>
      </c>
    </row>
    <row r="7281" spans="1:10" x14ac:dyDescent="0.2">
      <c r="A7281" s="2">
        <v>45603</v>
      </c>
      <c r="B7281">
        <v>0.87239999999999995</v>
      </c>
      <c r="C7281">
        <v>34.299999999999997</v>
      </c>
      <c r="D7281">
        <v>1386.3</v>
      </c>
      <c r="E7281">
        <v>25365</v>
      </c>
      <c r="F7281">
        <v>1.3201000000000001</v>
      </c>
      <c r="G7281">
        <v>0.77</v>
      </c>
      <c r="H7281">
        <v>1.3861000000000001</v>
      </c>
      <c r="I7281">
        <v>0.92549999999999999</v>
      </c>
      <c r="J7281">
        <v>152.94</v>
      </c>
    </row>
    <row r="7282" spans="1:10" x14ac:dyDescent="0.2">
      <c r="A7282" s="2">
        <v>45604</v>
      </c>
      <c r="B7282">
        <v>0.87560000000000004</v>
      </c>
      <c r="C7282">
        <v>34.018000000000001</v>
      </c>
      <c r="D7282">
        <v>1395.9</v>
      </c>
      <c r="E7282">
        <v>25286</v>
      </c>
      <c r="F7282">
        <v>1.3254999999999999</v>
      </c>
      <c r="G7282">
        <v>0.77400000000000002</v>
      </c>
      <c r="H7282">
        <v>1.3912</v>
      </c>
      <c r="I7282">
        <v>0.93300000000000005</v>
      </c>
      <c r="J7282">
        <v>152.63999999999999</v>
      </c>
    </row>
    <row r="7283" spans="1:10" x14ac:dyDescent="0.2">
      <c r="A7283" s="2">
        <v>45606</v>
      </c>
      <c r="B7283">
        <v>0.87609999999999999</v>
      </c>
      <c r="F7283">
        <v>1.3252999999999999</v>
      </c>
      <c r="G7283">
        <v>0.7742</v>
      </c>
      <c r="H7283">
        <v>1.3914</v>
      </c>
      <c r="I7283">
        <v>0.93359999999999999</v>
      </c>
      <c r="J7283">
        <v>152.75</v>
      </c>
    </row>
    <row r="7284" spans="1:10" x14ac:dyDescent="0.2">
      <c r="A7284" s="2">
        <v>45607</v>
      </c>
      <c r="B7284">
        <v>0.88060000000000005</v>
      </c>
      <c r="C7284">
        <v>34.369999999999997</v>
      </c>
      <c r="D7284">
        <v>1401.4</v>
      </c>
      <c r="E7284">
        <v>25311</v>
      </c>
      <c r="F7284">
        <v>1.3339000000000001</v>
      </c>
      <c r="G7284">
        <v>0.77710000000000001</v>
      </c>
      <c r="H7284">
        <v>1.3925000000000001</v>
      </c>
      <c r="I7284">
        <v>0.9385</v>
      </c>
      <c r="J7284">
        <v>153.72</v>
      </c>
    </row>
    <row r="7285" spans="1:10" x14ac:dyDescent="0.2">
      <c r="A7285" s="2">
        <v>45608</v>
      </c>
      <c r="B7285">
        <v>0.88170000000000004</v>
      </c>
      <c r="C7285">
        <v>34.799999999999997</v>
      </c>
      <c r="D7285">
        <v>1408.15</v>
      </c>
      <c r="E7285">
        <v>25349</v>
      </c>
      <c r="F7285">
        <v>1.3382000000000001</v>
      </c>
      <c r="G7285">
        <v>0.78439999999999999</v>
      </c>
      <c r="H7285">
        <v>1.3944000000000001</v>
      </c>
      <c r="I7285">
        <v>0.94140000000000001</v>
      </c>
      <c r="J7285">
        <v>154.61000000000001</v>
      </c>
    </row>
    <row r="7286" spans="1:10" x14ac:dyDescent="0.2">
      <c r="A7286" s="2">
        <v>45609</v>
      </c>
      <c r="B7286">
        <v>0.88570000000000004</v>
      </c>
      <c r="C7286">
        <v>34.674999999999997</v>
      </c>
      <c r="D7286">
        <v>1404</v>
      </c>
      <c r="E7286">
        <v>25346</v>
      </c>
      <c r="F7286">
        <v>1.3428</v>
      </c>
      <c r="G7286">
        <v>0.78690000000000004</v>
      </c>
      <c r="H7286">
        <v>1.3996999999999999</v>
      </c>
      <c r="I7286">
        <v>0.9466</v>
      </c>
      <c r="J7286">
        <v>155.46</v>
      </c>
    </row>
    <row r="7287" spans="1:10" x14ac:dyDescent="0.2">
      <c r="A7287" s="2">
        <v>45610</v>
      </c>
      <c r="B7287">
        <v>0.89019999999999999</v>
      </c>
      <c r="C7287">
        <v>35.097000000000001</v>
      </c>
      <c r="D7287">
        <v>1401.6</v>
      </c>
      <c r="E7287">
        <v>25394</v>
      </c>
      <c r="F7287">
        <v>1.3462000000000001</v>
      </c>
      <c r="G7287">
        <v>0.78949999999999998</v>
      </c>
      <c r="H7287">
        <v>1.4059999999999999</v>
      </c>
      <c r="I7287">
        <v>0.94969999999999999</v>
      </c>
      <c r="J7287">
        <v>156.27000000000001</v>
      </c>
    </row>
    <row r="7288" spans="1:10" x14ac:dyDescent="0.2">
      <c r="A7288" s="2">
        <v>45611</v>
      </c>
      <c r="B7288">
        <v>0.88759999999999994</v>
      </c>
      <c r="C7288">
        <v>34.823</v>
      </c>
      <c r="D7288">
        <v>1398.45</v>
      </c>
      <c r="E7288">
        <v>25389</v>
      </c>
      <c r="F7288">
        <v>1.3420000000000001</v>
      </c>
      <c r="G7288">
        <v>0.79249999999999998</v>
      </c>
      <c r="H7288">
        <v>1.409</v>
      </c>
      <c r="I7288">
        <v>0.94879999999999998</v>
      </c>
      <c r="J7288">
        <v>154.30000000000001</v>
      </c>
    </row>
    <row r="7289" spans="1:10" x14ac:dyDescent="0.2">
      <c r="A7289" s="2">
        <v>45613</v>
      </c>
      <c r="B7289">
        <v>0.88800000000000001</v>
      </c>
      <c r="F7289">
        <v>1.3425</v>
      </c>
      <c r="G7289">
        <v>0.7923</v>
      </c>
      <c r="H7289">
        <v>1.4091</v>
      </c>
      <c r="I7289">
        <v>0.9496</v>
      </c>
      <c r="J7289">
        <v>154.37</v>
      </c>
    </row>
    <row r="7290" spans="1:10" x14ac:dyDescent="0.2">
      <c r="A7290" s="2">
        <v>45614</v>
      </c>
      <c r="B7290">
        <v>0.8831</v>
      </c>
      <c r="C7290">
        <v>34.798000000000002</v>
      </c>
      <c r="D7290">
        <v>1396.4</v>
      </c>
      <c r="E7290">
        <v>25398</v>
      </c>
      <c r="F7290">
        <v>1.3387</v>
      </c>
      <c r="G7290">
        <v>0.78869999999999996</v>
      </c>
      <c r="H7290">
        <v>1.4015</v>
      </c>
      <c r="I7290">
        <v>0.94350000000000001</v>
      </c>
      <c r="J7290">
        <v>154.66</v>
      </c>
    </row>
    <row r="7291" spans="1:10" x14ac:dyDescent="0.2">
      <c r="A7291" s="2">
        <v>45615</v>
      </c>
      <c r="B7291">
        <v>0.88239999999999996</v>
      </c>
      <c r="C7291">
        <v>34.6</v>
      </c>
      <c r="D7291">
        <v>1392.8</v>
      </c>
      <c r="E7291">
        <v>25401</v>
      </c>
      <c r="F7291">
        <v>1.3380000000000001</v>
      </c>
      <c r="G7291">
        <v>0.78849999999999998</v>
      </c>
      <c r="H7291">
        <v>1.3956</v>
      </c>
      <c r="I7291">
        <v>0.94379999999999997</v>
      </c>
      <c r="J7291">
        <v>154.66</v>
      </c>
    </row>
    <row r="7292" spans="1:10" x14ac:dyDescent="0.2">
      <c r="A7292" s="2">
        <v>45616</v>
      </c>
      <c r="B7292">
        <v>0.88419999999999999</v>
      </c>
      <c r="C7292">
        <v>34.716999999999999</v>
      </c>
      <c r="D7292">
        <v>1400.45</v>
      </c>
      <c r="E7292">
        <v>25416</v>
      </c>
      <c r="F7292">
        <v>1.343</v>
      </c>
      <c r="G7292">
        <v>0.79039999999999999</v>
      </c>
      <c r="H7292">
        <v>1.3975</v>
      </c>
      <c r="I7292">
        <v>0.94840000000000002</v>
      </c>
      <c r="J7292">
        <v>155.44</v>
      </c>
    </row>
    <row r="7293" spans="1:10" x14ac:dyDescent="0.2">
      <c r="A7293" s="2">
        <v>45617</v>
      </c>
      <c r="B7293">
        <v>0.88670000000000004</v>
      </c>
      <c r="C7293">
        <v>34.637999999999998</v>
      </c>
      <c r="D7293">
        <v>1398.6</v>
      </c>
      <c r="E7293">
        <v>25420</v>
      </c>
      <c r="F7293">
        <v>1.3464</v>
      </c>
      <c r="G7293">
        <v>0.79430000000000001</v>
      </c>
      <c r="H7293">
        <v>1.3974</v>
      </c>
      <c r="I7293">
        <v>0.95469999999999999</v>
      </c>
      <c r="J7293">
        <v>154.54</v>
      </c>
    </row>
    <row r="7294" spans="1:10" x14ac:dyDescent="0.2">
      <c r="A7294" s="2">
        <v>45618</v>
      </c>
      <c r="B7294">
        <v>0.89390000000000003</v>
      </c>
      <c r="C7294">
        <v>34.575000000000003</v>
      </c>
      <c r="D7294">
        <v>1406</v>
      </c>
      <c r="E7294">
        <v>25422</v>
      </c>
      <c r="F7294">
        <v>1.3467</v>
      </c>
      <c r="G7294">
        <v>0.79810000000000003</v>
      </c>
      <c r="H7294">
        <v>1.3977999999999999</v>
      </c>
      <c r="I7294">
        <v>0.95989999999999998</v>
      </c>
      <c r="J7294">
        <v>154.78</v>
      </c>
    </row>
    <row r="7295" spans="1:10" x14ac:dyDescent="0.2">
      <c r="A7295" s="2">
        <v>45620</v>
      </c>
      <c r="B7295">
        <v>0.89129999999999998</v>
      </c>
      <c r="F7295">
        <v>1.3442000000000001</v>
      </c>
      <c r="G7295">
        <v>0.79400000000000004</v>
      </c>
      <c r="H7295">
        <v>1.3952</v>
      </c>
      <c r="I7295">
        <v>0.95389999999999997</v>
      </c>
      <c r="J7295">
        <v>154.13999999999999</v>
      </c>
    </row>
    <row r="7296" spans="1:10" x14ac:dyDescent="0.2">
      <c r="A7296" s="2">
        <v>45621</v>
      </c>
      <c r="B7296">
        <v>0.88629999999999998</v>
      </c>
      <c r="C7296">
        <v>34.643000000000001</v>
      </c>
      <c r="D7296">
        <v>1399.9</v>
      </c>
      <c r="E7296">
        <v>25416</v>
      </c>
      <c r="F7296">
        <v>1.3459000000000001</v>
      </c>
      <c r="G7296">
        <v>0.79569999999999996</v>
      </c>
      <c r="H7296">
        <v>1.3987000000000001</v>
      </c>
      <c r="I7296">
        <v>0.95279999999999998</v>
      </c>
      <c r="J7296">
        <v>154.22999999999999</v>
      </c>
    </row>
    <row r="7297" spans="1:10" x14ac:dyDescent="0.2">
      <c r="A7297" s="2">
        <v>45622</v>
      </c>
      <c r="B7297">
        <v>0.88649999999999995</v>
      </c>
      <c r="C7297">
        <v>34.701999999999998</v>
      </c>
      <c r="D7297">
        <v>1396.7</v>
      </c>
      <c r="E7297">
        <v>25413</v>
      </c>
      <c r="F7297">
        <v>1.3467</v>
      </c>
      <c r="G7297">
        <v>0.79559999999999997</v>
      </c>
      <c r="H7297">
        <v>1.4054</v>
      </c>
      <c r="I7297">
        <v>0.95340000000000003</v>
      </c>
      <c r="J7297">
        <v>153.08000000000001</v>
      </c>
    </row>
    <row r="7298" spans="1:10" x14ac:dyDescent="0.2">
      <c r="A7298" s="2">
        <v>45623</v>
      </c>
      <c r="B7298">
        <v>0.88170000000000004</v>
      </c>
      <c r="C7298">
        <v>34.585000000000001</v>
      </c>
      <c r="D7298">
        <v>1391.5</v>
      </c>
      <c r="E7298">
        <v>25387</v>
      </c>
      <c r="F7298">
        <v>1.3404</v>
      </c>
      <c r="G7298">
        <v>0.78869999999999996</v>
      </c>
      <c r="H7298">
        <v>1.403</v>
      </c>
      <c r="I7298">
        <v>0.94640000000000002</v>
      </c>
      <c r="J7298">
        <v>151.09</v>
      </c>
    </row>
    <row r="7299" spans="1:10" x14ac:dyDescent="0.2">
      <c r="A7299" s="2">
        <v>45624</v>
      </c>
      <c r="B7299">
        <v>0.88300000000000001</v>
      </c>
      <c r="C7299">
        <v>34.44</v>
      </c>
      <c r="D7299">
        <v>1394.55</v>
      </c>
      <c r="E7299">
        <v>25376</v>
      </c>
      <c r="F7299">
        <v>1.3431</v>
      </c>
      <c r="G7299">
        <v>0.78820000000000001</v>
      </c>
      <c r="H7299">
        <v>1.4014</v>
      </c>
      <c r="I7299">
        <v>0.94769999999999999</v>
      </c>
      <c r="J7299">
        <v>151.55000000000001</v>
      </c>
    </row>
    <row r="7300" spans="1:10" x14ac:dyDescent="0.2">
      <c r="A7300" s="2">
        <v>45625</v>
      </c>
      <c r="B7300">
        <v>0.88100000000000001</v>
      </c>
      <c r="C7300">
        <v>34.302</v>
      </c>
      <c r="D7300">
        <v>1397.2</v>
      </c>
      <c r="E7300">
        <v>25346</v>
      </c>
      <c r="F7300">
        <v>1.3394999999999999</v>
      </c>
      <c r="G7300">
        <v>0.7853</v>
      </c>
      <c r="H7300">
        <v>1.4006000000000001</v>
      </c>
      <c r="I7300">
        <v>0.94550000000000001</v>
      </c>
      <c r="J7300">
        <v>149.77000000000001</v>
      </c>
    </row>
    <row r="7301" spans="1:10" x14ac:dyDescent="0.2">
      <c r="A7301" s="2">
        <v>45627</v>
      </c>
      <c r="B7301">
        <v>0.88149999999999995</v>
      </c>
      <c r="F7301">
        <v>1.3392999999999999</v>
      </c>
      <c r="G7301">
        <v>0.78559999999999997</v>
      </c>
      <c r="H7301">
        <v>1.3992</v>
      </c>
      <c r="I7301">
        <v>0.94599999999999995</v>
      </c>
      <c r="J7301">
        <v>149.63999999999999</v>
      </c>
    </row>
    <row r="7302" spans="1:10" x14ac:dyDescent="0.2">
      <c r="A7302" s="2">
        <v>45628</v>
      </c>
      <c r="B7302">
        <v>0.88649999999999995</v>
      </c>
      <c r="C7302">
        <v>34.49</v>
      </c>
      <c r="D7302">
        <v>1404.15</v>
      </c>
      <c r="E7302">
        <v>25372</v>
      </c>
      <c r="F7302">
        <v>1.3449</v>
      </c>
      <c r="G7302">
        <v>0.79020000000000001</v>
      </c>
      <c r="H7302">
        <v>1.4047000000000001</v>
      </c>
      <c r="I7302">
        <v>0.95250000000000001</v>
      </c>
      <c r="J7302">
        <v>149.6</v>
      </c>
    </row>
    <row r="7303" spans="1:10" x14ac:dyDescent="0.2">
      <c r="A7303" s="2">
        <v>45629</v>
      </c>
      <c r="B7303">
        <v>0.88629999999999998</v>
      </c>
      <c r="C7303">
        <v>34.387999999999998</v>
      </c>
      <c r="D7303">
        <v>1428.5</v>
      </c>
      <c r="E7303">
        <v>25401</v>
      </c>
      <c r="F7303">
        <v>1.3449</v>
      </c>
      <c r="G7303">
        <v>0.78910000000000002</v>
      </c>
      <c r="H7303">
        <v>1.4069</v>
      </c>
      <c r="I7303">
        <v>0.9516</v>
      </c>
      <c r="J7303">
        <v>149.6</v>
      </c>
    </row>
    <row r="7304" spans="1:10" x14ac:dyDescent="0.2">
      <c r="A7304" s="2">
        <v>45630</v>
      </c>
      <c r="B7304">
        <v>0.88429999999999997</v>
      </c>
      <c r="C7304">
        <v>34.340000000000003</v>
      </c>
      <c r="D7304">
        <v>1413.5</v>
      </c>
      <c r="E7304">
        <v>25405</v>
      </c>
      <c r="F7304">
        <v>1.3439000000000001</v>
      </c>
      <c r="G7304">
        <v>0.7873</v>
      </c>
      <c r="H7304">
        <v>1.4073</v>
      </c>
      <c r="I7304">
        <v>0.95140000000000002</v>
      </c>
      <c r="J7304">
        <v>150.59</v>
      </c>
    </row>
    <row r="7305" spans="1:10" x14ac:dyDescent="0.2">
      <c r="A7305" s="2">
        <v>45631</v>
      </c>
      <c r="B7305">
        <v>0.87849999999999995</v>
      </c>
      <c r="D7305">
        <v>1416.6</v>
      </c>
      <c r="E7305">
        <v>25392</v>
      </c>
      <c r="F7305">
        <v>1.3389</v>
      </c>
      <c r="G7305">
        <v>0.78369999999999995</v>
      </c>
      <c r="H7305">
        <v>1.4023000000000001</v>
      </c>
      <c r="I7305">
        <v>0.94469999999999998</v>
      </c>
      <c r="J7305">
        <v>150.1</v>
      </c>
    </row>
    <row r="7306" spans="1:10" x14ac:dyDescent="0.2">
      <c r="A7306" s="2">
        <v>45632</v>
      </c>
      <c r="B7306">
        <v>0.87880000000000003</v>
      </c>
      <c r="C7306">
        <v>34.073</v>
      </c>
      <c r="D7306">
        <v>1423.4</v>
      </c>
      <c r="E7306">
        <v>25385</v>
      </c>
      <c r="F7306">
        <v>1.3427</v>
      </c>
      <c r="G7306">
        <v>0.78469999999999995</v>
      </c>
      <c r="H7306">
        <v>1.4157</v>
      </c>
      <c r="I7306">
        <v>0.94630000000000003</v>
      </c>
      <c r="J7306">
        <v>150</v>
      </c>
    </row>
    <row r="7307" spans="1:10" x14ac:dyDescent="0.2">
      <c r="A7307" s="2">
        <v>45634</v>
      </c>
      <c r="B7307">
        <v>0.87819999999999998</v>
      </c>
      <c r="F7307">
        <v>1.3433999999999999</v>
      </c>
      <c r="G7307">
        <v>0.78520000000000001</v>
      </c>
      <c r="H7307">
        <v>1.4155</v>
      </c>
      <c r="I7307">
        <v>0.94699999999999995</v>
      </c>
      <c r="J7307">
        <v>149.99</v>
      </c>
    </row>
    <row r="7308" spans="1:10" x14ac:dyDescent="0.2">
      <c r="A7308" s="2">
        <v>45635</v>
      </c>
      <c r="B7308">
        <v>0.87890000000000001</v>
      </c>
      <c r="C7308">
        <v>33.813000000000002</v>
      </c>
      <c r="D7308">
        <v>1430.95</v>
      </c>
      <c r="E7308">
        <v>25374</v>
      </c>
      <c r="F7308">
        <v>1.3404</v>
      </c>
      <c r="G7308">
        <v>0.7843</v>
      </c>
      <c r="H7308">
        <v>1.4171</v>
      </c>
      <c r="I7308">
        <v>0.94750000000000001</v>
      </c>
      <c r="J7308">
        <v>151.21</v>
      </c>
    </row>
    <row r="7309" spans="1:10" x14ac:dyDescent="0.2">
      <c r="A7309" s="2">
        <v>45636</v>
      </c>
      <c r="B7309">
        <v>0.88280000000000003</v>
      </c>
      <c r="D7309">
        <v>1431.75</v>
      </c>
      <c r="E7309">
        <v>25372</v>
      </c>
      <c r="F7309">
        <v>1.3419000000000001</v>
      </c>
      <c r="G7309">
        <v>0.78300000000000003</v>
      </c>
      <c r="H7309">
        <v>1.4180999999999999</v>
      </c>
      <c r="I7309">
        <v>0.94989999999999997</v>
      </c>
      <c r="J7309">
        <v>151.94999999999999</v>
      </c>
    </row>
    <row r="7310" spans="1:10" x14ac:dyDescent="0.2">
      <c r="A7310" s="2">
        <v>45637</v>
      </c>
      <c r="B7310">
        <v>0.88419999999999999</v>
      </c>
      <c r="C7310">
        <v>33.893000000000001</v>
      </c>
      <c r="D7310">
        <v>1429.85</v>
      </c>
      <c r="E7310">
        <v>25375</v>
      </c>
      <c r="F7310">
        <v>1.3447</v>
      </c>
      <c r="G7310">
        <v>0.78420000000000001</v>
      </c>
      <c r="H7310">
        <v>1.4158999999999999</v>
      </c>
      <c r="I7310">
        <v>0.95279999999999998</v>
      </c>
      <c r="J7310">
        <v>152.44999999999999</v>
      </c>
    </row>
    <row r="7311" spans="1:10" x14ac:dyDescent="0.2">
      <c r="A7311" s="2">
        <v>45638</v>
      </c>
      <c r="B7311">
        <v>0.8921</v>
      </c>
      <c r="C7311">
        <v>33.838000000000001</v>
      </c>
      <c r="D7311">
        <v>1431</v>
      </c>
      <c r="E7311">
        <v>25394</v>
      </c>
      <c r="F7311">
        <v>1.3469</v>
      </c>
      <c r="G7311">
        <v>0.78910000000000002</v>
      </c>
      <c r="H7311">
        <v>1.4219999999999999</v>
      </c>
      <c r="I7311">
        <v>0.95530000000000004</v>
      </c>
      <c r="J7311">
        <v>152.63</v>
      </c>
    </row>
    <row r="7312" spans="1:10" x14ac:dyDescent="0.2">
      <c r="A7312" s="2">
        <v>45639</v>
      </c>
      <c r="B7312">
        <v>0.89270000000000005</v>
      </c>
      <c r="C7312">
        <v>34.127000000000002</v>
      </c>
      <c r="D7312">
        <v>1435.45</v>
      </c>
      <c r="E7312">
        <v>25404</v>
      </c>
      <c r="F7312">
        <v>1.3488</v>
      </c>
      <c r="G7312">
        <v>0.79249999999999998</v>
      </c>
      <c r="H7312">
        <v>1.4234</v>
      </c>
      <c r="I7312">
        <v>0.95230000000000004</v>
      </c>
      <c r="J7312">
        <v>153.65</v>
      </c>
    </row>
    <row r="7313" spans="1:10" x14ac:dyDescent="0.2">
      <c r="A7313" s="2">
        <v>45641</v>
      </c>
      <c r="B7313">
        <v>0.89259999999999995</v>
      </c>
      <c r="F7313">
        <v>1.349</v>
      </c>
      <c r="G7313">
        <v>0.79249999999999998</v>
      </c>
      <c r="H7313">
        <v>1.4232</v>
      </c>
      <c r="I7313">
        <v>0.95330000000000004</v>
      </c>
      <c r="J7313">
        <v>153.63999999999999</v>
      </c>
    </row>
    <row r="7314" spans="1:10" x14ac:dyDescent="0.2">
      <c r="A7314" s="2">
        <v>45642</v>
      </c>
      <c r="B7314">
        <v>0.89439999999999997</v>
      </c>
      <c r="C7314">
        <v>34.073</v>
      </c>
      <c r="D7314">
        <v>1436.85</v>
      </c>
      <c r="E7314">
        <v>25393</v>
      </c>
      <c r="F7314">
        <v>1.3498000000000001</v>
      </c>
      <c r="G7314">
        <v>0.78849999999999998</v>
      </c>
      <c r="H7314">
        <v>1.4241999999999999</v>
      </c>
      <c r="I7314">
        <v>0.95130000000000003</v>
      </c>
      <c r="J7314">
        <v>154.15</v>
      </c>
    </row>
    <row r="7315" spans="1:10" x14ac:dyDescent="0.2">
      <c r="A7315" s="2">
        <v>45643</v>
      </c>
      <c r="B7315">
        <v>0.89280000000000004</v>
      </c>
      <c r="C7315">
        <v>34.268000000000001</v>
      </c>
      <c r="D7315">
        <v>1437.25</v>
      </c>
      <c r="E7315">
        <v>25428</v>
      </c>
      <c r="F7315">
        <v>1.35</v>
      </c>
      <c r="G7315">
        <v>0.78680000000000005</v>
      </c>
      <c r="H7315">
        <v>1.431</v>
      </c>
      <c r="I7315">
        <v>0.95320000000000005</v>
      </c>
      <c r="J7315">
        <v>153.46</v>
      </c>
    </row>
    <row r="7316" spans="1:10" x14ac:dyDescent="0.2">
      <c r="A7316" s="2">
        <v>45644</v>
      </c>
      <c r="B7316">
        <v>0.90110000000000001</v>
      </c>
      <c r="C7316">
        <v>34.252000000000002</v>
      </c>
      <c r="D7316">
        <v>1438.95</v>
      </c>
      <c r="E7316">
        <v>25452</v>
      </c>
      <c r="F7316">
        <v>1.3631</v>
      </c>
      <c r="G7316">
        <v>0.79530000000000001</v>
      </c>
      <c r="H7316">
        <v>1.4447000000000001</v>
      </c>
      <c r="I7316">
        <v>0.96589999999999998</v>
      </c>
      <c r="J7316">
        <v>154.80000000000001</v>
      </c>
    </row>
    <row r="7317" spans="1:10" x14ac:dyDescent="0.2">
      <c r="A7317" s="2">
        <v>45645</v>
      </c>
      <c r="B7317">
        <v>0.89870000000000005</v>
      </c>
      <c r="C7317">
        <v>34.54</v>
      </c>
      <c r="D7317">
        <v>1447.15</v>
      </c>
      <c r="E7317">
        <v>25461</v>
      </c>
      <c r="F7317">
        <v>1.3613</v>
      </c>
      <c r="G7317">
        <v>0.79990000000000006</v>
      </c>
      <c r="H7317">
        <v>1.4398</v>
      </c>
      <c r="I7317">
        <v>0.96499999999999997</v>
      </c>
      <c r="J7317">
        <v>157.44</v>
      </c>
    </row>
    <row r="7318" spans="1:10" x14ac:dyDescent="0.2">
      <c r="A7318" s="2">
        <v>45646</v>
      </c>
      <c r="B7318">
        <v>0.8931</v>
      </c>
      <c r="C7318">
        <v>34.47</v>
      </c>
      <c r="D7318">
        <v>1447.15</v>
      </c>
      <c r="E7318">
        <v>25455</v>
      </c>
      <c r="F7318">
        <v>1.3559000000000001</v>
      </c>
      <c r="G7318">
        <v>0.79549999999999998</v>
      </c>
      <c r="H7318">
        <v>1.4359</v>
      </c>
      <c r="I7318">
        <v>0.95879999999999999</v>
      </c>
      <c r="J7318">
        <v>156.31</v>
      </c>
    </row>
    <row r="7319" spans="1:10" x14ac:dyDescent="0.2">
      <c r="A7319" s="2">
        <v>45648</v>
      </c>
      <c r="B7319">
        <v>0.89249999999999996</v>
      </c>
      <c r="F7319">
        <v>1.3554999999999999</v>
      </c>
      <c r="G7319">
        <v>0.79569999999999996</v>
      </c>
      <c r="H7319">
        <v>1.4366000000000001</v>
      </c>
      <c r="I7319">
        <v>0.95860000000000001</v>
      </c>
      <c r="J7319">
        <v>156.38</v>
      </c>
    </row>
    <row r="7320" spans="1:10" x14ac:dyDescent="0.2">
      <c r="A7320" s="2">
        <v>45649</v>
      </c>
      <c r="B7320">
        <v>0.89859999999999995</v>
      </c>
      <c r="C7320">
        <v>34.213000000000001</v>
      </c>
      <c r="D7320">
        <v>1451.65</v>
      </c>
      <c r="E7320">
        <v>25450</v>
      </c>
      <c r="F7320">
        <v>1.3573999999999999</v>
      </c>
      <c r="G7320">
        <v>0.79769999999999996</v>
      </c>
      <c r="H7320">
        <v>1.4371</v>
      </c>
      <c r="I7320">
        <v>0.96099999999999997</v>
      </c>
      <c r="J7320">
        <v>157.16999999999999</v>
      </c>
    </row>
    <row r="7321" spans="1:10" x14ac:dyDescent="0.2">
      <c r="A7321" s="2">
        <v>45650</v>
      </c>
      <c r="B7321">
        <v>0.9002</v>
      </c>
      <c r="C7321">
        <v>34.152999999999999</v>
      </c>
      <c r="D7321">
        <v>1458.05</v>
      </c>
      <c r="E7321">
        <v>25441</v>
      </c>
      <c r="F7321">
        <v>1.3599000000000001</v>
      </c>
      <c r="G7321">
        <v>0.79749999999999999</v>
      </c>
      <c r="H7321">
        <v>1.4357</v>
      </c>
      <c r="I7321">
        <v>0.9617</v>
      </c>
      <c r="J7321">
        <v>157.19</v>
      </c>
    </row>
    <row r="7322" spans="1:10" x14ac:dyDescent="0.2">
      <c r="A7322" s="2">
        <v>45651</v>
      </c>
      <c r="B7322">
        <v>0.90039999999999998</v>
      </c>
      <c r="C7322">
        <v>34.215000000000003</v>
      </c>
      <c r="E7322">
        <v>25431</v>
      </c>
      <c r="F7322">
        <v>1.359</v>
      </c>
      <c r="G7322">
        <v>0.79610000000000003</v>
      </c>
      <c r="H7322">
        <v>1.4379</v>
      </c>
      <c r="I7322">
        <v>0.96089999999999998</v>
      </c>
      <c r="J7322">
        <v>157.33000000000001</v>
      </c>
    </row>
    <row r="7323" spans="1:10" x14ac:dyDescent="0.2">
      <c r="A7323" s="2">
        <v>45652</v>
      </c>
      <c r="B7323">
        <v>0.89900000000000002</v>
      </c>
      <c r="C7323">
        <v>34.268000000000001</v>
      </c>
      <c r="D7323">
        <v>1470.55</v>
      </c>
      <c r="E7323">
        <v>25431</v>
      </c>
      <c r="F7323">
        <v>1.359</v>
      </c>
      <c r="G7323">
        <v>0.7984</v>
      </c>
      <c r="H7323">
        <v>1.4408000000000001</v>
      </c>
      <c r="I7323">
        <v>0.95950000000000002</v>
      </c>
      <c r="J7323">
        <v>157.99</v>
      </c>
    </row>
    <row r="7324" spans="1:10" x14ac:dyDescent="0.2">
      <c r="A7324" s="2">
        <v>45653</v>
      </c>
      <c r="B7324">
        <v>0.90200000000000002</v>
      </c>
      <c r="C7324">
        <v>34.106999999999999</v>
      </c>
      <c r="D7324">
        <v>1470.9</v>
      </c>
      <c r="E7324">
        <v>25452</v>
      </c>
      <c r="F7324">
        <v>1.3585</v>
      </c>
      <c r="G7324">
        <v>0.79510000000000003</v>
      </c>
      <c r="H7324">
        <v>1.4412</v>
      </c>
      <c r="I7324">
        <v>0.95909999999999995</v>
      </c>
      <c r="J7324">
        <v>157.87</v>
      </c>
    </row>
    <row r="7325" spans="1:10" x14ac:dyDescent="0.2">
      <c r="A7325" s="2">
        <v>45655</v>
      </c>
      <c r="B7325">
        <v>0.90149999999999997</v>
      </c>
      <c r="F7325">
        <v>1.3586</v>
      </c>
      <c r="G7325">
        <v>0.79490000000000005</v>
      </c>
      <c r="H7325">
        <v>1.4416</v>
      </c>
      <c r="I7325">
        <v>0.95930000000000004</v>
      </c>
      <c r="J7325">
        <v>157.76</v>
      </c>
    </row>
    <row r="7326" spans="1:10" x14ac:dyDescent="0.2">
      <c r="A7326" s="2">
        <v>45656</v>
      </c>
      <c r="B7326">
        <v>0.90369999999999995</v>
      </c>
      <c r="C7326">
        <v>34.094999999999999</v>
      </c>
      <c r="D7326">
        <v>1471.95</v>
      </c>
      <c r="E7326">
        <v>25483</v>
      </c>
      <c r="F7326">
        <v>1.36</v>
      </c>
      <c r="G7326">
        <v>0.79679999999999995</v>
      </c>
      <c r="H7326">
        <v>1.4355</v>
      </c>
      <c r="I7326">
        <v>0.96089999999999998</v>
      </c>
      <c r="J7326">
        <v>156.84</v>
      </c>
    </row>
    <row r="7327" spans="1:10" x14ac:dyDescent="0.2">
      <c r="A7327" s="2">
        <v>45657</v>
      </c>
      <c r="B7327">
        <v>0.90739999999999998</v>
      </c>
      <c r="E7327">
        <v>25485</v>
      </c>
      <c r="F7327">
        <v>1.3656999999999999</v>
      </c>
      <c r="G7327">
        <v>0.79900000000000004</v>
      </c>
      <c r="H7327">
        <v>1.4383999999999999</v>
      </c>
      <c r="I7327">
        <v>0.96589999999999998</v>
      </c>
      <c r="J7327">
        <v>157.19999999999999</v>
      </c>
    </row>
    <row r="7328" spans="1:10" x14ac:dyDescent="0.2">
      <c r="A7328" s="2">
        <v>45658</v>
      </c>
      <c r="B7328">
        <v>0.90639999999999998</v>
      </c>
      <c r="E7328">
        <v>25488</v>
      </c>
      <c r="F7328">
        <v>1.3660000000000001</v>
      </c>
      <c r="G7328">
        <v>0.79890000000000005</v>
      </c>
      <c r="H7328">
        <v>1.4388000000000001</v>
      </c>
      <c r="I7328">
        <v>0.96560000000000001</v>
      </c>
      <c r="J7328">
        <v>157.24</v>
      </c>
    </row>
    <row r="7330" spans="1:1" x14ac:dyDescent="0.2">
      <c r="A7330" s="2"/>
    </row>
    <row r="7331" spans="1:1" x14ac:dyDescent="0.2">
      <c r="A7331" s="2"/>
    </row>
    <row r="7332" spans="1:1" x14ac:dyDescent="0.2">
      <c r="A7332" s="2"/>
    </row>
    <row r="7333" spans="1:1" x14ac:dyDescent="0.2">
      <c r="A7333" s="2"/>
    </row>
    <row r="7334" spans="1:1" x14ac:dyDescent="0.2">
      <c r="A7334" s="2"/>
    </row>
    <row r="7335" spans="1:1" x14ac:dyDescent="0.2">
      <c r="A7335" s="2"/>
    </row>
    <row r="7336" spans="1:1" x14ac:dyDescent="0.2">
      <c r="A7336" s="2"/>
    </row>
    <row r="7337" spans="1:1" x14ac:dyDescent="0.2">
      <c r="A7337" s="2"/>
    </row>
    <row r="7338" spans="1:1" x14ac:dyDescent="0.2">
      <c r="A7338" s="2"/>
    </row>
    <row r="7339" spans="1:1" x14ac:dyDescent="0.2">
      <c r="A7339" s="2"/>
    </row>
    <row r="7340" spans="1:1" x14ac:dyDescent="0.2">
      <c r="A7340" s="2"/>
    </row>
    <row r="7341" spans="1:1" x14ac:dyDescent="0.2">
      <c r="A7341" s="2"/>
    </row>
    <row r="7342" spans="1:1" x14ac:dyDescent="0.2">
      <c r="A7342" s="2"/>
    </row>
    <row r="7343" spans="1:1" x14ac:dyDescent="0.2">
      <c r="A7343" s="2"/>
    </row>
    <row r="7344" spans="1:1" x14ac:dyDescent="0.2">
      <c r="A7344" s="2"/>
    </row>
    <row r="7345" spans="1:1" x14ac:dyDescent="0.2">
      <c r="A7345" s="2"/>
    </row>
    <row r="7346" spans="1:1" x14ac:dyDescent="0.2">
      <c r="A7346" s="2"/>
    </row>
    <row r="7347" spans="1:1" x14ac:dyDescent="0.2">
      <c r="A7347" s="2"/>
    </row>
    <row r="7348" spans="1:1" x14ac:dyDescent="0.2">
      <c r="A7348" s="2"/>
    </row>
    <row r="7349" spans="1:1" x14ac:dyDescent="0.2">
      <c r="A7349" s="2"/>
    </row>
    <row r="7350" spans="1:1" x14ac:dyDescent="0.2">
      <c r="A7350" s="2"/>
    </row>
    <row r="7351" spans="1:1" x14ac:dyDescent="0.2">
      <c r="A7351" s="2"/>
    </row>
    <row r="7352" spans="1:1" x14ac:dyDescent="0.2">
      <c r="A7352" s="2"/>
    </row>
    <row r="7353" spans="1:1" x14ac:dyDescent="0.2">
      <c r="A7353" s="2"/>
    </row>
    <row r="7354" spans="1:1" x14ac:dyDescent="0.2">
      <c r="A7354" s="2"/>
    </row>
    <row r="7355" spans="1:1" x14ac:dyDescent="0.2">
      <c r="A7355" s="2"/>
    </row>
    <row r="7356" spans="1:1" x14ac:dyDescent="0.2">
      <c r="A7356" s="2"/>
    </row>
    <row r="7357" spans="1:1" x14ac:dyDescent="0.2">
      <c r="A7357" s="2"/>
    </row>
    <row r="7358" spans="1:1" x14ac:dyDescent="0.2">
      <c r="A7358" s="2"/>
    </row>
    <row r="7359" spans="1:1" x14ac:dyDescent="0.2">
      <c r="A7359" s="2"/>
    </row>
    <row r="7360" spans="1:1" x14ac:dyDescent="0.2">
      <c r="A7360" s="2"/>
    </row>
    <row r="7361" spans="1:1" x14ac:dyDescent="0.2">
      <c r="A7361" s="2"/>
    </row>
    <row r="7362" spans="1:1" x14ac:dyDescent="0.2">
      <c r="A7362" s="2"/>
    </row>
    <row r="7363" spans="1:1" x14ac:dyDescent="0.2">
      <c r="A7363" s="2"/>
    </row>
    <row r="7364" spans="1:1" x14ac:dyDescent="0.2">
      <c r="A7364" s="2"/>
    </row>
    <row r="7365" spans="1:1" x14ac:dyDescent="0.2">
      <c r="A7365" s="2"/>
    </row>
    <row r="7366" spans="1:1" x14ac:dyDescent="0.2">
      <c r="A7366" s="2"/>
    </row>
    <row r="7367" spans="1:1" x14ac:dyDescent="0.2">
      <c r="A7367" s="2"/>
    </row>
    <row r="7368" spans="1:1" x14ac:dyDescent="0.2">
      <c r="A7368" s="2"/>
    </row>
    <row r="7369" spans="1:1" x14ac:dyDescent="0.2">
      <c r="A7369" s="2"/>
    </row>
    <row r="7370" spans="1:1" x14ac:dyDescent="0.2">
      <c r="A7370" s="2"/>
    </row>
    <row r="7371" spans="1:1" x14ac:dyDescent="0.2">
      <c r="A7371" s="2"/>
    </row>
    <row r="7372" spans="1:1" x14ac:dyDescent="0.2">
      <c r="A7372" s="2"/>
    </row>
    <row r="7373" spans="1:1" x14ac:dyDescent="0.2">
      <c r="A7373" s="2"/>
    </row>
    <row r="7374" spans="1:1" x14ac:dyDescent="0.2">
      <c r="A7374" s="2"/>
    </row>
    <row r="7375" spans="1:1" x14ac:dyDescent="0.2">
      <c r="A7375" s="2"/>
    </row>
    <row r="7376" spans="1:1" x14ac:dyDescent="0.2">
      <c r="A7376" s="2"/>
    </row>
    <row r="7377" spans="1:1" x14ac:dyDescent="0.2">
      <c r="A7377" s="2"/>
    </row>
    <row r="7378" spans="1:1" x14ac:dyDescent="0.2">
      <c r="A7378" s="2"/>
    </row>
    <row r="7379" spans="1:1" x14ac:dyDescent="0.2">
      <c r="A7379" s="2"/>
    </row>
    <row r="7380" spans="1:1" x14ac:dyDescent="0.2">
      <c r="A7380" s="2"/>
    </row>
    <row r="7381" spans="1:1" x14ac:dyDescent="0.2">
      <c r="A7381" s="2"/>
    </row>
    <row r="7382" spans="1:1" x14ac:dyDescent="0.2">
      <c r="A7382" s="2"/>
    </row>
    <row r="7383" spans="1:1" x14ac:dyDescent="0.2">
      <c r="A7383" s="2"/>
    </row>
    <row r="7384" spans="1:1" x14ac:dyDescent="0.2">
      <c r="A7384" s="2"/>
    </row>
    <row r="7385" spans="1:1" x14ac:dyDescent="0.2">
      <c r="A7385" s="2"/>
    </row>
    <row r="7386" spans="1:1" x14ac:dyDescent="0.2">
      <c r="A7386" s="2"/>
    </row>
    <row r="7387" spans="1:1" x14ac:dyDescent="0.2">
      <c r="A7387" s="2"/>
    </row>
    <row r="7388" spans="1:1" x14ac:dyDescent="0.2">
      <c r="A7388" s="2"/>
    </row>
    <row r="7389" spans="1:1" x14ac:dyDescent="0.2">
      <c r="A7389" s="2"/>
    </row>
    <row r="7390" spans="1:1" x14ac:dyDescent="0.2">
      <c r="A7390" s="2"/>
    </row>
    <row r="7391" spans="1:1" x14ac:dyDescent="0.2">
      <c r="A7391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DE0D3E-79DF-8249-9772-18BDD77F5B1F}">
  <dimension ref="A1:K6520"/>
  <sheetViews>
    <sheetView tabSelected="1" workbookViewId="0"/>
  </sheetViews>
  <sheetFormatPr baseColWidth="10" defaultColWidth="11" defaultRowHeight="16" x14ac:dyDescent="0.2"/>
  <sheetData>
    <row r="1" spans="1:11" ht="17" x14ac:dyDescent="0.25">
      <c r="A1" t="s">
        <v>0</v>
      </c>
      <c r="B1" t="s">
        <v>23</v>
      </c>
      <c r="C1" t="s">
        <v>24</v>
      </c>
      <c r="D1" t="s">
        <v>25</v>
      </c>
      <c r="E1" t="s">
        <v>26</v>
      </c>
      <c r="F1" t="s">
        <v>27</v>
      </c>
      <c r="G1" t="s">
        <v>28</v>
      </c>
      <c r="H1" t="s">
        <v>29</v>
      </c>
      <c r="I1" t="s">
        <v>30</v>
      </c>
      <c r="J1" t="s">
        <v>31</v>
      </c>
      <c r="K1" s="1"/>
    </row>
    <row r="2" spans="1:11" x14ac:dyDescent="0.2">
      <c r="A2" s="2">
        <v>36528</v>
      </c>
      <c r="B2">
        <v>1.56081</v>
      </c>
      <c r="C2">
        <v>36.96</v>
      </c>
      <c r="D2">
        <v>1125</v>
      </c>
      <c r="E2">
        <v>14200.002</v>
      </c>
      <c r="F2">
        <v>1.651</v>
      </c>
      <c r="G2">
        <v>1.6364049999999999</v>
      </c>
      <c r="H2">
        <v>1.4456500000000001</v>
      </c>
      <c r="I2">
        <v>1.0266850000000001</v>
      </c>
      <c r="J2">
        <v>100.93600000000001</v>
      </c>
    </row>
    <row r="3" spans="1:11" x14ac:dyDescent="0.2">
      <c r="A3" s="2">
        <v>36529</v>
      </c>
      <c r="B3">
        <v>1.55125</v>
      </c>
      <c r="C3">
        <v>37.120000000000005</v>
      </c>
      <c r="D3">
        <v>1118</v>
      </c>
      <c r="E3">
        <v>14200.002</v>
      </c>
      <c r="F3">
        <v>1.6508499999999999</v>
      </c>
      <c r="G3">
        <v>1.6361250000000001</v>
      </c>
      <c r="H3">
        <v>1.4516370000000001</v>
      </c>
      <c r="I3">
        <v>1.0319150000000001</v>
      </c>
      <c r="J3">
        <v>102.714</v>
      </c>
    </row>
    <row r="4" spans="1:11" x14ac:dyDescent="0.2">
      <c r="A4" s="2">
        <v>36530</v>
      </c>
      <c r="B4">
        <v>1.5427599999999999</v>
      </c>
      <c r="C4">
        <v>37.094999999999999</v>
      </c>
      <c r="D4">
        <v>1133</v>
      </c>
      <c r="E4">
        <v>14200.002</v>
      </c>
      <c r="F4">
        <v>1.6520499999999998</v>
      </c>
      <c r="G4">
        <v>1.642665</v>
      </c>
      <c r="H4">
        <v>1.44895</v>
      </c>
      <c r="I4">
        <v>1.0345</v>
      </c>
      <c r="J4">
        <v>103.5805</v>
      </c>
    </row>
    <row r="5" spans="1:11" x14ac:dyDescent="0.2">
      <c r="A5" s="2">
        <v>36531</v>
      </c>
      <c r="B5">
        <v>1.5473899999999998</v>
      </c>
      <c r="C5">
        <v>37.574999999999996</v>
      </c>
      <c r="D5">
        <v>1145.5</v>
      </c>
      <c r="E5">
        <v>14200.002</v>
      </c>
      <c r="F5">
        <v>1.6594500000000001</v>
      </c>
      <c r="G5">
        <v>1.6475</v>
      </c>
      <c r="H5">
        <v>1.4588449999999999</v>
      </c>
      <c r="I5">
        <v>1.0351729999999999</v>
      </c>
      <c r="J5">
        <v>104.6751</v>
      </c>
    </row>
    <row r="6" spans="1:11" x14ac:dyDescent="0.2">
      <c r="A6" s="2">
        <v>36532</v>
      </c>
      <c r="B6">
        <v>1.5588949999999999</v>
      </c>
      <c r="C6">
        <v>37.195</v>
      </c>
      <c r="D6">
        <v>1137</v>
      </c>
      <c r="E6">
        <v>14200.002</v>
      </c>
      <c r="F6">
        <v>1.6563000000000001</v>
      </c>
      <c r="G6">
        <v>1.639448</v>
      </c>
      <c r="H6">
        <v>1.454725</v>
      </c>
      <c r="I6">
        <v>1.031838</v>
      </c>
      <c r="J6">
        <v>104.79650000000001</v>
      </c>
    </row>
    <row r="7" spans="1:11" x14ac:dyDescent="0.2">
      <c r="A7" s="2">
        <v>36535</v>
      </c>
      <c r="B7">
        <v>1.5632900000000001</v>
      </c>
      <c r="C7">
        <v>37.18</v>
      </c>
      <c r="D7">
        <v>1132</v>
      </c>
      <c r="E7">
        <v>14200.002</v>
      </c>
      <c r="F7">
        <v>1.6562000000000001</v>
      </c>
      <c r="G7">
        <v>1.6375000000000002</v>
      </c>
      <c r="H7">
        <v>1.4546749999999999</v>
      </c>
      <c r="I7">
        <v>1.0280130000000001</v>
      </c>
      <c r="J7">
        <v>104.625</v>
      </c>
    </row>
    <row r="8" spans="1:11" x14ac:dyDescent="0.2">
      <c r="A8" s="2">
        <v>36536</v>
      </c>
      <c r="B8">
        <v>1.5523800000000001</v>
      </c>
      <c r="C8">
        <v>37.619999999999997</v>
      </c>
      <c r="D8">
        <v>1146</v>
      </c>
      <c r="E8">
        <v>14200.002</v>
      </c>
      <c r="F8">
        <v>1.6640000000000001</v>
      </c>
      <c r="G8">
        <v>1.6475649999999999</v>
      </c>
      <c r="H8">
        <v>1.4559</v>
      </c>
      <c r="I8">
        <v>1.035933</v>
      </c>
      <c r="J8">
        <v>105.42949999999999</v>
      </c>
    </row>
    <row r="9" spans="1:11" x14ac:dyDescent="0.2">
      <c r="A9" s="2">
        <v>36537</v>
      </c>
      <c r="B9">
        <v>1.5565099999999998</v>
      </c>
      <c r="C9">
        <v>37.47</v>
      </c>
      <c r="D9">
        <v>1143.5</v>
      </c>
      <c r="E9">
        <v>14200.002</v>
      </c>
      <c r="F9">
        <v>1.66435</v>
      </c>
      <c r="G9">
        <v>1.6467640000000001</v>
      </c>
      <c r="H9">
        <v>1.452855</v>
      </c>
      <c r="I9">
        <v>1.0332349999999999</v>
      </c>
      <c r="J9">
        <v>105.2675</v>
      </c>
    </row>
    <row r="10" spans="1:11" x14ac:dyDescent="0.2">
      <c r="A10" s="2">
        <v>36538</v>
      </c>
      <c r="B10">
        <v>1.565585</v>
      </c>
      <c r="C10">
        <v>37.400000000000006</v>
      </c>
      <c r="D10">
        <v>1143.5</v>
      </c>
      <c r="E10">
        <v>14200.002</v>
      </c>
      <c r="F10">
        <v>1.6638500000000001</v>
      </c>
      <c r="G10">
        <v>1.647405</v>
      </c>
      <c r="H10">
        <v>1.4496100000000001</v>
      </c>
      <c r="I10">
        <v>1.028138</v>
      </c>
      <c r="J10">
        <v>105.64850000000001</v>
      </c>
    </row>
    <row r="11" spans="1:11" x14ac:dyDescent="0.2">
      <c r="A11" s="2">
        <v>36539</v>
      </c>
      <c r="B11">
        <v>1.588705</v>
      </c>
      <c r="C11">
        <v>37.4</v>
      </c>
      <c r="D11">
        <v>1122.5</v>
      </c>
      <c r="E11">
        <v>14200.002</v>
      </c>
      <c r="F11">
        <v>1.6695499999999999</v>
      </c>
      <c r="G11">
        <v>1.6315</v>
      </c>
      <c r="H11">
        <v>1.448825</v>
      </c>
      <c r="I11">
        <v>1.014535</v>
      </c>
      <c r="J11">
        <v>105.35300000000001</v>
      </c>
    </row>
    <row r="12" spans="1:11" x14ac:dyDescent="0.2">
      <c r="A12" s="2">
        <v>36542</v>
      </c>
      <c r="B12">
        <v>1.5895999999999999</v>
      </c>
      <c r="C12">
        <v>37.370000000000005</v>
      </c>
      <c r="D12">
        <v>1117</v>
      </c>
      <c r="E12">
        <v>14200.002</v>
      </c>
      <c r="F12">
        <v>1.6698999999999999</v>
      </c>
      <c r="G12">
        <v>1.633405</v>
      </c>
      <c r="H12">
        <v>1.4483699999999999</v>
      </c>
      <c r="I12">
        <v>1.014675</v>
      </c>
      <c r="J12">
        <v>104.3475</v>
      </c>
    </row>
    <row r="13" spans="1:11" x14ac:dyDescent="0.2">
      <c r="A13" s="2">
        <v>36543</v>
      </c>
      <c r="B13">
        <v>1.5851950000000001</v>
      </c>
      <c r="C13">
        <v>37.255000000000003</v>
      </c>
      <c r="D13">
        <v>1126.5</v>
      </c>
      <c r="E13">
        <v>14200.002</v>
      </c>
      <c r="F13">
        <v>1.6691120000000002</v>
      </c>
      <c r="G13">
        <v>1.637975</v>
      </c>
      <c r="H13">
        <v>1.4493749999999999</v>
      </c>
      <c r="I13">
        <v>1.0161249999999999</v>
      </c>
      <c r="J13">
        <v>105.13250000000001</v>
      </c>
    </row>
    <row r="14" spans="1:11" x14ac:dyDescent="0.2">
      <c r="A14" s="2">
        <v>36544</v>
      </c>
      <c r="B14">
        <v>1.5868849999999999</v>
      </c>
      <c r="C14">
        <v>37.29</v>
      </c>
      <c r="D14">
        <v>1134</v>
      </c>
      <c r="E14">
        <v>14200.002</v>
      </c>
      <c r="F14">
        <v>1.6707999999999998</v>
      </c>
      <c r="G14">
        <v>1.645038</v>
      </c>
      <c r="H14">
        <v>1.450885</v>
      </c>
      <c r="I14">
        <v>1.015595</v>
      </c>
      <c r="J14">
        <v>104.8005</v>
      </c>
    </row>
    <row r="15" spans="1:11" x14ac:dyDescent="0.2">
      <c r="A15" s="2">
        <v>36545</v>
      </c>
      <c r="B15">
        <v>1.5788120000000001</v>
      </c>
      <c r="C15">
        <v>37.19</v>
      </c>
      <c r="D15">
        <v>1125</v>
      </c>
      <c r="E15">
        <v>14200.002</v>
      </c>
      <c r="F15">
        <v>1.6680999999999999</v>
      </c>
      <c r="G15">
        <v>1.6536549999999999</v>
      </c>
      <c r="H15">
        <v>1.445595</v>
      </c>
      <c r="I15">
        <v>1.0191349999999999</v>
      </c>
      <c r="J15">
        <v>104.95050000000001</v>
      </c>
    </row>
    <row r="16" spans="1:11" x14ac:dyDescent="0.2">
      <c r="A16" s="2">
        <v>36546</v>
      </c>
      <c r="B16">
        <v>1.5905750000000001</v>
      </c>
      <c r="C16">
        <v>37.142499999999998</v>
      </c>
      <c r="D16">
        <v>1125.5</v>
      </c>
      <c r="E16">
        <v>14200.002</v>
      </c>
      <c r="F16">
        <v>1.675</v>
      </c>
      <c r="G16">
        <v>1.64866</v>
      </c>
      <c r="H16">
        <v>1.4404749999999999</v>
      </c>
      <c r="I16">
        <v>1.01213</v>
      </c>
      <c r="J16">
        <v>104.2655</v>
      </c>
    </row>
    <row r="17" spans="1:10" x14ac:dyDescent="0.2">
      <c r="A17" s="2">
        <v>36549</v>
      </c>
      <c r="B17">
        <v>1.5938150000000002</v>
      </c>
      <c r="C17">
        <v>37.200000000000003</v>
      </c>
      <c r="D17">
        <v>1122</v>
      </c>
      <c r="E17">
        <v>14200.002</v>
      </c>
      <c r="F17">
        <v>1.6789000000000001</v>
      </c>
      <c r="G17">
        <v>1.6530549999999999</v>
      </c>
      <c r="H17">
        <v>1.442755</v>
      </c>
      <c r="I17">
        <v>1.00966</v>
      </c>
      <c r="J17">
        <v>105.01599999999999</v>
      </c>
    </row>
    <row r="18" spans="1:10" x14ac:dyDescent="0.2">
      <c r="A18" s="2">
        <v>36550</v>
      </c>
      <c r="B18">
        <v>1.6051350000000002</v>
      </c>
      <c r="C18">
        <v>37.230000000000004</v>
      </c>
      <c r="D18">
        <v>1128</v>
      </c>
      <c r="E18">
        <v>14200.002</v>
      </c>
      <c r="F18">
        <v>1.6827999999999999</v>
      </c>
      <c r="G18">
        <v>1.6450769999999999</v>
      </c>
      <c r="H18">
        <v>1.4352149999999999</v>
      </c>
      <c r="I18">
        <v>1.00335</v>
      </c>
      <c r="J18">
        <v>105.4982</v>
      </c>
    </row>
    <row r="19" spans="1:10" x14ac:dyDescent="0.2">
      <c r="A19" s="2">
        <v>36551</v>
      </c>
      <c r="B19">
        <v>1.6046</v>
      </c>
      <c r="C19">
        <v>37.479999999999997</v>
      </c>
      <c r="D19">
        <v>1126</v>
      </c>
      <c r="E19">
        <v>14200.002</v>
      </c>
      <c r="F19">
        <v>1.6904499999999998</v>
      </c>
      <c r="G19">
        <v>1.640185</v>
      </c>
      <c r="H19">
        <v>1.438415</v>
      </c>
      <c r="I19">
        <v>1.0040249999999999</v>
      </c>
      <c r="J19">
        <v>105.16200000000001</v>
      </c>
    </row>
    <row r="20" spans="1:10" x14ac:dyDescent="0.2">
      <c r="A20" s="2">
        <v>36552</v>
      </c>
      <c r="B20">
        <v>1.6275499999999998</v>
      </c>
      <c r="C20">
        <v>37.339999999999996</v>
      </c>
      <c r="D20">
        <v>1125</v>
      </c>
      <c r="E20">
        <v>14200.002</v>
      </c>
      <c r="F20">
        <v>1.6875500000000001</v>
      </c>
      <c r="G20">
        <v>1.6394600000000001</v>
      </c>
      <c r="H20">
        <v>1.433765</v>
      </c>
      <c r="I20">
        <v>0.99023499999999998</v>
      </c>
      <c r="J20">
        <v>104.6335</v>
      </c>
    </row>
    <row r="21" spans="1:10" x14ac:dyDescent="0.2">
      <c r="A21" s="2">
        <v>36553</v>
      </c>
      <c r="B21">
        <v>1.64575</v>
      </c>
      <c r="C21">
        <v>37.555</v>
      </c>
      <c r="D21">
        <v>1120</v>
      </c>
      <c r="E21">
        <v>14200.002</v>
      </c>
      <c r="F21">
        <v>1.7075</v>
      </c>
      <c r="G21">
        <v>1.62002</v>
      </c>
      <c r="H21">
        <v>1.4454050000000001</v>
      </c>
      <c r="I21">
        <v>0.97674499999999997</v>
      </c>
      <c r="J21">
        <v>106.63749999999999</v>
      </c>
    </row>
    <row r="22" spans="1:10" x14ac:dyDescent="0.2">
      <c r="A22" s="2">
        <v>36556</v>
      </c>
      <c r="B22">
        <v>1.65259</v>
      </c>
      <c r="C22">
        <v>37.49</v>
      </c>
      <c r="D22">
        <v>1122.25</v>
      </c>
      <c r="E22">
        <v>14200.002</v>
      </c>
      <c r="F22">
        <v>1.6994499999999999</v>
      </c>
      <c r="G22">
        <v>1.616117</v>
      </c>
      <c r="H22">
        <v>1.446925</v>
      </c>
      <c r="I22">
        <v>0.97274300000000002</v>
      </c>
      <c r="J22">
        <v>106.815</v>
      </c>
    </row>
    <row r="23" spans="1:10" x14ac:dyDescent="0.2">
      <c r="A23" s="2">
        <v>36557</v>
      </c>
      <c r="B23">
        <v>1.6514499999999999</v>
      </c>
      <c r="C23">
        <v>37.505000000000003</v>
      </c>
      <c r="D23">
        <v>1126.75</v>
      </c>
      <c r="E23">
        <v>14200.002</v>
      </c>
      <c r="F23">
        <v>1.6951499999999999</v>
      </c>
      <c r="G23">
        <v>1.6147900000000002</v>
      </c>
      <c r="H23">
        <v>1.4476150000000001</v>
      </c>
      <c r="I23">
        <v>0.97323300000000001</v>
      </c>
      <c r="J23">
        <v>107.3399</v>
      </c>
    </row>
    <row r="24" spans="1:10" x14ac:dyDescent="0.2">
      <c r="A24" s="2">
        <v>36558</v>
      </c>
      <c r="B24">
        <v>1.6445149999999999</v>
      </c>
      <c r="C24">
        <v>37.574999999999996</v>
      </c>
      <c r="D24">
        <v>1130.25</v>
      </c>
      <c r="E24">
        <v>14200.002</v>
      </c>
      <c r="F24">
        <v>1.69415</v>
      </c>
      <c r="G24">
        <v>1.6088199999999999</v>
      </c>
      <c r="H24">
        <v>1.4354650000000002</v>
      </c>
      <c r="I24">
        <v>0.97852500000000009</v>
      </c>
      <c r="J24">
        <v>107.65050000000001</v>
      </c>
    </row>
    <row r="25" spans="1:10" x14ac:dyDescent="0.2">
      <c r="A25" s="2">
        <v>36559</v>
      </c>
      <c r="B25">
        <v>1.6185</v>
      </c>
      <c r="C25">
        <v>37.482499999999995</v>
      </c>
      <c r="D25">
        <v>1129.8</v>
      </c>
      <c r="E25">
        <v>14200.002</v>
      </c>
      <c r="F25">
        <v>1.6892</v>
      </c>
      <c r="G25">
        <v>1.5971150000000001</v>
      </c>
      <c r="H25">
        <v>1.4408749999999999</v>
      </c>
      <c r="I25">
        <v>0.991425</v>
      </c>
      <c r="J25">
        <v>107.0565</v>
      </c>
    </row>
    <row r="26" spans="1:10" x14ac:dyDescent="0.2">
      <c r="A26" s="2">
        <v>36560</v>
      </c>
      <c r="B26">
        <v>1.6300950000000001</v>
      </c>
      <c r="C26">
        <v>37.5</v>
      </c>
      <c r="D26">
        <v>1128</v>
      </c>
      <c r="F26">
        <v>1.68895</v>
      </c>
      <c r="G26">
        <v>1.591655</v>
      </c>
      <c r="H26">
        <v>1.4398549999999999</v>
      </c>
      <c r="I26">
        <v>0.98520299999999994</v>
      </c>
      <c r="J26">
        <v>106.69149999999999</v>
      </c>
    </row>
    <row r="27" spans="1:10" x14ac:dyDescent="0.2">
      <c r="A27" s="2">
        <v>36563</v>
      </c>
      <c r="B27">
        <v>1.6330849999999999</v>
      </c>
      <c r="F27">
        <v>1.69065</v>
      </c>
      <c r="G27">
        <v>1.59775</v>
      </c>
      <c r="H27">
        <v>1.4477150000000001</v>
      </c>
      <c r="I27">
        <v>0.98348800000000003</v>
      </c>
      <c r="J27">
        <v>108.11399999999999</v>
      </c>
    </row>
    <row r="28" spans="1:10" x14ac:dyDescent="0.2">
      <c r="A28" s="2">
        <v>36564</v>
      </c>
      <c r="B28">
        <v>1.626865</v>
      </c>
      <c r="C28">
        <v>37.585000000000001</v>
      </c>
      <c r="D28">
        <v>1129.5</v>
      </c>
      <c r="E28">
        <v>14200.002</v>
      </c>
      <c r="F28">
        <v>1.69225</v>
      </c>
      <c r="G28">
        <v>1.611105</v>
      </c>
      <c r="H28">
        <v>1.44329</v>
      </c>
      <c r="I28">
        <v>0.987645</v>
      </c>
      <c r="J28">
        <v>108.96050000000001</v>
      </c>
    </row>
    <row r="29" spans="1:10" x14ac:dyDescent="0.2">
      <c r="A29" s="2">
        <v>36565</v>
      </c>
      <c r="B29">
        <v>1.613545</v>
      </c>
      <c r="C29">
        <v>37.47</v>
      </c>
      <c r="D29">
        <v>1124.5</v>
      </c>
      <c r="E29">
        <v>14200.002</v>
      </c>
      <c r="F29">
        <v>1.6861999999999999</v>
      </c>
      <c r="G29">
        <v>1.616665</v>
      </c>
      <c r="H29">
        <v>1.4430799999999999</v>
      </c>
      <c r="I29">
        <v>0.996305</v>
      </c>
      <c r="J29">
        <v>108.28</v>
      </c>
    </row>
    <row r="30" spans="1:10" x14ac:dyDescent="0.2">
      <c r="A30" s="2">
        <v>36566</v>
      </c>
      <c r="B30">
        <v>1.6253649999999999</v>
      </c>
      <c r="C30">
        <v>37.339999999999996</v>
      </c>
      <c r="D30">
        <v>1120.75</v>
      </c>
      <c r="E30">
        <v>14200.002</v>
      </c>
      <c r="F30">
        <v>1.6898</v>
      </c>
      <c r="G30">
        <v>1.6093849999999998</v>
      </c>
      <c r="H30">
        <v>1.4472750000000001</v>
      </c>
      <c r="I30">
        <v>0.98740500000000009</v>
      </c>
      <c r="J30">
        <v>108.7675</v>
      </c>
    </row>
    <row r="31" spans="1:10" x14ac:dyDescent="0.2">
      <c r="A31" s="2">
        <v>36567</v>
      </c>
      <c r="B31">
        <v>1.620425</v>
      </c>
      <c r="C31">
        <v>37.342499999999994</v>
      </c>
      <c r="D31">
        <v>1114.5</v>
      </c>
      <c r="F31">
        <v>1.68885</v>
      </c>
      <c r="G31">
        <v>1.593305</v>
      </c>
      <c r="H31">
        <v>1.449365</v>
      </c>
      <c r="I31">
        <v>0.98950500000000008</v>
      </c>
      <c r="J31">
        <v>108.32149999999999</v>
      </c>
    </row>
    <row r="32" spans="1:10" x14ac:dyDescent="0.2">
      <c r="A32" s="2">
        <v>36570</v>
      </c>
      <c r="B32">
        <v>1.63994</v>
      </c>
      <c r="C32">
        <v>37.412500000000001</v>
      </c>
      <c r="D32">
        <v>1126.5</v>
      </c>
      <c r="E32">
        <v>14200.002</v>
      </c>
      <c r="F32">
        <v>1.6874</v>
      </c>
      <c r="G32">
        <v>1.5877350000000001</v>
      </c>
      <c r="H32">
        <v>1.4561550000000001</v>
      </c>
      <c r="I32">
        <v>0.98029499999999992</v>
      </c>
      <c r="J32">
        <v>108.4575</v>
      </c>
    </row>
    <row r="33" spans="1:10" x14ac:dyDescent="0.2">
      <c r="A33" s="2">
        <v>36571</v>
      </c>
      <c r="B33">
        <v>1.63242</v>
      </c>
      <c r="C33">
        <v>37.4587</v>
      </c>
      <c r="D33">
        <v>1128.25</v>
      </c>
      <c r="E33">
        <v>14200.002</v>
      </c>
      <c r="F33">
        <v>1.69025</v>
      </c>
      <c r="G33">
        <v>1.59572</v>
      </c>
      <c r="H33">
        <v>1.45513</v>
      </c>
      <c r="I33">
        <v>0.98362500000000008</v>
      </c>
      <c r="J33">
        <v>108.6965</v>
      </c>
    </row>
    <row r="34" spans="1:10" x14ac:dyDescent="0.2">
      <c r="A34" s="2">
        <v>36572</v>
      </c>
      <c r="B34">
        <v>1.6214300000000001</v>
      </c>
      <c r="C34">
        <v>37.594999999999999</v>
      </c>
      <c r="D34">
        <v>1125.25</v>
      </c>
      <c r="E34">
        <v>14200.002</v>
      </c>
      <c r="F34">
        <v>1.69855</v>
      </c>
      <c r="G34">
        <v>1.6072949999999999</v>
      </c>
      <c r="H34">
        <v>1.451805</v>
      </c>
      <c r="I34">
        <v>0.9882749999999999</v>
      </c>
      <c r="J34">
        <v>108.9325</v>
      </c>
    </row>
    <row r="35" spans="1:10" x14ac:dyDescent="0.2">
      <c r="A35" s="2">
        <v>36573</v>
      </c>
      <c r="B35">
        <v>1.6200049999999999</v>
      </c>
      <c r="C35">
        <v>37.760000000000005</v>
      </c>
      <c r="D35">
        <v>1128.25</v>
      </c>
      <c r="E35">
        <v>14200.002</v>
      </c>
      <c r="F35">
        <v>1.7011500000000002</v>
      </c>
      <c r="G35">
        <v>1.608735</v>
      </c>
      <c r="H35">
        <v>1.4497150000000001</v>
      </c>
      <c r="I35">
        <v>0.98977999999999999</v>
      </c>
      <c r="J35">
        <v>110.0485</v>
      </c>
    </row>
    <row r="36" spans="1:10" x14ac:dyDescent="0.2">
      <c r="A36" s="2">
        <v>36574</v>
      </c>
      <c r="B36">
        <v>1.6248050000000001</v>
      </c>
      <c r="C36">
        <v>38.059999999999995</v>
      </c>
      <c r="D36">
        <v>1129.5</v>
      </c>
      <c r="E36">
        <v>14200.002</v>
      </c>
      <c r="F36">
        <v>1.7021999999999999</v>
      </c>
      <c r="G36">
        <v>1.6010899999999999</v>
      </c>
      <c r="H36">
        <v>1.4499900000000001</v>
      </c>
      <c r="I36">
        <v>0.98580999999999996</v>
      </c>
      <c r="J36">
        <v>110.58150000000001</v>
      </c>
    </row>
    <row r="37" spans="1:10" x14ac:dyDescent="0.2">
      <c r="A37" s="2">
        <v>36577</v>
      </c>
      <c r="B37">
        <v>1.619</v>
      </c>
      <c r="C37">
        <v>38.160000000000004</v>
      </c>
      <c r="D37">
        <v>1132.75</v>
      </c>
      <c r="E37">
        <v>14200.002</v>
      </c>
      <c r="F37">
        <v>1.7017499999999999</v>
      </c>
      <c r="G37">
        <v>1.6003100000000001</v>
      </c>
      <c r="H37">
        <v>1.454645</v>
      </c>
      <c r="I37">
        <v>0.98965000000000003</v>
      </c>
      <c r="J37">
        <v>110.74249999999999</v>
      </c>
    </row>
    <row r="38" spans="1:10" x14ac:dyDescent="0.2">
      <c r="A38" s="2">
        <v>36578</v>
      </c>
      <c r="B38">
        <v>1.5973650000000001</v>
      </c>
      <c r="C38">
        <v>38.25</v>
      </c>
      <c r="D38">
        <v>1135.25</v>
      </c>
      <c r="E38">
        <v>14200.002</v>
      </c>
      <c r="F38">
        <v>1.7037</v>
      </c>
      <c r="G38">
        <v>1.6123750000000001</v>
      </c>
      <c r="H38">
        <v>1.461055</v>
      </c>
      <c r="I38">
        <v>1.0058750000000001</v>
      </c>
      <c r="J38">
        <v>110.1425</v>
      </c>
    </row>
    <row r="39" spans="1:10" x14ac:dyDescent="0.2">
      <c r="A39" s="2">
        <v>36579</v>
      </c>
      <c r="B39">
        <v>1.6004849999999999</v>
      </c>
      <c r="C39">
        <v>38.135000000000005</v>
      </c>
      <c r="D39">
        <v>1136.75</v>
      </c>
      <c r="E39">
        <v>14200.002</v>
      </c>
      <c r="F39">
        <v>1.70865</v>
      </c>
      <c r="G39">
        <v>1.6036950000000001</v>
      </c>
      <c r="H39">
        <v>1.459265</v>
      </c>
      <c r="I39">
        <v>1.0055050000000001</v>
      </c>
      <c r="J39">
        <v>110.53689999999999</v>
      </c>
    </row>
    <row r="40" spans="1:10" x14ac:dyDescent="0.2">
      <c r="A40" s="2">
        <v>36580</v>
      </c>
      <c r="B40">
        <v>1.616255</v>
      </c>
      <c r="C40">
        <v>38.2363</v>
      </c>
      <c r="D40">
        <v>1144.75</v>
      </c>
      <c r="F40">
        <v>1.7121500000000001</v>
      </c>
      <c r="G40">
        <v>1.6000750000000001</v>
      </c>
      <c r="H40">
        <v>1.45258</v>
      </c>
      <c r="I40">
        <v>0.99397000000000002</v>
      </c>
      <c r="J40">
        <v>110.82249999999999</v>
      </c>
    </row>
    <row r="41" spans="1:10" x14ac:dyDescent="0.2">
      <c r="A41" s="2">
        <v>36581</v>
      </c>
      <c r="B41">
        <v>1.6441399999999999</v>
      </c>
      <c r="C41">
        <v>37.940000000000005</v>
      </c>
      <c r="D41">
        <v>1137.5</v>
      </c>
      <c r="F41">
        <v>1.70445</v>
      </c>
      <c r="G41">
        <v>1.5950149999999998</v>
      </c>
      <c r="H41">
        <v>1.4465349999999999</v>
      </c>
      <c r="I41">
        <v>0.97694000000000003</v>
      </c>
      <c r="J41">
        <v>109.7509</v>
      </c>
    </row>
    <row r="42" spans="1:10" x14ac:dyDescent="0.2">
      <c r="A42" s="2">
        <v>36584</v>
      </c>
      <c r="B42">
        <v>1.6490900000000002</v>
      </c>
      <c r="C42">
        <v>37.96</v>
      </c>
      <c r="D42">
        <v>1134.5</v>
      </c>
      <c r="E42">
        <v>14200.002</v>
      </c>
      <c r="F42">
        <v>1.7138499999999999</v>
      </c>
      <c r="G42">
        <v>1.5956250000000001</v>
      </c>
      <c r="H42">
        <v>1.4508150000000002</v>
      </c>
      <c r="I42">
        <v>0.97298499999999999</v>
      </c>
      <c r="J42">
        <v>108.905</v>
      </c>
    </row>
    <row r="43" spans="1:10" x14ac:dyDescent="0.2">
      <c r="A43" s="2">
        <v>36585</v>
      </c>
      <c r="B43">
        <v>1.65977</v>
      </c>
      <c r="C43">
        <v>38.14</v>
      </c>
      <c r="D43">
        <v>1131</v>
      </c>
      <c r="E43">
        <v>14200.002</v>
      </c>
      <c r="F43">
        <v>1.71875</v>
      </c>
      <c r="G43">
        <v>1.5789820000000001</v>
      </c>
      <c r="H43">
        <v>1.4486049999999999</v>
      </c>
      <c r="I43">
        <v>0.966225</v>
      </c>
      <c r="J43">
        <v>109.78</v>
      </c>
    </row>
    <row r="44" spans="1:10" x14ac:dyDescent="0.2">
      <c r="A44" s="2">
        <v>36586</v>
      </c>
      <c r="B44">
        <v>1.6459949999999999</v>
      </c>
      <c r="C44">
        <v>38.046299999999995</v>
      </c>
      <c r="D44">
        <v>1128.5</v>
      </c>
      <c r="E44">
        <v>14200.002</v>
      </c>
      <c r="F44">
        <v>1.7113</v>
      </c>
      <c r="G44">
        <v>1.585245</v>
      </c>
      <c r="H44">
        <v>1.448585</v>
      </c>
      <c r="I44">
        <v>0.97474300000000003</v>
      </c>
      <c r="J44">
        <v>106.74650000000001</v>
      </c>
    </row>
    <row r="45" spans="1:10" x14ac:dyDescent="0.2">
      <c r="A45" s="2">
        <v>36587</v>
      </c>
      <c r="B45">
        <v>1.6593899999999999</v>
      </c>
      <c r="C45">
        <v>37.955000000000005</v>
      </c>
      <c r="D45">
        <v>1120</v>
      </c>
      <c r="E45">
        <v>14200.002</v>
      </c>
      <c r="F45">
        <v>1.71705</v>
      </c>
      <c r="G45">
        <v>1.576425</v>
      </c>
      <c r="H45">
        <v>1.4559150000000001</v>
      </c>
      <c r="I45">
        <v>0.96765500000000004</v>
      </c>
      <c r="J45">
        <v>107.2025</v>
      </c>
    </row>
    <row r="46" spans="1:10" x14ac:dyDescent="0.2">
      <c r="A46" s="2">
        <v>36588</v>
      </c>
      <c r="B46">
        <v>1.6712799999999999</v>
      </c>
      <c r="C46">
        <v>37.950000000000003</v>
      </c>
      <c r="D46">
        <v>1122</v>
      </c>
      <c r="E46">
        <v>14200.002</v>
      </c>
      <c r="F46">
        <v>1.7202</v>
      </c>
      <c r="G46">
        <v>1.5776399999999999</v>
      </c>
      <c r="H46">
        <v>1.449365</v>
      </c>
      <c r="I46">
        <v>0.96065999999999996</v>
      </c>
      <c r="J46">
        <v>107.36720000000001</v>
      </c>
    </row>
    <row r="47" spans="1:10" x14ac:dyDescent="0.2">
      <c r="A47" s="2">
        <v>36591</v>
      </c>
      <c r="B47">
        <v>1.6712149999999999</v>
      </c>
      <c r="C47">
        <v>38.045000000000002</v>
      </c>
      <c r="D47">
        <v>1119.25</v>
      </c>
      <c r="E47">
        <v>14200.002</v>
      </c>
      <c r="F47">
        <v>1.7199</v>
      </c>
      <c r="G47">
        <v>1.5747650000000002</v>
      </c>
      <c r="H47">
        <v>1.452275</v>
      </c>
      <c r="I47">
        <v>0.96072500000000005</v>
      </c>
      <c r="J47">
        <v>107.00399999999999</v>
      </c>
    </row>
    <row r="48" spans="1:10" x14ac:dyDescent="0.2">
      <c r="A48" s="2">
        <v>36592</v>
      </c>
      <c r="B48">
        <v>1.6705300000000001</v>
      </c>
      <c r="C48">
        <v>38.130000000000003</v>
      </c>
      <c r="D48">
        <v>1118.75</v>
      </c>
      <c r="E48">
        <v>14200.002</v>
      </c>
      <c r="F48">
        <v>1.7119</v>
      </c>
      <c r="G48">
        <v>1.5802800000000001</v>
      </c>
      <c r="H48">
        <v>1.4541249999999999</v>
      </c>
      <c r="I48">
        <v>0.96044499999999999</v>
      </c>
      <c r="J48">
        <v>105.58449999999999</v>
      </c>
    </row>
    <row r="49" spans="1:10" x14ac:dyDescent="0.2">
      <c r="A49" s="2">
        <v>36593</v>
      </c>
      <c r="B49">
        <v>1.66601</v>
      </c>
      <c r="C49">
        <v>38.03</v>
      </c>
      <c r="D49">
        <v>1119.5</v>
      </c>
      <c r="F49">
        <v>1.7075</v>
      </c>
      <c r="G49">
        <v>1.5815250000000001</v>
      </c>
      <c r="H49">
        <v>1.454915</v>
      </c>
      <c r="I49">
        <v>0.96302500000000002</v>
      </c>
      <c r="J49">
        <v>106.63050000000001</v>
      </c>
    </row>
    <row r="50" spans="1:10" x14ac:dyDescent="0.2">
      <c r="A50" s="2">
        <v>36594</v>
      </c>
      <c r="B50">
        <v>1.6569449999999999</v>
      </c>
      <c r="C50">
        <v>37.865000000000002</v>
      </c>
      <c r="D50">
        <v>1122.3</v>
      </c>
      <c r="F50">
        <v>1.7019499999999999</v>
      </c>
      <c r="G50">
        <v>1.5826799999999999</v>
      </c>
      <c r="H50">
        <v>1.456305</v>
      </c>
      <c r="I50">
        <v>0.96890500000000002</v>
      </c>
      <c r="J50">
        <v>105.9915</v>
      </c>
    </row>
    <row r="51" spans="1:10" x14ac:dyDescent="0.2">
      <c r="A51" s="2">
        <v>36595</v>
      </c>
      <c r="B51">
        <v>1.6648099999999999</v>
      </c>
      <c r="C51">
        <v>37.790000000000006</v>
      </c>
      <c r="D51">
        <v>1119.75</v>
      </c>
      <c r="E51">
        <v>14200.002</v>
      </c>
      <c r="F51">
        <v>1.69865</v>
      </c>
      <c r="G51">
        <v>1.5765750000000001</v>
      </c>
      <c r="H51">
        <v>1.4563650000000001</v>
      </c>
      <c r="I51">
        <v>0.96569000000000005</v>
      </c>
      <c r="J51">
        <v>105.81819999999999</v>
      </c>
    </row>
    <row r="52" spans="1:10" x14ac:dyDescent="0.2">
      <c r="A52" s="2">
        <v>36598</v>
      </c>
      <c r="B52">
        <v>1.66648</v>
      </c>
      <c r="C52">
        <v>37.842500000000001</v>
      </c>
      <c r="D52">
        <v>1120.75</v>
      </c>
      <c r="E52">
        <v>14200.002</v>
      </c>
      <c r="F52">
        <v>1.7023000000000001</v>
      </c>
      <c r="G52">
        <v>1.5793249999999999</v>
      </c>
      <c r="H52">
        <v>1.46048</v>
      </c>
      <c r="I52">
        <v>0.966225</v>
      </c>
      <c r="J52">
        <v>104.9825</v>
      </c>
    </row>
    <row r="53" spans="1:10" x14ac:dyDescent="0.2">
      <c r="A53" s="2">
        <v>36599</v>
      </c>
      <c r="B53">
        <v>1.658555</v>
      </c>
      <c r="C53">
        <v>37.840000000000003</v>
      </c>
      <c r="D53">
        <v>1118.25</v>
      </c>
      <c r="E53">
        <v>14200.002</v>
      </c>
      <c r="F53">
        <v>1.70465</v>
      </c>
      <c r="G53">
        <v>1.577785</v>
      </c>
      <c r="H53">
        <v>1.4639199999999999</v>
      </c>
      <c r="I53">
        <v>0.97057499999999997</v>
      </c>
      <c r="J53">
        <v>104.58250000000001</v>
      </c>
    </row>
    <row r="54" spans="1:10" x14ac:dyDescent="0.2">
      <c r="A54" s="2">
        <v>36600</v>
      </c>
      <c r="B54">
        <v>1.6627299999999998</v>
      </c>
      <c r="C54">
        <v>38.094999999999999</v>
      </c>
      <c r="D54">
        <v>1118.5</v>
      </c>
      <c r="E54">
        <v>14200.002</v>
      </c>
      <c r="F54">
        <v>1.7098500000000001</v>
      </c>
      <c r="G54">
        <v>1.5733899999999998</v>
      </c>
      <c r="H54">
        <v>1.4660900000000001</v>
      </c>
      <c r="I54">
        <v>0.96889000000000003</v>
      </c>
      <c r="J54">
        <v>105.1525</v>
      </c>
    </row>
    <row r="55" spans="1:10" x14ac:dyDescent="0.2">
      <c r="A55" s="2">
        <v>36601</v>
      </c>
      <c r="B55">
        <v>1.656925</v>
      </c>
      <c r="C55">
        <v>37.824999999999996</v>
      </c>
      <c r="D55">
        <v>1117.5</v>
      </c>
      <c r="E55">
        <v>14200.002</v>
      </c>
      <c r="F55">
        <v>1.7053999999999998</v>
      </c>
      <c r="G55">
        <v>1.577375</v>
      </c>
      <c r="H55">
        <v>1.4724250000000001</v>
      </c>
      <c r="I55">
        <v>0.97191499999999997</v>
      </c>
      <c r="J55">
        <v>104.83850000000001</v>
      </c>
    </row>
    <row r="56" spans="1:10" x14ac:dyDescent="0.2">
      <c r="A56" s="2">
        <v>36602</v>
      </c>
      <c r="B56">
        <v>1.6512950000000002</v>
      </c>
      <c r="C56">
        <v>37.935000000000002</v>
      </c>
      <c r="D56">
        <v>1117.6500000000001</v>
      </c>
      <c r="E56">
        <v>14200.002</v>
      </c>
      <c r="F56">
        <v>1.71265</v>
      </c>
      <c r="G56">
        <v>1.5750200000000001</v>
      </c>
      <c r="H56">
        <v>1.4681250000000001</v>
      </c>
      <c r="I56">
        <v>0.97443999999999997</v>
      </c>
      <c r="J56">
        <v>106.18249999999999</v>
      </c>
    </row>
    <row r="57" spans="1:10" x14ac:dyDescent="0.2">
      <c r="A57" s="2">
        <v>36605</v>
      </c>
      <c r="B57">
        <v>1.65069</v>
      </c>
      <c r="C57">
        <v>37.9925</v>
      </c>
      <c r="D57">
        <v>1118.25</v>
      </c>
      <c r="E57">
        <v>14200.002</v>
      </c>
      <c r="F57">
        <v>1.7148000000000001</v>
      </c>
      <c r="G57">
        <v>1.569215</v>
      </c>
      <c r="H57">
        <v>1.4679200000000001</v>
      </c>
      <c r="I57">
        <v>0.97503499999999999</v>
      </c>
      <c r="J57">
        <v>105.752</v>
      </c>
    </row>
    <row r="58" spans="1:10" x14ac:dyDescent="0.2">
      <c r="A58" s="2">
        <v>36606</v>
      </c>
      <c r="B58">
        <v>1.6700249999999999</v>
      </c>
      <c r="C58">
        <v>37.807499999999997</v>
      </c>
      <c r="D58">
        <v>1116.6500000000001</v>
      </c>
      <c r="E58">
        <v>14200.002</v>
      </c>
      <c r="F58">
        <v>1.7146999999999999</v>
      </c>
      <c r="G58">
        <v>1.5719749999999999</v>
      </c>
      <c r="H58">
        <v>1.468375</v>
      </c>
      <c r="I58">
        <v>0.96367500000000006</v>
      </c>
      <c r="J58">
        <v>106.2385</v>
      </c>
    </row>
    <row r="59" spans="1:10" x14ac:dyDescent="0.2">
      <c r="A59" s="2">
        <v>36607</v>
      </c>
      <c r="B59">
        <v>1.6687750000000001</v>
      </c>
      <c r="C59">
        <v>37.75</v>
      </c>
      <c r="D59">
        <v>1112.5</v>
      </c>
      <c r="E59">
        <v>14200.002</v>
      </c>
      <c r="F59">
        <v>1.7071999999999998</v>
      </c>
      <c r="G59">
        <v>1.579715</v>
      </c>
      <c r="H59">
        <v>1.4694049999999999</v>
      </c>
      <c r="I59">
        <v>0.96302500000000002</v>
      </c>
      <c r="J59">
        <v>106.5625</v>
      </c>
    </row>
    <row r="60" spans="1:10" x14ac:dyDescent="0.2">
      <c r="A60" s="2">
        <v>36608</v>
      </c>
      <c r="B60">
        <v>1.6413249999999999</v>
      </c>
      <c r="C60">
        <v>37.630000000000003</v>
      </c>
      <c r="D60">
        <v>1109.5</v>
      </c>
      <c r="F60">
        <v>1.7056500000000001</v>
      </c>
      <c r="G60">
        <v>1.587</v>
      </c>
      <c r="H60">
        <v>1.468</v>
      </c>
      <c r="I60">
        <v>0.97358</v>
      </c>
      <c r="J60">
        <v>106.69199999999999</v>
      </c>
    </row>
    <row r="61" spans="1:10" x14ac:dyDescent="0.2">
      <c r="A61" s="2">
        <v>36609</v>
      </c>
      <c r="B61">
        <v>1.6182799999999999</v>
      </c>
      <c r="C61">
        <v>37.662500000000001</v>
      </c>
      <c r="D61">
        <v>1109.5</v>
      </c>
      <c r="E61">
        <v>14200.002</v>
      </c>
      <c r="F61">
        <v>1.7109000000000001</v>
      </c>
      <c r="G61">
        <v>1.59443</v>
      </c>
      <c r="H61">
        <v>1.46225</v>
      </c>
      <c r="I61">
        <v>0.97997500000000004</v>
      </c>
      <c r="J61">
        <v>106.324</v>
      </c>
    </row>
    <row r="62" spans="1:10" x14ac:dyDescent="0.2">
      <c r="A62" s="2">
        <v>36612</v>
      </c>
      <c r="B62">
        <v>1.6376899999999999</v>
      </c>
      <c r="C62">
        <v>37.725000000000001</v>
      </c>
      <c r="D62">
        <v>1112.75</v>
      </c>
      <c r="E62">
        <v>14200.002</v>
      </c>
      <c r="F62">
        <v>1.71</v>
      </c>
      <c r="G62">
        <v>1.5884800000000001</v>
      </c>
      <c r="H62">
        <v>1.4567349999999999</v>
      </c>
      <c r="I62">
        <v>0.9691749999999999</v>
      </c>
      <c r="J62">
        <v>106.247</v>
      </c>
    </row>
    <row r="63" spans="1:10" x14ac:dyDescent="0.2">
      <c r="A63" s="2">
        <v>36613</v>
      </c>
      <c r="B63">
        <v>1.6514949999999999</v>
      </c>
      <c r="C63">
        <v>37.74</v>
      </c>
      <c r="D63">
        <v>1112.2</v>
      </c>
      <c r="E63">
        <v>14200.002</v>
      </c>
      <c r="F63">
        <v>1.709225</v>
      </c>
      <c r="G63">
        <v>1.589585</v>
      </c>
      <c r="H63">
        <v>1.4526650000000001</v>
      </c>
      <c r="I63">
        <v>0.96234500000000001</v>
      </c>
      <c r="J63">
        <v>105.297</v>
      </c>
    </row>
    <row r="64" spans="1:10" x14ac:dyDescent="0.2">
      <c r="A64" s="2">
        <v>36614</v>
      </c>
      <c r="B64">
        <v>1.6710400000000001</v>
      </c>
      <c r="C64">
        <v>37.75</v>
      </c>
      <c r="D64">
        <v>1109.5</v>
      </c>
      <c r="E64">
        <v>14200.002</v>
      </c>
      <c r="F64">
        <v>1.7116499999999999</v>
      </c>
      <c r="G64">
        <v>1.5938649999999999</v>
      </c>
      <c r="H64">
        <v>1.454815</v>
      </c>
      <c r="I64">
        <v>0.95319500000000001</v>
      </c>
      <c r="J64">
        <v>105.14999999999999</v>
      </c>
    </row>
    <row r="65" spans="1:10" x14ac:dyDescent="0.2">
      <c r="A65" s="2">
        <v>36615</v>
      </c>
      <c r="B65">
        <v>1.6517500000000001</v>
      </c>
      <c r="C65">
        <v>37.785000000000004</v>
      </c>
      <c r="D65">
        <v>1107.5</v>
      </c>
      <c r="E65">
        <v>14200.002</v>
      </c>
      <c r="F65">
        <v>1.7131000000000001</v>
      </c>
      <c r="G65">
        <v>1.5950249999999999</v>
      </c>
      <c r="H65">
        <v>1.4534750000000001</v>
      </c>
      <c r="I65">
        <v>0.96324500000000002</v>
      </c>
      <c r="J65">
        <v>105.02499999999999</v>
      </c>
    </row>
    <row r="66" spans="1:10" x14ac:dyDescent="0.2">
      <c r="A66" s="2">
        <v>36616</v>
      </c>
      <c r="B66">
        <v>1.660425</v>
      </c>
      <c r="C66">
        <v>37.81</v>
      </c>
      <c r="D66">
        <v>1106</v>
      </c>
      <c r="E66">
        <v>14200.002</v>
      </c>
      <c r="F66">
        <v>1.7064499999999998</v>
      </c>
      <c r="G66">
        <v>1.5913549999999999</v>
      </c>
      <c r="H66">
        <v>1.4477550000000001</v>
      </c>
      <c r="I66">
        <v>0.95745000000000002</v>
      </c>
      <c r="J66">
        <v>102.1995</v>
      </c>
    </row>
    <row r="67" spans="1:10" x14ac:dyDescent="0.2">
      <c r="A67" s="2">
        <v>36619</v>
      </c>
      <c r="B67">
        <v>1.65002</v>
      </c>
      <c r="C67">
        <v>37.74</v>
      </c>
      <c r="D67">
        <v>1112</v>
      </c>
      <c r="E67">
        <v>14200.002</v>
      </c>
      <c r="F67">
        <v>1.7116</v>
      </c>
      <c r="G67">
        <v>1.59663</v>
      </c>
      <c r="H67">
        <v>1.4496550000000001</v>
      </c>
      <c r="I67">
        <v>0.95722499999999999</v>
      </c>
      <c r="J67">
        <v>104.3185</v>
      </c>
    </row>
    <row r="68" spans="1:10" x14ac:dyDescent="0.2">
      <c r="A68" s="2">
        <v>36620</v>
      </c>
      <c r="B68">
        <v>1.6371100000000001</v>
      </c>
      <c r="C68">
        <v>37.814999999999998</v>
      </c>
      <c r="D68">
        <v>1113.5</v>
      </c>
      <c r="F68">
        <v>1.7112500000000002</v>
      </c>
      <c r="G68">
        <v>1.5932500000000001</v>
      </c>
      <c r="H68">
        <v>1.451435</v>
      </c>
      <c r="I68">
        <v>0.96166499999999999</v>
      </c>
      <c r="J68">
        <v>104.60499999999999</v>
      </c>
    </row>
    <row r="69" spans="1:10" x14ac:dyDescent="0.2">
      <c r="A69" s="2">
        <v>36621</v>
      </c>
      <c r="B69">
        <v>1.6309099999999999</v>
      </c>
      <c r="C69">
        <v>37.984999999999999</v>
      </c>
      <c r="D69">
        <v>1115.5</v>
      </c>
      <c r="E69">
        <v>14200.002</v>
      </c>
      <c r="F69">
        <v>1.7071499999999999</v>
      </c>
      <c r="G69">
        <v>1.5848150000000001</v>
      </c>
      <c r="H69">
        <v>1.4492449999999999</v>
      </c>
      <c r="I69">
        <v>0.96449499999999999</v>
      </c>
      <c r="J69">
        <v>104.3355</v>
      </c>
    </row>
    <row r="70" spans="1:10" x14ac:dyDescent="0.2">
      <c r="A70" s="2">
        <v>36622</v>
      </c>
      <c r="B70">
        <v>1.63456</v>
      </c>
      <c r="C70">
        <v>38.002499999999998</v>
      </c>
      <c r="D70">
        <v>1112</v>
      </c>
      <c r="E70">
        <v>14200.002</v>
      </c>
      <c r="F70">
        <v>1.7089000000000001</v>
      </c>
      <c r="G70">
        <v>1.5817399999999999</v>
      </c>
      <c r="H70">
        <v>1.4518000000000002</v>
      </c>
      <c r="I70">
        <v>0.96032000000000006</v>
      </c>
      <c r="J70">
        <v>104.24120000000001</v>
      </c>
    </row>
    <row r="71" spans="1:10" x14ac:dyDescent="0.2">
      <c r="A71" s="2">
        <v>36623</v>
      </c>
      <c r="B71">
        <v>1.6388749999999999</v>
      </c>
      <c r="C71">
        <v>37.935000000000002</v>
      </c>
      <c r="D71">
        <v>1107.5</v>
      </c>
      <c r="E71">
        <v>14200.002</v>
      </c>
      <c r="F71">
        <v>1.7103999999999999</v>
      </c>
      <c r="G71">
        <v>1.57975</v>
      </c>
      <c r="H71">
        <v>1.4572350000000001</v>
      </c>
      <c r="I71">
        <v>0.95718300000000001</v>
      </c>
      <c r="J71">
        <v>104.839</v>
      </c>
    </row>
    <row r="72" spans="1:10" x14ac:dyDescent="0.2">
      <c r="A72" s="2">
        <v>36626</v>
      </c>
      <c r="B72">
        <v>1.629105</v>
      </c>
      <c r="C72">
        <v>37.99</v>
      </c>
      <c r="D72">
        <v>1109.5</v>
      </c>
      <c r="E72">
        <v>14200.002</v>
      </c>
      <c r="F72">
        <v>1.7122750000000002</v>
      </c>
      <c r="G72">
        <v>1.5857249999999998</v>
      </c>
      <c r="H72">
        <v>1.4614500000000001</v>
      </c>
      <c r="I72">
        <v>0.96456500000000001</v>
      </c>
      <c r="J72">
        <v>105.9075</v>
      </c>
    </row>
    <row r="73" spans="1:10" x14ac:dyDescent="0.2">
      <c r="A73" s="2">
        <v>36627</v>
      </c>
      <c r="B73">
        <v>1.6361399999999999</v>
      </c>
      <c r="C73">
        <v>38</v>
      </c>
      <c r="D73">
        <v>1110</v>
      </c>
      <c r="E73">
        <v>14200.002</v>
      </c>
      <c r="F73">
        <v>1.7141999999999999</v>
      </c>
      <c r="G73">
        <v>1.58585</v>
      </c>
      <c r="H73">
        <v>1.4624950000000001</v>
      </c>
      <c r="I73">
        <v>0.96117000000000008</v>
      </c>
      <c r="J73">
        <v>106.3455</v>
      </c>
    </row>
    <row r="74" spans="1:10" x14ac:dyDescent="0.2">
      <c r="A74" s="2">
        <v>36628</v>
      </c>
      <c r="B74">
        <v>1.6476300000000001</v>
      </c>
      <c r="C74">
        <v>38.032499999999999</v>
      </c>
      <c r="D74">
        <v>1107</v>
      </c>
      <c r="E74">
        <v>14200.002</v>
      </c>
      <c r="F74">
        <v>1.713525</v>
      </c>
      <c r="G74">
        <v>1.5888549999999999</v>
      </c>
      <c r="H74">
        <v>1.4616349999999998</v>
      </c>
      <c r="I74">
        <v>0.96089999999999998</v>
      </c>
      <c r="J74">
        <v>105.2375</v>
      </c>
    </row>
    <row r="75" spans="1:10" x14ac:dyDescent="0.2">
      <c r="A75" s="2">
        <v>36629</v>
      </c>
      <c r="B75">
        <v>1.645095</v>
      </c>
      <c r="C75">
        <v>37.785000000000004</v>
      </c>
      <c r="D75">
        <v>1106.5</v>
      </c>
      <c r="E75">
        <v>14200.002</v>
      </c>
      <c r="F75">
        <v>1.7107500000000002</v>
      </c>
      <c r="G75">
        <v>1.58687</v>
      </c>
      <c r="H75">
        <v>1.4713050000000001</v>
      </c>
      <c r="I75">
        <v>0.95426500000000003</v>
      </c>
      <c r="J75">
        <v>105.3515</v>
      </c>
    </row>
    <row r="76" spans="1:10" x14ac:dyDescent="0.2">
      <c r="A76" s="2">
        <v>36630</v>
      </c>
      <c r="B76">
        <v>1.6284799999999999</v>
      </c>
      <c r="C76">
        <v>37.832000000000001</v>
      </c>
      <c r="D76">
        <v>1110.95</v>
      </c>
      <c r="E76">
        <v>14200.002</v>
      </c>
      <c r="F76">
        <v>1.70265</v>
      </c>
      <c r="G76">
        <v>1.587143</v>
      </c>
      <c r="H76">
        <v>1.4757749999999998</v>
      </c>
      <c r="I76">
        <v>0.96408500000000008</v>
      </c>
      <c r="J76">
        <v>104.2165</v>
      </c>
    </row>
    <row r="77" spans="1:10" x14ac:dyDescent="0.2">
      <c r="A77" s="2">
        <v>36633</v>
      </c>
      <c r="B77">
        <v>1.644085</v>
      </c>
      <c r="C77">
        <v>37.918999999999997</v>
      </c>
      <c r="D77">
        <v>1113.9000000000001</v>
      </c>
      <c r="E77">
        <v>14200.002</v>
      </c>
      <c r="F77">
        <v>1.70035</v>
      </c>
      <c r="G77">
        <v>1.5808199999999999</v>
      </c>
      <c r="H77">
        <v>1.4839850000000001</v>
      </c>
      <c r="I77">
        <v>0.95455500000000004</v>
      </c>
      <c r="J77">
        <v>104.01870000000001</v>
      </c>
    </row>
    <row r="78" spans="1:10" x14ac:dyDescent="0.2">
      <c r="A78" s="2">
        <v>36634</v>
      </c>
      <c r="B78">
        <v>1.660895</v>
      </c>
      <c r="C78">
        <v>37.907499999999999</v>
      </c>
      <c r="D78">
        <v>1110.5</v>
      </c>
      <c r="E78">
        <v>14200.002</v>
      </c>
      <c r="F78">
        <v>1.6933</v>
      </c>
      <c r="G78">
        <v>1.5773300000000001</v>
      </c>
      <c r="H78">
        <v>1.4801950000000001</v>
      </c>
      <c r="I78">
        <v>0.94722499999999998</v>
      </c>
      <c r="J78">
        <v>104.1785</v>
      </c>
    </row>
    <row r="79" spans="1:10" x14ac:dyDescent="0.2">
      <c r="A79" s="2">
        <v>36635</v>
      </c>
      <c r="B79">
        <v>1.6650749999999999</v>
      </c>
      <c r="C79">
        <v>37.951999999999998</v>
      </c>
      <c r="D79">
        <v>1109.5</v>
      </c>
      <c r="E79">
        <v>14200.002</v>
      </c>
      <c r="F79">
        <v>1.6933</v>
      </c>
      <c r="G79">
        <v>1.582195</v>
      </c>
      <c r="H79">
        <v>1.475185</v>
      </c>
      <c r="I79">
        <v>0.94199500000000003</v>
      </c>
      <c r="J79">
        <v>104.27849999999999</v>
      </c>
    </row>
    <row r="80" spans="1:10" x14ac:dyDescent="0.2">
      <c r="A80" s="2">
        <v>36636</v>
      </c>
      <c r="B80">
        <v>1.6727050000000001</v>
      </c>
      <c r="C80">
        <v>37.897500000000001</v>
      </c>
      <c r="D80">
        <v>1109</v>
      </c>
      <c r="E80">
        <v>14200.002</v>
      </c>
      <c r="F80">
        <v>1.6913</v>
      </c>
      <c r="G80">
        <v>1.5793699999999999</v>
      </c>
      <c r="H80">
        <v>1.473155</v>
      </c>
      <c r="I80">
        <v>0.93916500000000003</v>
      </c>
      <c r="J80">
        <v>105.24</v>
      </c>
    </row>
    <row r="81" spans="1:10" x14ac:dyDescent="0.2">
      <c r="A81" s="2">
        <v>36637</v>
      </c>
      <c r="B81">
        <v>1.6707050000000001</v>
      </c>
      <c r="C81">
        <v>37.897999999999996</v>
      </c>
      <c r="D81">
        <v>1108.5</v>
      </c>
      <c r="F81">
        <v>1.69245</v>
      </c>
      <c r="G81">
        <v>1.5796199999999998</v>
      </c>
      <c r="I81">
        <v>0.94027000000000005</v>
      </c>
      <c r="J81">
        <v>105.238</v>
      </c>
    </row>
    <row r="82" spans="1:10" x14ac:dyDescent="0.2">
      <c r="A82" s="2">
        <v>36640</v>
      </c>
      <c r="B82">
        <v>1.67154</v>
      </c>
      <c r="C82">
        <v>37.935000000000002</v>
      </c>
      <c r="D82">
        <v>1108.8</v>
      </c>
      <c r="F82">
        <v>1.6961999999999999</v>
      </c>
      <c r="G82">
        <v>1.5786100000000001</v>
      </c>
      <c r="H82">
        <v>1.4759450000000001</v>
      </c>
      <c r="I82">
        <v>0.93976499999999996</v>
      </c>
      <c r="J82">
        <v>105.24650000000001</v>
      </c>
    </row>
    <row r="83" spans="1:10" x14ac:dyDescent="0.2">
      <c r="A83" s="2">
        <v>36641</v>
      </c>
      <c r="B83">
        <v>1.7024250000000001</v>
      </c>
      <c r="C83">
        <v>37.989999999999995</v>
      </c>
      <c r="D83">
        <v>1108.2</v>
      </c>
      <c r="E83">
        <v>14200.002</v>
      </c>
      <c r="F83">
        <v>1.69815</v>
      </c>
      <c r="G83">
        <v>1.5812979999999999</v>
      </c>
      <c r="H83">
        <v>1.4667049999999999</v>
      </c>
      <c r="I83">
        <v>0.9226899999999999</v>
      </c>
      <c r="J83">
        <v>105.72000000000001</v>
      </c>
    </row>
    <row r="84" spans="1:10" x14ac:dyDescent="0.2">
      <c r="A84" s="2">
        <v>36642</v>
      </c>
      <c r="B84">
        <v>1.697835</v>
      </c>
      <c r="C84">
        <v>38.112000000000002</v>
      </c>
      <c r="D84">
        <v>1108</v>
      </c>
      <c r="E84">
        <v>14200.002</v>
      </c>
      <c r="F84">
        <v>1.70035</v>
      </c>
      <c r="G84">
        <v>1.5757300000000001</v>
      </c>
      <c r="H84">
        <v>1.4736049999999998</v>
      </c>
      <c r="I84">
        <v>0.92544300000000002</v>
      </c>
      <c r="J84">
        <v>105.6755</v>
      </c>
    </row>
    <row r="85" spans="1:10" x14ac:dyDescent="0.2">
      <c r="A85" s="2">
        <v>36643</v>
      </c>
      <c r="B85">
        <v>1.7224200000000001</v>
      </c>
      <c r="C85">
        <v>38.07</v>
      </c>
      <c r="D85">
        <v>1111</v>
      </c>
      <c r="E85">
        <v>14200.002</v>
      </c>
      <c r="F85">
        <v>1.7013</v>
      </c>
      <c r="G85">
        <v>1.5720749999999999</v>
      </c>
      <c r="H85">
        <v>1.4754849999999999</v>
      </c>
      <c r="I85">
        <v>0.91185300000000002</v>
      </c>
      <c r="J85">
        <v>105.8695</v>
      </c>
    </row>
    <row r="86" spans="1:10" x14ac:dyDescent="0.2">
      <c r="A86" s="2">
        <v>36644</v>
      </c>
      <c r="B86">
        <v>1.710585</v>
      </c>
      <c r="C86">
        <v>38.040000000000006</v>
      </c>
      <c r="D86">
        <v>1109.5</v>
      </c>
      <c r="E86">
        <v>14200.002</v>
      </c>
      <c r="F86">
        <v>1.7018</v>
      </c>
      <c r="G86">
        <v>1.551585</v>
      </c>
      <c r="H86">
        <v>1.4787049999999999</v>
      </c>
      <c r="I86">
        <v>0.91389000000000009</v>
      </c>
      <c r="J86">
        <v>107.605</v>
      </c>
    </row>
    <row r="87" spans="1:10" x14ac:dyDescent="0.2">
      <c r="A87" s="2">
        <v>36647</v>
      </c>
      <c r="B87">
        <v>1.7036049999999998</v>
      </c>
      <c r="G87">
        <v>1.5538750000000001</v>
      </c>
      <c r="H87">
        <v>1.4778950000000002</v>
      </c>
      <c r="I87">
        <v>0.91767499999999991</v>
      </c>
      <c r="J87">
        <v>108.17800000000001</v>
      </c>
    </row>
    <row r="88" spans="1:10" x14ac:dyDescent="0.2">
      <c r="A88" s="2">
        <v>36648</v>
      </c>
      <c r="B88">
        <v>1.706545</v>
      </c>
      <c r="C88">
        <v>38.31</v>
      </c>
      <c r="D88">
        <v>1110.45</v>
      </c>
      <c r="E88">
        <v>14200.002</v>
      </c>
      <c r="F88">
        <v>1.7125999999999999</v>
      </c>
      <c r="G88">
        <v>1.5606850000000001</v>
      </c>
      <c r="H88">
        <v>1.4814750000000001</v>
      </c>
      <c r="I88">
        <v>0.91183500000000006</v>
      </c>
      <c r="J88">
        <v>107.8155</v>
      </c>
    </row>
    <row r="89" spans="1:10" x14ac:dyDescent="0.2">
      <c r="A89" s="2">
        <v>36649</v>
      </c>
      <c r="B89">
        <v>1.7194950000000002</v>
      </c>
      <c r="C89">
        <v>38.510000000000005</v>
      </c>
      <c r="D89">
        <v>1110</v>
      </c>
      <c r="E89">
        <v>14200.002</v>
      </c>
      <c r="F89">
        <v>1.7146999999999999</v>
      </c>
      <c r="G89">
        <v>1.5614249999999998</v>
      </c>
      <c r="H89">
        <v>1.4924649999999999</v>
      </c>
      <c r="I89">
        <v>0.89661500000000005</v>
      </c>
      <c r="J89">
        <v>108.42149999999999</v>
      </c>
    </row>
    <row r="90" spans="1:10" x14ac:dyDescent="0.2">
      <c r="A90" s="2">
        <v>36650</v>
      </c>
      <c r="B90">
        <v>1.73492</v>
      </c>
      <c r="C90">
        <v>38.625</v>
      </c>
      <c r="D90">
        <v>1111.3499999999999</v>
      </c>
      <c r="E90">
        <v>14200.002</v>
      </c>
      <c r="F90">
        <v>1.71665</v>
      </c>
      <c r="G90">
        <v>1.5416999999999998</v>
      </c>
      <c r="H90">
        <v>1.4942250000000001</v>
      </c>
      <c r="I90">
        <v>0.89127999999999996</v>
      </c>
      <c r="J90">
        <v>107.4405</v>
      </c>
    </row>
    <row r="91" spans="1:10" x14ac:dyDescent="0.2">
      <c r="A91" s="2">
        <v>36651</v>
      </c>
      <c r="B91">
        <v>1.72672</v>
      </c>
      <c r="C91">
        <v>38.644999999999996</v>
      </c>
      <c r="D91">
        <v>1110.5</v>
      </c>
      <c r="E91">
        <v>14200.002</v>
      </c>
      <c r="F91">
        <v>1.7182000000000002</v>
      </c>
      <c r="G91">
        <v>1.5308299999999999</v>
      </c>
      <c r="H91">
        <v>1.4890049999999999</v>
      </c>
      <c r="I91">
        <v>0.89880499999999997</v>
      </c>
      <c r="J91">
        <v>107.967</v>
      </c>
    </row>
    <row r="92" spans="1:10" x14ac:dyDescent="0.2">
      <c r="A92" s="2">
        <v>36654</v>
      </c>
      <c r="B92">
        <v>1.720405</v>
      </c>
      <c r="C92">
        <v>38.565000000000005</v>
      </c>
      <c r="D92">
        <v>1110.1500000000001</v>
      </c>
      <c r="E92">
        <v>14200.002</v>
      </c>
      <c r="F92">
        <v>1.7202500000000001</v>
      </c>
      <c r="G92">
        <v>1.5338399999999999</v>
      </c>
      <c r="H92">
        <v>1.4907950000000001</v>
      </c>
      <c r="I92">
        <v>0.89956500000000006</v>
      </c>
      <c r="J92">
        <v>108.37950000000001</v>
      </c>
    </row>
    <row r="93" spans="1:10" x14ac:dyDescent="0.2">
      <c r="A93" s="2">
        <v>36655</v>
      </c>
      <c r="B93">
        <v>1.70909</v>
      </c>
      <c r="C93">
        <v>38.744999999999997</v>
      </c>
      <c r="D93">
        <v>1109.9000000000001</v>
      </c>
      <c r="E93">
        <v>14200.002</v>
      </c>
      <c r="F93">
        <v>1.72255</v>
      </c>
      <c r="G93">
        <v>1.5317649999999998</v>
      </c>
      <c r="H93">
        <v>1.4901150000000001</v>
      </c>
      <c r="I93">
        <v>0.90940500000000002</v>
      </c>
      <c r="J93">
        <v>108.5685</v>
      </c>
    </row>
    <row r="94" spans="1:10" x14ac:dyDescent="0.2">
      <c r="A94" s="2">
        <v>36656</v>
      </c>
      <c r="B94">
        <v>1.7050449999999999</v>
      </c>
      <c r="C94">
        <v>38.93</v>
      </c>
      <c r="D94">
        <v>1109.7</v>
      </c>
      <c r="E94">
        <v>14200.002</v>
      </c>
      <c r="F94">
        <v>1.72455</v>
      </c>
      <c r="G94">
        <v>1.5124149999999998</v>
      </c>
      <c r="H94">
        <v>1.491555</v>
      </c>
      <c r="I94">
        <v>0.90869500000000003</v>
      </c>
      <c r="J94">
        <v>108.9255</v>
      </c>
    </row>
    <row r="95" spans="1:10" x14ac:dyDescent="0.2">
      <c r="A95" s="2">
        <v>36657</v>
      </c>
      <c r="B95">
        <v>1.72136</v>
      </c>
      <c r="C95">
        <v>39.199999999999996</v>
      </c>
      <c r="D95">
        <v>1114.25</v>
      </c>
      <c r="F95">
        <v>1.7200499999999999</v>
      </c>
      <c r="G95">
        <v>1.5041150000000001</v>
      </c>
      <c r="H95">
        <v>1.48705</v>
      </c>
      <c r="I95">
        <v>0.9034899999999999</v>
      </c>
      <c r="J95">
        <v>107.92</v>
      </c>
    </row>
    <row r="96" spans="1:10" x14ac:dyDescent="0.2">
      <c r="A96" s="2">
        <v>36658</v>
      </c>
      <c r="B96">
        <v>1.6854200000000001</v>
      </c>
      <c r="C96">
        <v>39.145000000000003</v>
      </c>
      <c r="D96">
        <v>1114.5</v>
      </c>
      <c r="E96">
        <v>14200.002</v>
      </c>
      <c r="F96">
        <v>1.7238</v>
      </c>
      <c r="G96">
        <v>1.5208299999999999</v>
      </c>
      <c r="H96">
        <v>1.484515</v>
      </c>
      <c r="I96">
        <v>0.92163499999999998</v>
      </c>
      <c r="J96">
        <v>107.86499999999999</v>
      </c>
    </row>
    <row r="97" spans="1:10" x14ac:dyDescent="0.2">
      <c r="A97" s="2">
        <v>36661</v>
      </c>
      <c r="B97">
        <v>1.7012449999999999</v>
      </c>
      <c r="C97">
        <v>39.620000000000005</v>
      </c>
      <c r="D97">
        <v>1115.5</v>
      </c>
      <c r="E97">
        <v>14200.002</v>
      </c>
      <c r="F97">
        <v>1.7270000000000001</v>
      </c>
      <c r="G97">
        <v>1.5060149999999999</v>
      </c>
      <c r="H97">
        <v>1.485325</v>
      </c>
      <c r="I97">
        <v>0.91317499999999996</v>
      </c>
      <c r="J97">
        <v>108.6665</v>
      </c>
    </row>
    <row r="98" spans="1:10" x14ac:dyDescent="0.2">
      <c r="A98" s="2">
        <v>36662</v>
      </c>
      <c r="B98">
        <v>1.7151449999999999</v>
      </c>
      <c r="C98">
        <v>39.594999999999999</v>
      </c>
      <c r="D98">
        <v>1115.3</v>
      </c>
      <c r="E98">
        <v>14200.002</v>
      </c>
      <c r="F98">
        <v>1.7280500000000001</v>
      </c>
      <c r="G98">
        <v>1.493905</v>
      </c>
      <c r="H98">
        <v>1.4832050000000001</v>
      </c>
      <c r="I98">
        <v>0.90207499999999996</v>
      </c>
      <c r="J98">
        <v>109.0455</v>
      </c>
    </row>
    <row r="99" spans="1:10" x14ac:dyDescent="0.2">
      <c r="A99" s="2">
        <v>36663</v>
      </c>
      <c r="B99">
        <v>1.7283649999999999</v>
      </c>
      <c r="C99">
        <v>39.529999999999994</v>
      </c>
      <c r="D99">
        <v>1115.1500000000001</v>
      </c>
      <c r="E99">
        <v>14200.002</v>
      </c>
      <c r="F99">
        <v>1.7282</v>
      </c>
      <c r="G99">
        <v>1.4975100000000001</v>
      </c>
      <c r="H99">
        <v>1.4960550000000001</v>
      </c>
      <c r="I99">
        <v>0.89768999999999999</v>
      </c>
      <c r="J99">
        <v>108.7045</v>
      </c>
    </row>
    <row r="100" spans="1:10" x14ac:dyDescent="0.2">
      <c r="A100" s="2">
        <v>36664</v>
      </c>
      <c r="B100">
        <v>1.73217</v>
      </c>
      <c r="C100">
        <v>39.379999999999995</v>
      </c>
      <c r="D100">
        <v>1119.45</v>
      </c>
      <c r="E100">
        <v>14200.002</v>
      </c>
      <c r="F100">
        <v>1.7294</v>
      </c>
      <c r="G100">
        <v>1.4843</v>
      </c>
      <c r="H100">
        <v>1.4979900000000002</v>
      </c>
      <c r="I100">
        <v>0.89642499999999992</v>
      </c>
      <c r="J100">
        <v>108.0425</v>
      </c>
    </row>
    <row r="101" spans="1:10" x14ac:dyDescent="0.2">
      <c r="A101" s="2">
        <v>36665</v>
      </c>
      <c r="B101">
        <v>1.7242299999999999</v>
      </c>
      <c r="C101">
        <v>39.015000000000001</v>
      </c>
      <c r="D101">
        <v>1122</v>
      </c>
      <c r="E101">
        <v>14200.002</v>
      </c>
      <c r="F101">
        <v>1.7202000000000002</v>
      </c>
      <c r="G101">
        <v>1.487765</v>
      </c>
      <c r="H101">
        <v>1.4956749999999999</v>
      </c>
      <c r="I101">
        <v>0.89934999999999998</v>
      </c>
      <c r="J101">
        <v>106.3845</v>
      </c>
    </row>
    <row r="102" spans="1:10" x14ac:dyDescent="0.2">
      <c r="A102" s="2">
        <v>36668</v>
      </c>
      <c r="B102">
        <v>1.7153750000000001</v>
      </c>
      <c r="C102">
        <v>39.17</v>
      </c>
      <c r="D102">
        <v>1131.25</v>
      </c>
      <c r="E102">
        <v>14200.002</v>
      </c>
      <c r="F102">
        <v>1.7262</v>
      </c>
      <c r="G102">
        <v>1.49325</v>
      </c>
      <c r="H102">
        <v>1.4961850000000001</v>
      </c>
      <c r="I102">
        <v>0.90497499999999997</v>
      </c>
      <c r="J102">
        <v>106.524</v>
      </c>
    </row>
    <row r="103" spans="1:10" x14ac:dyDescent="0.2">
      <c r="A103" s="2">
        <v>36669</v>
      </c>
      <c r="B103">
        <v>1.7151700000000001</v>
      </c>
      <c r="C103">
        <v>39.36</v>
      </c>
      <c r="D103">
        <v>1134.25</v>
      </c>
      <c r="F103">
        <v>1.7292000000000001</v>
      </c>
      <c r="G103">
        <v>1.4775700000000001</v>
      </c>
      <c r="H103">
        <v>1.5053300000000001</v>
      </c>
      <c r="I103">
        <v>0.90900000000000003</v>
      </c>
      <c r="J103">
        <v>105.79950000000001</v>
      </c>
    </row>
    <row r="104" spans="1:10" x14ac:dyDescent="0.2">
      <c r="A104" s="2">
        <v>36670</v>
      </c>
      <c r="B104">
        <v>1.71818</v>
      </c>
      <c r="C104">
        <v>39.524999999999999</v>
      </c>
      <c r="D104">
        <v>1134.75</v>
      </c>
      <c r="E104">
        <v>14200.002</v>
      </c>
      <c r="F104">
        <v>1.7334000000000001</v>
      </c>
      <c r="G104">
        <v>1.47603</v>
      </c>
      <c r="H104">
        <v>1.508035</v>
      </c>
      <c r="I104">
        <v>0.90627499999999994</v>
      </c>
      <c r="J104">
        <v>107.1985</v>
      </c>
    </row>
    <row r="105" spans="1:10" x14ac:dyDescent="0.2">
      <c r="A105" s="2">
        <v>36671</v>
      </c>
      <c r="B105">
        <v>1.7084700000000002</v>
      </c>
      <c r="C105">
        <v>39.26</v>
      </c>
      <c r="D105">
        <v>1130.25</v>
      </c>
      <c r="E105">
        <v>14200.002</v>
      </c>
      <c r="F105">
        <v>1.7269999999999999</v>
      </c>
      <c r="G105">
        <v>1.470915</v>
      </c>
      <c r="H105">
        <v>1.5018149999999999</v>
      </c>
      <c r="I105">
        <v>0.91339499999999996</v>
      </c>
      <c r="J105">
        <v>106.74849999999999</v>
      </c>
    </row>
    <row r="106" spans="1:10" x14ac:dyDescent="0.2">
      <c r="A106" s="2">
        <v>36672</v>
      </c>
      <c r="B106">
        <v>1.6778</v>
      </c>
      <c r="C106">
        <v>39.325000000000003</v>
      </c>
      <c r="D106">
        <v>1137</v>
      </c>
      <c r="E106">
        <v>14200.002</v>
      </c>
      <c r="F106">
        <v>1.7291000000000001</v>
      </c>
      <c r="G106">
        <v>1.49065</v>
      </c>
      <c r="H106">
        <v>1.5020850000000001</v>
      </c>
      <c r="I106">
        <v>0.93285499999999999</v>
      </c>
      <c r="J106">
        <v>106.5505</v>
      </c>
    </row>
    <row r="107" spans="1:10" x14ac:dyDescent="0.2">
      <c r="A107" s="2">
        <v>36675</v>
      </c>
      <c r="B107">
        <v>1.6866049999999999</v>
      </c>
      <c r="C107">
        <v>39.335000000000001</v>
      </c>
      <c r="D107">
        <v>1137.5</v>
      </c>
      <c r="E107">
        <v>14200.002</v>
      </c>
      <c r="F107">
        <v>1.72845</v>
      </c>
      <c r="G107">
        <v>1.4932049999999999</v>
      </c>
      <c r="H107">
        <v>1.4979900000000002</v>
      </c>
      <c r="I107">
        <v>0.928485</v>
      </c>
      <c r="J107">
        <v>106.45349999999999</v>
      </c>
    </row>
    <row r="108" spans="1:10" x14ac:dyDescent="0.2">
      <c r="A108" s="2">
        <v>36676</v>
      </c>
      <c r="B108">
        <v>1.68302</v>
      </c>
      <c r="C108">
        <v>39.375</v>
      </c>
      <c r="D108">
        <v>1137</v>
      </c>
      <c r="E108">
        <v>14200.002</v>
      </c>
      <c r="F108">
        <v>1.72655</v>
      </c>
      <c r="G108">
        <v>1.49739</v>
      </c>
      <c r="H108">
        <v>1.504515</v>
      </c>
      <c r="I108">
        <v>0.93210500000000007</v>
      </c>
      <c r="J108">
        <v>105.92949999999999</v>
      </c>
    </row>
    <row r="109" spans="1:10" x14ac:dyDescent="0.2">
      <c r="A109" s="2">
        <v>36677</v>
      </c>
      <c r="B109">
        <v>1.6745699999999999</v>
      </c>
      <c r="C109">
        <v>39.484999999999999</v>
      </c>
      <c r="D109">
        <v>1132.5</v>
      </c>
      <c r="E109">
        <v>14200.002</v>
      </c>
      <c r="F109">
        <v>1.7274500000000002</v>
      </c>
      <c r="G109">
        <v>1.5021249999999999</v>
      </c>
      <c r="H109">
        <v>1.4954149999999999</v>
      </c>
      <c r="I109">
        <v>0.93984799999999991</v>
      </c>
      <c r="J109">
        <v>107.0675</v>
      </c>
    </row>
    <row r="110" spans="1:10" x14ac:dyDescent="0.2">
      <c r="A110" s="2">
        <v>36678</v>
      </c>
      <c r="B110">
        <v>1.6816450000000001</v>
      </c>
      <c r="C110">
        <v>39.285000000000004</v>
      </c>
      <c r="D110">
        <v>1133.25</v>
      </c>
      <c r="E110">
        <v>14200.002</v>
      </c>
      <c r="F110">
        <v>1.7246999999999999</v>
      </c>
      <c r="G110">
        <v>1.4951699999999999</v>
      </c>
      <c r="H110">
        <v>1.489655</v>
      </c>
      <c r="I110">
        <v>0.93303000000000003</v>
      </c>
      <c r="J110">
        <v>107.925</v>
      </c>
    </row>
    <row r="111" spans="1:10" x14ac:dyDescent="0.2">
      <c r="A111" s="2">
        <v>36679</v>
      </c>
      <c r="B111">
        <v>1.6578600000000001</v>
      </c>
      <c r="C111">
        <v>38.924999999999997</v>
      </c>
      <c r="D111">
        <v>1125</v>
      </c>
      <c r="E111">
        <v>14200.002</v>
      </c>
      <c r="F111">
        <v>1.7176</v>
      </c>
      <c r="G111">
        <v>1.5105600000000001</v>
      </c>
      <c r="H111">
        <v>1.4761849999999999</v>
      </c>
      <c r="I111">
        <v>0.94813999999999998</v>
      </c>
      <c r="J111">
        <v>107.44200000000001</v>
      </c>
    </row>
    <row r="112" spans="1:10" x14ac:dyDescent="0.2">
      <c r="A112" s="2">
        <v>36682</v>
      </c>
      <c r="B112">
        <v>1.655845</v>
      </c>
      <c r="C112">
        <v>38.78</v>
      </c>
      <c r="D112">
        <v>1116.25</v>
      </c>
      <c r="E112">
        <v>14200.002</v>
      </c>
      <c r="F112">
        <v>1.7162500000000001</v>
      </c>
      <c r="G112">
        <v>1.52044</v>
      </c>
      <c r="H112">
        <v>1.47814</v>
      </c>
      <c r="I112">
        <v>0.94970499999999991</v>
      </c>
      <c r="J112">
        <v>106.7195</v>
      </c>
    </row>
    <row r="113" spans="1:10" x14ac:dyDescent="0.2">
      <c r="A113" s="2">
        <v>36683</v>
      </c>
      <c r="B113">
        <v>1.6399900000000001</v>
      </c>
      <c r="C113">
        <v>38.784999999999997</v>
      </c>
      <c r="F113">
        <v>1.7135</v>
      </c>
      <c r="G113">
        <v>1.5291950000000001</v>
      </c>
      <c r="H113">
        <v>1.4763649999999999</v>
      </c>
      <c r="I113">
        <v>0.95679499999999995</v>
      </c>
      <c r="J113">
        <v>105.2025</v>
      </c>
    </row>
    <row r="114" spans="1:10" x14ac:dyDescent="0.2">
      <c r="A114" s="2">
        <v>36684</v>
      </c>
      <c r="B114">
        <v>1.624525</v>
      </c>
      <c r="C114">
        <v>38.847500000000004</v>
      </c>
      <c r="D114">
        <v>1114</v>
      </c>
      <c r="E114">
        <v>14200.002</v>
      </c>
      <c r="F114">
        <v>1.7159499999999999</v>
      </c>
      <c r="G114">
        <v>1.5232699999999999</v>
      </c>
      <c r="H114">
        <v>1.477455</v>
      </c>
      <c r="I114">
        <v>0.96419500000000002</v>
      </c>
      <c r="J114">
        <v>104.72</v>
      </c>
    </row>
    <row r="115" spans="1:10" x14ac:dyDescent="0.2">
      <c r="A115" s="2">
        <v>36685</v>
      </c>
      <c r="B115">
        <v>1.6356550000000001</v>
      </c>
      <c r="C115">
        <v>38.984999999999999</v>
      </c>
      <c r="D115">
        <v>1116</v>
      </c>
      <c r="E115">
        <v>14200.002</v>
      </c>
      <c r="F115">
        <v>1.71475</v>
      </c>
      <c r="G115">
        <v>1.511585</v>
      </c>
      <c r="H115">
        <v>1.4758650000000002</v>
      </c>
      <c r="I115">
        <v>0.957785</v>
      </c>
      <c r="J115">
        <v>105.25649999999999</v>
      </c>
    </row>
    <row r="116" spans="1:10" x14ac:dyDescent="0.2">
      <c r="A116" s="2">
        <v>36686</v>
      </c>
      <c r="B116">
        <v>1.636695</v>
      </c>
      <c r="C116">
        <v>39.040000000000006</v>
      </c>
      <c r="D116">
        <v>1115</v>
      </c>
      <c r="E116">
        <v>14200.002</v>
      </c>
      <c r="F116">
        <v>1.71635</v>
      </c>
      <c r="G116">
        <v>1.51041</v>
      </c>
      <c r="H116">
        <v>1.4737049999999998</v>
      </c>
      <c r="I116">
        <v>0.95538999999999996</v>
      </c>
      <c r="J116">
        <v>106.3265</v>
      </c>
    </row>
    <row r="117" spans="1:10" x14ac:dyDescent="0.2">
      <c r="A117" s="2">
        <v>36689</v>
      </c>
      <c r="B117">
        <v>1.6325149999999999</v>
      </c>
      <c r="C117">
        <v>39</v>
      </c>
      <c r="D117">
        <v>1113.8499999999999</v>
      </c>
      <c r="E117">
        <v>14200.002</v>
      </c>
      <c r="F117">
        <v>1.71655</v>
      </c>
      <c r="G117">
        <v>1.5138400000000001</v>
      </c>
      <c r="H117">
        <v>1.4753700000000001</v>
      </c>
      <c r="I117">
        <v>0.95556399999999997</v>
      </c>
      <c r="J117">
        <v>106.2495</v>
      </c>
    </row>
    <row r="118" spans="1:10" x14ac:dyDescent="0.2">
      <c r="A118" s="2">
        <v>36690</v>
      </c>
      <c r="B118">
        <v>1.6233200000000001</v>
      </c>
      <c r="C118">
        <v>38.86</v>
      </c>
      <c r="D118">
        <v>1114.5</v>
      </c>
      <c r="E118">
        <v>14200.002</v>
      </c>
      <c r="F118">
        <v>1.71435</v>
      </c>
      <c r="G118">
        <v>1.50762</v>
      </c>
      <c r="H118">
        <v>1.467195</v>
      </c>
      <c r="I118">
        <v>0.96149799999999996</v>
      </c>
      <c r="J118">
        <v>106.30449999999999</v>
      </c>
    </row>
    <row r="119" spans="1:10" x14ac:dyDescent="0.2">
      <c r="A119" s="2">
        <v>36691</v>
      </c>
      <c r="B119">
        <v>1.62931</v>
      </c>
      <c r="C119">
        <v>38.932500000000005</v>
      </c>
      <c r="D119">
        <v>1114.5</v>
      </c>
      <c r="E119">
        <v>14200.002</v>
      </c>
      <c r="F119">
        <v>1.7156499999999999</v>
      </c>
      <c r="G119">
        <v>1.49983</v>
      </c>
      <c r="H119">
        <v>1.466615</v>
      </c>
      <c r="I119">
        <v>0.95974999999999999</v>
      </c>
      <c r="J119">
        <v>106.047</v>
      </c>
    </row>
    <row r="120" spans="1:10" x14ac:dyDescent="0.2">
      <c r="A120" s="2">
        <v>36692</v>
      </c>
      <c r="B120">
        <v>1.6308149999999999</v>
      </c>
      <c r="C120">
        <v>39.015000000000001</v>
      </c>
      <c r="D120">
        <v>1115.8</v>
      </c>
      <c r="E120">
        <v>14200.002</v>
      </c>
      <c r="F120">
        <v>1.718</v>
      </c>
      <c r="G120">
        <v>1.51294</v>
      </c>
      <c r="H120">
        <v>1.4743650000000001</v>
      </c>
      <c r="I120">
        <v>0.95650999999999997</v>
      </c>
      <c r="J120">
        <v>105.87349999999999</v>
      </c>
    </row>
    <row r="121" spans="1:10" x14ac:dyDescent="0.2">
      <c r="A121" s="2">
        <v>36693</v>
      </c>
      <c r="B121">
        <v>1.6124850000000002</v>
      </c>
      <c r="C121">
        <v>39.1</v>
      </c>
      <c r="D121">
        <v>1117.5</v>
      </c>
      <c r="F121">
        <v>1.7205999999999999</v>
      </c>
      <c r="G121">
        <v>1.5161249999999999</v>
      </c>
      <c r="H121">
        <v>1.4649150000000002</v>
      </c>
      <c r="I121">
        <v>0.96682800000000002</v>
      </c>
      <c r="J121">
        <v>105.8115</v>
      </c>
    </row>
    <row r="122" spans="1:10" x14ac:dyDescent="0.2">
      <c r="A122" s="2">
        <v>36696</v>
      </c>
      <c r="B122">
        <v>1.626425</v>
      </c>
      <c r="C122">
        <v>39.152499999999996</v>
      </c>
      <c r="D122">
        <v>1123</v>
      </c>
      <c r="E122">
        <v>14200.002</v>
      </c>
      <c r="F122">
        <v>1.7258</v>
      </c>
      <c r="G122">
        <v>1.5124</v>
      </c>
      <c r="H122">
        <v>1.4642650000000001</v>
      </c>
      <c r="I122">
        <v>0.95851299999999995</v>
      </c>
      <c r="J122">
        <v>105.327</v>
      </c>
    </row>
    <row r="123" spans="1:10" x14ac:dyDescent="0.2">
      <c r="A123" s="2">
        <v>36697</v>
      </c>
      <c r="B123">
        <v>1.62341</v>
      </c>
      <c r="C123">
        <v>39.090000000000003</v>
      </c>
      <c r="D123">
        <v>1119.8</v>
      </c>
      <c r="E123">
        <v>14200.002</v>
      </c>
      <c r="F123">
        <v>1.727525</v>
      </c>
      <c r="G123">
        <v>1.51949</v>
      </c>
      <c r="H123">
        <v>1.46936</v>
      </c>
      <c r="I123">
        <v>0.95664499999999997</v>
      </c>
      <c r="J123">
        <v>104.935</v>
      </c>
    </row>
    <row r="124" spans="1:10" x14ac:dyDescent="0.2">
      <c r="A124" s="2">
        <v>36698</v>
      </c>
      <c r="B124">
        <v>1.6353499999999999</v>
      </c>
      <c r="C124">
        <v>39.127499999999998</v>
      </c>
      <c r="D124">
        <v>1120.75</v>
      </c>
      <c r="E124">
        <v>14200.002</v>
      </c>
      <c r="F124">
        <v>1.7278</v>
      </c>
      <c r="G124">
        <v>1.499423</v>
      </c>
      <c r="H124">
        <v>1.4722950000000001</v>
      </c>
      <c r="I124">
        <v>0.94600499999999998</v>
      </c>
      <c r="J124">
        <v>104.95649999999999</v>
      </c>
    </row>
    <row r="125" spans="1:10" x14ac:dyDescent="0.2">
      <c r="A125" s="2">
        <v>36699</v>
      </c>
      <c r="B125">
        <v>1.6506449999999999</v>
      </c>
      <c r="C125">
        <v>39.185000000000002</v>
      </c>
      <c r="D125">
        <v>1119.6500000000001</v>
      </c>
      <c r="E125">
        <v>14200.002</v>
      </c>
      <c r="F125">
        <v>1.7282</v>
      </c>
      <c r="G125">
        <v>1.5134000000000001</v>
      </c>
      <c r="H125">
        <v>1.47576</v>
      </c>
      <c r="I125">
        <v>0.93722499999999997</v>
      </c>
      <c r="J125">
        <v>103.99749999999999</v>
      </c>
    </row>
    <row r="126" spans="1:10" x14ac:dyDescent="0.2">
      <c r="A126" s="2">
        <v>36700</v>
      </c>
      <c r="B126">
        <v>1.654145</v>
      </c>
      <c r="C126">
        <v>39.020000000000003</v>
      </c>
      <c r="D126">
        <v>1120.5</v>
      </c>
      <c r="E126">
        <v>14200.002</v>
      </c>
      <c r="F126">
        <v>1.72695</v>
      </c>
      <c r="G126">
        <v>1.5019</v>
      </c>
      <c r="H126">
        <v>1.4816849999999999</v>
      </c>
      <c r="I126">
        <v>0.93763999999999992</v>
      </c>
      <c r="J126">
        <v>104.1806</v>
      </c>
    </row>
    <row r="127" spans="1:10" x14ac:dyDescent="0.2">
      <c r="A127" s="2">
        <v>36703</v>
      </c>
      <c r="B127">
        <v>1.6470049999999998</v>
      </c>
      <c r="C127">
        <v>39.057500000000005</v>
      </c>
      <c r="D127">
        <v>1120</v>
      </c>
      <c r="E127">
        <v>14200.002</v>
      </c>
      <c r="F127">
        <v>1.7281250000000001</v>
      </c>
      <c r="G127">
        <v>1.4978049999999998</v>
      </c>
      <c r="H127">
        <v>1.482165</v>
      </c>
      <c r="I127">
        <v>0.93874999999999997</v>
      </c>
      <c r="J127">
        <v>105.039</v>
      </c>
    </row>
    <row r="128" spans="1:10" x14ac:dyDescent="0.2">
      <c r="A128" s="2">
        <v>36704</v>
      </c>
      <c r="B128">
        <v>1.629345</v>
      </c>
      <c r="C128">
        <v>39.075000000000003</v>
      </c>
      <c r="D128">
        <v>1119.0999999999999</v>
      </c>
      <c r="E128">
        <v>14200.002</v>
      </c>
      <c r="F128">
        <v>1.72715</v>
      </c>
      <c r="G128">
        <v>1.5081849999999999</v>
      </c>
      <c r="H128">
        <v>1.479095</v>
      </c>
      <c r="I128">
        <v>0.94773499999999999</v>
      </c>
      <c r="J128">
        <v>104.759</v>
      </c>
    </row>
    <row r="129" spans="1:10" x14ac:dyDescent="0.2">
      <c r="A129" s="2">
        <v>36705</v>
      </c>
      <c r="B129">
        <v>1.6437650000000001</v>
      </c>
      <c r="C129">
        <v>39.089999999999996</v>
      </c>
      <c r="D129">
        <v>1117</v>
      </c>
      <c r="E129">
        <v>14200.002</v>
      </c>
      <c r="F129">
        <v>1.7295</v>
      </c>
      <c r="G129">
        <v>1.51387</v>
      </c>
      <c r="H129">
        <v>1.4770750000000001</v>
      </c>
      <c r="I129">
        <v>0.94188500000000008</v>
      </c>
      <c r="J129">
        <v>104.97799999999999</v>
      </c>
    </row>
    <row r="130" spans="1:10" x14ac:dyDescent="0.2">
      <c r="A130" s="2">
        <v>36706</v>
      </c>
      <c r="B130">
        <v>1.6307799999999999</v>
      </c>
      <c r="C130">
        <v>39.125</v>
      </c>
      <c r="D130">
        <v>1115.75</v>
      </c>
      <c r="F130">
        <v>1.7282500000000001</v>
      </c>
      <c r="G130">
        <v>1.5197149999999999</v>
      </c>
      <c r="H130">
        <v>1.481255</v>
      </c>
      <c r="I130">
        <v>0.95392499999999991</v>
      </c>
      <c r="J130">
        <v>104.69749999999999</v>
      </c>
    </row>
    <row r="131" spans="1:10" x14ac:dyDescent="0.2">
      <c r="A131" s="2">
        <v>36707</v>
      </c>
      <c r="B131">
        <v>1.6292</v>
      </c>
      <c r="C131">
        <v>39.14</v>
      </c>
      <c r="D131">
        <v>1115.9000000000001</v>
      </c>
      <c r="F131">
        <v>1.722</v>
      </c>
      <c r="G131">
        <v>1.5150250000000001</v>
      </c>
      <c r="H131">
        <v>1.479805</v>
      </c>
      <c r="I131">
        <v>0.95445800000000003</v>
      </c>
      <c r="J131">
        <v>105.4945</v>
      </c>
    </row>
    <row r="132" spans="1:10" x14ac:dyDescent="0.2">
      <c r="A132" s="2">
        <v>36710</v>
      </c>
      <c r="B132">
        <v>1.63185</v>
      </c>
      <c r="C132">
        <v>39.4</v>
      </c>
      <c r="D132">
        <v>1114.25</v>
      </c>
      <c r="E132">
        <v>14200.002</v>
      </c>
      <c r="F132">
        <v>1.7264499999999998</v>
      </c>
      <c r="G132">
        <v>1.514445</v>
      </c>
      <c r="H132">
        <v>1.4798150000000001</v>
      </c>
      <c r="I132">
        <v>0.95211000000000001</v>
      </c>
      <c r="J132">
        <v>105.0575</v>
      </c>
    </row>
    <row r="133" spans="1:10" x14ac:dyDescent="0.2">
      <c r="A133" s="2">
        <v>36711</v>
      </c>
      <c r="B133">
        <v>1.62843</v>
      </c>
      <c r="C133">
        <v>39.370000000000005</v>
      </c>
      <c r="D133">
        <v>1115.75</v>
      </c>
      <c r="E133">
        <v>14200.002</v>
      </c>
      <c r="F133">
        <v>1.7274499999999999</v>
      </c>
      <c r="G133">
        <v>1.5161200000000001</v>
      </c>
      <c r="H133">
        <v>1.483795</v>
      </c>
      <c r="I133">
        <v>0.95325000000000004</v>
      </c>
      <c r="J133">
        <v>105.486</v>
      </c>
    </row>
    <row r="134" spans="1:10" x14ac:dyDescent="0.2">
      <c r="A134" s="2">
        <v>36712</v>
      </c>
      <c r="B134">
        <v>1.6197050000000002</v>
      </c>
      <c r="C134">
        <v>39.655000000000001</v>
      </c>
      <c r="D134">
        <v>1118</v>
      </c>
      <c r="E134">
        <v>14200.002</v>
      </c>
      <c r="F134">
        <v>1.73255</v>
      </c>
      <c r="G134">
        <v>1.5082599999999999</v>
      </c>
      <c r="H134">
        <v>1.488275</v>
      </c>
      <c r="I134">
        <v>0.95430499999999996</v>
      </c>
      <c r="J134">
        <v>106.37049999999999</v>
      </c>
    </row>
    <row r="135" spans="1:10" x14ac:dyDescent="0.2">
      <c r="A135" s="2">
        <v>36713</v>
      </c>
      <c r="B135">
        <v>1.6213300000000002</v>
      </c>
      <c r="C135">
        <v>39.6</v>
      </c>
      <c r="D135">
        <v>1118</v>
      </c>
      <c r="E135">
        <v>14200.002</v>
      </c>
      <c r="F135">
        <v>1.7302999999999999</v>
      </c>
      <c r="G135">
        <v>1.5081450000000001</v>
      </c>
      <c r="H135">
        <v>1.4842649999999999</v>
      </c>
      <c r="I135">
        <v>0.95250000000000001</v>
      </c>
      <c r="J135">
        <v>106.8455</v>
      </c>
    </row>
    <row r="136" spans="1:10" x14ac:dyDescent="0.2">
      <c r="A136" s="2">
        <v>36714</v>
      </c>
      <c r="B136">
        <v>1.62249</v>
      </c>
      <c r="C136">
        <v>39.730000000000004</v>
      </c>
      <c r="D136">
        <v>1119.3</v>
      </c>
      <c r="E136">
        <v>14200.002</v>
      </c>
      <c r="F136">
        <v>1.7314000000000001</v>
      </c>
      <c r="G136">
        <v>1.5147280000000001</v>
      </c>
      <c r="H136">
        <v>1.4794349999999998</v>
      </c>
      <c r="I136">
        <v>0.95019300000000007</v>
      </c>
      <c r="J136">
        <v>107.307</v>
      </c>
    </row>
    <row r="137" spans="1:10" x14ac:dyDescent="0.2">
      <c r="A137" s="2">
        <v>36717</v>
      </c>
      <c r="B137">
        <v>1.6178250000000001</v>
      </c>
      <c r="C137">
        <v>39.9</v>
      </c>
      <c r="D137">
        <v>1118.75</v>
      </c>
      <c r="E137">
        <v>14200.002</v>
      </c>
      <c r="F137">
        <v>1.7323</v>
      </c>
      <c r="G137">
        <v>1.5138649999999998</v>
      </c>
      <c r="H137">
        <v>1.476915</v>
      </c>
      <c r="I137">
        <v>0.95718500000000006</v>
      </c>
      <c r="J137">
        <v>106.37469999999999</v>
      </c>
    </row>
    <row r="138" spans="1:10" x14ac:dyDescent="0.2">
      <c r="A138" s="2">
        <v>36718</v>
      </c>
      <c r="B138">
        <v>1.6231499999999999</v>
      </c>
      <c r="C138">
        <v>39.995000000000005</v>
      </c>
      <c r="D138">
        <v>1116.8</v>
      </c>
      <c r="E138">
        <v>14200.002</v>
      </c>
      <c r="F138">
        <v>1.7373750000000001</v>
      </c>
      <c r="G138">
        <v>1.5179800000000001</v>
      </c>
      <c r="H138">
        <v>1.478375</v>
      </c>
      <c r="I138">
        <v>0.95449499999999998</v>
      </c>
      <c r="J138">
        <v>106.53049999999999</v>
      </c>
    </row>
    <row r="139" spans="1:10" x14ac:dyDescent="0.2">
      <c r="A139" s="2">
        <v>36719</v>
      </c>
      <c r="B139">
        <v>1.64707</v>
      </c>
      <c r="C139">
        <v>40.027499999999996</v>
      </c>
      <c r="D139">
        <v>1116.5</v>
      </c>
      <c r="E139">
        <v>14200.002</v>
      </c>
      <c r="F139">
        <v>1.7378</v>
      </c>
      <c r="G139">
        <v>1.50725</v>
      </c>
      <c r="H139">
        <v>1.4810350000000001</v>
      </c>
      <c r="I139">
        <v>0.94417300000000004</v>
      </c>
      <c r="J139">
        <v>107.497</v>
      </c>
    </row>
    <row r="140" spans="1:10" x14ac:dyDescent="0.2">
      <c r="A140" s="2">
        <v>36720</v>
      </c>
      <c r="B140">
        <v>1.649975</v>
      </c>
      <c r="C140">
        <v>39.967500000000001</v>
      </c>
      <c r="D140">
        <v>1110.9000000000001</v>
      </c>
      <c r="E140">
        <v>14200.002</v>
      </c>
      <c r="F140">
        <v>1.7370000000000001</v>
      </c>
      <c r="G140">
        <v>1.5041949999999999</v>
      </c>
      <c r="H140">
        <v>1.480675</v>
      </c>
      <c r="I140">
        <v>0.938975</v>
      </c>
      <c r="J140">
        <v>107.53319999999999</v>
      </c>
    </row>
    <row r="141" spans="1:10" x14ac:dyDescent="0.2">
      <c r="A141" s="2">
        <v>36721</v>
      </c>
      <c r="B141">
        <v>1.64615</v>
      </c>
      <c r="C141">
        <v>39.984999999999999</v>
      </c>
      <c r="D141">
        <v>1113.05</v>
      </c>
      <c r="E141">
        <v>14200.002</v>
      </c>
      <c r="F141">
        <v>1.7375</v>
      </c>
      <c r="G141">
        <v>1.5014449999999999</v>
      </c>
      <c r="H141">
        <v>1.483595</v>
      </c>
      <c r="I141">
        <v>0.94025300000000001</v>
      </c>
      <c r="J141">
        <v>107.127</v>
      </c>
    </row>
    <row r="142" spans="1:10" x14ac:dyDescent="0.2">
      <c r="A142" s="2">
        <v>36724</v>
      </c>
      <c r="B142">
        <v>1.64818</v>
      </c>
      <c r="C142">
        <v>40.282499999999999</v>
      </c>
      <c r="D142">
        <v>1113.45</v>
      </c>
      <c r="E142">
        <v>14200.002</v>
      </c>
      <c r="F142">
        <v>1.7413000000000001</v>
      </c>
      <c r="G142">
        <v>1.495655</v>
      </c>
      <c r="H142">
        <v>1.480915</v>
      </c>
      <c r="I142">
        <v>0.93842000000000003</v>
      </c>
      <c r="J142">
        <v>107.3905</v>
      </c>
    </row>
    <row r="143" spans="1:10" x14ac:dyDescent="0.2">
      <c r="A143" s="2">
        <v>36725</v>
      </c>
      <c r="B143">
        <v>1.67184</v>
      </c>
      <c r="C143">
        <v>40.192500000000003</v>
      </c>
      <c r="D143">
        <v>1113.95</v>
      </c>
      <c r="E143">
        <v>14200.002</v>
      </c>
      <c r="F143">
        <v>1.7402500000000001</v>
      </c>
      <c r="G143">
        <v>1.498505</v>
      </c>
      <c r="H143">
        <v>1.4752699999999999</v>
      </c>
      <c r="I143">
        <v>0.92652499999999993</v>
      </c>
      <c r="J143">
        <v>107.533</v>
      </c>
    </row>
    <row r="144" spans="1:10" x14ac:dyDescent="0.2">
      <c r="A144" s="2">
        <v>36726</v>
      </c>
      <c r="B144">
        <v>1.6713049999999998</v>
      </c>
      <c r="C144">
        <v>40.137500000000003</v>
      </c>
      <c r="D144">
        <v>1112.5</v>
      </c>
      <c r="E144">
        <v>14200.002</v>
      </c>
      <c r="F144">
        <v>1.7400499999999999</v>
      </c>
      <c r="G144">
        <v>1.4990600000000001</v>
      </c>
      <c r="H144">
        <v>1.4758800000000001</v>
      </c>
      <c r="I144">
        <v>0.92630499999999993</v>
      </c>
      <c r="J144">
        <v>107.6815</v>
      </c>
    </row>
    <row r="145" spans="1:10" x14ac:dyDescent="0.2">
      <c r="A145" s="2">
        <v>36727</v>
      </c>
      <c r="B145">
        <v>1.65764</v>
      </c>
      <c r="C145">
        <v>40.175000000000004</v>
      </c>
      <c r="D145">
        <v>1112.1500000000001</v>
      </c>
      <c r="E145">
        <v>14200.002</v>
      </c>
      <c r="F145">
        <v>1.7394499999999999</v>
      </c>
      <c r="G145">
        <v>1.5123229999999999</v>
      </c>
      <c r="H145">
        <v>1.4716899999999999</v>
      </c>
      <c r="I145">
        <v>0.93483000000000005</v>
      </c>
      <c r="J145">
        <v>107.06950000000001</v>
      </c>
    </row>
    <row r="146" spans="1:10" x14ac:dyDescent="0.2">
      <c r="A146" s="2">
        <v>36728</v>
      </c>
      <c r="B146">
        <v>1.6553499999999999</v>
      </c>
      <c r="C146">
        <v>40.3825</v>
      </c>
      <c r="D146">
        <v>1112.95</v>
      </c>
      <c r="E146">
        <v>14200.002</v>
      </c>
      <c r="F146">
        <v>1.7417749999999999</v>
      </c>
      <c r="G146">
        <v>1.5177699999999998</v>
      </c>
      <c r="H146">
        <v>1.4698800000000001</v>
      </c>
      <c r="I146">
        <v>0.93864999999999998</v>
      </c>
      <c r="J146">
        <v>108.3117</v>
      </c>
    </row>
    <row r="147" spans="1:10" x14ac:dyDescent="0.2">
      <c r="A147" s="2">
        <v>36731</v>
      </c>
      <c r="B147">
        <v>1.65988</v>
      </c>
      <c r="C147">
        <v>40.697000000000003</v>
      </c>
      <c r="D147">
        <v>1115.5</v>
      </c>
      <c r="E147">
        <v>14200.002</v>
      </c>
      <c r="F147">
        <v>1.7383500000000001</v>
      </c>
      <c r="G147">
        <v>1.51613</v>
      </c>
      <c r="H147">
        <v>1.463765</v>
      </c>
      <c r="I147">
        <v>0.93550299999999997</v>
      </c>
      <c r="J147">
        <v>108.1545</v>
      </c>
    </row>
    <row r="148" spans="1:10" x14ac:dyDescent="0.2">
      <c r="A148" s="2">
        <v>36732</v>
      </c>
      <c r="B148">
        <v>1.6485399999999999</v>
      </c>
      <c r="C148">
        <v>40.940000000000005</v>
      </c>
      <c r="D148">
        <v>1116</v>
      </c>
      <c r="E148">
        <v>14200.002</v>
      </c>
      <c r="F148">
        <v>1.7392000000000001</v>
      </c>
      <c r="G148">
        <v>1.5174999999999998</v>
      </c>
      <c r="H148">
        <v>1.4653050000000001</v>
      </c>
      <c r="I148">
        <v>0.94031799999999999</v>
      </c>
      <c r="J148">
        <v>108.494</v>
      </c>
    </row>
    <row r="149" spans="1:10" x14ac:dyDescent="0.2">
      <c r="A149" s="2">
        <v>36733</v>
      </c>
      <c r="B149">
        <v>1.6433099999999998</v>
      </c>
      <c r="C149">
        <v>41.134999999999998</v>
      </c>
      <c r="D149">
        <v>1115.5</v>
      </c>
      <c r="E149">
        <v>14200.002</v>
      </c>
      <c r="F149">
        <v>1.7376500000000001</v>
      </c>
      <c r="G149">
        <v>1.5163550000000001</v>
      </c>
      <c r="H149">
        <v>1.4637499999999999</v>
      </c>
      <c r="I149">
        <v>0.94457000000000002</v>
      </c>
      <c r="J149">
        <v>108.58</v>
      </c>
    </row>
    <row r="150" spans="1:10" x14ac:dyDescent="0.2">
      <c r="A150" s="2">
        <v>36734</v>
      </c>
      <c r="B150">
        <v>1.6594249999999999</v>
      </c>
      <c r="C150">
        <v>40.83</v>
      </c>
      <c r="D150">
        <v>1114</v>
      </c>
      <c r="E150">
        <v>14200.002</v>
      </c>
      <c r="F150">
        <v>1.7287000000000001</v>
      </c>
      <c r="G150">
        <v>1.5148649999999999</v>
      </c>
      <c r="H150">
        <v>1.4711020000000001</v>
      </c>
      <c r="I150">
        <v>0.93345299999999998</v>
      </c>
      <c r="J150">
        <v>108.55549999999999</v>
      </c>
    </row>
    <row r="151" spans="1:10" x14ac:dyDescent="0.2">
      <c r="A151" s="2">
        <v>36735</v>
      </c>
      <c r="B151">
        <v>1.6706799999999999</v>
      </c>
      <c r="C151">
        <v>41.375</v>
      </c>
      <c r="D151">
        <v>1117.5</v>
      </c>
      <c r="E151">
        <v>14200.002</v>
      </c>
      <c r="F151">
        <v>1.7295</v>
      </c>
      <c r="G151">
        <v>1.50349</v>
      </c>
      <c r="H151">
        <v>1.477255</v>
      </c>
      <c r="I151">
        <v>0.92474000000000001</v>
      </c>
      <c r="J151">
        <v>108.98220000000001</v>
      </c>
    </row>
    <row r="152" spans="1:10" x14ac:dyDescent="0.2">
      <c r="A152" s="2">
        <v>36738</v>
      </c>
      <c r="B152">
        <v>1.6646050000000001</v>
      </c>
      <c r="C152">
        <v>41.275000000000006</v>
      </c>
      <c r="D152">
        <v>1117.5</v>
      </c>
      <c r="E152">
        <v>14200.002</v>
      </c>
      <c r="F152">
        <v>1.7265000000000001</v>
      </c>
      <c r="G152">
        <v>1.500505</v>
      </c>
      <c r="H152">
        <v>1.4852349999999999</v>
      </c>
      <c r="I152">
        <v>0.92851300000000003</v>
      </c>
      <c r="J152">
        <v>108.756</v>
      </c>
    </row>
    <row r="153" spans="1:10" x14ac:dyDescent="0.2">
      <c r="A153" s="2">
        <v>36739</v>
      </c>
      <c r="B153">
        <v>1.682795</v>
      </c>
      <c r="C153">
        <v>40.998699999999999</v>
      </c>
      <c r="D153">
        <v>1116.5</v>
      </c>
      <c r="E153">
        <v>14200.002</v>
      </c>
      <c r="F153">
        <v>1.7242499999999998</v>
      </c>
      <c r="G153">
        <v>1.4927999999999999</v>
      </c>
      <c r="H153">
        <v>1.486335</v>
      </c>
      <c r="I153">
        <v>0.91651499999999997</v>
      </c>
      <c r="J153">
        <v>108.6765</v>
      </c>
    </row>
    <row r="154" spans="1:10" x14ac:dyDescent="0.2">
      <c r="A154" s="2">
        <v>36740</v>
      </c>
      <c r="B154">
        <v>1.68258</v>
      </c>
      <c r="C154">
        <v>40.765000000000001</v>
      </c>
      <c r="D154">
        <v>1116</v>
      </c>
      <c r="E154">
        <v>14200.002</v>
      </c>
      <c r="F154">
        <v>1.7201</v>
      </c>
      <c r="G154">
        <v>1.496445</v>
      </c>
      <c r="H154">
        <v>1.4780249999999999</v>
      </c>
      <c r="I154">
        <v>0.91535</v>
      </c>
      <c r="J154">
        <v>108.35850000000001</v>
      </c>
    </row>
    <row r="155" spans="1:10" x14ac:dyDescent="0.2">
      <c r="A155" s="2">
        <v>36741</v>
      </c>
      <c r="B155">
        <v>1.70001</v>
      </c>
      <c r="C155">
        <v>40.58</v>
      </c>
      <c r="D155">
        <v>1115.0999999999999</v>
      </c>
      <c r="E155">
        <v>14200.002</v>
      </c>
      <c r="F155">
        <v>1.7184499999999998</v>
      </c>
      <c r="G155">
        <v>1.4984929999999999</v>
      </c>
      <c r="H155">
        <v>1.48343</v>
      </c>
      <c r="I155">
        <v>0.90775000000000006</v>
      </c>
      <c r="J155">
        <v>107.723</v>
      </c>
    </row>
    <row r="156" spans="1:10" x14ac:dyDescent="0.2">
      <c r="A156" s="2">
        <v>36742</v>
      </c>
      <c r="B156">
        <v>1.7003600000000001</v>
      </c>
      <c r="C156">
        <v>40.549999999999997</v>
      </c>
      <c r="D156">
        <v>1116</v>
      </c>
      <c r="E156">
        <v>14400.002</v>
      </c>
      <c r="F156">
        <v>1.7149000000000001</v>
      </c>
      <c r="G156">
        <v>1.50732</v>
      </c>
      <c r="H156">
        <v>1.48844</v>
      </c>
      <c r="I156">
        <v>0.91</v>
      </c>
      <c r="J156">
        <v>108.05000000000001</v>
      </c>
    </row>
    <row r="157" spans="1:10" x14ac:dyDescent="0.2">
      <c r="A157" s="2">
        <v>36745</v>
      </c>
      <c r="B157">
        <v>1.701095</v>
      </c>
      <c r="C157">
        <v>41.144999999999996</v>
      </c>
      <c r="D157">
        <v>1117.5999999999999</v>
      </c>
      <c r="E157">
        <v>14200.002</v>
      </c>
      <c r="F157">
        <v>1.72075</v>
      </c>
      <c r="G157">
        <v>1.51441</v>
      </c>
      <c r="H157">
        <v>1.48587</v>
      </c>
      <c r="I157">
        <v>0.90878500000000006</v>
      </c>
      <c r="J157">
        <v>108.4935</v>
      </c>
    </row>
    <row r="158" spans="1:10" x14ac:dyDescent="0.2">
      <c r="A158" s="2">
        <v>36746</v>
      </c>
      <c r="B158">
        <v>1.705355</v>
      </c>
      <c r="C158">
        <v>41.015000000000001</v>
      </c>
      <c r="D158">
        <v>1116.3</v>
      </c>
      <c r="E158">
        <v>14200.002</v>
      </c>
      <c r="F158">
        <v>1.7195500000000001</v>
      </c>
      <c r="G158">
        <v>1.505765</v>
      </c>
      <c r="H158">
        <v>1.4858899999999999</v>
      </c>
      <c r="I158">
        <v>0.90395000000000003</v>
      </c>
      <c r="J158">
        <v>107.9995</v>
      </c>
    </row>
    <row r="159" spans="1:10" x14ac:dyDescent="0.2">
      <c r="A159" s="2">
        <v>36747</v>
      </c>
      <c r="B159">
        <v>1.7092799999999999</v>
      </c>
      <c r="D159">
        <v>1115.5</v>
      </c>
      <c r="E159">
        <v>14200.002</v>
      </c>
      <c r="F159">
        <v>1.7135500000000001</v>
      </c>
      <c r="G159">
        <v>1.502815</v>
      </c>
      <c r="H159">
        <v>1.48177</v>
      </c>
      <c r="I159">
        <v>0.90227499999999994</v>
      </c>
      <c r="J159">
        <v>107.2195</v>
      </c>
    </row>
    <row r="160" spans="1:10" x14ac:dyDescent="0.2">
      <c r="A160" s="2">
        <v>36748</v>
      </c>
      <c r="B160">
        <v>1.6993499999999999</v>
      </c>
      <c r="C160">
        <v>40.732500000000002</v>
      </c>
      <c r="D160">
        <v>1114.8</v>
      </c>
      <c r="E160">
        <v>14200.002</v>
      </c>
      <c r="F160">
        <v>1.7092000000000001</v>
      </c>
      <c r="G160">
        <v>1.4983649999999999</v>
      </c>
      <c r="H160">
        <v>1.4820550000000001</v>
      </c>
      <c r="I160">
        <v>0.90998000000000001</v>
      </c>
      <c r="J160">
        <v>108.0655</v>
      </c>
    </row>
    <row r="161" spans="1:10" x14ac:dyDescent="0.2">
      <c r="A161" s="2">
        <v>36749</v>
      </c>
      <c r="B161">
        <v>1.71627</v>
      </c>
      <c r="C161">
        <v>40.58</v>
      </c>
      <c r="D161">
        <v>1115.8</v>
      </c>
      <c r="E161">
        <v>14200.002</v>
      </c>
      <c r="F161">
        <v>1.706825</v>
      </c>
      <c r="G161">
        <v>1.5022549999999999</v>
      </c>
      <c r="H161">
        <v>1.4824999999999999</v>
      </c>
      <c r="I161">
        <v>0.90413999999999994</v>
      </c>
      <c r="J161">
        <v>107.8875</v>
      </c>
    </row>
    <row r="162" spans="1:10" x14ac:dyDescent="0.2">
      <c r="A162" s="2">
        <v>36752</v>
      </c>
      <c r="B162">
        <v>1.7141999999999999</v>
      </c>
      <c r="C162">
        <v>40.620000000000005</v>
      </c>
      <c r="D162">
        <v>1116</v>
      </c>
      <c r="F162">
        <v>1.70905</v>
      </c>
      <c r="G162">
        <v>1.5062949999999999</v>
      </c>
      <c r="H162">
        <v>1.48404</v>
      </c>
      <c r="I162">
        <v>0.90726299999999993</v>
      </c>
      <c r="J162">
        <v>108.7967</v>
      </c>
    </row>
    <row r="163" spans="1:10" x14ac:dyDescent="0.2">
      <c r="A163" s="2">
        <v>36753</v>
      </c>
      <c r="B163">
        <v>1.7038450000000001</v>
      </c>
      <c r="C163">
        <v>40.74</v>
      </c>
      <c r="D163">
        <v>1116.45</v>
      </c>
      <c r="E163">
        <v>14200.002</v>
      </c>
      <c r="F163">
        <v>1.7128999999999999</v>
      </c>
      <c r="G163">
        <v>1.5051000000000001</v>
      </c>
      <c r="H163">
        <v>1.48349</v>
      </c>
      <c r="I163">
        <v>0.91510800000000003</v>
      </c>
      <c r="J163">
        <v>108.4075</v>
      </c>
    </row>
    <row r="164" spans="1:10" x14ac:dyDescent="0.2">
      <c r="A164" s="2">
        <v>36754</v>
      </c>
      <c r="B164">
        <v>1.70109</v>
      </c>
      <c r="C164">
        <v>40.699999999999996</v>
      </c>
      <c r="D164">
        <v>1115.4000000000001</v>
      </c>
      <c r="E164">
        <v>14200.002</v>
      </c>
      <c r="F164">
        <v>1.7109000000000001</v>
      </c>
      <c r="G164">
        <v>1.5013399999999999</v>
      </c>
      <c r="H164">
        <v>1.476925</v>
      </c>
      <c r="I164">
        <v>0.91763000000000006</v>
      </c>
      <c r="J164">
        <v>107.9537</v>
      </c>
    </row>
    <row r="165" spans="1:10" x14ac:dyDescent="0.2">
      <c r="A165" s="2">
        <v>36755</v>
      </c>
      <c r="B165">
        <v>1.70207</v>
      </c>
      <c r="C165">
        <v>40.707500000000003</v>
      </c>
      <c r="D165">
        <v>1114.9000000000001</v>
      </c>
      <c r="E165">
        <v>14200.002</v>
      </c>
      <c r="F165">
        <v>1.7094499999999999</v>
      </c>
      <c r="G165">
        <v>1.4984899999999999</v>
      </c>
      <c r="H165">
        <v>1.4742249999999999</v>
      </c>
      <c r="I165">
        <v>0.91773499999999997</v>
      </c>
      <c r="J165">
        <v>107.949</v>
      </c>
    </row>
    <row r="166" spans="1:10" x14ac:dyDescent="0.2">
      <c r="A166" s="2">
        <v>36756</v>
      </c>
      <c r="B166">
        <v>1.716515</v>
      </c>
      <c r="C166">
        <v>40.954999999999998</v>
      </c>
      <c r="D166">
        <v>1115.3</v>
      </c>
      <c r="E166">
        <v>14200.002</v>
      </c>
      <c r="F166">
        <v>1.71225</v>
      </c>
      <c r="G166">
        <v>1.4902849999999999</v>
      </c>
      <c r="H166">
        <v>1.474645</v>
      </c>
      <c r="I166">
        <v>0.907918</v>
      </c>
      <c r="J166">
        <v>107.828</v>
      </c>
    </row>
    <row r="167" spans="1:10" x14ac:dyDescent="0.2">
      <c r="A167" s="2">
        <v>36759</v>
      </c>
      <c r="B167">
        <v>1.72584</v>
      </c>
      <c r="C167">
        <v>40.8125</v>
      </c>
      <c r="D167">
        <v>1114.5999999999999</v>
      </c>
      <c r="E167">
        <v>14200.002</v>
      </c>
      <c r="F167">
        <v>1.7104999999999999</v>
      </c>
      <c r="G167">
        <v>1.488005</v>
      </c>
      <c r="H167">
        <v>1.47634</v>
      </c>
      <c r="I167">
        <v>0.90322799999999992</v>
      </c>
      <c r="J167">
        <v>108.09950000000001</v>
      </c>
    </row>
    <row r="168" spans="1:10" x14ac:dyDescent="0.2">
      <c r="A168" s="2">
        <v>36760</v>
      </c>
      <c r="B168">
        <v>1.7348300000000001</v>
      </c>
      <c r="C168">
        <v>40.677500000000002</v>
      </c>
      <c r="D168">
        <v>1114.3</v>
      </c>
      <c r="E168">
        <v>14200.002</v>
      </c>
      <c r="F168">
        <v>1.7103999999999999</v>
      </c>
      <c r="G168">
        <v>1.48247</v>
      </c>
      <c r="H168">
        <v>1.475625</v>
      </c>
      <c r="I168">
        <v>0.89790999999999999</v>
      </c>
      <c r="J168">
        <v>107.72149999999999</v>
      </c>
    </row>
    <row r="169" spans="1:10" x14ac:dyDescent="0.2">
      <c r="A169" s="2">
        <v>36761</v>
      </c>
      <c r="B169">
        <v>1.7148349999999999</v>
      </c>
      <c r="C169">
        <v>40.662500000000001</v>
      </c>
      <c r="D169">
        <v>1115</v>
      </c>
      <c r="E169">
        <v>14200.002</v>
      </c>
      <c r="F169">
        <v>1.71305</v>
      </c>
      <c r="G169">
        <v>1.48807</v>
      </c>
      <c r="H169">
        <v>1.4842550000000001</v>
      </c>
      <c r="I169">
        <v>0.90319499999999997</v>
      </c>
      <c r="J169">
        <v>106.38749999999999</v>
      </c>
    </row>
    <row r="170" spans="1:10" x14ac:dyDescent="0.2">
      <c r="A170" s="2">
        <v>36762</v>
      </c>
      <c r="B170">
        <v>1.70831</v>
      </c>
      <c r="C170">
        <v>40.834999999999994</v>
      </c>
      <c r="D170">
        <v>1114.45</v>
      </c>
      <c r="E170">
        <v>14200.002</v>
      </c>
      <c r="F170">
        <v>1.71475</v>
      </c>
      <c r="G170">
        <v>1.48211</v>
      </c>
      <c r="H170">
        <v>1.486505</v>
      </c>
      <c r="I170">
        <v>0.90353499999999998</v>
      </c>
      <c r="J170">
        <v>106.2782</v>
      </c>
    </row>
    <row r="171" spans="1:10" x14ac:dyDescent="0.2">
      <c r="A171" s="2">
        <v>36763</v>
      </c>
      <c r="B171">
        <v>1.7049099999999999</v>
      </c>
      <c r="C171">
        <v>40.720000000000006</v>
      </c>
      <c r="D171">
        <v>1114.3499999999999</v>
      </c>
      <c r="E171">
        <v>14200.002</v>
      </c>
      <c r="F171">
        <v>1.7149000000000001</v>
      </c>
      <c r="G171">
        <v>1.4699500000000001</v>
      </c>
      <c r="H171">
        <v>1.4827650000000001</v>
      </c>
      <c r="I171">
        <v>0.90344500000000005</v>
      </c>
      <c r="J171">
        <v>106.288</v>
      </c>
    </row>
    <row r="172" spans="1:10" x14ac:dyDescent="0.2">
      <c r="A172" s="2">
        <v>36766</v>
      </c>
      <c r="B172">
        <v>1.709335</v>
      </c>
      <c r="C172">
        <v>40.664999999999999</v>
      </c>
      <c r="D172">
        <v>1111.8499999999999</v>
      </c>
      <c r="E172">
        <v>14200.002</v>
      </c>
      <c r="F172">
        <v>1.71235</v>
      </c>
      <c r="G172">
        <v>1.469875</v>
      </c>
      <c r="H172">
        <v>1.4813100000000001</v>
      </c>
      <c r="I172">
        <v>0.90149999999999997</v>
      </c>
      <c r="J172">
        <v>105.994</v>
      </c>
    </row>
    <row r="173" spans="1:10" x14ac:dyDescent="0.2">
      <c r="A173" s="2">
        <v>36767</v>
      </c>
      <c r="B173">
        <v>1.728955</v>
      </c>
      <c r="C173">
        <v>40.865000000000002</v>
      </c>
      <c r="D173">
        <v>1110.4000000000001</v>
      </c>
      <c r="E173">
        <v>14200.002</v>
      </c>
      <c r="F173">
        <v>1.7152499999999999</v>
      </c>
      <c r="G173">
        <v>1.4568049999999999</v>
      </c>
      <c r="H173">
        <v>1.4839800000000001</v>
      </c>
      <c r="I173">
        <v>0.89349500000000004</v>
      </c>
      <c r="J173">
        <v>105.48050000000001</v>
      </c>
    </row>
    <row r="174" spans="1:10" x14ac:dyDescent="0.2">
      <c r="A174" s="2">
        <v>36768</v>
      </c>
      <c r="B174">
        <v>1.7249349999999999</v>
      </c>
      <c r="C174">
        <v>40.92</v>
      </c>
      <c r="D174">
        <v>1108.5</v>
      </c>
      <c r="E174">
        <v>14200.002</v>
      </c>
      <c r="F174">
        <v>1.7164999999999999</v>
      </c>
      <c r="G174">
        <v>1.4604650000000001</v>
      </c>
      <c r="H174">
        <v>1.476375</v>
      </c>
      <c r="I174">
        <v>0.89534500000000006</v>
      </c>
      <c r="J174">
        <v>105.88800000000001</v>
      </c>
    </row>
    <row r="175" spans="1:10" x14ac:dyDescent="0.2">
      <c r="A175" s="2">
        <v>36769</v>
      </c>
      <c r="B175">
        <v>1.73749</v>
      </c>
      <c r="C175">
        <v>40.840000000000003</v>
      </c>
      <c r="D175">
        <v>1108.8</v>
      </c>
      <c r="E175">
        <v>14200.002</v>
      </c>
      <c r="F175">
        <v>1.715425</v>
      </c>
      <c r="G175">
        <v>1.4480299999999999</v>
      </c>
      <c r="H175">
        <v>1.4709749999999999</v>
      </c>
      <c r="I175">
        <v>0.88920500000000002</v>
      </c>
      <c r="J175">
        <v>106.123</v>
      </c>
    </row>
    <row r="176" spans="1:10" x14ac:dyDescent="0.2">
      <c r="A176" s="2">
        <v>36770</v>
      </c>
      <c r="B176">
        <v>1.7197199999999999</v>
      </c>
      <c r="C176">
        <v>40.83</v>
      </c>
      <c r="D176">
        <v>1105.9000000000001</v>
      </c>
      <c r="E176">
        <v>14200.002</v>
      </c>
      <c r="F176">
        <v>1.7152000000000001</v>
      </c>
      <c r="G176">
        <v>1.4649349999999999</v>
      </c>
      <c r="H176">
        <v>1.472817</v>
      </c>
      <c r="I176">
        <v>0.90115000000000001</v>
      </c>
      <c r="J176">
        <v>105.4547</v>
      </c>
    </row>
    <row r="177" spans="1:10" x14ac:dyDescent="0.2">
      <c r="A177" s="2">
        <v>36773</v>
      </c>
      <c r="B177">
        <v>1.72556</v>
      </c>
      <c r="C177">
        <v>41.13</v>
      </c>
      <c r="D177">
        <v>1104.9000000000001</v>
      </c>
      <c r="E177">
        <v>14200.002</v>
      </c>
      <c r="F177">
        <v>1.71675</v>
      </c>
      <c r="G177">
        <v>1.458755</v>
      </c>
      <c r="H177">
        <v>1.4725699999999999</v>
      </c>
      <c r="I177">
        <v>0.89937800000000001</v>
      </c>
      <c r="J177">
        <v>105.2535</v>
      </c>
    </row>
    <row r="178" spans="1:10" x14ac:dyDescent="0.2">
      <c r="A178" s="2">
        <v>36774</v>
      </c>
      <c r="B178">
        <v>1.7403299999999999</v>
      </c>
      <c r="C178">
        <v>41.284999999999997</v>
      </c>
      <c r="D178">
        <v>1105.2</v>
      </c>
      <c r="E178">
        <v>14200.002</v>
      </c>
      <c r="F178">
        <v>1.7211000000000001</v>
      </c>
      <c r="G178">
        <v>1.45549</v>
      </c>
      <c r="H178">
        <v>1.47542</v>
      </c>
      <c r="I178">
        <v>0.89179999999999993</v>
      </c>
      <c r="J178">
        <v>105.26050000000001</v>
      </c>
    </row>
    <row r="179" spans="1:10" x14ac:dyDescent="0.2">
      <c r="A179" s="2">
        <v>36775</v>
      </c>
      <c r="B179">
        <v>1.77311</v>
      </c>
      <c r="C179">
        <v>41.34</v>
      </c>
      <c r="D179">
        <v>1107</v>
      </c>
      <c r="E179">
        <v>14200.002</v>
      </c>
      <c r="F179">
        <v>1.7249000000000001</v>
      </c>
      <c r="G179">
        <v>1.43743</v>
      </c>
      <c r="H179">
        <v>1.4802649999999999</v>
      </c>
      <c r="I179">
        <v>0.87156499999999992</v>
      </c>
      <c r="J179">
        <v>105.34650000000001</v>
      </c>
    </row>
    <row r="180" spans="1:10" x14ac:dyDescent="0.2">
      <c r="A180" s="2">
        <v>36776</v>
      </c>
      <c r="B180">
        <v>1.7728299999999999</v>
      </c>
      <c r="C180">
        <v>41.400000000000006</v>
      </c>
      <c r="D180">
        <v>1110.5999999999999</v>
      </c>
      <c r="F180">
        <v>1.7269249999999998</v>
      </c>
      <c r="G180">
        <v>1.438725</v>
      </c>
      <c r="H180">
        <v>1.4750399999999999</v>
      </c>
      <c r="I180">
        <v>0.87266999999999995</v>
      </c>
      <c r="J180">
        <v>104.62320000000001</v>
      </c>
    </row>
    <row r="181" spans="1:10" x14ac:dyDescent="0.2">
      <c r="A181" s="2">
        <v>36777</v>
      </c>
      <c r="B181">
        <v>1.779185</v>
      </c>
      <c r="C181">
        <v>41.625</v>
      </c>
      <c r="D181">
        <v>1108.8</v>
      </c>
      <c r="F181">
        <v>1.7310000000000001</v>
      </c>
      <c r="G181">
        <v>1.41584</v>
      </c>
      <c r="H181">
        <v>1.4759199999999999</v>
      </c>
      <c r="I181">
        <v>0.86854500000000001</v>
      </c>
      <c r="J181">
        <v>105.575</v>
      </c>
    </row>
    <row r="182" spans="1:10" x14ac:dyDescent="0.2">
      <c r="A182" s="2">
        <v>36780</v>
      </c>
      <c r="B182">
        <v>1.7697099999999999</v>
      </c>
      <c r="C182">
        <v>41.51</v>
      </c>
      <c r="D182">
        <v>1109.8</v>
      </c>
      <c r="F182">
        <v>1.73325</v>
      </c>
      <c r="G182">
        <v>1.4031550000000002</v>
      </c>
      <c r="H182">
        <v>1.4794749999999999</v>
      </c>
      <c r="I182">
        <v>0.85913000000000006</v>
      </c>
      <c r="J182">
        <v>105.55550000000001</v>
      </c>
    </row>
    <row r="183" spans="1:10" x14ac:dyDescent="0.2">
      <c r="A183" s="2">
        <v>36781</v>
      </c>
      <c r="B183">
        <v>1.76078</v>
      </c>
      <c r="C183">
        <v>41.6175</v>
      </c>
      <c r="D183">
        <v>1110</v>
      </c>
      <c r="F183">
        <v>1.7359500000000001</v>
      </c>
      <c r="G183">
        <v>1.4072849999999999</v>
      </c>
      <c r="H183">
        <v>1.4794499999999999</v>
      </c>
      <c r="I183">
        <v>0.86541500000000005</v>
      </c>
      <c r="J183">
        <v>106.27550000000001</v>
      </c>
    </row>
    <row r="184" spans="1:10" x14ac:dyDescent="0.2">
      <c r="A184" s="2">
        <v>36782</v>
      </c>
      <c r="B184">
        <v>1.7654650000000001</v>
      </c>
      <c r="C184">
        <v>41.86</v>
      </c>
      <c r="D184">
        <v>1112</v>
      </c>
      <c r="F184">
        <v>1.7396</v>
      </c>
      <c r="G184">
        <v>1.4100750000000002</v>
      </c>
      <c r="H184">
        <v>1.4820499999999999</v>
      </c>
      <c r="I184">
        <v>0.86081500000000011</v>
      </c>
      <c r="J184">
        <v>106.53349999999999</v>
      </c>
    </row>
    <row r="185" spans="1:10" x14ac:dyDescent="0.2">
      <c r="A185" s="2">
        <v>36783</v>
      </c>
      <c r="B185">
        <v>1.7680800000000001</v>
      </c>
      <c r="C185">
        <v>41.817500000000003</v>
      </c>
      <c r="D185">
        <v>1115.5</v>
      </c>
      <c r="F185">
        <v>1.7348999999999999</v>
      </c>
      <c r="G185">
        <v>1.4080900000000001</v>
      </c>
      <c r="H185">
        <v>1.4856750000000001</v>
      </c>
      <c r="I185">
        <v>0.86574999999999991</v>
      </c>
      <c r="J185">
        <v>107.02799999999999</v>
      </c>
    </row>
    <row r="186" spans="1:10" x14ac:dyDescent="0.2">
      <c r="A186" s="2">
        <v>36784</v>
      </c>
      <c r="B186">
        <v>1.7803950000000002</v>
      </c>
      <c r="C186">
        <v>42.055000000000007</v>
      </c>
      <c r="D186">
        <v>1121</v>
      </c>
      <c r="F186">
        <v>1.73905</v>
      </c>
      <c r="G186">
        <v>1.3983650000000001</v>
      </c>
      <c r="H186">
        <v>1.4817799999999999</v>
      </c>
      <c r="I186">
        <v>0.85567499999999996</v>
      </c>
      <c r="J186">
        <v>106.56950000000001</v>
      </c>
    </row>
    <row r="187" spans="1:10" x14ac:dyDescent="0.2">
      <c r="A187" s="2">
        <v>36787</v>
      </c>
      <c r="B187">
        <v>1.77901</v>
      </c>
      <c r="C187">
        <v>42.56</v>
      </c>
      <c r="D187">
        <v>1131.5</v>
      </c>
      <c r="F187">
        <v>1.74315</v>
      </c>
      <c r="G187">
        <v>1.407035</v>
      </c>
      <c r="H187">
        <v>1.487385</v>
      </c>
      <c r="I187">
        <v>0.85513000000000006</v>
      </c>
      <c r="J187">
        <v>106.30799999999999</v>
      </c>
    </row>
    <row r="188" spans="1:10" x14ac:dyDescent="0.2">
      <c r="A188" s="2">
        <v>36788</v>
      </c>
      <c r="B188">
        <v>1.77155</v>
      </c>
      <c r="C188">
        <v>42.314999999999998</v>
      </c>
      <c r="D188">
        <v>1126.5</v>
      </c>
      <c r="F188">
        <v>1.7379500000000001</v>
      </c>
      <c r="G188">
        <v>1.40984</v>
      </c>
      <c r="H188">
        <v>1.4820850000000001</v>
      </c>
      <c r="I188">
        <v>0.85233499999999995</v>
      </c>
      <c r="J188">
        <v>106.39700000000001</v>
      </c>
    </row>
    <row r="189" spans="1:10" x14ac:dyDescent="0.2">
      <c r="A189" s="2">
        <v>36789</v>
      </c>
      <c r="B189">
        <v>1.7717049999999999</v>
      </c>
      <c r="C189">
        <v>42.684999999999995</v>
      </c>
      <c r="D189">
        <v>1125</v>
      </c>
      <c r="F189">
        <v>1.7423500000000001</v>
      </c>
      <c r="G189">
        <v>1.4111899999999999</v>
      </c>
      <c r="H189">
        <v>1.48363</v>
      </c>
      <c r="I189">
        <v>0.85062500000000008</v>
      </c>
      <c r="J189">
        <v>105.9845</v>
      </c>
    </row>
    <row r="190" spans="1:10" x14ac:dyDescent="0.2">
      <c r="A190" s="2">
        <v>36790</v>
      </c>
      <c r="B190">
        <v>1.7594399999999999</v>
      </c>
      <c r="C190">
        <v>42.57</v>
      </c>
      <c r="D190">
        <v>1128</v>
      </c>
      <c r="F190">
        <v>1.74055</v>
      </c>
      <c r="G190">
        <v>1.4382950000000001</v>
      </c>
      <c r="H190">
        <v>1.4859650000000002</v>
      </c>
      <c r="I190">
        <v>0.86123499999999997</v>
      </c>
      <c r="J190">
        <v>106.08</v>
      </c>
    </row>
    <row r="191" spans="1:10" x14ac:dyDescent="0.2">
      <c r="A191" s="2">
        <v>36791</v>
      </c>
      <c r="B191">
        <v>1.7279749999999998</v>
      </c>
      <c r="C191">
        <v>42.739999999999995</v>
      </c>
      <c r="D191">
        <v>1135</v>
      </c>
      <c r="F191">
        <v>1.7427999999999999</v>
      </c>
      <c r="G191">
        <v>1.4544699999999999</v>
      </c>
      <c r="H191">
        <v>1.487195</v>
      </c>
      <c r="I191">
        <v>0.877965</v>
      </c>
      <c r="J191">
        <v>107.3695</v>
      </c>
    </row>
    <row r="192" spans="1:10" x14ac:dyDescent="0.2">
      <c r="A192" s="2">
        <v>36794</v>
      </c>
      <c r="B192">
        <v>1.7299799999999999</v>
      </c>
      <c r="C192">
        <v>42.647500000000001</v>
      </c>
      <c r="D192">
        <v>1124</v>
      </c>
      <c r="F192">
        <v>1.7417499999999999</v>
      </c>
      <c r="G192">
        <v>1.4533750000000001</v>
      </c>
      <c r="H192">
        <v>1.48448</v>
      </c>
      <c r="I192">
        <v>0.87590800000000002</v>
      </c>
      <c r="J192">
        <v>107.182</v>
      </c>
    </row>
    <row r="193" spans="1:10" x14ac:dyDescent="0.2">
      <c r="A193" s="2">
        <v>36795</v>
      </c>
      <c r="B193">
        <v>1.71811</v>
      </c>
      <c r="C193">
        <v>42.155000000000001</v>
      </c>
      <c r="D193">
        <v>1118</v>
      </c>
      <c r="F193">
        <v>1.7361500000000001</v>
      </c>
      <c r="G193">
        <v>1.46458</v>
      </c>
      <c r="H193">
        <v>1.4860800000000001</v>
      </c>
      <c r="I193">
        <v>0.88421500000000008</v>
      </c>
      <c r="J193">
        <v>106.99850000000001</v>
      </c>
    </row>
    <row r="194" spans="1:10" x14ac:dyDescent="0.2">
      <c r="A194" s="2">
        <v>36796</v>
      </c>
      <c r="B194">
        <v>1.719465</v>
      </c>
      <c r="C194">
        <v>42.1</v>
      </c>
      <c r="D194">
        <v>1113.5</v>
      </c>
      <c r="F194">
        <v>1.7370000000000001</v>
      </c>
      <c r="G194">
        <v>1.4652050000000001</v>
      </c>
      <c r="H194">
        <v>1.494265</v>
      </c>
      <c r="I194">
        <v>0.88476999999999995</v>
      </c>
      <c r="J194">
        <v>106.74249999999999</v>
      </c>
    </row>
    <row r="195" spans="1:10" x14ac:dyDescent="0.2">
      <c r="A195" s="2">
        <v>36797</v>
      </c>
      <c r="B195">
        <v>1.728515</v>
      </c>
      <c r="C195">
        <v>42.36</v>
      </c>
      <c r="D195">
        <v>1117</v>
      </c>
      <c r="F195">
        <v>1.7377749999999998</v>
      </c>
      <c r="G195">
        <v>1.4630749999999999</v>
      </c>
      <c r="H195">
        <v>1.499225</v>
      </c>
      <c r="I195">
        <v>0.88046000000000002</v>
      </c>
      <c r="J195">
        <v>107.00099999999999</v>
      </c>
    </row>
    <row r="196" spans="1:10" x14ac:dyDescent="0.2">
      <c r="A196" s="2">
        <v>36798</v>
      </c>
      <c r="B196">
        <v>1.719765</v>
      </c>
      <c r="C196">
        <v>42.055</v>
      </c>
      <c r="D196">
        <v>1115.5</v>
      </c>
      <c r="F196">
        <v>1.7334499999999999</v>
      </c>
      <c r="G196">
        <v>1.47617</v>
      </c>
      <c r="H196">
        <v>1.5021600000000002</v>
      </c>
      <c r="I196">
        <v>0.88417000000000001</v>
      </c>
      <c r="J196">
        <v>107.5072</v>
      </c>
    </row>
    <row r="197" spans="1:10" x14ac:dyDescent="0.2">
      <c r="A197" s="2">
        <v>36801</v>
      </c>
      <c r="B197">
        <v>1.73166</v>
      </c>
      <c r="C197">
        <v>42.207500000000003</v>
      </c>
      <c r="D197">
        <v>1118</v>
      </c>
      <c r="F197">
        <v>1.73515</v>
      </c>
      <c r="G197">
        <v>1.466995</v>
      </c>
      <c r="H197">
        <v>1.5084520000000001</v>
      </c>
      <c r="I197">
        <v>0.87870499999999996</v>
      </c>
      <c r="J197">
        <v>108.23049999999999</v>
      </c>
    </row>
    <row r="198" spans="1:10" x14ac:dyDescent="0.2">
      <c r="A198" s="2">
        <v>36802</v>
      </c>
      <c r="B198">
        <v>1.72715</v>
      </c>
      <c r="C198">
        <v>42.364999999999995</v>
      </c>
      <c r="D198">
        <v>1119.5</v>
      </c>
      <c r="F198">
        <v>1.7386000000000001</v>
      </c>
      <c r="G198">
        <v>1.4603550000000001</v>
      </c>
      <c r="H198">
        <v>1.5027549999999998</v>
      </c>
      <c r="I198">
        <v>0.87705500000000003</v>
      </c>
      <c r="J198">
        <v>108.28349999999999</v>
      </c>
    </row>
    <row r="199" spans="1:10" x14ac:dyDescent="0.2">
      <c r="A199" s="2">
        <v>36803</v>
      </c>
      <c r="B199">
        <v>1.73024</v>
      </c>
      <c r="C199">
        <v>42.62</v>
      </c>
      <c r="D199">
        <v>1119.5</v>
      </c>
      <c r="F199">
        <v>1.7438500000000001</v>
      </c>
      <c r="G199">
        <v>1.4603999999999999</v>
      </c>
      <c r="H199">
        <v>1.493055</v>
      </c>
      <c r="I199">
        <v>0.87594500000000008</v>
      </c>
      <c r="J199">
        <v>108.6915</v>
      </c>
    </row>
    <row r="200" spans="1:10" x14ac:dyDescent="0.2">
      <c r="A200" s="2">
        <v>36804</v>
      </c>
      <c r="B200">
        <v>1.7471500000000002</v>
      </c>
      <c r="C200">
        <v>42.402499999999996</v>
      </c>
      <c r="D200">
        <v>1118.5</v>
      </c>
      <c r="F200">
        <v>1.7431999999999999</v>
      </c>
      <c r="G200">
        <v>1.4446649999999999</v>
      </c>
      <c r="H200">
        <v>1.4964900000000001</v>
      </c>
      <c r="I200">
        <v>0.87038499999999996</v>
      </c>
      <c r="J200">
        <v>108.48649999999999</v>
      </c>
    </row>
    <row r="201" spans="1:10" x14ac:dyDescent="0.2">
      <c r="A201" s="2">
        <v>36805</v>
      </c>
      <c r="B201">
        <v>1.7450600000000001</v>
      </c>
      <c r="C201">
        <v>42.445</v>
      </c>
      <c r="D201">
        <v>1116.4000000000001</v>
      </c>
      <c r="F201">
        <v>1.74305</v>
      </c>
      <c r="G201">
        <v>1.4466600000000001</v>
      </c>
      <c r="H201">
        <v>1.502475</v>
      </c>
      <c r="I201">
        <v>0.86964999999999992</v>
      </c>
      <c r="J201">
        <v>108.18300000000001</v>
      </c>
    </row>
    <row r="202" spans="1:10" x14ac:dyDescent="0.2">
      <c r="A202" s="2">
        <v>36808</v>
      </c>
      <c r="B202">
        <v>1.7461899999999999</v>
      </c>
      <c r="C202">
        <v>42.557499999999997</v>
      </c>
      <c r="D202">
        <v>1117.3</v>
      </c>
      <c r="F202">
        <v>1.744</v>
      </c>
      <c r="G202">
        <v>1.4494900000000002</v>
      </c>
      <c r="H202">
        <v>1.501695</v>
      </c>
      <c r="I202">
        <v>0.87004999999999999</v>
      </c>
      <c r="J202">
        <v>108.246</v>
      </c>
    </row>
    <row r="203" spans="1:10" x14ac:dyDescent="0.2">
      <c r="A203" s="2">
        <v>36809</v>
      </c>
      <c r="B203">
        <v>1.7383950000000001</v>
      </c>
      <c r="C203">
        <v>42.86</v>
      </c>
      <c r="D203">
        <v>1119.0999999999999</v>
      </c>
      <c r="F203">
        <v>1.7436499999999999</v>
      </c>
      <c r="G203">
        <v>1.4553729999999998</v>
      </c>
      <c r="H203">
        <v>1.5001600000000002</v>
      </c>
      <c r="I203">
        <v>0.87296000000000007</v>
      </c>
      <c r="J203">
        <v>107.17149999999999</v>
      </c>
    </row>
    <row r="204" spans="1:10" x14ac:dyDescent="0.2">
      <c r="A204" s="2">
        <v>36810</v>
      </c>
      <c r="B204">
        <v>1.7375700000000001</v>
      </c>
      <c r="C204">
        <v>42.95</v>
      </c>
      <c r="D204">
        <v>1121.5</v>
      </c>
      <c r="F204">
        <v>1.7438</v>
      </c>
      <c r="G204">
        <v>1.4635549999999999</v>
      </c>
      <c r="H204">
        <v>1.5041950000000002</v>
      </c>
      <c r="I204">
        <v>0.86960499999999996</v>
      </c>
      <c r="J204">
        <v>107.187</v>
      </c>
    </row>
    <row r="205" spans="1:10" x14ac:dyDescent="0.2">
      <c r="A205" s="2">
        <v>36811</v>
      </c>
      <c r="B205">
        <v>1.7384999999999999</v>
      </c>
      <c r="C205">
        <v>43.545000000000002</v>
      </c>
      <c r="D205">
        <v>1121.5</v>
      </c>
      <c r="F205">
        <v>1.74885</v>
      </c>
      <c r="G205">
        <v>1.4721950000000001</v>
      </c>
      <c r="H205">
        <v>1.5148249999999999</v>
      </c>
      <c r="I205">
        <v>0.86431000000000002</v>
      </c>
      <c r="J205">
        <v>107.119</v>
      </c>
    </row>
    <row r="206" spans="1:10" x14ac:dyDescent="0.2">
      <c r="A206" s="2">
        <v>36812</v>
      </c>
      <c r="B206">
        <v>1.7632350000000001</v>
      </c>
      <c r="C206">
        <v>43.504999999999995</v>
      </c>
      <c r="D206">
        <v>1132</v>
      </c>
      <c r="F206">
        <v>1.7480499999999999</v>
      </c>
      <c r="G206">
        <v>1.4506079999999999</v>
      </c>
      <c r="H206">
        <v>1.50529</v>
      </c>
      <c r="I206">
        <v>0.85729999999999995</v>
      </c>
      <c r="J206">
        <v>107.25369999999999</v>
      </c>
    </row>
    <row r="207" spans="1:10" x14ac:dyDescent="0.2">
      <c r="A207" s="2">
        <v>36815</v>
      </c>
      <c r="B207">
        <v>1.76955</v>
      </c>
      <c r="C207">
        <v>43.274999999999999</v>
      </c>
      <c r="D207">
        <v>1127.7</v>
      </c>
      <c r="F207">
        <v>1.7468999999999999</v>
      </c>
      <c r="G207">
        <v>1.4485250000000001</v>
      </c>
      <c r="H207">
        <v>1.5170349999999999</v>
      </c>
      <c r="I207">
        <v>0.85111000000000003</v>
      </c>
      <c r="J207">
        <v>107.455</v>
      </c>
    </row>
    <row r="208" spans="1:10" x14ac:dyDescent="0.2">
      <c r="A208" s="2">
        <v>36816</v>
      </c>
      <c r="B208">
        <v>1.7631649999999999</v>
      </c>
      <c r="C208">
        <v>43.53</v>
      </c>
      <c r="D208">
        <v>1133.3</v>
      </c>
      <c r="F208">
        <v>1.7500500000000001</v>
      </c>
      <c r="G208">
        <v>1.4510649999999998</v>
      </c>
      <c r="H208">
        <v>1.5184250000000001</v>
      </c>
      <c r="I208">
        <v>0.85557499999999997</v>
      </c>
      <c r="J208">
        <v>107.437</v>
      </c>
    </row>
    <row r="209" spans="1:10" x14ac:dyDescent="0.2">
      <c r="A209" s="2">
        <v>36817</v>
      </c>
      <c r="B209">
        <v>1.782745</v>
      </c>
      <c r="C209">
        <v>43.745000000000005</v>
      </c>
      <c r="D209">
        <v>1139</v>
      </c>
      <c r="F209">
        <v>1.7514000000000001</v>
      </c>
      <c r="G209">
        <v>1.4443100000000002</v>
      </c>
      <c r="H209">
        <v>1.5157050000000001</v>
      </c>
      <c r="I209">
        <v>0.84016999999999997</v>
      </c>
      <c r="J209">
        <v>107.11799999999999</v>
      </c>
    </row>
    <row r="210" spans="1:10" x14ac:dyDescent="0.2">
      <c r="A210" s="2">
        <v>36818</v>
      </c>
      <c r="B210">
        <v>1.7790600000000001</v>
      </c>
      <c r="C210">
        <v>43.14</v>
      </c>
      <c r="D210">
        <v>1137.5</v>
      </c>
      <c r="F210">
        <v>1.7421249999999999</v>
      </c>
      <c r="G210">
        <v>1.4472499999999999</v>
      </c>
      <c r="H210">
        <v>1.510345</v>
      </c>
      <c r="I210">
        <v>0.84486800000000006</v>
      </c>
      <c r="J210">
        <v>107.84699999999999</v>
      </c>
    </row>
    <row r="211" spans="1:10" x14ac:dyDescent="0.2">
      <c r="A211" s="2">
        <v>36819</v>
      </c>
      <c r="B211">
        <v>1.776845</v>
      </c>
      <c r="C211">
        <v>43.625</v>
      </c>
      <c r="D211">
        <v>1129.7</v>
      </c>
      <c r="F211">
        <v>1.7496</v>
      </c>
      <c r="G211">
        <v>1.45197</v>
      </c>
      <c r="H211">
        <v>1.5103650000000002</v>
      </c>
      <c r="I211">
        <v>0.84330499999999997</v>
      </c>
      <c r="J211">
        <v>108.2667</v>
      </c>
    </row>
    <row r="212" spans="1:10" x14ac:dyDescent="0.2">
      <c r="A212" s="2">
        <v>36822</v>
      </c>
      <c r="B212">
        <v>1.7924900000000001</v>
      </c>
      <c r="C212">
        <v>43.914999999999999</v>
      </c>
      <c r="D212">
        <v>1138.5</v>
      </c>
      <c r="F212">
        <v>1.7478</v>
      </c>
      <c r="G212">
        <v>1.4545049999999999</v>
      </c>
      <c r="H212">
        <v>1.5097749999999999</v>
      </c>
      <c r="I212">
        <v>0.83662000000000003</v>
      </c>
      <c r="J212">
        <v>107.6365</v>
      </c>
    </row>
    <row r="213" spans="1:10" x14ac:dyDescent="0.2">
      <c r="A213" s="2">
        <v>36823</v>
      </c>
      <c r="B213">
        <v>1.79304</v>
      </c>
      <c r="C213">
        <v>43.545000000000002</v>
      </c>
      <c r="D213">
        <v>1137</v>
      </c>
      <c r="F213">
        <v>1.7453249999999998</v>
      </c>
      <c r="G213">
        <v>1.4508049999999999</v>
      </c>
      <c r="H213">
        <v>1.5148699999999999</v>
      </c>
      <c r="I213">
        <v>0.83708499999999997</v>
      </c>
      <c r="J213">
        <v>107.172</v>
      </c>
    </row>
    <row r="214" spans="1:10" x14ac:dyDescent="0.2">
      <c r="A214" s="2">
        <v>36824</v>
      </c>
      <c r="B214">
        <v>1.8162400000000001</v>
      </c>
      <c r="C214">
        <v>43.527500000000003</v>
      </c>
      <c r="D214">
        <v>1137.2</v>
      </c>
      <c r="F214">
        <v>1.7488999999999999</v>
      </c>
      <c r="G214">
        <v>1.4327799999999999</v>
      </c>
      <c r="H214">
        <v>1.5161450000000001</v>
      </c>
      <c r="I214">
        <v>0.82836300000000007</v>
      </c>
      <c r="J214">
        <v>107.657</v>
      </c>
    </row>
    <row r="215" spans="1:10" x14ac:dyDescent="0.2">
      <c r="A215" s="2">
        <v>36825</v>
      </c>
      <c r="B215">
        <v>1.8144800000000001</v>
      </c>
      <c r="C215">
        <v>43.745000000000005</v>
      </c>
      <c r="D215">
        <v>1137.5</v>
      </c>
      <c r="F215">
        <v>1.74915</v>
      </c>
      <c r="G215">
        <v>1.43716</v>
      </c>
      <c r="H215">
        <v>1.524635</v>
      </c>
      <c r="I215">
        <v>0.83142300000000002</v>
      </c>
      <c r="J215">
        <v>107.77399999999999</v>
      </c>
    </row>
    <row r="216" spans="1:10" x14ac:dyDescent="0.2">
      <c r="A216" s="2">
        <v>36826</v>
      </c>
      <c r="B216">
        <v>1.8006900000000001</v>
      </c>
      <c r="C216">
        <v>43.697500000000005</v>
      </c>
      <c r="D216">
        <v>1135.5</v>
      </c>
      <c r="F216">
        <v>1.7501</v>
      </c>
      <c r="G216">
        <v>1.4558</v>
      </c>
      <c r="H216">
        <v>1.5280849999999999</v>
      </c>
      <c r="I216">
        <v>0.84045800000000004</v>
      </c>
      <c r="J216">
        <v>108.083</v>
      </c>
    </row>
    <row r="217" spans="1:10" x14ac:dyDescent="0.2">
      <c r="A217" s="2">
        <v>36829</v>
      </c>
      <c r="B217">
        <v>1.80366</v>
      </c>
      <c r="C217">
        <v>43.722500000000004</v>
      </c>
      <c r="D217">
        <v>1137.5999999999999</v>
      </c>
      <c r="F217">
        <v>1.75115</v>
      </c>
      <c r="G217">
        <v>1.4500550000000001</v>
      </c>
      <c r="H217">
        <v>1.5302950000000002</v>
      </c>
      <c r="I217">
        <v>0.84232499999999999</v>
      </c>
      <c r="J217">
        <v>108.374</v>
      </c>
    </row>
    <row r="218" spans="1:10" x14ac:dyDescent="0.2">
      <c r="A218" s="2">
        <v>36830</v>
      </c>
      <c r="B218">
        <v>1.7918499999999999</v>
      </c>
      <c r="C218">
        <v>43.835000000000001</v>
      </c>
      <c r="D218">
        <v>1139</v>
      </c>
      <c r="F218">
        <v>1.7503500000000001</v>
      </c>
      <c r="G218">
        <v>1.4484999999999999</v>
      </c>
      <c r="H218">
        <v>1.5226950000000001</v>
      </c>
      <c r="I218">
        <v>0.85011000000000003</v>
      </c>
      <c r="J218">
        <v>108.23299999999999</v>
      </c>
    </row>
    <row r="219" spans="1:10" x14ac:dyDescent="0.2">
      <c r="A219" s="2">
        <v>36831</v>
      </c>
      <c r="B219">
        <v>1.7708900000000001</v>
      </c>
      <c r="C219">
        <v>43.48</v>
      </c>
      <c r="D219">
        <v>1136</v>
      </c>
      <c r="F219">
        <v>1.7385000000000002</v>
      </c>
      <c r="G219">
        <v>1.4523499999999998</v>
      </c>
      <c r="H219">
        <v>1.53304</v>
      </c>
      <c r="I219">
        <v>0.862398</v>
      </c>
      <c r="J219">
        <v>107.6075</v>
      </c>
    </row>
    <row r="220" spans="1:10" x14ac:dyDescent="0.2">
      <c r="A220" s="2">
        <v>36832</v>
      </c>
      <c r="B220">
        <v>1.7733699999999999</v>
      </c>
      <c r="C220">
        <v>43.745000000000005</v>
      </c>
      <c r="D220">
        <v>1133.5999999999999</v>
      </c>
      <c r="F220">
        <v>1.7375</v>
      </c>
      <c r="G220">
        <v>1.444035</v>
      </c>
      <c r="H220">
        <v>1.5302650000000002</v>
      </c>
      <c r="I220">
        <v>0.85958500000000004</v>
      </c>
      <c r="J220">
        <v>107.66</v>
      </c>
    </row>
    <row r="221" spans="1:10" x14ac:dyDescent="0.2">
      <c r="A221" s="2">
        <v>36833</v>
      </c>
      <c r="B221">
        <v>1.751385</v>
      </c>
      <c r="C221">
        <v>43.365000000000002</v>
      </c>
      <c r="D221">
        <v>1134</v>
      </c>
      <c r="F221">
        <v>1.7252000000000001</v>
      </c>
      <c r="G221">
        <v>1.4492829999999999</v>
      </c>
      <c r="H221">
        <v>1.5316749999999999</v>
      </c>
      <c r="I221">
        <v>0.86777000000000004</v>
      </c>
      <c r="J221">
        <v>106.52</v>
      </c>
    </row>
    <row r="222" spans="1:10" x14ac:dyDescent="0.2">
      <c r="A222" s="2">
        <v>36836</v>
      </c>
      <c r="B222">
        <v>1.7611699999999999</v>
      </c>
      <c r="C222">
        <v>43.317499999999995</v>
      </c>
      <c r="D222">
        <v>1132.8</v>
      </c>
      <c r="F222">
        <v>1.7257500000000001</v>
      </c>
      <c r="G222">
        <v>1.4278999999999999</v>
      </c>
      <c r="H222">
        <v>1.5299619999999998</v>
      </c>
      <c r="I222">
        <v>0.86374000000000006</v>
      </c>
      <c r="J222">
        <v>106.84649999999999</v>
      </c>
    </row>
    <row r="223" spans="1:10" x14ac:dyDescent="0.2">
      <c r="A223" s="2">
        <v>36837</v>
      </c>
      <c r="B223">
        <v>1.76329</v>
      </c>
      <c r="C223">
        <v>43.557500000000005</v>
      </c>
      <c r="D223">
        <v>1137</v>
      </c>
      <c r="F223">
        <v>1.73075</v>
      </c>
      <c r="G223">
        <v>1.4340349999999999</v>
      </c>
      <c r="H223">
        <v>1.53294</v>
      </c>
      <c r="I223">
        <v>0.86121999999999999</v>
      </c>
      <c r="J223">
        <v>106.497</v>
      </c>
    </row>
    <row r="224" spans="1:10" x14ac:dyDescent="0.2">
      <c r="A224" s="2">
        <v>36838</v>
      </c>
      <c r="B224">
        <v>1.7699849999999999</v>
      </c>
      <c r="C224">
        <v>43.58</v>
      </c>
      <c r="D224">
        <v>1134.3</v>
      </c>
      <c r="F224">
        <v>1.7316</v>
      </c>
      <c r="G224">
        <v>1.4239999999999999</v>
      </c>
      <c r="H224">
        <v>1.5410900000000001</v>
      </c>
      <c r="I224">
        <v>0.85670299999999999</v>
      </c>
      <c r="J224">
        <v>106.67100000000001</v>
      </c>
    </row>
    <row r="225" spans="1:10" x14ac:dyDescent="0.2">
      <c r="A225" s="2">
        <v>36839</v>
      </c>
      <c r="B225">
        <v>1.7486200000000001</v>
      </c>
      <c r="C225">
        <v>43.512500000000003</v>
      </c>
      <c r="D225">
        <v>1132.0999999999999</v>
      </c>
      <c r="F225">
        <v>1.7355500000000001</v>
      </c>
      <c r="G225">
        <v>1.4340299999999999</v>
      </c>
      <c r="H225">
        <v>1.5484450000000001</v>
      </c>
      <c r="I225">
        <v>0.86775500000000005</v>
      </c>
      <c r="J225">
        <v>106.887</v>
      </c>
    </row>
    <row r="226" spans="1:10" x14ac:dyDescent="0.2">
      <c r="A226" s="2">
        <v>36840</v>
      </c>
      <c r="B226">
        <v>1.76685</v>
      </c>
      <c r="C226">
        <v>43.564999999999998</v>
      </c>
      <c r="D226">
        <v>1134.5</v>
      </c>
      <c r="F226">
        <v>1.73725</v>
      </c>
      <c r="G226">
        <v>1.426185</v>
      </c>
      <c r="H226">
        <v>1.5413749999999999</v>
      </c>
      <c r="I226">
        <v>0.86078500000000002</v>
      </c>
      <c r="J226">
        <v>107.313</v>
      </c>
    </row>
    <row r="227" spans="1:10" x14ac:dyDescent="0.2">
      <c r="A227" s="2">
        <v>36843</v>
      </c>
      <c r="B227">
        <v>1.76911</v>
      </c>
      <c r="C227">
        <v>43.695</v>
      </c>
      <c r="D227">
        <v>1137.9000000000001</v>
      </c>
      <c r="F227">
        <v>1.7370249999999998</v>
      </c>
      <c r="G227">
        <v>1.4386950000000001</v>
      </c>
      <c r="H227">
        <v>1.5439449999999999</v>
      </c>
      <c r="I227">
        <v>0.85836000000000001</v>
      </c>
      <c r="J227">
        <v>107.09</v>
      </c>
    </row>
    <row r="228" spans="1:10" x14ac:dyDescent="0.2">
      <c r="A228" s="2">
        <v>36844</v>
      </c>
      <c r="B228">
        <v>1.7697149999999999</v>
      </c>
      <c r="C228">
        <v>43.544999999999995</v>
      </c>
      <c r="D228">
        <v>1136.2</v>
      </c>
      <c r="F228">
        <v>1.7374999999999998</v>
      </c>
      <c r="G228">
        <v>1.4314549999999999</v>
      </c>
      <c r="H228">
        <v>1.544705</v>
      </c>
      <c r="I228">
        <v>0.85888300000000006</v>
      </c>
      <c r="J228">
        <v>107.574</v>
      </c>
    </row>
    <row r="229" spans="1:10" x14ac:dyDescent="0.2">
      <c r="A229" s="2">
        <v>36845</v>
      </c>
      <c r="B229">
        <v>1.7746650000000002</v>
      </c>
      <c r="C229">
        <v>43.475000000000001</v>
      </c>
      <c r="D229">
        <v>1136</v>
      </c>
      <c r="F229">
        <v>1.7399</v>
      </c>
      <c r="G229">
        <v>1.4276</v>
      </c>
      <c r="H229">
        <v>1.551485</v>
      </c>
      <c r="I229">
        <v>0.85874000000000006</v>
      </c>
      <c r="J229">
        <v>108.2</v>
      </c>
    </row>
    <row r="230" spans="1:10" x14ac:dyDescent="0.2">
      <c r="A230" s="2">
        <v>36846</v>
      </c>
      <c r="B230">
        <v>1.7821349999999998</v>
      </c>
      <c r="C230">
        <v>44.04</v>
      </c>
      <c r="D230">
        <v>1138.3</v>
      </c>
      <c r="F230">
        <v>1.7483</v>
      </c>
      <c r="G230">
        <v>1.42635</v>
      </c>
      <c r="H230">
        <v>1.554562</v>
      </c>
      <c r="I230">
        <v>0.85441</v>
      </c>
      <c r="J230">
        <v>108.32250000000001</v>
      </c>
    </row>
    <row r="231" spans="1:10" x14ac:dyDescent="0.2">
      <c r="A231" s="2">
        <v>36847</v>
      </c>
      <c r="B231">
        <v>1.7945000000000002</v>
      </c>
      <c r="C231">
        <v>44.067499999999995</v>
      </c>
      <c r="D231">
        <v>1141.8</v>
      </c>
      <c r="F231">
        <v>1.7482</v>
      </c>
      <c r="G231">
        <v>1.4234900000000001</v>
      </c>
      <c r="H231">
        <v>1.555655</v>
      </c>
      <c r="I231">
        <v>0.84899000000000002</v>
      </c>
      <c r="J231">
        <v>108.203</v>
      </c>
    </row>
    <row r="232" spans="1:10" x14ac:dyDescent="0.2">
      <c r="A232" s="2">
        <v>36850</v>
      </c>
      <c r="B232">
        <v>1.7885250000000001</v>
      </c>
      <c r="C232">
        <v>44.44</v>
      </c>
      <c r="D232">
        <v>1158</v>
      </c>
      <c r="F232">
        <v>1.7516999999999998</v>
      </c>
      <c r="G232">
        <v>1.4248499999999999</v>
      </c>
      <c r="H232">
        <v>1.5560449999999999</v>
      </c>
      <c r="I232">
        <v>0.85258500000000004</v>
      </c>
      <c r="J232">
        <v>109.27</v>
      </c>
    </row>
    <row r="233" spans="1:10" x14ac:dyDescent="0.2">
      <c r="A233" s="2">
        <v>36851</v>
      </c>
      <c r="B233">
        <v>1.7980499999999999</v>
      </c>
      <c r="C233">
        <v>44.175000000000004</v>
      </c>
      <c r="D233">
        <v>1166</v>
      </c>
      <c r="F233">
        <v>1.7496500000000001</v>
      </c>
      <c r="G233">
        <v>1.418895</v>
      </c>
      <c r="H233">
        <v>1.5507550000000001</v>
      </c>
      <c r="I233">
        <v>0.84524999999999995</v>
      </c>
      <c r="J233">
        <v>109.46249999999999</v>
      </c>
    </row>
    <row r="234" spans="1:10" x14ac:dyDescent="0.2">
      <c r="A234" s="2">
        <v>36852</v>
      </c>
      <c r="B234">
        <v>1.795115</v>
      </c>
      <c r="C234">
        <v>43.805</v>
      </c>
      <c r="D234">
        <v>1176.5</v>
      </c>
      <c r="F234">
        <v>1.74915</v>
      </c>
      <c r="G234">
        <v>1.4079949999999999</v>
      </c>
      <c r="H234">
        <v>1.5443450000000001</v>
      </c>
      <c r="I234">
        <v>0.84686499999999998</v>
      </c>
      <c r="J234">
        <v>109.58150000000001</v>
      </c>
    </row>
    <row r="235" spans="1:10" x14ac:dyDescent="0.2">
      <c r="A235" s="2">
        <v>36853</v>
      </c>
      <c r="B235">
        <v>1.8085449999999998</v>
      </c>
      <c r="C235">
        <v>43.93</v>
      </c>
      <c r="D235">
        <v>1196.25</v>
      </c>
      <c r="F235">
        <v>1.7523</v>
      </c>
      <c r="G235">
        <v>1.4005449999999999</v>
      </c>
      <c r="H235">
        <v>1.5432950000000001</v>
      </c>
      <c r="I235">
        <v>0.84046799999999999</v>
      </c>
      <c r="J235">
        <v>109.6515</v>
      </c>
    </row>
    <row r="236" spans="1:10" x14ac:dyDescent="0.2">
      <c r="A236" s="2">
        <v>36854</v>
      </c>
      <c r="B236">
        <v>1.8027500000000001</v>
      </c>
      <c r="C236">
        <v>43.83</v>
      </c>
      <c r="D236">
        <v>1187.75</v>
      </c>
      <c r="F236">
        <v>1.7540499999999999</v>
      </c>
      <c r="G236">
        <v>1.400193</v>
      </c>
      <c r="H236">
        <v>1.5376399999999999</v>
      </c>
      <c r="I236">
        <v>0.83914999999999995</v>
      </c>
      <c r="J236">
        <v>110.7055</v>
      </c>
    </row>
    <row r="237" spans="1:10" x14ac:dyDescent="0.2">
      <c r="A237" s="2">
        <v>36857</v>
      </c>
      <c r="B237">
        <v>1.76976</v>
      </c>
      <c r="C237">
        <v>43.53</v>
      </c>
      <c r="D237">
        <v>1186.5</v>
      </c>
      <c r="F237">
        <v>1.7481499999999999</v>
      </c>
      <c r="G237">
        <v>1.4183950000000001</v>
      </c>
      <c r="H237">
        <v>1.53488</v>
      </c>
      <c r="I237">
        <v>0.85408499999999998</v>
      </c>
      <c r="J237">
        <v>110.0175</v>
      </c>
    </row>
    <row r="238" spans="1:10" x14ac:dyDescent="0.2">
      <c r="A238" s="2">
        <v>36858</v>
      </c>
      <c r="B238">
        <v>1.75922</v>
      </c>
      <c r="C238">
        <v>43.744999999999997</v>
      </c>
      <c r="D238">
        <v>1186.7</v>
      </c>
      <c r="F238">
        <v>1.75095</v>
      </c>
      <c r="G238">
        <v>1.4189499999999999</v>
      </c>
      <c r="H238">
        <v>1.53593</v>
      </c>
      <c r="I238">
        <v>0.85724999999999996</v>
      </c>
      <c r="J238">
        <v>109.5445</v>
      </c>
    </row>
    <row r="239" spans="1:10" x14ac:dyDescent="0.2">
      <c r="A239" s="2">
        <v>36859</v>
      </c>
      <c r="B239">
        <v>1.754815</v>
      </c>
      <c r="C239">
        <v>43.89</v>
      </c>
      <c r="D239">
        <v>1201.75</v>
      </c>
      <c r="F239">
        <v>1.75095</v>
      </c>
      <c r="G239">
        <v>1.42327</v>
      </c>
      <c r="H239">
        <v>1.5425250000000001</v>
      </c>
      <c r="I239">
        <v>0.85911800000000005</v>
      </c>
      <c r="J239">
        <v>110.6665</v>
      </c>
    </row>
    <row r="240" spans="1:10" x14ac:dyDescent="0.2">
      <c r="A240" s="2">
        <v>36860</v>
      </c>
      <c r="B240">
        <v>1.7240150000000001</v>
      </c>
      <c r="C240">
        <v>43.854999999999997</v>
      </c>
      <c r="D240">
        <v>1214.4000000000001</v>
      </c>
      <c r="F240">
        <v>1.74855</v>
      </c>
      <c r="G240">
        <v>1.4261079999999999</v>
      </c>
      <c r="H240">
        <v>1.535685</v>
      </c>
      <c r="I240">
        <v>0.87418499999999999</v>
      </c>
      <c r="J240">
        <v>109.8095</v>
      </c>
    </row>
    <row r="241" spans="1:10" x14ac:dyDescent="0.2">
      <c r="A241" s="2">
        <v>36861</v>
      </c>
      <c r="B241">
        <v>1.71719</v>
      </c>
      <c r="C241">
        <v>43.75</v>
      </c>
      <c r="D241">
        <v>1209.5</v>
      </c>
      <c r="F241">
        <v>1.7434500000000002</v>
      </c>
      <c r="G241">
        <v>1.44336</v>
      </c>
      <c r="H241">
        <v>1.5453450000000002</v>
      </c>
      <c r="I241">
        <v>0.88121800000000006</v>
      </c>
      <c r="J241">
        <v>110.71900000000001</v>
      </c>
    </row>
    <row r="242" spans="1:10" x14ac:dyDescent="0.2">
      <c r="A242" s="2">
        <v>36864</v>
      </c>
      <c r="B242">
        <v>1.697125</v>
      </c>
      <c r="C242">
        <v>43.559999999999995</v>
      </c>
      <c r="D242">
        <v>1217</v>
      </c>
      <c r="F242">
        <v>1.73885</v>
      </c>
      <c r="G242">
        <v>1.4526749999999999</v>
      </c>
      <c r="H242">
        <v>1.5426950000000001</v>
      </c>
      <c r="I242">
        <v>0.88707000000000003</v>
      </c>
      <c r="J242">
        <v>110.5145</v>
      </c>
    </row>
    <row r="243" spans="1:10" x14ac:dyDescent="0.2">
      <c r="A243" s="2">
        <v>36865</v>
      </c>
      <c r="B243">
        <v>1.710245</v>
      </c>
      <c r="C243">
        <v>43.537500000000001</v>
      </c>
      <c r="D243">
        <v>1208</v>
      </c>
      <c r="F243">
        <v>1.7367000000000001</v>
      </c>
      <c r="G243">
        <v>1.433195</v>
      </c>
      <c r="H243">
        <v>1.541825</v>
      </c>
      <c r="I243">
        <v>0.88121300000000002</v>
      </c>
      <c r="J243">
        <v>110.5775</v>
      </c>
    </row>
    <row r="244" spans="1:10" x14ac:dyDescent="0.2">
      <c r="A244" s="2">
        <v>36866</v>
      </c>
      <c r="B244">
        <v>1.6931700000000001</v>
      </c>
      <c r="C244">
        <v>43.58</v>
      </c>
      <c r="D244">
        <v>1203.5</v>
      </c>
      <c r="F244">
        <v>1.7354000000000001</v>
      </c>
      <c r="G244">
        <v>1.4449049999999999</v>
      </c>
      <c r="H244">
        <v>1.526745</v>
      </c>
      <c r="I244">
        <v>0.89334999999999998</v>
      </c>
      <c r="J244">
        <v>109.6305</v>
      </c>
    </row>
    <row r="245" spans="1:10" x14ac:dyDescent="0.2">
      <c r="A245" s="2">
        <v>36867</v>
      </c>
      <c r="B245">
        <v>1.69529</v>
      </c>
      <c r="C245">
        <v>43.379999999999995</v>
      </c>
      <c r="D245">
        <v>1192</v>
      </c>
      <c r="F245">
        <v>1.7271000000000001</v>
      </c>
      <c r="G245">
        <v>1.4457950000000002</v>
      </c>
      <c r="H245">
        <v>1.5284249999999999</v>
      </c>
      <c r="I245">
        <v>0.88980999999999999</v>
      </c>
      <c r="J245">
        <v>109.96950000000001</v>
      </c>
    </row>
    <row r="246" spans="1:10" x14ac:dyDescent="0.2">
      <c r="A246" s="2">
        <v>36868</v>
      </c>
      <c r="B246">
        <v>1.6963350000000001</v>
      </c>
      <c r="C246">
        <v>43.625</v>
      </c>
      <c r="D246">
        <v>1191</v>
      </c>
      <c r="F246">
        <v>1.73055</v>
      </c>
      <c r="G246">
        <v>1.4527749999999999</v>
      </c>
      <c r="H246">
        <v>1.51468</v>
      </c>
      <c r="I246">
        <v>0.89009500000000008</v>
      </c>
      <c r="J246">
        <v>110.52000000000001</v>
      </c>
    </row>
    <row r="247" spans="1:10" x14ac:dyDescent="0.2">
      <c r="A247" s="2">
        <v>36871</v>
      </c>
      <c r="B247">
        <v>1.70428</v>
      </c>
      <c r="C247">
        <v>43.49</v>
      </c>
      <c r="D247">
        <v>1184.5</v>
      </c>
      <c r="F247">
        <v>1.7268000000000001</v>
      </c>
      <c r="G247">
        <v>1.4578</v>
      </c>
      <c r="H247">
        <v>1.5254799999999999</v>
      </c>
      <c r="I247">
        <v>0.87964500000000001</v>
      </c>
      <c r="J247">
        <v>110.22500000000001</v>
      </c>
    </row>
    <row r="248" spans="1:10" x14ac:dyDescent="0.2">
      <c r="A248" s="2">
        <v>36872</v>
      </c>
      <c r="B248">
        <v>1.7075149999999999</v>
      </c>
      <c r="C248">
        <v>43.542500000000004</v>
      </c>
      <c r="D248">
        <v>1190</v>
      </c>
      <c r="F248">
        <v>1.7293000000000001</v>
      </c>
      <c r="G248">
        <v>1.4496500000000001</v>
      </c>
      <c r="H248">
        <v>1.5259349999999998</v>
      </c>
      <c r="I248">
        <v>0.88074999999999992</v>
      </c>
      <c r="J248">
        <v>110.8625</v>
      </c>
    </row>
    <row r="249" spans="1:10" x14ac:dyDescent="0.2">
      <c r="A249" s="2">
        <v>36873</v>
      </c>
      <c r="B249">
        <v>1.7095850000000001</v>
      </c>
      <c r="C249">
        <v>43.589999999999996</v>
      </c>
      <c r="D249">
        <v>1193.95</v>
      </c>
      <c r="F249">
        <v>1.73305</v>
      </c>
      <c r="G249">
        <v>1.45709</v>
      </c>
      <c r="H249">
        <v>1.51878</v>
      </c>
      <c r="I249">
        <v>0.87834999999999996</v>
      </c>
      <c r="J249">
        <v>111.705</v>
      </c>
    </row>
    <row r="250" spans="1:10" x14ac:dyDescent="0.2">
      <c r="A250" s="2">
        <v>36874</v>
      </c>
      <c r="B250">
        <v>1.6828399999999999</v>
      </c>
      <c r="C250">
        <v>43.61</v>
      </c>
      <c r="D250">
        <v>1201.5</v>
      </c>
      <c r="F250">
        <v>1.7317</v>
      </c>
      <c r="G250">
        <v>1.4741950000000001</v>
      </c>
      <c r="H250">
        <v>1.5158499999999999</v>
      </c>
      <c r="I250">
        <v>0.89354999999999996</v>
      </c>
      <c r="J250">
        <v>111.3695</v>
      </c>
    </row>
    <row r="251" spans="1:10" x14ac:dyDescent="0.2">
      <c r="A251" s="2">
        <v>36875</v>
      </c>
      <c r="B251">
        <v>1.6773</v>
      </c>
      <c r="C251">
        <v>43.55</v>
      </c>
      <c r="D251">
        <v>1207.3</v>
      </c>
      <c r="F251">
        <v>1.7283500000000001</v>
      </c>
      <c r="G251">
        <v>1.4766380000000001</v>
      </c>
      <c r="H251">
        <v>1.5193649999999999</v>
      </c>
      <c r="I251">
        <v>0.89794999999999991</v>
      </c>
      <c r="J251">
        <v>112.03699999999999</v>
      </c>
    </row>
    <row r="252" spans="1:10" x14ac:dyDescent="0.2">
      <c r="A252" s="2">
        <v>36878</v>
      </c>
      <c r="B252">
        <v>1.674882</v>
      </c>
      <c r="C252">
        <v>43.435000000000002</v>
      </c>
      <c r="D252">
        <v>1205.9000000000001</v>
      </c>
      <c r="F252">
        <v>1.73055</v>
      </c>
      <c r="G252">
        <v>1.4767650000000001</v>
      </c>
      <c r="H252">
        <v>1.523725</v>
      </c>
      <c r="I252">
        <v>0.89744999999999997</v>
      </c>
      <c r="J252">
        <v>111.68899999999999</v>
      </c>
    </row>
    <row r="253" spans="1:10" x14ac:dyDescent="0.2">
      <c r="A253" s="2">
        <v>36879</v>
      </c>
      <c r="B253">
        <v>1.677025</v>
      </c>
      <c r="C253">
        <v>43.005000000000003</v>
      </c>
      <c r="D253">
        <v>1209.55</v>
      </c>
      <c r="F253">
        <v>1.73095</v>
      </c>
      <c r="G253">
        <v>1.4703950000000001</v>
      </c>
      <c r="H253">
        <v>1.5222150000000001</v>
      </c>
      <c r="I253">
        <v>0.89661000000000002</v>
      </c>
      <c r="J253">
        <v>111.8605</v>
      </c>
    </row>
    <row r="254" spans="1:10" x14ac:dyDescent="0.2">
      <c r="A254" s="2">
        <v>36880</v>
      </c>
      <c r="B254">
        <v>1.66635</v>
      </c>
      <c r="C254">
        <v>42.655000000000001</v>
      </c>
      <c r="D254">
        <v>1217.5</v>
      </c>
      <c r="F254">
        <v>1.7265000000000001</v>
      </c>
      <c r="G254">
        <v>1.47719</v>
      </c>
      <c r="H254">
        <v>1.5205250000000001</v>
      </c>
      <c r="I254">
        <v>0.91064999999999996</v>
      </c>
      <c r="J254">
        <v>112.2225</v>
      </c>
    </row>
    <row r="255" spans="1:10" x14ac:dyDescent="0.2">
      <c r="A255" s="2">
        <v>36881</v>
      </c>
      <c r="B255">
        <v>1.65533</v>
      </c>
      <c r="C255">
        <v>42.434999999999995</v>
      </c>
      <c r="D255">
        <v>1228.45</v>
      </c>
      <c r="F255">
        <v>1.7263999999999999</v>
      </c>
      <c r="G255">
        <v>1.474585</v>
      </c>
      <c r="H255">
        <v>1.5201150000000001</v>
      </c>
      <c r="I255">
        <v>0.91799999999999993</v>
      </c>
      <c r="J255">
        <v>111.7085</v>
      </c>
    </row>
    <row r="256" spans="1:10" x14ac:dyDescent="0.2">
      <c r="A256" s="2">
        <v>36882</v>
      </c>
      <c r="B256">
        <v>1.6399700000000001</v>
      </c>
      <c r="C256">
        <v>42.064999999999998</v>
      </c>
      <c r="D256">
        <v>1237.9000000000001</v>
      </c>
      <c r="F256">
        <v>1.7213000000000001</v>
      </c>
      <c r="G256">
        <v>1.4775349999999998</v>
      </c>
      <c r="H256">
        <v>1.5159199999999999</v>
      </c>
      <c r="I256">
        <v>0.92464999999999997</v>
      </c>
      <c r="J256">
        <v>112.32499999999999</v>
      </c>
    </row>
    <row r="257" spans="1:10" x14ac:dyDescent="0.2">
      <c r="A257" s="2">
        <v>36885</v>
      </c>
      <c r="B257">
        <v>1.6413799999999998</v>
      </c>
      <c r="G257">
        <v>1.4806999999999999</v>
      </c>
      <c r="I257">
        <v>0.92714999999999992</v>
      </c>
      <c r="J257">
        <v>112.355</v>
      </c>
    </row>
    <row r="258" spans="1:10" x14ac:dyDescent="0.2">
      <c r="A258" s="2">
        <v>36886</v>
      </c>
      <c r="B258">
        <v>1.6256000000000002</v>
      </c>
      <c r="C258">
        <v>42.33</v>
      </c>
      <c r="D258">
        <v>1254.5</v>
      </c>
      <c r="F258">
        <v>1.7214499999999999</v>
      </c>
      <c r="G258">
        <v>1.483895</v>
      </c>
      <c r="H258">
        <v>1.509495</v>
      </c>
      <c r="I258">
        <v>0.93174500000000005</v>
      </c>
      <c r="J258">
        <v>113.0175</v>
      </c>
    </row>
    <row r="259" spans="1:10" x14ac:dyDescent="0.2">
      <c r="A259" s="2">
        <v>36887</v>
      </c>
      <c r="B259">
        <v>1.6307499999999999</v>
      </c>
      <c r="C259">
        <v>42.705000000000005</v>
      </c>
      <c r="D259">
        <v>1259.4000000000001</v>
      </c>
      <c r="F259">
        <v>1.7279499999999999</v>
      </c>
      <c r="G259">
        <v>1.4973749999999999</v>
      </c>
      <c r="H259">
        <v>1.5098199999999999</v>
      </c>
      <c r="I259">
        <v>0.93252000000000002</v>
      </c>
      <c r="J259">
        <v>113.548</v>
      </c>
    </row>
    <row r="260" spans="1:10" x14ac:dyDescent="0.2">
      <c r="A260" s="2">
        <v>36888</v>
      </c>
      <c r="B260">
        <v>1.6292249999999999</v>
      </c>
      <c r="C260">
        <v>43.315000000000005</v>
      </c>
      <c r="D260">
        <v>1253.9000000000001</v>
      </c>
      <c r="F260">
        <v>1.7262999999999999</v>
      </c>
      <c r="G260">
        <v>1.494135</v>
      </c>
      <c r="H260">
        <v>1.4991399999999999</v>
      </c>
      <c r="I260">
        <v>0.93099500000000002</v>
      </c>
      <c r="J260">
        <v>113.74249999999999</v>
      </c>
    </row>
    <row r="261" spans="1:10" x14ac:dyDescent="0.2">
      <c r="A261" s="2">
        <v>36889</v>
      </c>
      <c r="B261">
        <v>1.60656</v>
      </c>
      <c r="C261">
        <v>43.36</v>
      </c>
      <c r="D261">
        <v>1263.5</v>
      </c>
      <c r="F261">
        <v>1.7294499999999999</v>
      </c>
      <c r="G261">
        <v>1.4939550000000001</v>
      </c>
      <c r="H261">
        <v>1.49807</v>
      </c>
      <c r="I261">
        <v>0.94409999999999994</v>
      </c>
      <c r="J261">
        <v>113.8175</v>
      </c>
    </row>
    <row r="262" spans="1:10" x14ac:dyDescent="0.2">
      <c r="A262" s="2">
        <v>36893</v>
      </c>
      <c r="B262">
        <v>1.5938099999999999</v>
      </c>
      <c r="C262">
        <v>43.734999999999999</v>
      </c>
      <c r="D262">
        <v>1277.4000000000001</v>
      </c>
      <c r="F262">
        <v>1.7309749999999999</v>
      </c>
      <c r="G262">
        <v>1.5033750000000001</v>
      </c>
      <c r="H262">
        <v>1.492245</v>
      </c>
      <c r="I262">
        <v>0.95303300000000002</v>
      </c>
      <c r="J262">
        <v>113.79</v>
      </c>
    </row>
    <row r="263" spans="1:10" x14ac:dyDescent="0.2">
      <c r="A263" s="2">
        <v>36894</v>
      </c>
      <c r="B263">
        <v>1.6276199999999998</v>
      </c>
      <c r="C263">
        <v>43.594999999999999</v>
      </c>
      <c r="D263">
        <v>1270.75</v>
      </c>
      <c r="F263">
        <v>1.7258</v>
      </c>
      <c r="G263">
        <v>1.4897750000000001</v>
      </c>
      <c r="H263">
        <v>1.4971000000000001</v>
      </c>
      <c r="I263">
        <v>0.928975</v>
      </c>
      <c r="J263">
        <v>113.04</v>
      </c>
    </row>
    <row r="264" spans="1:10" x14ac:dyDescent="0.2">
      <c r="A264" s="2">
        <v>36895</v>
      </c>
      <c r="B264">
        <v>1.60005</v>
      </c>
      <c r="C264">
        <v>43.475000000000001</v>
      </c>
      <c r="D264">
        <v>1263</v>
      </c>
      <c r="F264">
        <v>1.7294499999999999</v>
      </c>
      <c r="G264">
        <v>1.50105</v>
      </c>
      <c r="H264">
        <v>1.49841</v>
      </c>
      <c r="I264">
        <v>0.95045999999999997</v>
      </c>
      <c r="J264">
        <v>115.00749999999999</v>
      </c>
    </row>
    <row r="265" spans="1:10" x14ac:dyDescent="0.2">
      <c r="A265" s="2">
        <v>36896</v>
      </c>
      <c r="B265">
        <v>1.5945550000000002</v>
      </c>
      <c r="C265">
        <v>43.21</v>
      </c>
      <c r="D265">
        <v>1263.75</v>
      </c>
      <c r="F265">
        <v>1.7237500000000001</v>
      </c>
      <c r="G265">
        <v>1.5039150000000001</v>
      </c>
      <c r="H265">
        <v>1.4984249999999999</v>
      </c>
      <c r="I265">
        <v>0.95790500000000001</v>
      </c>
      <c r="J265">
        <v>115.976</v>
      </c>
    </row>
    <row r="266" spans="1:10" x14ac:dyDescent="0.2">
      <c r="A266" s="2">
        <v>36899</v>
      </c>
      <c r="B266">
        <v>1.6063149999999999</v>
      </c>
      <c r="C266">
        <v>42.827500000000001</v>
      </c>
      <c r="D266">
        <v>1266.25</v>
      </c>
      <c r="F266">
        <v>1.7222</v>
      </c>
      <c r="G266">
        <v>1.4961249999999999</v>
      </c>
      <c r="H266">
        <v>1.493325</v>
      </c>
      <c r="I266">
        <v>0.94758500000000001</v>
      </c>
      <c r="J266">
        <v>115.6</v>
      </c>
    </row>
    <row r="267" spans="1:10" x14ac:dyDescent="0.2">
      <c r="A267" s="2">
        <v>36900</v>
      </c>
      <c r="B267">
        <v>1.6108800000000001</v>
      </c>
      <c r="C267">
        <v>43.095000000000006</v>
      </c>
      <c r="D267">
        <v>1255.2</v>
      </c>
      <c r="F267">
        <v>1.7283499999999998</v>
      </c>
      <c r="G267">
        <v>1.488478</v>
      </c>
      <c r="H267">
        <v>1.493045</v>
      </c>
      <c r="I267">
        <v>0.94425999999999999</v>
      </c>
      <c r="J267">
        <v>116.3265</v>
      </c>
    </row>
    <row r="268" spans="1:10" x14ac:dyDescent="0.2">
      <c r="A268" s="2">
        <v>36901</v>
      </c>
      <c r="B268">
        <v>1.626115</v>
      </c>
      <c r="C268">
        <v>43.092500000000001</v>
      </c>
      <c r="D268">
        <v>1268</v>
      </c>
      <c r="F268">
        <v>1.7267999999999999</v>
      </c>
      <c r="G268">
        <v>1.4867999999999999</v>
      </c>
      <c r="H268">
        <v>1.502065</v>
      </c>
      <c r="I268">
        <v>0.93781500000000007</v>
      </c>
      <c r="J268">
        <v>115.88499999999999</v>
      </c>
    </row>
    <row r="269" spans="1:10" x14ac:dyDescent="0.2">
      <c r="A269" s="2">
        <v>36902</v>
      </c>
      <c r="B269">
        <v>1.60971</v>
      </c>
      <c r="C269">
        <v>43.550000000000004</v>
      </c>
      <c r="D269">
        <v>1285</v>
      </c>
      <c r="F269">
        <v>1.7305999999999999</v>
      </c>
      <c r="G269">
        <v>1.498705</v>
      </c>
      <c r="H269">
        <v>1.49407</v>
      </c>
      <c r="I269">
        <v>0.95274999999999999</v>
      </c>
      <c r="J269">
        <v>117.2645</v>
      </c>
    </row>
    <row r="270" spans="1:10" x14ac:dyDescent="0.2">
      <c r="A270" s="2">
        <v>36903</v>
      </c>
      <c r="B270">
        <v>1.6155600000000001</v>
      </c>
      <c r="C270">
        <v>43.375</v>
      </c>
      <c r="D270">
        <v>1281.45</v>
      </c>
      <c r="F270">
        <v>1.72885</v>
      </c>
      <c r="G270">
        <v>1.4785090000000001</v>
      </c>
      <c r="H270">
        <v>1.4986750000000002</v>
      </c>
      <c r="I270">
        <v>0.95215000000000005</v>
      </c>
      <c r="J270">
        <v>117.99250000000001</v>
      </c>
    </row>
    <row r="271" spans="1:10" x14ac:dyDescent="0.2">
      <c r="A271" s="2">
        <v>36906</v>
      </c>
      <c r="B271">
        <v>1.6316349999999999</v>
      </c>
      <c r="C271">
        <v>43.46</v>
      </c>
      <c r="D271">
        <v>1286.3</v>
      </c>
      <c r="F271">
        <v>1.73255</v>
      </c>
      <c r="G271">
        <v>1.477295</v>
      </c>
      <c r="H271">
        <v>1.5003550000000001</v>
      </c>
      <c r="I271">
        <v>0.94290099999999999</v>
      </c>
      <c r="J271">
        <v>118.39</v>
      </c>
    </row>
    <row r="272" spans="1:10" x14ac:dyDescent="0.2">
      <c r="A272" s="2">
        <v>36907</v>
      </c>
      <c r="B272">
        <v>1.63002</v>
      </c>
      <c r="C272">
        <v>43.11</v>
      </c>
      <c r="D272">
        <v>1286.25</v>
      </c>
      <c r="F272">
        <v>1.7287999999999999</v>
      </c>
      <c r="G272">
        <v>1.472035</v>
      </c>
      <c r="H272">
        <v>1.50556</v>
      </c>
      <c r="I272">
        <v>0.94355</v>
      </c>
      <c r="J272">
        <v>117.15649999999999</v>
      </c>
    </row>
    <row r="273" spans="1:10" x14ac:dyDescent="0.2">
      <c r="A273" s="2">
        <v>36908</v>
      </c>
      <c r="B273">
        <v>1.6394</v>
      </c>
      <c r="C273">
        <v>43.4</v>
      </c>
      <c r="D273">
        <v>1278</v>
      </c>
      <c r="F273">
        <v>1.7296</v>
      </c>
      <c r="G273">
        <v>1.473427</v>
      </c>
      <c r="H273">
        <v>1.511355</v>
      </c>
      <c r="I273">
        <v>0.93661099999999997</v>
      </c>
      <c r="J273">
        <v>118.3325</v>
      </c>
    </row>
    <row r="274" spans="1:10" x14ac:dyDescent="0.2">
      <c r="A274" s="2">
        <v>36909</v>
      </c>
      <c r="B274">
        <v>1.6169200000000001</v>
      </c>
      <c r="C274">
        <v>43.32</v>
      </c>
      <c r="D274">
        <v>1285.25</v>
      </c>
      <c r="F274">
        <v>1.7341500000000001</v>
      </c>
      <c r="G274">
        <v>1.4725499999999998</v>
      </c>
      <c r="H274">
        <v>1.5118450000000001</v>
      </c>
      <c r="I274">
        <v>0.94374999999999998</v>
      </c>
      <c r="J274">
        <v>117.605</v>
      </c>
    </row>
    <row r="275" spans="1:10" x14ac:dyDescent="0.2">
      <c r="A275" s="2">
        <v>36910</v>
      </c>
      <c r="B275">
        <v>1.63496</v>
      </c>
      <c r="C275">
        <v>43.04</v>
      </c>
      <c r="D275">
        <v>1277.4000000000001</v>
      </c>
      <c r="F275">
        <v>1.73305</v>
      </c>
      <c r="G275">
        <v>1.4626350000000001</v>
      </c>
      <c r="H275">
        <v>1.5110450000000002</v>
      </c>
      <c r="I275">
        <v>0.93494500000000003</v>
      </c>
      <c r="J275">
        <v>116.65750000000001</v>
      </c>
    </row>
    <row r="276" spans="1:10" x14ac:dyDescent="0.2">
      <c r="A276" s="2">
        <v>36913</v>
      </c>
      <c r="B276">
        <v>1.62822</v>
      </c>
      <c r="C276">
        <v>43.019999999999996</v>
      </c>
      <c r="D276">
        <v>1274.5</v>
      </c>
      <c r="F276">
        <v>1.7316499999999999</v>
      </c>
      <c r="G276">
        <v>1.4652419999999999</v>
      </c>
      <c r="H276">
        <v>1.50139</v>
      </c>
      <c r="I276">
        <v>0.93944099999999997</v>
      </c>
      <c r="J276">
        <v>115.8715</v>
      </c>
    </row>
    <row r="277" spans="1:10" x14ac:dyDescent="0.2">
      <c r="A277" s="2">
        <v>36914</v>
      </c>
      <c r="B277">
        <v>1.6337799999999998</v>
      </c>
      <c r="C277">
        <v>43.064999999999998</v>
      </c>
      <c r="D277">
        <v>1275</v>
      </c>
      <c r="F277">
        <v>1.7373500000000002</v>
      </c>
      <c r="G277">
        <v>1.46854</v>
      </c>
      <c r="H277">
        <v>1.510405</v>
      </c>
      <c r="I277">
        <v>0.93655499999999992</v>
      </c>
      <c r="J277">
        <v>116.1855</v>
      </c>
    </row>
    <row r="278" spans="1:10" x14ac:dyDescent="0.2">
      <c r="A278" s="2">
        <v>36915</v>
      </c>
      <c r="B278">
        <v>1.6536549999999999</v>
      </c>
      <c r="C278">
        <v>43.07</v>
      </c>
      <c r="D278">
        <v>1277.5</v>
      </c>
      <c r="F278">
        <v>1.7382500000000001</v>
      </c>
      <c r="G278">
        <v>1.45442</v>
      </c>
      <c r="H278">
        <v>1.512195</v>
      </c>
      <c r="I278">
        <v>0.92427499999999996</v>
      </c>
      <c r="J278">
        <v>117.2175</v>
      </c>
    </row>
    <row r="279" spans="1:10" x14ac:dyDescent="0.2">
      <c r="A279" s="2">
        <v>36916</v>
      </c>
      <c r="B279">
        <v>1.6487699999999998</v>
      </c>
      <c r="D279">
        <v>1281.5</v>
      </c>
      <c r="F279">
        <v>1.7383500000000001</v>
      </c>
      <c r="G279">
        <v>1.459095</v>
      </c>
      <c r="H279">
        <v>1.506445</v>
      </c>
      <c r="I279">
        <v>0.92504500000000001</v>
      </c>
      <c r="J279">
        <v>116.2775</v>
      </c>
    </row>
    <row r="280" spans="1:10" x14ac:dyDescent="0.2">
      <c r="A280" s="2">
        <v>36917</v>
      </c>
      <c r="B280">
        <v>1.6481350000000001</v>
      </c>
      <c r="C280">
        <v>42.75</v>
      </c>
      <c r="D280">
        <v>1281</v>
      </c>
      <c r="F280">
        <v>1.7456499999999999</v>
      </c>
      <c r="G280">
        <v>1.4551750000000001</v>
      </c>
      <c r="H280">
        <v>1.5041250000000002</v>
      </c>
      <c r="I280">
        <v>0.92498999999999998</v>
      </c>
      <c r="J280">
        <v>116.68549999999999</v>
      </c>
    </row>
    <row r="281" spans="1:10" x14ac:dyDescent="0.2">
      <c r="A281" s="2">
        <v>36920</v>
      </c>
      <c r="B281">
        <v>1.6545650000000001</v>
      </c>
      <c r="C281">
        <v>42.585000000000001</v>
      </c>
      <c r="D281">
        <v>1265</v>
      </c>
      <c r="F281">
        <v>1.7439</v>
      </c>
      <c r="G281">
        <v>1.4578499999999999</v>
      </c>
      <c r="H281">
        <v>1.501485</v>
      </c>
      <c r="I281">
        <v>0.91776100000000005</v>
      </c>
      <c r="J281">
        <v>116.29350000000001</v>
      </c>
    </row>
    <row r="282" spans="1:10" x14ac:dyDescent="0.2">
      <c r="A282" s="2">
        <v>36921</v>
      </c>
      <c r="B282">
        <v>1.6439050000000002</v>
      </c>
      <c r="C282">
        <v>42.644999999999996</v>
      </c>
      <c r="D282">
        <v>1266</v>
      </c>
      <c r="F282">
        <v>1.7417499999999999</v>
      </c>
      <c r="G282">
        <v>1.4622599999999999</v>
      </c>
      <c r="H282">
        <v>1.5037400000000001</v>
      </c>
      <c r="I282">
        <v>0.92736099999999999</v>
      </c>
      <c r="J282">
        <v>115.401</v>
      </c>
    </row>
    <row r="283" spans="1:10" x14ac:dyDescent="0.2">
      <c r="A283" s="2">
        <v>36922</v>
      </c>
      <c r="B283">
        <v>1.63273</v>
      </c>
      <c r="C283">
        <v>42.46</v>
      </c>
      <c r="D283">
        <v>1259.5</v>
      </c>
      <c r="F283">
        <v>1.7400499999999999</v>
      </c>
      <c r="G283">
        <v>1.4643199999999998</v>
      </c>
      <c r="H283">
        <v>1.497725</v>
      </c>
      <c r="I283">
        <v>0.937191</v>
      </c>
      <c r="J283">
        <v>116.11449999999999</v>
      </c>
    </row>
    <row r="284" spans="1:10" x14ac:dyDescent="0.2">
      <c r="A284" s="2">
        <v>36923</v>
      </c>
      <c r="B284">
        <v>1.630655</v>
      </c>
      <c r="C284">
        <v>42.225000000000001</v>
      </c>
      <c r="D284">
        <v>1257.4000000000001</v>
      </c>
      <c r="F284">
        <v>1.7330500000000002</v>
      </c>
      <c r="G284">
        <v>1.4773100000000001</v>
      </c>
      <c r="H284">
        <v>1.4942</v>
      </c>
      <c r="I284">
        <v>0.93935000000000002</v>
      </c>
      <c r="J284">
        <v>115.1315</v>
      </c>
    </row>
    <row r="285" spans="1:10" x14ac:dyDescent="0.2">
      <c r="A285" s="2">
        <v>36924</v>
      </c>
      <c r="B285">
        <v>1.641985</v>
      </c>
      <c r="C285">
        <v>42.307500000000005</v>
      </c>
      <c r="D285">
        <v>1249.5</v>
      </c>
      <c r="F285">
        <v>1.7337499999999999</v>
      </c>
      <c r="G285">
        <v>1.4704949999999999</v>
      </c>
      <c r="H285">
        <v>1.4965949999999999</v>
      </c>
      <c r="I285">
        <v>0.93695000000000006</v>
      </c>
      <c r="J285">
        <v>115.286</v>
      </c>
    </row>
    <row r="286" spans="1:10" x14ac:dyDescent="0.2">
      <c r="A286" s="2">
        <v>36927</v>
      </c>
      <c r="B286">
        <v>1.637065</v>
      </c>
      <c r="C286">
        <v>42.377500000000005</v>
      </c>
      <c r="D286">
        <v>1262.9000000000001</v>
      </c>
      <c r="F286">
        <v>1.7360500000000001</v>
      </c>
      <c r="G286">
        <v>1.4739100000000001</v>
      </c>
      <c r="H286">
        <v>1.50627</v>
      </c>
      <c r="I286">
        <v>0.93807799999999997</v>
      </c>
      <c r="J286">
        <v>114.30749999999999</v>
      </c>
    </row>
    <row r="287" spans="1:10" x14ac:dyDescent="0.2">
      <c r="A287" s="2">
        <v>36928</v>
      </c>
      <c r="B287">
        <v>1.6514249999999999</v>
      </c>
      <c r="C287">
        <v>42.432500000000005</v>
      </c>
      <c r="D287">
        <v>1257.5</v>
      </c>
      <c r="F287">
        <v>1.7390000000000001</v>
      </c>
      <c r="G287">
        <v>1.4595850000000001</v>
      </c>
      <c r="H287">
        <v>1.5098549999999999</v>
      </c>
      <c r="I287">
        <v>0.9315500000000001</v>
      </c>
      <c r="J287">
        <v>114.318</v>
      </c>
    </row>
    <row r="288" spans="1:10" x14ac:dyDescent="0.2">
      <c r="A288" s="2">
        <v>36929</v>
      </c>
      <c r="B288">
        <v>1.652495</v>
      </c>
      <c r="C288">
        <v>42.667500000000004</v>
      </c>
      <c r="D288">
        <v>1264.5999999999999</v>
      </c>
      <c r="F288">
        <v>1.7441500000000001</v>
      </c>
      <c r="G288">
        <v>1.451532</v>
      </c>
      <c r="H288">
        <v>1.5098549999999999</v>
      </c>
      <c r="I288">
        <v>0.92906100000000003</v>
      </c>
      <c r="J288">
        <v>115.758</v>
      </c>
    </row>
    <row r="289" spans="1:10" x14ac:dyDescent="0.2">
      <c r="A289" s="2">
        <v>36930</v>
      </c>
      <c r="B289">
        <v>1.6684099999999999</v>
      </c>
      <c r="C289">
        <v>42.575000000000003</v>
      </c>
      <c r="D289">
        <v>1265.7</v>
      </c>
      <c r="F289">
        <v>1.7438</v>
      </c>
      <c r="G289">
        <v>1.4442600000000001</v>
      </c>
      <c r="H289">
        <v>1.5098450000000001</v>
      </c>
      <c r="I289">
        <v>0.91805000000000003</v>
      </c>
      <c r="J289">
        <v>116.3035</v>
      </c>
    </row>
    <row r="290" spans="1:10" x14ac:dyDescent="0.2">
      <c r="A290" s="2">
        <v>36931</v>
      </c>
      <c r="B290">
        <v>1.658345</v>
      </c>
      <c r="C290">
        <v>42.535000000000004</v>
      </c>
      <c r="D290">
        <v>1261.7</v>
      </c>
      <c r="F290">
        <v>1.7415499999999999</v>
      </c>
      <c r="G290">
        <v>1.444415</v>
      </c>
      <c r="H290">
        <v>1.5110300000000001</v>
      </c>
      <c r="I290">
        <v>0.92476000000000003</v>
      </c>
      <c r="J290">
        <v>117.02849999999999</v>
      </c>
    </row>
    <row r="291" spans="1:10" x14ac:dyDescent="0.2">
      <c r="A291" s="2">
        <v>36934</v>
      </c>
      <c r="B291">
        <v>1.650955</v>
      </c>
      <c r="C291">
        <v>42.552500000000002</v>
      </c>
      <c r="D291">
        <v>1264.3</v>
      </c>
      <c r="F291">
        <v>1.741325</v>
      </c>
      <c r="G291">
        <v>1.4523149999999998</v>
      </c>
      <c r="H291">
        <v>1.52162</v>
      </c>
      <c r="I291">
        <v>0.93276500000000007</v>
      </c>
      <c r="J291">
        <v>116.94499999999999</v>
      </c>
    </row>
    <row r="292" spans="1:10" x14ac:dyDescent="0.2">
      <c r="A292" s="2">
        <v>36935</v>
      </c>
      <c r="B292">
        <v>1.6663700000000001</v>
      </c>
      <c r="C292">
        <v>42.42</v>
      </c>
      <c r="D292">
        <v>1255</v>
      </c>
      <c r="F292">
        <v>1.7398</v>
      </c>
      <c r="G292">
        <v>1.4521649999999999</v>
      </c>
      <c r="H292">
        <v>1.5218100000000001</v>
      </c>
      <c r="I292">
        <v>0.92136099999999999</v>
      </c>
      <c r="J292">
        <v>116.34949999999999</v>
      </c>
    </row>
    <row r="293" spans="1:10" x14ac:dyDescent="0.2">
      <c r="A293" s="2">
        <v>36936</v>
      </c>
      <c r="B293">
        <v>1.668085</v>
      </c>
      <c r="C293">
        <v>42.337499999999999</v>
      </c>
      <c r="D293">
        <v>1252.4000000000001</v>
      </c>
      <c r="F293">
        <v>1.7403500000000001</v>
      </c>
      <c r="G293">
        <v>1.454305</v>
      </c>
      <c r="H293">
        <v>1.5283</v>
      </c>
      <c r="I293">
        <v>0.91855100000000001</v>
      </c>
      <c r="J293">
        <v>115.83550000000001</v>
      </c>
    </row>
    <row r="294" spans="1:10" x14ac:dyDescent="0.2">
      <c r="A294" s="2">
        <v>36937</v>
      </c>
      <c r="B294">
        <v>1.6890700000000001</v>
      </c>
      <c r="C294">
        <v>42.375</v>
      </c>
      <c r="D294">
        <v>1247.0999999999999</v>
      </c>
      <c r="F294">
        <v>1.7389000000000001</v>
      </c>
      <c r="G294">
        <v>1.448642</v>
      </c>
      <c r="H294">
        <v>1.530265</v>
      </c>
      <c r="I294">
        <v>0.90583499999999995</v>
      </c>
      <c r="J294">
        <v>115.0155</v>
      </c>
    </row>
    <row r="295" spans="1:10" x14ac:dyDescent="0.2">
      <c r="A295" s="2">
        <v>36938</v>
      </c>
      <c r="B295">
        <v>1.6743399999999999</v>
      </c>
      <c r="C295">
        <v>42.4375</v>
      </c>
      <c r="D295">
        <v>1242</v>
      </c>
      <c r="F295">
        <v>1.7338500000000001</v>
      </c>
      <c r="G295">
        <v>1.4481199999999999</v>
      </c>
      <c r="H295">
        <v>1.5395350000000001</v>
      </c>
      <c r="I295">
        <v>0.91555000000000009</v>
      </c>
      <c r="J295">
        <v>115.24549999999999</v>
      </c>
    </row>
    <row r="296" spans="1:10" x14ac:dyDescent="0.2">
      <c r="A296" s="2">
        <v>36941</v>
      </c>
      <c r="B296">
        <v>1.6657</v>
      </c>
      <c r="C296">
        <v>42.59</v>
      </c>
      <c r="D296">
        <v>1247</v>
      </c>
      <c r="F296">
        <v>1.7334499999999999</v>
      </c>
      <c r="G296">
        <v>1.4474900000000002</v>
      </c>
      <c r="H296">
        <v>1.534035</v>
      </c>
      <c r="I296">
        <v>0.92190300000000003</v>
      </c>
      <c r="J296">
        <v>115.5667</v>
      </c>
    </row>
    <row r="297" spans="1:10" x14ac:dyDescent="0.2">
      <c r="A297" s="2">
        <v>36942</v>
      </c>
      <c r="B297">
        <v>1.68093</v>
      </c>
      <c r="C297">
        <v>42.699999999999996</v>
      </c>
      <c r="D297">
        <v>1233.5</v>
      </c>
      <c r="F297">
        <v>1.7355</v>
      </c>
      <c r="G297">
        <v>1.44665</v>
      </c>
      <c r="H297">
        <v>1.5392250000000001</v>
      </c>
      <c r="I297">
        <v>0.91191999999999995</v>
      </c>
      <c r="J297">
        <v>115.203</v>
      </c>
    </row>
    <row r="298" spans="1:10" x14ac:dyDescent="0.2">
      <c r="A298" s="2">
        <v>36943</v>
      </c>
      <c r="B298">
        <v>1.6840900000000001</v>
      </c>
      <c r="C298">
        <v>42.925000000000004</v>
      </c>
      <c r="D298">
        <v>1238.5</v>
      </c>
      <c r="F298">
        <v>1.7397499999999999</v>
      </c>
      <c r="G298">
        <v>1.4421299999999999</v>
      </c>
      <c r="H298">
        <v>1.535855</v>
      </c>
      <c r="I298">
        <v>0.91054999999999997</v>
      </c>
      <c r="J298">
        <v>116.0895</v>
      </c>
    </row>
    <row r="299" spans="1:10" x14ac:dyDescent="0.2">
      <c r="A299" s="2">
        <v>36944</v>
      </c>
      <c r="B299">
        <v>1.6908649999999998</v>
      </c>
      <c r="C299">
        <v>43.027499999999996</v>
      </c>
      <c r="D299">
        <v>1245</v>
      </c>
      <c r="F299">
        <v>1.73885</v>
      </c>
      <c r="G299">
        <v>1.4463549999999998</v>
      </c>
      <c r="H299">
        <v>1.5391750000000002</v>
      </c>
      <c r="I299">
        <v>0.90424300000000002</v>
      </c>
      <c r="J299">
        <v>116.61150000000001</v>
      </c>
    </row>
    <row r="300" spans="1:10" x14ac:dyDescent="0.2">
      <c r="A300" s="2">
        <v>36945</v>
      </c>
      <c r="B300">
        <v>1.671805</v>
      </c>
      <c r="C300">
        <v>43.036199999999994</v>
      </c>
      <c r="D300">
        <v>1249</v>
      </c>
      <c r="F300">
        <v>1.7401</v>
      </c>
      <c r="G300">
        <v>1.4547600000000001</v>
      </c>
      <c r="H300">
        <v>1.5369649999999999</v>
      </c>
      <c r="I300">
        <v>0.91796999999999995</v>
      </c>
      <c r="J300">
        <v>115.3505</v>
      </c>
    </row>
    <row r="301" spans="1:10" x14ac:dyDescent="0.2">
      <c r="A301" s="2">
        <v>36948</v>
      </c>
      <c r="B301">
        <v>1.6851749999999999</v>
      </c>
      <c r="C301">
        <v>42.905000000000001</v>
      </c>
      <c r="D301">
        <v>1248.4000000000001</v>
      </c>
      <c r="F301">
        <v>1.7397499999999999</v>
      </c>
      <c r="G301">
        <v>1.444415</v>
      </c>
      <c r="H301">
        <v>1.5277150000000002</v>
      </c>
      <c r="I301">
        <v>0.91135500000000003</v>
      </c>
      <c r="J301">
        <v>115.99299999999999</v>
      </c>
    </row>
    <row r="302" spans="1:10" x14ac:dyDescent="0.2">
      <c r="A302" s="2">
        <v>36949</v>
      </c>
      <c r="B302">
        <v>1.6759200000000001</v>
      </c>
      <c r="C302">
        <v>42.781200000000005</v>
      </c>
      <c r="D302">
        <v>1247</v>
      </c>
      <c r="F302">
        <v>1.73655</v>
      </c>
      <c r="G302">
        <v>1.44363</v>
      </c>
      <c r="H302">
        <v>1.529455</v>
      </c>
      <c r="I302">
        <v>0.91791499999999993</v>
      </c>
      <c r="J302">
        <v>115.7525</v>
      </c>
    </row>
    <row r="303" spans="1:10" x14ac:dyDescent="0.2">
      <c r="A303" s="2">
        <v>36950</v>
      </c>
      <c r="B303">
        <v>1.6654499999999999</v>
      </c>
      <c r="C303">
        <v>43.059999999999995</v>
      </c>
      <c r="D303">
        <v>1251.4000000000001</v>
      </c>
      <c r="F303">
        <v>1.7396</v>
      </c>
      <c r="G303">
        <v>1.44506</v>
      </c>
      <c r="H303">
        <v>1.5362200000000001</v>
      </c>
      <c r="I303">
        <v>0.92394999999999994</v>
      </c>
      <c r="J303">
        <v>116.8745</v>
      </c>
    </row>
    <row r="304" spans="1:10" x14ac:dyDescent="0.2">
      <c r="A304" s="2">
        <v>36951</v>
      </c>
      <c r="B304">
        <v>1.6482399999999999</v>
      </c>
      <c r="C304">
        <v>43.244999999999997</v>
      </c>
      <c r="D304">
        <v>1259.5</v>
      </c>
      <c r="F304">
        <v>1.7423</v>
      </c>
      <c r="G304">
        <v>1.45505</v>
      </c>
      <c r="H304">
        <v>1.5471649999999999</v>
      </c>
      <c r="I304">
        <v>0.93078499999999997</v>
      </c>
      <c r="J304">
        <v>116.90650000000001</v>
      </c>
    </row>
    <row r="305" spans="1:10" x14ac:dyDescent="0.2">
      <c r="A305" s="2">
        <v>36952</v>
      </c>
      <c r="B305">
        <v>1.6428499999999999</v>
      </c>
      <c r="C305">
        <v>43.397500000000001</v>
      </c>
      <c r="D305">
        <v>1267.5</v>
      </c>
      <c r="F305">
        <v>1.7443500000000001</v>
      </c>
      <c r="G305">
        <v>1.4677449999999999</v>
      </c>
      <c r="H305">
        <v>1.5446249999999999</v>
      </c>
      <c r="I305">
        <v>0.93616499999999991</v>
      </c>
      <c r="J305">
        <v>118.50700000000001</v>
      </c>
    </row>
    <row r="306" spans="1:10" x14ac:dyDescent="0.2">
      <c r="A306" s="2">
        <v>36955</v>
      </c>
      <c r="B306">
        <v>1.6500000000000001</v>
      </c>
      <c r="C306">
        <v>43.555</v>
      </c>
      <c r="D306">
        <v>1273</v>
      </c>
      <c r="F306">
        <v>1.7525999999999999</v>
      </c>
      <c r="G306">
        <v>1.4663449999999998</v>
      </c>
      <c r="H306">
        <v>1.5450999999999999</v>
      </c>
      <c r="I306">
        <v>0.92895499999999998</v>
      </c>
      <c r="J306">
        <v>118.64200000000001</v>
      </c>
    </row>
    <row r="307" spans="1:10" x14ac:dyDescent="0.2">
      <c r="A307" s="2">
        <v>36956</v>
      </c>
      <c r="B307">
        <v>1.6466050000000001</v>
      </c>
      <c r="C307">
        <v>43.48</v>
      </c>
      <c r="D307">
        <v>1265.5</v>
      </c>
      <c r="F307">
        <v>1.7517500000000001</v>
      </c>
      <c r="G307">
        <v>1.4662799999999998</v>
      </c>
      <c r="H307">
        <v>1.5383599999999999</v>
      </c>
      <c r="I307">
        <v>0.93405499999999997</v>
      </c>
      <c r="J307">
        <v>118.22500000000001</v>
      </c>
    </row>
    <row r="308" spans="1:10" x14ac:dyDescent="0.2">
      <c r="A308" s="2">
        <v>36957</v>
      </c>
      <c r="B308">
        <v>1.6545650000000001</v>
      </c>
      <c r="C308">
        <v>43.685000000000002</v>
      </c>
      <c r="D308">
        <v>1274.4000000000001</v>
      </c>
      <c r="F308">
        <v>1.7542</v>
      </c>
      <c r="G308">
        <v>1.4612049999999999</v>
      </c>
      <c r="H308">
        <v>1.549585</v>
      </c>
      <c r="I308">
        <v>0.92981000000000003</v>
      </c>
      <c r="J308">
        <v>119.3745</v>
      </c>
    </row>
    <row r="309" spans="1:10" x14ac:dyDescent="0.2">
      <c r="A309" s="2">
        <v>36958</v>
      </c>
      <c r="B309">
        <v>1.64835</v>
      </c>
      <c r="C309">
        <v>43.577500000000001</v>
      </c>
      <c r="D309">
        <v>1274.4000000000001</v>
      </c>
      <c r="F309">
        <v>1.7524</v>
      </c>
      <c r="G309">
        <v>1.4690349999999999</v>
      </c>
      <c r="H309">
        <v>1.546395</v>
      </c>
      <c r="I309">
        <v>0.93327500000000008</v>
      </c>
      <c r="J309">
        <v>119.2355</v>
      </c>
    </row>
    <row r="310" spans="1:10" x14ac:dyDescent="0.2">
      <c r="A310" s="2">
        <v>36959</v>
      </c>
      <c r="B310">
        <v>1.6498250000000001</v>
      </c>
      <c r="C310">
        <v>43.582500000000003</v>
      </c>
      <c r="D310">
        <v>1269.7</v>
      </c>
      <c r="F310">
        <v>1.7513000000000001</v>
      </c>
      <c r="G310">
        <v>1.4693750000000001</v>
      </c>
      <c r="H310">
        <v>1.5461750000000001</v>
      </c>
      <c r="I310">
        <v>0.93310499999999996</v>
      </c>
      <c r="J310">
        <v>119.0287</v>
      </c>
    </row>
    <row r="311" spans="1:10" x14ac:dyDescent="0.2">
      <c r="A311" s="2">
        <v>36962</v>
      </c>
      <c r="B311">
        <v>1.65411</v>
      </c>
      <c r="C311">
        <v>43.760000000000005</v>
      </c>
      <c r="D311">
        <v>1279</v>
      </c>
      <c r="F311">
        <v>1.7573749999999999</v>
      </c>
      <c r="G311">
        <v>1.4645299999999999</v>
      </c>
      <c r="H311">
        <v>1.5508419999999998</v>
      </c>
      <c r="I311">
        <v>0.92939800000000006</v>
      </c>
      <c r="J311">
        <v>120.03749999999999</v>
      </c>
    </row>
    <row r="312" spans="1:10" x14ac:dyDescent="0.2">
      <c r="A312" s="2">
        <v>36963</v>
      </c>
      <c r="B312">
        <v>1.6796449999999998</v>
      </c>
      <c r="C312">
        <v>43.67</v>
      </c>
      <c r="D312">
        <v>1276.2</v>
      </c>
      <c r="F312">
        <v>1.7579499999999999</v>
      </c>
      <c r="G312">
        <v>1.4495550000000001</v>
      </c>
      <c r="H312">
        <v>1.543355</v>
      </c>
      <c r="I312">
        <v>0.91544999999999999</v>
      </c>
      <c r="J312">
        <v>119.1767</v>
      </c>
    </row>
    <row r="313" spans="1:10" x14ac:dyDescent="0.2">
      <c r="A313" s="2">
        <v>36964</v>
      </c>
      <c r="B313">
        <v>1.6861250000000001</v>
      </c>
      <c r="C313">
        <v>43.870000000000005</v>
      </c>
      <c r="D313">
        <v>1278.5999999999999</v>
      </c>
      <c r="F313">
        <v>1.7626500000000001</v>
      </c>
      <c r="G313">
        <v>1.4452120000000002</v>
      </c>
      <c r="H313">
        <v>1.556875</v>
      </c>
      <c r="I313">
        <v>0.91164999999999996</v>
      </c>
      <c r="J313">
        <v>120.5325</v>
      </c>
    </row>
    <row r="314" spans="1:10" x14ac:dyDescent="0.2">
      <c r="A314" s="2">
        <v>36965</v>
      </c>
      <c r="B314">
        <v>1.7117599999999999</v>
      </c>
      <c r="C314">
        <v>44.160000000000004</v>
      </c>
      <c r="D314">
        <v>1283.0999999999999</v>
      </c>
      <c r="F314">
        <v>1.76895</v>
      </c>
      <c r="G314">
        <v>1.4349350000000001</v>
      </c>
      <c r="H314">
        <v>1.5597100000000002</v>
      </c>
      <c r="I314">
        <v>0.89756999999999998</v>
      </c>
      <c r="J314">
        <v>121.80500000000001</v>
      </c>
    </row>
    <row r="315" spans="1:10" x14ac:dyDescent="0.2">
      <c r="A315" s="2">
        <v>36966</v>
      </c>
      <c r="B315">
        <v>1.70713</v>
      </c>
      <c r="C315">
        <v>44.13</v>
      </c>
      <c r="D315">
        <v>1293.0999999999999</v>
      </c>
      <c r="F315">
        <v>1.77345</v>
      </c>
      <c r="G315">
        <v>1.431155</v>
      </c>
      <c r="H315">
        <v>1.5684750000000001</v>
      </c>
      <c r="I315">
        <v>0.8979100000000001</v>
      </c>
      <c r="J315">
        <v>122.49550000000001</v>
      </c>
    </row>
    <row r="316" spans="1:10" x14ac:dyDescent="0.2">
      <c r="A316" s="2">
        <v>36969</v>
      </c>
      <c r="B316">
        <v>1.7034149999999999</v>
      </c>
      <c r="C316">
        <v>43.995000000000005</v>
      </c>
      <c r="D316">
        <v>1300.2</v>
      </c>
      <c r="F316">
        <v>1.7699</v>
      </c>
      <c r="G316">
        <v>1.4237760000000002</v>
      </c>
      <c r="H316">
        <v>1.566165</v>
      </c>
      <c r="I316">
        <v>0.90002300000000002</v>
      </c>
      <c r="J316">
        <v>122.3075</v>
      </c>
    </row>
    <row r="317" spans="1:10" x14ac:dyDescent="0.2">
      <c r="A317" s="2">
        <v>36970</v>
      </c>
      <c r="B317">
        <v>1.6859799999999998</v>
      </c>
      <c r="C317">
        <v>44.12</v>
      </c>
      <c r="D317">
        <v>1296.9000000000001</v>
      </c>
      <c r="F317">
        <v>1.7699</v>
      </c>
      <c r="G317">
        <v>1.4350550000000002</v>
      </c>
      <c r="H317">
        <v>1.5665900000000001</v>
      </c>
      <c r="I317">
        <v>0.90958499999999998</v>
      </c>
      <c r="J317">
        <v>121.685</v>
      </c>
    </row>
    <row r="318" spans="1:10" x14ac:dyDescent="0.2">
      <c r="A318" s="2">
        <v>36971</v>
      </c>
      <c r="B318">
        <v>1.7077799999999999</v>
      </c>
      <c r="C318">
        <v>44.355000000000004</v>
      </c>
      <c r="D318">
        <v>1306.5</v>
      </c>
      <c r="F318">
        <v>1.7816999999999998</v>
      </c>
      <c r="G318">
        <v>1.43055</v>
      </c>
      <c r="H318">
        <v>1.5746600000000002</v>
      </c>
      <c r="I318">
        <v>0.89669999999999994</v>
      </c>
      <c r="J318">
        <v>122.9725</v>
      </c>
    </row>
    <row r="319" spans="1:10" x14ac:dyDescent="0.2">
      <c r="A319" s="2">
        <v>36972</v>
      </c>
      <c r="B319">
        <v>1.7202950000000001</v>
      </c>
      <c r="C319">
        <v>45.224999999999994</v>
      </c>
      <c r="D319">
        <v>1319.9</v>
      </c>
      <c r="F319">
        <v>1.78755</v>
      </c>
      <c r="G319">
        <v>1.4209750000000001</v>
      </c>
      <c r="H319">
        <v>1.56907</v>
      </c>
      <c r="I319">
        <v>0.88946499999999995</v>
      </c>
      <c r="J319">
        <v>123.00449999999999</v>
      </c>
    </row>
    <row r="320" spans="1:10" x14ac:dyDescent="0.2">
      <c r="A320" s="2">
        <v>36973</v>
      </c>
      <c r="B320">
        <v>1.71831</v>
      </c>
      <c r="C320">
        <v>44.56</v>
      </c>
      <c r="D320">
        <v>1308.2</v>
      </c>
      <c r="F320">
        <v>1.7817000000000001</v>
      </c>
      <c r="G320">
        <v>1.42441</v>
      </c>
      <c r="H320">
        <v>1.5643750000000001</v>
      </c>
      <c r="I320">
        <v>0.89024999999999999</v>
      </c>
      <c r="J320">
        <v>122.24550000000001</v>
      </c>
    </row>
    <row r="321" spans="1:10" x14ac:dyDescent="0.2">
      <c r="A321" s="2">
        <v>36976</v>
      </c>
      <c r="B321">
        <v>1.711317</v>
      </c>
      <c r="C321">
        <v>44.49</v>
      </c>
      <c r="D321">
        <v>1311.6</v>
      </c>
      <c r="F321">
        <v>1.7889000000000002</v>
      </c>
      <c r="G321">
        <v>1.434375</v>
      </c>
      <c r="H321">
        <v>1.5573049999999999</v>
      </c>
      <c r="I321">
        <v>0.89682499999999998</v>
      </c>
      <c r="J321">
        <v>122.1035</v>
      </c>
    </row>
    <row r="322" spans="1:10" x14ac:dyDescent="0.2">
      <c r="A322" s="2">
        <v>36977</v>
      </c>
      <c r="B322">
        <v>1.7147749999999999</v>
      </c>
      <c r="C322">
        <v>44.545000000000002</v>
      </c>
      <c r="D322">
        <v>1310.5</v>
      </c>
      <c r="F322">
        <v>1.7847500000000001</v>
      </c>
      <c r="G322">
        <v>1.4340200000000001</v>
      </c>
      <c r="H322">
        <v>1.5690950000000001</v>
      </c>
      <c r="I322">
        <v>0.89413799999999999</v>
      </c>
      <c r="J322">
        <v>121.7825</v>
      </c>
    </row>
    <row r="323" spans="1:10" x14ac:dyDescent="0.2">
      <c r="A323" s="2">
        <v>36978</v>
      </c>
      <c r="B323">
        <v>1.7242999999999999</v>
      </c>
      <c r="C323">
        <v>44.875</v>
      </c>
      <c r="D323">
        <v>1305.5</v>
      </c>
      <c r="F323">
        <v>1.7930999999999999</v>
      </c>
      <c r="G323">
        <v>1.437365</v>
      </c>
      <c r="H323">
        <v>1.56484</v>
      </c>
      <c r="I323">
        <v>0.88691000000000009</v>
      </c>
      <c r="J323">
        <v>121.88</v>
      </c>
    </row>
    <row r="324" spans="1:10" x14ac:dyDescent="0.2">
      <c r="A324" s="2">
        <v>36979</v>
      </c>
      <c r="B324">
        <v>1.725025</v>
      </c>
      <c r="C324">
        <v>45.184999999999995</v>
      </c>
      <c r="D324">
        <v>1319.8</v>
      </c>
      <c r="F324">
        <v>1.79735</v>
      </c>
      <c r="G324">
        <v>1.4256599999999999</v>
      </c>
      <c r="H324">
        <v>1.57185</v>
      </c>
      <c r="I324">
        <v>0.88234999999999997</v>
      </c>
      <c r="J324">
        <v>123.1035</v>
      </c>
    </row>
    <row r="325" spans="1:10" x14ac:dyDescent="0.2">
      <c r="A325" s="2">
        <v>36980</v>
      </c>
      <c r="B325">
        <v>1.7403599999999999</v>
      </c>
      <c r="C325">
        <v>45.55</v>
      </c>
      <c r="D325">
        <v>1329</v>
      </c>
      <c r="F325">
        <v>1.8010499999999998</v>
      </c>
      <c r="G325">
        <v>1.4155499999999999</v>
      </c>
      <c r="H325">
        <v>1.5754349999999999</v>
      </c>
      <c r="I325">
        <v>0.87689000000000006</v>
      </c>
      <c r="J325">
        <v>125.75999999999999</v>
      </c>
    </row>
    <row r="326" spans="1:10" x14ac:dyDescent="0.2">
      <c r="A326" s="2">
        <v>36983</v>
      </c>
      <c r="B326">
        <v>1.73302</v>
      </c>
      <c r="C326">
        <v>45.924999999999997</v>
      </c>
      <c r="D326">
        <v>1350.3</v>
      </c>
      <c r="F326">
        <v>1.8124</v>
      </c>
      <c r="G326">
        <v>1.4181049999999999</v>
      </c>
      <c r="H326">
        <v>1.58043</v>
      </c>
      <c r="I326">
        <v>0.87944999999999995</v>
      </c>
      <c r="J326">
        <v>126.2355</v>
      </c>
    </row>
    <row r="327" spans="1:10" x14ac:dyDescent="0.2">
      <c r="A327" s="2">
        <v>36984</v>
      </c>
      <c r="B327">
        <v>1.6993400000000001</v>
      </c>
      <c r="C327">
        <v>45.734999999999999</v>
      </c>
      <c r="D327">
        <v>1345</v>
      </c>
      <c r="F327">
        <v>1.80945</v>
      </c>
      <c r="G327">
        <v>1.4324049999999999</v>
      </c>
      <c r="H327">
        <v>1.5762399999999999</v>
      </c>
      <c r="I327">
        <v>0.89783999999999997</v>
      </c>
      <c r="J327">
        <v>124.9755</v>
      </c>
    </row>
    <row r="328" spans="1:10" x14ac:dyDescent="0.2">
      <c r="A328" s="2">
        <v>36985</v>
      </c>
      <c r="B328">
        <v>1.6933</v>
      </c>
      <c r="C328">
        <v>46.050000000000004</v>
      </c>
      <c r="D328">
        <v>1366.9</v>
      </c>
      <c r="F328">
        <v>1.8109999999999999</v>
      </c>
      <c r="G328">
        <v>1.4325950000000001</v>
      </c>
      <c r="H328">
        <v>1.5732899999999999</v>
      </c>
      <c r="I328">
        <v>0.90134999999999998</v>
      </c>
      <c r="J328">
        <v>124.8</v>
      </c>
    </row>
    <row r="329" spans="1:10" x14ac:dyDescent="0.2">
      <c r="A329" s="2">
        <v>36986</v>
      </c>
      <c r="B329">
        <v>1.7016800000000001</v>
      </c>
      <c r="C329">
        <v>45.75</v>
      </c>
      <c r="F329">
        <v>1.8045</v>
      </c>
      <c r="G329">
        <v>1.427025</v>
      </c>
      <c r="H329">
        <v>1.5735950000000001</v>
      </c>
      <c r="I329">
        <v>0.89700000000000002</v>
      </c>
      <c r="J329">
        <v>123.4795</v>
      </c>
    </row>
    <row r="330" spans="1:10" x14ac:dyDescent="0.2">
      <c r="A330" s="2">
        <v>36987</v>
      </c>
      <c r="B330">
        <v>1.6892050000000001</v>
      </c>
      <c r="C330">
        <v>46</v>
      </c>
      <c r="D330">
        <v>1344.1</v>
      </c>
      <c r="F330">
        <v>1.8093000000000001</v>
      </c>
      <c r="G330">
        <v>1.439575</v>
      </c>
      <c r="H330">
        <v>1.564435</v>
      </c>
      <c r="I330">
        <v>0.90439999999999998</v>
      </c>
      <c r="J330">
        <v>123.2345</v>
      </c>
    </row>
    <row r="331" spans="1:10" x14ac:dyDescent="0.2">
      <c r="A331" s="2">
        <v>36990</v>
      </c>
      <c r="B331">
        <v>1.7011499999999999</v>
      </c>
      <c r="C331">
        <v>46.045000000000002</v>
      </c>
      <c r="D331">
        <v>1341.5</v>
      </c>
      <c r="F331">
        <v>1.8116999999999999</v>
      </c>
      <c r="G331">
        <v>1.44401</v>
      </c>
      <c r="H331">
        <v>1.5641799999999999</v>
      </c>
      <c r="I331">
        <v>0.89695000000000003</v>
      </c>
      <c r="J331">
        <v>124.62599999999999</v>
      </c>
    </row>
    <row r="332" spans="1:10" x14ac:dyDescent="0.2">
      <c r="A332" s="2">
        <v>36991</v>
      </c>
      <c r="B332">
        <v>1.7142200000000001</v>
      </c>
      <c r="C332">
        <v>45.76</v>
      </c>
      <c r="D332">
        <v>1336.1</v>
      </c>
      <c r="F332">
        <v>1.807375</v>
      </c>
      <c r="G332">
        <v>1.43205</v>
      </c>
      <c r="H332">
        <v>1.5552699999999999</v>
      </c>
      <c r="I332">
        <v>0.88905000000000001</v>
      </c>
      <c r="J332">
        <v>123.9055</v>
      </c>
    </row>
    <row r="333" spans="1:10" x14ac:dyDescent="0.2">
      <c r="A333" s="2">
        <v>36992</v>
      </c>
      <c r="B333">
        <v>1.7069049999999999</v>
      </c>
      <c r="C333">
        <v>45.575000000000003</v>
      </c>
      <c r="D333">
        <v>1326.8</v>
      </c>
      <c r="F333">
        <v>1.80345</v>
      </c>
      <c r="G333">
        <v>1.436145</v>
      </c>
      <c r="H333">
        <v>1.5622449999999999</v>
      </c>
      <c r="I333">
        <v>0.88801000000000008</v>
      </c>
      <c r="J333">
        <v>124.26050000000001</v>
      </c>
    </row>
    <row r="334" spans="1:10" x14ac:dyDescent="0.2">
      <c r="A334" s="2">
        <v>36993</v>
      </c>
      <c r="B334">
        <v>1.7046300000000001</v>
      </c>
      <c r="C334">
        <v>45.504999999999995</v>
      </c>
      <c r="D334">
        <v>1317.7</v>
      </c>
      <c r="F334">
        <v>1.8007</v>
      </c>
      <c r="G334">
        <v>1.4391100000000001</v>
      </c>
      <c r="H334">
        <v>1.5613000000000001</v>
      </c>
      <c r="I334">
        <v>0.89268999999999998</v>
      </c>
      <c r="J334">
        <v>123.0765</v>
      </c>
    </row>
    <row r="335" spans="1:10" x14ac:dyDescent="0.2">
      <c r="A335" s="2">
        <v>36994</v>
      </c>
      <c r="B335">
        <v>1.7108449999999999</v>
      </c>
      <c r="C335">
        <v>45.435000000000002</v>
      </c>
      <c r="D335">
        <v>1325.8</v>
      </c>
      <c r="F335">
        <v>1.8008</v>
      </c>
      <c r="G335">
        <v>1.438455</v>
      </c>
      <c r="H335">
        <v>1.560605</v>
      </c>
      <c r="I335">
        <v>0.88827500000000004</v>
      </c>
      <c r="J335">
        <v>123.68249999999999</v>
      </c>
    </row>
    <row r="336" spans="1:10" x14ac:dyDescent="0.2">
      <c r="A336" s="2">
        <v>36997</v>
      </c>
      <c r="B336">
        <v>1.7114400000000001</v>
      </c>
      <c r="C336">
        <v>45.695</v>
      </c>
      <c r="D336">
        <v>1330.6</v>
      </c>
      <c r="F336">
        <v>1.8071999999999999</v>
      </c>
      <c r="G336">
        <v>1.4367649999999998</v>
      </c>
      <c r="H336">
        <v>1.5614749999999999</v>
      </c>
      <c r="I336">
        <v>0.88917500000000005</v>
      </c>
      <c r="J336">
        <v>123.82350000000001</v>
      </c>
    </row>
    <row r="337" spans="1:10" x14ac:dyDescent="0.2">
      <c r="A337" s="2">
        <v>36998</v>
      </c>
      <c r="B337">
        <v>1.7254350000000001</v>
      </c>
      <c r="C337">
        <v>45.575000000000003</v>
      </c>
      <c r="D337">
        <v>1325.5</v>
      </c>
      <c r="F337">
        <v>1.8039499999999999</v>
      </c>
      <c r="G337">
        <v>1.4319549999999999</v>
      </c>
      <c r="H337">
        <v>1.564325</v>
      </c>
      <c r="I337">
        <v>0.88358499999999995</v>
      </c>
      <c r="J337">
        <v>122.8835</v>
      </c>
    </row>
    <row r="338" spans="1:10" x14ac:dyDescent="0.2">
      <c r="A338" s="2">
        <v>36999</v>
      </c>
      <c r="B338">
        <v>1.7311700000000001</v>
      </c>
      <c r="C338">
        <v>45.199999999999996</v>
      </c>
      <c r="D338">
        <v>1315.5</v>
      </c>
      <c r="F338">
        <v>1.7948999999999999</v>
      </c>
      <c r="G338">
        <v>1.4271149999999999</v>
      </c>
      <c r="H338">
        <v>1.564425</v>
      </c>
      <c r="I338">
        <v>0.88337499999999991</v>
      </c>
      <c r="J338">
        <v>121.5235</v>
      </c>
    </row>
    <row r="339" spans="1:10" x14ac:dyDescent="0.2">
      <c r="A339" s="2">
        <v>37000</v>
      </c>
      <c r="B339">
        <v>1.7009450000000002</v>
      </c>
      <c r="C339">
        <v>45.344999999999999</v>
      </c>
      <c r="D339">
        <v>1299.4000000000001</v>
      </c>
      <c r="F339">
        <v>1.8050000000000002</v>
      </c>
      <c r="G339">
        <v>1.4457</v>
      </c>
      <c r="H339">
        <v>1.548335</v>
      </c>
      <c r="I339">
        <v>0.89727499999999993</v>
      </c>
      <c r="J339">
        <v>120.49</v>
      </c>
    </row>
    <row r="340" spans="1:10" x14ac:dyDescent="0.2">
      <c r="A340" s="2">
        <v>37001</v>
      </c>
      <c r="B340">
        <v>1.69312</v>
      </c>
      <c r="C340">
        <v>45.949999999999996</v>
      </c>
      <c r="D340">
        <v>1315</v>
      </c>
      <c r="F340">
        <v>1.8101</v>
      </c>
      <c r="G340">
        <v>1.440215</v>
      </c>
      <c r="H340">
        <v>1.5451549999999998</v>
      </c>
      <c r="I340">
        <v>0.90195999999999998</v>
      </c>
      <c r="J340">
        <v>122.08499999999999</v>
      </c>
    </row>
    <row r="341" spans="1:10" x14ac:dyDescent="0.2">
      <c r="A341" s="2">
        <v>37004</v>
      </c>
      <c r="B341">
        <v>1.70465</v>
      </c>
      <c r="C341">
        <v>45.504999999999995</v>
      </c>
      <c r="D341">
        <v>1316.7</v>
      </c>
      <c r="F341">
        <v>1.8033000000000001</v>
      </c>
      <c r="G341">
        <v>1.436075</v>
      </c>
      <c r="H341">
        <v>1.5487649999999999</v>
      </c>
      <c r="I341">
        <v>0.89591500000000002</v>
      </c>
      <c r="J341">
        <v>120.765</v>
      </c>
    </row>
    <row r="342" spans="1:10" x14ac:dyDescent="0.2">
      <c r="A342" s="2">
        <v>37005</v>
      </c>
      <c r="B342">
        <v>1.7115450000000001</v>
      </c>
      <c r="C342">
        <v>45.57</v>
      </c>
      <c r="D342">
        <v>1316.5</v>
      </c>
      <c r="F342">
        <v>1.80905</v>
      </c>
      <c r="G342">
        <v>1.4329750000000001</v>
      </c>
      <c r="H342">
        <v>1.5460150000000001</v>
      </c>
      <c r="I342">
        <v>0.89392000000000005</v>
      </c>
      <c r="J342">
        <v>121.76</v>
      </c>
    </row>
    <row r="343" spans="1:10" x14ac:dyDescent="0.2">
      <c r="A343" s="2">
        <v>37006</v>
      </c>
      <c r="B343">
        <v>1.7049300000000001</v>
      </c>
      <c r="C343">
        <v>45.664999999999999</v>
      </c>
      <c r="D343">
        <v>1309.7</v>
      </c>
      <c r="F343">
        <v>1.8144</v>
      </c>
      <c r="G343">
        <v>1.44014</v>
      </c>
      <c r="H343">
        <v>1.548635</v>
      </c>
      <c r="I343">
        <v>0.89722000000000002</v>
      </c>
      <c r="J343">
        <v>121.61</v>
      </c>
    </row>
    <row r="344" spans="1:10" x14ac:dyDescent="0.2">
      <c r="A344" s="2">
        <v>37007</v>
      </c>
      <c r="B344">
        <v>1.7011149999999999</v>
      </c>
      <c r="C344">
        <v>45.82</v>
      </c>
      <c r="D344">
        <v>1315.5</v>
      </c>
      <c r="F344">
        <v>1.8148</v>
      </c>
      <c r="G344">
        <v>1.440685</v>
      </c>
      <c r="H344">
        <v>1.5428000000000002</v>
      </c>
      <c r="I344">
        <v>0.90310999999999997</v>
      </c>
      <c r="J344">
        <v>122.70500000000001</v>
      </c>
    </row>
    <row r="345" spans="1:10" x14ac:dyDescent="0.2">
      <c r="A345" s="2">
        <v>37008</v>
      </c>
      <c r="B345">
        <v>1.7222</v>
      </c>
      <c r="C345">
        <v>45.849999999999994</v>
      </c>
      <c r="D345">
        <v>1329.6</v>
      </c>
      <c r="F345">
        <v>1.81565</v>
      </c>
      <c r="G345">
        <v>1.435575</v>
      </c>
      <c r="H345">
        <v>1.54267</v>
      </c>
      <c r="I345">
        <v>0.89152500000000001</v>
      </c>
      <c r="J345">
        <v>123.50500000000001</v>
      </c>
    </row>
    <row r="346" spans="1:10" x14ac:dyDescent="0.2">
      <c r="A346" s="2">
        <v>37011</v>
      </c>
      <c r="B346">
        <v>1.7309399999999999</v>
      </c>
      <c r="C346">
        <v>45.81</v>
      </c>
      <c r="D346">
        <v>1321.5</v>
      </c>
      <c r="F346">
        <v>1.8182499999999999</v>
      </c>
      <c r="G346">
        <v>1.4308349999999999</v>
      </c>
      <c r="H346">
        <v>1.5353250000000001</v>
      </c>
      <c r="I346">
        <v>0.88875499999999996</v>
      </c>
      <c r="J346">
        <v>123.01849999999999</v>
      </c>
    </row>
    <row r="347" spans="1:10" x14ac:dyDescent="0.2">
      <c r="A347" s="2">
        <v>37012</v>
      </c>
      <c r="B347">
        <v>1.72435</v>
      </c>
      <c r="C347">
        <v>45.800000000000004</v>
      </c>
      <c r="F347">
        <v>1.80955</v>
      </c>
      <c r="G347">
        <v>1.4333750000000001</v>
      </c>
      <c r="H347">
        <v>1.5328850000000001</v>
      </c>
      <c r="I347">
        <v>0.89236500000000007</v>
      </c>
      <c r="J347">
        <v>121.5325</v>
      </c>
    </row>
    <row r="348" spans="1:10" x14ac:dyDescent="0.2">
      <c r="A348" s="2">
        <v>37013</v>
      </c>
      <c r="B348">
        <v>1.7243850000000001</v>
      </c>
      <c r="C348">
        <v>45.664999999999999</v>
      </c>
      <c r="D348">
        <v>1304.5999999999999</v>
      </c>
      <c r="F348">
        <v>1.8128</v>
      </c>
      <c r="G348">
        <v>1.432985</v>
      </c>
      <c r="H348">
        <v>1.5319400000000001</v>
      </c>
      <c r="I348">
        <v>0.89354</v>
      </c>
      <c r="J348">
        <v>120.9875</v>
      </c>
    </row>
    <row r="349" spans="1:10" x14ac:dyDescent="0.2">
      <c r="A349" s="2">
        <v>37014</v>
      </c>
      <c r="B349">
        <v>1.73123</v>
      </c>
      <c r="C349">
        <v>45.510000000000005</v>
      </c>
      <c r="D349">
        <v>1296.2</v>
      </c>
      <c r="F349">
        <v>1.8165249999999999</v>
      </c>
      <c r="G349">
        <v>1.4344450000000002</v>
      </c>
      <c r="H349">
        <v>1.5334749999999999</v>
      </c>
      <c r="I349">
        <v>0.88950000000000007</v>
      </c>
      <c r="J349">
        <v>120.91249999999999</v>
      </c>
    </row>
    <row r="350" spans="1:10" x14ac:dyDescent="0.2">
      <c r="A350" s="2">
        <v>37015</v>
      </c>
      <c r="B350">
        <v>1.7272399999999999</v>
      </c>
      <c r="C350">
        <v>45.795000000000002</v>
      </c>
      <c r="D350">
        <v>1300</v>
      </c>
      <c r="F350">
        <v>1.8207</v>
      </c>
      <c r="G350">
        <v>1.438015</v>
      </c>
      <c r="H350">
        <v>1.5357799999999999</v>
      </c>
      <c r="I350">
        <v>0.89194999999999991</v>
      </c>
      <c r="J350">
        <v>120.9195</v>
      </c>
    </row>
    <row r="351" spans="1:10" x14ac:dyDescent="0.2">
      <c r="A351" s="2">
        <v>37018</v>
      </c>
      <c r="B351">
        <v>1.73047</v>
      </c>
      <c r="C351">
        <v>45.8</v>
      </c>
      <c r="D351">
        <v>1298.8</v>
      </c>
      <c r="F351">
        <v>1.82315</v>
      </c>
      <c r="G351">
        <v>1.4374100000000001</v>
      </c>
      <c r="H351">
        <v>1.5427850000000001</v>
      </c>
      <c r="I351">
        <v>0.88977499999999998</v>
      </c>
      <c r="J351">
        <v>120.69</v>
      </c>
    </row>
    <row r="352" spans="1:10" x14ac:dyDescent="0.2">
      <c r="A352" s="2">
        <v>37019</v>
      </c>
      <c r="B352">
        <v>1.7406250000000001</v>
      </c>
      <c r="C352">
        <v>45.800000000000004</v>
      </c>
      <c r="D352">
        <v>1302.3</v>
      </c>
      <c r="F352">
        <v>1.81785</v>
      </c>
      <c r="G352">
        <v>1.4251199999999999</v>
      </c>
      <c r="H352">
        <v>1.5426449999999998</v>
      </c>
      <c r="I352">
        <v>0.88448000000000004</v>
      </c>
      <c r="J352">
        <v>120.86500000000001</v>
      </c>
    </row>
    <row r="353" spans="1:10" x14ac:dyDescent="0.2">
      <c r="A353" s="2">
        <v>37020</v>
      </c>
      <c r="B353">
        <v>1.7389049999999999</v>
      </c>
      <c r="C353">
        <v>45.74</v>
      </c>
      <c r="D353">
        <v>1303.5999999999999</v>
      </c>
      <c r="F353">
        <v>1.8204499999999999</v>
      </c>
      <c r="G353">
        <v>1.420625</v>
      </c>
      <c r="H353">
        <v>1.5392350000000001</v>
      </c>
      <c r="I353">
        <v>0.88581500000000002</v>
      </c>
      <c r="J353">
        <v>121.845</v>
      </c>
    </row>
    <row r="354" spans="1:10" x14ac:dyDescent="0.2">
      <c r="A354" s="2">
        <v>37021</v>
      </c>
      <c r="B354">
        <v>1.7410000000000001</v>
      </c>
      <c r="C354">
        <v>45.625</v>
      </c>
      <c r="D354">
        <v>1308.2</v>
      </c>
      <c r="F354">
        <v>1.8140000000000001</v>
      </c>
      <c r="G354">
        <v>1.4207650000000001</v>
      </c>
      <c r="H354">
        <v>1.5436749999999999</v>
      </c>
      <c r="I354">
        <v>0.88103500000000001</v>
      </c>
      <c r="J354">
        <v>122.1525</v>
      </c>
    </row>
    <row r="355" spans="1:10" x14ac:dyDescent="0.2">
      <c r="A355" s="2">
        <v>37022</v>
      </c>
      <c r="B355">
        <v>1.7499150000000001</v>
      </c>
      <c r="C355">
        <v>45.58</v>
      </c>
      <c r="D355">
        <v>1302.9000000000001</v>
      </c>
      <c r="F355">
        <v>1.8099999999999998</v>
      </c>
      <c r="G355">
        <v>1.417775</v>
      </c>
      <c r="H355">
        <v>1.5510200000000001</v>
      </c>
      <c r="I355">
        <v>0.87495999999999996</v>
      </c>
      <c r="J355">
        <v>122.08</v>
      </c>
    </row>
    <row r="356" spans="1:10" x14ac:dyDescent="0.2">
      <c r="A356" s="2">
        <v>37025</v>
      </c>
      <c r="B356">
        <v>1.75017</v>
      </c>
      <c r="C356">
        <v>45.65</v>
      </c>
      <c r="D356">
        <v>1299.5999999999999</v>
      </c>
      <c r="F356">
        <v>1.8187500000000001</v>
      </c>
      <c r="G356">
        <v>1.418625</v>
      </c>
      <c r="H356">
        <v>1.5532250000000001</v>
      </c>
      <c r="I356">
        <v>0.87370999999999999</v>
      </c>
      <c r="J356">
        <v>122.908</v>
      </c>
    </row>
    <row r="357" spans="1:10" x14ac:dyDescent="0.2">
      <c r="A357" s="2">
        <v>37026</v>
      </c>
      <c r="B357">
        <v>1.74274</v>
      </c>
      <c r="C357">
        <v>45.664999999999999</v>
      </c>
      <c r="D357">
        <v>1305.5</v>
      </c>
      <c r="F357">
        <v>1.8173000000000001</v>
      </c>
      <c r="G357">
        <v>1.4231150000000001</v>
      </c>
      <c r="H357">
        <v>1.545855</v>
      </c>
      <c r="I357">
        <v>0.87808499999999989</v>
      </c>
      <c r="J357">
        <v>122.88</v>
      </c>
    </row>
    <row r="358" spans="1:10" x14ac:dyDescent="0.2">
      <c r="A358" s="2">
        <v>37027</v>
      </c>
      <c r="B358">
        <v>1.7336150000000001</v>
      </c>
      <c r="C358">
        <v>45.46</v>
      </c>
      <c r="D358">
        <v>1311.2</v>
      </c>
      <c r="F358">
        <v>1.8095250000000001</v>
      </c>
      <c r="G358">
        <v>1.429495</v>
      </c>
      <c r="H358">
        <v>1.5394780000000001</v>
      </c>
      <c r="I358">
        <v>0.88261000000000001</v>
      </c>
      <c r="J358">
        <v>123.015</v>
      </c>
    </row>
    <row r="359" spans="1:10" x14ac:dyDescent="0.2">
      <c r="A359" s="2">
        <v>37028</v>
      </c>
      <c r="B359">
        <v>1.7377400000000001</v>
      </c>
      <c r="C359">
        <v>45.435000000000002</v>
      </c>
      <c r="D359">
        <v>1303.9000000000001</v>
      </c>
      <c r="F359">
        <v>1.80115</v>
      </c>
      <c r="G359">
        <v>1.43075</v>
      </c>
      <c r="H359">
        <v>1.536095</v>
      </c>
      <c r="I359">
        <v>0.88241999999999998</v>
      </c>
      <c r="J359">
        <v>122.15</v>
      </c>
    </row>
    <row r="360" spans="1:10" x14ac:dyDescent="0.2">
      <c r="A360" s="2">
        <v>37029</v>
      </c>
      <c r="B360">
        <v>1.7408600000000001</v>
      </c>
      <c r="C360">
        <v>45.634999999999998</v>
      </c>
      <c r="D360">
        <v>1305.9000000000001</v>
      </c>
      <c r="F360">
        <v>1.8113000000000001</v>
      </c>
      <c r="G360">
        <v>1.4381949999999999</v>
      </c>
      <c r="H360">
        <v>1.533895</v>
      </c>
      <c r="I360">
        <v>0.88101999999999991</v>
      </c>
      <c r="J360">
        <v>123.065</v>
      </c>
    </row>
    <row r="361" spans="1:10" x14ac:dyDescent="0.2">
      <c r="A361" s="2">
        <v>37032</v>
      </c>
      <c r="B361">
        <v>1.74685</v>
      </c>
      <c r="C361">
        <v>45.75</v>
      </c>
      <c r="D361">
        <v>1303.3</v>
      </c>
      <c r="F361">
        <v>1.8072999999999999</v>
      </c>
      <c r="G361">
        <v>1.438885</v>
      </c>
      <c r="H361">
        <v>1.5375400000000001</v>
      </c>
      <c r="I361">
        <v>0.87640000000000007</v>
      </c>
      <c r="J361">
        <v>122.19500000000001</v>
      </c>
    </row>
    <row r="362" spans="1:10" x14ac:dyDescent="0.2">
      <c r="A362" s="2">
        <v>37033</v>
      </c>
      <c r="B362">
        <v>1.7662900000000001</v>
      </c>
      <c r="C362">
        <v>45.709999999999994</v>
      </c>
      <c r="D362">
        <v>1298.3</v>
      </c>
      <c r="F362">
        <v>1.8075999999999999</v>
      </c>
      <c r="G362">
        <v>1.4261350000000002</v>
      </c>
      <c r="H362">
        <v>1.541085</v>
      </c>
      <c r="I362">
        <v>0.86500499999999991</v>
      </c>
      <c r="J362">
        <v>122.4525</v>
      </c>
    </row>
    <row r="363" spans="1:10" x14ac:dyDescent="0.2">
      <c r="A363" s="2">
        <v>37034</v>
      </c>
      <c r="B363">
        <v>1.7789299999999999</v>
      </c>
      <c r="C363">
        <v>45.525000000000006</v>
      </c>
      <c r="D363">
        <v>1286.8</v>
      </c>
      <c r="F363">
        <v>1.7988250000000001</v>
      </c>
      <c r="G363">
        <v>1.418115</v>
      </c>
      <c r="H363">
        <v>1.5518599999999998</v>
      </c>
      <c r="I363">
        <v>0.85639500000000002</v>
      </c>
      <c r="J363">
        <v>119.735</v>
      </c>
    </row>
    <row r="364" spans="1:10" x14ac:dyDescent="0.2">
      <c r="A364" s="2">
        <v>37035</v>
      </c>
      <c r="B364">
        <v>1.77668</v>
      </c>
      <c r="C364">
        <v>45.465000000000003</v>
      </c>
      <c r="D364">
        <v>1287.3</v>
      </c>
      <c r="F364">
        <v>1.798</v>
      </c>
      <c r="G364">
        <v>1.4066749999999999</v>
      </c>
      <c r="H364">
        <v>1.54643</v>
      </c>
      <c r="I364">
        <v>0.85620499999999999</v>
      </c>
      <c r="J364">
        <v>119.40900000000001</v>
      </c>
    </row>
    <row r="365" spans="1:10" x14ac:dyDescent="0.2">
      <c r="A365" s="2">
        <v>37036</v>
      </c>
      <c r="B365">
        <v>1.7730250000000001</v>
      </c>
      <c r="C365">
        <v>45.61</v>
      </c>
      <c r="D365">
        <v>1290.7</v>
      </c>
      <c r="F365">
        <v>1.8068499999999998</v>
      </c>
      <c r="G365">
        <v>1.4211600000000002</v>
      </c>
      <c r="H365">
        <v>1.5460250000000002</v>
      </c>
      <c r="I365">
        <v>0.86069499999999999</v>
      </c>
      <c r="J365">
        <v>120.235</v>
      </c>
    </row>
    <row r="366" spans="1:10" x14ac:dyDescent="0.2">
      <c r="A366" s="2">
        <v>37039</v>
      </c>
      <c r="B366">
        <v>1.7760399999999998</v>
      </c>
      <c r="C366">
        <v>45.685000000000002</v>
      </c>
      <c r="D366">
        <v>1296.0999999999999</v>
      </c>
      <c r="F366">
        <v>1.8095000000000001</v>
      </c>
      <c r="G366">
        <v>1.4189149999999999</v>
      </c>
      <c r="H366">
        <v>1.5442750000000001</v>
      </c>
      <c r="I366">
        <v>0.85990999999999995</v>
      </c>
      <c r="J366">
        <v>120.685</v>
      </c>
    </row>
    <row r="367" spans="1:10" x14ac:dyDescent="0.2">
      <c r="A367" s="2">
        <v>37040</v>
      </c>
      <c r="B367">
        <v>1.7795749999999999</v>
      </c>
      <c r="C367">
        <v>45.597500000000004</v>
      </c>
      <c r="D367">
        <v>1291.9000000000001</v>
      </c>
      <c r="F367">
        <v>1.805625</v>
      </c>
      <c r="G367">
        <v>1.4219499999999998</v>
      </c>
      <c r="H367">
        <v>1.5348299999999999</v>
      </c>
      <c r="I367">
        <v>0.85515000000000008</v>
      </c>
      <c r="J367">
        <v>119.875</v>
      </c>
    </row>
    <row r="368" spans="1:10" x14ac:dyDescent="0.2">
      <c r="A368" s="2">
        <v>37041</v>
      </c>
      <c r="B368">
        <v>1.7772699999999999</v>
      </c>
      <c r="C368">
        <v>45.52</v>
      </c>
      <c r="D368">
        <v>1291.3</v>
      </c>
      <c r="F368">
        <v>1.8079000000000001</v>
      </c>
      <c r="G368">
        <v>1.4246700000000001</v>
      </c>
      <c r="H368">
        <v>1.545005</v>
      </c>
      <c r="I368">
        <v>0.85642200000000002</v>
      </c>
      <c r="J368">
        <v>119.94</v>
      </c>
    </row>
    <row r="369" spans="1:10" x14ac:dyDescent="0.2">
      <c r="A369" s="2">
        <v>37042</v>
      </c>
      <c r="B369">
        <v>1.7967600000000001</v>
      </c>
      <c r="C369">
        <v>45.519999999999996</v>
      </c>
      <c r="D369">
        <v>1284.7</v>
      </c>
      <c r="F369">
        <v>1.8074749999999999</v>
      </c>
      <c r="G369">
        <v>1.4170800000000001</v>
      </c>
      <c r="H369">
        <v>1.5387250000000001</v>
      </c>
      <c r="I369">
        <v>0.8449000000000001</v>
      </c>
      <c r="J369">
        <v>118.815</v>
      </c>
    </row>
    <row r="370" spans="1:10" x14ac:dyDescent="0.2">
      <c r="A370" s="2">
        <v>37043</v>
      </c>
      <c r="B370">
        <v>1.7939499999999999</v>
      </c>
      <c r="C370">
        <v>45.52</v>
      </c>
      <c r="D370">
        <v>1287.4000000000001</v>
      </c>
      <c r="F370">
        <v>1.8107500000000001</v>
      </c>
      <c r="G370">
        <v>1.4170950000000002</v>
      </c>
      <c r="H370">
        <v>1.5367449999999998</v>
      </c>
      <c r="I370">
        <v>0.84713500000000008</v>
      </c>
      <c r="J370">
        <v>118.84699999999999</v>
      </c>
    </row>
    <row r="371" spans="1:10" x14ac:dyDescent="0.2">
      <c r="A371" s="2">
        <v>37046</v>
      </c>
      <c r="B371">
        <v>1.7938649999999998</v>
      </c>
      <c r="C371">
        <v>45.54</v>
      </c>
      <c r="D371">
        <v>1288.4000000000001</v>
      </c>
      <c r="F371">
        <v>1.81145</v>
      </c>
      <c r="G371">
        <v>1.4129450000000001</v>
      </c>
      <c r="H371">
        <v>1.537345</v>
      </c>
      <c r="I371">
        <v>0.84534500000000001</v>
      </c>
      <c r="J371">
        <v>118.89</v>
      </c>
    </row>
    <row r="372" spans="1:10" x14ac:dyDescent="0.2">
      <c r="A372" s="2">
        <v>37047</v>
      </c>
      <c r="B372">
        <v>1.7753099999999999</v>
      </c>
      <c r="C372">
        <v>45.122499999999995</v>
      </c>
      <c r="D372">
        <v>1289.3</v>
      </c>
      <c r="F372">
        <v>1.8092999999999999</v>
      </c>
      <c r="G372">
        <v>1.4124349999999999</v>
      </c>
      <c r="H372">
        <v>1.5315049999999999</v>
      </c>
      <c r="I372">
        <v>0.85364499999999999</v>
      </c>
      <c r="J372">
        <v>119.83499999999999</v>
      </c>
    </row>
    <row r="373" spans="1:10" x14ac:dyDescent="0.2">
      <c r="A373" s="2">
        <v>37048</v>
      </c>
      <c r="B373">
        <v>1.7928300000000001</v>
      </c>
      <c r="C373">
        <v>45.395000000000003</v>
      </c>
      <c r="D373">
        <v>1289.3</v>
      </c>
      <c r="F373">
        <v>1.8103</v>
      </c>
      <c r="G373">
        <v>1.3912149999999999</v>
      </c>
      <c r="H373">
        <v>1.524575</v>
      </c>
      <c r="I373">
        <v>0.84743500000000005</v>
      </c>
      <c r="J373">
        <v>119.745</v>
      </c>
    </row>
    <row r="374" spans="1:10" x14ac:dyDescent="0.2">
      <c r="A374" s="2">
        <v>37049</v>
      </c>
      <c r="B374">
        <v>1.79003</v>
      </c>
      <c r="C374">
        <v>45.217500000000001</v>
      </c>
      <c r="D374">
        <v>1288.4000000000001</v>
      </c>
      <c r="F374">
        <v>1.806</v>
      </c>
      <c r="G374">
        <v>1.3913249999999999</v>
      </c>
      <c r="H374">
        <v>1.5220200000000002</v>
      </c>
      <c r="I374">
        <v>0.85050499999999996</v>
      </c>
      <c r="J374">
        <v>119.76</v>
      </c>
    </row>
    <row r="375" spans="1:10" x14ac:dyDescent="0.2">
      <c r="A375" s="2">
        <v>37050</v>
      </c>
      <c r="B375">
        <v>1.7918999999999998</v>
      </c>
      <c r="C375">
        <v>45.18</v>
      </c>
      <c r="D375">
        <v>1286.9000000000001</v>
      </c>
      <c r="F375">
        <v>1.80705</v>
      </c>
      <c r="G375">
        <v>1.377065</v>
      </c>
      <c r="H375">
        <v>1.5180250000000002</v>
      </c>
      <c r="I375">
        <v>0.85009500000000005</v>
      </c>
      <c r="J375">
        <v>120.545</v>
      </c>
    </row>
    <row r="376" spans="1:10" x14ac:dyDescent="0.2">
      <c r="A376" s="2">
        <v>37053</v>
      </c>
      <c r="B376">
        <v>1.8040399999999999</v>
      </c>
      <c r="C376">
        <v>45.25</v>
      </c>
      <c r="D376">
        <v>1290.7</v>
      </c>
      <c r="F376">
        <v>1.81145</v>
      </c>
      <c r="G376">
        <v>1.371265</v>
      </c>
      <c r="H376">
        <v>1.5201150000000001</v>
      </c>
      <c r="I376">
        <v>0.84197</v>
      </c>
      <c r="J376">
        <v>121.49</v>
      </c>
    </row>
    <row r="377" spans="1:10" x14ac:dyDescent="0.2">
      <c r="A377" s="2">
        <v>37054</v>
      </c>
      <c r="B377">
        <v>1.7870999999999999</v>
      </c>
      <c r="C377">
        <v>45.370000000000005</v>
      </c>
      <c r="D377">
        <v>1293.2</v>
      </c>
      <c r="F377">
        <v>1.8144499999999999</v>
      </c>
      <c r="G377">
        <v>1.373</v>
      </c>
      <c r="H377">
        <v>1.5243799999999998</v>
      </c>
      <c r="I377">
        <v>0.85305000000000009</v>
      </c>
      <c r="J377">
        <v>121.28899999999999</v>
      </c>
    </row>
    <row r="378" spans="1:10" x14ac:dyDescent="0.2">
      <c r="A378" s="2">
        <v>37055</v>
      </c>
      <c r="B378">
        <v>1.7859499999999999</v>
      </c>
      <c r="C378">
        <v>45.470000000000006</v>
      </c>
      <c r="D378">
        <v>1296.4000000000001</v>
      </c>
      <c r="F378">
        <v>1.8143749999999998</v>
      </c>
      <c r="G378">
        <v>1.390525</v>
      </c>
      <c r="H378">
        <v>1.51763</v>
      </c>
      <c r="I378">
        <v>0.85485499999999992</v>
      </c>
      <c r="J378">
        <v>121.72750000000001</v>
      </c>
    </row>
    <row r="379" spans="1:10" x14ac:dyDescent="0.2">
      <c r="A379" s="2">
        <v>37056</v>
      </c>
      <c r="B379">
        <v>1.7693399999999999</v>
      </c>
      <c r="C379">
        <v>45.46</v>
      </c>
      <c r="D379">
        <v>1294.9000000000001</v>
      </c>
      <c r="F379">
        <v>1.81335</v>
      </c>
      <c r="G379">
        <v>1.4000649999999999</v>
      </c>
      <c r="H379">
        <v>1.5214349999999999</v>
      </c>
      <c r="I379">
        <v>0.86194500000000007</v>
      </c>
      <c r="J379">
        <v>120.95</v>
      </c>
    </row>
    <row r="380" spans="1:10" x14ac:dyDescent="0.2">
      <c r="A380" s="2">
        <v>37057</v>
      </c>
      <c r="B380">
        <v>1.7744550000000001</v>
      </c>
      <c r="C380">
        <v>45.394999999999996</v>
      </c>
      <c r="D380">
        <v>1295.3</v>
      </c>
      <c r="F380">
        <v>1.8155000000000001</v>
      </c>
      <c r="G380">
        <v>1.401705</v>
      </c>
      <c r="H380">
        <v>1.52464</v>
      </c>
      <c r="I380">
        <v>0.86055000000000004</v>
      </c>
      <c r="J380">
        <v>122.5395</v>
      </c>
    </row>
    <row r="381" spans="1:10" x14ac:dyDescent="0.2">
      <c r="A381" s="2">
        <v>37060</v>
      </c>
      <c r="B381">
        <v>1.7774099999999999</v>
      </c>
      <c r="C381">
        <v>45.46</v>
      </c>
      <c r="D381">
        <v>1304.7</v>
      </c>
      <c r="F381">
        <v>1.8163999999999998</v>
      </c>
      <c r="G381">
        <v>1.4030749999999999</v>
      </c>
      <c r="H381">
        <v>1.5350299999999999</v>
      </c>
      <c r="I381">
        <v>0.86024500000000004</v>
      </c>
      <c r="J381">
        <v>122.8625</v>
      </c>
    </row>
    <row r="382" spans="1:10" x14ac:dyDescent="0.2">
      <c r="A382" s="2">
        <v>37061</v>
      </c>
      <c r="B382">
        <v>1.788821</v>
      </c>
      <c r="C382">
        <v>45.45</v>
      </c>
      <c r="D382">
        <v>1308.9000000000001</v>
      </c>
      <c r="F382">
        <v>1.8161499999999999</v>
      </c>
      <c r="G382">
        <v>1.3996550000000001</v>
      </c>
      <c r="H382">
        <v>1.535625</v>
      </c>
      <c r="I382">
        <v>0.85345499999999996</v>
      </c>
      <c r="J382">
        <v>122.44499999999999</v>
      </c>
    </row>
    <row r="383" spans="1:10" x14ac:dyDescent="0.2">
      <c r="A383" s="2">
        <v>37062</v>
      </c>
      <c r="B383">
        <v>1.7831900000000001</v>
      </c>
      <c r="C383">
        <v>45.464999999999996</v>
      </c>
      <c r="D383">
        <v>1298.25</v>
      </c>
      <c r="F383">
        <v>1.8188</v>
      </c>
      <c r="G383">
        <v>1.394015</v>
      </c>
      <c r="H383">
        <v>1.534035</v>
      </c>
      <c r="I383">
        <v>0.854155</v>
      </c>
      <c r="J383">
        <v>123.45350000000001</v>
      </c>
    </row>
    <row r="384" spans="1:10" x14ac:dyDescent="0.2">
      <c r="A384" s="2">
        <v>37063</v>
      </c>
      <c r="B384">
        <v>1.77712</v>
      </c>
      <c r="C384">
        <v>45.419999999999995</v>
      </c>
      <c r="D384">
        <v>1306</v>
      </c>
      <c r="F384">
        <v>1.81995</v>
      </c>
      <c r="G384">
        <v>1.413775</v>
      </c>
      <c r="H384">
        <v>1.524235</v>
      </c>
      <c r="I384">
        <v>0.85404500000000005</v>
      </c>
      <c r="J384">
        <v>124.22</v>
      </c>
    </row>
    <row r="385" spans="1:10" x14ac:dyDescent="0.2">
      <c r="A385" s="2">
        <v>37064</v>
      </c>
      <c r="B385">
        <v>1.7722099999999998</v>
      </c>
      <c r="C385">
        <v>45.43</v>
      </c>
      <c r="D385">
        <v>1307</v>
      </c>
      <c r="F385">
        <v>1.8189</v>
      </c>
      <c r="G385">
        <v>1.4116150000000001</v>
      </c>
      <c r="H385">
        <v>1.52298</v>
      </c>
      <c r="I385">
        <v>0.85702500000000004</v>
      </c>
      <c r="J385">
        <v>124.12050000000001</v>
      </c>
    </row>
    <row r="386" spans="1:10" x14ac:dyDescent="0.2">
      <c r="A386" s="2">
        <v>37067</v>
      </c>
      <c r="B386">
        <v>1.768335</v>
      </c>
      <c r="C386">
        <v>45.309999999999995</v>
      </c>
      <c r="D386">
        <v>1305</v>
      </c>
      <c r="F386">
        <v>1.8167500000000001</v>
      </c>
      <c r="G386">
        <v>1.411375</v>
      </c>
      <c r="H386">
        <v>1.5186250000000001</v>
      </c>
      <c r="I386">
        <v>0.85848499999999994</v>
      </c>
      <c r="J386">
        <v>123.40650000000001</v>
      </c>
    </row>
    <row r="387" spans="1:10" x14ac:dyDescent="0.2">
      <c r="A387" s="2">
        <v>37068</v>
      </c>
      <c r="B387">
        <v>1.76336</v>
      </c>
      <c r="C387">
        <v>45.375</v>
      </c>
      <c r="D387">
        <v>1301</v>
      </c>
      <c r="F387">
        <v>1.8172999999999999</v>
      </c>
      <c r="G387">
        <v>1.4134249999999999</v>
      </c>
      <c r="H387">
        <v>1.5184950000000002</v>
      </c>
      <c r="I387">
        <v>0.8629</v>
      </c>
      <c r="J387">
        <v>123.3835</v>
      </c>
    </row>
    <row r="388" spans="1:10" x14ac:dyDescent="0.2">
      <c r="A388" s="2">
        <v>37069</v>
      </c>
      <c r="B388">
        <v>1.765325</v>
      </c>
      <c r="C388">
        <v>45.404999999999994</v>
      </c>
      <c r="D388">
        <v>1303.5</v>
      </c>
      <c r="F388">
        <v>1.8202499999999999</v>
      </c>
      <c r="G388">
        <v>1.4156849999999999</v>
      </c>
      <c r="H388">
        <v>1.5182250000000002</v>
      </c>
      <c r="I388">
        <v>0.85922500000000002</v>
      </c>
      <c r="J388">
        <v>123.94500000000001</v>
      </c>
    </row>
    <row r="389" spans="1:10" x14ac:dyDescent="0.2">
      <c r="A389" s="2">
        <v>37070</v>
      </c>
      <c r="B389">
        <v>1.7993049999999999</v>
      </c>
      <c r="C389">
        <v>45.435000000000002</v>
      </c>
      <c r="D389">
        <v>1307.0999999999999</v>
      </c>
      <c r="F389">
        <v>1.8215000000000001</v>
      </c>
      <c r="G389">
        <v>1.40723</v>
      </c>
      <c r="H389">
        <v>1.5234450000000002</v>
      </c>
      <c r="I389">
        <v>0.84375499999999992</v>
      </c>
      <c r="J389">
        <v>124.375</v>
      </c>
    </row>
    <row r="390" spans="1:10" x14ac:dyDescent="0.2">
      <c r="A390" s="2">
        <v>37071</v>
      </c>
      <c r="B390">
        <v>1.7912300000000001</v>
      </c>
      <c r="C390">
        <v>45.384999999999998</v>
      </c>
      <c r="D390">
        <v>1300.7</v>
      </c>
      <c r="F390">
        <v>1.8206</v>
      </c>
      <c r="G390">
        <v>1.41378</v>
      </c>
      <c r="H390">
        <v>1.515145</v>
      </c>
      <c r="I390">
        <v>0.84850999999999999</v>
      </c>
      <c r="J390">
        <v>124.245</v>
      </c>
    </row>
    <row r="391" spans="1:10" x14ac:dyDescent="0.2">
      <c r="A391" s="2">
        <v>37074</v>
      </c>
      <c r="B391">
        <v>1.794055</v>
      </c>
      <c r="C391">
        <v>45.435000000000002</v>
      </c>
      <c r="D391">
        <v>1303.5999999999999</v>
      </c>
      <c r="F391">
        <v>1.8197999999999999</v>
      </c>
      <c r="G391">
        <v>1.4158650000000002</v>
      </c>
      <c r="H391">
        <v>1.5150750000000002</v>
      </c>
      <c r="I391">
        <v>0.84731500000000004</v>
      </c>
      <c r="J391">
        <v>123.70450000000001</v>
      </c>
    </row>
    <row r="392" spans="1:10" x14ac:dyDescent="0.2">
      <c r="A392" s="2">
        <v>37075</v>
      </c>
      <c r="B392">
        <v>1.79406</v>
      </c>
      <c r="C392">
        <v>45.61</v>
      </c>
      <c r="D392">
        <v>1294.8</v>
      </c>
      <c r="F392">
        <v>1.8208499999999999</v>
      </c>
      <c r="G392">
        <v>1.4057250000000001</v>
      </c>
      <c r="H392">
        <v>1.512095</v>
      </c>
      <c r="I392">
        <v>0.84789500000000007</v>
      </c>
      <c r="J392">
        <v>123.99900000000001</v>
      </c>
    </row>
    <row r="393" spans="1:10" x14ac:dyDescent="0.2">
      <c r="A393" s="2">
        <v>37076</v>
      </c>
      <c r="B393">
        <v>1.79694</v>
      </c>
      <c r="C393">
        <v>45.675000000000004</v>
      </c>
      <c r="D393">
        <v>1297.7</v>
      </c>
      <c r="F393">
        <v>1.8224499999999999</v>
      </c>
      <c r="G393">
        <v>1.4053949999999999</v>
      </c>
      <c r="H393">
        <v>1.5121149999999999</v>
      </c>
      <c r="I393">
        <v>0.84579000000000004</v>
      </c>
      <c r="J393">
        <v>124.045</v>
      </c>
    </row>
    <row r="394" spans="1:10" x14ac:dyDescent="0.2">
      <c r="A394" s="2">
        <v>37077</v>
      </c>
      <c r="B394">
        <v>1.817275</v>
      </c>
      <c r="C394">
        <v>45.879999999999995</v>
      </c>
      <c r="D394">
        <v>1298.5</v>
      </c>
      <c r="F394">
        <v>1.8235999999999999</v>
      </c>
      <c r="G394">
        <v>1.401265</v>
      </c>
      <c r="H394">
        <v>1.5136349999999998</v>
      </c>
      <c r="I394">
        <v>0.83586000000000005</v>
      </c>
      <c r="J394">
        <v>125.28</v>
      </c>
    </row>
    <row r="395" spans="1:10" x14ac:dyDescent="0.2">
      <c r="A395" s="2">
        <v>37078</v>
      </c>
      <c r="B395">
        <v>1.792</v>
      </c>
      <c r="C395">
        <v>45.884999999999998</v>
      </c>
      <c r="D395">
        <v>1296.2</v>
      </c>
      <c r="F395">
        <v>1.8249</v>
      </c>
      <c r="G395">
        <v>1.4101949999999999</v>
      </c>
      <c r="H395">
        <v>1.5233749999999999</v>
      </c>
      <c r="I395">
        <v>0.84706500000000007</v>
      </c>
      <c r="J395">
        <v>125.46600000000001</v>
      </c>
    </row>
    <row r="396" spans="1:10" x14ac:dyDescent="0.2">
      <c r="A396" s="2">
        <v>37081</v>
      </c>
      <c r="B396">
        <v>1.79392</v>
      </c>
      <c r="C396">
        <v>45.74</v>
      </c>
      <c r="D396">
        <v>1298.5</v>
      </c>
      <c r="F396">
        <v>1.8262500000000002</v>
      </c>
      <c r="G396">
        <v>1.4068550000000002</v>
      </c>
      <c r="H396">
        <v>1.5220750000000001</v>
      </c>
      <c r="I396">
        <v>0.84942499999999999</v>
      </c>
      <c r="J396">
        <v>124.9135</v>
      </c>
    </row>
    <row r="397" spans="1:10" x14ac:dyDescent="0.2">
      <c r="A397" s="2">
        <v>37082</v>
      </c>
      <c r="B397">
        <v>1.778135</v>
      </c>
      <c r="C397">
        <v>45.91</v>
      </c>
      <c r="D397">
        <v>1300.9000000000001</v>
      </c>
      <c r="F397">
        <v>1.8331999999999999</v>
      </c>
      <c r="G397">
        <v>1.41042</v>
      </c>
      <c r="H397">
        <v>1.5201950000000002</v>
      </c>
      <c r="I397">
        <v>0.85444500000000001</v>
      </c>
      <c r="J397">
        <v>125.02</v>
      </c>
    </row>
    <row r="398" spans="1:10" x14ac:dyDescent="0.2">
      <c r="A398" s="2">
        <v>37083</v>
      </c>
      <c r="B398">
        <v>1.766715</v>
      </c>
      <c r="C398">
        <v>46.02</v>
      </c>
      <c r="D398">
        <v>1311.3</v>
      </c>
      <c r="F398">
        <v>1.832875</v>
      </c>
      <c r="G398">
        <v>1.406175</v>
      </c>
      <c r="H398">
        <v>1.5267850000000001</v>
      </c>
      <c r="I398">
        <v>0.85829500000000003</v>
      </c>
      <c r="J398">
        <v>123.91</v>
      </c>
    </row>
    <row r="399" spans="1:10" x14ac:dyDescent="0.2">
      <c r="A399" s="2">
        <v>37084</v>
      </c>
      <c r="B399">
        <v>1.7701800000000001</v>
      </c>
      <c r="C399">
        <v>45.954999999999998</v>
      </c>
      <c r="D399">
        <v>1303.5</v>
      </c>
      <c r="F399">
        <v>1.83195</v>
      </c>
      <c r="G399">
        <v>1.405975</v>
      </c>
      <c r="H399">
        <v>1.5297049999999999</v>
      </c>
      <c r="I399">
        <v>0.85304999999999997</v>
      </c>
      <c r="J399">
        <v>123.49</v>
      </c>
    </row>
    <row r="400" spans="1:10" x14ac:dyDescent="0.2">
      <c r="A400" s="2">
        <v>37085</v>
      </c>
      <c r="B400">
        <v>1.7685150000000001</v>
      </c>
      <c r="C400">
        <v>45.99</v>
      </c>
      <c r="D400">
        <v>1310.4000000000001</v>
      </c>
      <c r="F400">
        <v>1.8352499999999998</v>
      </c>
      <c r="G400">
        <v>1.402155</v>
      </c>
      <c r="H400">
        <v>1.537285</v>
      </c>
      <c r="I400">
        <v>0.85416000000000003</v>
      </c>
      <c r="J400">
        <v>124.53999999999999</v>
      </c>
    </row>
    <row r="401" spans="1:10" x14ac:dyDescent="0.2">
      <c r="A401" s="2">
        <v>37088</v>
      </c>
      <c r="B401">
        <v>1.77118</v>
      </c>
      <c r="C401">
        <v>46.134999999999998</v>
      </c>
      <c r="D401">
        <v>1313.4</v>
      </c>
      <c r="F401">
        <v>1.834025</v>
      </c>
      <c r="G401">
        <v>1.397845</v>
      </c>
      <c r="H401">
        <v>1.5382449999999999</v>
      </c>
      <c r="I401">
        <v>0.85162499999999997</v>
      </c>
      <c r="J401">
        <v>125.03</v>
      </c>
    </row>
    <row r="402" spans="1:10" x14ac:dyDescent="0.2">
      <c r="A402" s="2">
        <v>37089</v>
      </c>
      <c r="B402">
        <v>1.7523299999999999</v>
      </c>
      <c r="C402">
        <v>46.094999999999999</v>
      </c>
      <c r="D402">
        <v>1313.25</v>
      </c>
      <c r="F402">
        <v>1.8314999999999999</v>
      </c>
      <c r="G402">
        <v>1.399705</v>
      </c>
      <c r="H402">
        <v>1.539415</v>
      </c>
      <c r="I402">
        <v>0.85896500000000009</v>
      </c>
      <c r="J402">
        <v>124.55999999999999</v>
      </c>
    </row>
    <row r="403" spans="1:10" x14ac:dyDescent="0.2">
      <c r="A403" s="2">
        <v>37090</v>
      </c>
      <c r="B403">
        <v>1.7208249999999998</v>
      </c>
      <c r="C403">
        <v>46.094999999999999</v>
      </c>
      <c r="D403">
        <v>1314.1</v>
      </c>
      <c r="F403">
        <v>1.8285</v>
      </c>
      <c r="G403">
        <v>1.4199649999999999</v>
      </c>
      <c r="H403">
        <v>1.5378949999999998</v>
      </c>
      <c r="I403">
        <v>0.87295500000000004</v>
      </c>
      <c r="J403">
        <v>123.4935</v>
      </c>
    </row>
    <row r="404" spans="1:10" x14ac:dyDescent="0.2">
      <c r="A404" s="2">
        <v>37091</v>
      </c>
      <c r="B404">
        <v>1.7266250000000001</v>
      </c>
      <c r="C404">
        <v>45.954999999999998</v>
      </c>
      <c r="D404">
        <v>1308.2</v>
      </c>
      <c r="F404">
        <v>1.8232999999999999</v>
      </c>
      <c r="G404">
        <v>1.426715</v>
      </c>
      <c r="H404">
        <v>1.5414749999999999</v>
      </c>
      <c r="I404">
        <v>0.87024500000000005</v>
      </c>
      <c r="J404">
        <v>122.9345</v>
      </c>
    </row>
    <row r="405" spans="1:10" x14ac:dyDescent="0.2">
      <c r="A405" s="2">
        <v>37092</v>
      </c>
      <c r="B405">
        <v>1.725725</v>
      </c>
      <c r="C405">
        <v>46.05</v>
      </c>
      <c r="D405">
        <v>1307.5</v>
      </c>
      <c r="F405">
        <v>1.8226</v>
      </c>
      <c r="G405">
        <v>1.426045</v>
      </c>
      <c r="H405">
        <v>1.5439949999999998</v>
      </c>
      <c r="I405">
        <v>0.87053499999999995</v>
      </c>
      <c r="J405">
        <v>122.58800000000001</v>
      </c>
    </row>
    <row r="406" spans="1:10" x14ac:dyDescent="0.2">
      <c r="A406" s="2">
        <v>37095</v>
      </c>
      <c r="B406">
        <v>1.7324999999999999</v>
      </c>
      <c r="C406">
        <v>46.05</v>
      </c>
      <c r="D406">
        <v>1311.3</v>
      </c>
      <c r="F406">
        <v>1.8248</v>
      </c>
      <c r="G406">
        <v>1.4184899999999998</v>
      </c>
      <c r="H406">
        <v>1.545075</v>
      </c>
      <c r="I406">
        <v>0.86843000000000004</v>
      </c>
      <c r="J406">
        <v>123.991</v>
      </c>
    </row>
    <row r="407" spans="1:10" x14ac:dyDescent="0.2">
      <c r="A407" s="2">
        <v>37096</v>
      </c>
      <c r="B407">
        <v>1.7223950000000001</v>
      </c>
      <c r="C407">
        <v>46</v>
      </c>
      <c r="D407">
        <v>1310.4000000000001</v>
      </c>
      <c r="F407">
        <v>1.8161499999999999</v>
      </c>
      <c r="G407">
        <v>1.4193850000000001</v>
      </c>
      <c r="H407">
        <v>1.540735</v>
      </c>
      <c r="I407">
        <v>0.87334200000000006</v>
      </c>
      <c r="J407">
        <v>123.69450000000001</v>
      </c>
    </row>
    <row r="408" spans="1:10" x14ac:dyDescent="0.2">
      <c r="A408" s="2">
        <v>37097</v>
      </c>
      <c r="B408">
        <v>1.7126049999999999</v>
      </c>
      <c r="C408">
        <v>45.96</v>
      </c>
      <c r="D408">
        <v>1310.7</v>
      </c>
      <c r="F408">
        <v>1.8147500000000001</v>
      </c>
      <c r="G408">
        <v>1.426655</v>
      </c>
      <c r="H408">
        <v>1.537995</v>
      </c>
      <c r="I408">
        <v>0.88073499999999993</v>
      </c>
      <c r="J408">
        <v>123.1344</v>
      </c>
    </row>
    <row r="409" spans="1:10" x14ac:dyDescent="0.2">
      <c r="A409" s="2">
        <v>37098</v>
      </c>
      <c r="B409">
        <v>1.7191050000000001</v>
      </c>
      <c r="C409">
        <v>45.925000000000004</v>
      </c>
      <c r="D409">
        <v>1300.5</v>
      </c>
      <c r="F409">
        <v>1.8007</v>
      </c>
      <c r="G409">
        <v>1.4261550000000001</v>
      </c>
      <c r="H409">
        <v>1.534065</v>
      </c>
      <c r="I409">
        <v>0.87713000000000008</v>
      </c>
      <c r="J409">
        <v>123.366</v>
      </c>
    </row>
    <row r="410" spans="1:10" x14ac:dyDescent="0.2">
      <c r="A410" s="2">
        <v>37099</v>
      </c>
      <c r="B410">
        <v>1.7194749999999999</v>
      </c>
      <c r="C410">
        <v>45.835000000000001</v>
      </c>
      <c r="D410">
        <v>1303</v>
      </c>
      <c r="F410">
        <v>1.792362</v>
      </c>
      <c r="G410">
        <v>1.421915</v>
      </c>
      <c r="H410">
        <v>1.5319550000000002</v>
      </c>
      <c r="I410">
        <v>0.87684499999999999</v>
      </c>
      <c r="J410">
        <v>123.1395</v>
      </c>
    </row>
    <row r="411" spans="1:10" x14ac:dyDescent="0.2">
      <c r="A411" s="2">
        <v>37102</v>
      </c>
      <c r="B411">
        <v>1.726345</v>
      </c>
      <c r="C411">
        <v>45.91</v>
      </c>
      <c r="D411">
        <v>1305.5</v>
      </c>
      <c r="F411">
        <v>1.8035000000000001</v>
      </c>
      <c r="G411">
        <v>1.4243999999999999</v>
      </c>
      <c r="H411">
        <v>1.529995</v>
      </c>
      <c r="I411">
        <v>0.87358999999999998</v>
      </c>
      <c r="J411">
        <v>124.721</v>
      </c>
    </row>
    <row r="412" spans="1:10" x14ac:dyDescent="0.2">
      <c r="A412" s="2">
        <v>37103</v>
      </c>
      <c r="B412">
        <v>1.7257499999999999</v>
      </c>
      <c r="C412">
        <v>45.845000000000006</v>
      </c>
      <c r="D412">
        <v>1302</v>
      </c>
      <c r="F412">
        <v>1.8012999999999999</v>
      </c>
      <c r="G412">
        <v>1.42344</v>
      </c>
      <c r="H412">
        <v>1.5341750000000001</v>
      </c>
      <c r="I412">
        <v>0.87580499999999994</v>
      </c>
      <c r="J412">
        <v>124.593</v>
      </c>
    </row>
    <row r="413" spans="1:10" x14ac:dyDescent="0.2">
      <c r="A413" s="2">
        <v>37104</v>
      </c>
      <c r="B413">
        <v>1.712175</v>
      </c>
      <c r="C413">
        <v>45.85</v>
      </c>
      <c r="D413">
        <v>1298.9000000000001</v>
      </c>
      <c r="F413">
        <v>1.8028999999999999</v>
      </c>
      <c r="G413">
        <v>1.4321649999999999</v>
      </c>
      <c r="H413">
        <v>1.5367949999999999</v>
      </c>
      <c r="I413">
        <v>0.88040499999999999</v>
      </c>
      <c r="J413">
        <v>124.23599999999999</v>
      </c>
    </row>
    <row r="414" spans="1:10" x14ac:dyDescent="0.2">
      <c r="A414" s="2">
        <v>37105</v>
      </c>
      <c r="B414">
        <v>1.708305</v>
      </c>
      <c r="C414">
        <v>45.755000000000003</v>
      </c>
      <c r="D414">
        <v>1290.0999999999999</v>
      </c>
      <c r="F414">
        <v>1.7786500000000001</v>
      </c>
      <c r="G414">
        <v>1.4299550000000001</v>
      </c>
      <c r="H414">
        <v>1.535215</v>
      </c>
      <c r="I414">
        <v>0.88295000000000001</v>
      </c>
      <c r="J414">
        <v>123.312</v>
      </c>
    </row>
    <row r="415" spans="1:10" x14ac:dyDescent="0.2">
      <c r="A415" s="2">
        <v>37106</v>
      </c>
      <c r="B415">
        <v>1.706415</v>
      </c>
      <c r="C415">
        <v>45.524999999999999</v>
      </c>
      <c r="D415">
        <v>1290.9000000000001</v>
      </c>
      <c r="F415">
        <v>1.7753000000000001</v>
      </c>
      <c r="G415">
        <v>1.4277550000000001</v>
      </c>
      <c r="H415">
        <v>1.529685</v>
      </c>
      <c r="I415">
        <v>0.88375499999999996</v>
      </c>
      <c r="J415">
        <v>123.274</v>
      </c>
    </row>
    <row r="416" spans="1:10" x14ac:dyDescent="0.2">
      <c r="A416" s="2">
        <v>37109</v>
      </c>
      <c r="B416">
        <v>1.7095849999999999</v>
      </c>
      <c r="C416">
        <v>45.634999999999998</v>
      </c>
      <c r="D416">
        <v>1288.5</v>
      </c>
      <c r="F416">
        <v>1.7802</v>
      </c>
      <c r="G416">
        <v>1.4167719999999999</v>
      </c>
      <c r="H416">
        <v>1.52624</v>
      </c>
      <c r="I416">
        <v>0.88064900000000002</v>
      </c>
      <c r="J416">
        <v>123.504</v>
      </c>
    </row>
    <row r="417" spans="1:10" x14ac:dyDescent="0.2">
      <c r="A417" s="2">
        <v>37110</v>
      </c>
      <c r="B417">
        <v>1.71695</v>
      </c>
      <c r="C417">
        <v>45.555</v>
      </c>
      <c r="D417">
        <v>1292.5999999999999</v>
      </c>
      <c r="F417">
        <v>1.7771249999999998</v>
      </c>
      <c r="G417">
        <v>1.4146000000000001</v>
      </c>
      <c r="H417">
        <v>1.5363</v>
      </c>
      <c r="I417">
        <v>0.87705500000000003</v>
      </c>
      <c r="J417">
        <v>123.15650000000001</v>
      </c>
    </row>
    <row r="418" spans="1:10" x14ac:dyDescent="0.2">
      <c r="A418" s="2">
        <v>37111</v>
      </c>
      <c r="B418">
        <v>1.7083249999999999</v>
      </c>
      <c r="C418">
        <v>45.61</v>
      </c>
      <c r="D418">
        <v>1287.0999999999999</v>
      </c>
      <c r="F418">
        <v>1.7749000000000001</v>
      </c>
      <c r="G418">
        <v>1.4154099999999998</v>
      </c>
      <c r="H418">
        <v>1.535015</v>
      </c>
      <c r="I418">
        <v>0.879745</v>
      </c>
      <c r="J418">
        <v>123.23099999999999</v>
      </c>
    </row>
    <row r="419" spans="1:10" x14ac:dyDescent="0.2">
      <c r="A419" s="2">
        <v>37112</v>
      </c>
      <c r="B419">
        <v>1.688645</v>
      </c>
      <c r="C419">
        <v>45.454999999999998</v>
      </c>
      <c r="D419">
        <v>1290</v>
      </c>
      <c r="F419">
        <v>1.76275</v>
      </c>
      <c r="G419">
        <v>1.4238249999999999</v>
      </c>
      <c r="H419">
        <v>1.5397949999999998</v>
      </c>
      <c r="I419">
        <v>0.89160499999999998</v>
      </c>
      <c r="J419">
        <v>121.53399999999999</v>
      </c>
    </row>
    <row r="420" spans="1:10" x14ac:dyDescent="0.2">
      <c r="A420" s="2">
        <v>37113</v>
      </c>
      <c r="B420">
        <v>1.6938499999999999</v>
      </c>
      <c r="C420">
        <v>45.33</v>
      </c>
      <c r="D420">
        <v>1285</v>
      </c>
      <c r="F420">
        <v>1.7581</v>
      </c>
      <c r="G420">
        <v>1.421705</v>
      </c>
      <c r="H420">
        <v>1.5396749999999999</v>
      </c>
      <c r="I420">
        <v>0.89270499999999997</v>
      </c>
      <c r="J420">
        <v>121.6375</v>
      </c>
    </row>
    <row r="421" spans="1:10" x14ac:dyDescent="0.2">
      <c r="A421" s="2">
        <v>37116</v>
      </c>
      <c r="B421">
        <v>1.692415</v>
      </c>
      <c r="C421">
        <v>45.224999999999994</v>
      </c>
      <c r="D421">
        <v>1287.2</v>
      </c>
      <c r="F421">
        <v>1.75525</v>
      </c>
      <c r="G421">
        <v>1.4176849999999999</v>
      </c>
      <c r="H421">
        <v>1.5390949999999999</v>
      </c>
      <c r="I421">
        <v>0.895787</v>
      </c>
      <c r="J421">
        <v>122.1065</v>
      </c>
    </row>
    <row r="422" spans="1:10" x14ac:dyDescent="0.2">
      <c r="A422" s="2">
        <v>37117</v>
      </c>
      <c r="B422">
        <v>1.6779549999999999</v>
      </c>
      <c r="C422">
        <v>44.895000000000003</v>
      </c>
      <c r="D422">
        <v>1289.9000000000001</v>
      </c>
      <c r="F422">
        <v>1.7553000000000001</v>
      </c>
      <c r="G422">
        <v>1.427295</v>
      </c>
      <c r="H422">
        <v>1.5366899999999999</v>
      </c>
      <c r="I422">
        <v>0.902505</v>
      </c>
      <c r="J422">
        <v>121.38</v>
      </c>
    </row>
    <row r="423" spans="1:10" x14ac:dyDescent="0.2">
      <c r="A423" s="2">
        <v>37118</v>
      </c>
      <c r="B423">
        <v>1.6612450000000001</v>
      </c>
      <c r="C423">
        <v>44.849999999999994</v>
      </c>
      <c r="D423">
        <v>1289.8</v>
      </c>
      <c r="F423">
        <v>1.7438</v>
      </c>
      <c r="G423">
        <v>1.439335</v>
      </c>
      <c r="H423">
        <v>1.5285150000000001</v>
      </c>
      <c r="I423">
        <v>0.91330200000000006</v>
      </c>
      <c r="J423">
        <v>119.215</v>
      </c>
    </row>
    <row r="424" spans="1:10" x14ac:dyDescent="0.2">
      <c r="A424" s="2">
        <v>37119</v>
      </c>
      <c r="B424">
        <v>1.6668449999999999</v>
      </c>
      <c r="C424">
        <v>44.685000000000002</v>
      </c>
      <c r="D424">
        <v>1279.7</v>
      </c>
      <c r="F424">
        <v>1.7455000000000001</v>
      </c>
      <c r="G424">
        <v>1.4427399999999999</v>
      </c>
      <c r="H424">
        <v>1.5382150000000001</v>
      </c>
      <c r="I424">
        <v>0.91078499999999996</v>
      </c>
      <c r="J424">
        <v>120.01849999999999</v>
      </c>
    </row>
    <row r="425" spans="1:10" x14ac:dyDescent="0.2">
      <c r="A425" s="2">
        <v>37120</v>
      </c>
      <c r="B425">
        <v>1.6563450000000002</v>
      </c>
      <c r="C425">
        <v>44.87</v>
      </c>
      <c r="D425">
        <v>1287</v>
      </c>
      <c r="F425">
        <v>1.74895</v>
      </c>
      <c r="G425">
        <v>1.4434450000000001</v>
      </c>
      <c r="H425">
        <v>1.5437949999999998</v>
      </c>
      <c r="I425">
        <v>0.91744999999999999</v>
      </c>
      <c r="J425">
        <v>119.87899999999999</v>
      </c>
    </row>
    <row r="426" spans="1:10" x14ac:dyDescent="0.2">
      <c r="A426" s="2">
        <v>37123</v>
      </c>
      <c r="B426">
        <v>1.66012</v>
      </c>
      <c r="C426">
        <v>44.954999999999998</v>
      </c>
      <c r="D426">
        <v>1287.55</v>
      </c>
      <c r="F426">
        <v>1.7569999999999999</v>
      </c>
      <c r="G426">
        <v>1.4420850000000001</v>
      </c>
      <c r="H426">
        <v>1.545615</v>
      </c>
      <c r="I426">
        <v>0.91366999999999998</v>
      </c>
      <c r="J426">
        <v>120.349</v>
      </c>
    </row>
    <row r="427" spans="1:10" x14ac:dyDescent="0.2">
      <c r="A427" s="2">
        <v>37124</v>
      </c>
      <c r="B427">
        <v>1.6537649999999999</v>
      </c>
      <c r="C427">
        <v>44.68</v>
      </c>
      <c r="D427">
        <v>1285.7</v>
      </c>
      <c r="F427">
        <v>1.75105</v>
      </c>
      <c r="G427">
        <v>1.453525</v>
      </c>
      <c r="H427">
        <v>1.5486</v>
      </c>
      <c r="I427">
        <v>0.91752</v>
      </c>
      <c r="J427">
        <v>119.2775</v>
      </c>
    </row>
    <row r="428" spans="1:10" x14ac:dyDescent="0.2">
      <c r="A428" s="2">
        <v>37125</v>
      </c>
      <c r="B428">
        <v>1.663335</v>
      </c>
      <c r="C428">
        <v>44.68</v>
      </c>
      <c r="D428">
        <v>1284.5999999999999</v>
      </c>
      <c r="F428">
        <v>1.7519500000000001</v>
      </c>
      <c r="G428">
        <v>1.4471700000000001</v>
      </c>
      <c r="H428">
        <v>1.5425550000000001</v>
      </c>
      <c r="I428">
        <v>0.91374999999999995</v>
      </c>
      <c r="J428">
        <v>120.0215</v>
      </c>
    </row>
    <row r="429" spans="1:10" x14ac:dyDescent="0.2">
      <c r="A429" s="2">
        <v>37126</v>
      </c>
      <c r="B429">
        <v>1.6611799999999999</v>
      </c>
      <c r="C429">
        <v>44.655000000000001</v>
      </c>
      <c r="D429">
        <v>1285.4000000000001</v>
      </c>
      <c r="F429">
        <v>1.7522499999999999</v>
      </c>
      <c r="G429">
        <v>1.445535</v>
      </c>
      <c r="H429">
        <v>1.54091</v>
      </c>
      <c r="I429">
        <v>0.91444999999999999</v>
      </c>
      <c r="J429">
        <v>119.50750000000001</v>
      </c>
    </row>
    <row r="430" spans="1:10" x14ac:dyDescent="0.2">
      <c r="A430" s="2">
        <v>37127</v>
      </c>
      <c r="B430">
        <v>1.6645650000000001</v>
      </c>
      <c r="C430">
        <v>44.387500000000003</v>
      </c>
      <c r="D430">
        <v>1282.7</v>
      </c>
      <c r="F430">
        <v>1.7453000000000001</v>
      </c>
      <c r="G430">
        <v>1.441435</v>
      </c>
      <c r="H430">
        <v>1.539525</v>
      </c>
      <c r="I430">
        <v>0.91354999999999997</v>
      </c>
      <c r="J430">
        <v>119.666</v>
      </c>
    </row>
    <row r="431" spans="1:10" x14ac:dyDescent="0.2">
      <c r="A431" s="2">
        <v>37130</v>
      </c>
      <c r="B431">
        <v>1.666925</v>
      </c>
      <c r="C431">
        <v>44.292499999999997</v>
      </c>
      <c r="D431">
        <v>1282.4000000000001</v>
      </c>
      <c r="F431">
        <v>1.7459</v>
      </c>
      <c r="G431">
        <v>1.4419850000000001</v>
      </c>
      <c r="H431">
        <v>1.540645</v>
      </c>
      <c r="I431">
        <v>0.91088499999999994</v>
      </c>
      <c r="J431">
        <v>119.5705</v>
      </c>
    </row>
    <row r="432" spans="1:10" x14ac:dyDescent="0.2">
      <c r="A432" s="2">
        <v>37131</v>
      </c>
      <c r="B432">
        <v>1.6624450000000002</v>
      </c>
      <c r="C432">
        <v>44.375</v>
      </c>
      <c r="D432">
        <v>1282.8</v>
      </c>
      <c r="F432">
        <v>1.7506000000000002</v>
      </c>
      <c r="G432">
        <v>1.451835</v>
      </c>
      <c r="H432">
        <v>1.539415</v>
      </c>
      <c r="I432">
        <v>0.91234500000000007</v>
      </c>
      <c r="J432">
        <v>119.73100000000001</v>
      </c>
    </row>
    <row r="433" spans="1:10" x14ac:dyDescent="0.2">
      <c r="A433" s="2">
        <v>37132</v>
      </c>
      <c r="B433">
        <v>1.669265</v>
      </c>
      <c r="C433">
        <v>44.32</v>
      </c>
      <c r="D433">
        <v>1283.5</v>
      </c>
      <c r="F433">
        <v>1.7475000000000001</v>
      </c>
      <c r="G433">
        <v>1.449695</v>
      </c>
      <c r="H433">
        <v>1.5459099999999999</v>
      </c>
      <c r="I433">
        <v>0.9083</v>
      </c>
      <c r="J433">
        <v>119.7795</v>
      </c>
    </row>
    <row r="434" spans="1:10" x14ac:dyDescent="0.2">
      <c r="A434" s="2">
        <v>37133</v>
      </c>
      <c r="B434">
        <v>1.6540100000000002</v>
      </c>
      <c r="C434">
        <v>44.32</v>
      </c>
      <c r="D434">
        <v>1285.2</v>
      </c>
      <c r="F434">
        <v>1.7456</v>
      </c>
      <c r="G434">
        <v>1.456115</v>
      </c>
      <c r="H434">
        <v>1.5453949999999999</v>
      </c>
      <c r="I434">
        <v>0.91553499999999999</v>
      </c>
      <c r="J434">
        <v>119.051</v>
      </c>
    </row>
    <row r="435" spans="1:10" x14ac:dyDescent="0.2">
      <c r="A435" s="2">
        <v>37134</v>
      </c>
      <c r="B435">
        <v>1.6614549999999999</v>
      </c>
      <c r="C435">
        <v>44.11</v>
      </c>
      <c r="D435">
        <v>1279.5</v>
      </c>
      <c r="F435">
        <v>1.7386000000000001</v>
      </c>
      <c r="G435">
        <v>1.4524349999999999</v>
      </c>
      <c r="H435">
        <v>1.5517449999999999</v>
      </c>
      <c r="I435">
        <v>0.91173499999999996</v>
      </c>
      <c r="J435">
        <v>118.43900000000001</v>
      </c>
    </row>
    <row r="436" spans="1:10" x14ac:dyDescent="0.2">
      <c r="A436" s="2">
        <v>37137</v>
      </c>
      <c r="B436">
        <v>1.6701999999999999</v>
      </c>
      <c r="C436">
        <v>44.075000000000003</v>
      </c>
      <c r="D436">
        <v>1281.5999999999999</v>
      </c>
      <c r="F436">
        <v>1.7375500000000001</v>
      </c>
      <c r="G436">
        <v>1.4523350000000002</v>
      </c>
      <c r="H436">
        <v>1.551485</v>
      </c>
      <c r="I436">
        <v>0.90688000000000002</v>
      </c>
      <c r="J436">
        <v>118.35419999999999</v>
      </c>
    </row>
    <row r="437" spans="1:10" x14ac:dyDescent="0.2">
      <c r="A437" s="2">
        <v>37138</v>
      </c>
      <c r="B437">
        <v>1.70207</v>
      </c>
      <c r="C437">
        <v>44.252500000000005</v>
      </c>
      <c r="D437">
        <v>1282.5</v>
      </c>
      <c r="F437">
        <v>1.7443</v>
      </c>
      <c r="G437">
        <v>1.4432149999999999</v>
      </c>
      <c r="H437">
        <v>1.5584849999999999</v>
      </c>
      <c r="I437">
        <v>0.88830500000000001</v>
      </c>
      <c r="J437">
        <v>118.9545</v>
      </c>
    </row>
    <row r="438" spans="1:10" x14ac:dyDescent="0.2">
      <c r="A438" s="2">
        <v>37139</v>
      </c>
      <c r="B438">
        <v>1.7056150000000001</v>
      </c>
      <c r="C438">
        <v>44.4</v>
      </c>
      <c r="D438">
        <v>1283.5999999999999</v>
      </c>
      <c r="F438">
        <v>1.7489999999999999</v>
      </c>
      <c r="G438">
        <v>1.4559949999999999</v>
      </c>
      <c r="H438">
        <v>1.5571550000000001</v>
      </c>
      <c r="I438">
        <v>0.88593999999999995</v>
      </c>
      <c r="J438">
        <v>120.3125</v>
      </c>
    </row>
    <row r="439" spans="1:10" x14ac:dyDescent="0.2">
      <c r="A439" s="2">
        <v>37140</v>
      </c>
      <c r="B439">
        <v>1.687665</v>
      </c>
      <c r="C439">
        <v>44.535000000000004</v>
      </c>
      <c r="D439">
        <v>1288.7</v>
      </c>
      <c r="F439">
        <v>1.7484000000000002</v>
      </c>
      <c r="G439">
        <v>1.455605</v>
      </c>
      <c r="H439">
        <v>1.5582250000000002</v>
      </c>
      <c r="I439">
        <v>0.89515</v>
      </c>
      <c r="J439">
        <v>120.447</v>
      </c>
    </row>
    <row r="440" spans="1:10" x14ac:dyDescent="0.2">
      <c r="A440" s="2">
        <v>37141</v>
      </c>
      <c r="B440">
        <v>1.672795</v>
      </c>
      <c r="C440">
        <v>44.71</v>
      </c>
      <c r="D440">
        <v>1291.9000000000001</v>
      </c>
      <c r="F440">
        <v>1.7443</v>
      </c>
      <c r="G440">
        <v>1.4599550000000001</v>
      </c>
      <c r="H440">
        <v>1.5662450000000001</v>
      </c>
      <c r="I440">
        <v>0.90687499999999999</v>
      </c>
      <c r="J440">
        <v>119.65600000000001</v>
      </c>
    </row>
    <row r="441" spans="1:10" x14ac:dyDescent="0.2">
      <c r="A441" s="2">
        <v>37144</v>
      </c>
      <c r="B441">
        <v>1.6883050000000002</v>
      </c>
      <c r="C441">
        <v>44.71</v>
      </c>
      <c r="D441">
        <v>1292</v>
      </c>
      <c r="F441">
        <v>1.7481500000000001</v>
      </c>
      <c r="G441">
        <v>1.455025</v>
      </c>
      <c r="H441">
        <v>1.563785</v>
      </c>
      <c r="I441">
        <v>0.89737500000000003</v>
      </c>
      <c r="J441">
        <v>120.67500000000001</v>
      </c>
    </row>
    <row r="442" spans="1:10" x14ac:dyDescent="0.2">
      <c r="A442" s="2">
        <v>37145</v>
      </c>
      <c r="B442">
        <v>1.64211</v>
      </c>
      <c r="C442">
        <v>44.484999999999999</v>
      </c>
      <c r="D442">
        <v>1297.7</v>
      </c>
      <c r="F442">
        <v>1.748275</v>
      </c>
      <c r="G442">
        <v>1.4744649999999999</v>
      </c>
      <c r="H442">
        <v>1.5654999999999999</v>
      </c>
      <c r="I442">
        <v>0.91244999999999998</v>
      </c>
      <c r="J442">
        <v>119.056</v>
      </c>
    </row>
    <row r="443" spans="1:10" x14ac:dyDescent="0.2">
      <c r="A443" s="2">
        <v>37146</v>
      </c>
      <c r="B443">
        <v>1.659545</v>
      </c>
      <c r="C443">
        <v>44.58</v>
      </c>
      <c r="D443">
        <v>1287.9000000000001</v>
      </c>
      <c r="F443">
        <v>1.7357500000000001</v>
      </c>
      <c r="G443">
        <v>1.4658500000000001</v>
      </c>
      <c r="H443">
        <v>1.5628600000000001</v>
      </c>
      <c r="I443">
        <v>0.90594999999999992</v>
      </c>
      <c r="J443">
        <v>119.1675</v>
      </c>
    </row>
    <row r="444" spans="1:10" x14ac:dyDescent="0.2">
      <c r="A444" s="2">
        <v>37147</v>
      </c>
      <c r="B444">
        <v>1.6472249999999999</v>
      </c>
      <c r="C444">
        <v>44.315000000000005</v>
      </c>
      <c r="D444">
        <v>1292.5999999999999</v>
      </c>
      <c r="F444">
        <v>1.736</v>
      </c>
      <c r="G444">
        <v>1.4697500000000001</v>
      </c>
      <c r="H444">
        <v>1.5672950000000001</v>
      </c>
      <c r="I444">
        <v>0.91043000000000007</v>
      </c>
      <c r="J444">
        <v>118.575</v>
      </c>
    </row>
    <row r="445" spans="1:10" x14ac:dyDescent="0.2">
      <c r="A445" s="2">
        <v>37148</v>
      </c>
      <c r="B445">
        <v>1.62155</v>
      </c>
      <c r="C445">
        <v>44.18</v>
      </c>
      <c r="D445">
        <v>1298.3</v>
      </c>
      <c r="F445">
        <v>1.7305999999999999</v>
      </c>
      <c r="G445">
        <v>1.4664999999999999</v>
      </c>
      <c r="H445">
        <v>1.5648500000000001</v>
      </c>
      <c r="I445">
        <v>0.92014999999999991</v>
      </c>
      <c r="J445">
        <v>117.02</v>
      </c>
    </row>
    <row r="446" spans="1:10" x14ac:dyDescent="0.2">
      <c r="A446" s="2">
        <v>37151</v>
      </c>
      <c r="B446">
        <v>1.6041000000000001</v>
      </c>
      <c r="C446">
        <v>44.045000000000002</v>
      </c>
      <c r="D446">
        <v>1300.5</v>
      </c>
      <c r="F446">
        <v>1.7323</v>
      </c>
      <c r="G446">
        <v>1.4636</v>
      </c>
      <c r="H446">
        <v>1.571175</v>
      </c>
      <c r="I446">
        <v>0.92411999999999994</v>
      </c>
      <c r="J446">
        <v>117.505</v>
      </c>
    </row>
    <row r="447" spans="1:10" x14ac:dyDescent="0.2">
      <c r="A447" s="2">
        <v>37152</v>
      </c>
      <c r="B447">
        <v>1.597075</v>
      </c>
      <c r="C447">
        <v>44.33</v>
      </c>
      <c r="D447">
        <v>1299</v>
      </c>
      <c r="F447">
        <v>1.7323500000000001</v>
      </c>
      <c r="G447">
        <v>1.4657499999999999</v>
      </c>
      <c r="H447">
        <v>1.5730550000000001</v>
      </c>
      <c r="I447">
        <v>0.92642000000000002</v>
      </c>
      <c r="J447">
        <v>116.9645</v>
      </c>
    </row>
    <row r="448" spans="1:10" x14ac:dyDescent="0.2">
      <c r="A448" s="2">
        <v>37153</v>
      </c>
      <c r="B448">
        <v>1.5944050000000001</v>
      </c>
      <c r="C448">
        <v>44.254999999999995</v>
      </c>
      <c r="D448">
        <v>1298.2</v>
      </c>
      <c r="F448">
        <v>1.7400499999999999</v>
      </c>
      <c r="G448">
        <v>1.4659120000000001</v>
      </c>
      <c r="H448">
        <v>1.5706249999999999</v>
      </c>
      <c r="I448">
        <v>0.92581000000000002</v>
      </c>
      <c r="J448">
        <v>117.32000000000001</v>
      </c>
    </row>
    <row r="449" spans="1:10" x14ac:dyDescent="0.2">
      <c r="A449" s="2">
        <v>37155</v>
      </c>
      <c r="B449">
        <v>1.5787599999999999</v>
      </c>
      <c r="C449">
        <v>44.354999999999997</v>
      </c>
      <c r="D449">
        <v>1301.5</v>
      </c>
      <c r="F449">
        <v>1.74495</v>
      </c>
      <c r="G449">
        <v>1.4544000000000001</v>
      </c>
      <c r="H449">
        <v>1.5723750000000001</v>
      </c>
      <c r="I449">
        <v>0.91408500000000004</v>
      </c>
      <c r="J449">
        <v>116.33</v>
      </c>
    </row>
    <row r="450" spans="1:10" x14ac:dyDescent="0.2">
      <c r="A450" s="2">
        <v>37158</v>
      </c>
      <c r="B450">
        <v>1.5966749999999998</v>
      </c>
      <c r="C450">
        <v>44.51</v>
      </c>
      <c r="D450">
        <v>1309.3</v>
      </c>
      <c r="F450">
        <v>1.7700499999999999</v>
      </c>
      <c r="G450">
        <v>1.4611449999999999</v>
      </c>
      <c r="H450">
        <v>1.5714250000000001</v>
      </c>
      <c r="I450">
        <v>0.91629500000000008</v>
      </c>
      <c r="J450">
        <v>117.2705</v>
      </c>
    </row>
    <row r="451" spans="1:10" x14ac:dyDescent="0.2">
      <c r="A451" s="2">
        <v>37159</v>
      </c>
      <c r="B451">
        <v>1.5871350000000002</v>
      </c>
      <c r="C451">
        <v>44.555</v>
      </c>
      <c r="D451">
        <v>1310.7</v>
      </c>
      <c r="F451">
        <v>1.772</v>
      </c>
      <c r="G451">
        <v>1.467635</v>
      </c>
      <c r="H451">
        <v>1.5715749999999999</v>
      </c>
      <c r="I451">
        <v>0.92191000000000001</v>
      </c>
      <c r="J451">
        <v>117.34</v>
      </c>
    </row>
    <row r="452" spans="1:10" x14ac:dyDescent="0.2">
      <c r="A452" s="2">
        <v>37160</v>
      </c>
      <c r="B452">
        <v>1.598635</v>
      </c>
      <c r="C452">
        <v>44.475000000000001</v>
      </c>
      <c r="D452">
        <v>1307</v>
      </c>
      <c r="F452">
        <v>1.7667000000000002</v>
      </c>
      <c r="G452">
        <v>1.4725050000000002</v>
      </c>
      <c r="H452">
        <v>1.573245</v>
      </c>
      <c r="I452">
        <v>0.92224000000000006</v>
      </c>
      <c r="J452">
        <v>117.4555</v>
      </c>
    </row>
    <row r="453" spans="1:10" x14ac:dyDescent="0.2">
      <c r="A453" s="2">
        <v>37161</v>
      </c>
      <c r="B453">
        <v>1.6120400000000001</v>
      </c>
      <c r="C453">
        <v>44.440000000000005</v>
      </c>
      <c r="D453">
        <v>1308.8</v>
      </c>
      <c r="F453">
        <v>1.7636000000000001</v>
      </c>
      <c r="G453">
        <v>1.4719249999999999</v>
      </c>
      <c r="H453">
        <v>1.579275</v>
      </c>
      <c r="I453">
        <v>0.91744999999999999</v>
      </c>
      <c r="J453">
        <v>119.4755</v>
      </c>
    </row>
    <row r="454" spans="1:10" x14ac:dyDescent="0.2">
      <c r="A454" s="2">
        <v>37162</v>
      </c>
      <c r="B454">
        <v>1.61988</v>
      </c>
      <c r="C454">
        <v>44.614999999999995</v>
      </c>
      <c r="D454">
        <v>1311.6</v>
      </c>
      <c r="F454">
        <v>1.764</v>
      </c>
      <c r="G454">
        <v>1.4718850000000001</v>
      </c>
      <c r="H454">
        <v>1.5802149999999999</v>
      </c>
      <c r="I454">
        <v>0.91054000000000002</v>
      </c>
      <c r="J454">
        <v>119.28500000000001</v>
      </c>
    </row>
    <row r="455" spans="1:10" x14ac:dyDescent="0.2">
      <c r="A455" s="2">
        <v>37165</v>
      </c>
      <c r="B455">
        <v>1.615685</v>
      </c>
      <c r="C455">
        <v>44.68</v>
      </c>
      <c r="D455">
        <v>1311.5</v>
      </c>
      <c r="F455">
        <v>1.7685000000000002</v>
      </c>
      <c r="G455">
        <v>1.4766350000000001</v>
      </c>
      <c r="H455">
        <v>1.5737650000000001</v>
      </c>
      <c r="I455">
        <v>0.91659999999999997</v>
      </c>
      <c r="J455">
        <v>119.94799999999999</v>
      </c>
    </row>
    <row r="456" spans="1:10" x14ac:dyDescent="0.2">
      <c r="A456" s="2">
        <v>37166</v>
      </c>
      <c r="B456">
        <v>1.618895</v>
      </c>
      <c r="C456">
        <v>44.75</v>
      </c>
      <c r="D456">
        <v>1320</v>
      </c>
      <c r="F456">
        <v>1.7776000000000001</v>
      </c>
      <c r="G456">
        <v>1.4666650000000001</v>
      </c>
      <c r="H456">
        <v>1.5685249999999999</v>
      </c>
      <c r="I456">
        <v>0.91799000000000008</v>
      </c>
      <c r="J456">
        <v>120.535</v>
      </c>
    </row>
    <row r="457" spans="1:10" x14ac:dyDescent="0.2">
      <c r="A457" s="2">
        <v>37167</v>
      </c>
      <c r="B457">
        <v>1.6219999999999999</v>
      </c>
      <c r="C457">
        <v>44.81</v>
      </c>
      <c r="D457">
        <v>1320.25</v>
      </c>
      <c r="F457">
        <v>1.77495</v>
      </c>
      <c r="G457">
        <v>1.4752749999999999</v>
      </c>
      <c r="H457">
        <v>1.5702050000000001</v>
      </c>
      <c r="I457">
        <v>0.91361999999999999</v>
      </c>
      <c r="J457">
        <v>120.30499999999999</v>
      </c>
    </row>
    <row r="458" spans="1:10" x14ac:dyDescent="0.2">
      <c r="A458" s="2">
        <v>37168</v>
      </c>
      <c r="B458">
        <v>1.6205799999999999</v>
      </c>
      <c r="C458">
        <v>44.75</v>
      </c>
      <c r="D458">
        <v>1315.1</v>
      </c>
      <c r="F458">
        <v>1.77725</v>
      </c>
      <c r="G458">
        <v>1.4735750000000001</v>
      </c>
      <c r="H458">
        <v>1.57043</v>
      </c>
      <c r="I458">
        <v>0.91693999999999998</v>
      </c>
      <c r="J458">
        <v>120.17450000000001</v>
      </c>
    </row>
    <row r="459" spans="1:10" x14ac:dyDescent="0.2">
      <c r="A459" s="2">
        <v>37169</v>
      </c>
      <c r="B459">
        <v>1.6158250000000001</v>
      </c>
      <c r="C459">
        <v>44.84</v>
      </c>
      <c r="D459">
        <v>1314.3</v>
      </c>
      <c r="F459">
        <v>1.7863500000000001</v>
      </c>
      <c r="G459">
        <v>1.481805</v>
      </c>
      <c r="H459">
        <v>1.5630300000000001</v>
      </c>
      <c r="I459">
        <v>0.91742999999999997</v>
      </c>
      <c r="J459">
        <v>120.22500000000001</v>
      </c>
    </row>
    <row r="460" spans="1:10" x14ac:dyDescent="0.2">
      <c r="A460" s="2">
        <v>37172</v>
      </c>
      <c r="B460">
        <v>1.6075250000000001</v>
      </c>
      <c r="C460">
        <v>44.92</v>
      </c>
      <c r="D460">
        <v>1313.7</v>
      </c>
      <c r="F460">
        <v>1.7934999999999999</v>
      </c>
      <c r="G460">
        <v>1.4717149999999999</v>
      </c>
      <c r="H460">
        <v>1.562635</v>
      </c>
      <c r="I460">
        <v>0.91944999999999999</v>
      </c>
      <c r="J460">
        <v>119.59949999999999</v>
      </c>
    </row>
    <row r="461" spans="1:10" x14ac:dyDescent="0.2">
      <c r="A461" s="2">
        <v>37173</v>
      </c>
      <c r="B461">
        <v>1.6245850000000002</v>
      </c>
      <c r="C461">
        <v>44.975000000000001</v>
      </c>
      <c r="D461">
        <v>1309.8</v>
      </c>
      <c r="F461">
        <v>1.8015000000000001</v>
      </c>
      <c r="G461">
        <v>1.455565</v>
      </c>
      <c r="H461">
        <v>1.5663549999999999</v>
      </c>
      <c r="I461">
        <v>0.91214000000000006</v>
      </c>
      <c r="J461">
        <v>119.84399999999999</v>
      </c>
    </row>
    <row r="462" spans="1:10" x14ac:dyDescent="0.2">
      <c r="A462" s="2">
        <v>37174</v>
      </c>
      <c r="B462">
        <v>1.6265449999999999</v>
      </c>
      <c r="C462">
        <v>44.94</v>
      </c>
      <c r="D462">
        <v>1308.7</v>
      </c>
      <c r="F462">
        <v>1.8114999999999999</v>
      </c>
      <c r="G462">
        <v>1.4490449999999999</v>
      </c>
      <c r="H462">
        <v>1.568735</v>
      </c>
      <c r="I462">
        <v>0.90999000000000008</v>
      </c>
      <c r="J462">
        <v>120.11250000000001</v>
      </c>
    </row>
    <row r="463" spans="1:10" x14ac:dyDescent="0.2">
      <c r="A463" s="2">
        <v>37175</v>
      </c>
      <c r="B463">
        <v>1.64445</v>
      </c>
      <c r="C463">
        <v>44.87</v>
      </c>
      <c r="D463">
        <v>1304.2</v>
      </c>
      <c r="F463">
        <v>1.8161500000000002</v>
      </c>
      <c r="G463">
        <v>1.4422750000000002</v>
      </c>
      <c r="H463">
        <v>1.56565</v>
      </c>
      <c r="I463">
        <v>0.90129499999999996</v>
      </c>
      <c r="J463">
        <v>121.1585</v>
      </c>
    </row>
    <row r="464" spans="1:10" x14ac:dyDescent="0.2">
      <c r="A464" s="2">
        <v>37176</v>
      </c>
      <c r="B464">
        <v>1.6253599999999999</v>
      </c>
      <c r="C464">
        <v>44.814999999999998</v>
      </c>
      <c r="D464">
        <v>1301.3</v>
      </c>
      <c r="F464">
        <v>1.81545</v>
      </c>
      <c r="G464">
        <v>1.4506400000000002</v>
      </c>
      <c r="H464">
        <v>1.563955</v>
      </c>
      <c r="I464">
        <v>0.91049999999999998</v>
      </c>
      <c r="J464">
        <v>120.85950000000001</v>
      </c>
    </row>
    <row r="465" spans="1:10" x14ac:dyDescent="0.2">
      <c r="A465" s="2">
        <v>37179</v>
      </c>
      <c r="B465">
        <v>1.625675</v>
      </c>
      <c r="C465">
        <v>44.695</v>
      </c>
      <c r="D465">
        <v>1299</v>
      </c>
      <c r="F465">
        <v>1.8083499999999999</v>
      </c>
      <c r="G465">
        <v>1.4468320000000001</v>
      </c>
      <c r="H465">
        <v>1.5591650000000001</v>
      </c>
      <c r="I465">
        <v>0.90815999999999997</v>
      </c>
      <c r="J465">
        <v>120.58449999999999</v>
      </c>
    </row>
    <row r="466" spans="1:10" x14ac:dyDescent="0.2">
      <c r="A466" s="2">
        <v>37180</v>
      </c>
      <c r="B466">
        <v>1.6341049999999999</v>
      </c>
      <c r="C466">
        <v>44.685000000000002</v>
      </c>
      <c r="D466">
        <v>1303</v>
      </c>
      <c r="F466">
        <v>1.8152999999999999</v>
      </c>
      <c r="G466">
        <v>1.4466400000000001</v>
      </c>
      <c r="H466">
        <v>1.5668150000000001</v>
      </c>
      <c r="I466">
        <v>0.90734700000000001</v>
      </c>
      <c r="J466">
        <v>120.9935</v>
      </c>
    </row>
    <row r="467" spans="1:10" x14ac:dyDescent="0.2">
      <c r="A467" s="2">
        <v>37181</v>
      </c>
      <c r="B467">
        <v>1.638415</v>
      </c>
      <c r="C467">
        <v>44.804000000000002</v>
      </c>
      <c r="D467">
        <v>1303.9000000000001</v>
      </c>
      <c r="F467">
        <v>1.8151000000000002</v>
      </c>
      <c r="G467">
        <v>1.4445000000000001</v>
      </c>
      <c r="H467">
        <v>1.5715749999999999</v>
      </c>
      <c r="I467">
        <v>0.90250999999999992</v>
      </c>
      <c r="J467">
        <v>121.021</v>
      </c>
    </row>
    <row r="468" spans="1:10" x14ac:dyDescent="0.2">
      <c r="A468" s="2">
        <v>37182</v>
      </c>
      <c r="B468">
        <v>1.6372149999999999</v>
      </c>
      <c r="C468">
        <v>44.83</v>
      </c>
      <c r="D468">
        <v>1300.9000000000001</v>
      </c>
      <c r="F468">
        <v>1.8185</v>
      </c>
      <c r="G468">
        <v>1.441535</v>
      </c>
      <c r="H468">
        <v>1.578735</v>
      </c>
      <c r="I468">
        <v>0.90207499999999996</v>
      </c>
      <c r="J468">
        <v>120.8275</v>
      </c>
    </row>
    <row r="469" spans="1:10" x14ac:dyDescent="0.2">
      <c r="A469" s="2">
        <v>37183</v>
      </c>
      <c r="B469">
        <v>1.6422100000000002</v>
      </c>
      <c r="C469">
        <v>44.854999999999997</v>
      </c>
      <c r="D469">
        <v>1304.4000000000001</v>
      </c>
      <c r="F469">
        <v>1.8223</v>
      </c>
      <c r="G469">
        <v>1.430455</v>
      </c>
      <c r="H469">
        <v>1.575035</v>
      </c>
      <c r="I469">
        <v>0.89815</v>
      </c>
      <c r="J469">
        <v>120.929</v>
      </c>
    </row>
    <row r="470" spans="1:10" x14ac:dyDescent="0.2">
      <c r="A470" s="2">
        <v>37186</v>
      </c>
      <c r="B470">
        <v>1.658415</v>
      </c>
      <c r="C470">
        <v>44.855000000000004</v>
      </c>
      <c r="D470">
        <v>1305.5</v>
      </c>
      <c r="F470">
        <v>1.8268500000000001</v>
      </c>
      <c r="G470">
        <v>1.4226000000000001</v>
      </c>
      <c r="H470">
        <v>1.5793950000000001</v>
      </c>
      <c r="I470">
        <v>0.89097000000000004</v>
      </c>
      <c r="J470">
        <v>122.17749999999999</v>
      </c>
    </row>
    <row r="471" spans="1:10" x14ac:dyDescent="0.2">
      <c r="A471" s="2">
        <v>37187</v>
      </c>
      <c r="B471">
        <v>1.6597499999999998</v>
      </c>
      <c r="C471">
        <v>44.884999999999998</v>
      </c>
      <c r="D471">
        <v>1306.7</v>
      </c>
      <c r="F471">
        <v>1.82385</v>
      </c>
      <c r="G471">
        <v>1.423295</v>
      </c>
      <c r="H471">
        <v>1.572765</v>
      </c>
      <c r="I471">
        <v>0.88950499999999999</v>
      </c>
      <c r="J471">
        <v>122.3275</v>
      </c>
    </row>
    <row r="472" spans="1:10" x14ac:dyDescent="0.2">
      <c r="A472" s="2">
        <v>37188</v>
      </c>
      <c r="B472">
        <v>1.6557899999999999</v>
      </c>
      <c r="C472">
        <v>44.86</v>
      </c>
      <c r="D472">
        <v>1298.0999999999999</v>
      </c>
      <c r="F472">
        <v>1.82565</v>
      </c>
      <c r="G472">
        <v>1.4264300000000001</v>
      </c>
      <c r="H472">
        <v>1.574675</v>
      </c>
      <c r="I472">
        <v>0.89324999999999999</v>
      </c>
      <c r="J472">
        <v>122.51949999999999</v>
      </c>
    </row>
    <row r="473" spans="1:10" x14ac:dyDescent="0.2">
      <c r="A473" s="2">
        <v>37189</v>
      </c>
      <c r="B473">
        <v>1.6530499999999999</v>
      </c>
      <c r="C473">
        <v>44.96</v>
      </c>
      <c r="D473">
        <v>1299.2</v>
      </c>
      <c r="F473">
        <v>1.821</v>
      </c>
      <c r="G473">
        <v>1.4243000000000001</v>
      </c>
      <c r="H473">
        <v>1.5744250000000002</v>
      </c>
      <c r="I473">
        <v>0.89142499999999991</v>
      </c>
      <c r="J473">
        <v>122.63000000000001</v>
      </c>
    </row>
    <row r="474" spans="1:10" x14ac:dyDescent="0.2">
      <c r="A474" s="2">
        <v>37190</v>
      </c>
      <c r="B474">
        <v>1.6507499999999999</v>
      </c>
      <c r="C474">
        <v>45.05</v>
      </c>
      <c r="D474">
        <v>1298.5</v>
      </c>
      <c r="F474">
        <v>1.8253999999999999</v>
      </c>
      <c r="G474">
        <v>1.4341400000000002</v>
      </c>
      <c r="H474">
        <v>1.5774250000000001</v>
      </c>
      <c r="I474">
        <v>0.89195000000000002</v>
      </c>
      <c r="J474">
        <v>122.4577</v>
      </c>
    </row>
    <row r="475" spans="1:10" x14ac:dyDescent="0.2">
      <c r="A475" s="2">
        <v>37193</v>
      </c>
      <c r="B475">
        <v>1.6277199999999998</v>
      </c>
      <c r="C475">
        <v>44.9</v>
      </c>
      <c r="D475">
        <v>1296.2</v>
      </c>
      <c r="F475">
        <v>1.8269</v>
      </c>
      <c r="G475">
        <v>1.4531350000000001</v>
      </c>
      <c r="H475">
        <v>1.575585</v>
      </c>
      <c r="I475">
        <v>0.90431499999999998</v>
      </c>
      <c r="J475">
        <v>121.73049999999999</v>
      </c>
    </row>
    <row r="476" spans="1:10" x14ac:dyDescent="0.2">
      <c r="A476" s="2">
        <v>37194</v>
      </c>
      <c r="B476">
        <v>1.6242799999999999</v>
      </c>
      <c r="C476">
        <v>44.765000000000001</v>
      </c>
      <c r="D476">
        <v>1300.5999999999999</v>
      </c>
      <c r="F476">
        <v>1.8209499999999998</v>
      </c>
      <c r="G476">
        <v>1.4489799999999999</v>
      </c>
      <c r="H476">
        <v>1.5788149999999999</v>
      </c>
      <c r="I476">
        <v>0.90351499999999996</v>
      </c>
      <c r="J476">
        <v>121.8475</v>
      </c>
    </row>
    <row r="477" spans="1:10" x14ac:dyDescent="0.2">
      <c r="A477" s="2">
        <v>37195</v>
      </c>
      <c r="B477">
        <v>1.6334900000000001</v>
      </c>
      <c r="C477">
        <v>44.79</v>
      </c>
      <c r="D477">
        <v>1298.4000000000001</v>
      </c>
      <c r="F477">
        <v>1.821</v>
      </c>
      <c r="G477">
        <v>1.4521549999999999</v>
      </c>
      <c r="H477">
        <v>1.589035</v>
      </c>
      <c r="I477">
        <v>0.89950999999999992</v>
      </c>
      <c r="J477">
        <v>122.1965</v>
      </c>
    </row>
    <row r="478" spans="1:10" x14ac:dyDescent="0.2">
      <c r="A478" s="2">
        <v>37196</v>
      </c>
      <c r="B478">
        <v>1.6308549999999999</v>
      </c>
      <c r="C478">
        <v>44.84</v>
      </c>
      <c r="D478">
        <v>1300.2</v>
      </c>
      <c r="F478">
        <v>1.8264</v>
      </c>
      <c r="G478">
        <v>1.4614050000000001</v>
      </c>
      <c r="H478">
        <v>1.5958649999999999</v>
      </c>
      <c r="I478">
        <v>0.90144999999999997</v>
      </c>
      <c r="J478">
        <v>121.67099999999999</v>
      </c>
    </row>
    <row r="479" spans="1:10" x14ac:dyDescent="0.2">
      <c r="A479" s="2">
        <v>37197</v>
      </c>
      <c r="B479">
        <v>1.6295499999999998</v>
      </c>
      <c r="C479">
        <v>44.88</v>
      </c>
      <c r="D479">
        <v>1299.5999999999999</v>
      </c>
      <c r="F479">
        <v>1.8210500000000001</v>
      </c>
      <c r="G479">
        <v>1.460415</v>
      </c>
      <c r="H479">
        <v>1.59135</v>
      </c>
      <c r="I479">
        <v>0.90162999999999993</v>
      </c>
      <c r="J479">
        <v>121.51050000000001</v>
      </c>
    </row>
    <row r="480" spans="1:10" x14ac:dyDescent="0.2">
      <c r="A480" s="2">
        <v>37200</v>
      </c>
      <c r="B480">
        <v>1.64001</v>
      </c>
      <c r="C480">
        <v>44.795000000000002</v>
      </c>
      <c r="D480">
        <v>1300</v>
      </c>
      <c r="F480">
        <v>1.8185</v>
      </c>
      <c r="G480">
        <v>1.4563650000000001</v>
      </c>
      <c r="H480">
        <v>1.5937749999999999</v>
      </c>
      <c r="I480">
        <v>0.89655000000000007</v>
      </c>
      <c r="J480">
        <v>121.42999999999999</v>
      </c>
    </row>
    <row r="481" spans="1:10" x14ac:dyDescent="0.2">
      <c r="A481" s="2">
        <v>37201</v>
      </c>
      <c r="B481">
        <v>1.6458349999999999</v>
      </c>
      <c r="C481">
        <v>44.814999999999998</v>
      </c>
      <c r="D481">
        <v>1298.3</v>
      </c>
      <c r="F481">
        <v>1.8154499999999998</v>
      </c>
      <c r="G481">
        <v>1.454887</v>
      </c>
      <c r="H481">
        <v>1.5937749999999999</v>
      </c>
      <c r="I481">
        <v>0.89356500000000005</v>
      </c>
      <c r="J481">
        <v>121.03</v>
      </c>
    </row>
    <row r="482" spans="1:10" x14ac:dyDescent="0.2">
      <c r="A482" s="2">
        <v>37202</v>
      </c>
      <c r="B482">
        <v>1.636055</v>
      </c>
      <c r="C482">
        <v>44.795000000000002</v>
      </c>
      <c r="D482">
        <v>1295.3</v>
      </c>
      <c r="F482">
        <v>1.8102499999999999</v>
      </c>
      <c r="G482">
        <v>1.4612349999999998</v>
      </c>
      <c r="H482">
        <v>1.597925</v>
      </c>
      <c r="I482">
        <v>0.89658699999999991</v>
      </c>
      <c r="J482">
        <v>120.82000000000001</v>
      </c>
    </row>
    <row r="483" spans="1:10" x14ac:dyDescent="0.2">
      <c r="A483" s="2">
        <v>37203</v>
      </c>
      <c r="B483">
        <v>1.6409049999999998</v>
      </c>
      <c r="C483">
        <v>44.53</v>
      </c>
      <c r="D483">
        <v>1287.7</v>
      </c>
      <c r="F483">
        <v>1.8146</v>
      </c>
      <c r="G483">
        <v>1.4520600000000001</v>
      </c>
      <c r="H483">
        <v>1.599335</v>
      </c>
      <c r="I483">
        <v>0.89137499999999992</v>
      </c>
      <c r="J483">
        <v>119.9025</v>
      </c>
    </row>
    <row r="484" spans="1:10" x14ac:dyDescent="0.2">
      <c r="A484" s="2">
        <v>37204</v>
      </c>
      <c r="B484">
        <v>1.6389549999999999</v>
      </c>
      <c r="C484">
        <v>44.545000000000002</v>
      </c>
      <c r="D484">
        <v>1285.8</v>
      </c>
      <c r="F484">
        <v>1.8204499999999999</v>
      </c>
      <c r="G484">
        <v>1.4539850000000001</v>
      </c>
      <c r="H484">
        <v>1.6033550000000001</v>
      </c>
      <c r="I484">
        <v>0.89295000000000002</v>
      </c>
      <c r="J484">
        <v>120.10899999999999</v>
      </c>
    </row>
    <row r="485" spans="1:10" x14ac:dyDescent="0.2">
      <c r="A485" s="2">
        <v>37207</v>
      </c>
      <c r="B485">
        <v>1.6384800000000002</v>
      </c>
      <c r="C485">
        <v>44.45</v>
      </c>
      <c r="D485">
        <v>1287.1500000000001</v>
      </c>
      <c r="F485">
        <v>1.8205</v>
      </c>
      <c r="G485">
        <v>1.45187</v>
      </c>
      <c r="H485">
        <v>1.604695</v>
      </c>
      <c r="I485">
        <v>0.89253499999999997</v>
      </c>
      <c r="J485">
        <v>120.309</v>
      </c>
    </row>
    <row r="486" spans="1:10" x14ac:dyDescent="0.2">
      <c r="A486" s="2">
        <v>37208</v>
      </c>
      <c r="B486">
        <v>1.670415</v>
      </c>
      <c r="C486">
        <v>44.504999999999995</v>
      </c>
      <c r="D486">
        <v>1290.3</v>
      </c>
      <c r="F486">
        <v>1.8245</v>
      </c>
      <c r="G486">
        <v>1.4391149999999999</v>
      </c>
      <c r="H486">
        <v>1.594055</v>
      </c>
      <c r="I486">
        <v>0.87999499999999997</v>
      </c>
      <c r="J486">
        <v>121.35499999999999</v>
      </c>
    </row>
    <row r="487" spans="1:10" x14ac:dyDescent="0.2">
      <c r="A487" s="2">
        <v>37209</v>
      </c>
      <c r="B487">
        <v>1.6649150000000001</v>
      </c>
      <c r="C487">
        <v>44.480000000000004</v>
      </c>
      <c r="D487">
        <v>1287.5999999999999</v>
      </c>
      <c r="F487">
        <v>1.82335</v>
      </c>
      <c r="G487">
        <v>1.439565</v>
      </c>
      <c r="H487">
        <v>1.5923849999999999</v>
      </c>
      <c r="I487">
        <v>0.88135200000000002</v>
      </c>
      <c r="J487">
        <v>121.35000000000001</v>
      </c>
    </row>
    <row r="488" spans="1:10" x14ac:dyDescent="0.2">
      <c r="A488" s="2">
        <v>37210</v>
      </c>
      <c r="B488">
        <v>1.661605</v>
      </c>
      <c r="C488">
        <v>44.51</v>
      </c>
      <c r="D488">
        <v>1286.3</v>
      </c>
      <c r="F488">
        <v>1.8309500000000001</v>
      </c>
      <c r="G488">
        <v>1.4298900000000001</v>
      </c>
      <c r="H488">
        <v>1.5886250000000002</v>
      </c>
      <c r="I488">
        <v>0.88077000000000005</v>
      </c>
      <c r="J488">
        <v>122.185</v>
      </c>
    </row>
    <row r="489" spans="1:10" x14ac:dyDescent="0.2">
      <c r="A489" s="2">
        <v>37211</v>
      </c>
      <c r="B489">
        <v>1.658245</v>
      </c>
      <c r="C489">
        <v>44.58</v>
      </c>
      <c r="D489">
        <v>1285.8</v>
      </c>
      <c r="F489">
        <v>1.83375</v>
      </c>
      <c r="G489">
        <v>1.424655</v>
      </c>
      <c r="H489">
        <v>1.5905850000000001</v>
      </c>
      <c r="I489">
        <v>0.88338499999999998</v>
      </c>
      <c r="J489">
        <v>122.72</v>
      </c>
    </row>
    <row r="490" spans="1:10" x14ac:dyDescent="0.2">
      <c r="A490" s="2">
        <v>37214</v>
      </c>
      <c r="B490">
        <v>1.6598349999999999</v>
      </c>
      <c r="C490">
        <v>44.559999999999995</v>
      </c>
      <c r="D490">
        <v>1287.4000000000001</v>
      </c>
      <c r="F490">
        <v>1.8395999999999999</v>
      </c>
      <c r="G490">
        <v>1.4110149999999999</v>
      </c>
      <c r="H490">
        <v>1.5911850000000001</v>
      </c>
      <c r="I490">
        <v>0.87816499999999997</v>
      </c>
      <c r="J490">
        <v>122.92</v>
      </c>
    </row>
    <row r="491" spans="1:10" x14ac:dyDescent="0.2">
      <c r="A491" s="2">
        <v>37215</v>
      </c>
      <c r="B491">
        <v>1.649095</v>
      </c>
      <c r="C491">
        <v>44.49</v>
      </c>
      <c r="D491">
        <v>1286</v>
      </c>
      <c r="F491">
        <v>1.835075</v>
      </c>
      <c r="G491">
        <v>1.4177249999999999</v>
      </c>
      <c r="H491">
        <v>1.59524</v>
      </c>
      <c r="I491">
        <v>0.88231999999999999</v>
      </c>
      <c r="J491">
        <v>122.371</v>
      </c>
    </row>
    <row r="492" spans="1:10" x14ac:dyDescent="0.2">
      <c r="A492" s="2">
        <v>37216</v>
      </c>
      <c r="B492">
        <v>1.6551899999999999</v>
      </c>
      <c r="C492">
        <v>44.467499999999994</v>
      </c>
      <c r="D492">
        <v>1283.4000000000001</v>
      </c>
      <c r="F492">
        <v>1.8351000000000002</v>
      </c>
      <c r="G492">
        <v>1.4146450000000002</v>
      </c>
      <c r="H492">
        <v>1.6016329999999999</v>
      </c>
      <c r="I492">
        <v>0.87754500000000002</v>
      </c>
      <c r="J492">
        <v>123.005</v>
      </c>
    </row>
    <row r="493" spans="1:10" x14ac:dyDescent="0.2">
      <c r="A493" s="2">
        <v>37217</v>
      </c>
      <c r="B493">
        <v>1.6610500000000001</v>
      </c>
      <c r="C493">
        <v>44.44</v>
      </c>
      <c r="D493">
        <v>1279.8</v>
      </c>
      <c r="F493">
        <v>1.83975</v>
      </c>
      <c r="G493">
        <v>1.4087349999999998</v>
      </c>
      <c r="H493">
        <v>1.5997749999999999</v>
      </c>
      <c r="I493">
        <v>0.87697000000000003</v>
      </c>
      <c r="J493">
        <v>123.697</v>
      </c>
    </row>
    <row r="494" spans="1:10" x14ac:dyDescent="0.2">
      <c r="A494" s="2">
        <v>37218</v>
      </c>
      <c r="B494">
        <v>1.6662549999999998</v>
      </c>
      <c r="C494">
        <v>44.254999999999995</v>
      </c>
      <c r="D494">
        <v>1274.7</v>
      </c>
      <c r="F494">
        <v>1.8367</v>
      </c>
      <c r="G494">
        <v>1.407435</v>
      </c>
      <c r="H494">
        <v>1.599415</v>
      </c>
      <c r="I494">
        <v>0.87709000000000004</v>
      </c>
      <c r="J494">
        <v>124.01</v>
      </c>
    </row>
    <row r="495" spans="1:10" x14ac:dyDescent="0.2">
      <c r="A495" s="2">
        <v>37221</v>
      </c>
      <c r="B495">
        <v>1.6638500000000001</v>
      </c>
      <c r="C495">
        <v>44.21</v>
      </c>
      <c r="D495">
        <v>1264.9000000000001</v>
      </c>
      <c r="F495">
        <v>1.8321499999999999</v>
      </c>
      <c r="G495">
        <v>1.4100349999999999</v>
      </c>
      <c r="H495">
        <v>1.5994350000000002</v>
      </c>
      <c r="I495">
        <v>0.87939499999999993</v>
      </c>
      <c r="J495">
        <v>123.85000000000001</v>
      </c>
    </row>
    <row r="496" spans="1:10" x14ac:dyDescent="0.2">
      <c r="A496" s="2">
        <v>37222</v>
      </c>
      <c r="B496">
        <v>1.657165</v>
      </c>
      <c r="C496">
        <v>44.2</v>
      </c>
      <c r="D496">
        <v>1268.2</v>
      </c>
      <c r="F496">
        <v>1.8306</v>
      </c>
      <c r="G496">
        <v>1.412795</v>
      </c>
      <c r="H496">
        <v>1.5935250000000001</v>
      </c>
      <c r="I496">
        <v>0.88247999999999993</v>
      </c>
      <c r="J496">
        <v>123.765</v>
      </c>
    </row>
    <row r="497" spans="1:10" x14ac:dyDescent="0.2">
      <c r="A497" s="2">
        <v>37223</v>
      </c>
      <c r="B497">
        <v>1.6464049999999999</v>
      </c>
      <c r="C497">
        <v>44.16</v>
      </c>
      <c r="D497">
        <v>1275</v>
      </c>
      <c r="F497">
        <v>1.8300999999999998</v>
      </c>
      <c r="G497">
        <v>1.424015</v>
      </c>
      <c r="H497">
        <v>1.584875</v>
      </c>
      <c r="I497">
        <v>0.88677500000000009</v>
      </c>
      <c r="J497">
        <v>122.82850000000001</v>
      </c>
    </row>
    <row r="498" spans="1:10" x14ac:dyDescent="0.2">
      <c r="A498" s="2">
        <v>37224</v>
      </c>
      <c r="B498">
        <v>1.6553800000000001</v>
      </c>
      <c r="C498">
        <v>44.195</v>
      </c>
      <c r="D498">
        <v>1272.5</v>
      </c>
      <c r="F498">
        <v>1.8314999999999999</v>
      </c>
      <c r="G498">
        <v>1.4241650000000001</v>
      </c>
      <c r="H498">
        <v>1.579963</v>
      </c>
      <c r="I498">
        <v>0.88649499999999992</v>
      </c>
      <c r="J498">
        <v>123.64699999999999</v>
      </c>
    </row>
    <row r="499" spans="1:10" x14ac:dyDescent="0.2">
      <c r="A499" s="2">
        <v>37225</v>
      </c>
      <c r="B499">
        <v>1.6415500000000001</v>
      </c>
      <c r="C499">
        <v>44.03</v>
      </c>
      <c r="D499">
        <v>1276.3</v>
      </c>
      <c r="F499">
        <v>1.8300999999999998</v>
      </c>
      <c r="G499">
        <v>1.421762</v>
      </c>
      <c r="H499">
        <v>1.5733349999999999</v>
      </c>
      <c r="I499">
        <v>0.89537699999999998</v>
      </c>
      <c r="J499">
        <v>123.262</v>
      </c>
    </row>
    <row r="500" spans="1:10" x14ac:dyDescent="0.2">
      <c r="A500" s="2">
        <v>37228</v>
      </c>
      <c r="B500">
        <v>1.6552460000000002</v>
      </c>
      <c r="C500">
        <v>44.105000000000004</v>
      </c>
      <c r="D500">
        <v>1273.4000000000001</v>
      </c>
      <c r="F500">
        <v>1.8362499999999999</v>
      </c>
      <c r="G500">
        <v>1.42218</v>
      </c>
      <c r="H500">
        <v>1.576975</v>
      </c>
      <c r="I500">
        <v>0.89002000000000003</v>
      </c>
      <c r="J500">
        <v>123.93300000000001</v>
      </c>
    </row>
    <row r="501" spans="1:10" x14ac:dyDescent="0.2">
      <c r="A501" s="2">
        <v>37229</v>
      </c>
      <c r="B501">
        <v>1.6531549999999999</v>
      </c>
      <c r="C501">
        <v>44.147500000000001</v>
      </c>
      <c r="D501">
        <v>1277.7</v>
      </c>
      <c r="F501">
        <v>1.83525</v>
      </c>
      <c r="G501">
        <v>1.4209749999999999</v>
      </c>
      <c r="H501">
        <v>1.5714600000000001</v>
      </c>
      <c r="I501">
        <v>0.88951999999999998</v>
      </c>
      <c r="J501">
        <v>123.96599999999999</v>
      </c>
    </row>
    <row r="502" spans="1:10" x14ac:dyDescent="0.2">
      <c r="A502" s="2">
        <v>37230</v>
      </c>
      <c r="B502">
        <v>1.6592549999999999</v>
      </c>
      <c r="C502">
        <v>44.06</v>
      </c>
      <c r="D502">
        <v>1275.0999999999999</v>
      </c>
      <c r="F502">
        <v>1.8332999999999999</v>
      </c>
      <c r="G502">
        <v>1.4141250000000001</v>
      </c>
      <c r="H502">
        <v>1.5755949999999999</v>
      </c>
      <c r="I502">
        <v>0.88722000000000001</v>
      </c>
      <c r="J502">
        <v>123.92500000000001</v>
      </c>
    </row>
    <row r="503" spans="1:10" x14ac:dyDescent="0.2">
      <c r="A503" s="2">
        <v>37231</v>
      </c>
      <c r="B503">
        <v>1.6473550000000001</v>
      </c>
      <c r="C503">
        <v>43.99</v>
      </c>
      <c r="D503">
        <v>1278.3</v>
      </c>
      <c r="F503">
        <v>1.8271999999999999</v>
      </c>
      <c r="G503">
        <v>1.4262050000000002</v>
      </c>
      <c r="H503">
        <v>1.5728449999999998</v>
      </c>
      <c r="I503">
        <v>0.89424999999999999</v>
      </c>
      <c r="J503">
        <v>124.39</v>
      </c>
    </row>
    <row r="504" spans="1:10" x14ac:dyDescent="0.2">
      <c r="A504" s="2">
        <v>37232</v>
      </c>
      <c r="B504">
        <v>1.657845</v>
      </c>
      <c r="C504">
        <v>43.955000000000005</v>
      </c>
      <c r="D504">
        <v>1277.7</v>
      </c>
      <c r="F504">
        <v>1.8322500000000002</v>
      </c>
      <c r="G504">
        <v>1.4313</v>
      </c>
      <c r="H504">
        <v>1.575585</v>
      </c>
      <c r="I504">
        <v>0.88905000000000001</v>
      </c>
      <c r="J504">
        <v>125.32400000000001</v>
      </c>
    </row>
    <row r="505" spans="1:10" x14ac:dyDescent="0.2">
      <c r="A505" s="2">
        <v>37235</v>
      </c>
      <c r="B505">
        <v>1.663375</v>
      </c>
      <c r="C505">
        <v>43.975000000000001</v>
      </c>
      <c r="D505">
        <v>1286.5</v>
      </c>
      <c r="F505">
        <v>1.83165</v>
      </c>
      <c r="G505">
        <v>1.432585</v>
      </c>
      <c r="H505">
        <v>1.579075</v>
      </c>
      <c r="I505">
        <v>0.88949700000000009</v>
      </c>
      <c r="J505">
        <v>125.798</v>
      </c>
    </row>
    <row r="506" spans="1:10" x14ac:dyDescent="0.2">
      <c r="A506" s="2">
        <v>37236</v>
      </c>
      <c r="B506">
        <v>1.653745</v>
      </c>
      <c r="C506">
        <v>43.854999999999997</v>
      </c>
      <c r="D506">
        <v>1282.1500000000001</v>
      </c>
      <c r="F506">
        <v>1.8308</v>
      </c>
      <c r="G506">
        <v>1.4359449999999998</v>
      </c>
      <c r="H506">
        <v>1.572325</v>
      </c>
      <c r="I506">
        <v>0.89132999999999996</v>
      </c>
      <c r="J506">
        <v>125.81</v>
      </c>
    </row>
    <row r="507" spans="1:10" x14ac:dyDescent="0.2">
      <c r="A507" s="2">
        <v>37237</v>
      </c>
      <c r="B507">
        <v>1.6427500000000002</v>
      </c>
      <c r="C507">
        <v>43.814999999999998</v>
      </c>
      <c r="D507">
        <v>1278.5</v>
      </c>
      <c r="F507">
        <v>1.8287500000000001</v>
      </c>
      <c r="G507">
        <v>1.444285</v>
      </c>
      <c r="H507">
        <v>1.566605</v>
      </c>
      <c r="I507">
        <v>0.89735999999999994</v>
      </c>
      <c r="J507">
        <v>125.80900000000001</v>
      </c>
    </row>
    <row r="508" spans="1:10" x14ac:dyDescent="0.2">
      <c r="A508" s="2">
        <v>37238</v>
      </c>
      <c r="B508">
        <v>1.651265</v>
      </c>
      <c r="C508">
        <v>43.784999999999997</v>
      </c>
      <c r="D508">
        <v>1279</v>
      </c>
      <c r="F508">
        <v>1.8286499999999999</v>
      </c>
      <c r="G508">
        <v>1.4383550000000001</v>
      </c>
      <c r="H508">
        <v>1.570865</v>
      </c>
      <c r="I508">
        <v>0.89244999999999997</v>
      </c>
      <c r="J508">
        <v>125.86799999999999</v>
      </c>
    </row>
    <row r="509" spans="1:10" x14ac:dyDescent="0.2">
      <c r="A509" s="2">
        <v>37239</v>
      </c>
      <c r="B509">
        <v>1.629095</v>
      </c>
      <c r="C509">
        <v>43.94</v>
      </c>
      <c r="D509">
        <v>1290.1500000000001</v>
      </c>
      <c r="F509">
        <v>1.8350499999999998</v>
      </c>
      <c r="G509">
        <v>1.4517549999999999</v>
      </c>
      <c r="H509">
        <v>1.560395</v>
      </c>
      <c r="I509">
        <v>0.90274500000000002</v>
      </c>
      <c r="J509">
        <v>127.095</v>
      </c>
    </row>
    <row r="510" spans="1:10" x14ac:dyDescent="0.2">
      <c r="A510" s="2">
        <v>37242</v>
      </c>
      <c r="B510">
        <v>1.632795</v>
      </c>
      <c r="C510">
        <v>43.905000000000001</v>
      </c>
      <c r="D510">
        <v>1298.4000000000001</v>
      </c>
      <c r="F510">
        <v>1.8357749999999999</v>
      </c>
      <c r="G510">
        <v>1.4565350000000001</v>
      </c>
      <c r="H510">
        <v>1.56935</v>
      </c>
      <c r="I510">
        <v>0.90087499999999998</v>
      </c>
      <c r="J510">
        <v>127.3215</v>
      </c>
    </row>
    <row r="511" spans="1:10" x14ac:dyDescent="0.2">
      <c r="A511" s="2">
        <v>37243</v>
      </c>
      <c r="B511">
        <v>1.6321750000000002</v>
      </c>
      <c r="C511">
        <v>43.954999999999998</v>
      </c>
      <c r="D511">
        <v>1296.7</v>
      </c>
      <c r="F511">
        <v>1.8360000000000001</v>
      </c>
      <c r="G511">
        <v>1.4550749999999999</v>
      </c>
      <c r="H511">
        <v>1.5749150000000001</v>
      </c>
      <c r="I511">
        <v>0.90270500000000009</v>
      </c>
      <c r="J511">
        <v>127.63499999999999</v>
      </c>
    </row>
    <row r="512" spans="1:10" x14ac:dyDescent="0.2">
      <c r="A512" s="2">
        <v>37244</v>
      </c>
      <c r="B512">
        <v>1.6391450000000001</v>
      </c>
      <c r="C512">
        <v>43.905000000000001</v>
      </c>
      <c r="D512">
        <v>1297.3</v>
      </c>
      <c r="F512">
        <v>1.8309</v>
      </c>
      <c r="G512">
        <v>1.4480149999999998</v>
      </c>
      <c r="H512">
        <v>1.5757749999999999</v>
      </c>
      <c r="I512">
        <v>0.89914499999999997</v>
      </c>
      <c r="J512">
        <v>127.9735</v>
      </c>
    </row>
    <row r="513" spans="1:10" x14ac:dyDescent="0.2">
      <c r="A513" s="2">
        <v>37245</v>
      </c>
      <c r="B513">
        <v>1.6312150000000001</v>
      </c>
      <c r="C513">
        <v>44.055</v>
      </c>
      <c r="D513">
        <v>1305.2</v>
      </c>
      <c r="F513">
        <v>1.8364</v>
      </c>
      <c r="G513">
        <v>1.4459950000000001</v>
      </c>
      <c r="H513">
        <v>1.579385</v>
      </c>
      <c r="I513">
        <v>0.89883500000000005</v>
      </c>
      <c r="J513">
        <v>128.4425</v>
      </c>
    </row>
    <row r="514" spans="1:10" x14ac:dyDescent="0.2">
      <c r="A514" s="2">
        <v>37246</v>
      </c>
      <c r="B514">
        <v>1.65164</v>
      </c>
      <c r="C514">
        <v>44.2</v>
      </c>
      <c r="D514">
        <v>1314.1</v>
      </c>
      <c r="F514">
        <v>1.8368499999999999</v>
      </c>
      <c r="G514">
        <v>1.438445</v>
      </c>
      <c r="H514">
        <v>1.586085</v>
      </c>
      <c r="I514">
        <v>0.88805000000000001</v>
      </c>
      <c r="J514">
        <v>129.364</v>
      </c>
    </row>
    <row r="515" spans="1:10" x14ac:dyDescent="0.2">
      <c r="A515" s="2">
        <v>37249</v>
      </c>
      <c r="B515">
        <v>1.6934499999999999</v>
      </c>
      <c r="C515">
        <v>44.24</v>
      </c>
      <c r="D515">
        <v>1313.7</v>
      </c>
      <c r="F515">
        <v>1.8386500000000001</v>
      </c>
      <c r="G515">
        <v>1.4398149999999998</v>
      </c>
      <c r="H515">
        <v>1.593925</v>
      </c>
      <c r="I515">
        <v>0.87575000000000003</v>
      </c>
      <c r="J515">
        <v>129.72399999999999</v>
      </c>
    </row>
    <row r="516" spans="1:10" x14ac:dyDescent="0.2">
      <c r="A516" s="2">
        <v>37251</v>
      </c>
      <c r="B516">
        <v>1.6868050000000001</v>
      </c>
      <c r="C516">
        <v>44.255000000000003</v>
      </c>
      <c r="D516">
        <v>1322.7</v>
      </c>
      <c r="F516">
        <v>1.8466500000000001</v>
      </c>
      <c r="G516">
        <v>1.44983</v>
      </c>
      <c r="H516">
        <v>1.6008749999999998</v>
      </c>
      <c r="I516">
        <v>0.87955000000000005</v>
      </c>
      <c r="J516">
        <v>130.68599999999998</v>
      </c>
    </row>
    <row r="517" spans="1:10" x14ac:dyDescent="0.2">
      <c r="A517" s="2">
        <v>37252</v>
      </c>
      <c r="B517">
        <v>1.677765</v>
      </c>
      <c r="C517">
        <v>44.475000000000001</v>
      </c>
      <c r="D517">
        <v>1334.1</v>
      </c>
      <c r="F517">
        <v>1.8554499999999998</v>
      </c>
      <c r="G517">
        <v>1.4482250000000001</v>
      </c>
      <c r="H517">
        <v>1.598185</v>
      </c>
      <c r="I517">
        <v>0.88177700000000003</v>
      </c>
      <c r="J517">
        <v>131.5865</v>
      </c>
    </row>
    <row r="518" spans="1:10" x14ac:dyDescent="0.2">
      <c r="A518" s="2">
        <v>37253</v>
      </c>
      <c r="B518">
        <v>1.672515</v>
      </c>
      <c r="C518">
        <v>44.425000000000004</v>
      </c>
      <c r="D518">
        <v>1328</v>
      </c>
      <c r="F518">
        <v>1.849</v>
      </c>
      <c r="G518">
        <v>1.448485</v>
      </c>
      <c r="H518">
        <v>1.590905</v>
      </c>
      <c r="I518">
        <v>0.88437499999999991</v>
      </c>
      <c r="J518">
        <v>130.91</v>
      </c>
    </row>
    <row r="519" spans="1:10" x14ac:dyDescent="0.2">
      <c r="A519" s="2">
        <v>37256</v>
      </c>
      <c r="B519">
        <v>1.66015</v>
      </c>
      <c r="C519">
        <v>44.405000000000001</v>
      </c>
      <c r="D519">
        <v>1318.2</v>
      </c>
      <c r="F519">
        <v>1.845</v>
      </c>
      <c r="G519">
        <v>1.4518749999999998</v>
      </c>
      <c r="H519">
        <v>1.5933550000000001</v>
      </c>
      <c r="I519">
        <v>0.88836999999999999</v>
      </c>
      <c r="J519">
        <v>131.45499999999998</v>
      </c>
    </row>
    <row r="520" spans="1:10" x14ac:dyDescent="0.2">
      <c r="A520" s="2">
        <v>37258</v>
      </c>
      <c r="B520">
        <v>1.6440250000000001</v>
      </c>
      <c r="C520">
        <v>44.344999999999999</v>
      </c>
      <c r="D520">
        <v>1321.4</v>
      </c>
      <c r="F520">
        <v>1.8513500000000001</v>
      </c>
      <c r="G520">
        <v>1.44425</v>
      </c>
      <c r="H520">
        <v>1.5968749999999998</v>
      </c>
      <c r="I520">
        <v>0.90217000000000003</v>
      </c>
      <c r="J520">
        <v>131.92449999999999</v>
      </c>
    </row>
    <row r="521" spans="1:10" x14ac:dyDescent="0.2">
      <c r="A521" s="2">
        <v>37259</v>
      </c>
      <c r="B521">
        <v>1.6504650000000001</v>
      </c>
      <c r="C521">
        <v>44.199999999999996</v>
      </c>
      <c r="D521">
        <v>1316.2</v>
      </c>
      <c r="F521">
        <v>1.8480999999999999</v>
      </c>
      <c r="G521">
        <v>1.4359649999999999</v>
      </c>
      <c r="H521">
        <v>1.5985450000000001</v>
      </c>
      <c r="I521">
        <v>0.897725</v>
      </c>
      <c r="J521">
        <v>131.59700000000001</v>
      </c>
    </row>
    <row r="522" spans="1:10" x14ac:dyDescent="0.2">
      <c r="A522" s="2">
        <v>37260</v>
      </c>
      <c r="B522">
        <v>1.6530899999999999</v>
      </c>
      <c r="C522">
        <v>43.975000000000001</v>
      </c>
      <c r="D522">
        <v>1312.3</v>
      </c>
      <c r="F522">
        <v>1.8424750000000001</v>
      </c>
      <c r="G522">
        <v>1.444715</v>
      </c>
      <c r="H522">
        <v>1.5959299999999998</v>
      </c>
      <c r="I522">
        <v>0.89375000000000004</v>
      </c>
      <c r="J522">
        <v>130.83750000000001</v>
      </c>
    </row>
    <row r="523" spans="1:10" x14ac:dyDescent="0.2">
      <c r="A523" s="2">
        <v>37263</v>
      </c>
      <c r="B523">
        <v>1.6494900000000001</v>
      </c>
      <c r="C523">
        <v>43.97</v>
      </c>
      <c r="D523">
        <v>1305.9000000000001</v>
      </c>
      <c r="F523">
        <v>1.8432500000000001</v>
      </c>
      <c r="G523">
        <v>1.4376</v>
      </c>
      <c r="H523">
        <v>1.5986550000000002</v>
      </c>
      <c r="I523">
        <v>0.89191500000000001</v>
      </c>
      <c r="J523">
        <v>130.876</v>
      </c>
    </row>
    <row r="524" spans="1:10" x14ac:dyDescent="0.2">
      <c r="A524" s="2">
        <v>37264</v>
      </c>
      <c r="B524">
        <v>1.654075</v>
      </c>
      <c r="C524">
        <v>44.154999999999994</v>
      </c>
      <c r="D524">
        <v>1313</v>
      </c>
      <c r="F524">
        <v>1.84785</v>
      </c>
      <c r="G524">
        <v>1.4366950000000001</v>
      </c>
      <c r="H524">
        <v>1.5959950000000001</v>
      </c>
      <c r="I524">
        <v>0.89199499999999998</v>
      </c>
      <c r="J524">
        <v>132.65320000000003</v>
      </c>
    </row>
    <row r="525" spans="1:10" x14ac:dyDescent="0.2">
      <c r="A525" s="2">
        <v>37265</v>
      </c>
      <c r="B525">
        <v>1.6602350000000001</v>
      </c>
      <c r="C525">
        <v>44.164999999999999</v>
      </c>
      <c r="D525">
        <v>1315.7</v>
      </c>
      <c r="F525">
        <v>1.8471000000000002</v>
      </c>
      <c r="G525">
        <v>1.4347350000000001</v>
      </c>
      <c r="H525">
        <v>1.5968849999999999</v>
      </c>
      <c r="I525">
        <v>0.89005000000000001</v>
      </c>
      <c r="J525">
        <v>132.94900000000001</v>
      </c>
    </row>
    <row r="526" spans="1:10" x14ac:dyDescent="0.2">
      <c r="A526" s="2">
        <v>37266</v>
      </c>
      <c r="B526">
        <v>1.6607449999999999</v>
      </c>
      <c r="C526">
        <v>44.15</v>
      </c>
      <c r="D526">
        <v>1315.4</v>
      </c>
      <c r="F526">
        <v>1.8444500000000001</v>
      </c>
      <c r="G526">
        <v>1.4364300000000001</v>
      </c>
      <c r="H526">
        <v>1.5977049999999999</v>
      </c>
      <c r="I526">
        <v>0.89038499999999998</v>
      </c>
      <c r="J526">
        <v>132.17049999999998</v>
      </c>
    </row>
    <row r="527" spans="1:10" x14ac:dyDescent="0.2">
      <c r="A527" s="2">
        <v>37267</v>
      </c>
      <c r="B527">
        <v>1.6516949999999999</v>
      </c>
      <c r="C527">
        <v>44.07</v>
      </c>
      <c r="D527">
        <v>1318.9</v>
      </c>
      <c r="F527">
        <v>1.8406</v>
      </c>
      <c r="G527">
        <v>1.4457850000000001</v>
      </c>
      <c r="H527">
        <v>1.59612</v>
      </c>
      <c r="I527">
        <v>0.89112999999999998</v>
      </c>
      <c r="J527">
        <v>132</v>
      </c>
    </row>
    <row r="528" spans="1:10" x14ac:dyDescent="0.2">
      <c r="A528" s="2">
        <v>37270</v>
      </c>
      <c r="B528">
        <v>1.6562600000000001</v>
      </c>
      <c r="C528">
        <v>44.025000000000006</v>
      </c>
      <c r="D528">
        <v>1316.1</v>
      </c>
      <c r="F528">
        <v>1.83335</v>
      </c>
      <c r="G528">
        <v>1.4465000000000001</v>
      </c>
      <c r="H528">
        <v>1.595235</v>
      </c>
      <c r="I528">
        <v>0.89283500000000005</v>
      </c>
      <c r="J528">
        <v>131.84750000000003</v>
      </c>
    </row>
    <row r="529" spans="1:10" x14ac:dyDescent="0.2">
      <c r="A529" s="2">
        <v>37271</v>
      </c>
      <c r="B529">
        <v>1.6674450000000001</v>
      </c>
      <c r="C529">
        <v>43.895000000000003</v>
      </c>
      <c r="D529">
        <v>1320.3</v>
      </c>
      <c r="F529">
        <v>1.8256999999999999</v>
      </c>
      <c r="G529">
        <v>1.438175</v>
      </c>
      <c r="H529">
        <v>1.5890850000000001</v>
      </c>
      <c r="I529">
        <v>0.88206999999999991</v>
      </c>
      <c r="J529">
        <v>130.94499999999999</v>
      </c>
    </row>
    <row r="530" spans="1:10" x14ac:dyDescent="0.2">
      <c r="A530" s="2">
        <v>37272</v>
      </c>
      <c r="B530">
        <v>1.658325</v>
      </c>
      <c r="C530">
        <v>43.94</v>
      </c>
      <c r="D530">
        <v>1319</v>
      </c>
      <c r="F530">
        <v>1.8305499999999999</v>
      </c>
      <c r="G530">
        <v>1.4343549999999998</v>
      </c>
      <c r="H530">
        <v>1.599275</v>
      </c>
      <c r="I530">
        <v>0.88184499999999999</v>
      </c>
      <c r="J530">
        <v>131.875</v>
      </c>
    </row>
    <row r="531" spans="1:10" x14ac:dyDescent="0.2">
      <c r="A531" s="2">
        <v>37273</v>
      </c>
      <c r="B531">
        <v>1.6657499999999998</v>
      </c>
      <c r="C531">
        <v>43.952500000000001</v>
      </c>
      <c r="D531">
        <v>1320.5</v>
      </c>
      <c r="F531">
        <v>1.8323750000000001</v>
      </c>
      <c r="G531">
        <v>1.4329450000000001</v>
      </c>
      <c r="H531">
        <v>1.6126149999999999</v>
      </c>
      <c r="I531">
        <v>0.88006499999999999</v>
      </c>
      <c r="J531">
        <v>132.35</v>
      </c>
    </row>
    <row r="532" spans="1:10" x14ac:dyDescent="0.2">
      <c r="A532" s="2">
        <v>37274</v>
      </c>
      <c r="B532">
        <v>1.6603000000000001</v>
      </c>
      <c r="C532">
        <v>44.03</v>
      </c>
      <c r="D532">
        <v>1323.7</v>
      </c>
      <c r="F532">
        <v>1.83325</v>
      </c>
      <c r="G532">
        <v>1.435605</v>
      </c>
      <c r="H532">
        <v>1.613955</v>
      </c>
      <c r="I532">
        <v>0.88356000000000001</v>
      </c>
      <c r="J532">
        <v>132.375</v>
      </c>
    </row>
    <row r="533" spans="1:10" x14ac:dyDescent="0.2">
      <c r="A533" s="2">
        <v>37277</v>
      </c>
      <c r="B533">
        <v>1.6615899999999999</v>
      </c>
      <c r="C533">
        <v>44.045000000000002</v>
      </c>
      <c r="D533">
        <v>1323.5</v>
      </c>
      <c r="F533">
        <v>1.8316999999999999</v>
      </c>
      <c r="G533">
        <v>1.43299</v>
      </c>
      <c r="H533">
        <v>1.611</v>
      </c>
      <c r="I533">
        <v>0.88244</v>
      </c>
      <c r="J533">
        <v>132.52000000000001</v>
      </c>
    </row>
    <row r="534" spans="1:10" x14ac:dyDescent="0.2">
      <c r="A534" s="2">
        <v>37278</v>
      </c>
      <c r="B534">
        <v>1.6610750000000001</v>
      </c>
      <c r="C534">
        <v>44.335000000000001</v>
      </c>
      <c r="D534">
        <v>1334.5</v>
      </c>
      <c r="F534">
        <v>1.8397999999999999</v>
      </c>
      <c r="G534">
        <v>1.4261650000000001</v>
      </c>
      <c r="H534">
        <v>1.6088249999999999</v>
      </c>
      <c r="I534">
        <v>0.88583999999999996</v>
      </c>
      <c r="J534">
        <v>133.66499999999999</v>
      </c>
    </row>
    <row r="535" spans="1:10" x14ac:dyDescent="0.2">
      <c r="A535" s="2">
        <v>37279</v>
      </c>
      <c r="B535">
        <v>1.6705950000000001</v>
      </c>
      <c r="C535">
        <v>44.274999999999999</v>
      </c>
      <c r="D535">
        <v>1334.1</v>
      </c>
      <c r="F535">
        <v>1.8387500000000001</v>
      </c>
      <c r="G535">
        <v>1.422695</v>
      </c>
      <c r="H535">
        <v>1.6017949999999999</v>
      </c>
      <c r="I535">
        <v>0.87717999999999996</v>
      </c>
      <c r="J535">
        <v>134.37199999999999</v>
      </c>
    </row>
    <row r="536" spans="1:10" x14ac:dyDescent="0.2">
      <c r="A536" s="2">
        <v>37280</v>
      </c>
      <c r="B536">
        <v>1.673235</v>
      </c>
      <c r="C536">
        <v>44.28</v>
      </c>
      <c r="D536">
        <v>1333.5</v>
      </c>
      <c r="F536">
        <v>1.8383499999999999</v>
      </c>
      <c r="G536">
        <v>1.4232149999999999</v>
      </c>
      <c r="H536">
        <v>1.604085</v>
      </c>
      <c r="I536">
        <v>0.87705</v>
      </c>
      <c r="J536">
        <v>134.49</v>
      </c>
    </row>
    <row r="537" spans="1:10" x14ac:dyDescent="0.2">
      <c r="A537" s="2">
        <v>37281</v>
      </c>
      <c r="B537">
        <v>1.7040999999999999</v>
      </c>
      <c r="C537">
        <v>44.23</v>
      </c>
      <c r="D537">
        <v>1330.5</v>
      </c>
      <c r="F537">
        <v>1.832125</v>
      </c>
      <c r="G537">
        <v>1.405705</v>
      </c>
      <c r="H537">
        <v>1.60985</v>
      </c>
      <c r="I537">
        <v>0.86388500000000001</v>
      </c>
      <c r="J537">
        <v>134.26599999999999</v>
      </c>
    </row>
    <row r="538" spans="1:10" x14ac:dyDescent="0.2">
      <c r="A538" s="2">
        <v>37284</v>
      </c>
      <c r="B538">
        <v>1.7072699999999998</v>
      </c>
      <c r="C538">
        <v>44.164999999999999</v>
      </c>
      <c r="D538">
        <v>1324.1</v>
      </c>
      <c r="F538">
        <v>1.832525</v>
      </c>
      <c r="G538">
        <v>1.407165</v>
      </c>
      <c r="H538">
        <v>1.5987149999999999</v>
      </c>
      <c r="I538">
        <v>0.86057000000000006</v>
      </c>
      <c r="J538">
        <v>133.25450000000001</v>
      </c>
    </row>
    <row r="539" spans="1:10" x14ac:dyDescent="0.2">
      <c r="A539" s="2">
        <v>37285</v>
      </c>
      <c r="B539">
        <v>1.698785</v>
      </c>
      <c r="C539">
        <v>44.164999999999999</v>
      </c>
      <c r="D539">
        <v>1316.2</v>
      </c>
      <c r="F539">
        <v>1.833375</v>
      </c>
      <c r="G539">
        <v>1.4115149999999999</v>
      </c>
      <c r="H539">
        <v>1.5943550000000002</v>
      </c>
      <c r="I539">
        <v>0.86466500000000002</v>
      </c>
      <c r="J539">
        <v>133.27600000000001</v>
      </c>
    </row>
    <row r="540" spans="1:10" x14ac:dyDescent="0.2">
      <c r="A540" s="2">
        <v>37286</v>
      </c>
      <c r="B540">
        <v>1.7107250000000001</v>
      </c>
      <c r="C540">
        <v>44.09</v>
      </c>
      <c r="D540">
        <v>1313.95</v>
      </c>
      <c r="F540">
        <v>1.83355</v>
      </c>
      <c r="G540">
        <v>1.411835</v>
      </c>
      <c r="H540">
        <v>1.587985</v>
      </c>
      <c r="I540">
        <v>0.86028499999999997</v>
      </c>
      <c r="J540">
        <v>132.70750000000001</v>
      </c>
    </row>
    <row r="541" spans="1:10" x14ac:dyDescent="0.2">
      <c r="A541" s="2">
        <v>37287</v>
      </c>
      <c r="B541">
        <v>1.7189349999999999</v>
      </c>
      <c r="C541">
        <v>44.15</v>
      </c>
      <c r="D541">
        <v>1317.2</v>
      </c>
      <c r="F541">
        <v>1.8364499999999999</v>
      </c>
      <c r="G541">
        <v>1.4085300000000001</v>
      </c>
      <c r="H541">
        <v>1.589385</v>
      </c>
      <c r="I541">
        <v>0.8583900000000001</v>
      </c>
      <c r="J541">
        <v>134.48850000000002</v>
      </c>
    </row>
    <row r="542" spans="1:10" x14ac:dyDescent="0.2">
      <c r="A542" s="2">
        <v>37288</v>
      </c>
      <c r="B542">
        <v>1.713255</v>
      </c>
      <c r="C542">
        <v>44.145000000000003</v>
      </c>
      <c r="D542">
        <v>1320.2</v>
      </c>
      <c r="F542">
        <v>1.8321499999999999</v>
      </c>
      <c r="G542">
        <v>1.4138899999999999</v>
      </c>
      <c r="H542">
        <v>1.591585</v>
      </c>
      <c r="I542">
        <v>0.86075000000000002</v>
      </c>
      <c r="J542">
        <v>132.8775</v>
      </c>
    </row>
    <row r="543" spans="1:10" x14ac:dyDescent="0.2">
      <c r="A543" s="2">
        <v>37291</v>
      </c>
      <c r="B543">
        <v>1.6975849999999999</v>
      </c>
      <c r="C543">
        <v>44.11</v>
      </c>
      <c r="D543">
        <v>1320.6</v>
      </c>
      <c r="F543">
        <v>1.83165</v>
      </c>
      <c r="G543">
        <v>1.4209149999999999</v>
      </c>
      <c r="H543">
        <v>1.5973549999999999</v>
      </c>
      <c r="I543">
        <v>0.86879000000000006</v>
      </c>
      <c r="J543">
        <v>132.166</v>
      </c>
    </row>
    <row r="544" spans="1:10" x14ac:dyDescent="0.2">
      <c r="A544" s="2">
        <v>37292</v>
      </c>
      <c r="B544">
        <v>1.6985000000000001</v>
      </c>
      <c r="C544">
        <v>44.15</v>
      </c>
      <c r="D544">
        <v>1319.6</v>
      </c>
      <c r="F544">
        <v>1.834125</v>
      </c>
      <c r="G544">
        <v>1.41337</v>
      </c>
      <c r="H544">
        <v>1.5981350000000001</v>
      </c>
      <c r="I544">
        <v>0.86665000000000003</v>
      </c>
      <c r="J544">
        <v>133.74250000000001</v>
      </c>
    </row>
    <row r="545" spans="1:10" x14ac:dyDescent="0.2">
      <c r="A545" s="2">
        <v>37293</v>
      </c>
      <c r="B545">
        <v>1.6967650000000001</v>
      </c>
      <c r="C545">
        <v>44.04</v>
      </c>
      <c r="D545">
        <v>1319.5</v>
      </c>
      <c r="F545">
        <v>1.8301499999999999</v>
      </c>
      <c r="G545">
        <v>1.4101050000000002</v>
      </c>
      <c r="H545">
        <v>1.608085</v>
      </c>
      <c r="I545">
        <v>0.86634999999999995</v>
      </c>
      <c r="J545">
        <v>133.50450000000001</v>
      </c>
    </row>
    <row r="546" spans="1:10" x14ac:dyDescent="0.2">
      <c r="A546" s="2">
        <v>37294</v>
      </c>
      <c r="B546">
        <v>1.69113</v>
      </c>
      <c r="C546">
        <v>43.910000000000004</v>
      </c>
      <c r="D546">
        <v>1321.1</v>
      </c>
      <c r="F546">
        <v>1.8295999999999999</v>
      </c>
      <c r="G546">
        <v>1.4117</v>
      </c>
      <c r="H546">
        <v>1.5995599999999999</v>
      </c>
      <c r="I546">
        <v>0.86914999999999998</v>
      </c>
      <c r="J546">
        <v>133.56200000000001</v>
      </c>
    </row>
    <row r="547" spans="1:10" x14ac:dyDescent="0.2">
      <c r="A547" s="2">
        <v>37295</v>
      </c>
      <c r="B547">
        <v>1.6910050000000001</v>
      </c>
      <c r="C547">
        <v>43.980000000000004</v>
      </c>
      <c r="D547">
        <v>1323</v>
      </c>
      <c r="F547">
        <v>1.83185</v>
      </c>
      <c r="G547">
        <v>1.4127149999999999</v>
      </c>
      <c r="H547">
        <v>1.599305</v>
      </c>
      <c r="I547">
        <v>0.87117499999999992</v>
      </c>
      <c r="J547">
        <v>134.51750000000001</v>
      </c>
    </row>
    <row r="548" spans="1:10" x14ac:dyDescent="0.2">
      <c r="A548" s="2">
        <v>37298</v>
      </c>
      <c r="B548">
        <v>1.6837949999999999</v>
      </c>
      <c r="C548">
        <v>43.954999999999998</v>
      </c>
      <c r="D548">
        <v>1331</v>
      </c>
      <c r="F548">
        <v>1.82995</v>
      </c>
      <c r="G548">
        <v>1.419505</v>
      </c>
      <c r="H548">
        <v>1.591145</v>
      </c>
      <c r="I548">
        <v>0.87558000000000002</v>
      </c>
      <c r="J548">
        <v>133.1925</v>
      </c>
    </row>
    <row r="549" spans="1:10" x14ac:dyDescent="0.2">
      <c r="A549" s="2">
        <v>37299</v>
      </c>
      <c r="B549">
        <v>1.6853050000000001</v>
      </c>
      <c r="C549">
        <v>43.875</v>
      </c>
      <c r="D549">
        <v>1328.5</v>
      </c>
      <c r="G549">
        <v>1.4304350000000001</v>
      </c>
      <c r="H549">
        <v>1.5915049999999999</v>
      </c>
      <c r="I549">
        <v>0.87577000000000005</v>
      </c>
      <c r="J549">
        <v>132.45299999999997</v>
      </c>
    </row>
    <row r="550" spans="1:10" x14ac:dyDescent="0.2">
      <c r="A550" s="2">
        <v>37300</v>
      </c>
      <c r="B550">
        <v>1.6997100000000001</v>
      </c>
      <c r="C550">
        <v>43.895000000000003</v>
      </c>
      <c r="F550">
        <v>1.82935</v>
      </c>
      <c r="G550">
        <v>1.4264050000000001</v>
      </c>
      <c r="H550">
        <v>1.5902499999999999</v>
      </c>
      <c r="I550">
        <v>0.86988500000000002</v>
      </c>
      <c r="J550">
        <v>133.083</v>
      </c>
    </row>
    <row r="551" spans="1:10" x14ac:dyDescent="0.2">
      <c r="A551" s="2">
        <v>37301</v>
      </c>
      <c r="B551">
        <v>1.697845</v>
      </c>
      <c r="C551">
        <v>43.64</v>
      </c>
      <c r="D551">
        <v>1319</v>
      </c>
      <c r="F551">
        <v>1.8182499999999999</v>
      </c>
      <c r="G551">
        <v>1.42875</v>
      </c>
      <c r="H551">
        <v>1.592495</v>
      </c>
      <c r="I551">
        <v>0.87265000000000004</v>
      </c>
      <c r="J551">
        <v>131.929</v>
      </c>
    </row>
    <row r="552" spans="1:10" x14ac:dyDescent="0.2">
      <c r="A552" s="2">
        <v>37302</v>
      </c>
      <c r="B552">
        <v>1.6960299999999999</v>
      </c>
      <c r="C552">
        <v>43.660000000000004</v>
      </c>
      <c r="D552">
        <v>1318.3</v>
      </c>
      <c r="F552">
        <v>1.8231499999999998</v>
      </c>
      <c r="G552">
        <v>1.4297149999999998</v>
      </c>
      <c r="H552">
        <v>1.590465</v>
      </c>
      <c r="I552">
        <v>0.87234999999999996</v>
      </c>
      <c r="J552">
        <v>132.41799999999998</v>
      </c>
    </row>
    <row r="553" spans="1:10" x14ac:dyDescent="0.2">
      <c r="A553" s="2">
        <v>37305</v>
      </c>
      <c r="B553">
        <v>1.6997900000000001</v>
      </c>
      <c r="C553">
        <v>43.652499999999996</v>
      </c>
      <c r="D553">
        <v>1319.2</v>
      </c>
      <c r="F553">
        <v>1.8270999999999999</v>
      </c>
      <c r="G553">
        <v>1.4259149999999998</v>
      </c>
      <c r="H553">
        <v>1.5929850000000001</v>
      </c>
      <c r="I553">
        <v>0.86948500000000006</v>
      </c>
      <c r="J553">
        <v>132.52450000000002</v>
      </c>
    </row>
    <row r="554" spans="1:10" x14ac:dyDescent="0.2">
      <c r="A554" s="2">
        <v>37306</v>
      </c>
      <c r="B554">
        <v>1.6878</v>
      </c>
      <c r="C554">
        <v>43.674999999999997</v>
      </c>
      <c r="D554">
        <v>1323.8</v>
      </c>
      <c r="F554">
        <v>1.82805</v>
      </c>
      <c r="G554">
        <v>1.42909</v>
      </c>
      <c r="H554">
        <v>1.5906850000000001</v>
      </c>
      <c r="I554">
        <v>0.87528499999999998</v>
      </c>
      <c r="J554">
        <v>133.381</v>
      </c>
    </row>
    <row r="555" spans="1:10" x14ac:dyDescent="0.2">
      <c r="A555" s="2">
        <v>37307</v>
      </c>
      <c r="B555">
        <v>1.7008349999999999</v>
      </c>
      <c r="C555">
        <v>43.83</v>
      </c>
      <c r="D555">
        <v>1322.8</v>
      </c>
      <c r="F555">
        <v>1.8271499999999998</v>
      </c>
      <c r="G555">
        <v>1.4249849999999999</v>
      </c>
      <c r="H555">
        <v>1.589075</v>
      </c>
      <c r="I555">
        <v>0.86878500000000003</v>
      </c>
      <c r="J555">
        <v>133.54</v>
      </c>
    </row>
    <row r="556" spans="1:10" x14ac:dyDescent="0.2">
      <c r="A556" s="2">
        <v>37308</v>
      </c>
      <c r="B556">
        <v>1.6992149999999999</v>
      </c>
      <c r="C556">
        <v>43.910000000000004</v>
      </c>
      <c r="D556">
        <v>1321.5</v>
      </c>
      <c r="F556">
        <v>1.8294750000000002</v>
      </c>
      <c r="G556">
        <v>1.4240849999999998</v>
      </c>
      <c r="H556">
        <v>1.590765</v>
      </c>
      <c r="I556">
        <v>0.86939</v>
      </c>
      <c r="J556">
        <v>134.01500000000001</v>
      </c>
    </row>
    <row r="557" spans="1:10" x14ac:dyDescent="0.2">
      <c r="A557" s="2">
        <v>37309</v>
      </c>
      <c r="B557">
        <v>1.6901649999999999</v>
      </c>
      <c r="C557">
        <v>44.01</v>
      </c>
      <c r="D557">
        <v>1324.6</v>
      </c>
      <c r="F557">
        <v>1.830775</v>
      </c>
      <c r="G557">
        <v>1.4303400000000002</v>
      </c>
      <c r="H557">
        <v>1.596765</v>
      </c>
      <c r="I557">
        <v>0.87448999999999999</v>
      </c>
      <c r="J557">
        <v>133.9605</v>
      </c>
    </row>
    <row r="558" spans="1:10" x14ac:dyDescent="0.2">
      <c r="A558" s="2">
        <v>37312</v>
      </c>
      <c r="B558">
        <v>1.6976249999999999</v>
      </c>
      <c r="C558">
        <v>43.879999999999995</v>
      </c>
      <c r="D558">
        <v>1326.2</v>
      </c>
      <c r="F558">
        <v>1.8298000000000001</v>
      </c>
      <c r="G558">
        <v>1.422725</v>
      </c>
      <c r="H558">
        <v>1.602665</v>
      </c>
      <c r="I558">
        <v>0.86845000000000006</v>
      </c>
      <c r="J558">
        <v>133.66550000000001</v>
      </c>
    </row>
    <row r="559" spans="1:10" x14ac:dyDescent="0.2">
      <c r="A559" s="2">
        <v>37313</v>
      </c>
      <c r="B559">
        <v>1.708985</v>
      </c>
      <c r="C559">
        <v>43.91</v>
      </c>
      <c r="D559">
        <v>1328.1</v>
      </c>
      <c r="F559">
        <v>1.8333000000000002</v>
      </c>
      <c r="G559">
        <v>1.41439</v>
      </c>
      <c r="H559">
        <v>1.610673</v>
      </c>
      <c r="I559">
        <v>0.86285199999999995</v>
      </c>
      <c r="J559">
        <v>134.47</v>
      </c>
    </row>
    <row r="560" spans="1:10" x14ac:dyDescent="0.2">
      <c r="A560" s="2">
        <v>37314</v>
      </c>
      <c r="B560">
        <v>1.7055849999999999</v>
      </c>
      <c r="C560">
        <v>43.862499999999997</v>
      </c>
      <c r="D560">
        <v>1330.6</v>
      </c>
      <c r="F560">
        <v>1.8348500000000001</v>
      </c>
      <c r="G560">
        <v>1.4166449999999999</v>
      </c>
      <c r="H560">
        <v>1.6081650000000001</v>
      </c>
      <c r="I560">
        <v>0.86438500000000007</v>
      </c>
      <c r="J560">
        <v>134.07</v>
      </c>
    </row>
    <row r="561" spans="1:10" x14ac:dyDescent="0.2">
      <c r="A561" s="2">
        <v>37315</v>
      </c>
      <c r="B561">
        <v>1.6964000000000001</v>
      </c>
      <c r="C561">
        <v>43.734999999999999</v>
      </c>
      <c r="D561">
        <v>1327</v>
      </c>
      <c r="F561">
        <v>1.8298749999999999</v>
      </c>
      <c r="G561">
        <v>1.4148200000000002</v>
      </c>
      <c r="H561">
        <v>1.6018729999999999</v>
      </c>
      <c r="I561">
        <v>0.86824999999999997</v>
      </c>
      <c r="J561">
        <v>133.14399999999998</v>
      </c>
    </row>
    <row r="562" spans="1:10" x14ac:dyDescent="0.2">
      <c r="A562" s="2">
        <v>37316</v>
      </c>
      <c r="B562">
        <v>1.707605</v>
      </c>
      <c r="C562">
        <v>43.765000000000001</v>
      </c>
      <c r="D562">
        <v>1328.45</v>
      </c>
      <c r="F562">
        <v>1.830875</v>
      </c>
      <c r="G562">
        <v>1.415165</v>
      </c>
      <c r="H562">
        <v>1.5923750000000001</v>
      </c>
      <c r="I562">
        <v>0.86435000000000006</v>
      </c>
      <c r="J562">
        <v>133.251</v>
      </c>
    </row>
    <row r="563" spans="1:10" x14ac:dyDescent="0.2">
      <c r="A563" s="2">
        <v>37319</v>
      </c>
      <c r="B563">
        <v>1.7003999999999999</v>
      </c>
      <c r="C563">
        <v>43.645000000000003</v>
      </c>
      <c r="D563">
        <v>1321.7</v>
      </c>
      <c r="F563">
        <v>1.8251250000000001</v>
      </c>
      <c r="G563">
        <v>1.4204349999999999</v>
      </c>
      <c r="H563">
        <v>1.5909899999999999</v>
      </c>
      <c r="I563">
        <v>0.86806499999999998</v>
      </c>
      <c r="J563">
        <v>132.00450000000001</v>
      </c>
    </row>
    <row r="564" spans="1:10" x14ac:dyDescent="0.2">
      <c r="A564" s="2">
        <v>37320</v>
      </c>
      <c r="B564">
        <v>1.6938299999999999</v>
      </c>
      <c r="C564">
        <v>43.67</v>
      </c>
      <c r="D564">
        <v>1319.45</v>
      </c>
      <c r="F564">
        <v>1.8227369999999998</v>
      </c>
      <c r="G564">
        <v>1.4217549999999999</v>
      </c>
      <c r="H564">
        <v>1.58775</v>
      </c>
      <c r="I564">
        <v>0.87058999999999997</v>
      </c>
      <c r="J564">
        <v>132.0325</v>
      </c>
    </row>
    <row r="565" spans="1:10" x14ac:dyDescent="0.2">
      <c r="A565" s="2">
        <v>37321</v>
      </c>
      <c r="B565">
        <v>1.6823700000000001</v>
      </c>
      <c r="C565">
        <v>43.565000000000005</v>
      </c>
      <c r="D565">
        <v>1319.2</v>
      </c>
      <c r="F565">
        <v>1.8225500000000001</v>
      </c>
      <c r="G565">
        <v>1.420212</v>
      </c>
      <c r="H565">
        <v>1.5816049999999999</v>
      </c>
      <c r="I565">
        <v>0.87534999999999996</v>
      </c>
      <c r="J565">
        <v>130.46499999999997</v>
      </c>
    </row>
    <row r="566" spans="1:10" x14ac:dyDescent="0.2">
      <c r="A566" s="2">
        <v>37322</v>
      </c>
      <c r="B566">
        <v>1.6692450000000001</v>
      </c>
      <c r="C566">
        <v>43.29</v>
      </c>
      <c r="D566">
        <v>1316.95</v>
      </c>
      <c r="F566">
        <v>1.8160999999999998</v>
      </c>
      <c r="G566">
        <v>1.42574</v>
      </c>
      <c r="H566">
        <v>1.5837949999999998</v>
      </c>
      <c r="I566">
        <v>0.88049500000000003</v>
      </c>
      <c r="J566">
        <v>127.35900000000001</v>
      </c>
    </row>
    <row r="567" spans="1:10" x14ac:dyDescent="0.2">
      <c r="A567" s="2">
        <v>37323</v>
      </c>
      <c r="B567">
        <v>1.685025</v>
      </c>
      <c r="C567">
        <v>43.405000000000001</v>
      </c>
      <c r="D567">
        <v>1317.2</v>
      </c>
      <c r="F567">
        <v>1.8206249999999999</v>
      </c>
      <c r="G567">
        <v>1.4204749999999999</v>
      </c>
      <c r="H567">
        <v>1.5868449999999998</v>
      </c>
      <c r="I567">
        <v>0.87375000000000003</v>
      </c>
      <c r="J567">
        <v>128.447</v>
      </c>
    </row>
    <row r="568" spans="1:10" x14ac:dyDescent="0.2">
      <c r="A568" s="2">
        <v>37326</v>
      </c>
      <c r="B568">
        <v>1.679845</v>
      </c>
      <c r="C568">
        <v>43.314999999999998</v>
      </c>
      <c r="D568">
        <v>1320.4</v>
      </c>
      <c r="F568">
        <v>1.8181499999999999</v>
      </c>
      <c r="G568">
        <v>1.417165</v>
      </c>
      <c r="H568">
        <v>1.582865</v>
      </c>
      <c r="I568">
        <v>0.87407000000000001</v>
      </c>
      <c r="J568">
        <v>128.16200000000001</v>
      </c>
    </row>
    <row r="569" spans="1:10" x14ac:dyDescent="0.2">
      <c r="A569" s="2">
        <v>37327</v>
      </c>
      <c r="B569">
        <v>1.67801</v>
      </c>
      <c r="C569">
        <v>43.265000000000001</v>
      </c>
      <c r="D569">
        <v>1321.2</v>
      </c>
      <c r="F569">
        <v>1.81935</v>
      </c>
      <c r="G569">
        <v>1.4126749999999999</v>
      </c>
      <c r="H569">
        <v>1.586495</v>
      </c>
      <c r="I569">
        <v>0.87470500000000007</v>
      </c>
      <c r="J569">
        <v>128.839</v>
      </c>
    </row>
    <row r="570" spans="1:10" x14ac:dyDescent="0.2">
      <c r="A570" s="2">
        <v>37328</v>
      </c>
      <c r="B570">
        <v>1.6752499999999999</v>
      </c>
      <c r="C570">
        <v>43.36</v>
      </c>
      <c r="D570">
        <v>1323.2</v>
      </c>
      <c r="F570">
        <v>1.823075</v>
      </c>
      <c r="G570">
        <v>1.4125799999999999</v>
      </c>
      <c r="H570">
        <v>1.5954949999999999</v>
      </c>
      <c r="I570">
        <v>0.87489499999999998</v>
      </c>
      <c r="J570">
        <v>129.267</v>
      </c>
    </row>
    <row r="571" spans="1:10" x14ac:dyDescent="0.2">
      <c r="A571" s="2">
        <v>37329</v>
      </c>
      <c r="B571">
        <v>1.6545750000000001</v>
      </c>
      <c r="C571">
        <v>43.255000000000003</v>
      </c>
      <c r="D571">
        <v>1325</v>
      </c>
      <c r="F571">
        <v>1.8211499999999998</v>
      </c>
      <c r="G571">
        <v>1.4176599999999999</v>
      </c>
      <c r="H571">
        <v>1.592095</v>
      </c>
      <c r="I571">
        <v>0.88139199999999995</v>
      </c>
      <c r="J571">
        <v>128.958</v>
      </c>
    </row>
    <row r="572" spans="1:10" x14ac:dyDescent="0.2">
      <c r="A572" s="2">
        <v>37330</v>
      </c>
      <c r="B572">
        <v>1.655775</v>
      </c>
      <c r="C572">
        <v>43.300000000000004</v>
      </c>
      <c r="D572">
        <v>1325.7</v>
      </c>
      <c r="F572">
        <v>1.81995</v>
      </c>
      <c r="G572">
        <v>1.422175</v>
      </c>
      <c r="H572">
        <v>1.582905</v>
      </c>
      <c r="I572">
        <v>0.88175000000000003</v>
      </c>
      <c r="J572">
        <v>128.79750000000001</v>
      </c>
    </row>
    <row r="573" spans="1:10" x14ac:dyDescent="0.2">
      <c r="A573" s="2">
        <v>37333</v>
      </c>
      <c r="B573">
        <v>1.6575799999999998</v>
      </c>
      <c r="C573">
        <v>43.414999999999999</v>
      </c>
      <c r="D573">
        <v>1328.6</v>
      </c>
      <c r="F573">
        <v>1.8256250000000001</v>
      </c>
      <c r="G573">
        <v>1.4240200000000001</v>
      </c>
      <c r="H573">
        <v>1.5845449999999999</v>
      </c>
      <c r="I573">
        <v>0.88167000000000006</v>
      </c>
      <c r="J573">
        <v>131.125</v>
      </c>
    </row>
    <row r="574" spans="1:10" x14ac:dyDescent="0.2">
      <c r="A574" s="2">
        <v>37334</v>
      </c>
      <c r="B574">
        <v>1.65906</v>
      </c>
      <c r="C574">
        <v>43.510000000000005</v>
      </c>
      <c r="D574">
        <v>1329.6</v>
      </c>
      <c r="F574">
        <v>1.8269500000000001</v>
      </c>
      <c r="G574">
        <v>1.4215099999999998</v>
      </c>
      <c r="H574">
        <v>1.585405</v>
      </c>
      <c r="I574">
        <v>0.88129499999999994</v>
      </c>
      <c r="J574">
        <v>131.87300000000002</v>
      </c>
    </row>
    <row r="575" spans="1:10" x14ac:dyDescent="0.2">
      <c r="A575" s="2">
        <v>37335</v>
      </c>
      <c r="B575">
        <v>1.65408</v>
      </c>
      <c r="C575">
        <v>43.375</v>
      </c>
      <c r="D575">
        <v>1328.8</v>
      </c>
      <c r="F575">
        <v>1.82605</v>
      </c>
      <c r="G575">
        <v>1.425915</v>
      </c>
      <c r="H575">
        <v>1.5798999999999999</v>
      </c>
      <c r="I575">
        <v>0.88434999999999997</v>
      </c>
      <c r="J575">
        <v>131.19300000000001</v>
      </c>
    </row>
    <row r="576" spans="1:10" x14ac:dyDescent="0.2">
      <c r="A576" s="2">
        <v>37336</v>
      </c>
      <c r="B576">
        <v>1.6568799999999999</v>
      </c>
      <c r="C576">
        <v>43.36</v>
      </c>
      <c r="D576">
        <v>1330.6</v>
      </c>
      <c r="F576">
        <v>1.8273000000000001</v>
      </c>
      <c r="G576">
        <v>1.4237849999999999</v>
      </c>
      <c r="H576">
        <v>1.5785550000000002</v>
      </c>
      <c r="I576">
        <v>0.88169000000000008</v>
      </c>
      <c r="J576">
        <v>131.863</v>
      </c>
    </row>
    <row r="577" spans="1:10" x14ac:dyDescent="0.2">
      <c r="A577" s="2">
        <v>37337</v>
      </c>
      <c r="B577">
        <v>1.6664000000000001</v>
      </c>
      <c r="C577">
        <v>43.440000000000005</v>
      </c>
      <c r="D577">
        <v>1332.9</v>
      </c>
      <c r="F577">
        <v>1.8322750000000001</v>
      </c>
      <c r="G577">
        <v>1.423135</v>
      </c>
      <c r="H577">
        <v>1.577545</v>
      </c>
      <c r="I577">
        <v>0.87675000000000003</v>
      </c>
      <c r="J577">
        <v>132.67269999999999</v>
      </c>
    </row>
    <row r="578" spans="1:10" x14ac:dyDescent="0.2">
      <c r="A578" s="2">
        <v>37340</v>
      </c>
      <c r="B578">
        <v>1.6652899999999999</v>
      </c>
      <c r="C578">
        <v>43.43</v>
      </c>
      <c r="D578">
        <v>1334.6</v>
      </c>
      <c r="F578">
        <v>1.8386</v>
      </c>
      <c r="G578">
        <v>1.4232149999999999</v>
      </c>
      <c r="H578">
        <v>1.584015</v>
      </c>
      <c r="I578">
        <v>0.87580000000000002</v>
      </c>
      <c r="J578">
        <v>133.143</v>
      </c>
    </row>
    <row r="579" spans="1:10" x14ac:dyDescent="0.2">
      <c r="A579" s="2">
        <v>37341</v>
      </c>
      <c r="B579">
        <v>1.6677</v>
      </c>
      <c r="C579">
        <v>43.375</v>
      </c>
      <c r="D579">
        <v>1332.3</v>
      </c>
      <c r="F579">
        <v>1.8493999999999999</v>
      </c>
      <c r="G579">
        <v>1.423135</v>
      </c>
      <c r="H579">
        <v>1.5909679999999999</v>
      </c>
      <c r="I579">
        <v>0.87570500000000007</v>
      </c>
      <c r="J579">
        <v>132.822</v>
      </c>
    </row>
    <row r="580" spans="1:10" x14ac:dyDescent="0.2">
      <c r="A580" s="2">
        <v>37342</v>
      </c>
      <c r="B580">
        <v>1.678755</v>
      </c>
      <c r="C580">
        <v>43.35</v>
      </c>
      <c r="D580">
        <v>1330</v>
      </c>
      <c r="F580">
        <v>1.8415999999999999</v>
      </c>
      <c r="G580">
        <v>1.42225</v>
      </c>
      <c r="H580">
        <v>1.5955250000000001</v>
      </c>
      <c r="I580">
        <v>0.87145000000000006</v>
      </c>
      <c r="J580">
        <v>132.44199999999998</v>
      </c>
    </row>
    <row r="581" spans="1:10" x14ac:dyDescent="0.2">
      <c r="A581" s="2">
        <v>37343</v>
      </c>
      <c r="B581">
        <v>1.6841000000000002</v>
      </c>
      <c r="C581">
        <v>43.574999999999996</v>
      </c>
      <c r="D581">
        <v>1330</v>
      </c>
      <c r="F581">
        <v>1.8431500000000001</v>
      </c>
      <c r="G581">
        <v>1.42256</v>
      </c>
      <c r="H581">
        <v>1.5927850000000001</v>
      </c>
      <c r="I581">
        <v>0.87014999999999998</v>
      </c>
      <c r="J581">
        <v>132.56199999999998</v>
      </c>
    </row>
    <row r="582" spans="1:10" x14ac:dyDescent="0.2">
      <c r="A582" s="2">
        <v>37344</v>
      </c>
      <c r="B582">
        <v>1.6808000000000001</v>
      </c>
      <c r="D582">
        <v>1328.8</v>
      </c>
      <c r="G582">
        <v>1.423365</v>
      </c>
      <c r="H582">
        <v>1.5952850000000001</v>
      </c>
      <c r="I582">
        <v>0.87065000000000003</v>
      </c>
      <c r="J582">
        <v>132.52449999999999</v>
      </c>
    </row>
    <row r="583" spans="1:10" x14ac:dyDescent="0.2">
      <c r="A583" s="2">
        <v>37347</v>
      </c>
      <c r="B583">
        <v>1.66143</v>
      </c>
      <c r="C583">
        <v>43.6325</v>
      </c>
      <c r="D583">
        <v>1330.6</v>
      </c>
      <c r="F583">
        <v>1.8457999999999999</v>
      </c>
      <c r="G583">
        <v>1.43841</v>
      </c>
      <c r="H583">
        <v>1.6001650000000001</v>
      </c>
      <c r="I583">
        <v>0.87942500000000001</v>
      </c>
      <c r="J583">
        <v>133.23349999999999</v>
      </c>
    </row>
    <row r="584" spans="1:10" x14ac:dyDescent="0.2">
      <c r="A584" s="2">
        <v>37348</v>
      </c>
      <c r="B584">
        <v>1.6629400000000001</v>
      </c>
      <c r="C584">
        <v>43.805</v>
      </c>
      <c r="D584">
        <v>1332</v>
      </c>
      <c r="F584">
        <v>1.8458000000000001</v>
      </c>
      <c r="G584">
        <v>1.43306</v>
      </c>
      <c r="H584">
        <v>1.5933900000000001</v>
      </c>
      <c r="I584">
        <v>0.87825999999999993</v>
      </c>
      <c r="J584">
        <v>132.9975</v>
      </c>
    </row>
    <row r="585" spans="1:10" x14ac:dyDescent="0.2">
      <c r="A585" s="2">
        <v>37349</v>
      </c>
      <c r="B585">
        <v>1.6591500000000001</v>
      </c>
      <c r="C585">
        <v>43.690000000000005</v>
      </c>
      <c r="D585">
        <v>1332</v>
      </c>
      <c r="F585">
        <v>1.8408</v>
      </c>
      <c r="G585">
        <v>1.4335199999999999</v>
      </c>
      <c r="H585">
        <v>1.590355</v>
      </c>
      <c r="I585">
        <v>0.87989000000000006</v>
      </c>
      <c r="J585">
        <v>132.54070000000002</v>
      </c>
    </row>
    <row r="586" spans="1:10" x14ac:dyDescent="0.2">
      <c r="A586" s="2">
        <v>37350</v>
      </c>
      <c r="B586">
        <v>1.6645449999999999</v>
      </c>
      <c r="C586">
        <v>43.639999999999993</v>
      </c>
      <c r="D586">
        <v>1333.2</v>
      </c>
      <c r="F586">
        <v>1.8404499999999999</v>
      </c>
      <c r="G586">
        <v>1.4315799999999999</v>
      </c>
      <c r="H586">
        <v>1.594015</v>
      </c>
      <c r="I586">
        <v>0.87744999999999995</v>
      </c>
      <c r="J586">
        <v>132.13300000000001</v>
      </c>
    </row>
    <row r="587" spans="1:10" x14ac:dyDescent="0.2">
      <c r="A587" s="2">
        <v>37351</v>
      </c>
      <c r="B587">
        <v>1.66656</v>
      </c>
      <c r="C587">
        <v>43.588799999999999</v>
      </c>
      <c r="D587">
        <v>1333.4</v>
      </c>
      <c r="F587">
        <v>1.834544</v>
      </c>
      <c r="G587">
        <v>1.4295899999999999</v>
      </c>
      <c r="H587">
        <v>1.588325</v>
      </c>
      <c r="I587">
        <v>0.87714999999999999</v>
      </c>
      <c r="J587">
        <v>131.38500000000002</v>
      </c>
    </row>
    <row r="588" spans="1:10" x14ac:dyDescent="0.2">
      <c r="A588" s="2">
        <v>37354</v>
      </c>
      <c r="B588">
        <v>1.675395</v>
      </c>
      <c r="C588">
        <v>43.550000000000004</v>
      </c>
      <c r="D588">
        <v>1331</v>
      </c>
      <c r="F588">
        <v>1.83375</v>
      </c>
      <c r="G588">
        <v>1.428115</v>
      </c>
      <c r="H588">
        <v>1.5962099999999999</v>
      </c>
      <c r="I588">
        <v>0.87383999999999995</v>
      </c>
      <c r="J588">
        <v>131.471</v>
      </c>
    </row>
    <row r="589" spans="1:10" x14ac:dyDescent="0.2">
      <c r="A589" s="2">
        <v>37355</v>
      </c>
      <c r="B589">
        <v>1.6649</v>
      </c>
      <c r="C589">
        <v>43.532500000000006</v>
      </c>
      <c r="D589">
        <v>1332.5</v>
      </c>
      <c r="F589">
        <v>1.8341000000000001</v>
      </c>
      <c r="G589">
        <v>1.434355</v>
      </c>
      <c r="H589">
        <v>1.596195</v>
      </c>
      <c r="I589">
        <v>0.87997499999999995</v>
      </c>
      <c r="J589">
        <v>130.67699999999999</v>
      </c>
    </row>
    <row r="590" spans="1:10" x14ac:dyDescent="0.2">
      <c r="A590" s="2">
        <v>37356</v>
      </c>
      <c r="B590">
        <v>1.6684400000000001</v>
      </c>
      <c r="C590">
        <v>43.4938</v>
      </c>
      <c r="D590">
        <v>1332.1</v>
      </c>
      <c r="F590">
        <v>1.8331999999999999</v>
      </c>
      <c r="G590">
        <v>1.4339499999999998</v>
      </c>
      <c r="H590">
        <v>1.593235</v>
      </c>
      <c r="I590">
        <v>0.87910500000000003</v>
      </c>
      <c r="J590">
        <v>130.52000000000001</v>
      </c>
    </row>
    <row r="591" spans="1:10" x14ac:dyDescent="0.2">
      <c r="A591" s="2">
        <v>37357</v>
      </c>
      <c r="B591">
        <v>1.66022</v>
      </c>
      <c r="C591">
        <v>43.55</v>
      </c>
      <c r="D591">
        <v>1333</v>
      </c>
      <c r="F591">
        <v>1.8350499999999998</v>
      </c>
      <c r="G591">
        <v>1.4360499999999998</v>
      </c>
      <c r="H591">
        <v>1.58897</v>
      </c>
      <c r="I591">
        <v>0.88129999999999997</v>
      </c>
      <c r="J591">
        <v>131.29350000000002</v>
      </c>
    </row>
    <row r="592" spans="1:10" x14ac:dyDescent="0.2">
      <c r="A592" s="2">
        <v>37358</v>
      </c>
      <c r="B592">
        <v>1.6659600000000001</v>
      </c>
      <c r="C592">
        <v>43.563799999999993</v>
      </c>
      <c r="D592">
        <v>1334.9</v>
      </c>
      <c r="F592">
        <v>1.8331999999999999</v>
      </c>
      <c r="G592">
        <v>1.4347449999999999</v>
      </c>
      <c r="H592">
        <v>1.5859749999999999</v>
      </c>
      <c r="I592">
        <v>0.87834999999999996</v>
      </c>
      <c r="J592">
        <v>131.76400000000001</v>
      </c>
    </row>
    <row r="593" spans="1:10" x14ac:dyDescent="0.2">
      <c r="A593" s="2">
        <v>37361</v>
      </c>
      <c r="B593">
        <v>1.6684099999999999</v>
      </c>
      <c r="C593">
        <v>43.513799999999996</v>
      </c>
      <c r="D593">
        <v>1331.25</v>
      </c>
      <c r="F593">
        <v>1.83365</v>
      </c>
      <c r="G593">
        <v>1.4348650000000001</v>
      </c>
      <c r="H593">
        <v>1.5871649999999999</v>
      </c>
      <c r="I593">
        <v>0.8783399999999999</v>
      </c>
      <c r="J593">
        <v>131.95899999999997</v>
      </c>
    </row>
    <row r="594" spans="1:10" x14ac:dyDescent="0.2">
      <c r="A594" s="2">
        <v>37362</v>
      </c>
      <c r="B594">
        <v>1.6629200000000002</v>
      </c>
      <c r="C594">
        <v>43.477499999999999</v>
      </c>
      <c r="D594">
        <v>1328.6</v>
      </c>
      <c r="F594">
        <v>1.8321750000000001</v>
      </c>
      <c r="G594">
        <v>1.43794</v>
      </c>
      <c r="H594">
        <v>1.5827449999999998</v>
      </c>
      <c r="I594">
        <v>0.88157000000000008</v>
      </c>
      <c r="J594">
        <v>130.99099999999999</v>
      </c>
    </row>
    <row r="595" spans="1:10" x14ac:dyDescent="0.2">
      <c r="A595" s="2">
        <v>37363</v>
      </c>
      <c r="B595">
        <v>1.649805</v>
      </c>
      <c r="C595">
        <v>43.372999999999998</v>
      </c>
      <c r="D595">
        <v>1321.6</v>
      </c>
      <c r="F595">
        <v>1.8274000000000001</v>
      </c>
      <c r="G595">
        <v>1.4429350000000001</v>
      </c>
      <c r="H595">
        <v>1.5753050000000002</v>
      </c>
      <c r="I595">
        <v>0.88930500000000001</v>
      </c>
      <c r="J595">
        <v>130.50750000000002</v>
      </c>
    </row>
    <row r="596" spans="1:10" x14ac:dyDescent="0.2">
      <c r="A596" s="2">
        <v>37364</v>
      </c>
      <c r="B596">
        <v>1.646315</v>
      </c>
      <c r="C596">
        <v>43.341500000000003</v>
      </c>
      <c r="D596">
        <v>1316</v>
      </c>
      <c r="F596">
        <v>1.823075</v>
      </c>
      <c r="G596">
        <v>1.4452850000000002</v>
      </c>
      <c r="H596">
        <v>1.5749849999999999</v>
      </c>
      <c r="I596">
        <v>0.88995000000000002</v>
      </c>
      <c r="J596">
        <v>129.83000000000001</v>
      </c>
    </row>
    <row r="597" spans="1:10" x14ac:dyDescent="0.2">
      <c r="A597" s="2">
        <v>37365</v>
      </c>
      <c r="B597">
        <v>1.6431449999999999</v>
      </c>
      <c r="C597">
        <v>43.318800000000003</v>
      </c>
      <c r="D597">
        <v>1315.1</v>
      </c>
      <c r="F597">
        <v>1.81955</v>
      </c>
      <c r="G597">
        <v>1.44499</v>
      </c>
      <c r="H597">
        <v>1.572705</v>
      </c>
      <c r="I597">
        <v>0.89144999999999996</v>
      </c>
      <c r="J597">
        <v>130.15799999999999</v>
      </c>
    </row>
    <row r="598" spans="1:10" x14ac:dyDescent="0.2">
      <c r="A598" s="2">
        <v>37368</v>
      </c>
      <c r="B598">
        <v>1.6508400000000001</v>
      </c>
      <c r="C598">
        <v>43.34</v>
      </c>
      <c r="D598">
        <v>1311.6</v>
      </c>
      <c r="F598">
        <v>1.81392</v>
      </c>
      <c r="G598">
        <v>1.4481600000000001</v>
      </c>
      <c r="H598">
        <v>1.5711599999999999</v>
      </c>
      <c r="I598">
        <v>0.88817499999999994</v>
      </c>
      <c r="J598">
        <v>129.79599999999999</v>
      </c>
    </row>
    <row r="599" spans="1:10" x14ac:dyDescent="0.2">
      <c r="A599" s="2">
        <v>37369</v>
      </c>
      <c r="B599">
        <v>1.650145</v>
      </c>
      <c r="C599">
        <v>43.331000000000003</v>
      </c>
      <c r="D599">
        <v>1309.4000000000001</v>
      </c>
      <c r="F599">
        <v>1.81755</v>
      </c>
      <c r="G599">
        <v>1.44465</v>
      </c>
      <c r="H599">
        <v>1.573785</v>
      </c>
      <c r="I599">
        <v>0.88731499999999996</v>
      </c>
      <c r="J599">
        <v>130.00200000000001</v>
      </c>
    </row>
    <row r="600" spans="1:10" x14ac:dyDescent="0.2">
      <c r="A600" s="2">
        <v>37370</v>
      </c>
      <c r="B600">
        <v>1.6421999999999999</v>
      </c>
      <c r="C600">
        <v>43.281500000000001</v>
      </c>
      <c r="D600">
        <v>1309</v>
      </c>
      <c r="F600">
        <v>1.814975</v>
      </c>
      <c r="G600">
        <v>1.4465749999999999</v>
      </c>
      <c r="H600">
        <v>1.568425</v>
      </c>
      <c r="I600">
        <v>0.89157500000000001</v>
      </c>
      <c r="J600">
        <v>129.40449999999998</v>
      </c>
    </row>
    <row r="601" spans="1:10" x14ac:dyDescent="0.2">
      <c r="A601" s="2">
        <v>37371</v>
      </c>
      <c r="B601">
        <v>1.6291949999999999</v>
      </c>
      <c r="C601">
        <v>43.237500000000004</v>
      </c>
      <c r="D601">
        <v>1300.0999999999999</v>
      </c>
      <c r="F601">
        <v>1.8099500000000002</v>
      </c>
      <c r="G601">
        <v>1.452515</v>
      </c>
      <c r="H601">
        <v>1.565625</v>
      </c>
      <c r="I601">
        <v>0.896845</v>
      </c>
      <c r="J601">
        <v>128.45249999999999</v>
      </c>
    </row>
    <row r="602" spans="1:10" x14ac:dyDescent="0.2">
      <c r="A602" s="2">
        <v>37372</v>
      </c>
      <c r="B602">
        <v>1.6246350000000001</v>
      </c>
      <c r="C602">
        <v>43.252499999999998</v>
      </c>
      <c r="D602">
        <v>1300.5999999999999</v>
      </c>
      <c r="F602">
        <v>1.8023499999999999</v>
      </c>
      <c r="G602">
        <v>1.45556</v>
      </c>
      <c r="H602">
        <v>1.5644549999999999</v>
      </c>
      <c r="I602">
        <v>0.90075000000000005</v>
      </c>
      <c r="J602">
        <v>127.651</v>
      </c>
    </row>
    <row r="603" spans="1:10" x14ac:dyDescent="0.2">
      <c r="A603" s="2">
        <v>37375</v>
      </c>
      <c r="B603">
        <v>1.6190100000000001</v>
      </c>
      <c r="C603">
        <v>43.247500000000002</v>
      </c>
      <c r="D603">
        <v>1296.9000000000001</v>
      </c>
      <c r="F603">
        <v>1.8065</v>
      </c>
      <c r="G603">
        <v>1.45617</v>
      </c>
      <c r="H603">
        <v>1.5674750000000002</v>
      </c>
      <c r="I603">
        <v>0.90213500000000002</v>
      </c>
      <c r="J603">
        <v>127.7585</v>
      </c>
    </row>
    <row r="604" spans="1:10" x14ac:dyDescent="0.2">
      <c r="A604" s="2">
        <v>37376</v>
      </c>
      <c r="B604">
        <v>1.616995</v>
      </c>
      <c r="C604">
        <v>43.265300000000003</v>
      </c>
      <c r="D604">
        <v>1297</v>
      </c>
      <c r="F604">
        <v>1.814025</v>
      </c>
      <c r="G604">
        <v>1.455225</v>
      </c>
      <c r="H604">
        <v>1.568325</v>
      </c>
      <c r="I604">
        <v>0.89934999999999998</v>
      </c>
      <c r="J604">
        <v>128.34049999999999</v>
      </c>
    </row>
    <row r="605" spans="1:10" x14ac:dyDescent="0.2">
      <c r="A605" s="2">
        <v>37377</v>
      </c>
      <c r="B605">
        <v>1.601645</v>
      </c>
      <c r="C605">
        <v>43.244999999999997</v>
      </c>
      <c r="F605">
        <v>1.8057500000000002</v>
      </c>
      <c r="G605">
        <v>1.4629350000000001</v>
      </c>
      <c r="H605">
        <v>1.5601450000000001</v>
      </c>
      <c r="I605">
        <v>0.90522999999999998</v>
      </c>
      <c r="J605">
        <v>127.19799999999999</v>
      </c>
    </row>
    <row r="606" spans="1:10" x14ac:dyDescent="0.2">
      <c r="A606" s="2">
        <v>37378</v>
      </c>
      <c r="B606">
        <v>1.6081749999999999</v>
      </c>
      <c r="C606">
        <v>43.16</v>
      </c>
      <c r="D606">
        <v>1291</v>
      </c>
      <c r="F606">
        <v>1.8097000000000001</v>
      </c>
      <c r="G606">
        <v>1.46044</v>
      </c>
      <c r="H606">
        <v>1.562775</v>
      </c>
      <c r="I606">
        <v>0.90205000000000002</v>
      </c>
      <c r="J606">
        <v>127.697</v>
      </c>
    </row>
    <row r="607" spans="1:10" x14ac:dyDescent="0.2">
      <c r="A607" s="2">
        <v>37379</v>
      </c>
      <c r="B607">
        <v>1.585135</v>
      </c>
      <c r="C607">
        <v>43.027500000000003</v>
      </c>
      <c r="D607">
        <v>1287</v>
      </c>
      <c r="F607">
        <v>1.8026749999999998</v>
      </c>
      <c r="G607">
        <v>1.4661150000000001</v>
      </c>
      <c r="H607">
        <v>1.5665450000000001</v>
      </c>
      <c r="I607">
        <v>0.91610500000000006</v>
      </c>
      <c r="J607">
        <v>126.7997</v>
      </c>
    </row>
    <row r="608" spans="1:10" x14ac:dyDescent="0.2">
      <c r="A608" s="2">
        <v>37382</v>
      </c>
      <c r="B608">
        <v>1.584355</v>
      </c>
      <c r="C608">
        <v>42.975000000000001</v>
      </c>
      <c r="D608">
        <v>1284.2</v>
      </c>
      <c r="F608">
        <v>1.79925</v>
      </c>
      <c r="G608">
        <v>1.4657549999999999</v>
      </c>
      <c r="H608">
        <v>1.5692100000000002</v>
      </c>
      <c r="I608">
        <v>0.91706500000000002</v>
      </c>
      <c r="J608">
        <v>126.9855</v>
      </c>
    </row>
    <row r="609" spans="1:10" x14ac:dyDescent="0.2">
      <c r="A609" s="2">
        <v>37383</v>
      </c>
      <c r="B609">
        <v>1.588775</v>
      </c>
      <c r="C609">
        <v>42.949000000000005</v>
      </c>
      <c r="D609">
        <v>1282.7</v>
      </c>
      <c r="F609">
        <v>1.8065119999999999</v>
      </c>
      <c r="G609">
        <v>1.4647649999999999</v>
      </c>
      <c r="H609">
        <v>1.56775</v>
      </c>
      <c r="I609">
        <v>0.91359999999999997</v>
      </c>
      <c r="J609">
        <v>127.86799999999999</v>
      </c>
    </row>
    <row r="610" spans="1:10" x14ac:dyDescent="0.2">
      <c r="A610" s="2">
        <v>37384</v>
      </c>
      <c r="B610">
        <v>1.6078649999999999</v>
      </c>
      <c r="C610">
        <v>42.972500000000004</v>
      </c>
      <c r="D610">
        <v>1288.5</v>
      </c>
      <c r="F610">
        <v>1.8086</v>
      </c>
      <c r="G610">
        <v>1.4537150000000001</v>
      </c>
      <c r="H610">
        <v>1.5710549999999999</v>
      </c>
      <c r="I610">
        <v>0.90344999999999998</v>
      </c>
      <c r="J610">
        <v>128.667</v>
      </c>
    </row>
    <row r="611" spans="1:10" x14ac:dyDescent="0.2">
      <c r="A611" s="2">
        <v>37385</v>
      </c>
      <c r="B611">
        <v>1.5967149999999999</v>
      </c>
      <c r="C611">
        <v>42.927</v>
      </c>
      <c r="D611">
        <v>1285.5999999999999</v>
      </c>
      <c r="F611">
        <v>1.80725</v>
      </c>
      <c r="G611">
        <v>1.457335</v>
      </c>
      <c r="H611">
        <v>1.5655750000000002</v>
      </c>
      <c r="I611">
        <v>0.90810500000000005</v>
      </c>
      <c r="J611">
        <v>128.13800000000001</v>
      </c>
    </row>
    <row r="612" spans="1:10" x14ac:dyDescent="0.2">
      <c r="A612" s="2">
        <v>37386</v>
      </c>
      <c r="B612">
        <v>1.59053</v>
      </c>
      <c r="C612">
        <v>42.887500000000003</v>
      </c>
      <c r="D612">
        <v>1283.0999999999999</v>
      </c>
      <c r="F612">
        <v>1.80145</v>
      </c>
      <c r="G612">
        <v>1.4614149999999999</v>
      </c>
      <c r="H612">
        <v>1.5596950000000001</v>
      </c>
      <c r="I612">
        <v>0.91275000000000006</v>
      </c>
      <c r="J612">
        <v>127.38799999999999</v>
      </c>
    </row>
    <row r="613" spans="1:10" x14ac:dyDescent="0.2">
      <c r="A613" s="2">
        <v>37389</v>
      </c>
      <c r="B613">
        <v>1.5944749999999999</v>
      </c>
      <c r="C613">
        <v>42.835000000000001</v>
      </c>
      <c r="D613">
        <v>1280.5999999999999</v>
      </c>
      <c r="F613">
        <v>1.8006000000000002</v>
      </c>
      <c r="G613">
        <v>1.4544550000000001</v>
      </c>
      <c r="H613">
        <v>1.55582</v>
      </c>
      <c r="I613">
        <v>0.91085499999999997</v>
      </c>
      <c r="J613">
        <v>127.581</v>
      </c>
    </row>
    <row r="614" spans="1:10" x14ac:dyDescent="0.2">
      <c r="A614" s="2">
        <v>37390</v>
      </c>
      <c r="B614">
        <v>1.6136249999999999</v>
      </c>
      <c r="C614">
        <v>42.910500000000006</v>
      </c>
      <c r="D614">
        <v>1282.4000000000001</v>
      </c>
      <c r="F614">
        <v>1.8069500000000001</v>
      </c>
      <c r="G614">
        <v>1.4476249999999999</v>
      </c>
      <c r="H614">
        <v>1.55949</v>
      </c>
      <c r="I614">
        <v>0.90138499999999999</v>
      </c>
      <c r="J614">
        <v>128.291</v>
      </c>
    </row>
    <row r="615" spans="1:10" x14ac:dyDescent="0.2">
      <c r="A615" s="2">
        <v>37391</v>
      </c>
      <c r="B615">
        <v>1.595175</v>
      </c>
      <c r="C615">
        <v>42.872499999999995</v>
      </c>
      <c r="D615">
        <v>1280.2</v>
      </c>
      <c r="F615">
        <v>1.8015000000000001</v>
      </c>
      <c r="G615">
        <v>1.4577249999999999</v>
      </c>
      <c r="H615">
        <v>1.5579000000000001</v>
      </c>
      <c r="I615">
        <v>0.91068500000000008</v>
      </c>
      <c r="J615">
        <v>127.46700000000001</v>
      </c>
    </row>
    <row r="616" spans="1:10" x14ac:dyDescent="0.2">
      <c r="A616" s="2">
        <v>37392</v>
      </c>
      <c r="B616">
        <v>1.5978049999999999</v>
      </c>
      <c r="C616">
        <v>42.901499999999999</v>
      </c>
      <c r="D616">
        <v>1272.7</v>
      </c>
      <c r="F616">
        <v>1.8042</v>
      </c>
      <c r="G616">
        <v>1.4532420000000001</v>
      </c>
      <c r="H616">
        <v>1.556295</v>
      </c>
      <c r="I616">
        <v>0.90966500000000006</v>
      </c>
      <c r="J616">
        <v>127.92700000000001</v>
      </c>
    </row>
    <row r="617" spans="1:10" x14ac:dyDescent="0.2">
      <c r="A617" s="2">
        <v>37393</v>
      </c>
      <c r="B617">
        <v>1.5793699999999999</v>
      </c>
      <c r="C617">
        <v>42.611000000000004</v>
      </c>
      <c r="D617">
        <v>1264.5999999999999</v>
      </c>
      <c r="F617">
        <v>1.7945249999999999</v>
      </c>
      <c r="G617">
        <v>1.45529</v>
      </c>
      <c r="H617">
        <v>1.54478</v>
      </c>
      <c r="I617">
        <v>0.91905000000000003</v>
      </c>
      <c r="J617">
        <v>125.783</v>
      </c>
    </row>
    <row r="618" spans="1:10" x14ac:dyDescent="0.2">
      <c r="A618" s="2">
        <v>37396</v>
      </c>
      <c r="B618">
        <v>1.5762499999999999</v>
      </c>
      <c r="C618">
        <v>42.613499999999995</v>
      </c>
      <c r="D618">
        <v>1256.5999999999999</v>
      </c>
      <c r="F618">
        <v>1.7871250000000001</v>
      </c>
      <c r="G618">
        <v>1.455185</v>
      </c>
      <c r="H618">
        <v>1.54254</v>
      </c>
      <c r="I618">
        <v>0.91988999999999999</v>
      </c>
      <c r="J618">
        <v>125.1135</v>
      </c>
    </row>
    <row r="619" spans="1:10" x14ac:dyDescent="0.2">
      <c r="A619" s="2">
        <v>37397</v>
      </c>
      <c r="B619">
        <v>1.5767899999999999</v>
      </c>
      <c r="C619">
        <v>42.622500000000002</v>
      </c>
      <c r="D619">
        <v>1257.7</v>
      </c>
      <c r="F619">
        <v>1.7881750000000001</v>
      </c>
      <c r="G619">
        <v>1.4573149999999999</v>
      </c>
      <c r="H619">
        <v>1.53773</v>
      </c>
      <c r="I619">
        <v>0.91876000000000002</v>
      </c>
      <c r="J619">
        <v>124</v>
      </c>
    </row>
    <row r="620" spans="1:10" x14ac:dyDescent="0.2">
      <c r="A620" s="2">
        <v>37398</v>
      </c>
      <c r="B620">
        <v>1.5673899999999998</v>
      </c>
      <c r="C620">
        <v>42.81</v>
      </c>
      <c r="D620">
        <v>1250.2</v>
      </c>
      <c r="F620">
        <v>1.7915750000000001</v>
      </c>
      <c r="G620">
        <v>1.4566349999999999</v>
      </c>
      <c r="H620">
        <v>1.53328</v>
      </c>
      <c r="I620">
        <v>0.92475000000000007</v>
      </c>
      <c r="J620">
        <v>123.995</v>
      </c>
    </row>
    <row r="621" spans="1:10" x14ac:dyDescent="0.2">
      <c r="A621" s="2">
        <v>37399</v>
      </c>
      <c r="B621">
        <v>1.5775949999999999</v>
      </c>
      <c r="C621">
        <v>42.884999999999998</v>
      </c>
      <c r="D621">
        <v>1249.4000000000001</v>
      </c>
      <c r="F621">
        <v>1.799525</v>
      </c>
      <c r="G621">
        <v>1.4522649999999999</v>
      </c>
      <c r="H621">
        <v>1.5360199999999999</v>
      </c>
      <c r="I621">
        <v>0.91985499999999998</v>
      </c>
      <c r="J621">
        <v>124.9165</v>
      </c>
    </row>
    <row r="622" spans="1:10" x14ac:dyDescent="0.2">
      <c r="A622" s="2">
        <v>37400</v>
      </c>
      <c r="B622">
        <v>1.5833699999999999</v>
      </c>
      <c r="C622">
        <v>42.862499999999997</v>
      </c>
      <c r="D622">
        <v>1246.3</v>
      </c>
      <c r="F622">
        <v>1.79705</v>
      </c>
      <c r="G622">
        <v>1.455495</v>
      </c>
      <c r="H622">
        <v>1.5333729999999999</v>
      </c>
      <c r="I622">
        <v>0.91955999999999993</v>
      </c>
      <c r="J622">
        <v>124.53</v>
      </c>
    </row>
    <row r="623" spans="1:10" x14ac:dyDescent="0.2">
      <c r="A623" s="2">
        <v>37403</v>
      </c>
      <c r="B623">
        <v>1.5814949999999999</v>
      </c>
      <c r="C623">
        <v>42.7988</v>
      </c>
      <c r="D623">
        <v>1236.8</v>
      </c>
      <c r="F623">
        <v>1.7941670000000001</v>
      </c>
      <c r="G623">
        <v>1.45431</v>
      </c>
      <c r="H623">
        <v>1.533935</v>
      </c>
      <c r="I623">
        <v>0.91944499999999996</v>
      </c>
      <c r="J623">
        <v>124.6285</v>
      </c>
    </row>
    <row r="624" spans="1:10" x14ac:dyDescent="0.2">
      <c r="A624" s="2">
        <v>37404</v>
      </c>
      <c r="B624">
        <v>1.573385</v>
      </c>
      <c r="C624">
        <v>42.564999999999998</v>
      </c>
      <c r="D624">
        <v>1240.5</v>
      </c>
      <c r="F624">
        <v>1.7919</v>
      </c>
      <c r="G624">
        <v>1.4569700000000001</v>
      </c>
      <c r="H624">
        <v>1.5318149999999999</v>
      </c>
      <c r="I624">
        <v>0.92745999999999995</v>
      </c>
      <c r="J624">
        <v>124.389</v>
      </c>
    </row>
    <row r="625" spans="1:10" x14ac:dyDescent="0.2">
      <c r="A625" s="2">
        <v>37405</v>
      </c>
      <c r="B625">
        <v>1.568595</v>
      </c>
      <c r="C625">
        <v>42.474500000000006</v>
      </c>
      <c r="D625">
        <v>1237.2</v>
      </c>
      <c r="F625">
        <v>1.79135</v>
      </c>
      <c r="G625">
        <v>1.4603219999999999</v>
      </c>
      <c r="H625">
        <v>1.5357100000000001</v>
      </c>
      <c r="I625">
        <v>0.93379500000000004</v>
      </c>
      <c r="J625">
        <v>124.16600000000001</v>
      </c>
    </row>
    <row r="626" spans="1:10" x14ac:dyDescent="0.2">
      <c r="A626" s="2">
        <v>37406</v>
      </c>
      <c r="B626">
        <v>1.5615049999999999</v>
      </c>
      <c r="C626">
        <v>42.424999999999997</v>
      </c>
      <c r="D626">
        <v>1232.7</v>
      </c>
      <c r="F626">
        <v>1.784</v>
      </c>
      <c r="G626">
        <v>1.4626169999999998</v>
      </c>
      <c r="H626">
        <v>1.5352650000000001</v>
      </c>
      <c r="I626">
        <v>0.93574500000000005</v>
      </c>
      <c r="J626">
        <v>123.1567</v>
      </c>
    </row>
    <row r="627" spans="1:10" x14ac:dyDescent="0.2">
      <c r="A627" s="2">
        <v>37407</v>
      </c>
      <c r="B627">
        <v>1.5669150000000001</v>
      </c>
      <c r="D627">
        <v>1229.5</v>
      </c>
      <c r="F627">
        <v>1.78617</v>
      </c>
      <c r="G627">
        <v>1.452542</v>
      </c>
      <c r="H627">
        <v>1.5288550000000001</v>
      </c>
      <c r="I627">
        <v>0.93295000000000006</v>
      </c>
      <c r="J627">
        <v>124.02500000000001</v>
      </c>
    </row>
    <row r="628" spans="1:10" x14ac:dyDescent="0.2">
      <c r="A628" s="2">
        <v>37410</v>
      </c>
      <c r="B628">
        <v>1.5633600000000001</v>
      </c>
      <c r="C628">
        <v>42.410000000000004</v>
      </c>
      <c r="D628">
        <v>1229.5999999999999</v>
      </c>
      <c r="F628">
        <v>1.7848999999999999</v>
      </c>
      <c r="G628">
        <v>1.460637</v>
      </c>
      <c r="H628">
        <v>1.528575</v>
      </c>
      <c r="I628">
        <v>0.94060499999999991</v>
      </c>
      <c r="J628">
        <v>123.377</v>
      </c>
    </row>
    <row r="629" spans="1:10" x14ac:dyDescent="0.2">
      <c r="A629" s="2">
        <v>37411</v>
      </c>
      <c r="B629">
        <v>1.5643199999999999</v>
      </c>
      <c r="C629">
        <v>42.36</v>
      </c>
      <c r="D629">
        <v>1223.2</v>
      </c>
      <c r="F629">
        <v>1.786375</v>
      </c>
      <c r="G629">
        <v>1.4556</v>
      </c>
      <c r="H629">
        <v>1.532295</v>
      </c>
      <c r="I629">
        <v>0.93813999999999997</v>
      </c>
      <c r="J629">
        <v>123.9465</v>
      </c>
    </row>
    <row r="630" spans="1:10" x14ac:dyDescent="0.2">
      <c r="A630" s="2">
        <v>37412</v>
      </c>
      <c r="B630">
        <v>1.56501</v>
      </c>
      <c r="C630">
        <v>42.461500000000001</v>
      </c>
      <c r="D630">
        <v>1227.4000000000001</v>
      </c>
      <c r="F630">
        <v>1.7940500000000001</v>
      </c>
      <c r="G630">
        <v>1.4561700000000002</v>
      </c>
      <c r="H630">
        <v>1.53366</v>
      </c>
      <c r="I630">
        <v>0.93777999999999995</v>
      </c>
      <c r="J630">
        <v>124.16500000000001</v>
      </c>
    </row>
    <row r="631" spans="1:10" x14ac:dyDescent="0.2">
      <c r="A631" s="2">
        <v>37413</v>
      </c>
      <c r="B631">
        <v>1.5553399999999999</v>
      </c>
      <c r="C631">
        <v>42.545000000000002</v>
      </c>
      <c r="D631">
        <v>1227.5</v>
      </c>
      <c r="F631">
        <v>1.7938499999999999</v>
      </c>
      <c r="G631">
        <v>1.45774</v>
      </c>
      <c r="H631">
        <v>1.53403</v>
      </c>
      <c r="I631">
        <v>0.94615000000000005</v>
      </c>
      <c r="J631">
        <v>123.941</v>
      </c>
    </row>
    <row r="632" spans="1:10" x14ac:dyDescent="0.2">
      <c r="A632" s="2">
        <v>37414</v>
      </c>
      <c r="B632">
        <v>1.5578799999999999</v>
      </c>
      <c r="C632">
        <v>42.419999999999995</v>
      </c>
      <c r="D632">
        <v>1230.2</v>
      </c>
      <c r="F632">
        <v>1.79115</v>
      </c>
      <c r="G632">
        <v>1.457125</v>
      </c>
      <c r="H632">
        <v>1.531015</v>
      </c>
      <c r="I632">
        <v>0.94227700000000003</v>
      </c>
      <c r="J632">
        <v>124.1405</v>
      </c>
    </row>
    <row r="633" spans="1:10" x14ac:dyDescent="0.2">
      <c r="A633" s="2">
        <v>37417</v>
      </c>
      <c r="B633">
        <v>1.5582400000000001</v>
      </c>
      <c r="C633">
        <v>42.452500000000001</v>
      </c>
      <c r="D633">
        <v>1233.5999999999999</v>
      </c>
      <c r="F633">
        <v>1.7894999999999999</v>
      </c>
      <c r="G633">
        <v>1.4578799999999998</v>
      </c>
      <c r="H633">
        <v>1.5402100000000001</v>
      </c>
      <c r="I633">
        <v>0.94320000000000004</v>
      </c>
      <c r="J633">
        <v>124.54300000000001</v>
      </c>
    </row>
    <row r="634" spans="1:10" x14ac:dyDescent="0.2">
      <c r="A634" s="2">
        <v>37418</v>
      </c>
      <c r="B634">
        <v>1.55453</v>
      </c>
      <c r="C634">
        <v>42.3675</v>
      </c>
      <c r="D634">
        <v>1228.7</v>
      </c>
      <c r="F634">
        <v>1.788875</v>
      </c>
      <c r="G634">
        <v>1.4691599999999998</v>
      </c>
      <c r="H634">
        <v>1.537115</v>
      </c>
      <c r="I634">
        <v>0.94684000000000001</v>
      </c>
      <c r="J634">
        <v>125.125</v>
      </c>
    </row>
    <row r="635" spans="1:10" x14ac:dyDescent="0.2">
      <c r="A635" s="2">
        <v>37419</v>
      </c>
      <c r="B635">
        <v>1.56538</v>
      </c>
      <c r="C635">
        <v>42.330999999999996</v>
      </c>
      <c r="D635">
        <v>1236.7</v>
      </c>
      <c r="F635">
        <v>1.7843499999999999</v>
      </c>
      <c r="G635">
        <v>1.4682270000000002</v>
      </c>
      <c r="H635">
        <v>1.536365</v>
      </c>
      <c r="I635">
        <v>0.94227000000000005</v>
      </c>
      <c r="J635">
        <v>125.51100000000001</v>
      </c>
    </row>
    <row r="636" spans="1:10" x14ac:dyDescent="0.2">
      <c r="A636" s="2">
        <v>37420</v>
      </c>
      <c r="B636">
        <v>1.5619700000000001</v>
      </c>
      <c r="C636">
        <v>42.245000000000005</v>
      </c>
      <c r="D636">
        <v>1236.7</v>
      </c>
      <c r="F636">
        <v>1.7843499999999999</v>
      </c>
      <c r="G636">
        <v>1.469695</v>
      </c>
      <c r="H636">
        <v>1.5403550000000001</v>
      </c>
      <c r="I636">
        <v>0.94215000000000004</v>
      </c>
      <c r="J636">
        <v>124.706</v>
      </c>
    </row>
    <row r="637" spans="1:10" x14ac:dyDescent="0.2">
      <c r="A637" s="2">
        <v>37421</v>
      </c>
      <c r="B637">
        <v>1.55948</v>
      </c>
      <c r="C637">
        <v>42.196999999999996</v>
      </c>
      <c r="D637">
        <v>1239.2</v>
      </c>
      <c r="F637">
        <v>1.7868850000000001</v>
      </c>
      <c r="G637">
        <v>1.4748600000000001</v>
      </c>
      <c r="H637">
        <v>1.5476650000000001</v>
      </c>
      <c r="I637">
        <v>0.94485000000000008</v>
      </c>
      <c r="J637">
        <v>123.94149999999999</v>
      </c>
    </row>
    <row r="638" spans="1:10" x14ac:dyDescent="0.2">
      <c r="A638" s="2">
        <v>37424</v>
      </c>
      <c r="B638">
        <v>1.5614999999999999</v>
      </c>
      <c r="C638">
        <v>42.18</v>
      </c>
      <c r="D638">
        <v>1233.2</v>
      </c>
      <c r="F638">
        <v>1.786875</v>
      </c>
      <c r="G638">
        <v>1.476925</v>
      </c>
      <c r="H638">
        <v>1.547625</v>
      </c>
      <c r="I638">
        <v>0.94349499999999997</v>
      </c>
      <c r="J638">
        <v>124.07850000000001</v>
      </c>
    </row>
    <row r="639" spans="1:10" x14ac:dyDescent="0.2">
      <c r="A639" s="2">
        <v>37425</v>
      </c>
      <c r="B639">
        <v>1.54915</v>
      </c>
      <c r="C639">
        <v>42.213500000000003</v>
      </c>
      <c r="D639">
        <v>1237.2</v>
      </c>
      <c r="F639">
        <v>1.7913749999999999</v>
      </c>
      <c r="G639">
        <v>1.4882950000000001</v>
      </c>
      <c r="H639">
        <v>1.54619</v>
      </c>
      <c r="I639">
        <v>0.95042000000000004</v>
      </c>
      <c r="J639">
        <v>124.1452</v>
      </c>
    </row>
    <row r="640" spans="1:10" x14ac:dyDescent="0.2">
      <c r="A640" s="2">
        <v>37426</v>
      </c>
      <c r="B640">
        <v>1.534915</v>
      </c>
      <c r="C640">
        <v>42.1325</v>
      </c>
      <c r="D640">
        <v>1233.45</v>
      </c>
      <c r="F640">
        <v>1.7839</v>
      </c>
      <c r="G640">
        <v>1.4895749999999999</v>
      </c>
      <c r="H640">
        <v>1.541555</v>
      </c>
      <c r="I640">
        <v>0.95653999999999995</v>
      </c>
      <c r="J640">
        <v>123.6525</v>
      </c>
    </row>
    <row r="641" spans="1:10" x14ac:dyDescent="0.2">
      <c r="A641" s="2">
        <v>37427</v>
      </c>
      <c r="B641">
        <v>1.5233449999999999</v>
      </c>
      <c r="C641">
        <v>42.036500000000004</v>
      </c>
      <c r="D641">
        <v>1228</v>
      </c>
      <c r="F641">
        <v>1.7771000000000001</v>
      </c>
      <c r="G641">
        <v>1.4958750000000001</v>
      </c>
      <c r="H641">
        <v>1.528735</v>
      </c>
      <c r="I641">
        <v>0.96353999999999995</v>
      </c>
      <c r="J641">
        <v>123.34350000000001</v>
      </c>
    </row>
    <row r="642" spans="1:10" x14ac:dyDescent="0.2">
      <c r="A642" s="2">
        <v>37428</v>
      </c>
      <c r="B642">
        <v>1.51054</v>
      </c>
      <c r="C642">
        <v>42.045500000000004</v>
      </c>
      <c r="D642">
        <v>1222.5</v>
      </c>
      <c r="F642">
        <v>1.7718750000000001</v>
      </c>
      <c r="G642">
        <v>1.4950300000000001</v>
      </c>
      <c r="H642">
        <v>1.521625</v>
      </c>
      <c r="I642">
        <v>0.96965000000000001</v>
      </c>
      <c r="J642">
        <v>120.9255</v>
      </c>
    </row>
    <row r="643" spans="1:10" x14ac:dyDescent="0.2">
      <c r="A643" s="2">
        <v>37431</v>
      </c>
      <c r="B643">
        <v>1.5106200000000001</v>
      </c>
      <c r="C643">
        <v>41.823999999999998</v>
      </c>
      <c r="D643">
        <v>1216.5</v>
      </c>
      <c r="F643">
        <v>1.766575</v>
      </c>
      <c r="G643">
        <v>1.4985249999999999</v>
      </c>
      <c r="H643">
        <v>1.5220449999999999</v>
      </c>
      <c r="I643">
        <v>0.96933999999999998</v>
      </c>
      <c r="J643">
        <v>121.509</v>
      </c>
    </row>
    <row r="644" spans="1:10" x14ac:dyDescent="0.2">
      <c r="A644" s="2">
        <v>37432</v>
      </c>
      <c r="B644">
        <v>1.49702</v>
      </c>
      <c r="C644">
        <v>41.8825</v>
      </c>
      <c r="D644">
        <v>1216.8</v>
      </c>
      <c r="F644">
        <v>1.7670250000000001</v>
      </c>
      <c r="G644">
        <v>1.5056100000000001</v>
      </c>
      <c r="H644">
        <v>1.516465</v>
      </c>
      <c r="I644">
        <v>0.97820000000000007</v>
      </c>
      <c r="J644">
        <v>121.1285</v>
      </c>
    </row>
    <row r="645" spans="1:10" x14ac:dyDescent="0.2">
      <c r="A645" s="2">
        <v>37433</v>
      </c>
      <c r="B645">
        <v>1.4930599999999998</v>
      </c>
      <c r="C645">
        <v>41.6755</v>
      </c>
      <c r="D645">
        <v>1207</v>
      </c>
      <c r="F645">
        <v>1.7650000000000001</v>
      </c>
      <c r="G645">
        <v>1.523272</v>
      </c>
      <c r="H645">
        <v>1.5202150000000001</v>
      </c>
      <c r="I645">
        <v>0.98124500000000003</v>
      </c>
      <c r="J645">
        <v>119.86499999999999</v>
      </c>
    </row>
    <row r="646" spans="1:10" x14ac:dyDescent="0.2">
      <c r="A646" s="2">
        <v>37434</v>
      </c>
      <c r="B646">
        <v>1.4871799999999999</v>
      </c>
      <c r="C646">
        <v>41.664000000000001</v>
      </c>
      <c r="D646">
        <v>1206.0999999999999</v>
      </c>
      <c r="F646">
        <v>1.7659</v>
      </c>
      <c r="G646">
        <v>1.5260369999999999</v>
      </c>
      <c r="H646">
        <v>1.5126249999999999</v>
      </c>
      <c r="I646">
        <v>0.98697499999999994</v>
      </c>
      <c r="J646">
        <v>119.45350000000001</v>
      </c>
    </row>
    <row r="647" spans="1:10" x14ac:dyDescent="0.2">
      <c r="A647" s="2">
        <v>37435</v>
      </c>
      <c r="B647">
        <v>1.4801350000000002</v>
      </c>
      <c r="C647">
        <v>41.516500000000001</v>
      </c>
      <c r="D647">
        <v>1204.4000000000001</v>
      </c>
      <c r="F647">
        <v>1.76563</v>
      </c>
      <c r="G647">
        <v>1.5307520000000001</v>
      </c>
      <c r="H647">
        <v>1.5184299999999999</v>
      </c>
      <c r="I647">
        <v>0.99016999999999999</v>
      </c>
      <c r="J647">
        <v>119.2822</v>
      </c>
    </row>
    <row r="648" spans="1:10" x14ac:dyDescent="0.2">
      <c r="A648" s="2">
        <v>37438</v>
      </c>
      <c r="B648">
        <v>1.4813450000000001</v>
      </c>
      <c r="C648">
        <v>41.572499999999998</v>
      </c>
      <c r="D648">
        <v>1207</v>
      </c>
      <c r="F648">
        <v>1.76735</v>
      </c>
      <c r="G648">
        <v>1.5302370000000001</v>
      </c>
      <c r="H648">
        <v>1.5171000000000001</v>
      </c>
      <c r="I648">
        <v>0.99044500000000002</v>
      </c>
      <c r="J648">
        <v>119.544</v>
      </c>
    </row>
    <row r="649" spans="1:10" x14ac:dyDescent="0.2">
      <c r="A649" s="2">
        <v>37439</v>
      </c>
      <c r="B649">
        <v>1.4855</v>
      </c>
      <c r="C649">
        <v>41.531999999999996</v>
      </c>
      <c r="D649">
        <v>1208.9000000000001</v>
      </c>
      <c r="F649">
        <v>1.769887</v>
      </c>
      <c r="G649">
        <v>1.5330900000000001</v>
      </c>
      <c r="H649">
        <v>1.5284249999999999</v>
      </c>
      <c r="I649">
        <v>0.98515000000000008</v>
      </c>
      <c r="J649">
        <v>119.66449999999999</v>
      </c>
    </row>
    <row r="650" spans="1:10" x14ac:dyDescent="0.2">
      <c r="A650" s="2">
        <v>37440</v>
      </c>
      <c r="B650">
        <v>1.4925549999999999</v>
      </c>
      <c r="C650">
        <v>41.546999999999997</v>
      </c>
      <c r="D650">
        <v>1210.8</v>
      </c>
      <c r="F650">
        <v>1.7666250000000001</v>
      </c>
      <c r="G650">
        <v>1.5244019999999998</v>
      </c>
      <c r="H650">
        <v>1.5326600000000001</v>
      </c>
      <c r="I650">
        <v>0.97915000000000008</v>
      </c>
      <c r="J650">
        <v>119.5947</v>
      </c>
    </row>
    <row r="651" spans="1:10" x14ac:dyDescent="0.2">
      <c r="A651" s="2">
        <v>37441</v>
      </c>
      <c r="B651">
        <v>1.49518</v>
      </c>
      <c r="C651">
        <v>41.576999999999998</v>
      </c>
      <c r="D651">
        <v>1203.8</v>
      </c>
      <c r="F651">
        <v>1.7686249999999999</v>
      </c>
      <c r="G651">
        <v>1.5233449999999999</v>
      </c>
      <c r="H651">
        <v>1.5295150000000002</v>
      </c>
      <c r="I651">
        <v>0.97738500000000006</v>
      </c>
      <c r="J651">
        <v>119.8935</v>
      </c>
    </row>
    <row r="652" spans="1:10" x14ac:dyDescent="0.2">
      <c r="A652" s="2">
        <v>37442</v>
      </c>
      <c r="B652">
        <v>1.5065900000000001</v>
      </c>
      <c r="C652">
        <v>41.650000000000006</v>
      </c>
      <c r="D652">
        <v>1208</v>
      </c>
      <c r="F652">
        <v>1.7698500000000001</v>
      </c>
      <c r="G652">
        <v>1.519547</v>
      </c>
      <c r="H652">
        <v>1.523995</v>
      </c>
      <c r="I652">
        <v>0.97145000000000004</v>
      </c>
      <c r="J652">
        <v>120.244</v>
      </c>
    </row>
    <row r="653" spans="1:10" x14ac:dyDescent="0.2">
      <c r="A653" s="2">
        <v>37445</v>
      </c>
      <c r="B653">
        <v>1.4832099999999999</v>
      </c>
      <c r="C653">
        <v>41.424500000000002</v>
      </c>
      <c r="D653">
        <v>1194.5</v>
      </c>
      <c r="F653">
        <v>1.758675</v>
      </c>
      <c r="G653">
        <v>1.541175</v>
      </c>
      <c r="H653">
        <v>1.524125</v>
      </c>
      <c r="I653">
        <v>0.98944500000000002</v>
      </c>
      <c r="J653">
        <v>118.239</v>
      </c>
    </row>
    <row r="654" spans="1:10" x14ac:dyDescent="0.2">
      <c r="A654" s="2">
        <v>37446</v>
      </c>
      <c r="B654">
        <v>1.48169</v>
      </c>
      <c r="C654">
        <v>41.249499999999998</v>
      </c>
      <c r="D654">
        <v>1185.2</v>
      </c>
      <c r="F654">
        <v>1.7537</v>
      </c>
      <c r="G654">
        <v>1.545795</v>
      </c>
      <c r="H654">
        <v>1.5136049999999999</v>
      </c>
      <c r="I654">
        <v>0.99177999999999999</v>
      </c>
      <c r="J654">
        <v>117.91549999999999</v>
      </c>
    </row>
    <row r="655" spans="1:10" x14ac:dyDescent="0.2">
      <c r="A655" s="2">
        <v>37447</v>
      </c>
      <c r="B655">
        <v>1.484605</v>
      </c>
      <c r="C655">
        <v>41.168300000000002</v>
      </c>
      <c r="D655">
        <v>1181.5</v>
      </c>
      <c r="F655">
        <v>1.749425</v>
      </c>
      <c r="G655">
        <v>1.5457350000000001</v>
      </c>
      <c r="H655">
        <v>1.52156</v>
      </c>
      <c r="I655">
        <v>0.98794999999999999</v>
      </c>
      <c r="J655">
        <v>117.476</v>
      </c>
    </row>
    <row r="656" spans="1:10" x14ac:dyDescent="0.2">
      <c r="A656" s="2">
        <v>37448</v>
      </c>
      <c r="B656">
        <v>1.4829950000000001</v>
      </c>
      <c r="C656">
        <v>41.185499999999998</v>
      </c>
      <c r="D656">
        <v>1182.5</v>
      </c>
      <c r="F656">
        <v>1.7455500000000002</v>
      </c>
      <c r="G656">
        <v>1.550405</v>
      </c>
      <c r="H656">
        <v>1.5257500000000002</v>
      </c>
      <c r="I656">
        <v>0.98645000000000005</v>
      </c>
      <c r="J656">
        <v>116.9315</v>
      </c>
    </row>
    <row r="657" spans="1:10" x14ac:dyDescent="0.2">
      <c r="A657" s="2">
        <v>37449</v>
      </c>
      <c r="B657">
        <v>1.4822950000000001</v>
      </c>
      <c r="C657">
        <v>41.078000000000003</v>
      </c>
      <c r="D657">
        <v>1185.75</v>
      </c>
      <c r="F657">
        <v>1.7431000000000001</v>
      </c>
      <c r="G657">
        <v>1.5516050000000001</v>
      </c>
      <c r="H657">
        <v>1.5350350000000001</v>
      </c>
      <c r="I657">
        <v>0.99004999999999999</v>
      </c>
      <c r="J657">
        <v>116.69799999999999</v>
      </c>
    </row>
    <row r="658" spans="1:10" x14ac:dyDescent="0.2">
      <c r="A658" s="2">
        <v>37452</v>
      </c>
      <c r="B658">
        <v>1.4617</v>
      </c>
      <c r="C658">
        <v>40.6995</v>
      </c>
      <c r="D658">
        <v>1179.5999999999999</v>
      </c>
      <c r="F658">
        <v>1.7372000000000001</v>
      </c>
      <c r="G658">
        <v>1.566425</v>
      </c>
      <c r="H658">
        <v>1.5404850000000001</v>
      </c>
      <c r="I658">
        <v>1.001325</v>
      </c>
      <c r="J658">
        <v>116.163</v>
      </c>
    </row>
    <row r="659" spans="1:10" x14ac:dyDescent="0.2">
      <c r="A659" s="2">
        <v>37453</v>
      </c>
      <c r="B659">
        <v>1.44879</v>
      </c>
      <c r="C659">
        <v>40.388999999999996</v>
      </c>
      <c r="D659">
        <v>1174.5999999999999</v>
      </c>
      <c r="F659">
        <v>1.7370000000000001</v>
      </c>
      <c r="G659">
        <v>1.5731000000000002</v>
      </c>
      <c r="H659">
        <v>1.5398449999999999</v>
      </c>
      <c r="I659">
        <v>1.0103550000000001</v>
      </c>
      <c r="J659">
        <v>115.62400000000001</v>
      </c>
    </row>
    <row r="660" spans="1:10" x14ac:dyDescent="0.2">
      <c r="A660" s="2">
        <v>37454</v>
      </c>
      <c r="B660">
        <v>1.454115</v>
      </c>
      <c r="C660">
        <v>40.487000000000002</v>
      </c>
      <c r="D660">
        <v>1174.6500000000001</v>
      </c>
      <c r="F660">
        <v>1.737625</v>
      </c>
      <c r="G660">
        <v>1.568535</v>
      </c>
      <c r="H660">
        <v>1.540945</v>
      </c>
      <c r="I660">
        <v>1.00607</v>
      </c>
      <c r="J660">
        <v>116.1435</v>
      </c>
    </row>
    <row r="661" spans="1:10" x14ac:dyDescent="0.2">
      <c r="A661" s="2">
        <v>37455</v>
      </c>
      <c r="B661">
        <v>1.446725</v>
      </c>
      <c r="C661">
        <v>40.542000000000002</v>
      </c>
      <c r="D661">
        <v>1177.5999999999999</v>
      </c>
      <c r="F661">
        <v>1.7362000000000002</v>
      </c>
      <c r="G661">
        <v>1.5712570000000001</v>
      </c>
      <c r="H661">
        <v>1.5458050000000001</v>
      </c>
      <c r="I661">
        <v>1.010273</v>
      </c>
      <c r="J661">
        <v>116.3175</v>
      </c>
    </row>
    <row r="662" spans="1:10" x14ac:dyDescent="0.2">
      <c r="A662" s="2">
        <v>37456</v>
      </c>
      <c r="B662">
        <v>1.4411699999999998</v>
      </c>
      <c r="C662">
        <v>40.447000000000003</v>
      </c>
      <c r="D662">
        <v>1173.3</v>
      </c>
      <c r="F662">
        <v>1.73125</v>
      </c>
      <c r="G662">
        <v>1.5743549999999999</v>
      </c>
      <c r="H662">
        <v>1.5447550000000001</v>
      </c>
      <c r="I662">
        <v>1.0102600000000002</v>
      </c>
      <c r="J662">
        <v>115.6995</v>
      </c>
    </row>
    <row r="663" spans="1:10" x14ac:dyDescent="0.2">
      <c r="A663" s="2">
        <v>37459</v>
      </c>
      <c r="B663">
        <v>1.4416200000000001</v>
      </c>
      <c r="C663">
        <v>40.433500000000002</v>
      </c>
      <c r="D663">
        <v>1168.2</v>
      </c>
      <c r="F663">
        <v>1.7320499999999999</v>
      </c>
      <c r="G663">
        <v>1.5765049999999998</v>
      </c>
      <c r="H663">
        <v>1.5655599999999998</v>
      </c>
      <c r="I663">
        <v>1.0072049999999999</v>
      </c>
      <c r="J663">
        <v>116.02249999999999</v>
      </c>
    </row>
    <row r="664" spans="1:10" x14ac:dyDescent="0.2">
      <c r="A664" s="2">
        <v>37460</v>
      </c>
      <c r="B664">
        <v>1.4683200000000001</v>
      </c>
      <c r="C664">
        <v>40.5595</v>
      </c>
      <c r="D664">
        <v>1175.8</v>
      </c>
      <c r="F664">
        <v>1.7447250000000001</v>
      </c>
      <c r="G664">
        <v>1.559715</v>
      </c>
      <c r="H664">
        <v>1.58419</v>
      </c>
      <c r="I664">
        <v>0.98746999999999996</v>
      </c>
      <c r="J664">
        <v>117.358</v>
      </c>
    </row>
    <row r="665" spans="1:10" x14ac:dyDescent="0.2">
      <c r="A665" s="2">
        <v>37461</v>
      </c>
      <c r="B665">
        <v>1.4563899999999999</v>
      </c>
      <c r="C665">
        <v>41.2</v>
      </c>
      <c r="D665">
        <v>1177.8</v>
      </c>
      <c r="F665">
        <v>1.7413000000000001</v>
      </c>
      <c r="G665">
        <v>1.569925</v>
      </c>
      <c r="H665">
        <v>1.56419</v>
      </c>
      <c r="I665">
        <v>0.99436500000000005</v>
      </c>
      <c r="J665">
        <v>116.456</v>
      </c>
    </row>
    <row r="666" spans="1:10" x14ac:dyDescent="0.2">
      <c r="A666" s="2">
        <v>37462</v>
      </c>
      <c r="B666">
        <v>1.43923</v>
      </c>
      <c r="C666">
        <v>41.088000000000001</v>
      </c>
      <c r="D666">
        <v>1174.0999999999999</v>
      </c>
      <c r="F666">
        <v>1.7401</v>
      </c>
      <c r="G666">
        <v>1.581655</v>
      </c>
      <c r="H666">
        <v>1.56968</v>
      </c>
      <c r="I666">
        <v>1.003455</v>
      </c>
      <c r="J666">
        <v>116.29049999999999</v>
      </c>
    </row>
    <row r="667" spans="1:10" x14ac:dyDescent="0.2">
      <c r="A667" s="2">
        <v>37463</v>
      </c>
      <c r="B667">
        <v>1.46455</v>
      </c>
      <c r="C667">
        <v>42.11</v>
      </c>
      <c r="D667">
        <v>1193.2</v>
      </c>
      <c r="F667">
        <v>1.7608000000000001</v>
      </c>
      <c r="G667">
        <v>1.5629500000000001</v>
      </c>
      <c r="H667">
        <v>1.5884049999999998</v>
      </c>
      <c r="I667">
        <v>0.98516999999999999</v>
      </c>
      <c r="J667">
        <v>118.6185</v>
      </c>
    </row>
    <row r="668" spans="1:10" x14ac:dyDescent="0.2">
      <c r="A668" s="2">
        <v>37466</v>
      </c>
      <c r="B668">
        <v>1.4845250000000001</v>
      </c>
      <c r="C668">
        <v>42.565000000000005</v>
      </c>
      <c r="D668">
        <v>1202.9000000000001</v>
      </c>
      <c r="F668">
        <v>1.76715</v>
      </c>
      <c r="G668">
        <v>1.56134</v>
      </c>
      <c r="H668">
        <v>1.57321</v>
      </c>
      <c r="I668">
        <v>0.98002500000000003</v>
      </c>
      <c r="J668">
        <v>119.43299999999999</v>
      </c>
    </row>
    <row r="669" spans="1:10" x14ac:dyDescent="0.2">
      <c r="A669" s="2">
        <v>37467</v>
      </c>
      <c r="B669">
        <v>1.4813000000000001</v>
      </c>
      <c r="C669">
        <v>42.130499999999998</v>
      </c>
      <c r="D669">
        <v>1195.9000000000001</v>
      </c>
      <c r="F669">
        <v>1.764875</v>
      </c>
      <c r="G669">
        <v>1.5696349999999999</v>
      </c>
      <c r="H669">
        <v>1.576465</v>
      </c>
      <c r="I669">
        <v>0.98165499999999994</v>
      </c>
      <c r="J669">
        <v>120.0385</v>
      </c>
    </row>
    <row r="670" spans="1:10" x14ac:dyDescent="0.2">
      <c r="A670" s="2">
        <v>37468</v>
      </c>
      <c r="B670">
        <v>1.48383</v>
      </c>
      <c r="C670">
        <v>42.055</v>
      </c>
      <c r="D670">
        <v>1190.7</v>
      </c>
      <c r="F670">
        <v>1.7618749999999999</v>
      </c>
      <c r="G670">
        <v>1.5610250000000001</v>
      </c>
      <c r="H670">
        <v>1.5854699999999999</v>
      </c>
      <c r="I670">
        <v>0.97630499999999998</v>
      </c>
      <c r="J670">
        <v>119.65899999999999</v>
      </c>
    </row>
    <row r="671" spans="1:10" x14ac:dyDescent="0.2">
      <c r="A671" s="2">
        <v>37469</v>
      </c>
      <c r="B671">
        <v>1.4711749999999999</v>
      </c>
      <c r="C671">
        <v>42.125</v>
      </c>
      <c r="D671">
        <v>1185.5999999999999</v>
      </c>
      <c r="F671">
        <v>1.7568249999999999</v>
      </c>
      <c r="G671">
        <v>1.5585249999999999</v>
      </c>
      <c r="H671">
        <v>1.5922400000000001</v>
      </c>
      <c r="I671">
        <v>0.98315000000000008</v>
      </c>
      <c r="J671">
        <v>119.02549999999999</v>
      </c>
    </row>
    <row r="672" spans="1:10" x14ac:dyDescent="0.2">
      <c r="A672" s="2">
        <v>37470</v>
      </c>
      <c r="B672">
        <v>1.4666600000000001</v>
      </c>
      <c r="C672">
        <v>42.145000000000003</v>
      </c>
      <c r="D672">
        <v>1187</v>
      </c>
      <c r="F672">
        <v>1.7484</v>
      </c>
      <c r="G672">
        <v>1.5672200000000001</v>
      </c>
      <c r="H672">
        <v>1.5857330000000001</v>
      </c>
      <c r="I672">
        <v>0.98538000000000003</v>
      </c>
      <c r="J672">
        <v>118.66749999999999</v>
      </c>
    </row>
    <row r="673" spans="1:10" x14ac:dyDescent="0.2">
      <c r="A673" s="2">
        <v>37473</v>
      </c>
      <c r="B673">
        <v>1.48146</v>
      </c>
      <c r="C673">
        <v>42.152500000000003</v>
      </c>
      <c r="D673">
        <v>1200.9000000000001</v>
      </c>
      <c r="F673">
        <v>1.7562</v>
      </c>
      <c r="G673">
        <v>1.5570300000000001</v>
      </c>
      <c r="H673">
        <v>1.5985499999999999</v>
      </c>
      <c r="I673">
        <v>0.97880699999999998</v>
      </c>
      <c r="J673">
        <v>119.50399999999999</v>
      </c>
    </row>
    <row r="674" spans="1:10" x14ac:dyDescent="0.2">
      <c r="A674" s="2">
        <v>37474</v>
      </c>
      <c r="B674">
        <v>1.5079250000000002</v>
      </c>
      <c r="C674">
        <v>42.657499999999999</v>
      </c>
      <c r="D674">
        <v>1212</v>
      </c>
      <c r="F674">
        <v>1.7701500000000001</v>
      </c>
      <c r="G674">
        <v>1.534335</v>
      </c>
      <c r="H674">
        <v>1.58683</v>
      </c>
      <c r="I674">
        <v>0.96468500000000001</v>
      </c>
      <c r="J674">
        <v>120.58499999999999</v>
      </c>
    </row>
    <row r="675" spans="1:10" x14ac:dyDescent="0.2">
      <c r="A675" s="2">
        <v>37475</v>
      </c>
      <c r="B675">
        <v>1.494705</v>
      </c>
      <c r="C675">
        <v>42.41</v>
      </c>
      <c r="D675">
        <v>1206.4000000000001</v>
      </c>
      <c r="F675">
        <v>1.762</v>
      </c>
      <c r="G675">
        <v>1.5367250000000001</v>
      </c>
      <c r="H675">
        <v>1.5788249999999999</v>
      </c>
      <c r="I675">
        <v>0.97336999999999996</v>
      </c>
      <c r="J675">
        <v>119.98699999999999</v>
      </c>
    </row>
    <row r="676" spans="1:10" x14ac:dyDescent="0.2">
      <c r="A676" s="2">
        <v>37476</v>
      </c>
      <c r="B676">
        <v>1.5113100000000002</v>
      </c>
      <c r="C676">
        <v>42.515000000000001</v>
      </c>
      <c r="D676">
        <v>1209.5</v>
      </c>
      <c r="F676">
        <v>1.7698050000000001</v>
      </c>
      <c r="G676">
        <v>1.5290049999999999</v>
      </c>
      <c r="H676">
        <v>1.5813600000000001</v>
      </c>
      <c r="I676">
        <v>0.96575</v>
      </c>
      <c r="J676">
        <v>120.806</v>
      </c>
    </row>
    <row r="677" spans="1:10" x14ac:dyDescent="0.2">
      <c r="A677" s="2">
        <v>37477</v>
      </c>
      <c r="B677">
        <v>1.5019200000000001</v>
      </c>
      <c r="C677">
        <v>42.394999999999996</v>
      </c>
      <c r="D677">
        <v>1206.7</v>
      </c>
      <c r="F677">
        <v>1.76214</v>
      </c>
      <c r="G677">
        <v>1.5218019999999999</v>
      </c>
      <c r="H677">
        <v>1.57392</v>
      </c>
      <c r="I677">
        <v>0.96875</v>
      </c>
      <c r="J677">
        <v>119.9755</v>
      </c>
    </row>
    <row r="678" spans="1:10" x14ac:dyDescent="0.2">
      <c r="A678" s="2">
        <v>37480</v>
      </c>
      <c r="B678">
        <v>1.4923900000000001</v>
      </c>
      <c r="C678">
        <v>42.155000000000001</v>
      </c>
      <c r="D678">
        <v>1203.8</v>
      </c>
      <c r="F678">
        <v>1.7572449999999999</v>
      </c>
      <c r="G678">
        <v>1.52858</v>
      </c>
      <c r="H678">
        <v>1.57542</v>
      </c>
      <c r="I678">
        <v>0.97734500000000002</v>
      </c>
      <c r="J678">
        <v>118.783</v>
      </c>
    </row>
    <row r="679" spans="1:10" x14ac:dyDescent="0.2">
      <c r="A679" s="2">
        <v>37481</v>
      </c>
      <c r="B679">
        <v>1.4849300000000001</v>
      </c>
      <c r="C679">
        <v>42.163000000000004</v>
      </c>
      <c r="D679">
        <v>1202.8</v>
      </c>
      <c r="F679">
        <v>1.7558369999999999</v>
      </c>
      <c r="G679">
        <v>1.534505</v>
      </c>
      <c r="H679">
        <v>1.566435</v>
      </c>
      <c r="I679">
        <v>0.98239500000000002</v>
      </c>
      <c r="J679">
        <v>118.18100000000001</v>
      </c>
    </row>
    <row r="680" spans="1:10" x14ac:dyDescent="0.2">
      <c r="A680" s="2">
        <v>37482</v>
      </c>
      <c r="B680">
        <v>1.4934999999999998</v>
      </c>
      <c r="C680">
        <v>41.866300000000003</v>
      </c>
      <c r="D680">
        <v>1188.9000000000001</v>
      </c>
      <c r="F680">
        <v>1.747695</v>
      </c>
      <c r="G680">
        <v>1.5328950000000001</v>
      </c>
      <c r="H680">
        <v>1.56515</v>
      </c>
      <c r="I680">
        <v>0.97689999999999999</v>
      </c>
      <c r="J680">
        <v>117.21</v>
      </c>
    </row>
    <row r="681" spans="1:10" x14ac:dyDescent="0.2">
      <c r="A681" s="2">
        <v>37483</v>
      </c>
      <c r="B681">
        <v>1.4888649999999999</v>
      </c>
      <c r="C681">
        <v>41.835000000000001</v>
      </c>
      <c r="D681">
        <v>1191.8499999999999</v>
      </c>
      <c r="F681">
        <v>1.74485</v>
      </c>
      <c r="G681">
        <v>1.533005</v>
      </c>
      <c r="H681">
        <v>1.5603549999999999</v>
      </c>
      <c r="I681">
        <v>0.98030000000000006</v>
      </c>
      <c r="J681">
        <v>117.2085</v>
      </c>
    </row>
    <row r="682" spans="1:10" x14ac:dyDescent="0.2">
      <c r="A682" s="2">
        <v>37484</v>
      </c>
      <c r="B682">
        <v>1.4873349999999999</v>
      </c>
      <c r="C682">
        <v>41.7913</v>
      </c>
      <c r="D682">
        <v>1191.5999999999999</v>
      </c>
      <c r="F682">
        <v>1.74522</v>
      </c>
      <c r="G682">
        <v>1.5364249999999999</v>
      </c>
      <c r="H682">
        <v>1.5606549999999999</v>
      </c>
      <c r="I682">
        <v>0.98340400000000006</v>
      </c>
      <c r="J682">
        <v>117.46850000000001</v>
      </c>
    </row>
    <row r="683" spans="1:10" x14ac:dyDescent="0.2">
      <c r="A683" s="2">
        <v>37487</v>
      </c>
      <c r="B683">
        <v>1.5026700000000002</v>
      </c>
      <c r="C683">
        <v>42.067500000000003</v>
      </c>
      <c r="D683">
        <v>1197</v>
      </c>
      <c r="F683">
        <v>1.7498500000000001</v>
      </c>
      <c r="G683">
        <v>1.5238149999999999</v>
      </c>
      <c r="H683">
        <v>1.5756999999999999</v>
      </c>
      <c r="I683">
        <v>0.97454699999999994</v>
      </c>
      <c r="J683">
        <v>118.48500000000001</v>
      </c>
    </row>
    <row r="684" spans="1:10" x14ac:dyDescent="0.2">
      <c r="A684" s="2">
        <v>37488</v>
      </c>
      <c r="B684">
        <v>1.499355</v>
      </c>
      <c r="C684">
        <v>41.9</v>
      </c>
      <c r="D684">
        <v>1198</v>
      </c>
      <c r="F684">
        <v>1.7476</v>
      </c>
      <c r="G684">
        <v>1.5261849999999999</v>
      </c>
      <c r="H684">
        <v>1.5696749999999999</v>
      </c>
      <c r="I684">
        <v>0.97750999999999999</v>
      </c>
      <c r="J684">
        <v>118.61019999999999</v>
      </c>
    </row>
    <row r="685" spans="1:10" x14ac:dyDescent="0.2">
      <c r="A685" s="2">
        <v>37489</v>
      </c>
      <c r="B685">
        <v>1.4957050000000001</v>
      </c>
      <c r="C685">
        <v>42.07</v>
      </c>
      <c r="D685">
        <v>1194.7</v>
      </c>
      <c r="F685">
        <v>1.7475750000000001</v>
      </c>
      <c r="G685">
        <v>1.529345</v>
      </c>
      <c r="H685">
        <v>1.5564449999999999</v>
      </c>
      <c r="I685">
        <v>0.97970999999999997</v>
      </c>
      <c r="J685">
        <v>118.3205</v>
      </c>
    </row>
    <row r="686" spans="1:10" x14ac:dyDescent="0.2">
      <c r="A686" s="2">
        <v>37490</v>
      </c>
      <c r="B686">
        <v>1.518405</v>
      </c>
      <c r="C686">
        <v>42.275000000000006</v>
      </c>
      <c r="D686">
        <v>1196.3</v>
      </c>
      <c r="F686">
        <v>1.7573999999999999</v>
      </c>
      <c r="G686">
        <v>1.5182650000000002</v>
      </c>
      <c r="H686">
        <v>1.560225</v>
      </c>
      <c r="I686">
        <v>0.96755000000000002</v>
      </c>
      <c r="J686">
        <v>119.6935</v>
      </c>
    </row>
    <row r="687" spans="1:10" x14ac:dyDescent="0.2">
      <c r="A687" s="2">
        <v>37491</v>
      </c>
      <c r="B687">
        <v>1.5116949999999998</v>
      </c>
      <c r="C687">
        <v>42.303799999999995</v>
      </c>
      <c r="D687">
        <v>1205.3</v>
      </c>
      <c r="F687">
        <v>1.753825</v>
      </c>
      <c r="G687">
        <v>1.5171950000000001</v>
      </c>
      <c r="H687">
        <v>1.557955</v>
      </c>
      <c r="I687">
        <v>0.97184999999999999</v>
      </c>
      <c r="J687">
        <v>119.46270000000001</v>
      </c>
    </row>
    <row r="688" spans="1:10" x14ac:dyDescent="0.2">
      <c r="A688" s="2">
        <v>37494</v>
      </c>
      <c r="B688">
        <v>1.5128599999999999</v>
      </c>
      <c r="C688">
        <v>42.360000000000007</v>
      </c>
      <c r="D688">
        <v>1208.25</v>
      </c>
      <c r="F688">
        <v>1.7562</v>
      </c>
      <c r="G688">
        <v>1.5187650000000001</v>
      </c>
      <c r="H688">
        <v>1.556735</v>
      </c>
      <c r="I688">
        <v>0.97046999999999994</v>
      </c>
      <c r="J688">
        <v>119.5475</v>
      </c>
    </row>
    <row r="689" spans="1:10" x14ac:dyDescent="0.2">
      <c r="A689" s="2">
        <v>37495</v>
      </c>
      <c r="B689">
        <v>1.4912099999999999</v>
      </c>
      <c r="C689">
        <v>42.267499999999998</v>
      </c>
      <c r="D689">
        <v>1202.7</v>
      </c>
      <c r="F689">
        <v>1.7466250000000001</v>
      </c>
      <c r="G689">
        <v>1.532035</v>
      </c>
      <c r="H689">
        <v>1.5557750000000001</v>
      </c>
      <c r="I689">
        <v>0.98140499999999997</v>
      </c>
      <c r="J689">
        <v>118.035</v>
      </c>
    </row>
    <row r="690" spans="1:10" x14ac:dyDescent="0.2">
      <c r="A690" s="2">
        <v>37496</v>
      </c>
      <c r="B690">
        <v>1.5003949999999999</v>
      </c>
      <c r="C690">
        <v>42.203800000000001</v>
      </c>
      <c r="D690">
        <v>1203.5999999999999</v>
      </c>
      <c r="F690">
        <v>1.748494</v>
      </c>
      <c r="G690">
        <v>1.530195</v>
      </c>
      <c r="H690">
        <v>1.560325</v>
      </c>
      <c r="I690">
        <v>0.97736000000000001</v>
      </c>
      <c r="J690">
        <v>118.702</v>
      </c>
    </row>
    <row r="691" spans="1:10" x14ac:dyDescent="0.2">
      <c r="A691" s="2">
        <v>37497</v>
      </c>
      <c r="B691">
        <v>1.4932999999999998</v>
      </c>
      <c r="C691">
        <v>42.222999999999999</v>
      </c>
      <c r="D691">
        <v>1203.9000000000001</v>
      </c>
      <c r="F691">
        <v>1.7484999999999999</v>
      </c>
      <c r="G691">
        <v>1.5448550000000001</v>
      </c>
      <c r="H691">
        <v>1.5602</v>
      </c>
      <c r="I691">
        <v>0.98275999999999997</v>
      </c>
      <c r="J691">
        <v>118.10120000000001</v>
      </c>
    </row>
    <row r="692" spans="1:10" x14ac:dyDescent="0.2">
      <c r="A692" s="2">
        <v>37498</v>
      </c>
      <c r="B692">
        <v>1.4974049999999999</v>
      </c>
      <c r="C692">
        <v>42.204999999999998</v>
      </c>
      <c r="D692">
        <v>1204.7</v>
      </c>
      <c r="F692">
        <v>1.748375</v>
      </c>
      <c r="G692">
        <v>1.5477749999999999</v>
      </c>
      <c r="H692">
        <v>1.559985</v>
      </c>
      <c r="I692">
        <v>0.9810549999999999</v>
      </c>
      <c r="J692">
        <v>118.28129999999999</v>
      </c>
    </row>
    <row r="693" spans="1:10" x14ac:dyDescent="0.2">
      <c r="A693" s="2">
        <v>37501</v>
      </c>
      <c r="B693">
        <v>1.4934999999999998</v>
      </c>
      <c r="C693">
        <v>42.187999999999995</v>
      </c>
      <c r="D693">
        <v>1205.0999999999999</v>
      </c>
      <c r="F693">
        <v>1.7470399999999999</v>
      </c>
      <c r="G693">
        <v>1.545185</v>
      </c>
      <c r="H693">
        <v>1.5584899999999999</v>
      </c>
      <c r="I693">
        <v>0.98317500000000002</v>
      </c>
      <c r="J693">
        <v>117.93899999999999</v>
      </c>
    </row>
    <row r="694" spans="1:10" x14ac:dyDescent="0.2">
      <c r="A694" s="2">
        <v>37502</v>
      </c>
      <c r="B694">
        <v>1.4685900000000001</v>
      </c>
      <c r="C694">
        <v>42.19</v>
      </c>
      <c r="D694">
        <v>1203.3</v>
      </c>
      <c r="F694">
        <v>1.7443500000000001</v>
      </c>
      <c r="G694">
        <v>1.5629150000000001</v>
      </c>
      <c r="H694">
        <v>1.5546849999999999</v>
      </c>
      <c r="I694">
        <v>0.99619500000000005</v>
      </c>
      <c r="J694">
        <v>116.768</v>
      </c>
    </row>
    <row r="695" spans="1:10" x14ac:dyDescent="0.2">
      <c r="A695" s="2">
        <v>37503</v>
      </c>
      <c r="B695">
        <v>1.474515</v>
      </c>
      <c r="C695">
        <v>42.21</v>
      </c>
      <c r="D695">
        <v>1198</v>
      </c>
      <c r="F695">
        <v>1.746375</v>
      </c>
      <c r="G695">
        <v>1.561485</v>
      </c>
      <c r="H695">
        <v>1.5679449999999999</v>
      </c>
      <c r="I695">
        <v>0.99063999999999997</v>
      </c>
      <c r="J695">
        <v>117.84349999999999</v>
      </c>
    </row>
    <row r="696" spans="1:10" x14ac:dyDescent="0.2">
      <c r="A696" s="2">
        <v>37504</v>
      </c>
      <c r="B696">
        <v>1.471455</v>
      </c>
      <c r="C696">
        <v>42.179500000000004</v>
      </c>
      <c r="D696">
        <v>1193.8</v>
      </c>
      <c r="F696">
        <v>1.7464</v>
      </c>
      <c r="G696">
        <v>1.5625150000000001</v>
      </c>
      <c r="H696">
        <v>1.5736249999999998</v>
      </c>
      <c r="I696">
        <v>0.99035000000000006</v>
      </c>
      <c r="J696">
        <v>118.13380000000001</v>
      </c>
    </row>
    <row r="697" spans="1:10" x14ac:dyDescent="0.2">
      <c r="A697" s="2">
        <v>37505</v>
      </c>
      <c r="B697">
        <v>1.4833949999999998</v>
      </c>
      <c r="C697">
        <v>42.287500000000001</v>
      </c>
      <c r="D697">
        <v>1199.2</v>
      </c>
      <c r="F697">
        <v>1.7485999999999999</v>
      </c>
      <c r="G697">
        <v>1.5575749999999999</v>
      </c>
      <c r="H697">
        <v>1.5603749999999998</v>
      </c>
      <c r="I697">
        <v>0.98065000000000002</v>
      </c>
      <c r="J697">
        <v>118.36060000000001</v>
      </c>
    </row>
    <row r="698" spans="1:10" x14ac:dyDescent="0.2">
      <c r="A698" s="2">
        <v>37508</v>
      </c>
      <c r="B698">
        <v>1.487765</v>
      </c>
      <c r="C698">
        <v>42.425000000000004</v>
      </c>
      <c r="D698">
        <v>1199.5</v>
      </c>
      <c r="F698">
        <v>1.7486149999999998</v>
      </c>
      <c r="G698">
        <v>1.553695</v>
      </c>
      <c r="H698">
        <v>1.565075</v>
      </c>
      <c r="I698">
        <v>0.97824500000000003</v>
      </c>
      <c r="J698">
        <v>118.71299999999999</v>
      </c>
    </row>
    <row r="699" spans="1:10" x14ac:dyDescent="0.2">
      <c r="A699" s="2">
        <v>37509</v>
      </c>
      <c r="B699">
        <v>1.4961599999999999</v>
      </c>
      <c r="C699">
        <v>42.465499999999999</v>
      </c>
      <c r="D699">
        <v>1200.9000000000001</v>
      </c>
      <c r="F699">
        <v>1.7566499999999998</v>
      </c>
      <c r="G699">
        <v>1.5524799999999999</v>
      </c>
      <c r="H699">
        <v>1.573075</v>
      </c>
      <c r="I699">
        <v>0.973495</v>
      </c>
      <c r="J699">
        <v>119.64700000000001</v>
      </c>
    </row>
    <row r="700" spans="1:10" x14ac:dyDescent="0.2">
      <c r="A700" s="2">
        <v>37510</v>
      </c>
      <c r="B700">
        <v>1.4994449999999999</v>
      </c>
      <c r="C700">
        <v>42.524799999999999</v>
      </c>
      <c r="D700">
        <v>1205.4000000000001</v>
      </c>
      <c r="F700">
        <v>1.7576000000000001</v>
      </c>
      <c r="G700">
        <v>1.5511950000000001</v>
      </c>
      <c r="H700">
        <v>1.581035</v>
      </c>
      <c r="I700">
        <v>0.97487499999999994</v>
      </c>
      <c r="J700">
        <v>120.128</v>
      </c>
    </row>
    <row r="701" spans="1:10" x14ac:dyDescent="0.2">
      <c r="A701" s="2">
        <v>37511</v>
      </c>
      <c r="B701">
        <v>1.4950999999999999</v>
      </c>
      <c r="C701">
        <v>42.489500000000007</v>
      </c>
      <c r="D701">
        <v>1204.0999999999999</v>
      </c>
      <c r="F701">
        <v>1.7604000000000002</v>
      </c>
      <c r="G701">
        <v>1.558065</v>
      </c>
      <c r="H701">
        <v>1.5878749999999999</v>
      </c>
      <c r="I701">
        <v>0.98025000000000007</v>
      </c>
      <c r="J701">
        <v>119.9581</v>
      </c>
    </row>
    <row r="702" spans="1:10" x14ac:dyDescent="0.2">
      <c r="A702" s="2">
        <v>37512</v>
      </c>
      <c r="B702">
        <v>1.50946</v>
      </c>
      <c r="C702">
        <v>42.942500000000003</v>
      </c>
      <c r="D702">
        <v>1206.5</v>
      </c>
      <c r="F702">
        <v>1.7724000000000002</v>
      </c>
      <c r="G702">
        <v>1.5492050000000002</v>
      </c>
      <c r="H702">
        <v>1.581385</v>
      </c>
      <c r="I702">
        <v>0.97055499999999995</v>
      </c>
      <c r="J702">
        <v>121.5176</v>
      </c>
    </row>
    <row r="703" spans="1:10" x14ac:dyDescent="0.2">
      <c r="A703" s="2">
        <v>37515</v>
      </c>
      <c r="B703">
        <v>1.5141100000000001</v>
      </c>
      <c r="C703">
        <v>43.35</v>
      </c>
      <c r="D703">
        <v>1222.7</v>
      </c>
      <c r="F703">
        <v>1.7801500000000001</v>
      </c>
      <c r="G703">
        <v>1.5381419999999999</v>
      </c>
      <c r="H703">
        <v>1.583685</v>
      </c>
      <c r="I703">
        <v>0.96759499999999998</v>
      </c>
      <c r="J703">
        <v>122.0535</v>
      </c>
    </row>
    <row r="704" spans="1:10" x14ac:dyDescent="0.2">
      <c r="A704" s="2">
        <v>37516</v>
      </c>
      <c r="B704">
        <v>1.5070399999999999</v>
      </c>
      <c r="C704">
        <v>43.037499999999994</v>
      </c>
      <c r="D704">
        <v>1221.8</v>
      </c>
      <c r="F704">
        <v>1.77555</v>
      </c>
      <c r="G704">
        <v>1.5387470000000001</v>
      </c>
      <c r="H704">
        <v>1.582085</v>
      </c>
      <c r="I704">
        <v>0.97274499999999997</v>
      </c>
      <c r="J704">
        <v>121.8485</v>
      </c>
    </row>
    <row r="705" spans="1:10" x14ac:dyDescent="0.2">
      <c r="A705" s="2">
        <v>37517</v>
      </c>
      <c r="B705">
        <v>1.5000100000000001</v>
      </c>
      <c r="C705">
        <v>42.972500000000004</v>
      </c>
      <c r="D705">
        <v>1216</v>
      </c>
      <c r="F705">
        <v>1.77325</v>
      </c>
      <c r="G705">
        <v>1.547255</v>
      </c>
      <c r="H705">
        <v>1.5794249999999999</v>
      </c>
      <c r="I705">
        <v>0.97657499999999997</v>
      </c>
      <c r="J705">
        <v>121.321</v>
      </c>
    </row>
    <row r="706" spans="1:10" x14ac:dyDescent="0.2">
      <c r="A706" s="2">
        <v>37518</v>
      </c>
      <c r="B706">
        <v>1.480335</v>
      </c>
      <c r="C706">
        <v>43.022500000000001</v>
      </c>
      <c r="D706">
        <v>1212.2</v>
      </c>
      <c r="F706">
        <v>1.76895</v>
      </c>
      <c r="G706">
        <v>1.5548600000000001</v>
      </c>
      <c r="H706">
        <v>1.5751249999999999</v>
      </c>
      <c r="I706">
        <v>0.98606499999999997</v>
      </c>
      <c r="J706">
        <v>121.13799999999999</v>
      </c>
    </row>
    <row r="707" spans="1:10" x14ac:dyDescent="0.2">
      <c r="A707" s="2">
        <v>37519</v>
      </c>
      <c r="B707">
        <v>1.4895499999999999</v>
      </c>
      <c r="C707">
        <v>43.42</v>
      </c>
      <c r="D707">
        <v>1217.4000000000001</v>
      </c>
      <c r="F707">
        <v>1.77786</v>
      </c>
      <c r="G707">
        <v>1.5519399999999999</v>
      </c>
      <c r="H707">
        <v>1.574025</v>
      </c>
      <c r="I707">
        <v>0.98136000000000001</v>
      </c>
      <c r="J707">
        <v>123.21480000000001</v>
      </c>
    </row>
    <row r="708" spans="1:10" x14ac:dyDescent="0.2">
      <c r="A708" s="2">
        <v>37522</v>
      </c>
      <c r="B708">
        <v>1.49508</v>
      </c>
      <c r="C708">
        <v>43.515000000000001</v>
      </c>
      <c r="D708">
        <v>1223.5</v>
      </c>
      <c r="F708">
        <v>1.7807499999999998</v>
      </c>
      <c r="G708">
        <v>1.5478150000000002</v>
      </c>
      <c r="H708">
        <v>1.5833649999999999</v>
      </c>
      <c r="I708">
        <v>0.977275</v>
      </c>
      <c r="J708">
        <v>123.70700000000001</v>
      </c>
    </row>
    <row r="709" spans="1:10" x14ac:dyDescent="0.2">
      <c r="A709" s="2">
        <v>37523</v>
      </c>
      <c r="B709">
        <v>1.4884200000000001</v>
      </c>
      <c r="C709">
        <v>43.5</v>
      </c>
      <c r="D709">
        <v>1226.7</v>
      </c>
      <c r="F709">
        <v>1.7807499999999998</v>
      </c>
      <c r="G709">
        <v>1.5570300000000001</v>
      </c>
      <c r="H709">
        <v>1.5883149999999999</v>
      </c>
      <c r="I709">
        <v>0.98050999999999999</v>
      </c>
      <c r="J709">
        <v>123.119</v>
      </c>
    </row>
    <row r="710" spans="1:10" x14ac:dyDescent="0.2">
      <c r="A710" s="2">
        <v>37524</v>
      </c>
      <c r="B710">
        <v>1.4980149999999999</v>
      </c>
      <c r="C710">
        <v>43.489999999999995</v>
      </c>
      <c r="D710">
        <v>1228.5</v>
      </c>
      <c r="F710">
        <v>1.7843</v>
      </c>
      <c r="G710">
        <v>1.5544549999999999</v>
      </c>
      <c r="H710">
        <v>1.580265</v>
      </c>
      <c r="I710">
        <v>0.97513000000000005</v>
      </c>
      <c r="J710">
        <v>122.679</v>
      </c>
    </row>
    <row r="711" spans="1:10" x14ac:dyDescent="0.2">
      <c r="A711" s="2">
        <v>37525</v>
      </c>
      <c r="B711">
        <v>1.5001100000000001</v>
      </c>
      <c r="C711">
        <v>43.475000000000001</v>
      </c>
      <c r="D711">
        <v>1231.7</v>
      </c>
      <c r="F711">
        <v>1.7841499999999999</v>
      </c>
      <c r="G711">
        <v>1.5559000000000001</v>
      </c>
      <c r="H711">
        <v>1.5761449999999999</v>
      </c>
      <c r="I711">
        <v>0.97593699999999994</v>
      </c>
      <c r="J711">
        <v>121.86340000000001</v>
      </c>
    </row>
    <row r="712" spans="1:10" x14ac:dyDescent="0.2">
      <c r="A712" s="2">
        <v>37526</v>
      </c>
      <c r="B712">
        <v>1.49288</v>
      </c>
      <c r="C712">
        <v>43.442499999999995</v>
      </c>
      <c r="D712">
        <v>1230.9000000000001</v>
      </c>
      <c r="F712">
        <v>1.7788999999999999</v>
      </c>
      <c r="G712">
        <v>1.558155</v>
      </c>
      <c r="H712">
        <v>1.5802350000000001</v>
      </c>
      <c r="I712">
        <v>0.97943199999999997</v>
      </c>
      <c r="J712">
        <v>122.328</v>
      </c>
    </row>
    <row r="713" spans="1:10" x14ac:dyDescent="0.2">
      <c r="A713" s="2">
        <v>37529</v>
      </c>
      <c r="B713">
        <v>1.4737450000000001</v>
      </c>
      <c r="C713">
        <v>43.3</v>
      </c>
      <c r="D713">
        <v>1230.95</v>
      </c>
      <c r="F713">
        <v>1.7789250000000001</v>
      </c>
      <c r="G713">
        <v>1.5655049999999999</v>
      </c>
      <c r="H713">
        <v>1.5882149999999999</v>
      </c>
      <c r="I713">
        <v>0.98526999999999998</v>
      </c>
      <c r="J713">
        <v>121.611</v>
      </c>
    </row>
    <row r="714" spans="1:10" x14ac:dyDescent="0.2">
      <c r="A714" s="2">
        <v>37530</v>
      </c>
      <c r="B714">
        <v>1.487115</v>
      </c>
      <c r="C714">
        <v>43.502499999999998</v>
      </c>
      <c r="D714">
        <v>1230.7</v>
      </c>
      <c r="F714">
        <v>1.7876000000000001</v>
      </c>
      <c r="G714">
        <v>1.56273</v>
      </c>
      <c r="H714">
        <v>1.58345</v>
      </c>
      <c r="I714">
        <v>0.98126999999999998</v>
      </c>
      <c r="J714">
        <v>122.43219999999999</v>
      </c>
    </row>
    <row r="715" spans="1:10" x14ac:dyDescent="0.2">
      <c r="A715" s="2">
        <v>37531</v>
      </c>
      <c r="B715">
        <v>1.47716</v>
      </c>
      <c r="C715">
        <v>43.54</v>
      </c>
      <c r="D715">
        <v>1233.4000000000001</v>
      </c>
      <c r="F715">
        <v>1.7837499999999999</v>
      </c>
      <c r="G715">
        <v>1.5672250000000001</v>
      </c>
      <c r="H715">
        <v>1.590495</v>
      </c>
      <c r="I715">
        <v>0.98532700000000006</v>
      </c>
      <c r="J715">
        <v>122.69069999999999</v>
      </c>
    </row>
    <row r="716" spans="1:10" x14ac:dyDescent="0.2">
      <c r="A716" s="2">
        <v>37532</v>
      </c>
      <c r="B716">
        <v>1.4759799999999998</v>
      </c>
      <c r="C716">
        <v>43.594999999999999</v>
      </c>
      <c r="D716">
        <v>1215.5</v>
      </c>
      <c r="F716">
        <v>1.7821450000000001</v>
      </c>
      <c r="G716">
        <v>1.5677049999999999</v>
      </c>
      <c r="H716">
        <v>1.5929150000000001</v>
      </c>
      <c r="I716">
        <v>0.98673500000000003</v>
      </c>
      <c r="J716">
        <v>122.4208</v>
      </c>
    </row>
    <row r="717" spans="1:10" x14ac:dyDescent="0.2">
      <c r="A717" s="2">
        <v>37533</v>
      </c>
      <c r="B717">
        <v>1.490415</v>
      </c>
      <c r="C717">
        <v>43.57</v>
      </c>
      <c r="D717">
        <v>1235.4000000000001</v>
      </c>
      <c r="F717">
        <v>1.782575</v>
      </c>
      <c r="G717">
        <v>1.5626199999999999</v>
      </c>
      <c r="H717">
        <v>1.594465</v>
      </c>
      <c r="I717">
        <v>0.97755499999999995</v>
      </c>
      <c r="J717">
        <v>123.0977</v>
      </c>
    </row>
    <row r="718" spans="1:10" x14ac:dyDescent="0.2">
      <c r="A718" s="2">
        <v>37536</v>
      </c>
      <c r="B718">
        <v>1.48732</v>
      </c>
      <c r="C718">
        <v>43.919999999999995</v>
      </c>
      <c r="D718">
        <v>1244</v>
      </c>
      <c r="F718">
        <v>1.790975</v>
      </c>
      <c r="G718">
        <v>1.563075</v>
      </c>
      <c r="H718">
        <v>1.5973250000000001</v>
      </c>
      <c r="I718">
        <v>0.98157499999999998</v>
      </c>
      <c r="J718">
        <v>124.14649999999999</v>
      </c>
    </row>
    <row r="719" spans="1:10" x14ac:dyDescent="0.2">
      <c r="A719" s="2">
        <v>37537</v>
      </c>
      <c r="B719">
        <v>1.4960200000000001</v>
      </c>
      <c r="C719">
        <v>43.819000000000003</v>
      </c>
      <c r="D719">
        <v>1250.2</v>
      </c>
      <c r="F719">
        <v>1.78725</v>
      </c>
      <c r="G719">
        <v>1.5505100000000001</v>
      </c>
      <c r="H719">
        <v>1.5981349999999999</v>
      </c>
      <c r="I719">
        <v>0.97779499999999997</v>
      </c>
      <c r="J719">
        <v>124.095</v>
      </c>
    </row>
    <row r="720" spans="1:10" x14ac:dyDescent="0.2">
      <c r="A720" s="2">
        <v>37538</v>
      </c>
      <c r="B720">
        <v>1.4769600000000001</v>
      </c>
      <c r="C720">
        <v>43.727499999999999</v>
      </c>
      <c r="D720">
        <v>1249.5</v>
      </c>
      <c r="F720">
        <v>1.785625</v>
      </c>
      <c r="G720">
        <v>1.5619749999999999</v>
      </c>
      <c r="H720">
        <v>1.5981350000000001</v>
      </c>
      <c r="I720">
        <v>0.98893500000000001</v>
      </c>
      <c r="J720">
        <v>123.089</v>
      </c>
    </row>
    <row r="721" spans="1:10" x14ac:dyDescent="0.2">
      <c r="A721" s="2">
        <v>37539</v>
      </c>
      <c r="B721">
        <v>1.48295</v>
      </c>
      <c r="C721">
        <v>43.87</v>
      </c>
      <c r="D721">
        <v>1260.8</v>
      </c>
      <c r="F721">
        <v>1.7923499999999999</v>
      </c>
      <c r="G721">
        <v>1.5615350000000001</v>
      </c>
      <c r="H721">
        <v>1.590975</v>
      </c>
      <c r="I721">
        <v>0.98490999999999995</v>
      </c>
      <c r="J721">
        <v>123.43170000000001</v>
      </c>
    </row>
    <row r="722" spans="1:10" x14ac:dyDescent="0.2">
      <c r="A722" s="2">
        <v>37540</v>
      </c>
      <c r="B722">
        <v>1.480945</v>
      </c>
      <c r="C722">
        <v>43.975000000000001</v>
      </c>
      <c r="D722">
        <v>1262.4000000000001</v>
      </c>
      <c r="F722">
        <v>1.7931000000000001</v>
      </c>
      <c r="G722">
        <v>1.5587350000000002</v>
      </c>
      <c r="H722">
        <v>1.5878399999999999</v>
      </c>
      <c r="I722">
        <v>0.98621200000000009</v>
      </c>
      <c r="J722">
        <v>123.8447</v>
      </c>
    </row>
    <row r="723" spans="1:10" x14ac:dyDescent="0.2">
      <c r="A723" s="2">
        <v>37543</v>
      </c>
      <c r="B723">
        <v>1.4799</v>
      </c>
      <c r="C723">
        <v>44.14</v>
      </c>
      <c r="D723">
        <v>1262.2</v>
      </c>
      <c r="F723">
        <v>1.7991250000000001</v>
      </c>
      <c r="G723">
        <v>1.5548949999999999</v>
      </c>
      <c r="H723">
        <v>1.587215</v>
      </c>
      <c r="I723">
        <v>0.98586499999999999</v>
      </c>
      <c r="J723">
        <v>124.125</v>
      </c>
    </row>
    <row r="724" spans="1:10" x14ac:dyDescent="0.2">
      <c r="A724" s="2">
        <v>37544</v>
      </c>
      <c r="B724">
        <v>1.4924200000000001</v>
      </c>
      <c r="C724">
        <v>44.3</v>
      </c>
      <c r="D724">
        <v>1266.5</v>
      </c>
      <c r="F724">
        <v>1.8021</v>
      </c>
      <c r="G724">
        <v>1.5503550000000001</v>
      </c>
      <c r="H724">
        <v>1.589415</v>
      </c>
      <c r="I724">
        <v>0.98051500000000003</v>
      </c>
      <c r="J724">
        <v>124.476</v>
      </c>
    </row>
    <row r="725" spans="1:10" x14ac:dyDescent="0.2">
      <c r="A725" s="2">
        <v>37545</v>
      </c>
      <c r="B725">
        <v>1.49326</v>
      </c>
      <c r="C725">
        <v>43.847499999999997</v>
      </c>
      <c r="D725">
        <v>1249.9000000000001</v>
      </c>
      <c r="F725">
        <v>1.7888999999999999</v>
      </c>
      <c r="G725">
        <v>1.5509000000000002</v>
      </c>
      <c r="H725">
        <v>1.584525</v>
      </c>
      <c r="I725">
        <v>0.97961500000000001</v>
      </c>
      <c r="J725">
        <v>124.3142</v>
      </c>
    </row>
    <row r="726" spans="1:10" x14ac:dyDescent="0.2">
      <c r="A726" s="2">
        <v>37546</v>
      </c>
      <c r="B726">
        <v>1.5105249999999999</v>
      </c>
      <c r="C726">
        <v>43.78</v>
      </c>
      <c r="D726">
        <v>1243.5</v>
      </c>
      <c r="F726">
        <v>1.7842</v>
      </c>
      <c r="G726">
        <v>1.547315</v>
      </c>
      <c r="H726">
        <v>1.570595</v>
      </c>
      <c r="I726">
        <v>0.96943500000000005</v>
      </c>
      <c r="J726">
        <v>124.926</v>
      </c>
    </row>
    <row r="727" spans="1:10" x14ac:dyDescent="0.2">
      <c r="A727" s="2">
        <v>37547</v>
      </c>
      <c r="B727">
        <v>1.5106299999999999</v>
      </c>
      <c r="C727">
        <v>43.797499999999999</v>
      </c>
      <c r="D727">
        <v>1249.8</v>
      </c>
      <c r="F727">
        <v>1.79</v>
      </c>
      <c r="G727">
        <v>1.5429950000000001</v>
      </c>
      <c r="H727">
        <v>1.5750150000000001</v>
      </c>
      <c r="I727">
        <v>0.97016000000000002</v>
      </c>
      <c r="J727">
        <v>125.31540000000001</v>
      </c>
    </row>
    <row r="728" spans="1:10" x14ac:dyDescent="0.2">
      <c r="A728" s="2">
        <v>37550</v>
      </c>
      <c r="B728">
        <v>1.5098100000000001</v>
      </c>
      <c r="C728">
        <v>43.722500000000004</v>
      </c>
      <c r="D728">
        <v>1246.4000000000001</v>
      </c>
      <c r="F728">
        <v>1.7834999999999999</v>
      </c>
      <c r="G728">
        <v>1.5404</v>
      </c>
      <c r="H728">
        <v>1.5646949999999999</v>
      </c>
      <c r="I728">
        <v>0.97232000000000007</v>
      </c>
      <c r="J728">
        <v>124.709</v>
      </c>
    </row>
    <row r="729" spans="1:10" x14ac:dyDescent="0.2">
      <c r="A729" s="2">
        <v>37551</v>
      </c>
      <c r="B729">
        <v>1.5002599999999999</v>
      </c>
      <c r="C729">
        <v>43.606500000000004</v>
      </c>
      <c r="D729">
        <v>1246.2</v>
      </c>
      <c r="F729">
        <v>1.7821</v>
      </c>
      <c r="G729">
        <v>1.54311</v>
      </c>
      <c r="H729">
        <v>1.5686449999999998</v>
      </c>
      <c r="I729">
        <v>0.97636500000000004</v>
      </c>
      <c r="J729">
        <v>124.9522</v>
      </c>
    </row>
    <row r="730" spans="1:10" x14ac:dyDescent="0.2">
      <c r="A730" s="2">
        <v>37552</v>
      </c>
      <c r="B730">
        <v>1.5036550000000002</v>
      </c>
      <c r="C730">
        <v>43.664999999999999</v>
      </c>
      <c r="D730">
        <v>1235</v>
      </c>
      <c r="F730">
        <v>1.7812250000000001</v>
      </c>
      <c r="G730">
        <v>1.5448999999999999</v>
      </c>
      <c r="H730">
        <v>1.5658049999999999</v>
      </c>
      <c r="I730">
        <v>0.97402999999999995</v>
      </c>
      <c r="J730">
        <v>124.3997</v>
      </c>
    </row>
    <row r="731" spans="1:10" x14ac:dyDescent="0.2">
      <c r="A731" s="2">
        <v>37553</v>
      </c>
      <c r="B731">
        <v>1.49905</v>
      </c>
      <c r="C731">
        <v>43.625</v>
      </c>
      <c r="D731">
        <v>1235</v>
      </c>
      <c r="F731">
        <v>1.7807999999999999</v>
      </c>
      <c r="G731">
        <v>1.55193</v>
      </c>
      <c r="H731">
        <v>1.567105</v>
      </c>
      <c r="I731">
        <v>0.97667700000000002</v>
      </c>
      <c r="J731">
        <v>124.2457</v>
      </c>
    </row>
    <row r="732" spans="1:10" x14ac:dyDescent="0.2">
      <c r="A732" s="2">
        <v>37554</v>
      </c>
      <c r="B732">
        <v>1.5018550000000002</v>
      </c>
      <c r="C732">
        <v>43.47</v>
      </c>
      <c r="D732">
        <v>1234.7</v>
      </c>
      <c r="F732">
        <v>1.77295</v>
      </c>
      <c r="G732">
        <v>1.54789</v>
      </c>
      <c r="H732">
        <v>1.5687599999999999</v>
      </c>
      <c r="I732">
        <v>0.97453500000000004</v>
      </c>
      <c r="J732">
        <v>124.1366</v>
      </c>
    </row>
    <row r="733" spans="1:10" x14ac:dyDescent="0.2">
      <c r="A733" s="2">
        <v>37557</v>
      </c>
      <c r="B733">
        <v>1.4871299999999998</v>
      </c>
      <c r="C733">
        <v>43.537500000000001</v>
      </c>
      <c r="D733">
        <v>1236.5</v>
      </c>
      <c r="F733">
        <v>1.7734999999999999</v>
      </c>
      <c r="G733">
        <v>1.5566949999999999</v>
      </c>
      <c r="H733">
        <v>1.559075</v>
      </c>
      <c r="I733">
        <v>0.98279499999999997</v>
      </c>
      <c r="J733">
        <v>123.355</v>
      </c>
    </row>
    <row r="734" spans="1:10" x14ac:dyDescent="0.2">
      <c r="A734" s="2">
        <v>37558</v>
      </c>
      <c r="B734">
        <v>1.4886600000000001</v>
      </c>
      <c r="C734">
        <v>43.332499999999996</v>
      </c>
      <c r="D734">
        <v>1230.4000000000001</v>
      </c>
      <c r="F734">
        <v>1.7671000000000001</v>
      </c>
      <c r="G734">
        <v>1.5536049999999999</v>
      </c>
      <c r="H734">
        <v>1.565075</v>
      </c>
      <c r="I734">
        <v>0.98176999999999992</v>
      </c>
      <c r="J734">
        <v>122.881</v>
      </c>
    </row>
    <row r="735" spans="1:10" x14ac:dyDescent="0.2">
      <c r="A735" s="2">
        <v>37559</v>
      </c>
      <c r="B735">
        <v>1.4874700000000001</v>
      </c>
      <c r="C735">
        <v>43.452500000000001</v>
      </c>
      <c r="D735">
        <v>1235</v>
      </c>
      <c r="F735">
        <v>1.771515</v>
      </c>
      <c r="G735">
        <v>1.554905</v>
      </c>
      <c r="H735">
        <v>1.566935</v>
      </c>
      <c r="I735">
        <v>0.98267199999999999</v>
      </c>
      <c r="J735">
        <v>122.75720000000001</v>
      </c>
    </row>
    <row r="736" spans="1:10" x14ac:dyDescent="0.2">
      <c r="A736" s="2">
        <v>37560</v>
      </c>
      <c r="B736">
        <v>1.47546</v>
      </c>
      <c r="C736">
        <v>43.322499999999998</v>
      </c>
      <c r="D736">
        <v>1230.4000000000001</v>
      </c>
      <c r="F736">
        <v>1.7668900000000001</v>
      </c>
      <c r="G736">
        <v>1.5622049999999998</v>
      </c>
      <c r="H736">
        <v>1.559895</v>
      </c>
      <c r="I736">
        <v>0.98897699999999999</v>
      </c>
      <c r="J736">
        <v>122.3107</v>
      </c>
    </row>
    <row r="737" spans="1:10" x14ac:dyDescent="0.2">
      <c r="A737" s="2">
        <v>37561</v>
      </c>
      <c r="B737">
        <v>1.466205</v>
      </c>
      <c r="C737">
        <v>43.290999999999997</v>
      </c>
      <c r="D737">
        <v>1230.4000000000001</v>
      </c>
      <c r="F737">
        <v>1.7618119999999999</v>
      </c>
      <c r="G737">
        <v>1.5617049999999999</v>
      </c>
      <c r="H737">
        <v>1.5599749999999999</v>
      </c>
      <c r="I737">
        <v>0.99526000000000003</v>
      </c>
      <c r="J737">
        <v>121.99910000000001</v>
      </c>
    </row>
    <row r="738" spans="1:10" x14ac:dyDescent="0.2">
      <c r="A738" s="2">
        <v>37564</v>
      </c>
      <c r="B738">
        <v>1.4648349999999999</v>
      </c>
      <c r="C738">
        <v>43.281500000000001</v>
      </c>
      <c r="D738">
        <v>1221.9000000000001</v>
      </c>
      <c r="F738">
        <v>1.761325</v>
      </c>
      <c r="G738">
        <v>1.5539399999999999</v>
      </c>
      <c r="H738">
        <v>1.557485</v>
      </c>
      <c r="I738">
        <v>0.99657499999999999</v>
      </c>
      <c r="J738">
        <v>122.01649999999999</v>
      </c>
    </row>
    <row r="739" spans="1:10" x14ac:dyDescent="0.2">
      <c r="A739" s="2">
        <v>37565</v>
      </c>
      <c r="B739">
        <v>1.4617200000000001</v>
      </c>
      <c r="C739">
        <v>43.122500000000002</v>
      </c>
      <c r="D739">
        <v>1220.0999999999999</v>
      </c>
      <c r="F739">
        <v>1.7564499999999998</v>
      </c>
      <c r="G739">
        <v>1.5596000000000001</v>
      </c>
      <c r="H739">
        <v>1.5590149999999998</v>
      </c>
      <c r="I739">
        <v>0.99840000000000007</v>
      </c>
      <c r="J739">
        <v>121.70320000000001</v>
      </c>
    </row>
    <row r="740" spans="1:10" x14ac:dyDescent="0.2">
      <c r="A740" s="2">
        <v>37566</v>
      </c>
      <c r="B740">
        <v>1.4565699999999999</v>
      </c>
      <c r="C740">
        <v>43.267499999999998</v>
      </c>
      <c r="D740">
        <v>1225.2</v>
      </c>
      <c r="F740">
        <v>1.7628999999999999</v>
      </c>
      <c r="G740">
        <v>1.5609500000000001</v>
      </c>
      <c r="H740">
        <v>1.5545249999999999</v>
      </c>
      <c r="I740">
        <v>1.002502</v>
      </c>
      <c r="J740">
        <v>121.58150000000001</v>
      </c>
    </row>
    <row r="741" spans="1:10" x14ac:dyDescent="0.2">
      <c r="A741" s="2">
        <v>37567</v>
      </c>
      <c r="B741">
        <v>1.448885</v>
      </c>
      <c r="C741">
        <v>43.212499999999999</v>
      </c>
      <c r="D741">
        <v>1220.5</v>
      </c>
      <c r="F741">
        <v>1.7616000000000001</v>
      </c>
      <c r="G741">
        <v>1.5766850000000001</v>
      </c>
      <c r="H741">
        <v>1.5580449999999999</v>
      </c>
      <c r="I741">
        <v>1.00807</v>
      </c>
      <c r="J741">
        <v>121.00840000000001</v>
      </c>
    </row>
    <row r="742" spans="1:10" x14ac:dyDescent="0.2">
      <c r="A742" s="2">
        <v>37568</v>
      </c>
      <c r="B742">
        <v>1.4418950000000001</v>
      </c>
      <c r="C742">
        <v>42.987499999999997</v>
      </c>
      <c r="D742">
        <v>1210.5</v>
      </c>
      <c r="F742">
        <v>1.7576000000000001</v>
      </c>
      <c r="G742">
        <v>1.5883319999999999</v>
      </c>
      <c r="H742">
        <v>1.5675250000000001</v>
      </c>
      <c r="I742">
        <v>1.01156</v>
      </c>
      <c r="J742">
        <v>119.7007</v>
      </c>
    </row>
    <row r="743" spans="1:10" x14ac:dyDescent="0.2">
      <c r="A743" s="2">
        <v>37571</v>
      </c>
      <c r="B743">
        <v>1.4459900000000001</v>
      </c>
      <c r="C743">
        <v>42.977500000000006</v>
      </c>
      <c r="D743">
        <v>1204</v>
      </c>
      <c r="F743">
        <v>1.7605</v>
      </c>
      <c r="G743">
        <v>1.5842400000000001</v>
      </c>
      <c r="H743">
        <v>1.57193</v>
      </c>
      <c r="I743">
        <v>1.0090599999999998</v>
      </c>
      <c r="J743">
        <v>119.52070000000001</v>
      </c>
    </row>
    <row r="744" spans="1:10" x14ac:dyDescent="0.2">
      <c r="A744" s="2">
        <v>37572</v>
      </c>
      <c r="B744">
        <v>1.44282</v>
      </c>
      <c r="C744">
        <v>43.119499999999995</v>
      </c>
      <c r="D744">
        <v>1209.3</v>
      </c>
      <c r="F744">
        <v>1.762975</v>
      </c>
      <c r="G744">
        <v>1.5867</v>
      </c>
      <c r="H744">
        <v>1.5807149999999999</v>
      </c>
      <c r="I744">
        <v>1.0113399999999999</v>
      </c>
      <c r="J744">
        <v>119.4537</v>
      </c>
    </row>
    <row r="745" spans="1:10" x14ac:dyDescent="0.2">
      <c r="A745" s="2">
        <v>37573</v>
      </c>
      <c r="B745">
        <v>1.4534199999999999</v>
      </c>
      <c r="C745">
        <v>43.317499999999995</v>
      </c>
      <c r="D745">
        <v>1205.3</v>
      </c>
      <c r="F745">
        <v>1.7652750000000001</v>
      </c>
      <c r="G745">
        <v>1.582967</v>
      </c>
      <c r="H745">
        <v>1.5787149999999999</v>
      </c>
      <c r="I745">
        <v>1.0068049999999999</v>
      </c>
      <c r="J745">
        <v>119.93819999999999</v>
      </c>
    </row>
    <row r="746" spans="1:10" x14ac:dyDescent="0.2">
      <c r="A746" s="2">
        <v>37574</v>
      </c>
      <c r="B746">
        <v>1.4603249999999999</v>
      </c>
      <c r="C746">
        <v>43.422500000000007</v>
      </c>
      <c r="D746">
        <v>1215.2</v>
      </c>
      <c r="F746">
        <v>1.7603</v>
      </c>
      <c r="G746">
        <v>1.5751649999999999</v>
      </c>
      <c r="H746">
        <v>1.5765750000000001</v>
      </c>
      <c r="I746">
        <v>1.0025299999999999</v>
      </c>
      <c r="J746">
        <v>120.28850000000001</v>
      </c>
    </row>
    <row r="747" spans="1:10" x14ac:dyDescent="0.2">
      <c r="A747" s="2">
        <v>37575</v>
      </c>
      <c r="B747">
        <v>1.451365</v>
      </c>
      <c r="C747">
        <v>43.459999999999994</v>
      </c>
      <c r="D747">
        <v>1211.7</v>
      </c>
      <c r="F747">
        <v>1.7618500000000001</v>
      </c>
      <c r="G747">
        <v>1.576965</v>
      </c>
      <c r="H747">
        <v>1.586125</v>
      </c>
      <c r="I747">
        <v>1.00823</v>
      </c>
      <c r="J747">
        <v>120.3445</v>
      </c>
    </row>
    <row r="748" spans="1:10" x14ac:dyDescent="0.2">
      <c r="A748" s="2">
        <v>37578</v>
      </c>
      <c r="B748">
        <v>1.4531049999999999</v>
      </c>
      <c r="C748">
        <v>43.3825</v>
      </c>
      <c r="D748">
        <v>1212.5</v>
      </c>
      <c r="F748">
        <v>1.7613500000000002</v>
      </c>
      <c r="G748">
        <v>1.5777699999999999</v>
      </c>
      <c r="H748">
        <v>1.5913549999999999</v>
      </c>
      <c r="I748">
        <v>1.0074350000000001</v>
      </c>
      <c r="J748">
        <v>120.91669999999999</v>
      </c>
    </row>
    <row r="749" spans="1:10" x14ac:dyDescent="0.2">
      <c r="A749" s="2">
        <v>37579</v>
      </c>
      <c r="B749">
        <v>1.46383</v>
      </c>
      <c r="C749">
        <v>43.450499999999998</v>
      </c>
      <c r="D749">
        <v>1211.9000000000001</v>
      </c>
      <c r="F749">
        <v>1.7675049999999999</v>
      </c>
      <c r="G749">
        <v>1.576435</v>
      </c>
      <c r="H749">
        <v>1.585555</v>
      </c>
      <c r="I749">
        <v>1.000745</v>
      </c>
      <c r="J749">
        <v>122.14500000000001</v>
      </c>
    </row>
    <row r="750" spans="1:10" x14ac:dyDescent="0.2">
      <c r="A750" s="2">
        <v>37580</v>
      </c>
      <c r="B750">
        <v>1.4660950000000001</v>
      </c>
      <c r="C750">
        <v>43.475000000000001</v>
      </c>
      <c r="D750">
        <v>1219.7</v>
      </c>
      <c r="F750">
        <v>1.7697499999999999</v>
      </c>
      <c r="G750">
        <v>1.568227</v>
      </c>
      <c r="H750">
        <v>1.5872599999999999</v>
      </c>
      <c r="I750">
        <v>0.99967500000000009</v>
      </c>
      <c r="J750">
        <v>122.58500000000001</v>
      </c>
    </row>
    <row r="751" spans="1:10" x14ac:dyDescent="0.2">
      <c r="A751" s="2">
        <v>37581</v>
      </c>
      <c r="B751">
        <v>1.46496</v>
      </c>
      <c r="C751">
        <v>43.370000000000005</v>
      </c>
      <c r="D751">
        <v>1216.7</v>
      </c>
      <c r="F751">
        <v>1.768945</v>
      </c>
      <c r="G751">
        <v>1.5786750000000001</v>
      </c>
      <c r="H751">
        <v>1.5789949999999999</v>
      </c>
      <c r="I751">
        <v>1.00105</v>
      </c>
      <c r="J751">
        <v>122.48</v>
      </c>
    </row>
    <row r="752" spans="1:10" x14ac:dyDescent="0.2">
      <c r="A752" s="2">
        <v>37582</v>
      </c>
      <c r="B752">
        <v>1.4765550000000001</v>
      </c>
      <c r="C752">
        <v>43.405000000000001</v>
      </c>
      <c r="D752">
        <v>1215.0999999999999</v>
      </c>
      <c r="F752">
        <v>1.7683000000000002</v>
      </c>
      <c r="G752">
        <v>1.5768850000000001</v>
      </c>
      <c r="H752">
        <v>1.5792949999999999</v>
      </c>
      <c r="I752">
        <v>0.99524500000000005</v>
      </c>
      <c r="J752">
        <v>122.67</v>
      </c>
    </row>
    <row r="753" spans="1:10" x14ac:dyDescent="0.2">
      <c r="A753" s="2">
        <v>37585</v>
      </c>
      <c r="B753">
        <v>1.4839800000000001</v>
      </c>
      <c r="C753">
        <v>43.392500000000005</v>
      </c>
      <c r="D753">
        <v>1214.7</v>
      </c>
      <c r="F753">
        <v>1.77135</v>
      </c>
      <c r="G753">
        <v>1.561625</v>
      </c>
      <c r="H753">
        <v>1.574775</v>
      </c>
      <c r="I753">
        <v>0.99068999999999996</v>
      </c>
      <c r="J753">
        <v>121.9935</v>
      </c>
    </row>
    <row r="754" spans="1:10" x14ac:dyDescent="0.2">
      <c r="A754" s="2">
        <v>37586</v>
      </c>
      <c r="B754">
        <v>1.4818249999999999</v>
      </c>
      <c r="C754">
        <v>43.43</v>
      </c>
      <c r="D754">
        <v>1209.5</v>
      </c>
      <c r="F754">
        <v>1.7627499999999998</v>
      </c>
      <c r="G754">
        <v>1.548705</v>
      </c>
      <c r="H754">
        <v>1.577685</v>
      </c>
      <c r="I754">
        <v>0.99213300000000004</v>
      </c>
      <c r="J754">
        <v>121.4481</v>
      </c>
    </row>
    <row r="755" spans="1:10" x14ac:dyDescent="0.2">
      <c r="A755" s="2">
        <v>37587</v>
      </c>
      <c r="B755">
        <v>1.48882</v>
      </c>
      <c r="C755">
        <v>43.419999999999995</v>
      </c>
      <c r="D755">
        <v>1211.05</v>
      </c>
      <c r="F755">
        <v>1.7643900000000001</v>
      </c>
      <c r="G755">
        <v>1.5430250000000001</v>
      </c>
      <c r="H755">
        <v>1.5755350000000001</v>
      </c>
      <c r="I755">
        <v>0.98878999999999995</v>
      </c>
      <c r="J755">
        <v>122.12899999999999</v>
      </c>
    </row>
    <row r="756" spans="1:10" x14ac:dyDescent="0.2">
      <c r="A756" s="2">
        <v>37588</v>
      </c>
      <c r="B756">
        <v>1.48397</v>
      </c>
      <c r="C756">
        <v>43.422499999999999</v>
      </c>
      <c r="D756">
        <v>1211.3</v>
      </c>
      <c r="F756">
        <v>1.7615000000000001</v>
      </c>
      <c r="G756">
        <v>1.5469649999999999</v>
      </c>
      <c r="H756">
        <v>1.574975</v>
      </c>
      <c r="I756">
        <v>0.992205</v>
      </c>
      <c r="J756">
        <v>122.11500000000001</v>
      </c>
    </row>
    <row r="757" spans="1:10" x14ac:dyDescent="0.2">
      <c r="A757" s="2">
        <v>37589</v>
      </c>
      <c r="B757">
        <v>1.48228</v>
      </c>
      <c r="C757">
        <v>43.529999999999994</v>
      </c>
      <c r="D757">
        <v>1212.0999999999999</v>
      </c>
      <c r="F757">
        <v>1.7645000000000002</v>
      </c>
      <c r="G757">
        <v>1.5541450000000001</v>
      </c>
      <c r="H757">
        <v>1.5671549999999999</v>
      </c>
      <c r="I757">
        <v>0.99282999999999999</v>
      </c>
      <c r="J757">
        <v>122.36499999999999</v>
      </c>
    </row>
    <row r="758" spans="1:10" x14ac:dyDescent="0.2">
      <c r="A758" s="2">
        <v>37592</v>
      </c>
      <c r="B758">
        <v>1.475725</v>
      </c>
      <c r="C758">
        <v>43.75</v>
      </c>
      <c r="D758">
        <v>1216.0999999999999</v>
      </c>
      <c r="F758">
        <v>1.7706</v>
      </c>
      <c r="G758">
        <v>1.5551649999999999</v>
      </c>
      <c r="H758">
        <v>1.559755</v>
      </c>
      <c r="I758">
        <v>0.99531500000000006</v>
      </c>
      <c r="J758">
        <v>124.27800000000001</v>
      </c>
    </row>
    <row r="759" spans="1:10" x14ac:dyDescent="0.2">
      <c r="A759" s="2">
        <v>37593</v>
      </c>
      <c r="B759">
        <v>1.474262</v>
      </c>
      <c r="C759">
        <v>43.685000000000002</v>
      </c>
      <c r="D759">
        <v>1221.3</v>
      </c>
      <c r="F759">
        <v>1.7699500000000001</v>
      </c>
      <c r="G759">
        <v>1.567895</v>
      </c>
      <c r="H759">
        <v>1.558835</v>
      </c>
      <c r="I759">
        <v>0.99584699999999993</v>
      </c>
      <c r="J759">
        <v>124.1767</v>
      </c>
    </row>
    <row r="760" spans="1:10" x14ac:dyDescent="0.2">
      <c r="A760" s="2">
        <v>37594</v>
      </c>
      <c r="B760">
        <v>1.4707950000000001</v>
      </c>
      <c r="C760">
        <v>43.61</v>
      </c>
      <c r="D760">
        <v>1219.9000000000001</v>
      </c>
      <c r="F760">
        <v>1.7700499999999999</v>
      </c>
      <c r="G760">
        <v>1.56687</v>
      </c>
      <c r="H760">
        <v>1.562775</v>
      </c>
      <c r="I760">
        <v>0.99951999999999985</v>
      </c>
      <c r="J760">
        <v>124.3935</v>
      </c>
    </row>
    <row r="761" spans="1:10" x14ac:dyDescent="0.2">
      <c r="A761" s="2">
        <v>37595</v>
      </c>
      <c r="B761">
        <v>1.4695</v>
      </c>
      <c r="C761">
        <v>43.847499999999997</v>
      </c>
      <c r="D761">
        <v>1230.0999999999999</v>
      </c>
      <c r="F761">
        <v>1.774575</v>
      </c>
      <c r="G761">
        <v>1.5664450000000001</v>
      </c>
      <c r="H761">
        <v>1.5653249999999999</v>
      </c>
      <c r="I761">
        <v>0.99928499999999998</v>
      </c>
      <c r="J761">
        <v>124.74910000000001</v>
      </c>
    </row>
    <row r="762" spans="1:10" x14ac:dyDescent="0.2">
      <c r="A762" s="2">
        <v>37596</v>
      </c>
      <c r="B762">
        <v>1.4567000000000001</v>
      </c>
      <c r="C762">
        <v>43.6175</v>
      </c>
      <c r="D762">
        <v>1223.5999999999999</v>
      </c>
      <c r="F762">
        <v>1.764975</v>
      </c>
      <c r="G762">
        <v>1.573115</v>
      </c>
      <c r="H762">
        <v>1.5664499999999999</v>
      </c>
      <c r="I762">
        <v>1.0078020000000001</v>
      </c>
      <c r="J762">
        <v>123.3395</v>
      </c>
    </row>
    <row r="763" spans="1:10" x14ac:dyDescent="0.2">
      <c r="A763" s="2">
        <v>37599</v>
      </c>
      <c r="B763">
        <v>1.45607</v>
      </c>
      <c r="C763">
        <v>43.4</v>
      </c>
      <c r="D763">
        <v>1216.2</v>
      </c>
      <c r="F763">
        <v>1.7631250000000001</v>
      </c>
      <c r="G763">
        <v>1.5778799999999999</v>
      </c>
      <c r="H763">
        <v>1.56426</v>
      </c>
      <c r="I763">
        <v>1.009525</v>
      </c>
      <c r="J763">
        <v>123.18</v>
      </c>
    </row>
    <row r="764" spans="1:10" x14ac:dyDescent="0.2">
      <c r="A764" s="2">
        <v>37600</v>
      </c>
      <c r="B764">
        <v>1.46028</v>
      </c>
      <c r="C764">
        <v>43.418999999999997</v>
      </c>
      <c r="D764">
        <v>1221</v>
      </c>
      <c r="F764">
        <v>1.7650000000000001</v>
      </c>
      <c r="G764">
        <v>1.56785</v>
      </c>
      <c r="H764">
        <v>1.5620449999999999</v>
      </c>
      <c r="I764">
        <v>1.0068699999999999</v>
      </c>
      <c r="J764">
        <v>123.5992</v>
      </c>
    </row>
    <row r="765" spans="1:10" x14ac:dyDescent="0.2">
      <c r="A765" s="2">
        <v>37601</v>
      </c>
      <c r="B765">
        <v>1.460045</v>
      </c>
      <c r="C765">
        <v>43.37</v>
      </c>
      <c r="D765">
        <v>1216.0999999999999</v>
      </c>
      <c r="F765">
        <v>1.7617500000000001</v>
      </c>
      <c r="G765">
        <v>1.5740399999999999</v>
      </c>
      <c r="H765">
        <v>1.5579800000000001</v>
      </c>
      <c r="I765">
        <v>1.007355</v>
      </c>
      <c r="J765">
        <v>123.4705</v>
      </c>
    </row>
    <row r="766" spans="1:10" x14ac:dyDescent="0.2">
      <c r="A766" s="2">
        <v>37602</v>
      </c>
      <c r="B766">
        <v>1.44936</v>
      </c>
      <c r="C766">
        <v>43.36</v>
      </c>
      <c r="D766">
        <v>1215.5</v>
      </c>
      <c r="F766">
        <v>1.75895</v>
      </c>
      <c r="G766">
        <v>1.5782900000000002</v>
      </c>
      <c r="H766">
        <v>1.555925</v>
      </c>
      <c r="I766">
        <v>1.0172399999999999</v>
      </c>
      <c r="J766">
        <v>122.5331</v>
      </c>
    </row>
    <row r="767" spans="1:10" x14ac:dyDescent="0.2">
      <c r="A767" s="2">
        <v>37603</v>
      </c>
      <c r="B767">
        <v>1.4417550000000001</v>
      </c>
      <c r="C767">
        <v>43.317499999999995</v>
      </c>
      <c r="D767">
        <v>1213.5</v>
      </c>
      <c r="F767">
        <v>1.7449399999999999</v>
      </c>
      <c r="G767">
        <v>1.5867850000000001</v>
      </c>
      <c r="H767">
        <v>1.5635300000000001</v>
      </c>
      <c r="I767">
        <v>1.0227200000000001</v>
      </c>
      <c r="J767">
        <v>120.33410000000001</v>
      </c>
    </row>
    <row r="768" spans="1:10" x14ac:dyDescent="0.2">
      <c r="A768" s="2">
        <v>37606</v>
      </c>
      <c r="B768">
        <v>1.4419500000000001</v>
      </c>
      <c r="C768">
        <v>43.214999999999996</v>
      </c>
      <c r="D768">
        <v>1206.8</v>
      </c>
      <c r="F768">
        <v>1.7471000000000001</v>
      </c>
      <c r="G768">
        <v>1.5873949999999999</v>
      </c>
      <c r="H768">
        <v>1.5625249999999999</v>
      </c>
      <c r="I768">
        <v>1.0208299999999999</v>
      </c>
      <c r="J768">
        <v>121.20219999999999</v>
      </c>
    </row>
    <row r="769" spans="1:10" x14ac:dyDescent="0.2">
      <c r="A769" s="2">
        <v>37607</v>
      </c>
      <c r="B769">
        <v>1.4273150000000001</v>
      </c>
      <c r="C769">
        <v>43.140999999999998</v>
      </c>
      <c r="D769">
        <v>1213.5</v>
      </c>
      <c r="F769">
        <v>1.74725</v>
      </c>
      <c r="G769">
        <v>1.595075</v>
      </c>
      <c r="H769">
        <v>1.55002</v>
      </c>
      <c r="I769">
        <v>1.0261550000000002</v>
      </c>
      <c r="J769">
        <v>121.11670000000001</v>
      </c>
    </row>
    <row r="770" spans="1:10" x14ac:dyDescent="0.2">
      <c r="A770" s="2">
        <v>37608</v>
      </c>
      <c r="B770">
        <v>1.42197</v>
      </c>
      <c r="C770">
        <v>43.03</v>
      </c>
      <c r="D770">
        <v>1206.9000000000001</v>
      </c>
      <c r="F770">
        <v>1.74485</v>
      </c>
      <c r="G770">
        <v>1.600395</v>
      </c>
      <c r="H770">
        <v>1.555485</v>
      </c>
      <c r="I770">
        <v>1.0264949999999999</v>
      </c>
      <c r="J770">
        <v>120.86149999999999</v>
      </c>
    </row>
    <row r="771" spans="1:10" x14ac:dyDescent="0.2">
      <c r="A771" s="2">
        <v>37609</v>
      </c>
      <c r="B771">
        <v>1.4225700000000001</v>
      </c>
      <c r="C771">
        <v>42.987500000000004</v>
      </c>
      <c r="D771">
        <v>1206.9000000000001</v>
      </c>
      <c r="F771">
        <v>1.7430300000000001</v>
      </c>
      <c r="G771">
        <v>1.5994949999999999</v>
      </c>
      <c r="H771">
        <v>1.554195</v>
      </c>
      <c r="I771">
        <v>1.0256999999999998</v>
      </c>
      <c r="J771">
        <v>120.4405</v>
      </c>
    </row>
    <row r="772" spans="1:10" x14ac:dyDescent="0.2">
      <c r="A772" s="2">
        <v>37610</v>
      </c>
      <c r="B772">
        <v>1.423325</v>
      </c>
      <c r="C772">
        <v>43.146500000000003</v>
      </c>
      <c r="D772">
        <v>1208.2</v>
      </c>
      <c r="F772">
        <v>1.7429749999999999</v>
      </c>
      <c r="G772">
        <v>1.599645</v>
      </c>
      <c r="H772">
        <v>1.5531249999999999</v>
      </c>
      <c r="I772">
        <v>1.0261850000000001</v>
      </c>
      <c r="J772">
        <v>120.23480000000001</v>
      </c>
    </row>
    <row r="773" spans="1:10" x14ac:dyDescent="0.2">
      <c r="A773" s="2">
        <v>37613</v>
      </c>
      <c r="B773">
        <v>1.4171850000000001</v>
      </c>
      <c r="C773">
        <v>43.057499999999997</v>
      </c>
      <c r="D773">
        <v>1205.2</v>
      </c>
      <c r="F773">
        <v>1.7395499999999999</v>
      </c>
      <c r="G773">
        <v>1.5907</v>
      </c>
      <c r="H773">
        <v>1.553275</v>
      </c>
      <c r="I773">
        <v>1.025307</v>
      </c>
      <c r="J773">
        <v>120.30549999999999</v>
      </c>
    </row>
    <row r="774" spans="1:10" x14ac:dyDescent="0.2">
      <c r="A774" s="2">
        <v>37614</v>
      </c>
      <c r="B774">
        <v>1.4071849999999999</v>
      </c>
      <c r="C774">
        <v>42.95</v>
      </c>
      <c r="D774">
        <v>1204.4000000000001</v>
      </c>
      <c r="F774">
        <v>1.7368549999999998</v>
      </c>
      <c r="G774">
        <v>1.5899350000000001</v>
      </c>
      <c r="H774">
        <v>1.5506249999999999</v>
      </c>
      <c r="I774">
        <v>1.0287949999999999</v>
      </c>
      <c r="J774">
        <v>120.1358</v>
      </c>
    </row>
    <row r="775" spans="1:10" x14ac:dyDescent="0.2">
      <c r="A775" s="2">
        <v>37615</v>
      </c>
      <c r="B775">
        <v>1.4076949999999999</v>
      </c>
      <c r="C775">
        <v>43.0015</v>
      </c>
      <c r="G775">
        <v>1.592155</v>
      </c>
      <c r="I775">
        <v>1.0308949999999999</v>
      </c>
      <c r="J775">
        <v>120.13549999999999</v>
      </c>
    </row>
    <row r="776" spans="1:10" x14ac:dyDescent="0.2">
      <c r="A776" s="2">
        <v>37616</v>
      </c>
      <c r="B776">
        <v>1.4009749999999999</v>
      </c>
      <c r="C776">
        <v>43.05</v>
      </c>
      <c r="D776">
        <v>1203.5</v>
      </c>
      <c r="F776">
        <v>1.737525</v>
      </c>
      <c r="G776">
        <v>1.5969850000000001</v>
      </c>
      <c r="H776">
        <v>1.561185</v>
      </c>
      <c r="I776">
        <v>1.0360499999999999</v>
      </c>
      <c r="J776">
        <v>119.822</v>
      </c>
    </row>
    <row r="777" spans="1:10" x14ac:dyDescent="0.2">
      <c r="A777" s="2">
        <v>37617</v>
      </c>
      <c r="B777">
        <v>1.3892800000000001</v>
      </c>
      <c r="C777">
        <v>43.287500000000001</v>
      </c>
      <c r="D777">
        <v>1201.2</v>
      </c>
      <c r="F777">
        <v>1.7349999999999999</v>
      </c>
      <c r="G777">
        <v>1.6003750000000001</v>
      </c>
      <c r="H777">
        <v>1.5699050000000001</v>
      </c>
      <c r="I777">
        <v>1.0426199999999999</v>
      </c>
      <c r="J777">
        <v>119.73569999999999</v>
      </c>
    </row>
    <row r="778" spans="1:10" x14ac:dyDescent="0.2">
      <c r="A778" s="2">
        <v>37620</v>
      </c>
      <c r="B778">
        <v>1.386325</v>
      </c>
      <c r="C778">
        <v>43.342500000000001</v>
      </c>
      <c r="D778">
        <v>1201.05</v>
      </c>
      <c r="F778">
        <v>1.73455</v>
      </c>
      <c r="G778">
        <v>1.59917</v>
      </c>
      <c r="H778">
        <v>1.5780149999999999</v>
      </c>
      <c r="I778">
        <v>1.0465200000000001</v>
      </c>
      <c r="J778">
        <v>118.37909999999999</v>
      </c>
    </row>
    <row r="779" spans="1:10" x14ac:dyDescent="0.2">
      <c r="A779" s="2">
        <v>37621</v>
      </c>
      <c r="B779">
        <v>1.3826749999999999</v>
      </c>
      <c r="C779">
        <v>43.129999999999995</v>
      </c>
      <c r="D779">
        <v>1190</v>
      </c>
      <c r="F779">
        <v>1.7338</v>
      </c>
      <c r="G779">
        <v>1.6064450000000001</v>
      </c>
      <c r="H779">
        <v>1.57372</v>
      </c>
      <c r="I779">
        <v>1.0478099999999999</v>
      </c>
      <c r="J779">
        <v>118.64970000000001</v>
      </c>
    </row>
    <row r="780" spans="1:10" x14ac:dyDescent="0.2">
      <c r="A780" s="2">
        <v>37622</v>
      </c>
      <c r="B780">
        <v>1.382665</v>
      </c>
      <c r="C780">
        <v>43.11</v>
      </c>
      <c r="D780">
        <v>1189.5</v>
      </c>
      <c r="G780">
        <v>1.6064000000000001</v>
      </c>
      <c r="H780">
        <v>1.578465</v>
      </c>
      <c r="I780">
        <v>1.0478149999999999</v>
      </c>
      <c r="J780">
        <v>118.65050000000001</v>
      </c>
    </row>
    <row r="781" spans="1:10" x14ac:dyDescent="0.2">
      <c r="A781" s="2">
        <v>37623</v>
      </c>
      <c r="B781">
        <v>1.40076</v>
      </c>
      <c r="C781">
        <v>43.182500000000005</v>
      </c>
      <c r="D781">
        <v>1196</v>
      </c>
      <c r="F781">
        <v>1.7434499999999999</v>
      </c>
      <c r="G781">
        <v>1.590465</v>
      </c>
      <c r="H781">
        <v>1.568865</v>
      </c>
      <c r="I781">
        <v>1.034818</v>
      </c>
      <c r="J781">
        <v>119.938</v>
      </c>
    </row>
    <row r="782" spans="1:10" x14ac:dyDescent="0.2">
      <c r="A782" s="2">
        <v>37624</v>
      </c>
      <c r="B782">
        <v>1.3973150000000001</v>
      </c>
      <c r="C782">
        <v>43.018499999999996</v>
      </c>
      <c r="D782">
        <v>1200.25</v>
      </c>
      <c r="F782">
        <v>1.7429999999999999</v>
      </c>
      <c r="G782">
        <v>1.6077949999999999</v>
      </c>
      <c r="H782">
        <v>1.5658650000000001</v>
      </c>
      <c r="I782">
        <v>1.0413700000000001</v>
      </c>
      <c r="J782">
        <v>119.4893</v>
      </c>
    </row>
    <row r="783" spans="1:10" x14ac:dyDescent="0.2">
      <c r="A783" s="2">
        <v>37627</v>
      </c>
      <c r="B783">
        <v>1.3923300000000001</v>
      </c>
      <c r="C783">
        <v>42.847499999999997</v>
      </c>
      <c r="D783">
        <v>1192.7</v>
      </c>
      <c r="F783">
        <v>1.735825</v>
      </c>
      <c r="G783">
        <v>1.6050800000000001</v>
      </c>
      <c r="H783">
        <v>1.5615750000000002</v>
      </c>
      <c r="I783">
        <v>1.0441750000000001</v>
      </c>
      <c r="J783">
        <v>119.0645</v>
      </c>
    </row>
    <row r="784" spans="1:10" x14ac:dyDescent="0.2">
      <c r="A784" s="2">
        <v>37628</v>
      </c>
      <c r="B784">
        <v>1.4000950000000001</v>
      </c>
      <c r="C784">
        <v>42.896500000000003</v>
      </c>
      <c r="D784">
        <v>1190.0999999999999</v>
      </c>
      <c r="F784">
        <v>1.74315</v>
      </c>
      <c r="G784">
        <v>1.6005470000000002</v>
      </c>
      <c r="H784">
        <v>1.5649500000000001</v>
      </c>
      <c r="I784">
        <v>1.0394750000000001</v>
      </c>
      <c r="J784">
        <v>120.34050000000001</v>
      </c>
    </row>
    <row r="785" spans="1:10" x14ac:dyDescent="0.2">
      <c r="A785" s="2">
        <v>37629</v>
      </c>
      <c r="B785">
        <v>1.3860649999999999</v>
      </c>
      <c r="C785">
        <v>42.673000000000002</v>
      </c>
      <c r="D785">
        <v>1190.5</v>
      </c>
      <c r="F785">
        <v>1.7359</v>
      </c>
      <c r="G785">
        <v>1.61002</v>
      </c>
      <c r="H785">
        <v>1.5623050000000001</v>
      </c>
      <c r="I785">
        <v>1.0484800000000001</v>
      </c>
      <c r="J785">
        <v>119.0017</v>
      </c>
    </row>
    <row r="786" spans="1:10" x14ac:dyDescent="0.2">
      <c r="A786" s="2">
        <v>37630</v>
      </c>
      <c r="B786">
        <v>1.3912099999999998</v>
      </c>
      <c r="C786">
        <v>42.658500000000004</v>
      </c>
      <c r="D786">
        <v>1181.9000000000001</v>
      </c>
      <c r="F786">
        <v>1.7394000000000001</v>
      </c>
      <c r="G786">
        <v>1.6042399999999999</v>
      </c>
      <c r="H786">
        <v>1.5536050000000001</v>
      </c>
      <c r="I786">
        <v>1.0470660000000001</v>
      </c>
      <c r="J786">
        <v>119.21820000000001</v>
      </c>
    </row>
    <row r="787" spans="1:10" x14ac:dyDescent="0.2">
      <c r="A787" s="2">
        <v>37631</v>
      </c>
      <c r="B787">
        <v>1.3796250000000001</v>
      </c>
      <c r="C787">
        <v>42.807499999999997</v>
      </c>
      <c r="D787">
        <v>1182.0999999999999</v>
      </c>
      <c r="F787">
        <v>1.7376</v>
      </c>
      <c r="G787">
        <v>1.6039969999999999</v>
      </c>
      <c r="H787">
        <v>1.547615</v>
      </c>
      <c r="I787">
        <v>1.056208</v>
      </c>
      <c r="J787">
        <v>119.16879999999999</v>
      </c>
    </row>
    <row r="788" spans="1:10" x14ac:dyDescent="0.2">
      <c r="A788" s="2">
        <v>37634</v>
      </c>
      <c r="B788">
        <v>1.3854900000000001</v>
      </c>
      <c r="C788">
        <v>42.78</v>
      </c>
      <c r="D788">
        <v>1181.875</v>
      </c>
      <c r="F788">
        <v>1.735687</v>
      </c>
      <c r="G788">
        <v>1.596554</v>
      </c>
      <c r="H788">
        <v>1.5442150000000001</v>
      </c>
      <c r="I788">
        <v>1.052465</v>
      </c>
      <c r="J788">
        <v>118.84349999999999</v>
      </c>
    </row>
    <row r="789" spans="1:10" x14ac:dyDescent="0.2">
      <c r="A789" s="2">
        <v>37635</v>
      </c>
      <c r="B789">
        <v>1.3857699999999999</v>
      </c>
      <c r="C789">
        <v>42.622</v>
      </c>
      <c r="D789">
        <v>1180.2</v>
      </c>
      <c r="F789">
        <v>1.7304900000000001</v>
      </c>
      <c r="G789">
        <v>1.60111</v>
      </c>
      <c r="H789">
        <v>1.5427549999999999</v>
      </c>
      <c r="I789">
        <v>1.0537529999999999</v>
      </c>
      <c r="J789">
        <v>118.00850000000001</v>
      </c>
    </row>
    <row r="790" spans="1:10" x14ac:dyDescent="0.2">
      <c r="A790" s="2">
        <v>37636</v>
      </c>
      <c r="B790">
        <v>1.38249</v>
      </c>
      <c r="C790">
        <v>42.663500000000006</v>
      </c>
      <c r="D790">
        <v>1178.7</v>
      </c>
      <c r="F790">
        <v>1.7327000000000001</v>
      </c>
      <c r="G790">
        <v>1.60205</v>
      </c>
      <c r="H790">
        <v>1.53854</v>
      </c>
      <c r="I790">
        <v>1.054495</v>
      </c>
      <c r="J790">
        <v>117.96369999999999</v>
      </c>
    </row>
    <row r="791" spans="1:10" x14ac:dyDescent="0.2">
      <c r="A791" s="2">
        <v>37637</v>
      </c>
      <c r="B791">
        <v>1.373785</v>
      </c>
      <c r="C791">
        <v>42.675000000000004</v>
      </c>
      <c r="D791">
        <v>1176.7</v>
      </c>
      <c r="F791">
        <v>1.73075</v>
      </c>
      <c r="G791">
        <v>1.607672</v>
      </c>
      <c r="H791">
        <v>1.5351849999999998</v>
      </c>
      <c r="I791">
        <v>1.060495</v>
      </c>
      <c r="J791">
        <v>117.67400000000001</v>
      </c>
    </row>
    <row r="792" spans="1:10" x14ac:dyDescent="0.2">
      <c r="A792" s="2">
        <v>37638</v>
      </c>
      <c r="B792">
        <v>1.3673250000000001</v>
      </c>
      <c r="C792">
        <v>42.753999999999998</v>
      </c>
      <c r="D792">
        <v>1176.9000000000001</v>
      </c>
      <c r="F792">
        <v>1.7318699999999998</v>
      </c>
      <c r="G792">
        <v>1.6095650000000001</v>
      </c>
      <c r="H792">
        <v>1.5368499999999998</v>
      </c>
      <c r="I792">
        <v>1.0663690000000001</v>
      </c>
      <c r="J792">
        <v>117.6942</v>
      </c>
    </row>
    <row r="793" spans="1:10" x14ac:dyDescent="0.2">
      <c r="A793" s="2">
        <v>37641</v>
      </c>
      <c r="B793">
        <v>1.3665</v>
      </c>
      <c r="C793">
        <v>42.803999999999995</v>
      </c>
      <c r="D793">
        <v>1178.0999999999999</v>
      </c>
      <c r="F793">
        <v>1.7295749999999999</v>
      </c>
      <c r="G793">
        <v>1.6044850000000002</v>
      </c>
      <c r="H793">
        <v>1.536465</v>
      </c>
      <c r="I793">
        <v>1.0668799999999998</v>
      </c>
      <c r="J793">
        <v>117.8852</v>
      </c>
    </row>
    <row r="794" spans="1:10" x14ac:dyDescent="0.2">
      <c r="A794" s="2">
        <v>37642</v>
      </c>
      <c r="B794">
        <v>1.3625850000000002</v>
      </c>
      <c r="C794">
        <v>42.797000000000004</v>
      </c>
      <c r="D794">
        <v>1183.3</v>
      </c>
      <c r="F794">
        <v>1.7334500000000002</v>
      </c>
      <c r="G794">
        <v>1.613472</v>
      </c>
      <c r="H794">
        <v>1.5344550000000001</v>
      </c>
      <c r="I794">
        <v>1.0706900000000001</v>
      </c>
      <c r="J794">
        <v>118.02369999999999</v>
      </c>
    </row>
    <row r="795" spans="1:10" x14ac:dyDescent="0.2">
      <c r="A795" s="2">
        <v>37643</v>
      </c>
      <c r="B795">
        <v>1.3628750000000001</v>
      </c>
      <c r="C795">
        <v>42.75</v>
      </c>
      <c r="D795">
        <v>1180.5</v>
      </c>
      <c r="F795">
        <v>1.73126</v>
      </c>
      <c r="G795">
        <v>1.617712</v>
      </c>
      <c r="H795">
        <v>1.5331849999999998</v>
      </c>
      <c r="I795">
        <v>1.0717270000000001</v>
      </c>
      <c r="J795">
        <v>118.1392</v>
      </c>
    </row>
    <row r="796" spans="1:10" x14ac:dyDescent="0.2">
      <c r="A796" s="2">
        <v>37644</v>
      </c>
      <c r="B796">
        <v>1.3622850000000002</v>
      </c>
      <c r="C796">
        <v>42.664000000000001</v>
      </c>
      <c r="D796">
        <v>1178.8</v>
      </c>
      <c r="F796">
        <v>1.7308999999999999</v>
      </c>
      <c r="G796">
        <v>1.6188800000000001</v>
      </c>
      <c r="H796">
        <v>1.5263149999999999</v>
      </c>
      <c r="I796">
        <v>1.0730719999999998</v>
      </c>
      <c r="J796">
        <v>117.98950000000001</v>
      </c>
    </row>
    <row r="797" spans="1:10" x14ac:dyDescent="0.2">
      <c r="A797" s="2">
        <v>37645</v>
      </c>
      <c r="B797">
        <v>1.35226</v>
      </c>
      <c r="C797">
        <v>42.671500000000002</v>
      </c>
      <c r="D797">
        <v>1178.0999999999999</v>
      </c>
      <c r="F797">
        <v>1.7237149999999999</v>
      </c>
      <c r="G797">
        <v>1.629715</v>
      </c>
      <c r="H797">
        <v>1.520905</v>
      </c>
      <c r="I797">
        <v>1.0812249999999999</v>
      </c>
      <c r="J797">
        <v>117.68519999999999</v>
      </c>
    </row>
    <row r="798" spans="1:10" x14ac:dyDescent="0.2">
      <c r="A798" s="2">
        <v>37648</v>
      </c>
      <c r="B798">
        <v>1.35223</v>
      </c>
      <c r="C798">
        <v>42.695999999999998</v>
      </c>
      <c r="D798">
        <v>1173.7</v>
      </c>
      <c r="F798">
        <v>1.7298249999999999</v>
      </c>
      <c r="G798">
        <v>1.6334569999999999</v>
      </c>
      <c r="H798">
        <v>1.5288949999999999</v>
      </c>
      <c r="I798">
        <v>1.0839649999999998</v>
      </c>
      <c r="J798">
        <v>118.4327</v>
      </c>
    </row>
    <row r="799" spans="1:10" x14ac:dyDescent="0.2">
      <c r="A799" s="2">
        <v>37649</v>
      </c>
      <c r="B799">
        <v>1.3564449999999999</v>
      </c>
      <c r="C799">
        <v>42.6858</v>
      </c>
      <c r="D799">
        <v>1173.2</v>
      </c>
      <c r="F799">
        <v>1.7330299999999998</v>
      </c>
      <c r="G799">
        <v>1.6361399999999999</v>
      </c>
      <c r="H799">
        <v>1.530335</v>
      </c>
      <c r="I799">
        <v>1.080465</v>
      </c>
      <c r="J799">
        <v>118.6472</v>
      </c>
    </row>
    <row r="800" spans="1:10" x14ac:dyDescent="0.2">
      <c r="A800" s="2">
        <v>37650</v>
      </c>
      <c r="B800">
        <v>1.3546449999999999</v>
      </c>
      <c r="C800">
        <v>42.663000000000004</v>
      </c>
      <c r="D800">
        <v>1178.0999999999999</v>
      </c>
      <c r="F800">
        <v>1.73</v>
      </c>
      <c r="G800">
        <v>1.644485</v>
      </c>
      <c r="H800">
        <v>1.5208899999999999</v>
      </c>
      <c r="I800">
        <v>1.0824549999999999</v>
      </c>
      <c r="J800">
        <v>118.2362</v>
      </c>
    </row>
    <row r="801" spans="1:10" x14ac:dyDescent="0.2">
      <c r="A801" s="2">
        <v>37651</v>
      </c>
      <c r="B801">
        <v>1.3553250000000001</v>
      </c>
      <c r="C801">
        <v>42.695999999999998</v>
      </c>
      <c r="D801">
        <v>1173</v>
      </c>
      <c r="F801">
        <v>1.737625</v>
      </c>
      <c r="G801">
        <v>1.651885</v>
      </c>
      <c r="H801">
        <v>1.5304249999999999</v>
      </c>
      <c r="I801">
        <v>1.0810200000000001</v>
      </c>
      <c r="J801">
        <v>118.83619999999999</v>
      </c>
    </row>
    <row r="802" spans="1:10" x14ac:dyDescent="0.2">
      <c r="A802" s="2">
        <v>37652</v>
      </c>
      <c r="B802">
        <v>1.3631199999999999</v>
      </c>
      <c r="C802">
        <v>42.777499999999996</v>
      </c>
      <c r="D802">
        <v>1173.2</v>
      </c>
      <c r="F802">
        <v>1.73855</v>
      </c>
      <c r="G802">
        <v>1.6429600000000002</v>
      </c>
      <c r="H802">
        <v>1.5212350000000001</v>
      </c>
      <c r="I802">
        <v>1.0754620000000001</v>
      </c>
      <c r="J802">
        <v>119.7449</v>
      </c>
    </row>
    <row r="803" spans="1:10" x14ac:dyDescent="0.2">
      <c r="A803" s="2">
        <v>37655</v>
      </c>
      <c r="B803">
        <v>1.3582750000000001</v>
      </c>
      <c r="C803">
        <v>42.7575</v>
      </c>
      <c r="D803">
        <v>1181.5999999999999</v>
      </c>
      <c r="F803">
        <v>1.7420499999999999</v>
      </c>
      <c r="G803">
        <v>1.6408950000000002</v>
      </c>
      <c r="H803">
        <v>1.5185149999999998</v>
      </c>
      <c r="I803">
        <v>1.078225</v>
      </c>
      <c r="J803">
        <v>120.164</v>
      </c>
    </row>
    <row r="804" spans="1:10" x14ac:dyDescent="0.2">
      <c r="A804" s="2">
        <v>37656</v>
      </c>
      <c r="B804">
        <v>1.3458949999999998</v>
      </c>
      <c r="C804">
        <v>42.715000000000003</v>
      </c>
      <c r="D804">
        <v>1180.2</v>
      </c>
      <c r="F804">
        <v>1.736775</v>
      </c>
      <c r="G804">
        <v>1.6464349999999999</v>
      </c>
      <c r="H804">
        <v>1.5169699999999999</v>
      </c>
      <c r="I804">
        <v>1.087132</v>
      </c>
      <c r="J804">
        <v>119.53529999999999</v>
      </c>
    </row>
    <row r="805" spans="1:10" x14ac:dyDescent="0.2">
      <c r="A805" s="2">
        <v>37657</v>
      </c>
      <c r="B805">
        <v>1.359745</v>
      </c>
      <c r="C805">
        <v>42.78</v>
      </c>
      <c r="D805">
        <v>1177.0999999999999</v>
      </c>
      <c r="F805">
        <v>1.7406249999999999</v>
      </c>
      <c r="G805">
        <v>1.6372450000000001</v>
      </c>
      <c r="H805">
        <v>1.522505</v>
      </c>
      <c r="I805">
        <v>1.077189</v>
      </c>
      <c r="J805">
        <v>119.9355</v>
      </c>
    </row>
    <row r="806" spans="1:10" x14ac:dyDescent="0.2">
      <c r="A806" s="2">
        <v>37658</v>
      </c>
      <c r="B806">
        <v>1.3533350000000002</v>
      </c>
      <c r="C806">
        <v>42.777499999999996</v>
      </c>
      <c r="D806">
        <v>1179.5</v>
      </c>
      <c r="F806">
        <v>1.739225</v>
      </c>
      <c r="G806">
        <v>1.6352850000000001</v>
      </c>
      <c r="H806">
        <v>1.5186550000000001</v>
      </c>
      <c r="I806">
        <v>1.0818670000000001</v>
      </c>
      <c r="J806">
        <v>119.6755</v>
      </c>
    </row>
    <row r="807" spans="1:10" x14ac:dyDescent="0.2">
      <c r="A807" s="2">
        <v>37659</v>
      </c>
      <c r="B807">
        <v>1.354935</v>
      </c>
      <c r="C807">
        <v>42.935000000000002</v>
      </c>
      <c r="D807">
        <v>1186.9000000000001</v>
      </c>
      <c r="F807">
        <v>1.7439249999999999</v>
      </c>
      <c r="G807">
        <v>1.6289049999999998</v>
      </c>
      <c r="H807">
        <v>1.5219050000000001</v>
      </c>
      <c r="I807">
        <v>1.0808170000000001</v>
      </c>
      <c r="J807">
        <v>120.14569999999999</v>
      </c>
    </row>
    <row r="808" spans="1:10" x14ac:dyDescent="0.2">
      <c r="A808" s="2">
        <v>37662</v>
      </c>
      <c r="B808">
        <v>1.3674899999999999</v>
      </c>
      <c r="C808">
        <v>43.164499999999997</v>
      </c>
      <c r="D808">
        <v>1195.3</v>
      </c>
      <c r="F808">
        <v>1.7568999999999999</v>
      </c>
      <c r="G808">
        <v>1.62293</v>
      </c>
      <c r="H808">
        <v>1.5331050000000002</v>
      </c>
      <c r="I808">
        <v>1.0705200000000001</v>
      </c>
      <c r="J808">
        <v>121.185</v>
      </c>
    </row>
    <row r="809" spans="1:10" x14ac:dyDescent="0.2">
      <c r="A809" s="2">
        <v>37663</v>
      </c>
      <c r="B809">
        <v>1.36659</v>
      </c>
      <c r="C809">
        <v>43.137499999999996</v>
      </c>
      <c r="D809">
        <v>1205.3499999999999</v>
      </c>
      <c r="F809">
        <v>1.7530999999999999</v>
      </c>
      <c r="G809">
        <v>1.6162749999999999</v>
      </c>
      <c r="H809">
        <v>1.5286649999999999</v>
      </c>
      <c r="I809">
        <v>1.0721830000000001</v>
      </c>
      <c r="J809">
        <v>120.95569999999999</v>
      </c>
    </row>
    <row r="810" spans="1:10" x14ac:dyDescent="0.2">
      <c r="A810" s="2">
        <v>37664</v>
      </c>
      <c r="B810">
        <v>1.370795</v>
      </c>
      <c r="C810">
        <v>43.019999999999996</v>
      </c>
      <c r="D810">
        <v>1202.3</v>
      </c>
      <c r="F810">
        <v>1.7576750000000001</v>
      </c>
      <c r="G810">
        <v>1.6132900000000001</v>
      </c>
      <c r="H810">
        <v>1.5332350000000001</v>
      </c>
      <c r="I810">
        <v>1.07009</v>
      </c>
      <c r="J810">
        <v>121.3262</v>
      </c>
    </row>
    <row r="811" spans="1:10" x14ac:dyDescent="0.2">
      <c r="A811" s="2">
        <v>37665</v>
      </c>
      <c r="B811">
        <v>1.35409</v>
      </c>
      <c r="C811">
        <v>43.019999999999996</v>
      </c>
      <c r="D811">
        <v>1205.8</v>
      </c>
      <c r="F811">
        <v>1.7527000000000001</v>
      </c>
      <c r="G811">
        <v>1.616765</v>
      </c>
      <c r="H811">
        <v>1.5186249999999999</v>
      </c>
      <c r="I811">
        <v>1.0819399999999999</v>
      </c>
      <c r="J811">
        <v>120.43690000000001</v>
      </c>
    </row>
    <row r="812" spans="1:10" x14ac:dyDescent="0.2">
      <c r="A812" s="2">
        <v>37666</v>
      </c>
      <c r="B812">
        <v>1.3613250000000001</v>
      </c>
      <c r="C812">
        <v>43.127499999999998</v>
      </c>
      <c r="D812">
        <v>1206.5</v>
      </c>
      <c r="F812">
        <v>1.753125</v>
      </c>
      <c r="G812">
        <v>1.6125799999999999</v>
      </c>
      <c r="H812">
        <v>1.5248249999999999</v>
      </c>
      <c r="I812">
        <v>1.077996</v>
      </c>
      <c r="J812">
        <v>120.3472</v>
      </c>
    </row>
    <row r="813" spans="1:10" x14ac:dyDescent="0.2">
      <c r="A813" s="2">
        <v>37669</v>
      </c>
      <c r="B813">
        <v>1.3717250000000001</v>
      </c>
      <c r="C813">
        <v>43.237500000000004</v>
      </c>
      <c r="D813">
        <v>1210.2</v>
      </c>
      <c r="F813">
        <v>1.75695</v>
      </c>
      <c r="G813">
        <v>1.5945099999999999</v>
      </c>
      <c r="H813">
        <v>1.521835</v>
      </c>
      <c r="I813">
        <v>1.0708</v>
      </c>
      <c r="J813">
        <v>120.21199999999999</v>
      </c>
    </row>
    <row r="814" spans="1:10" x14ac:dyDescent="0.2">
      <c r="A814" s="2">
        <v>37670</v>
      </c>
      <c r="B814">
        <v>1.375845</v>
      </c>
      <c r="C814">
        <v>43.050000000000004</v>
      </c>
      <c r="D814">
        <v>1201.3</v>
      </c>
      <c r="F814">
        <v>1.75</v>
      </c>
      <c r="G814">
        <v>1.58833</v>
      </c>
      <c r="H814">
        <v>1.5183850000000001</v>
      </c>
      <c r="I814">
        <v>1.067555</v>
      </c>
      <c r="J814">
        <v>118.96549999999999</v>
      </c>
    </row>
    <row r="815" spans="1:10" x14ac:dyDescent="0.2">
      <c r="A815" s="2">
        <v>37671</v>
      </c>
      <c r="B815">
        <v>1.3667499999999999</v>
      </c>
      <c r="C815">
        <v>43.044500000000006</v>
      </c>
      <c r="D815">
        <v>1202.2</v>
      </c>
      <c r="F815">
        <v>1.75075</v>
      </c>
      <c r="G815">
        <v>1.593205</v>
      </c>
      <c r="H815">
        <v>1.5141450000000001</v>
      </c>
      <c r="I815">
        <v>1.07352</v>
      </c>
      <c r="J815">
        <v>118.60850000000001</v>
      </c>
    </row>
    <row r="816" spans="1:10" x14ac:dyDescent="0.2">
      <c r="A816" s="2">
        <v>37672</v>
      </c>
      <c r="B816">
        <v>1.356015</v>
      </c>
      <c r="C816">
        <v>42.905000000000001</v>
      </c>
      <c r="D816">
        <v>1199.45</v>
      </c>
      <c r="F816">
        <v>1.7437</v>
      </c>
      <c r="G816">
        <v>1.59029</v>
      </c>
      <c r="H816">
        <v>1.507555</v>
      </c>
      <c r="I816">
        <v>1.080805</v>
      </c>
      <c r="J816">
        <v>118.21850000000001</v>
      </c>
    </row>
    <row r="817" spans="1:10" x14ac:dyDescent="0.2">
      <c r="A817" s="2">
        <v>37673</v>
      </c>
      <c r="B817">
        <v>1.3640600000000001</v>
      </c>
      <c r="C817">
        <v>42.898499999999999</v>
      </c>
      <c r="D817">
        <v>1195</v>
      </c>
      <c r="F817">
        <v>1.7443500000000001</v>
      </c>
      <c r="G817">
        <v>1.5760749999999999</v>
      </c>
      <c r="H817">
        <v>1.5059799999999999</v>
      </c>
      <c r="I817">
        <v>1.0759449999999999</v>
      </c>
      <c r="J817">
        <v>118.5792</v>
      </c>
    </row>
    <row r="818" spans="1:10" x14ac:dyDescent="0.2">
      <c r="A818" s="2">
        <v>37676</v>
      </c>
      <c r="B818">
        <v>1.3551150000000001</v>
      </c>
      <c r="C818">
        <v>42.934999999999995</v>
      </c>
      <c r="D818">
        <v>1195.0999999999999</v>
      </c>
      <c r="F818">
        <v>1.7382</v>
      </c>
      <c r="G818">
        <v>1.5846199999999999</v>
      </c>
      <c r="H818">
        <v>1.4937250000000002</v>
      </c>
      <c r="I818">
        <v>1.0788220000000002</v>
      </c>
      <c r="J818">
        <v>117.72020000000001</v>
      </c>
    </row>
    <row r="819" spans="1:10" x14ac:dyDescent="0.2">
      <c r="A819" s="2">
        <v>37677</v>
      </c>
      <c r="B819">
        <v>1.3575550000000001</v>
      </c>
      <c r="C819">
        <v>42.747499999999995</v>
      </c>
      <c r="D819">
        <v>1187.9000000000001</v>
      </c>
      <c r="F819">
        <v>1.7321</v>
      </c>
      <c r="G819">
        <v>1.5709150000000001</v>
      </c>
      <c r="H819">
        <v>1.4973750000000001</v>
      </c>
      <c r="I819">
        <v>1.074597</v>
      </c>
      <c r="J819">
        <v>117.2195</v>
      </c>
    </row>
    <row r="820" spans="1:10" x14ac:dyDescent="0.2">
      <c r="A820" s="2">
        <v>37678</v>
      </c>
      <c r="B820">
        <v>1.353955</v>
      </c>
      <c r="C820">
        <v>42.781500000000001</v>
      </c>
      <c r="D820">
        <v>1191.7</v>
      </c>
      <c r="F820">
        <v>1.7346000000000001</v>
      </c>
      <c r="G820">
        <v>1.5804399999999998</v>
      </c>
      <c r="H820">
        <v>1.4945650000000001</v>
      </c>
      <c r="I820">
        <v>1.0778270000000001</v>
      </c>
      <c r="J820">
        <v>117.0395</v>
      </c>
    </row>
    <row r="821" spans="1:10" x14ac:dyDescent="0.2">
      <c r="A821" s="2">
        <v>37679</v>
      </c>
      <c r="B821">
        <v>1.3609150000000001</v>
      </c>
      <c r="C821">
        <v>42.670999999999999</v>
      </c>
      <c r="D821">
        <v>1189.9000000000001</v>
      </c>
      <c r="F821">
        <v>1.7339</v>
      </c>
      <c r="G821">
        <v>1.57575</v>
      </c>
      <c r="H821">
        <v>1.4955849999999999</v>
      </c>
      <c r="I821">
        <v>1.0731999999999999</v>
      </c>
      <c r="J821">
        <v>117.6187</v>
      </c>
    </row>
    <row r="822" spans="1:10" x14ac:dyDescent="0.2">
      <c r="A822" s="2">
        <v>37680</v>
      </c>
      <c r="B822">
        <v>1.35117</v>
      </c>
      <c r="C822">
        <v>42.807499999999997</v>
      </c>
      <c r="D822">
        <v>1196.7</v>
      </c>
      <c r="F822">
        <v>1.735525</v>
      </c>
      <c r="G822">
        <v>1.569245</v>
      </c>
      <c r="H822">
        <v>1.4866849999999998</v>
      </c>
      <c r="I822">
        <v>1.079423</v>
      </c>
      <c r="J822">
        <v>117.967</v>
      </c>
    </row>
    <row r="823" spans="1:10" x14ac:dyDescent="0.2">
      <c r="A823" s="2">
        <v>37683</v>
      </c>
      <c r="B823">
        <v>1.3375049999999999</v>
      </c>
      <c r="C823">
        <v>42.746499999999997</v>
      </c>
      <c r="D823">
        <v>1197.3499999999999</v>
      </c>
      <c r="F823">
        <v>1.7353499999999999</v>
      </c>
      <c r="G823">
        <v>1.57548</v>
      </c>
      <c r="H823">
        <v>1.4869950000000001</v>
      </c>
      <c r="I823">
        <v>1.087825</v>
      </c>
      <c r="J823">
        <v>117.49249999999999</v>
      </c>
    </row>
    <row r="824" spans="1:10" x14ac:dyDescent="0.2">
      <c r="A824" s="2">
        <v>37684</v>
      </c>
      <c r="B824">
        <v>1.33399</v>
      </c>
      <c r="C824">
        <v>42.667000000000002</v>
      </c>
      <c r="D824">
        <v>1196.2</v>
      </c>
      <c r="F824">
        <v>1.735425</v>
      </c>
      <c r="G824">
        <v>1.5805800000000001</v>
      </c>
      <c r="H824">
        <v>1.4784199999999998</v>
      </c>
      <c r="I824">
        <v>1.091262</v>
      </c>
      <c r="J824">
        <v>117.51600000000001</v>
      </c>
    </row>
    <row r="825" spans="1:10" x14ac:dyDescent="0.2">
      <c r="A825" s="2">
        <v>37685</v>
      </c>
      <c r="B825">
        <v>1.328905</v>
      </c>
      <c r="C825">
        <v>42.555</v>
      </c>
      <c r="D825">
        <v>1202.2</v>
      </c>
      <c r="F825">
        <v>1.731055</v>
      </c>
      <c r="G825">
        <v>1.59988</v>
      </c>
      <c r="H825">
        <v>1.471025</v>
      </c>
      <c r="I825">
        <v>1.0959649999999999</v>
      </c>
      <c r="J825">
        <v>117.14709999999999</v>
      </c>
    </row>
    <row r="826" spans="1:10" x14ac:dyDescent="0.2">
      <c r="A826" s="2">
        <v>37686</v>
      </c>
      <c r="B826">
        <v>1.334165</v>
      </c>
      <c r="C826">
        <v>42.627000000000002</v>
      </c>
      <c r="D826">
        <v>1213.3499999999999</v>
      </c>
      <c r="F826">
        <v>1.7348249999999998</v>
      </c>
      <c r="G826">
        <v>1.5984999999999998</v>
      </c>
      <c r="H826">
        <v>1.473265</v>
      </c>
      <c r="I826">
        <v>1.0955700000000002</v>
      </c>
      <c r="J826">
        <v>117.26700000000001</v>
      </c>
    </row>
    <row r="827" spans="1:10" x14ac:dyDescent="0.2">
      <c r="A827" s="2">
        <v>37687</v>
      </c>
      <c r="B827">
        <v>1.3349850000000001</v>
      </c>
      <c r="C827">
        <v>42.526499999999999</v>
      </c>
      <c r="D827">
        <v>1221.5999999999999</v>
      </c>
      <c r="F827">
        <v>1.7344250000000001</v>
      </c>
      <c r="G827">
        <v>1.60005</v>
      </c>
      <c r="H827">
        <v>1.4679199999999999</v>
      </c>
      <c r="I827">
        <v>1.0994600000000001</v>
      </c>
      <c r="J827">
        <v>116.9811</v>
      </c>
    </row>
    <row r="828" spans="1:10" x14ac:dyDescent="0.2">
      <c r="A828" s="2">
        <v>37690</v>
      </c>
      <c r="B828">
        <v>1.3247800000000001</v>
      </c>
      <c r="C828">
        <v>42.507000000000005</v>
      </c>
      <c r="D828">
        <v>1241.0999999999999</v>
      </c>
      <c r="F828">
        <v>1.7354500000000002</v>
      </c>
      <c r="G828">
        <v>1.5985100000000001</v>
      </c>
      <c r="H828">
        <v>1.4659149999999999</v>
      </c>
      <c r="I828">
        <v>1.1039949999999998</v>
      </c>
      <c r="J828">
        <v>116.7115</v>
      </c>
    </row>
    <row r="829" spans="1:10" x14ac:dyDescent="0.2">
      <c r="A829" s="2">
        <v>37691</v>
      </c>
      <c r="B829">
        <v>1.3274349999999999</v>
      </c>
      <c r="C829">
        <v>42.592999999999996</v>
      </c>
      <c r="D829">
        <v>1232.5</v>
      </c>
      <c r="F829">
        <v>1.73776</v>
      </c>
      <c r="G829">
        <v>1.6037999999999999</v>
      </c>
      <c r="H829">
        <v>1.474135</v>
      </c>
      <c r="I829">
        <v>1.1031550000000001</v>
      </c>
      <c r="J829">
        <v>117.0151</v>
      </c>
    </row>
    <row r="830" spans="1:10" x14ac:dyDescent="0.2">
      <c r="A830" s="2">
        <v>37692</v>
      </c>
      <c r="B830">
        <v>1.335175</v>
      </c>
      <c r="C830">
        <v>42.752499999999998</v>
      </c>
      <c r="D830">
        <v>1246.5999999999999</v>
      </c>
      <c r="F830">
        <v>1.74675</v>
      </c>
      <c r="G830">
        <v>1.6092</v>
      </c>
      <c r="H830">
        <v>1.479595</v>
      </c>
      <c r="I830">
        <v>1.09782</v>
      </c>
      <c r="J830">
        <v>117.255</v>
      </c>
    </row>
    <row r="831" spans="1:10" x14ac:dyDescent="0.2">
      <c r="A831" s="2">
        <v>37693</v>
      </c>
      <c r="B831">
        <v>1.3602999999999998</v>
      </c>
      <c r="C831">
        <v>42.842500000000001</v>
      </c>
      <c r="D831">
        <v>1248.5</v>
      </c>
      <c r="F831">
        <v>1.7510000000000001</v>
      </c>
      <c r="G831">
        <v>1.5964259999999999</v>
      </c>
      <c r="H831">
        <v>1.4869549999999998</v>
      </c>
      <c r="I831">
        <v>1.0770119999999999</v>
      </c>
      <c r="J831">
        <v>118.4204</v>
      </c>
    </row>
    <row r="832" spans="1:10" x14ac:dyDescent="0.2">
      <c r="A832" s="2">
        <v>37694</v>
      </c>
      <c r="B832">
        <v>1.3656699999999999</v>
      </c>
      <c r="C832">
        <v>42.754000000000005</v>
      </c>
      <c r="D832">
        <v>1244.0999999999999</v>
      </c>
      <c r="F832">
        <v>1.7569249999999998</v>
      </c>
      <c r="G832">
        <v>1.5800049999999999</v>
      </c>
      <c r="H832">
        <v>1.4757850000000001</v>
      </c>
      <c r="I832">
        <v>1.0732270000000002</v>
      </c>
      <c r="J832">
        <v>118.19029999999999</v>
      </c>
    </row>
    <row r="833" spans="1:10" x14ac:dyDescent="0.2">
      <c r="A833" s="2">
        <v>37697</v>
      </c>
      <c r="B833">
        <v>1.379785</v>
      </c>
      <c r="C833">
        <v>42.791000000000004</v>
      </c>
      <c r="D833">
        <v>1250.5999999999999</v>
      </c>
      <c r="F833">
        <v>1.7635369999999999</v>
      </c>
      <c r="G833">
        <v>1.5666599999999999</v>
      </c>
      <c r="H833">
        <v>1.481565</v>
      </c>
      <c r="I833">
        <v>1.06158</v>
      </c>
      <c r="J833">
        <v>118.37750000000001</v>
      </c>
    </row>
    <row r="834" spans="1:10" x14ac:dyDescent="0.2">
      <c r="A834" s="2">
        <v>37698</v>
      </c>
      <c r="B834">
        <v>1.38164</v>
      </c>
      <c r="C834">
        <v>42.96</v>
      </c>
      <c r="D834">
        <v>1256.8</v>
      </c>
      <c r="F834">
        <v>1.7647550000000001</v>
      </c>
      <c r="G834">
        <v>1.5634049999999999</v>
      </c>
      <c r="H834">
        <v>1.4774350000000001</v>
      </c>
      <c r="I834">
        <v>1.0623320000000001</v>
      </c>
      <c r="J834">
        <v>118.73920000000001</v>
      </c>
    </row>
    <row r="835" spans="1:10" x14ac:dyDescent="0.2">
      <c r="A835" s="2">
        <v>37699</v>
      </c>
      <c r="B835">
        <v>1.392225</v>
      </c>
      <c r="C835">
        <v>43.077500000000001</v>
      </c>
      <c r="D835">
        <v>1259.8</v>
      </c>
      <c r="F835">
        <v>1.7711999999999999</v>
      </c>
      <c r="G835">
        <v>1.5618749999999999</v>
      </c>
      <c r="H835">
        <v>1.48647</v>
      </c>
      <c r="I835">
        <v>1.0555650000000001</v>
      </c>
      <c r="J835">
        <v>120.30120000000001</v>
      </c>
    </row>
    <row r="836" spans="1:10" x14ac:dyDescent="0.2">
      <c r="A836" s="2">
        <v>37700</v>
      </c>
      <c r="B836">
        <v>1.3860700000000001</v>
      </c>
      <c r="C836">
        <v>43.024000000000001</v>
      </c>
      <c r="D836">
        <v>1248.9000000000001</v>
      </c>
      <c r="F836">
        <v>1.765855</v>
      </c>
      <c r="G836">
        <v>1.563485</v>
      </c>
      <c r="H836">
        <v>1.4840249999999999</v>
      </c>
      <c r="I836">
        <v>1.0602800000000001</v>
      </c>
      <c r="J836">
        <v>120.18669999999999</v>
      </c>
    </row>
    <row r="837" spans="1:10" x14ac:dyDescent="0.2">
      <c r="A837" s="2">
        <v>37701</v>
      </c>
      <c r="B837">
        <v>1.4016900000000001</v>
      </c>
      <c r="C837">
        <v>43.092499999999994</v>
      </c>
      <c r="D837">
        <v>1250.5999999999999</v>
      </c>
      <c r="F837">
        <v>1.771155</v>
      </c>
      <c r="G837">
        <v>1.5592999999999999</v>
      </c>
      <c r="H837">
        <v>1.4960850000000001</v>
      </c>
      <c r="I837">
        <v>1.0513020000000002</v>
      </c>
      <c r="J837">
        <v>121.554</v>
      </c>
    </row>
    <row r="838" spans="1:10" x14ac:dyDescent="0.2">
      <c r="A838" s="2">
        <v>37704</v>
      </c>
      <c r="B838">
        <v>1.383035</v>
      </c>
      <c r="C838">
        <v>42.935000000000002</v>
      </c>
      <c r="D838">
        <v>1253.9000000000001</v>
      </c>
      <c r="F838">
        <v>1.7645</v>
      </c>
      <c r="G838">
        <v>1.5716600000000001</v>
      </c>
      <c r="H838">
        <v>1.482885</v>
      </c>
      <c r="I838">
        <v>1.06335</v>
      </c>
      <c r="J838">
        <v>120.6005</v>
      </c>
    </row>
    <row r="839" spans="1:10" x14ac:dyDescent="0.2">
      <c r="A839" s="2">
        <v>37705</v>
      </c>
      <c r="B839">
        <v>1.381345</v>
      </c>
      <c r="C839">
        <v>42.862000000000002</v>
      </c>
      <c r="D839">
        <v>1253.4000000000001</v>
      </c>
      <c r="F839">
        <v>1.7659499999999999</v>
      </c>
      <c r="G839">
        <v>1.57226</v>
      </c>
      <c r="H839">
        <v>1.4789649999999999</v>
      </c>
      <c r="I839">
        <v>1.0644800000000001</v>
      </c>
      <c r="J839">
        <v>119.9365</v>
      </c>
    </row>
    <row r="840" spans="1:10" x14ac:dyDescent="0.2">
      <c r="A840" s="2">
        <v>37706</v>
      </c>
      <c r="B840">
        <v>1.380125</v>
      </c>
      <c r="C840">
        <v>42.954999999999998</v>
      </c>
      <c r="D840">
        <v>1247.3</v>
      </c>
      <c r="F840">
        <v>1.7697500000000002</v>
      </c>
      <c r="G840">
        <v>1.5712349999999999</v>
      </c>
      <c r="H840">
        <v>1.470488</v>
      </c>
      <c r="I840">
        <v>1.0683070000000001</v>
      </c>
      <c r="J840">
        <v>119.8105</v>
      </c>
    </row>
    <row r="841" spans="1:10" x14ac:dyDescent="0.2">
      <c r="A841" s="2">
        <v>37707</v>
      </c>
      <c r="B841">
        <v>1.382185</v>
      </c>
      <c r="C841">
        <v>42.872</v>
      </c>
      <c r="D841">
        <v>1249.9000000000001</v>
      </c>
      <c r="F841">
        <v>1.766405</v>
      </c>
      <c r="G841">
        <v>1.56148</v>
      </c>
      <c r="H841">
        <v>1.465765</v>
      </c>
      <c r="I841">
        <v>1.0673650000000001</v>
      </c>
      <c r="J841">
        <v>119.842</v>
      </c>
    </row>
    <row r="842" spans="1:10" x14ac:dyDescent="0.2">
      <c r="A842" s="2">
        <v>37708</v>
      </c>
      <c r="B842">
        <v>1.368617</v>
      </c>
      <c r="C842">
        <v>42.962000000000003</v>
      </c>
      <c r="D842">
        <v>1258.4000000000001</v>
      </c>
      <c r="F842">
        <v>1.7683869999999999</v>
      </c>
      <c r="G842">
        <v>1.570975</v>
      </c>
      <c r="H842">
        <v>1.474615</v>
      </c>
      <c r="I842">
        <v>1.0766549999999999</v>
      </c>
      <c r="J842">
        <v>119.7615</v>
      </c>
    </row>
    <row r="843" spans="1:10" x14ac:dyDescent="0.2">
      <c r="A843" s="2">
        <v>37711</v>
      </c>
      <c r="B843">
        <v>1.350185</v>
      </c>
      <c r="C843">
        <v>42.865000000000002</v>
      </c>
      <c r="D843">
        <v>1257.2</v>
      </c>
      <c r="F843">
        <v>1.76355</v>
      </c>
      <c r="G843">
        <v>1.5793900000000001</v>
      </c>
      <c r="H843">
        <v>1.4694749999999999</v>
      </c>
      <c r="I843">
        <v>1.090255</v>
      </c>
      <c r="J843">
        <v>117.953</v>
      </c>
    </row>
    <row r="844" spans="1:10" x14ac:dyDescent="0.2">
      <c r="A844" s="2">
        <v>37712</v>
      </c>
      <c r="B844">
        <v>1.350865</v>
      </c>
      <c r="C844">
        <v>42.87</v>
      </c>
      <c r="D844">
        <v>1259.5999999999999</v>
      </c>
      <c r="F844">
        <v>1.770375</v>
      </c>
      <c r="G844">
        <v>1.5749</v>
      </c>
      <c r="H844">
        <v>1.4742150000000001</v>
      </c>
      <c r="I844">
        <v>1.09117</v>
      </c>
      <c r="J844">
        <v>117.78570000000001</v>
      </c>
    </row>
    <row r="845" spans="1:10" x14ac:dyDescent="0.2">
      <c r="A845" s="2">
        <v>37713</v>
      </c>
      <c r="B845">
        <v>1.3777149999999998</v>
      </c>
      <c r="C845">
        <v>42.995000000000005</v>
      </c>
      <c r="D845">
        <v>1257.3</v>
      </c>
      <c r="F845">
        <v>1.771425</v>
      </c>
      <c r="G845">
        <v>1.5642849999999999</v>
      </c>
      <c r="H845">
        <v>1.471195</v>
      </c>
      <c r="I845">
        <v>1.0757749999999999</v>
      </c>
      <c r="J845">
        <v>118.8335</v>
      </c>
    </row>
    <row r="846" spans="1:10" x14ac:dyDescent="0.2">
      <c r="A846" s="2">
        <v>37714</v>
      </c>
      <c r="B846">
        <v>1.376565</v>
      </c>
      <c r="C846">
        <v>43.099000000000004</v>
      </c>
      <c r="D846">
        <v>1258.0999999999999</v>
      </c>
      <c r="F846">
        <v>1.7774350000000001</v>
      </c>
      <c r="G846">
        <v>1.5699749999999999</v>
      </c>
      <c r="H846">
        <v>1.4772150000000002</v>
      </c>
      <c r="I846">
        <v>1.0752300000000001</v>
      </c>
      <c r="J846">
        <v>119.24350000000001</v>
      </c>
    </row>
    <row r="847" spans="1:10" x14ac:dyDescent="0.2">
      <c r="A847" s="2">
        <v>37715</v>
      </c>
      <c r="B847">
        <v>1.3842099999999999</v>
      </c>
      <c r="C847">
        <v>43.1325</v>
      </c>
      <c r="D847">
        <v>1261.05</v>
      </c>
      <c r="F847">
        <v>1.774815</v>
      </c>
      <c r="G847">
        <v>1.5581</v>
      </c>
      <c r="H847">
        <v>1.475525</v>
      </c>
      <c r="I847">
        <v>1.0723309999999999</v>
      </c>
      <c r="J847">
        <v>119.8725</v>
      </c>
    </row>
    <row r="848" spans="1:10" x14ac:dyDescent="0.2">
      <c r="A848" s="2">
        <v>37718</v>
      </c>
      <c r="B848">
        <v>1.3867450000000001</v>
      </c>
      <c r="C848">
        <v>43.27</v>
      </c>
      <c r="D848">
        <v>1260.7</v>
      </c>
      <c r="F848">
        <v>1.7807500000000001</v>
      </c>
      <c r="G848">
        <v>1.5515349999999999</v>
      </c>
      <c r="H848">
        <v>1.4796549999999999</v>
      </c>
      <c r="I848">
        <v>1.0683</v>
      </c>
      <c r="J848">
        <v>119.59950000000001</v>
      </c>
    </row>
    <row r="849" spans="1:10" x14ac:dyDescent="0.2">
      <c r="A849" s="2">
        <v>37719</v>
      </c>
      <c r="B849">
        <v>1.3858950000000001</v>
      </c>
      <c r="C849">
        <v>43.114999999999995</v>
      </c>
      <c r="D849">
        <v>1256.8</v>
      </c>
      <c r="F849">
        <v>1.78285</v>
      </c>
      <c r="G849">
        <v>1.550935</v>
      </c>
      <c r="H849">
        <v>1.4698249999999999</v>
      </c>
      <c r="I849">
        <v>1.069912</v>
      </c>
      <c r="J849">
        <v>119.74199999999999</v>
      </c>
    </row>
    <row r="850" spans="1:10" x14ac:dyDescent="0.2">
      <c r="A850" s="2">
        <v>37720</v>
      </c>
      <c r="B850">
        <v>1.37826</v>
      </c>
      <c r="C850">
        <v>43.06</v>
      </c>
      <c r="D850">
        <v>1253.0999999999999</v>
      </c>
      <c r="F850">
        <v>1.7822499999999999</v>
      </c>
      <c r="G850">
        <v>1.5604349999999998</v>
      </c>
      <c r="H850">
        <v>1.469265</v>
      </c>
      <c r="I850">
        <v>1.076193</v>
      </c>
      <c r="J850">
        <v>119.96050000000001</v>
      </c>
    </row>
    <row r="851" spans="1:10" x14ac:dyDescent="0.2">
      <c r="A851" s="2">
        <v>37721</v>
      </c>
      <c r="B851">
        <v>1.387005</v>
      </c>
      <c r="C851">
        <v>42.872500000000002</v>
      </c>
      <c r="D851">
        <v>1232.8</v>
      </c>
      <c r="F851">
        <v>1.774375</v>
      </c>
      <c r="G851">
        <v>1.569035</v>
      </c>
      <c r="H851">
        <v>1.4567049999999999</v>
      </c>
      <c r="I851">
        <v>1.076975</v>
      </c>
      <c r="J851">
        <v>119.54050000000001</v>
      </c>
    </row>
    <row r="852" spans="1:10" x14ac:dyDescent="0.2">
      <c r="A852" s="2">
        <v>37722</v>
      </c>
      <c r="B852">
        <v>1.39239</v>
      </c>
      <c r="C852">
        <v>43.008499999999998</v>
      </c>
      <c r="D852">
        <v>1232.5</v>
      </c>
      <c r="F852">
        <v>1.7803500000000001</v>
      </c>
      <c r="G852">
        <v>1.5673900000000001</v>
      </c>
      <c r="H852">
        <v>1.455635</v>
      </c>
      <c r="I852">
        <v>1.0740399999999999</v>
      </c>
      <c r="J852">
        <v>120.41849999999999</v>
      </c>
    </row>
    <row r="853" spans="1:10" x14ac:dyDescent="0.2">
      <c r="A853" s="2">
        <v>37725</v>
      </c>
      <c r="B853">
        <v>1.3886350000000001</v>
      </c>
      <c r="C853">
        <v>42.9953</v>
      </c>
      <c r="D853">
        <v>1227</v>
      </c>
      <c r="F853">
        <v>1.7795000000000001</v>
      </c>
      <c r="G853">
        <v>1.57013</v>
      </c>
      <c r="H853">
        <v>1.456655</v>
      </c>
      <c r="I853">
        <v>1.076193</v>
      </c>
      <c r="J853">
        <v>120.19750000000001</v>
      </c>
    </row>
    <row r="854" spans="1:10" x14ac:dyDescent="0.2">
      <c r="A854" s="2">
        <v>37726</v>
      </c>
      <c r="B854">
        <v>1.3907999999999998</v>
      </c>
      <c r="C854">
        <v>42.951499999999996</v>
      </c>
      <c r="D854">
        <v>1220.5999999999999</v>
      </c>
      <c r="F854">
        <v>1.7804000000000002</v>
      </c>
      <c r="G854">
        <v>1.5674600000000001</v>
      </c>
      <c r="H854">
        <v>1.4513850000000001</v>
      </c>
      <c r="I854">
        <v>1.0788</v>
      </c>
      <c r="J854">
        <v>120.18249999999999</v>
      </c>
    </row>
    <row r="855" spans="1:10" x14ac:dyDescent="0.2">
      <c r="A855" s="2">
        <v>37727</v>
      </c>
      <c r="B855">
        <v>1.3704450000000001</v>
      </c>
      <c r="C855">
        <v>42.9255</v>
      </c>
      <c r="D855">
        <v>1218</v>
      </c>
      <c r="F855">
        <v>1.77755</v>
      </c>
      <c r="G855">
        <v>1.57751</v>
      </c>
      <c r="H855">
        <v>1.458005</v>
      </c>
      <c r="I855">
        <v>1.0896349999999999</v>
      </c>
      <c r="J855">
        <v>119.46719999999999</v>
      </c>
    </row>
    <row r="856" spans="1:10" x14ac:dyDescent="0.2">
      <c r="A856" s="2">
        <v>37728</v>
      </c>
      <c r="B856">
        <v>1.3801999999999999</v>
      </c>
      <c r="C856">
        <v>42.764500000000005</v>
      </c>
      <c r="D856">
        <v>1209.4000000000001</v>
      </c>
      <c r="F856">
        <v>1.767075</v>
      </c>
      <c r="G856">
        <v>1.5676950000000001</v>
      </c>
      <c r="H856">
        <v>1.4531350000000001</v>
      </c>
      <c r="I856">
        <v>1.0868300000000002</v>
      </c>
      <c r="J856">
        <v>119.518</v>
      </c>
    </row>
    <row r="857" spans="1:10" x14ac:dyDescent="0.2">
      <c r="A857" s="2">
        <v>37729</v>
      </c>
      <c r="B857">
        <v>1.38025</v>
      </c>
      <c r="C857">
        <v>42.774999999999999</v>
      </c>
      <c r="D857">
        <v>1207</v>
      </c>
      <c r="G857">
        <v>1.5681</v>
      </c>
      <c r="I857">
        <v>1.086525</v>
      </c>
      <c r="J857">
        <v>119.63849999999999</v>
      </c>
    </row>
    <row r="858" spans="1:10" x14ac:dyDescent="0.2">
      <c r="A858" s="2">
        <v>37732</v>
      </c>
      <c r="B858">
        <v>1.386582</v>
      </c>
      <c r="C858">
        <v>42.732500000000002</v>
      </c>
      <c r="D858">
        <v>1211.5</v>
      </c>
      <c r="F858">
        <v>1.771075</v>
      </c>
      <c r="G858">
        <v>1.5593950000000001</v>
      </c>
      <c r="H858">
        <v>1.456885</v>
      </c>
      <c r="I858">
        <v>1.085885</v>
      </c>
      <c r="J858">
        <v>120.378</v>
      </c>
    </row>
    <row r="859" spans="1:10" x14ac:dyDescent="0.2">
      <c r="A859" s="2">
        <v>37733</v>
      </c>
      <c r="B859">
        <v>1.3692800000000001</v>
      </c>
      <c r="C859">
        <v>42.79</v>
      </c>
      <c r="D859">
        <v>1222.8</v>
      </c>
      <c r="F859">
        <v>1.7779119999999999</v>
      </c>
      <c r="G859">
        <v>1.57473</v>
      </c>
      <c r="H859">
        <v>1.449425</v>
      </c>
      <c r="I859">
        <v>1.0961000000000001</v>
      </c>
      <c r="J859">
        <v>119.80500000000001</v>
      </c>
    </row>
    <row r="860" spans="1:10" x14ac:dyDescent="0.2">
      <c r="A860" s="2">
        <v>37734</v>
      </c>
      <c r="B860">
        <v>1.3733200000000001</v>
      </c>
      <c r="C860">
        <v>42.786500000000004</v>
      </c>
      <c r="D860">
        <v>1222.0999999999999</v>
      </c>
      <c r="F860">
        <v>1.7779</v>
      </c>
      <c r="G860">
        <v>1.582835</v>
      </c>
      <c r="H860">
        <v>1.455465</v>
      </c>
      <c r="I860">
        <v>1.0952</v>
      </c>
      <c r="J860">
        <v>120.223</v>
      </c>
    </row>
    <row r="861" spans="1:10" x14ac:dyDescent="0.2">
      <c r="A861" s="2">
        <v>37735</v>
      </c>
      <c r="B861">
        <v>1.360025</v>
      </c>
      <c r="C861">
        <v>42.722500000000004</v>
      </c>
      <c r="D861">
        <v>1223.4000000000001</v>
      </c>
      <c r="F861">
        <v>1.7782249999999999</v>
      </c>
      <c r="G861">
        <v>1.59074</v>
      </c>
      <c r="H861">
        <v>1.4560850000000001</v>
      </c>
      <c r="I861">
        <v>1.1022730000000001</v>
      </c>
      <c r="J861">
        <v>119.879</v>
      </c>
    </row>
    <row r="862" spans="1:10" x14ac:dyDescent="0.2">
      <c r="A862" s="2">
        <v>37736</v>
      </c>
      <c r="B862">
        <v>1.3607850000000001</v>
      </c>
      <c r="C862">
        <v>43.07</v>
      </c>
      <c r="D862">
        <v>1240.8</v>
      </c>
      <c r="F862">
        <v>1.782475</v>
      </c>
      <c r="G862">
        <v>1.5884749999999999</v>
      </c>
      <c r="H862">
        <v>1.4490450000000001</v>
      </c>
      <c r="I862">
        <v>1.1028200000000001</v>
      </c>
      <c r="J862">
        <v>120.07849999999999</v>
      </c>
    </row>
    <row r="863" spans="1:10" x14ac:dyDescent="0.2">
      <c r="A863" s="2">
        <v>37739</v>
      </c>
      <c r="B863">
        <v>1.37012</v>
      </c>
      <c r="C863">
        <v>42.96</v>
      </c>
      <c r="D863">
        <v>1225.8</v>
      </c>
      <c r="F863">
        <v>1.778025</v>
      </c>
      <c r="G863">
        <v>1.5852919999999999</v>
      </c>
      <c r="H863">
        <v>1.4502249999999999</v>
      </c>
      <c r="I863">
        <v>1.0974349999999999</v>
      </c>
      <c r="J863">
        <v>120.3205</v>
      </c>
    </row>
    <row r="864" spans="1:10" x14ac:dyDescent="0.2">
      <c r="A864" s="2">
        <v>37740</v>
      </c>
      <c r="B864">
        <v>1.3600649999999999</v>
      </c>
      <c r="C864">
        <v>42.896499999999996</v>
      </c>
      <c r="D864">
        <v>1221.0999999999999</v>
      </c>
      <c r="F864">
        <v>1.7752999999999999</v>
      </c>
      <c r="G864">
        <v>1.5915699999999999</v>
      </c>
      <c r="H864">
        <v>1.4440200000000001</v>
      </c>
      <c r="I864">
        <v>1.10703</v>
      </c>
      <c r="J864">
        <v>119.6237</v>
      </c>
    </row>
    <row r="865" spans="1:10" x14ac:dyDescent="0.2">
      <c r="A865" s="2">
        <v>37741</v>
      </c>
      <c r="B865">
        <v>1.353485</v>
      </c>
      <c r="C865">
        <v>42.881499999999996</v>
      </c>
      <c r="D865">
        <v>1218.4000000000001</v>
      </c>
      <c r="F865">
        <v>1.7747300000000001</v>
      </c>
      <c r="G865">
        <v>1.595485</v>
      </c>
      <c r="H865">
        <v>1.4326350000000001</v>
      </c>
      <c r="I865">
        <v>1.11713</v>
      </c>
      <c r="J865">
        <v>118.739</v>
      </c>
    </row>
    <row r="866" spans="1:10" x14ac:dyDescent="0.2">
      <c r="A866" s="2">
        <v>37742</v>
      </c>
      <c r="B866">
        <v>1.3439950000000001</v>
      </c>
      <c r="C866">
        <v>42.841499999999996</v>
      </c>
      <c r="F866">
        <v>1.768</v>
      </c>
      <c r="G866">
        <v>1.6079999999999999</v>
      </c>
      <c r="H866">
        <v>1.421365</v>
      </c>
      <c r="I866">
        <v>1.122007</v>
      </c>
      <c r="J866">
        <v>118.46250000000001</v>
      </c>
    </row>
    <row r="867" spans="1:10" x14ac:dyDescent="0.2">
      <c r="A867" s="2">
        <v>37743</v>
      </c>
      <c r="B867">
        <v>1.3427850000000001</v>
      </c>
      <c r="C867">
        <v>42.795500000000004</v>
      </c>
      <c r="D867">
        <v>1215.5</v>
      </c>
      <c r="F867">
        <v>1.7711249999999998</v>
      </c>
      <c r="G867">
        <v>1.600482</v>
      </c>
      <c r="H867">
        <v>1.4210100000000001</v>
      </c>
      <c r="I867">
        <v>1.1220100000000002</v>
      </c>
      <c r="J867">
        <v>118.9285</v>
      </c>
    </row>
    <row r="868" spans="1:10" x14ac:dyDescent="0.2">
      <c r="A868" s="2">
        <v>37746</v>
      </c>
      <c r="B868">
        <v>1.3406600000000002</v>
      </c>
      <c r="C868">
        <v>42.661499999999997</v>
      </c>
      <c r="D868">
        <v>1215.5999999999999</v>
      </c>
      <c r="F868">
        <v>1.7617499999999999</v>
      </c>
      <c r="G868">
        <v>1.6028</v>
      </c>
      <c r="H868">
        <v>1.4138350000000002</v>
      </c>
      <c r="I868">
        <v>1.1278750000000002</v>
      </c>
      <c r="J868">
        <v>118.408</v>
      </c>
    </row>
    <row r="869" spans="1:10" x14ac:dyDescent="0.2">
      <c r="A869" s="2">
        <v>37747</v>
      </c>
      <c r="B869">
        <v>1.3233250000000001</v>
      </c>
      <c r="C869">
        <v>42.621500000000005</v>
      </c>
      <c r="D869">
        <v>1207</v>
      </c>
      <c r="F869">
        <v>1.7402000000000002</v>
      </c>
      <c r="G869">
        <v>1.6125699999999998</v>
      </c>
      <c r="H869">
        <v>1.395505</v>
      </c>
      <c r="I869">
        <v>1.1425399999999999</v>
      </c>
      <c r="J869">
        <v>117.4295</v>
      </c>
    </row>
    <row r="870" spans="1:10" x14ac:dyDescent="0.2">
      <c r="A870" s="2">
        <v>37748</v>
      </c>
      <c r="B870">
        <v>1.3230949999999999</v>
      </c>
      <c r="C870">
        <v>42.491299999999995</v>
      </c>
      <c r="D870">
        <v>1201.8</v>
      </c>
      <c r="F870">
        <v>1.7379499999999999</v>
      </c>
      <c r="G870">
        <v>1.593655</v>
      </c>
      <c r="H870">
        <v>1.4006150000000002</v>
      </c>
      <c r="I870">
        <v>1.1344400000000001</v>
      </c>
      <c r="J870">
        <v>116.3057</v>
      </c>
    </row>
    <row r="871" spans="1:10" x14ac:dyDescent="0.2">
      <c r="A871" s="2">
        <v>37749</v>
      </c>
      <c r="B871">
        <v>1.312835</v>
      </c>
      <c r="C871">
        <v>42.592500000000001</v>
      </c>
      <c r="D871">
        <v>1202</v>
      </c>
      <c r="F871">
        <v>1.7392000000000001</v>
      </c>
      <c r="G871">
        <v>1.59877</v>
      </c>
      <c r="H871">
        <v>1.39713</v>
      </c>
      <c r="I871">
        <v>1.1475849999999999</v>
      </c>
      <c r="J871">
        <v>116.96549999999999</v>
      </c>
    </row>
    <row r="872" spans="1:10" x14ac:dyDescent="0.2">
      <c r="A872" s="2">
        <v>37750</v>
      </c>
      <c r="B872">
        <v>1.3148850000000001</v>
      </c>
      <c r="C872">
        <v>42.582999999999998</v>
      </c>
      <c r="D872">
        <v>1203.3</v>
      </c>
      <c r="F872">
        <v>1.7410000000000001</v>
      </c>
      <c r="G872">
        <v>1.6020799999999999</v>
      </c>
      <c r="H872">
        <v>1.3956249999999999</v>
      </c>
      <c r="I872">
        <v>1.1474299999999999</v>
      </c>
      <c r="J872">
        <v>117.2625</v>
      </c>
    </row>
    <row r="873" spans="1:10" x14ac:dyDescent="0.2">
      <c r="A873" s="2">
        <v>37753</v>
      </c>
      <c r="B873">
        <v>1.3097699999999999</v>
      </c>
      <c r="C873">
        <v>42.396500000000003</v>
      </c>
      <c r="D873">
        <v>1198.5999999999999</v>
      </c>
      <c r="F873">
        <v>1.73183</v>
      </c>
      <c r="G873">
        <v>1.60761</v>
      </c>
      <c r="H873">
        <v>1.3915149999999998</v>
      </c>
      <c r="I873">
        <v>1.1549400000000001</v>
      </c>
      <c r="J873">
        <v>116.874</v>
      </c>
    </row>
    <row r="874" spans="1:10" x14ac:dyDescent="0.2">
      <c r="A874" s="2">
        <v>37754</v>
      </c>
      <c r="B874">
        <v>1.31209</v>
      </c>
      <c r="C874">
        <v>42.3765</v>
      </c>
      <c r="D874">
        <v>1202.7</v>
      </c>
      <c r="F874">
        <v>1.73515</v>
      </c>
      <c r="G874">
        <v>1.60711</v>
      </c>
      <c r="H874">
        <v>1.388565</v>
      </c>
      <c r="I874">
        <v>1.1518849999999998</v>
      </c>
      <c r="J874">
        <v>116.642</v>
      </c>
    </row>
    <row r="875" spans="1:10" x14ac:dyDescent="0.2">
      <c r="A875" s="2">
        <v>37755</v>
      </c>
      <c r="B875">
        <v>1.317075</v>
      </c>
      <c r="C875">
        <v>42.166499999999999</v>
      </c>
      <c r="D875">
        <v>1202.9000000000001</v>
      </c>
      <c r="F875">
        <v>1.729725</v>
      </c>
      <c r="G875">
        <v>1.6149200000000001</v>
      </c>
      <c r="H875">
        <v>1.37653</v>
      </c>
      <c r="I875">
        <v>1.146962</v>
      </c>
      <c r="J875">
        <v>116.1275</v>
      </c>
    </row>
    <row r="876" spans="1:10" x14ac:dyDescent="0.2">
      <c r="A876" s="2">
        <v>37756</v>
      </c>
      <c r="B876">
        <v>1.3230770000000001</v>
      </c>
      <c r="C876">
        <v>42.096499999999999</v>
      </c>
      <c r="D876">
        <v>1199.2</v>
      </c>
      <c r="F876">
        <v>1.717875</v>
      </c>
      <c r="G876">
        <v>1.6187950000000002</v>
      </c>
      <c r="H876">
        <v>1.382585</v>
      </c>
      <c r="I876">
        <v>1.137305</v>
      </c>
      <c r="J876">
        <v>116.40150000000001</v>
      </c>
    </row>
    <row r="877" spans="1:10" x14ac:dyDescent="0.2">
      <c r="A877" s="2">
        <v>37757</v>
      </c>
      <c r="B877">
        <v>1.3063800000000001</v>
      </c>
      <c r="C877">
        <v>42.151500000000006</v>
      </c>
      <c r="D877">
        <v>1202.7</v>
      </c>
      <c r="F877">
        <v>1.7244999999999999</v>
      </c>
      <c r="G877">
        <v>1.618285</v>
      </c>
      <c r="H877">
        <v>1.3701349999999999</v>
      </c>
      <c r="I877">
        <v>1.1579619999999999</v>
      </c>
      <c r="J877">
        <v>115.9442</v>
      </c>
    </row>
    <row r="878" spans="1:10" x14ac:dyDescent="0.2">
      <c r="A878" s="2">
        <v>37760</v>
      </c>
      <c r="B878">
        <v>1.29542</v>
      </c>
      <c r="C878">
        <v>42.048500000000004</v>
      </c>
      <c r="D878">
        <v>1196</v>
      </c>
      <c r="F878">
        <v>1.7277750000000001</v>
      </c>
      <c r="G878">
        <v>1.6294</v>
      </c>
      <c r="H878">
        <v>1.3645450000000001</v>
      </c>
      <c r="I878">
        <v>1.1643520000000001</v>
      </c>
      <c r="J878">
        <v>117.0052</v>
      </c>
    </row>
    <row r="879" spans="1:10" x14ac:dyDescent="0.2">
      <c r="A879" s="2">
        <v>37761</v>
      </c>
      <c r="B879">
        <v>1.2893749999999999</v>
      </c>
      <c r="C879">
        <v>42.026499999999999</v>
      </c>
      <c r="D879">
        <v>1201.7</v>
      </c>
      <c r="F879">
        <v>1.72495</v>
      </c>
      <c r="G879">
        <v>1.6379699999999999</v>
      </c>
      <c r="H879">
        <v>1.3500749999999999</v>
      </c>
      <c r="I879">
        <v>1.1700799999999998</v>
      </c>
      <c r="J879">
        <v>116.5095</v>
      </c>
    </row>
    <row r="880" spans="1:10" x14ac:dyDescent="0.2">
      <c r="A880" s="2">
        <v>37762</v>
      </c>
      <c r="B880">
        <v>1.299115</v>
      </c>
      <c r="C880">
        <v>41.972000000000001</v>
      </c>
      <c r="D880">
        <v>1197.2</v>
      </c>
      <c r="F880">
        <v>1.7224999999999999</v>
      </c>
      <c r="G880">
        <v>1.6306099999999999</v>
      </c>
      <c r="H880">
        <v>1.3555000000000001</v>
      </c>
      <c r="I880">
        <v>1.1621050000000002</v>
      </c>
      <c r="J880">
        <v>117.47150000000001</v>
      </c>
    </row>
    <row r="881" spans="1:10" x14ac:dyDescent="0.2">
      <c r="A881" s="2">
        <v>37763</v>
      </c>
      <c r="B881">
        <v>1.294605</v>
      </c>
      <c r="C881">
        <v>42.066499999999998</v>
      </c>
      <c r="D881">
        <v>1198.2</v>
      </c>
      <c r="F881">
        <v>1.72166</v>
      </c>
      <c r="G881">
        <v>1.6304669999999999</v>
      </c>
      <c r="H881">
        <v>1.3753600000000001</v>
      </c>
      <c r="I881">
        <v>1.168075</v>
      </c>
      <c r="J881">
        <v>117.078</v>
      </c>
    </row>
    <row r="882" spans="1:10" x14ac:dyDescent="0.2">
      <c r="A882" s="2">
        <v>37764</v>
      </c>
      <c r="B882">
        <v>1.2878049999999999</v>
      </c>
      <c r="C882">
        <v>41.844499999999996</v>
      </c>
      <c r="D882">
        <v>1197.3</v>
      </c>
      <c r="F882">
        <v>1.7215119999999999</v>
      </c>
      <c r="G882">
        <v>1.6319699999999999</v>
      </c>
      <c r="H882">
        <v>1.3754</v>
      </c>
      <c r="I882">
        <v>1.1825349999999999</v>
      </c>
      <c r="J882">
        <v>116.77369999999999</v>
      </c>
    </row>
    <row r="883" spans="1:10" x14ac:dyDescent="0.2">
      <c r="A883" s="2">
        <v>37767</v>
      </c>
      <c r="B883">
        <v>1.2856449999999999</v>
      </c>
      <c r="C883">
        <v>41.786500000000004</v>
      </c>
      <c r="D883">
        <v>1202.2</v>
      </c>
      <c r="F883">
        <v>1.72035</v>
      </c>
      <c r="G883">
        <v>1.6350770000000001</v>
      </c>
      <c r="H883">
        <v>1.374633</v>
      </c>
      <c r="I883">
        <v>1.1863250000000001</v>
      </c>
      <c r="J883">
        <v>116.73569999999999</v>
      </c>
    </row>
    <row r="884" spans="1:10" x14ac:dyDescent="0.2">
      <c r="A884" s="2">
        <v>37768</v>
      </c>
      <c r="B884">
        <v>1.285725</v>
      </c>
      <c r="C884">
        <v>41.661500000000004</v>
      </c>
      <c r="D884">
        <v>1201.5999999999999</v>
      </c>
      <c r="F884">
        <v>1.7207250000000001</v>
      </c>
      <c r="G884">
        <v>1.636285</v>
      </c>
      <c r="H884">
        <v>1.379105</v>
      </c>
      <c r="I884">
        <v>1.18089</v>
      </c>
      <c r="J884">
        <v>117.13499999999999</v>
      </c>
    </row>
    <row r="885" spans="1:10" x14ac:dyDescent="0.2">
      <c r="A885" s="2">
        <v>37769</v>
      </c>
      <c r="B885">
        <v>1.2959399999999999</v>
      </c>
      <c r="C885">
        <v>41.706499999999998</v>
      </c>
      <c r="D885">
        <v>1203.5</v>
      </c>
      <c r="F885">
        <v>1.7343500000000001</v>
      </c>
      <c r="G885">
        <v>1.636185</v>
      </c>
      <c r="H885">
        <v>1.3868749999999999</v>
      </c>
      <c r="I885">
        <v>1.174695</v>
      </c>
      <c r="J885">
        <v>118.447</v>
      </c>
    </row>
    <row r="886" spans="1:10" x14ac:dyDescent="0.2">
      <c r="A886" s="2">
        <v>37770</v>
      </c>
      <c r="B886">
        <v>1.2820349999999998</v>
      </c>
      <c r="C886">
        <v>41.836500000000001</v>
      </c>
      <c r="D886">
        <v>1209.9000000000001</v>
      </c>
      <c r="F886">
        <v>1.73315</v>
      </c>
      <c r="G886">
        <v>1.65117</v>
      </c>
      <c r="H886">
        <v>1.3684750000000001</v>
      </c>
      <c r="I886">
        <v>1.1897949999999999</v>
      </c>
      <c r="J886">
        <v>117.886</v>
      </c>
    </row>
    <row r="887" spans="1:10" x14ac:dyDescent="0.2">
      <c r="A887" s="2">
        <v>37771</v>
      </c>
      <c r="B887">
        <v>1.296745</v>
      </c>
      <c r="C887">
        <v>41.766500000000001</v>
      </c>
      <c r="D887">
        <v>1208.9000000000001</v>
      </c>
      <c r="F887">
        <v>1.7321249999999999</v>
      </c>
      <c r="G887">
        <v>1.6332800000000001</v>
      </c>
      <c r="H887">
        <v>1.3688549999999999</v>
      </c>
      <c r="I887">
        <v>1.177365</v>
      </c>
      <c r="J887">
        <v>119.16419999999999</v>
      </c>
    </row>
    <row r="888" spans="1:10" x14ac:dyDescent="0.2">
      <c r="A888" s="2">
        <v>37774</v>
      </c>
      <c r="B888">
        <v>1.29775</v>
      </c>
      <c r="C888">
        <v>41.713000000000001</v>
      </c>
      <c r="D888">
        <v>1208.5999999999999</v>
      </c>
      <c r="F888">
        <v>1.7276849999999999</v>
      </c>
      <c r="G888">
        <v>1.634225</v>
      </c>
      <c r="H888">
        <v>1.3707750000000001</v>
      </c>
      <c r="I888">
        <v>1.1756</v>
      </c>
      <c r="J888">
        <v>118.4415</v>
      </c>
    </row>
    <row r="889" spans="1:10" x14ac:dyDescent="0.2">
      <c r="A889" s="2">
        <v>37775</v>
      </c>
      <c r="B889">
        <v>1.3098019999999999</v>
      </c>
      <c r="C889">
        <v>41.6905</v>
      </c>
      <c r="D889">
        <v>1204.5</v>
      </c>
      <c r="F889">
        <v>1.72628</v>
      </c>
      <c r="G889">
        <v>1.6257999999999999</v>
      </c>
      <c r="H889">
        <v>1.36653</v>
      </c>
      <c r="I889">
        <v>1.1720200000000001</v>
      </c>
      <c r="J889">
        <v>119.0795</v>
      </c>
    </row>
    <row r="890" spans="1:10" x14ac:dyDescent="0.2">
      <c r="A890" s="2">
        <v>37776</v>
      </c>
      <c r="B890">
        <v>1.3173950000000001</v>
      </c>
      <c r="C890">
        <v>41.673000000000002</v>
      </c>
      <c r="D890">
        <v>1203.2</v>
      </c>
      <c r="F890">
        <v>1.72255</v>
      </c>
      <c r="G890">
        <v>1.6275600000000001</v>
      </c>
      <c r="H890">
        <v>1.36344</v>
      </c>
      <c r="I890">
        <v>1.163365</v>
      </c>
      <c r="J890">
        <v>118.782</v>
      </c>
    </row>
    <row r="891" spans="1:10" x14ac:dyDescent="0.2">
      <c r="A891" s="2">
        <v>37777</v>
      </c>
      <c r="B891">
        <v>1.2990950000000001</v>
      </c>
      <c r="C891">
        <v>41.604500000000002</v>
      </c>
      <c r="D891">
        <v>1203.0999999999999</v>
      </c>
      <c r="F891">
        <v>1.71648</v>
      </c>
      <c r="G891">
        <v>1.6574200000000001</v>
      </c>
      <c r="H891">
        <v>1.342865</v>
      </c>
      <c r="I891">
        <v>1.183535</v>
      </c>
      <c r="J891">
        <v>117.5184</v>
      </c>
    </row>
    <row r="892" spans="1:10" x14ac:dyDescent="0.2">
      <c r="A892" s="2">
        <v>37778</v>
      </c>
      <c r="B892">
        <v>1.3186150000000001</v>
      </c>
      <c r="C892">
        <v>41.670499999999997</v>
      </c>
      <c r="D892">
        <v>1198.6500000000001</v>
      </c>
      <c r="F892">
        <v>1.7279370000000001</v>
      </c>
      <c r="G892">
        <v>1.6590120000000002</v>
      </c>
      <c r="H892">
        <v>1.3610450000000001</v>
      </c>
      <c r="I892">
        <v>1.1690019999999999</v>
      </c>
      <c r="J892">
        <v>118.5351</v>
      </c>
    </row>
    <row r="893" spans="1:10" x14ac:dyDescent="0.2">
      <c r="A893" s="2">
        <v>37781</v>
      </c>
      <c r="B893">
        <v>1.3144349999999998</v>
      </c>
      <c r="C893">
        <v>41.704000000000001</v>
      </c>
      <c r="D893">
        <v>1198.9000000000001</v>
      </c>
      <c r="F893">
        <v>1.7233000000000001</v>
      </c>
      <c r="G893">
        <v>1.6420999999999999</v>
      </c>
      <c r="H893">
        <v>1.3602550000000002</v>
      </c>
      <c r="I893">
        <v>1.17066</v>
      </c>
      <c r="J893">
        <v>118.048</v>
      </c>
    </row>
    <row r="894" spans="1:10" x14ac:dyDescent="0.2">
      <c r="A894" s="2">
        <v>37782</v>
      </c>
      <c r="B894">
        <v>1.31606</v>
      </c>
      <c r="C894">
        <v>41.793500000000002</v>
      </c>
      <c r="D894">
        <v>1197.4000000000001</v>
      </c>
      <c r="F894">
        <v>1.72875</v>
      </c>
      <c r="G894">
        <v>1.6484049999999999</v>
      </c>
      <c r="H894">
        <v>1.3654750000000002</v>
      </c>
      <c r="I894">
        <v>1.1663500000000002</v>
      </c>
      <c r="J894">
        <v>117.661</v>
      </c>
    </row>
    <row r="895" spans="1:10" x14ac:dyDescent="0.2">
      <c r="A895" s="2">
        <v>37783</v>
      </c>
      <c r="B895">
        <v>1.3077699999999999</v>
      </c>
      <c r="C895">
        <v>41.788499999999999</v>
      </c>
      <c r="D895">
        <v>1198.4000000000001</v>
      </c>
      <c r="F895">
        <v>1.733412</v>
      </c>
      <c r="G895">
        <v>1.662215</v>
      </c>
      <c r="H895">
        <v>1.3536050000000002</v>
      </c>
      <c r="I895">
        <v>1.173916</v>
      </c>
      <c r="J895">
        <v>117.67450000000001</v>
      </c>
    </row>
    <row r="896" spans="1:10" x14ac:dyDescent="0.2">
      <c r="A896" s="2">
        <v>37784</v>
      </c>
      <c r="B896">
        <v>1.3099449999999999</v>
      </c>
      <c r="C896">
        <v>41.763500000000001</v>
      </c>
      <c r="D896">
        <v>1196.4000000000001</v>
      </c>
      <c r="F896">
        <v>1.7382249999999999</v>
      </c>
      <c r="G896">
        <v>1.6650900000000002</v>
      </c>
      <c r="H896">
        <v>1.3505849999999999</v>
      </c>
      <c r="I896">
        <v>1.1755150000000001</v>
      </c>
      <c r="J896">
        <v>117.5775</v>
      </c>
    </row>
    <row r="897" spans="1:10" x14ac:dyDescent="0.2">
      <c r="A897" s="2">
        <v>37785</v>
      </c>
      <c r="B897">
        <v>1.295005</v>
      </c>
      <c r="C897">
        <v>41.663499999999999</v>
      </c>
      <c r="D897">
        <v>1195.2</v>
      </c>
      <c r="F897">
        <v>1.7296199999999999</v>
      </c>
      <c r="G897">
        <v>1.6689550000000002</v>
      </c>
      <c r="H897">
        <v>1.3366550000000001</v>
      </c>
      <c r="I897">
        <v>1.1858739999999999</v>
      </c>
      <c r="J897">
        <v>117.312</v>
      </c>
    </row>
    <row r="898" spans="1:10" x14ac:dyDescent="0.2">
      <c r="A898" s="2">
        <v>37788</v>
      </c>
      <c r="B898">
        <v>1.30484</v>
      </c>
      <c r="C898">
        <v>41.5685</v>
      </c>
      <c r="D898">
        <v>1193.3</v>
      </c>
      <c r="F898">
        <v>1.7267749999999999</v>
      </c>
      <c r="G898">
        <v>1.6736949999999999</v>
      </c>
      <c r="H898">
        <v>1.345885</v>
      </c>
      <c r="I898">
        <v>1.181343</v>
      </c>
      <c r="J898">
        <v>117.5343</v>
      </c>
    </row>
    <row r="899" spans="1:10" x14ac:dyDescent="0.2">
      <c r="A899" s="2">
        <v>37789</v>
      </c>
      <c r="B899">
        <v>1.308225</v>
      </c>
      <c r="C899">
        <v>41.558499999999995</v>
      </c>
      <c r="D899">
        <v>1187.7</v>
      </c>
      <c r="F899">
        <v>1.7275500000000001</v>
      </c>
      <c r="G899">
        <v>1.681535</v>
      </c>
      <c r="H899">
        <v>1.33948</v>
      </c>
      <c r="I899">
        <v>1.1771849999999999</v>
      </c>
      <c r="J899">
        <v>118.02120000000001</v>
      </c>
    </row>
    <row r="900" spans="1:10" x14ac:dyDescent="0.2">
      <c r="A900" s="2">
        <v>37790</v>
      </c>
      <c r="B900">
        <v>1.3216650000000001</v>
      </c>
      <c r="C900">
        <v>41.634499999999996</v>
      </c>
      <c r="D900">
        <v>1188.2</v>
      </c>
      <c r="F900">
        <v>1.7308350000000001</v>
      </c>
      <c r="G900">
        <v>1.675605</v>
      </c>
      <c r="H900">
        <v>1.338455</v>
      </c>
      <c r="I900">
        <v>1.168032</v>
      </c>
      <c r="J900">
        <v>117.71849999999999</v>
      </c>
    </row>
    <row r="901" spans="1:10" x14ac:dyDescent="0.2">
      <c r="A901" s="2">
        <v>37791</v>
      </c>
      <c r="B901">
        <v>1.3139049999999999</v>
      </c>
      <c r="C901">
        <v>41.664000000000001</v>
      </c>
      <c r="D901">
        <v>1188.9000000000001</v>
      </c>
      <c r="F901">
        <v>1.731975</v>
      </c>
      <c r="G901">
        <v>1.6748900000000002</v>
      </c>
      <c r="H901">
        <v>1.3471949999999999</v>
      </c>
      <c r="I901">
        <v>1.1707890000000001</v>
      </c>
      <c r="J901">
        <v>118.2791</v>
      </c>
    </row>
    <row r="902" spans="1:10" x14ac:dyDescent="0.2">
      <c r="A902" s="2">
        <v>37792</v>
      </c>
      <c r="B902">
        <v>1.3271650000000002</v>
      </c>
      <c r="C902">
        <v>41.625</v>
      </c>
      <c r="D902">
        <v>1193.7</v>
      </c>
      <c r="F902">
        <v>1.7373000000000001</v>
      </c>
      <c r="G902">
        <v>1.660615</v>
      </c>
      <c r="H902">
        <v>1.3625350000000001</v>
      </c>
      <c r="I902">
        <v>1.159616</v>
      </c>
      <c r="J902">
        <v>118.247</v>
      </c>
    </row>
    <row r="903" spans="1:10" x14ac:dyDescent="0.2">
      <c r="A903" s="2">
        <v>37795</v>
      </c>
      <c r="B903">
        <v>1.3217749999999999</v>
      </c>
      <c r="C903">
        <v>41.57</v>
      </c>
      <c r="D903">
        <v>1193.4000000000001</v>
      </c>
      <c r="F903">
        <v>1.7381500000000001</v>
      </c>
      <c r="G903">
        <v>1.664385</v>
      </c>
      <c r="H903">
        <v>1.3607550000000002</v>
      </c>
      <c r="I903">
        <v>1.15482</v>
      </c>
      <c r="J903">
        <v>117.658</v>
      </c>
    </row>
    <row r="904" spans="1:10" x14ac:dyDescent="0.2">
      <c r="A904" s="2">
        <v>37796</v>
      </c>
      <c r="B904">
        <v>1.3278399999999999</v>
      </c>
      <c r="C904">
        <v>41.559999999999995</v>
      </c>
      <c r="D904">
        <v>1193.3</v>
      </c>
      <c r="F904">
        <v>1.7402249999999999</v>
      </c>
      <c r="G904">
        <v>1.659365</v>
      </c>
      <c r="H904">
        <v>1.362935</v>
      </c>
      <c r="I904">
        <v>1.1500330000000001</v>
      </c>
      <c r="J904">
        <v>117.747</v>
      </c>
    </row>
    <row r="905" spans="1:10" x14ac:dyDescent="0.2">
      <c r="A905" s="2">
        <v>37797</v>
      </c>
      <c r="B905">
        <v>1.329145</v>
      </c>
      <c r="C905">
        <v>41.537500000000001</v>
      </c>
      <c r="D905">
        <v>1190.5999999999999</v>
      </c>
      <c r="F905">
        <v>1.7372749999999999</v>
      </c>
      <c r="G905">
        <v>1.6685049999999999</v>
      </c>
      <c r="H905">
        <v>1.3509949999999999</v>
      </c>
      <c r="I905">
        <v>1.15185</v>
      </c>
      <c r="J905">
        <v>117.92200000000001</v>
      </c>
    </row>
    <row r="906" spans="1:10" x14ac:dyDescent="0.2">
      <c r="A906" s="2">
        <v>37798</v>
      </c>
      <c r="B906">
        <v>1.3498049999999999</v>
      </c>
      <c r="C906">
        <v>41.708500000000001</v>
      </c>
      <c r="D906">
        <v>1190</v>
      </c>
      <c r="F906">
        <v>1.7547249999999999</v>
      </c>
      <c r="G906">
        <v>1.6578349999999999</v>
      </c>
      <c r="H906">
        <v>1.3593949999999999</v>
      </c>
      <c r="I906">
        <v>1.1417189999999999</v>
      </c>
      <c r="J906">
        <v>119.24550000000001</v>
      </c>
    </row>
    <row r="907" spans="1:10" x14ac:dyDescent="0.2">
      <c r="A907" s="2">
        <v>37799</v>
      </c>
      <c r="B907">
        <v>1.349005</v>
      </c>
      <c r="C907">
        <v>42.010000000000005</v>
      </c>
      <c r="D907">
        <v>1197.5999999999999</v>
      </c>
      <c r="F907">
        <v>1.7560499999999999</v>
      </c>
      <c r="G907">
        <v>1.6459349999999999</v>
      </c>
      <c r="H907">
        <v>1.3494649999999999</v>
      </c>
      <c r="I907">
        <v>1.14232</v>
      </c>
      <c r="J907">
        <v>119.47750000000001</v>
      </c>
    </row>
    <row r="908" spans="1:10" x14ac:dyDescent="0.2">
      <c r="A908" s="2">
        <v>37802</v>
      </c>
      <c r="B908">
        <v>1.349842</v>
      </c>
      <c r="C908">
        <v>42.015500000000003</v>
      </c>
      <c r="D908">
        <v>1196.7</v>
      </c>
      <c r="F908">
        <v>1.7604</v>
      </c>
      <c r="G908">
        <v>1.650825</v>
      </c>
      <c r="H908">
        <v>1.349415</v>
      </c>
      <c r="I908">
        <v>1.1500949999999999</v>
      </c>
      <c r="J908">
        <v>119.6645</v>
      </c>
    </row>
    <row r="909" spans="1:10" x14ac:dyDescent="0.2">
      <c r="A909" s="2">
        <v>37803</v>
      </c>
      <c r="B909">
        <v>1.3417699999999999</v>
      </c>
      <c r="C909">
        <v>41.916500000000006</v>
      </c>
      <c r="D909">
        <v>1193.5</v>
      </c>
      <c r="F909">
        <v>1.7555000000000001</v>
      </c>
      <c r="G909">
        <v>1.6588200000000002</v>
      </c>
      <c r="H909">
        <v>1.3556349999999999</v>
      </c>
      <c r="I909">
        <v>1.1551910000000001</v>
      </c>
      <c r="J909">
        <v>119.3065</v>
      </c>
    </row>
    <row r="910" spans="1:10" x14ac:dyDescent="0.2">
      <c r="A910" s="2">
        <v>37804</v>
      </c>
      <c r="B910">
        <v>1.3434950000000001</v>
      </c>
      <c r="C910">
        <v>41.94</v>
      </c>
      <c r="D910">
        <v>1190.3</v>
      </c>
      <c r="F910">
        <v>1.7468999999999999</v>
      </c>
      <c r="G910">
        <v>1.66252</v>
      </c>
      <c r="H910">
        <v>1.340325</v>
      </c>
      <c r="I910">
        <v>1.152814</v>
      </c>
      <c r="J910">
        <v>118.00360000000001</v>
      </c>
    </row>
    <row r="911" spans="1:10" x14ac:dyDescent="0.2">
      <c r="A911" s="2">
        <v>37805</v>
      </c>
      <c r="B911">
        <v>1.3471850000000001</v>
      </c>
      <c r="C911">
        <v>41.777999999999999</v>
      </c>
      <c r="D911">
        <v>1186.7</v>
      </c>
      <c r="F911">
        <v>1.7513120000000002</v>
      </c>
      <c r="G911">
        <v>1.6655949999999999</v>
      </c>
      <c r="H911">
        <v>1.339215</v>
      </c>
      <c r="I911">
        <v>1.1491169999999999</v>
      </c>
      <c r="J911">
        <v>118.06060000000001</v>
      </c>
    </row>
    <row r="912" spans="1:10" x14ac:dyDescent="0.2">
      <c r="A912" s="2">
        <v>37806</v>
      </c>
      <c r="B912">
        <v>1.3470950000000002</v>
      </c>
      <c r="C912">
        <v>41.652999999999999</v>
      </c>
      <c r="D912">
        <v>1183.3</v>
      </c>
      <c r="F912">
        <v>1.7485850000000001</v>
      </c>
      <c r="G912">
        <v>1.6628149999999999</v>
      </c>
      <c r="H912">
        <v>1.3432000000000002</v>
      </c>
      <c r="I912">
        <v>1.1479109999999999</v>
      </c>
      <c r="J912">
        <v>118.0226</v>
      </c>
    </row>
    <row r="913" spans="1:10" x14ac:dyDescent="0.2">
      <c r="A913" s="2">
        <v>37809</v>
      </c>
      <c r="B913">
        <v>1.3723349999999999</v>
      </c>
      <c r="C913">
        <v>41.57</v>
      </c>
      <c r="D913">
        <v>1185.3</v>
      </c>
      <c r="F913">
        <v>1.75665</v>
      </c>
      <c r="G913">
        <v>1.64449</v>
      </c>
      <c r="H913">
        <v>1.350365</v>
      </c>
      <c r="I913">
        <v>1.1305399999999999</v>
      </c>
      <c r="J913">
        <v>118.05970000000001</v>
      </c>
    </row>
    <row r="914" spans="1:10" x14ac:dyDescent="0.2">
      <c r="A914" s="2">
        <v>37810</v>
      </c>
      <c r="B914">
        <v>1.367537</v>
      </c>
      <c r="C914">
        <v>41.634999999999998</v>
      </c>
      <c r="D914">
        <v>1183.5</v>
      </c>
      <c r="F914">
        <v>1.7541</v>
      </c>
      <c r="G914">
        <v>1.63185</v>
      </c>
      <c r="H914">
        <v>1.366825</v>
      </c>
      <c r="I914">
        <v>1.1309070000000001</v>
      </c>
      <c r="J914">
        <v>118.023</v>
      </c>
    </row>
    <row r="915" spans="1:10" x14ac:dyDescent="0.2">
      <c r="A915" s="2">
        <v>37811</v>
      </c>
      <c r="B915">
        <v>1.3586749999999999</v>
      </c>
      <c r="C915">
        <v>41.698</v>
      </c>
      <c r="D915">
        <v>1182.3</v>
      </c>
      <c r="F915">
        <v>1.7448249999999998</v>
      </c>
      <c r="G915">
        <v>1.633785</v>
      </c>
      <c r="H915">
        <v>1.3773449999999998</v>
      </c>
      <c r="I915">
        <v>1.1340349999999999</v>
      </c>
      <c r="J915">
        <v>117.67749999999999</v>
      </c>
    </row>
    <row r="916" spans="1:10" x14ac:dyDescent="0.2">
      <c r="A916" s="2">
        <v>37812</v>
      </c>
      <c r="B916">
        <v>1.3598950000000001</v>
      </c>
      <c r="C916">
        <v>41.619</v>
      </c>
      <c r="D916">
        <v>1181.4000000000001</v>
      </c>
      <c r="F916">
        <v>1.751512</v>
      </c>
      <c r="G916">
        <v>1.631445</v>
      </c>
      <c r="H916">
        <v>1.385575</v>
      </c>
      <c r="I916">
        <v>1.1369320000000001</v>
      </c>
      <c r="J916">
        <v>117.568</v>
      </c>
    </row>
    <row r="917" spans="1:10" x14ac:dyDescent="0.2">
      <c r="A917" s="2">
        <v>37813</v>
      </c>
      <c r="B917">
        <v>1.3754000000000002</v>
      </c>
      <c r="D917">
        <v>1181.5</v>
      </c>
      <c r="F917">
        <v>1.7554500000000002</v>
      </c>
      <c r="G917">
        <v>1.6274999999999999</v>
      </c>
      <c r="H917">
        <v>1.3792449999999998</v>
      </c>
      <c r="I917">
        <v>1.1280320000000001</v>
      </c>
      <c r="J917">
        <v>117.7988</v>
      </c>
    </row>
    <row r="918" spans="1:10" x14ac:dyDescent="0.2">
      <c r="A918" s="2">
        <v>37816</v>
      </c>
      <c r="B918">
        <v>1.3725499999999999</v>
      </c>
      <c r="D918">
        <v>1179.4000000000001</v>
      </c>
      <c r="F918">
        <v>1.7546249999999999</v>
      </c>
      <c r="G918">
        <v>1.6087</v>
      </c>
      <c r="H918">
        <v>1.3760650000000001</v>
      </c>
      <c r="I918">
        <v>1.1272450000000001</v>
      </c>
      <c r="J918">
        <v>117.6155</v>
      </c>
    </row>
    <row r="919" spans="1:10" x14ac:dyDescent="0.2">
      <c r="A919" s="2">
        <v>37817</v>
      </c>
      <c r="B919">
        <v>1.3840600000000001</v>
      </c>
      <c r="C919">
        <v>41.546199999999999</v>
      </c>
      <c r="D919">
        <v>1179.0999999999999</v>
      </c>
      <c r="F919">
        <v>1.757625</v>
      </c>
      <c r="G919">
        <v>1.5879650000000001</v>
      </c>
      <c r="H919">
        <v>1.394585</v>
      </c>
      <c r="I919">
        <v>1.1168549999999999</v>
      </c>
      <c r="J919">
        <v>117.8305</v>
      </c>
    </row>
    <row r="920" spans="1:10" x14ac:dyDescent="0.2">
      <c r="A920" s="2">
        <v>37818</v>
      </c>
      <c r="B920">
        <v>1.3741049999999999</v>
      </c>
      <c r="C920">
        <v>41.650999999999996</v>
      </c>
      <c r="D920">
        <v>1179.5</v>
      </c>
      <c r="F920">
        <v>1.75665</v>
      </c>
      <c r="G920">
        <v>1.5934349999999999</v>
      </c>
      <c r="H920">
        <v>1.392325</v>
      </c>
      <c r="I920">
        <v>1.1209800000000001</v>
      </c>
      <c r="J920">
        <v>117.98399999999999</v>
      </c>
    </row>
    <row r="921" spans="1:10" x14ac:dyDescent="0.2">
      <c r="A921" s="2">
        <v>37819</v>
      </c>
      <c r="B921">
        <v>1.3685149999999999</v>
      </c>
      <c r="C921">
        <v>41.680799999999998</v>
      </c>
      <c r="D921">
        <v>1179.5</v>
      </c>
      <c r="F921">
        <v>1.7617500000000001</v>
      </c>
      <c r="G921">
        <v>1.594125</v>
      </c>
      <c r="H921">
        <v>1.3992449999999999</v>
      </c>
      <c r="I921">
        <v>1.1202799999999999</v>
      </c>
      <c r="J921">
        <v>118.682</v>
      </c>
    </row>
    <row r="922" spans="1:10" x14ac:dyDescent="0.2">
      <c r="A922" s="2">
        <v>37820</v>
      </c>
      <c r="B922">
        <v>1.362665</v>
      </c>
      <c r="C922">
        <v>41.730799999999995</v>
      </c>
      <c r="D922">
        <v>1185.7</v>
      </c>
      <c r="F922">
        <v>1.75935</v>
      </c>
      <c r="G922">
        <v>1.587547</v>
      </c>
      <c r="H922">
        <v>1.40855</v>
      </c>
      <c r="I922">
        <v>1.1258359999999998</v>
      </c>
      <c r="J922">
        <v>118.395</v>
      </c>
    </row>
    <row r="923" spans="1:10" x14ac:dyDescent="0.2">
      <c r="A923" s="2">
        <v>37823</v>
      </c>
      <c r="B923">
        <v>1.3522449999999999</v>
      </c>
      <c r="C923">
        <v>41.653300000000002</v>
      </c>
      <c r="D923">
        <v>1181.8</v>
      </c>
      <c r="F923">
        <v>1.7587999999999999</v>
      </c>
      <c r="G923">
        <v>1.597515</v>
      </c>
      <c r="H923">
        <v>1.40774</v>
      </c>
      <c r="I923">
        <v>1.134309</v>
      </c>
      <c r="J923">
        <v>118.3433</v>
      </c>
    </row>
    <row r="924" spans="1:10" x14ac:dyDescent="0.2">
      <c r="A924" s="2">
        <v>37824</v>
      </c>
      <c r="B924">
        <v>1.3608750000000001</v>
      </c>
      <c r="C924">
        <v>41.845500000000001</v>
      </c>
      <c r="D924">
        <v>1186.0999999999999</v>
      </c>
      <c r="F924">
        <v>1.75675</v>
      </c>
      <c r="G924">
        <v>1.5931200000000001</v>
      </c>
      <c r="H924">
        <v>1.419065</v>
      </c>
      <c r="I924">
        <v>1.131551</v>
      </c>
      <c r="J924">
        <v>119.03749999999999</v>
      </c>
    </row>
    <row r="925" spans="1:10" x14ac:dyDescent="0.2">
      <c r="A925" s="2">
        <v>37825</v>
      </c>
      <c r="B925">
        <v>1.345405</v>
      </c>
      <c r="C925">
        <v>42.007800000000003</v>
      </c>
      <c r="D925">
        <v>1184</v>
      </c>
      <c r="F925">
        <v>1.75525</v>
      </c>
      <c r="G925">
        <v>1.6041749999999999</v>
      </c>
      <c r="H925">
        <v>1.400055</v>
      </c>
      <c r="I925">
        <v>1.1475650000000002</v>
      </c>
      <c r="J925">
        <v>118.66249999999999</v>
      </c>
    </row>
    <row r="926" spans="1:10" x14ac:dyDescent="0.2">
      <c r="A926" s="2">
        <v>37826</v>
      </c>
      <c r="B926">
        <v>1.3445</v>
      </c>
      <c r="C926">
        <v>41.914999999999999</v>
      </c>
      <c r="D926">
        <v>1182.7</v>
      </c>
      <c r="F926">
        <v>1.7476500000000001</v>
      </c>
      <c r="G926">
        <v>1.613475</v>
      </c>
      <c r="H926">
        <v>1.397235</v>
      </c>
      <c r="I926">
        <v>1.1466639999999999</v>
      </c>
      <c r="J926">
        <v>118.7869</v>
      </c>
    </row>
    <row r="927" spans="1:10" x14ac:dyDescent="0.2">
      <c r="A927" s="2">
        <v>37827</v>
      </c>
      <c r="B927">
        <v>1.3435000000000001</v>
      </c>
      <c r="C927">
        <v>41.927499999999995</v>
      </c>
      <c r="D927">
        <v>1183.2</v>
      </c>
      <c r="F927">
        <v>1.74495</v>
      </c>
      <c r="G927">
        <v>1.6182649999999998</v>
      </c>
      <c r="H927">
        <v>1.3826499999999999</v>
      </c>
      <c r="I927">
        <v>1.149618</v>
      </c>
      <c r="J927">
        <v>118.6523</v>
      </c>
    </row>
    <row r="928" spans="1:10" x14ac:dyDescent="0.2">
      <c r="A928" s="2">
        <v>37830</v>
      </c>
      <c r="B928">
        <v>1.3449949999999999</v>
      </c>
      <c r="C928">
        <v>41.983999999999995</v>
      </c>
      <c r="D928">
        <v>1181.7</v>
      </c>
      <c r="F928">
        <v>1.7498500000000001</v>
      </c>
      <c r="G928">
        <v>1.6221049999999999</v>
      </c>
      <c r="H928">
        <v>1.388725</v>
      </c>
      <c r="I928">
        <v>1.1485510000000001</v>
      </c>
      <c r="J928">
        <v>119.3165</v>
      </c>
    </row>
    <row r="929" spans="1:10" x14ac:dyDescent="0.2">
      <c r="A929" s="2">
        <v>37831</v>
      </c>
      <c r="B929">
        <v>1.3511649999999999</v>
      </c>
      <c r="C929">
        <v>42.012</v>
      </c>
      <c r="D929">
        <v>1181.5</v>
      </c>
      <c r="F929">
        <v>1.75518</v>
      </c>
      <c r="G929">
        <v>1.6207399999999998</v>
      </c>
      <c r="H929">
        <v>1.38853</v>
      </c>
      <c r="I929">
        <v>1.1432410000000002</v>
      </c>
      <c r="J929">
        <v>119.813</v>
      </c>
    </row>
    <row r="930" spans="1:10" x14ac:dyDescent="0.2">
      <c r="A930" s="2">
        <v>37832</v>
      </c>
      <c r="B930">
        <v>1.3649900000000001</v>
      </c>
      <c r="C930">
        <v>42.038000000000004</v>
      </c>
      <c r="D930">
        <v>1183.5</v>
      </c>
      <c r="F930">
        <v>1.7565999999999999</v>
      </c>
      <c r="G930">
        <v>1.6128500000000001</v>
      </c>
      <c r="H930">
        <v>1.403575</v>
      </c>
      <c r="I930">
        <v>1.133502</v>
      </c>
      <c r="J930">
        <v>120.1497</v>
      </c>
    </row>
    <row r="931" spans="1:10" x14ac:dyDescent="0.2">
      <c r="A931" s="2">
        <v>37833</v>
      </c>
      <c r="B931">
        <v>1.369875</v>
      </c>
      <c r="D931">
        <v>1182.8</v>
      </c>
      <c r="F931">
        <v>1.7599</v>
      </c>
      <c r="G931">
        <v>1.60765</v>
      </c>
      <c r="H931">
        <v>1.4066750000000001</v>
      </c>
      <c r="I931">
        <v>1.1221939999999999</v>
      </c>
      <c r="J931">
        <v>120.43209999999999</v>
      </c>
    </row>
    <row r="932" spans="1:10" x14ac:dyDescent="0.2">
      <c r="A932" s="2">
        <v>37834</v>
      </c>
      <c r="B932">
        <v>1.3631950000000002</v>
      </c>
      <c r="C932">
        <v>41.974499999999999</v>
      </c>
      <c r="D932">
        <v>1187.2</v>
      </c>
      <c r="F932">
        <v>1.75915</v>
      </c>
      <c r="G932">
        <v>1.60823</v>
      </c>
      <c r="H932">
        <v>1.4014149999999999</v>
      </c>
      <c r="I932">
        <v>1.1266450000000001</v>
      </c>
      <c r="J932">
        <v>120.001</v>
      </c>
    </row>
    <row r="933" spans="1:10" x14ac:dyDescent="0.2">
      <c r="A933" s="2">
        <v>37837</v>
      </c>
      <c r="B933">
        <v>1.3455999999999999</v>
      </c>
      <c r="D933">
        <v>1184.3</v>
      </c>
      <c r="F933">
        <v>1.7602</v>
      </c>
      <c r="G933">
        <v>1.6082699999999999</v>
      </c>
      <c r="H933">
        <v>1.406515</v>
      </c>
      <c r="I933">
        <v>1.1349189999999998</v>
      </c>
      <c r="J933">
        <v>120.20310000000001</v>
      </c>
    </row>
    <row r="934" spans="1:10" x14ac:dyDescent="0.2">
      <c r="A934" s="2">
        <v>37838</v>
      </c>
      <c r="B934">
        <v>1.3467150000000001</v>
      </c>
      <c r="C934">
        <v>42.022599999999997</v>
      </c>
      <c r="D934">
        <v>1190.8</v>
      </c>
      <c r="F934">
        <v>1.7642500000000001</v>
      </c>
      <c r="G934">
        <v>1.61236</v>
      </c>
      <c r="H934">
        <v>1.4027149999999999</v>
      </c>
      <c r="I934">
        <v>1.137699</v>
      </c>
      <c r="J934">
        <v>119.72749999999999</v>
      </c>
    </row>
    <row r="935" spans="1:10" x14ac:dyDescent="0.2">
      <c r="A935" s="2">
        <v>37839</v>
      </c>
      <c r="B935">
        <v>1.352495</v>
      </c>
      <c r="C935">
        <v>42.069000000000003</v>
      </c>
      <c r="D935">
        <v>1187.5999999999999</v>
      </c>
      <c r="F935">
        <v>1.7635750000000001</v>
      </c>
      <c r="G935">
        <v>1.6063999999999998</v>
      </c>
      <c r="H935">
        <v>1.4067400000000001</v>
      </c>
      <c r="I935">
        <v>1.1323340000000002</v>
      </c>
      <c r="J935">
        <v>120.158</v>
      </c>
    </row>
    <row r="936" spans="1:10" x14ac:dyDescent="0.2">
      <c r="A936" s="2">
        <v>37840</v>
      </c>
      <c r="B936">
        <v>1.349086</v>
      </c>
      <c r="C936">
        <v>41.878</v>
      </c>
      <c r="D936">
        <v>1188.3</v>
      </c>
      <c r="F936">
        <v>1.7565999999999999</v>
      </c>
      <c r="G936">
        <v>1.615035</v>
      </c>
      <c r="H936">
        <v>1.394895</v>
      </c>
      <c r="I936">
        <v>1.1363400000000001</v>
      </c>
      <c r="J936">
        <v>118.84299999999999</v>
      </c>
    </row>
    <row r="937" spans="1:10" x14ac:dyDescent="0.2">
      <c r="A937" s="2">
        <v>37841</v>
      </c>
      <c r="B937">
        <v>1.3582749999999999</v>
      </c>
      <c r="C937">
        <v>41.918999999999997</v>
      </c>
      <c r="D937">
        <v>1184.2</v>
      </c>
      <c r="F937">
        <v>1.7586499999999998</v>
      </c>
      <c r="G937">
        <v>1.5999399999999999</v>
      </c>
      <c r="H937">
        <v>1.3937850000000001</v>
      </c>
      <c r="I937">
        <v>1.12984</v>
      </c>
      <c r="J937">
        <v>118.9633</v>
      </c>
    </row>
    <row r="938" spans="1:10" x14ac:dyDescent="0.2">
      <c r="A938" s="2">
        <v>37844</v>
      </c>
      <c r="B938">
        <v>1.357165</v>
      </c>
      <c r="C938">
        <v>41.801000000000002</v>
      </c>
      <c r="D938">
        <v>1182.2</v>
      </c>
      <c r="F938">
        <v>1.7518500000000001</v>
      </c>
      <c r="G938">
        <v>1.6052949999999999</v>
      </c>
      <c r="H938">
        <v>1.3834</v>
      </c>
      <c r="I938">
        <v>1.1348429999999998</v>
      </c>
      <c r="J938">
        <v>118.47699999999999</v>
      </c>
    </row>
    <row r="939" spans="1:10" x14ac:dyDescent="0.2">
      <c r="A939" s="2">
        <v>37845</v>
      </c>
      <c r="B939">
        <v>1.367305</v>
      </c>
      <c r="C939">
        <v>41.798000000000002</v>
      </c>
      <c r="D939">
        <v>1181.5999999999999</v>
      </c>
      <c r="F939">
        <v>1.7530999999999999</v>
      </c>
      <c r="G939">
        <v>1.599305</v>
      </c>
      <c r="H939">
        <v>1.387435</v>
      </c>
      <c r="I939">
        <v>1.1273309999999999</v>
      </c>
      <c r="J939">
        <v>118.6215</v>
      </c>
    </row>
    <row r="940" spans="1:10" x14ac:dyDescent="0.2">
      <c r="A940" s="2">
        <v>37846</v>
      </c>
      <c r="B940">
        <v>1.365005</v>
      </c>
      <c r="C940">
        <v>41.741499999999995</v>
      </c>
      <c r="D940">
        <v>1182.7</v>
      </c>
      <c r="F940">
        <v>1.7534999999999998</v>
      </c>
      <c r="G940">
        <v>1.6048750000000001</v>
      </c>
      <c r="H940">
        <v>1.3816650000000001</v>
      </c>
      <c r="I940">
        <v>1.131146</v>
      </c>
      <c r="J940">
        <v>119.02589999999999</v>
      </c>
    </row>
    <row r="941" spans="1:10" x14ac:dyDescent="0.2">
      <c r="A941" s="2">
        <v>37847</v>
      </c>
      <c r="B941">
        <v>1.3695199999999998</v>
      </c>
      <c r="C941">
        <v>41.661499999999997</v>
      </c>
      <c r="D941">
        <v>1179.4000000000001</v>
      </c>
      <c r="F941">
        <v>1.7514999999999998</v>
      </c>
      <c r="G941">
        <v>1.5989249999999999</v>
      </c>
      <c r="H941">
        <v>1.396045</v>
      </c>
      <c r="I941">
        <v>1.1251980000000001</v>
      </c>
      <c r="J941">
        <v>119.0265</v>
      </c>
    </row>
    <row r="942" spans="1:10" x14ac:dyDescent="0.2">
      <c r="A942" s="2">
        <v>37848</v>
      </c>
      <c r="B942">
        <v>1.3698619999999999</v>
      </c>
      <c r="C942">
        <v>41.631</v>
      </c>
      <c r="D942">
        <v>1178.5</v>
      </c>
      <c r="F942">
        <v>1.7497500000000001</v>
      </c>
      <c r="G942">
        <v>1.5930850000000001</v>
      </c>
      <c r="H942">
        <v>1.388965</v>
      </c>
      <c r="I942">
        <v>1.125548</v>
      </c>
      <c r="J942">
        <v>119.0848</v>
      </c>
    </row>
    <row r="943" spans="1:10" x14ac:dyDescent="0.2">
      <c r="A943" s="2">
        <v>37851</v>
      </c>
      <c r="B943">
        <v>1.387785</v>
      </c>
      <c r="C943">
        <v>41.597000000000001</v>
      </c>
      <c r="D943">
        <v>1181.4000000000001</v>
      </c>
      <c r="F943">
        <v>1.7497500000000001</v>
      </c>
      <c r="G943">
        <v>1.5874550000000001</v>
      </c>
      <c r="H943">
        <v>1.3935850000000001</v>
      </c>
      <c r="I943">
        <v>1.1135109999999999</v>
      </c>
      <c r="J943">
        <v>119.32129999999999</v>
      </c>
    </row>
    <row r="944" spans="1:10" x14ac:dyDescent="0.2">
      <c r="A944" s="2">
        <v>37852</v>
      </c>
      <c r="B944">
        <v>1.387435</v>
      </c>
      <c r="C944">
        <v>41.67</v>
      </c>
      <c r="D944">
        <v>1182.0999999999999</v>
      </c>
      <c r="F944">
        <v>1.7476499999999999</v>
      </c>
      <c r="G944">
        <v>1.5842350000000001</v>
      </c>
      <c r="H944">
        <v>1.3981950000000001</v>
      </c>
      <c r="I944">
        <v>1.1129249999999999</v>
      </c>
      <c r="J944">
        <v>118.25120000000001</v>
      </c>
    </row>
    <row r="945" spans="1:10" x14ac:dyDescent="0.2">
      <c r="A945" s="2">
        <v>37853</v>
      </c>
      <c r="B945">
        <v>1.386825</v>
      </c>
      <c r="C945">
        <v>41.618500000000004</v>
      </c>
      <c r="D945">
        <v>1178.2</v>
      </c>
      <c r="F945">
        <v>1.7403500000000001</v>
      </c>
      <c r="G945">
        <v>1.59104</v>
      </c>
      <c r="H945">
        <v>1.404045</v>
      </c>
      <c r="I945">
        <v>1.1109010000000001</v>
      </c>
      <c r="J945">
        <v>117.98009999999999</v>
      </c>
    </row>
    <row r="946" spans="1:10" x14ac:dyDescent="0.2">
      <c r="A946" s="2">
        <v>37854</v>
      </c>
      <c r="B946">
        <v>1.412005</v>
      </c>
      <c r="C946">
        <v>41.497</v>
      </c>
      <c r="D946">
        <v>1175.8</v>
      </c>
      <c r="F946">
        <v>1.7392000000000001</v>
      </c>
      <c r="G946">
        <v>1.575455</v>
      </c>
      <c r="H946">
        <v>1.4091050000000001</v>
      </c>
      <c r="I946">
        <v>1.0913170000000001</v>
      </c>
      <c r="J946">
        <v>117.6893</v>
      </c>
    </row>
    <row r="947" spans="1:10" x14ac:dyDescent="0.2">
      <c r="A947" s="2">
        <v>37855</v>
      </c>
      <c r="B947">
        <v>1.416355</v>
      </c>
      <c r="C947">
        <v>41.314999999999998</v>
      </c>
      <c r="D947">
        <v>1172.5999999999999</v>
      </c>
      <c r="F947">
        <v>1.7439500000000001</v>
      </c>
      <c r="G947">
        <v>1.5715050000000002</v>
      </c>
      <c r="H947">
        <v>1.403335</v>
      </c>
      <c r="I947">
        <v>1.0866659999999999</v>
      </c>
      <c r="J947">
        <v>117.4298</v>
      </c>
    </row>
    <row r="948" spans="1:10" x14ac:dyDescent="0.2">
      <c r="A948" s="2">
        <v>37858</v>
      </c>
      <c r="B948">
        <v>1.4142650000000001</v>
      </c>
      <c r="C948">
        <v>41.311100000000003</v>
      </c>
      <c r="D948">
        <v>1174.05</v>
      </c>
      <c r="F948">
        <v>1.74515</v>
      </c>
      <c r="G948">
        <v>1.5679149999999999</v>
      </c>
      <c r="H948">
        <v>1.4035500000000001</v>
      </c>
      <c r="I948">
        <v>1.0863529999999999</v>
      </c>
      <c r="J948">
        <v>117.2015</v>
      </c>
    </row>
    <row r="949" spans="1:10" x14ac:dyDescent="0.2">
      <c r="A949" s="2">
        <v>37859</v>
      </c>
      <c r="B949">
        <v>1.4116499999999998</v>
      </c>
      <c r="C949">
        <v>41.350500000000004</v>
      </c>
      <c r="D949">
        <v>1172.9000000000001</v>
      </c>
      <c r="F949">
        <v>1.754</v>
      </c>
      <c r="G949">
        <v>1.565075</v>
      </c>
      <c r="H949">
        <v>1.396225</v>
      </c>
      <c r="I949">
        <v>1.0846960000000001</v>
      </c>
      <c r="J949">
        <v>117.23650000000001</v>
      </c>
    </row>
    <row r="950" spans="1:10" x14ac:dyDescent="0.2">
      <c r="A950" s="2">
        <v>37860</v>
      </c>
      <c r="B950">
        <v>1.411915</v>
      </c>
      <c r="C950">
        <v>41.235500000000002</v>
      </c>
      <c r="D950">
        <v>1180.9000000000001</v>
      </c>
      <c r="F950">
        <v>1.75125</v>
      </c>
      <c r="G950">
        <v>1.568595</v>
      </c>
      <c r="H950">
        <v>1.404655</v>
      </c>
      <c r="I950">
        <v>1.0877829999999999</v>
      </c>
      <c r="J950">
        <v>117.2914</v>
      </c>
    </row>
    <row r="951" spans="1:10" x14ac:dyDescent="0.2">
      <c r="A951" s="2">
        <v>37861</v>
      </c>
      <c r="B951">
        <v>1.4132199999999999</v>
      </c>
      <c r="C951">
        <v>41.080399999999997</v>
      </c>
      <c r="D951">
        <v>1180.9000000000001</v>
      </c>
      <c r="F951">
        <v>1.7535999999999998</v>
      </c>
      <c r="G951">
        <v>1.5746599999999999</v>
      </c>
      <c r="H951">
        <v>1.3970799999999999</v>
      </c>
      <c r="I951">
        <v>1.087555</v>
      </c>
      <c r="J951">
        <v>117.20399999999999</v>
      </c>
    </row>
    <row r="952" spans="1:10" x14ac:dyDescent="0.2">
      <c r="A952" s="2">
        <v>37862</v>
      </c>
      <c r="B952">
        <v>1.39883</v>
      </c>
      <c r="C952">
        <v>41.200100000000006</v>
      </c>
      <c r="D952">
        <v>1181.4000000000001</v>
      </c>
      <c r="F952">
        <v>1.7543500000000001</v>
      </c>
      <c r="G952">
        <v>1.5744850000000001</v>
      </c>
      <c r="H952">
        <v>1.3884650000000001</v>
      </c>
      <c r="I952">
        <v>1.097448</v>
      </c>
      <c r="J952">
        <v>116.80250000000001</v>
      </c>
    </row>
    <row r="953" spans="1:10" x14ac:dyDescent="0.2">
      <c r="A953" s="2">
        <v>37865</v>
      </c>
      <c r="B953">
        <v>1.3996650000000002</v>
      </c>
      <c r="C953">
        <v>40.960300000000004</v>
      </c>
      <c r="D953">
        <v>1178.5999999999999</v>
      </c>
      <c r="F953">
        <v>1.7527999999999999</v>
      </c>
      <c r="G953">
        <v>1.5674950000000001</v>
      </c>
      <c r="H953">
        <v>1.3806050000000001</v>
      </c>
      <c r="I953">
        <v>1.095906</v>
      </c>
      <c r="J953">
        <v>116.4479</v>
      </c>
    </row>
    <row r="954" spans="1:10" x14ac:dyDescent="0.2">
      <c r="A954" s="2">
        <v>37866</v>
      </c>
      <c r="B954">
        <v>1.4177850000000001</v>
      </c>
      <c r="C954">
        <v>40.976999999999997</v>
      </c>
      <c r="D954">
        <v>1180.4000000000001</v>
      </c>
      <c r="F954">
        <v>1.7557800000000001</v>
      </c>
      <c r="G954">
        <v>1.563925</v>
      </c>
      <c r="H954">
        <v>1.3955550000000001</v>
      </c>
      <c r="I954">
        <v>1.0799079999999999</v>
      </c>
      <c r="J954">
        <v>116.456</v>
      </c>
    </row>
    <row r="955" spans="1:10" x14ac:dyDescent="0.2">
      <c r="A955" s="2">
        <v>37867</v>
      </c>
      <c r="B955">
        <v>1.41408</v>
      </c>
      <c r="C955">
        <v>40.743499999999997</v>
      </c>
      <c r="D955">
        <v>1177</v>
      </c>
      <c r="F955">
        <v>1.756775</v>
      </c>
      <c r="G955">
        <v>1.5673699999999999</v>
      </c>
      <c r="H955">
        <v>1.3812450000000001</v>
      </c>
      <c r="I955">
        <v>1.0836190000000001</v>
      </c>
      <c r="J955">
        <v>115.7864</v>
      </c>
    </row>
    <row r="956" spans="1:10" x14ac:dyDescent="0.2">
      <c r="A956" s="2">
        <v>37868</v>
      </c>
      <c r="B956">
        <v>1.403362</v>
      </c>
      <c r="C956">
        <v>40.8245</v>
      </c>
      <c r="D956">
        <v>1175.5999999999999</v>
      </c>
      <c r="F956">
        <v>1.7568250000000001</v>
      </c>
      <c r="G956">
        <v>1.5791550000000001</v>
      </c>
      <c r="H956">
        <v>1.3742049999999999</v>
      </c>
      <c r="I956">
        <v>1.093653</v>
      </c>
      <c r="J956">
        <v>116.61479999999999</v>
      </c>
    </row>
    <row r="957" spans="1:10" x14ac:dyDescent="0.2">
      <c r="A957" s="2">
        <v>37869</v>
      </c>
      <c r="B957">
        <v>1.381462</v>
      </c>
      <c r="C957">
        <v>40.705500000000001</v>
      </c>
      <c r="D957">
        <v>1173.0999999999999</v>
      </c>
      <c r="F957">
        <v>1.7541499999999999</v>
      </c>
      <c r="G957">
        <v>1.585</v>
      </c>
      <c r="H957">
        <v>1.3703349999999999</v>
      </c>
      <c r="I957">
        <v>1.1094440000000001</v>
      </c>
      <c r="J957">
        <v>116.7208</v>
      </c>
    </row>
    <row r="958" spans="1:10" x14ac:dyDescent="0.2">
      <c r="A958" s="2">
        <v>37872</v>
      </c>
      <c r="B958">
        <v>1.3899650000000001</v>
      </c>
      <c r="C958">
        <v>40.71</v>
      </c>
      <c r="D958">
        <v>1174.2</v>
      </c>
      <c r="F958">
        <v>1.7579750000000001</v>
      </c>
      <c r="G958">
        <v>1.579615</v>
      </c>
      <c r="H958">
        <v>1.3767349999999998</v>
      </c>
      <c r="I958">
        <v>1.1056360000000001</v>
      </c>
      <c r="J958">
        <v>116.73060000000001</v>
      </c>
    </row>
    <row r="959" spans="1:10" x14ac:dyDescent="0.2">
      <c r="A959" s="2">
        <v>37873</v>
      </c>
      <c r="B959">
        <v>1.377345</v>
      </c>
      <c r="C959">
        <v>40.511500000000005</v>
      </c>
      <c r="D959">
        <v>1171</v>
      </c>
      <c r="F959">
        <v>1.754265</v>
      </c>
      <c r="G959">
        <v>1.58714</v>
      </c>
      <c r="H959">
        <v>1.3688149999999999</v>
      </c>
      <c r="I959">
        <v>1.12157</v>
      </c>
      <c r="J959">
        <v>116.7334</v>
      </c>
    </row>
    <row r="960" spans="1:10" x14ac:dyDescent="0.2">
      <c r="A960" s="2">
        <v>37874</v>
      </c>
      <c r="B960">
        <v>1.3824099999999999</v>
      </c>
      <c r="C960">
        <v>40.340600000000002</v>
      </c>
      <c r="D960">
        <v>1171</v>
      </c>
      <c r="F960">
        <v>1.7497500000000001</v>
      </c>
      <c r="G960">
        <v>1.588635</v>
      </c>
      <c r="H960">
        <v>1.370225</v>
      </c>
      <c r="I960">
        <v>1.1200500000000002</v>
      </c>
      <c r="J960">
        <v>116.97280000000001</v>
      </c>
    </row>
    <row r="961" spans="1:10" x14ac:dyDescent="0.2">
      <c r="A961" s="2">
        <v>37875</v>
      </c>
      <c r="B961">
        <v>1.3823650000000001</v>
      </c>
      <c r="C961">
        <v>40.796799999999998</v>
      </c>
      <c r="D961">
        <v>1172.8</v>
      </c>
      <c r="F961">
        <v>1.7514999999999998</v>
      </c>
      <c r="G961">
        <v>1.5920700000000001</v>
      </c>
      <c r="H961">
        <v>1.3728</v>
      </c>
      <c r="I961">
        <v>1.1200270000000001</v>
      </c>
      <c r="J961">
        <v>116.99760000000001</v>
      </c>
    </row>
    <row r="962" spans="1:10" x14ac:dyDescent="0.2">
      <c r="A962" s="2">
        <v>37876</v>
      </c>
      <c r="B962">
        <v>1.3780650000000001</v>
      </c>
      <c r="C962">
        <v>40.723499999999994</v>
      </c>
      <c r="D962">
        <v>1170.95</v>
      </c>
      <c r="F962">
        <v>1.7519500000000001</v>
      </c>
      <c r="G962">
        <v>1.59971</v>
      </c>
      <c r="H962">
        <v>1.3671250000000001</v>
      </c>
      <c r="I962">
        <v>1.128071</v>
      </c>
      <c r="J962">
        <v>117.1773</v>
      </c>
    </row>
    <row r="963" spans="1:10" x14ac:dyDescent="0.2">
      <c r="A963" s="2">
        <v>37879</v>
      </c>
      <c r="B963">
        <v>1.379205</v>
      </c>
      <c r="C963">
        <v>40.645499999999998</v>
      </c>
      <c r="D963">
        <v>1175.5999999999999</v>
      </c>
      <c r="F963">
        <v>1.7544999999999999</v>
      </c>
      <c r="G963">
        <v>1.597755</v>
      </c>
      <c r="H963">
        <v>1.3681650000000001</v>
      </c>
      <c r="I963">
        <v>1.1274220000000001</v>
      </c>
      <c r="J963">
        <v>117.3668</v>
      </c>
    </row>
    <row r="964" spans="1:10" x14ac:dyDescent="0.2">
      <c r="A964" s="2">
        <v>37880</v>
      </c>
      <c r="B964">
        <v>1.3884450000000002</v>
      </c>
      <c r="C964">
        <v>40.505000000000003</v>
      </c>
      <c r="D964">
        <v>1172</v>
      </c>
      <c r="F964">
        <v>1.7496</v>
      </c>
      <c r="G964">
        <v>1.583745</v>
      </c>
      <c r="H964">
        <v>1.371075</v>
      </c>
      <c r="I964">
        <v>1.1166659999999999</v>
      </c>
      <c r="J964">
        <v>116.0742</v>
      </c>
    </row>
    <row r="965" spans="1:10" x14ac:dyDescent="0.2">
      <c r="A965" s="2">
        <v>37881</v>
      </c>
      <c r="B965">
        <v>1.3783050000000001</v>
      </c>
      <c r="C965">
        <v>40.619</v>
      </c>
      <c r="D965">
        <v>1174</v>
      </c>
      <c r="F965">
        <v>1.752615</v>
      </c>
      <c r="G965">
        <v>1.6060670000000001</v>
      </c>
      <c r="H965">
        <v>1.368285</v>
      </c>
      <c r="I965">
        <v>1.1274849999999998</v>
      </c>
      <c r="J965">
        <v>115.91300000000001</v>
      </c>
    </row>
    <row r="966" spans="1:10" x14ac:dyDescent="0.2">
      <c r="A966" s="2">
        <v>37882</v>
      </c>
      <c r="B966">
        <v>1.3837169999999999</v>
      </c>
      <c r="C966">
        <v>40.474499999999999</v>
      </c>
      <c r="D966">
        <v>1172.9000000000001</v>
      </c>
      <c r="F966">
        <v>1.7482</v>
      </c>
      <c r="G966">
        <v>1.613982</v>
      </c>
      <c r="H966">
        <v>1.363005</v>
      </c>
      <c r="I966">
        <v>1.124484</v>
      </c>
      <c r="J966">
        <v>115.1341</v>
      </c>
    </row>
    <row r="967" spans="1:10" x14ac:dyDescent="0.2">
      <c r="A967" s="2">
        <v>37883</v>
      </c>
      <c r="B967">
        <v>1.3668749999999998</v>
      </c>
      <c r="C967">
        <v>40.3795</v>
      </c>
      <c r="D967">
        <v>1170.9000000000001</v>
      </c>
      <c r="F967">
        <v>1.7418750000000001</v>
      </c>
      <c r="G967">
        <v>1.6338600000000001</v>
      </c>
      <c r="H967">
        <v>1.350425</v>
      </c>
      <c r="I967">
        <v>1.1360729999999999</v>
      </c>
      <c r="J967">
        <v>113.8733</v>
      </c>
    </row>
    <row r="968" spans="1:10" x14ac:dyDescent="0.2">
      <c r="A968" s="2">
        <v>37886</v>
      </c>
      <c r="B968">
        <v>1.3536349999999999</v>
      </c>
      <c r="D968">
        <v>1154.2</v>
      </c>
      <c r="F968">
        <v>1.726475</v>
      </c>
      <c r="G968">
        <v>1.6463700000000001</v>
      </c>
      <c r="H968">
        <v>1.35225</v>
      </c>
      <c r="I968">
        <v>1.1451</v>
      </c>
      <c r="J968">
        <v>112.09259999999999</v>
      </c>
    </row>
    <row r="969" spans="1:10" x14ac:dyDescent="0.2">
      <c r="A969" s="2">
        <v>37887</v>
      </c>
      <c r="B969">
        <v>1.3580349999999999</v>
      </c>
      <c r="C969">
        <v>40.124899999999997</v>
      </c>
      <c r="D969">
        <v>1153.0999999999999</v>
      </c>
      <c r="F969">
        <v>1.73645</v>
      </c>
      <c r="G969">
        <v>1.6474719999999998</v>
      </c>
      <c r="H969">
        <v>1.3589600000000002</v>
      </c>
      <c r="I969">
        <v>1.143335</v>
      </c>
      <c r="J969">
        <v>112.17149999999999</v>
      </c>
    </row>
    <row r="970" spans="1:10" x14ac:dyDescent="0.2">
      <c r="A970" s="2">
        <v>37888</v>
      </c>
      <c r="B970">
        <v>1.349045</v>
      </c>
      <c r="C970">
        <v>40.0655</v>
      </c>
      <c r="D970">
        <v>1153.3</v>
      </c>
      <c r="F970">
        <v>1.732855</v>
      </c>
      <c r="G970">
        <v>1.655745</v>
      </c>
      <c r="H970">
        <v>1.3512949999999999</v>
      </c>
      <c r="I970">
        <v>1.148585</v>
      </c>
      <c r="J970">
        <v>111.62050000000001</v>
      </c>
    </row>
    <row r="971" spans="1:10" x14ac:dyDescent="0.2">
      <c r="A971" s="2">
        <v>37889</v>
      </c>
      <c r="B971">
        <v>1.3426450000000001</v>
      </c>
      <c r="C971">
        <v>40.079899999999995</v>
      </c>
      <c r="D971">
        <v>1154.5</v>
      </c>
      <c r="F971">
        <v>1.73268</v>
      </c>
      <c r="G971">
        <v>1.6555749999999998</v>
      </c>
      <c r="H971">
        <v>1.3508800000000001</v>
      </c>
      <c r="I971">
        <v>1.148109</v>
      </c>
      <c r="J971">
        <v>112.1221</v>
      </c>
    </row>
    <row r="972" spans="1:10" x14ac:dyDescent="0.2">
      <c r="A972" s="2">
        <v>37890</v>
      </c>
      <c r="B972">
        <v>1.3439000000000001</v>
      </c>
      <c r="C972">
        <v>40.125500000000002</v>
      </c>
      <c r="D972">
        <v>1153.2</v>
      </c>
      <c r="F972">
        <v>1.7319</v>
      </c>
      <c r="G972">
        <v>1.6555749999999998</v>
      </c>
      <c r="H972">
        <v>1.355005</v>
      </c>
      <c r="I972">
        <v>1.145343</v>
      </c>
      <c r="J972">
        <v>111.619</v>
      </c>
    </row>
    <row r="973" spans="1:10" x14ac:dyDescent="0.2">
      <c r="A973" s="2">
        <v>37893</v>
      </c>
      <c r="B973">
        <v>1.3241849999999999</v>
      </c>
      <c r="C973">
        <v>40.043999999999997</v>
      </c>
      <c r="D973">
        <v>1153.5999999999999</v>
      </c>
      <c r="F973">
        <v>1.7299249999999999</v>
      </c>
      <c r="G973">
        <v>1.6631020000000001</v>
      </c>
      <c r="H973">
        <v>1.35364</v>
      </c>
      <c r="I973">
        <v>1.15873</v>
      </c>
      <c r="J973">
        <v>110.6632</v>
      </c>
    </row>
    <row r="974" spans="1:10" x14ac:dyDescent="0.2">
      <c r="A974" s="2">
        <v>37894</v>
      </c>
      <c r="B974">
        <v>1.3181399999999999</v>
      </c>
      <c r="C974">
        <v>40.029899999999998</v>
      </c>
      <c r="D974">
        <v>1153</v>
      </c>
      <c r="F974">
        <v>1.7271249999999998</v>
      </c>
      <c r="G974">
        <v>1.658155</v>
      </c>
      <c r="H974">
        <v>1.3540650000000001</v>
      </c>
      <c r="I974">
        <v>1.164609</v>
      </c>
      <c r="J974">
        <v>111.37960000000001</v>
      </c>
    </row>
    <row r="975" spans="1:10" x14ac:dyDescent="0.2">
      <c r="A975" s="2">
        <v>37895</v>
      </c>
      <c r="B975">
        <v>1.312435</v>
      </c>
      <c r="C975">
        <v>39.82</v>
      </c>
      <c r="D975">
        <v>1154.5999999999999</v>
      </c>
      <c r="F975">
        <v>1.7268249999999998</v>
      </c>
      <c r="G975">
        <v>1.665095</v>
      </c>
      <c r="H975">
        <v>1.348965</v>
      </c>
      <c r="I975">
        <v>1.170787</v>
      </c>
      <c r="J975">
        <v>110.55930000000001</v>
      </c>
    </row>
    <row r="976" spans="1:10" x14ac:dyDescent="0.2">
      <c r="A976" s="2">
        <v>37896</v>
      </c>
      <c r="B976">
        <v>1.3161849999999999</v>
      </c>
      <c r="C976">
        <v>39.65</v>
      </c>
      <c r="D976">
        <v>1152.8</v>
      </c>
      <c r="F976">
        <v>1.724445</v>
      </c>
      <c r="G976">
        <v>1.6671</v>
      </c>
      <c r="H976">
        <v>1.3420049999999999</v>
      </c>
      <c r="I976">
        <v>1.1685840000000001</v>
      </c>
      <c r="J976">
        <v>110.5979</v>
      </c>
    </row>
    <row r="977" spans="1:10" x14ac:dyDescent="0.2">
      <c r="A977" s="2">
        <v>37897</v>
      </c>
      <c r="B977">
        <v>1.335785</v>
      </c>
      <c r="C977">
        <v>39.567499999999995</v>
      </c>
      <c r="D977">
        <v>1152.5</v>
      </c>
      <c r="F977">
        <v>1.7267299999999999</v>
      </c>
      <c r="G977">
        <v>1.6602599999999998</v>
      </c>
      <c r="H977">
        <v>1.3459750000000001</v>
      </c>
      <c r="I977">
        <v>1.156984</v>
      </c>
      <c r="J977">
        <v>110.82250000000001</v>
      </c>
    </row>
    <row r="978" spans="1:10" x14ac:dyDescent="0.2">
      <c r="A978" s="2">
        <v>37900</v>
      </c>
      <c r="B978">
        <v>1.319415</v>
      </c>
      <c r="C978">
        <v>39.607499999999995</v>
      </c>
      <c r="D978">
        <v>1154</v>
      </c>
      <c r="F978">
        <v>1.7239</v>
      </c>
      <c r="G978">
        <v>1.665805</v>
      </c>
      <c r="H978">
        <v>1.3427600000000002</v>
      </c>
      <c r="I978">
        <v>1.169913</v>
      </c>
      <c r="J978">
        <v>110.8711</v>
      </c>
    </row>
    <row r="979" spans="1:10" x14ac:dyDescent="0.2">
      <c r="A979" s="2">
        <v>37901</v>
      </c>
      <c r="B979">
        <v>1.3152349999999999</v>
      </c>
      <c r="C979">
        <v>39.337499999999999</v>
      </c>
      <c r="D979">
        <v>1153.95</v>
      </c>
      <c r="F979">
        <v>1.7198499999999999</v>
      </c>
      <c r="G979">
        <v>1.658677</v>
      </c>
      <c r="H979">
        <v>1.333825</v>
      </c>
      <c r="I979">
        <v>1.175057</v>
      </c>
      <c r="J979">
        <v>109.82350000000001</v>
      </c>
    </row>
    <row r="980" spans="1:10" x14ac:dyDescent="0.2">
      <c r="A980" s="2">
        <v>37902</v>
      </c>
      <c r="B980">
        <v>1.3115320000000001</v>
      </c>
      <c r="C980">
        <v>39.202500000000001</v>
      </c>
      <c r="D980">
        <v>1152.7</v>
      </c>
      <c r="F980">
        <v>1.7223200000000001</v>
      </c>
      <c r="G980">
        <v>1.659165</v>
      </c>
      <c r="H980">
        <v>1.3362449999999999</v>
      </c>
      <c r="I980">
        <v>1.1801619999999999</v>
      </c>
      <c r="J980">
        <v>109.4992</v>
      </c>
    </row>
    <row r="981" spans="1:10" x14ac:dyDescent="0.2">
      <c r="A981" s="2">
        <v>37903</v>
      </c>
      <c r="B981">
        <v>1.31633</v>
      </c>
      <c r="C981">
        <v>39.26</v>
      </c>
      <c r="D981">
        <v>1151.5</v>
      </c>
      <c r="F981">
        <v>1.7241200000000001</v>
      </c>
      <c r="G981">
        <v>1.6625799999999999</v>
      </c>
      <c r="H981">
        <v>1.34087</v>
      </c>
      <c r="I981">
        <v>1.1737710000000001</v>
      </c>
      <c r="J981">
        <v>108.9738</v>
      </c>
    </row>
    <row r="982" spans="1:10" x14ac:dyDescent="0.2">
      <c r="A982" s="2">
        <v>37904</v>
      </c>
      <c r="B982">
        <v>1.3120849999999999</v>
      </c>
      <c r="C982">
        <v>39.061</v>
      </c>
      <c r="D982">
        <v>1150.0999999999999</v>
      </c>
      <c r="F982">
        <v>1.7214500000000001</v>
      </c>
      <c r="G982">
        <v>1.6601999999999999</v>
      </c>
      <c r="H982">
        <v>1.3227549999999999</v>
      </c>
      <c r="I982">
        <v>1.178763</v>
      </c>
      <c r="J982">
        <v>108.5436</v>
      </c>
    </row>
    <row r="983" spans="1:10" x14ac:dyDescent="0.2">
      <c r="A983" s="2">
        <v>37907</v>
      </c>
      <c r="B983">
        <v>1.3217099999999999</v>
      </c>
      <c r="C983">
        <v>39.362500000000004</v>
      </c>
      <c r="D983">
        <v>1150</v>
      </c>
      <c r="F983">
        <v>1.7227700000000001</v>
      </c>
      <c r="G983">
        <v>1.6627399999999999</v>
      </c>
      <c r="H983">
        <v>1.3221449999999999</v>
      </c>
      <c r="I983">
        <v>1.1694560000000001</v>
      </c>
      <c r="J983">
        <v>108.80879999999999</v>
      </c>
    </row>
    <row r="984" spans="1:10" x14ac:dyDescent="0.2">
      <c r="A984" s="2">
        <v>37908</v>
      </c>
      <c r="B984">
        <v>1.31647</v>
      </c>
      <c r="C984">
        <v>39.667499999999997</v>
      </c>
      <c r="D984">
        <v>1169.2</v>
      </c>
      <c r="F984">
        <v>1.7325249999999999</v>
      </c>
      <c r="G984">
        <v>1.6680400000000002</v>
      </c>
      <c r="H984">
        <v>1.326055</v>
      </c>
      <c r="I984">
        <v>1.1712929999999999</v>
      </c>
      <c r="J984">
        <v>108.7591</v>
      </c>
    </row>
    <row r="985" spans="1:10" x14ac:dyDescent="0.2">
      <c r="A985" s="2">
        <v>37909</v>
      </c>
      <c r="B985">
        <v>1.3296250000000001</v>
      </c>
      <c r="C985">
        <v>39.909999999999997</v>
      </c>
      <c r="D985">
        <v>1173.4000000000001</v>
      </c>
      <c r="F985">
        <v>1.739975</v>
      </c>
      <c r="G985">
        <v>1.664015</v>
      </c>
      <c r="H985">
        <v>1.329955</v>
      </c>
      <c r="I985">
        <v>1.1624779999999999</v>
      </c>
      <c r="J985">
        <v>109.4316</v>
      </c>
    </row>
    <row r="986" spans="1:10" x14ac:dyDescent="0.2">
      <c r="A986" s="2">
        <v>37910</v>
      </c>
      <c r="B986">
        <v>1.3348150000000001</v>
      </c>
      <c r="C986">
        <v>40.040500000000002</v>
      </c>
      <c r="D986">
        <v>1177.9000000000001</v>
      </c>
      <c r="F986">
        <v>1.7390749999999999</v>
      </c>
      <c r="G986">
        <v>1.6692899999999999</v>
      </c>
      <c r="H986">
        <v>1.3206499999999999</v>
      </c>
      <c r="I986">
        <v>1.1576880000000001</v>
      </c>
      <c r="J986">
        <v>109.8565</v>
      </c>
    </row>
    <row r="987" spans="1:10" x14ac:dyDescent="0.2">
      <c r="A987" s="2">
        <v>37911</v>
      </c>
      <c r="B987">
        <v>1.3269850000000001</v>
      </c>
      <c r="C987">
        <v>40.015000000000001</v>
      </c>
      <c r="D987">
        <v>1175.5</v>
      </c>
      <c r="F987">
        <v>1.737125</v>
      </c>
      <c r="G987">
        <v>1.6750350000000001</v>
      </c>
      <c r="H987">
        <v>1.3176999999999999</v>
      </c>
      <c r="I987">
        <v>1.1669400000000001</v>
      </c>
      <c r="J987">
        <v>109.26819999999999</v>
      </c>
    </row>
    <row r="988" spans="1:10" x14ac:dyDescent="0.2">
      <c r="A988" s="2">
        <v>37914</v>
      </c>
      <c r="B988">
        <v>1.3316650000000001</v>
      </c>
      <c r="C988">
        <v>39.975000000000001</v>
      </c>
      <c r="D988">
        <v>1177.3</v>
      </c>
      <c r="F988">
        <v>1.7464500000000001</v>
      </c>
      <c r="G988">
        <v>1.6670150000000001</v>
      </c>
      <c r="H988">
        <v>1.322255</v>
      </c>
      <c r="I988">
        <v>1.162455</v>
      </c>
      <c r="J988">
        <v>110.2598</v>
      </c>
    </row>
    <row r="989" spans="1:10" x14ac:dyDescent="0.2">
      <c r="A989" s="2">
        <v>37915</v>
      </c>
      <c r="B989">
        <v>1.32962</v>
      </c>
      <c r="C989">
        <v>40.01</v>
      </c>
      <c r="D989">
        <v>1185.0999999999999</v>
      </c>
      <c r="F989">
        <v>1.7401</v>
      </c>
      <c r="G989">
        <v>1.6712400000000001</v>
      </c>
      <c r="H989">
        <v>1.318025</v>
      </c>
      <c r="I989">
        <v>1.1656029999999999</v>
      </c>
      <c r="J989">
        <v>109.375</v>
      </c>
    </row>
    <row r="990" spans="1:10" x14ac:dyDescent="0.2">
      <c r="A990" s="2">
        <v>37916</v>
      </c>
      <c r="B990">
        <v>1.3125300000000002</v>
      </c>
      <c r="C990">
        <v>39.999499999999998</v>
      </c>
      <c r="D990">
        <v>1184.4000000000001</v>
      </c>
      <c r="F990">
        <v>1.7333499999999999</v>
      </c>
      <c r="G990">
        <v>1.6874750000000001</v>
      </c>
      <c r="H990">
        <v>1.305555</v>
      </c>
      <c r="I990">
        <v>1.1793009999999999</v>
      </c>
      <c r="J990">
        <v>108.87649999999999</v>
      </c>
    </row>
    <row r="991" spans="1:10" x14ac:dyDescent="0.2">
      <c r="A991" s="2">
        <v>37917</v>
      </c>
      <c r="B991">
        <v>1.31212</v>
      </c>
      <c r="C991">
        <v>39.800000000000004</v>
      </c>
      <c r="D991">
        <v>1187.5999999999999</v>
      </c>
      <c r="F991">
        <v>1.7433000000000001</v>
      </c>
      <c r="G991">
        <v>1.69123</v>
      </c>
      <c r="H991">
        <v>1.3096950000000001</v>
      </c>
      <c r="I991">
        <v>1.1780310000000001</v>
      </c>
      <c r="J991">
        <v>109.40270000000001</v>
      </c>
    </row>
    <row r="992" spans="1:10" x14ac:dyDescent="0.2">
      <c r="A992" s="2">
        <v>37918</v>
      </c>
      <c r="B992">
        <v>1.3120699999999998</v>
      </c>
      <c r="C992">
        <v>40.0715</v>
      </c>
      <c r="D992">
        <v>1188.7</v>
      </c>
      <c r="F992">
        <v>1.7412999999999998</v>
      </c>
      <c r="G992">
        <v>1.6915850000000001</v>
      </c>
      <c r="H992">
        <v>1.309275</v>
      </c>
      <c r="I992">
        <v>1.1770799999999999</v>
      </c>
      <c r="J992">
        <v>109.14660000000001</v>
      </c>
    </row>
    <row r="993" spans="1:10" x14ac:dyDescent="0.2">
      <c r="A993" s="2">
        <v>37921</v>
      </c>
      <c r="B993">
        <v>1.3169500000000001</v>
      </c>
      <c r="C993">
        <v>40.105000000000004</v>
      </c>
      <c r="D993">
        <v>1186</v>
      </c>
      <c r="F993">
        <v>1.7435499999999999</v>
      </c>
      <c r="G993">
        <v>1.690955</v>
      </c>
      <c r="H993">
        <v>1.3129249999999999</v>
      </c>
      <c r="I993">
        <v>1.1734030000000002</v>
      </c>
      <c r="J993">
        <v>108.4277</v>
      </c>
    </row>
    <row r="994" spans="1:10" x14ac:dyDescent="0.2">
      <c r="A994" s="2">
        <v>37922</v>
      </c>
      <c r="B994">
        <v>1.330325</v>
      </c>
      <c r="C994">
        <v>40.120000000000005</v>
      </c>
      <c r="D994">
        <v>1186.3</v>
      </c>
      <c r="F994">
        <v>1.7454649999999998</v>
      </c>
      <c r="G994">
        <v>1.69323</v>
      </c>
      <c r="H994">
        <v>1.3122750000000001</v>
      </c>
      <c r="I994">
        <v>1.165942</v>
      </c>
      <c r="J994">
        <v>108.18340000000001</v>
      </c>
    </row>
    <row r="995" spans="1:10" x14ac:dyDescent="0.2">
      <c r="A995" s="2">
        <v>37923</v>
      </c>
      <c r="B995">
        <v>1.33016</v>
      </c>
      <c r="C995">
        <v>40.1</v>
      </c>
      <c r="D995">
        <v>1181.2</v>
      </c>
      <c r="F995">
        <v>1.7357</v>
      </c>
      <c r="G995">
        <v>1.6944650000000001</v>
      </c>
      <c r="H995">
        <v>1.3134999999999999</v>
      </c>
      <c r="I995">
        <v>1.165265</v>
      </c>
      <c r="J995">
        <v>108.226</v>
      </c>
    </row>
    <row r="996" spans="1:10" x14ac:dyDescent="0.2">
      <c r="A996" s="2">
        <v>37924</v>
      </c>
      <c r="B996">
        <v>1.3320500000000002</v>
      </c>
      <c r="C996">
        <v>40.004999999999995</v>
      </c>
      <c r="D996">
        <v>1178.5</v>
      </c>
      <c r="F996">
        <v>1.7352999999999998</v>
      </c>
      <c r="G996">
        <v>1.69167</v>
      </c>
      <c r="H996">
        <v>1.31576</v>
      </c>
      <c r="I996">
        <v>1.161608</v>
      </c>
      <c r="J996">
        <v>108.64</v>
      </c>
    </row>
    <row r="997" spans="1:10" x14ac:dyDescent="0.2">
      <c r="A997" s="2">
        <v>37925</v>
      </c>
      <c r="B997">
        <v>1.338455</v>
      </c>
      <c r="C997">
        <v>40.055</v>
      </c>
      <c r="D997">
        <v>1186.3499999999999</v>
      </c>
      <c r="F997">
        <v>1.7377500000000001</v>
      </c>
      <c r="G997">
        <v>1.692005</v>
      </c>
      <c r="H997">
        <v>1.321615</v>
      </c>
      <c r="I997">
        <v>1.158261</v>
      </c>
      <c r="J997">
        <v>109.839</v>
      </c>
    </row>
    <row r="998" spans="1:10" x14ac:dyDescent="0.2">
      <c r="A998" s="2">
        <v>37928</v>
      </c>
      <c r="B998">
        <v>1.3595900000000001</v>
      </c>
      <c r="C998">
        <v>40.049999999999997</v>
      </c>
      <c r="D998">
        <v>1188.7</v>
      </c>
      <c r="F998">
        <v>1.7444250000000001</v>
      </c>
      <c r="G998">
        <v>1.6723600000000001</v>
      </c>
      <c r="H998">
        <v>1.3398100000000002</v>
      </c>
      <c r="I998">
        <v>1.1447270000000001</v>
      </c>
      <c r="J998">
        <v>110.8583</v>
      </c>
    </row>
    <row r="999" spans="1:10" x14ac:dyDescent="0.2">
      <c r="A999" s="2">
        <v>37929</v>
      </c>
      <c r="B999">
        <v>1.360257</v>
      </c>
      <c r="C999">
        <v>39.994999999999997</v>
      </c>
      <c r="D999">
        <v>1188.2</v>
      </c>
      <c r="F999">
        <v>1.7424999999999999</v>
      </c>
      <c r="G999">
        <v>1.67662</v>
      </c>
      <c r="H999">
        <v>1.3312650000000001</v>
      </c>
      <c r="I999">
        <v>1.148309</v>
      </c>
      <c r="J999">
        <v>109.44800000000001</v>
      </c>
    </row>
    <row r="1000" spans="1:10" x14ac:dyDescent="0.2">
      <c r="A1000" s="2">
        <v>37930</v>
      </c>
      <c r="B1000">
        <v>1.368085</v>
      </c>
      <c r="C1000">
        <v>40.034999999999997</v>
      </c>
      <c r="D1000">
        <v>1185.5999999999999</v>
      </c>
      <c r="F1000">
        <v>1.74095</v>
      </c>
      <c r="G1000">
        <v>1.67045</v>
      </c>
      <c r="H1000">
        <v>1.336225</v>
      </c>
      <c r="I1000">
        <v>1.142846</v>
      </c>
      <c r="J1000">
        <v>109.78450000000001</v>
      </c>
    </row>
    <row r="1001" spans="1:10" x14ac:dyDescent="0.2">
      <c r="A1001" s="2">
        <v>37931</v>
      </c>
      <c r="B1001">
        <v>1.3760500000000002</v>
      </c>
      <c r="C1001">
        <v>40.010000000000005</v>
      </c>
      <c r="D1001">
        <v>1184.0999999999999</v>
      </c>
      <c r="F1001">
        <v>1.74255</v>
      </c>
      <c r="G1001">
        <v>1.6642349999999999</v>
      </c>
      <c r="H1001">
        <v>1.3413649999999999</v>
      </c>
      <c r="I1001">
        <v>1.14063</v>
      </c>
      <c r="J1001">
        <v>110.13500000000001</v>
      </c>
    </row>
    <row r="1002" spans="1:10" x14ac:dyDescent="0.2">
      <c r="A1002" s="2">
        <v>37932</v>
      </c>
      <c r="B1002">
        <v>1.362735</v>
      </c>
      <c r="C1002">
        <v>40.045000000000002</v>
      </c>
      <c r="D1002">
        <v>1182.0999999999999</v>
      </c>
      <c r="F1002">
        <v>1.7382499999999999</v>
      </c>
      <c r="G1002">
        <v>1.6724600000000001</v>
      </c>
      <c r="H1002">
        <v>1.324025</v>
      </c>
      <c r="I1002">
        <v>1.151524</v>
      </c>
      <c r="J1002">
        <v>109.2906</v>
      </c>
    </row>
    <row r="1003" spans="1:10" x14ac:dyDescent="0.2">
      <c r="A1003" s="2">
        <v>37935</v>
      </c>
      <c r="B1003">
        <v>1.3697199999999998</v>
      </c>
      <c r="C1003">
        <v>40.049999999999997</v>
      </c>
      <c r="D1003">
        <v>1177.4000000000001</v>
      </c>
      <c r="F1003">
        <v>1.7342</v>
      </c>
      <c r="G1003">
        <v>1.6667149999999999</v>
      </c>
      <c r="H1003">
        <v>1.3153649999999999</v>
      </c>
      <c r="I1003">
        <v>1.1471349999999998</v>
      </c>
      <c r="J1003">
        <v>108.7289</v>
      </c>
    </row>
    <row r="1004" spans="1:10" x14ac:dyDescent="0.2">
      <c r="A1004" s="2">
        <v>37936</v>
      </c>
      <c r="B1004">
        <v>1.360565</v>
      </c>
      <c r="C1004">
        <v>40.005000000000003</v>
      </c>
      <c r="D1004">
        <v>1180.9000000000001</v>
      </c>
      <c r="F1004">
        <v>1.7343</v>
      </c>
      <c r="G1004">
        <v>1.6613599999999999</v>
      </c>
      <c r="H1004">
        <v>1.3139649999999998</v>
      </c>
      <c r="I1004">
        <v>1.151222</v>
      </c>
      <c r="J1004">
        <v>108.60379999999999</v>
      </c>
    </row>
    <row r="1005" spans="1:10" x14ac:dyDescent="0.2">
      <c r="A1005" s="2">
        <v>37937</v>
      </c>
      <c r="B1005">
        <v>1.3504399999999999</v>
      </c>
      <c r="C1005">
        <v>40.075000000000003</v>
      </c>
      <c r="D1005">
        <v>1176.0999999999999</v>
      </c>
      <c r="F1005">
        <v>1.7305650000000001</v>
      </c>
      <c r="G1005">
        <v>1.670115</v>
      </c>
      <c r="H1005">
        <v>1.3064100000000001</v>
      </c>
      <c r="I1005">
        <v>1.1623450000000002</v>
      </c>
      <c r="J1005">
        <v>108.76549999999999</v>
      </c>
    </row>
    <row r="1006" spans="1:10" x14ac:dyDescent="0.2">
      <c r="A1006" s="2">
        <v>37938</v>
      </c>
      <c r="B1006">
        <v>1.3358300000000001</v>
      </c>
      <c r="C1006">
        <v>40.005000000000003</v>
      </c>
      <c r="D1006">
        <v>1174.9000000000001</v>
      </c>
      <c r="F1006">
        <v>1.7240500000000001</v>
      </c>
      <c r="G1006">
        <v>1.68347</v>
      </c>
      <c r="H1006">
        <v>1.300945</v>
      </c>
      <c r="I1006">
        <v>1.1724810000000001</v>
      </c>
      <c r="J1006">
        <v>108.01139999999999</v>
      </c>
    </row>
    <row r="1007" spans="1:10" x14ac:dyDescent="0.2">
      <c r="A1007" s="2">
        <v>37939</v>
      </c>
      <c r="B1007">
        <v>1.3261350000000001</v>
      </c>
      <c r="C1007">
        <v>39.995000000000005</v>
      </c>
      <c r="D1007">
        <v>1174.5</v>
      </c>
      <c r="F1007">
        <v>1.7190999999999999</v>
      </c>
      <c r="G1007">
        <v>1.6842649999999999</v>
      </c>
      <c r="H1007">
        <v>1.3044250000000002</v>
      </c>
      <c r="I1007">
        <v>1.17693</v>
      </c>
      <c r="J1007">
        <v>108.2462</v>
      </c>
    </row>
    <row r="1008" spans="1:10" x14ac:dyDescent="0.2">
      <c r="A1008" s="2">
        <v>37942</v>
      </c>
      <c r="B1008">
        <v>1.3236750000000002</v>
      </c>
      <c r="C1008">
        <v>39.984999999999999</v>
      </c>
      <c r="D1008">
        <v>1185.5999999999999</v>
      </c>
      <c r="F1008">
        <v>1.7249000000000001</v>
      </c>
      <c r="G1008">
        <v>1.6881299999999999</v>
      </c>
      <c r="H1008">
        <v>1.3135349999999999</v>
      </c>
      <c r="I1008">
        <v>1.1738520000000001</v>
      </c>
      <c r="J1008">
        <v>108.81950000000001</v>
      </c>
    </row>
    <row r="1009" spans="1:10" x14ac:dyDescent="0.2">
      <c r="A1009" s="2">
        <v>37943</v>
      </c>
      <c r="B1009">
        <v>1.290575</v>
      </c>
      <c r="C1009">
        <v>40</v>
      </c>
      <c r="D1009">
        <v>1182.8499999999999</v>
      </c>
      <c r="F1009">
        <v>1.7162250000000001</v>
      </c>
      <c r="G1009">
        <v>1.7003649999999999</v>
      </c>
      <c r="H1009">
        <v>1.30026</v>
      </c>
      <c r="I1009">
        <v>1.1962699999999999</v>
      </c>
      <c r="J1009">
        <v>107.8475</v>
      </c>
    </row>
    <row r="1010" spans="1:10" x14ac:dyDescent="0.2">
      <c r="A1010" s="2">
        <v>37944</v>
      </c>
      <c r="B1010">
        <v>1.3074950000000001</v>
      </c>
      <c r="C1010">
        <v>40.020000000000003</v>
      </c>
      <c r="D1010">
        <v>1180.8499999999999</v>
      </c>
      <c r="F1010">
        <v>1.7122999999999999</v>
      </c>
      <c r="G1010">
        <v>1.6934</v>
      </c>
      <c r="H1010">
        <v>1.306635</v>
      </c>
      <c r="I1010">
        <v>1.1867490000000001</v>
      </c>
      <c r="J1010">
        <v>109.2111</v>
      </c>
    </row>
    <row r="1011" spans="1:10" x14ac:dyDescent="0.2">
      <c r="A1011" s="2">
        <v>37945</v>
      </c>
      <c r="B1011">
        <v>1.2982049999999998</v>
      </c>
      <c r="C1011">
        <v>39.994999999999997</v>
      </c>
      <c r="D1011">
        <v>1194.95</v>
      </c>
      <c r="F1011">
        <v>1.7178500000000001</v>
      </c>
      <c r="G1011">
        <v>1.7004319999999999</v>
      </c>
      <c r="H1011">
        <v>1.3043199999999999</v>
      </c>
      <c r="I1011">
        <v>1.1900199999999999</v>
      </c>
      <c r="J1011">
        <v>108.93049999999999</v>
      </c>
    </row>
    <row r="1012" spans="1:10" x14ac:dyDescent="0.2">
      <c r="A1012" s="2">
        <v>37946</v>
      </c>
      <c r="B1012">
        <v>1.297105</v>
      </c>
      <c r="C1012">
        <v>39.979999999999997</v>
      </c>
      <c r="D1012">
        <v>1198.8</v>
      </c>
      <c r="F1012">
        <v>1.72055</v>
      </c>
      <c r="G1012">
        <v>1.700215</v>
      </c>
      <c r="H1012">
        <v>1.3041149999999999</v>
      </c>
      <c r="I1012">
        <v>1.1902699999999999</v>
      </c>
      <c r="J1012">
        <v>108.67049999999999</v>
      </c>
    </row>
    <row r="1013" spans="1:10" x14ac:dyDescent="0.2">
      <c r="A1013" s="2">
        <v>37949</v>
      </c>
      <c r="B1013">
        <v>1.3192349999999999</v>
      </c>
      <c r="C1013">
        <v>39.994999999999997</v>
      </c>
      <c r="D1013">
        <v>1209.25</v>
      </c>
      <c r="F1013">
        <v>1.7217799999999999</v>
      </c>
      <c r="G1013">
        <v>1.6926150000000002</v>
      </c>
      <c r="H1013">
        <v>1.3193999999999999</v>
      </c>
      <c r="I1013">
        <v>1.176013</v>
      </c>
      <c r="J1013">
        <v>109.24</v>
      </c>
    </row>
    <row r="1014" spans="1:10" x14ac:dyDescent="0.2">
      <c r="A1014" s="2">
        <v>37950</v>
      </c>
      <c r="B1014">
        <v>1.316775</v>
      </c>
      <c r="C1014">
        <v>39.994999999999997</v>
      </c>
      <c r="D1014">
        <v>1206.325</v>
      </c>
      <c r="F1014">
        <v>1.7187999999999999</v>
      </c>
      <c r="G1014">
        <v>1.6947100000000002</v>
      </c>
      <c r="H1014">
        <v>1.3122400000000001</v>
      </c>
      <c r="I1014">
        <v>1.1780900000000001</v>
      </c>
      <c r="J1014">
        <v>109.2886</v>
      </c>
    </row>
    <row r="1015" spans="1:10" x14ac:dyDescent="0.2">
      <c r="A1015" s="2">
        <v>37951</v>
      </c>
      <c r="B1015">
        <v>1.291115</v>
      </c>
      <c r="C1015">
        <v>39.994999999999997</v>
      </c>
      <c r="D1015">
        <v>1206.0250000000001</v>
      </c>
      <c r="F1015">
        <v>1.72255</v>
      </c>
      <c r="G1015">
        <v>1.70848</v>
      </c>
      <c r="H1015">
        <v>1.30599</v>
      </c>
      <c r="I1015">
        <v>1.19302</v>
      </c>
      <c r="J1015">
        <v>108.97789999999999</v>
      </c>
    </row>
    <row r="1016" spans="1:10" x14ac:dyDescent="0.2">
      <c r="A1016" s="2">
        <v>37952</v>
      </c>
      <c r="B1016">
        <v>1.2994999999999999</v>
      </c>
      <c r="C1016">
        <v>40.004999999999995</v>
      </c>
      <c r="D1016">
        <v>1206.8</v>
      </c>
      <c r="F1016">
        <v>1.7266999999999999</v>
      </c>
      <c r="G1016">
        <v>1.70991</v>
      </c>
      <c r="H1016">
        <v>1.309315</v>
      </c>
      <c r="I1016">
        <v>1.1897</v>
      </c>
      <c r="J1016">
        <v>108.96640000000001</v>
      </c>
    </row>
    <row r="1017" spans="1:10" x14ac:dyDescent="0.2">
      <c r="A1017" s="2">
        <v>37953</v>
      </c>
      <c r="B1017">
        <v>1.2899149999999999</v>
      </c>
      <c r="C1017">
        <v>40.004999999999995</v>
      </c>
      <c r="D1017">
        <v>1205.8</v>
      </c>
      <c r="F1017">
        <v>1.7232799999999999</v>
      </c>
      <c r="G1017">
        <v>1.7183349999999999</v>
      </c>
      <c r="H1017">
        <v>1.302665</v>
      </c>
      <c r="I1017">
        <v>1.1984809999999999</v>
      </c>
      <c r="J1017">
        <v>109.50449999999999</v>
      </c>
    </row>
    <row r="1018" spans="1:10" x14ac:dyDescent="0.2">
      <c r="A1018" s="2">
        <v>37956</v>
      </c>
      <c r="B1018">
        <v>1.295825</v>
      </c>
      <c r="C1018">
        <v>39.994999999999997</v>
      </c>
      <c r="D1018">
        <v>1204.6500000000001</v>
      </c>
      <c r="F1018">
        <v>1.720575</v>
      </c>
      <c r="G1018">
        <v>1.7160250000000001</v>
      </c>
      <c r="H1018">
        <v>1.30511</v>
      </c>
      <c r="I1018">
        <v>1.196731</v>
      </c>
      <c r="J1018">
        <v>109.2903</v>
      </c>
    </row>
    <row r="1019" spans="1:10" x14ac:dyDescent="0.2">
      <c r="A1019" s="2">
        <v>37957</v>
      </c>
      <c r="B1019">
        <v>1.28664</v>
      </c>
      <c r="C1019">
        <v>39.994999999999997</v>
      </c>
      <c r="D1019">
        <v>1199.45</v>
      </c>
      <c r="F1019">
        <v>1.721865</v>
      </c>
      <c r="G1019">
        <v>1.7259450000000001</v>
      </c>
      <c r="H1019">
        <v>1.299445</v>
      </c>
      <c r="I1019">
        <v>1.2070189999999998</v>
      </c>
      <c r="J1019">
        <v>108.45950000000001</v>
      </c>
    </row>
    <row r="1020" spans="1:10" x14ac:dyDescent="0.2">
      <c r="A1020" s="2">
        <v>37958</v>
      </c>
      <c r="B1020">
        <v>1.2853000000000001</v>
      </c>
      <c r="C1020">
        <v>39.983499999999999</v>
      </c>
      <c r="D1020">
        <v>1199.55</v>
      </c>
      <c r="F1020">
        <v>1.7157750000000001</v>
      </c>
      <c r="G1020">
        <v>1.72431</v>
      </c>
      <c r="H1020">
        <v>1.3030549999999999</v>
      </c>
      <c r="I1020">
        <v>1.2100340000000001</v>
      </c>
      <c r="J1020">
        <v>108.17790000000001</v>
      </c>
    </row>
    <row r="1021" spans="1:10" x14ac:dyDescent="0.2">
      <c r="A1021" s="2">
        <v>37959</v>
      </c>
      <c r="B1021">
        <v>1.2876099999999999</v>
      </c>
      <c r="C1021">
        <v>40.01</v>
      </c>
      <c r="D1021">
        <v>1195.4000000000001</v>
      </c>
      <c r="F1021">
        <v>1.7137519999999999</v>
      </c>
      <c r="G1021">
        <v>1.7181300000000002</v>
      </c>
      <c r="H1021">
        <v>1.3148150000000001</v>
      </c>
      <c r="I1021">
        <v>1.207403</v>
      </c>
      <c r="J1021">
        <v>108.09399999999999</v>
      </c>
    </row>
    <row r="1022" spans="1:10" x14ac:dyDescent="0.2">
      <c r="A1022" s="2">
        <v>37960</v>
      </c>
      <c r="B1022">
        <v>1.27356</v>
      </c>
      <c r="C1022">
        <v>40.01</v>
      </c>
      <c r="D1022">
        <v>1194.0999999999999</v>
      </c>
      <c r="F1022">
        <v>1.7153500000000002</v>
      </c>
      <c r="G1022">
        <v>1.725665</v>
      </c>
      <c r="H1022">
        <v>1.30715</v>
      </c>
      <c r="I1022">
        <v>1.215984</v>
      </c>
      <c r="J1022">
        <v>107.5742</v>
      </c>
    </row>
    <row r="1023" spans="1:10" x14ac:dyDescent="0.2">
      <c r="A1023" s="2">
        <v>37963</v>
      </c>
      <c r="B1023">
        <v>1.2666999999999999</v>
      </c>
      <c r="C1023">
        <v>39.99</v>
      </c>
      <c r="D1023">
        <v>1191</v>
      </c>
      <c r="F1023">
        <v>1.7109500000000002</v>
      </c>
      <c r="G1023">
        <v>1.729312</v>
      </c>
      <c r="H1023">
        <v>1.3000879999999999</v>
      </c>
      <c r="I1023">
        <v>1.220925</v>
      </c>
      <c r="J1023">
        <v>107.2882</v>
      </c>
    </row>
    <row r="1024" spans="1:10" x14ac:dyDescent="0.2">
      <c r="A1024" s="2">
        <v>37964</v>
      </c>
      <c r="B1024">
        <v>1.261997</v>
      </c>
      <c r="C1024">
        <v>39.809999999999995</v>
      </c>
      <c r="D1024">
        <v>1189.8</v>
      </c>
      <c r="F1024">
        <v>1.7117500000000001</v>
      </c>
      <c r="G1024">
        <v>1.742502</v>
      </c>
      <c r="H1024">
        <v>1.3078349999999999</v>
      </c>
      <c r="I1024">
        <v>1.224288</v>
      </c>
      <c r="J1024">
        <v>107.148</v>
      </c>
    </row>
    <row r="1025" spans="1:10" x14ac:dyDescent="0.2">
      <c r="A1025" s="2">
        <v>37965</v>
      </c>
      <c r="B1025">
        <v>1.2657399999999999</v>
      </c>
      <c r="C1025">
        <v>39.92</v>
      </c>
      <c r="D1025">
        <v>1193.8499999999999</v>
      </c>
      <c r="F1025">
        <v>1.7131000000000001</v>
      </c>
      <c r="G1025">
        <v>1.7389700000000001</v>
      </c>
      <c r="H1025">
        <v>1.310365</v>
      </c>
      <c r="I1025">
        <v>1.220825</v>
      </c>
      <c r="J1025">
        <v>108.3335</v>
      </c>
    </row>
    <row r="1026" spans="1:10" x14ac:dyDescent="0.2">
      <c r="A1026" s="2">
        <v>37966</v>
      </c>
      <c r="B1026">
        <v>1.2675149999999999</v>
      </c>
      <c r="C1026">
        <v>39.862500000000004</v>
      </c>
      <c r="D1026">
        <v>1191.8499999999999</v>
      </c>
      <c r="F1026">
        <v>1.7161500000000001</v>
      </c>
      <c r="G1026">
        <v>1.7415999999999998</v>
      </c>
      <c r="H1026">
        <v>1.3200750000000001</v>
      </c>
      <c r="I1026">
        <v>1.221368</v>
      </c>
      <c r="J1026">
        <v>107.90900000000001</v>
      </c>
    </row>
    <row r="1027" spans="1:10" x14ac:dyDescent="0.2">
      <c r="A1027" s="2">
        <v>37967</v>
      </c>
      <c r="B1027">
        <v>1.2622599999999999</v>
      </c>
      <c r="C1027">
        <v>39.74</v>
      </c>
      <c r="D1027">
        <v>1188.75</v>
      </c>
      <c r="F1027">
        <v>1.709425</v>
      </c>
      <c r="G1027">
        <v>1.7413700000000001</v>
      </c>
      <c r="H1027">
        <v>1.317615</v>
      </c>
      <c r="I1027">
        <v>1.2264649999999999</v>
      </c>
      <c r="J1027">
        <v>107.6555</v>
      </c>
    </row>
    <row r="1028" spans="1:10" x14ac:dyDescent="0.2">
      <c r="A1028" s="2">
        <v>37970</v>
      </c>
      <c r="B1028">
        <v>1.2585999999999999</v>
      </c>
      <c r="C1028">
        <v>39.745000000000005</v>
      </c>
      <c r="D1028">
        <v>1188.25</v>
      </c>
      <c r="F1028">
        <v>1.707875</v>
      </c>
      <c r="G1028">
        <v>1.742845</v>
      </c>
      <c r="H1028">
        <v>1.313795</v>
      </c>
      <c r="I1028">
        <v>1.2310030000000001</v>
      </c>
      <c r="J1028">
        <v>107.4209</v>
      </c>
    </row>
    <row r="1029" spans="1:10" x14ac:dyDescent="0.2">
      <c r="A1029" s="2">
        <v>37971</v>
      </c>
      <c r="B1029">
        <v>1.258335</v>
      </c>
      <c r="C1029">
        <v>39.655000000000001</v>
      </c>
      <c r="D1029">
        <v>1194.3499999999999</v>
      </c>
      <c r="F1029">
        <v>1.7058500000000001</v>
      </c>
      <c r="G1029">
        <v>1.7510250000000001</v>
      </c>
      <c r="H1029">
        <v>1.329245</v>
      </c>
      <c r="I1029">
        <v>1.231698</v>
      </c>
      <c r="J1029">
        <v>107.3793</v>
      </c>
    </row>
    <row r="1030" spans="1:10" x14ac:dyDescent="0.2">
      <c r="A1030" s="2">
        <v>37972</v>
      </c>
      <c r="B1030">
        <v>1.252435</v>
      </c>
      <c r="C1030">
        <v>39.659999999999997</v>
      </c>
      <c r="D1030">
        <v>1192.2</v>
      </c>
      <c r="F1030">
        <v>1.7060249999999999</v>
      </c>
      <c r="G1030">
        <v>1.7621899999999999</v>
      </c>
      <c r="H1030">
        <v>1.3291900000000001</v>
      </c>
      <c r="I1030">
        <v>1.2400980000000001</v>
      </c>
      <c r="J1030">
        <v>107.29260000000001</v>
      </c>
    </row>
    <row r="1031" spans="1:10" x14ac:dyDescent="0.2">
      <c r="A1031" s="2">
        <v>37973</v>
      </c>
      <c r="B1031">
        <v>1.2486899999999999</v>
      </c>
      <c r="C1031">
        <v>39.599999999999994</v>
      </c>
      <c r="D1031">
        <v>1194.7</v>
      </c>
      <c r="F1031">
        <v>1.70475</v>
      </c>
      <c r="G1031">
        <v>1.7696499999999999</v>
      </c>
      <c r="H1031">
        <v>1.3310649999999999</v>
      </c>
      <c r="I1031">
        <v>1.24152</v>
      </c>
      <c r="J1031">
        <v>107.51249999999999</v>
      </c>
    </row>
    <row r="1032" spans="1:10" x14ac:dyDescent="0.2">
      <c r="A1032" s="2">
        <v>37974</v>
      </c>
      <c r="B1032">
        <v>1.2550800000000002</v>
      </c>
      <c r="C1032">
        <v>39.64</v>
      </c>
      <c r="D1032">
        <v>1197.5999999999999</v>
      </c>
      <c r="F1032">
        <v>1.7082249999999999</v>
      </c>
      <c r="G1032">
        <v>1.76098</v>
      </c>
      <c r="H1032">
        <v>1.33816</v>
      </c>
      <c r="I1032">
        <v>1.2363140000000001</v>
      </c>
      <c r="J1032">
        <v>107.6961</v>
      </c>
    </row>
    <row r="1033" spans="1:10" x14ac:dyDescent="0.2">
      <c r="A1033" s="2">
        <v>37977</v>
      </c>
      <c r="B1033">
        <v>1.256575</v>
      </c>
      <c r="D1033">
        <v>1198.5999999999999</v>
      </c>
      <c r="F1033">
        <v>1.70845</v>
      </c>
      <c r="G1033">
        <v>1.7584499999999998</v>
      </c>
      <c r="H1033">
        <v>1.3331999999999999</v>
      </c>
      <c r="I1033">
        <v>1.2386119999999998</v>
      </c>
      <c r="J1033">
        <v>107.4571</v>
      </c>
    </row>
    <row r="1034" spans="1:10" x14ac:dyDescent="0.2">
      <c r="A1034" s="2">
        <v>37978</v>
      </c>
      <c r="B1034">
        <v>1.257755</v>
      </c>
      <c r="C1034">
        <v>39.620000000000005</v>
      </c>
      <c r="D1034">
        <v>1200</v>
      </c>
      <c r="F1034">
        <v>1.7074749999999999</v>
      </c>
      <c r="G1034">
        <v>1.7588899999999998</v>
      </c>
      <c r="H1034">
        <v>1.325445</v>
      </c>
      <c r="I1034">
        <v>1.238345</v>
      </c>
      <c r="J1034">
        <v>107.31750000000001</v>
      </c>
    </row>
    <row r="1035" spans="1:10" x14ac:dyDescent="0.2">
      <c r="A1035" s="2">
        <v>37979</v>
      </c>
      <c r="B1035">
        <v>1.2468399999999999</v>
      </c>
      <c r="C1035">
        <v>39.6325</v>
      </c>
      <c r="D1035">
        <v>1203.5999999999999</v>
      </c>
      <c r="F1035">
        <v>1.7052500000000002</v>
      </c>
      <c r="G1035">
        <v>1.7709849999999998</v>
      </c>
      <c r="H1035">
        <v>1.3087250000000001</v>
      </c>
      <c r="I1035">
        <v>1.24369</v>
      </c>
      <c r="J1035">
        <v>107.2495</v>
      </c>
    </row>
    <row r="1036" spans="1:10" x14ac:dyDescent="0.2">
      <c r="A1036" s="2">
        <v>37980</v>
      </c>
      <c r="B1036">
        <v>1.24709</v>
      </c>
      <c r="C1036">
        <v>39.585000000000001</v>
      </c>
      <c r="D1036">
        <v>1203.5999999999999</v>
      </c>
      <c r="F1036">
        <v>1.7053</v>
      </c>
      <c r="G1036">
        <v>1.7690800000000002</v>
      </c>
      <c r="H1036">
        <v>1.3109250000000001</v>
      </c>
      <c r="I1036">
        <v>1.2441900000000001</v>
      </c>
      <c r="J1036">
        <v>107.15</v>
      </c>
    </row>
    <row r="1037" spans="1:10" x14ac:dyDescent="0.2">
      <c r="A1037" s="2">
        <v>37981</v>
      </c>
      <c r="B1037">
        <v>1.25342</v>
      </c>
      <c r="C1037">
        <v>39.6</v>
      </c>
      <c r="D1037">
        <v>1204.0999999999999</v>
      </c>
      <c r="F1037">
        <v>1.70475</v>
      </c>
      <c r="G1037">
        <v>1.7668899999999998</v>
      </c>
      <c r="H1037">
        <v>1.3083750000000001</v>
      </c>
      <c r="I1037">
        <v>1.2418149999999999</v>
      </c>
      <c r="J1037">
        <v>107.354</v>
      </c>
    </row>
    <row r="1038" spans="1:10" x14ac:dyDescent="0.2">
      <c r="A1038" s="2">
        <v>37984</v>
      </c>
      <c r="B1038">
        <v>1.24823</v>
      </c>
      <c r="C1038">
        <v>39.589999999999996</v>
      </c>
      <c r="D1038">
        <v>1199.5999999999999</v>
      </c>
      <c r="F1038">
        <v>1.7018500000000001</v>
      </c>
      <c r="G1038">
        <v>1.76895</v>
      </c>
      <c r="H1038">
        <v>1.3105450000000001</v>
      </c>
      <c r="I1038">
        <v>1.248005</v>
      </c>
      <c r="J1038">
        <v>106.9281</v>
      </c>
    </row>
    <row r="1039" spans="1:10" x14ac:dyDescent="0.2">
      <c r="A1039" s="2">
        <v>37985</v>
      </c>
      <c r="B1039">
        <v>1.241417</v>
      </c>
      <c r="C1039">
        <v>39.619999999999997</v>
      </c>
      <c r="D1039">
        <v>1201.45</v>
      </c>
      <c r="F1039">
        <v>1.7028999999999999</v>
      </c>
      <c r="G1039">
        <v>1.7731250000000001</v>
      </c>
      <c r="H1039">
        <v>1.2948600000000001</v>
      </c>
      <c r="I1039">
        <v>1.2540090000000002</v>
      </c>
      <c r="J1039">
        <v>106.87219999999999</v>
      </c>
    </row>
    <row r="1040" spans="1:10" x14ac:dyDescent="0.2">
      <c r="A1040" s="2">
        <v>37986</v>
      </c>
      <c r="B1040">
        <v>1.23817</v>
      </c>
      <c r="C1040">
        <v>39.594000000000001</v>
      </c>
      <c r="D1040">
        <v>1196.5999999999999</v>
      </c>
      <c r="F1040">
        <v>1.6988000000000001</v>
      </c>
      <c r="G1040">
        <v>1.7816000000000001</v>
      </c>
      <c r="H1040">
        <v>1.298775</v>
      </c>
      <c r="I1040">
        <v>1.2584120000000001</v>
      </c>
      <c r="J1040">
        <v>107.1177</v>
      </c>
    </row>
    <row r="1041" spans="1:10" x14ac:dyDescent="0.2">
      <c r="A1041" s="2">
        <v>37987</v>
      </c>
      <c r="B1041">
        <v>1.2432150000000002</v>
      </c>
      <c r="C1041">
        <v>39.57</v>
      </c>
      <c r="D1041">
        <v>1196.5999999999999</v>
      </c>
      <c r="F1041">
        <v>1.6993</v>
      </c>
      <c r="G1041">
        <v>1.7787999999999999</v>
      </c>
      <c r="H1041">
        <v>1.2983750000000001</v>
      </c>
      <c r="I1041">
        <v>1.253609</v>
      </c>
      <c r="J1041">
        <v>107.3475</v>
      </c>
    </row>
    <row r="1042" spans="1:10" x14ac:dyDescent="0.2">
      <c r="A1042" s="2">
        <v>37988</v>
      </c>
      <c r="B1042">
        <v>1.2380100000000001</v>
      </c>
      <c r="C1042">
        <v>39.57</v>
      </c>
      <c r="D1042">
        <v>1198.5999999999999</v>
      </c>
      <c r="F1042">
        <v>1.7000249999999999</v>
      </c>
      <c r="G1042">
        <v>1.789015</v>
      </c>
      <c r="H1042">
        <v>1.2897449999999999</v>
      </c>
      <c r="I1042">
        <v>1.2573449999999999</v>
      </c>
      <c r="J1042">
        <v>106.9415</v>
      </c>
    </row>
    <row r="1043" spans="1:10" x14ac:dyDescent="0.2">
      <c r="A1043" s="2">
        <v>37991</v>
      </c>
      <c r="B1043">
        <v>1.231085</v>
      </c>
      <c r="C1043">
        <v>39.295000000000002</v>
      </c>
      <c r="D1043">
        <v>1195.6500000000001</v>
      </c>
      <c r="F1043">
        <v>1.69737</v>
      </c>
      <c r="G1043">
        <v>1.802295</v>
      </c>
      <c r="H1043">
        <v>1.2837800000000001</v>
      </c>
      <c r="I1043">
        <v>1.266394</v>
      </c>
      <c r="J1043">
        <v>106.0939</v>
      </c>
    </row>
    <row r="1044" spans="1:10" x14ac:dyDescent="0.2">
      <c r="A1044" s="2">
        <v>37992</v>
      </c>
      <c r="B1044">
        <v>1.2305950000000001</v>
      </c>
      <c r="C1044">
        <v>39.080000000000005</v>
      </c>
      <c r="D1044">
        <v>1188.95</v>
      </c>
      <c r="F1044">
        <v>1.6949049999999999</v>
      </c>
      <c r="G1044">
        <v>1.8172900000000001</v>
      </c>
      <c r="H1044">
        <v>1.2877050000000001</v>
      </c>
      <c r="I1044">
        <v>1.2716649999999998</v>
      </c>
      <c r="J1044">
        <v>106.071</v>
      </c>
    </row>
    <row r="1045" spans="1:10" x14ac:dyDescent="0.2">
      <c r="A1045" s="2">
        <v>37993</v>
      </c>
      <c r="B1045">
        <v>1.239895</v>
      </c>
      <c r="C1045">
        <v>38.950000000000003</v>
      </c>
      <c r="D1045">
        <v>1189.95</v>
      </c>
      <c r="F1045">
        <v>1.6946999999999999</v>
      </c>
      <c r="G1045">
        <v>1.8136350000000001</v>
      </c>
      <c r="H1045">
        <v>1.2901750000000001</v>
      </c>
      <c r="I1045">
        <v>1.2619939999999998</v>
      </c>
      <c r="J1045">
        <v>106.0647</v>
      </c>
    </row>
    <row r="1046" spans="1:10" x14ac:dyDescent="0.2">
      <c r="A1046" s="2">
        <v>37994</v>
      </c>
      <c r="B1046">
        <v>1.22488</v>
      </c>
      <c r="C1046">
        <v>38.930000000000007</v>
      </c>
      <c r="D1046">
        <v>1185.7</v>
      </c>
      <c r="F1046">
        <v>1.69415</v>
      </c>
      <c r="G1046">
        <v>1.8292549999999999</v>
      </c>
      <c r="H1046">
        <v>1.2801450000000001</v>
      </c>
      <c r="I1046">
        <v>1.2755300000000001</v>
      </c>
      <c r="J1046">
        <v>106.09469999999999</v>
      </c>
    </row>
    <row r="1047" spans="1:10" x14ac:dyDescent="0.2">
      <c r="A1047" s="2">
        <v>37995</v>
      </c>
      <c r="B1047">
        <v>1.22129</v>
      </c>
      <c r="C1047">
        <v>38.97</v>
      </c>
      <c r="D1047">
        <v>1185.0999999999999</v>
      </c>
      <c r="F1047">
        <v>1.69137</v>
      </c>
      <c r="G1047">
        <v>1.8431999999999999</v>
      </c>
      <c r="H1047">
        <v>1.27349</v>
      </c>
      <c r="I1047">
        <v>1.280562</v>
      </c>
      <c r="J1047">
        <v>106.684</v>
      </c>
    </row>
    <row r="1048" spans="1:10" x14ac:dyDescent="0.2">
      <c r="A1048" s="2">
        <v>37998</v>
      </c>
      <c r="B1048">
        <v>1.22682</v>
      </c>
      <c r="C1048">
        <v>38.8825</v>
      </c>
      <c r="D1048">
        <v>1179.5</v>
      </c>
      <c r="F1048">
        <v>1.6907699999999999</v>
      </c>
      <c r="G1048">
        <v>1.8411200000000001</v>
      </c>
      <c r="H1048">
        <v>1.2771300000000001</v>
      </c>
      <c r="I1048">
        <v>1.273674</v>
      </c>
      <c r="J1048">
        <v>106.5325</v>
      </c>
    </row>
    <row r="1049" spans="1:10" x14ac:dyDescent="0.2">
      <c r="A1049" s="2">
        <v>37999</v>
      </c>
      <c r="B1049">
        <v>1.2202</v>
      </c>
      <c r="C1049">
        <v>38.897499999999994</v>
      </c>
      <c r="D1049">
        <v>1185.5</v>
      </c>
      <c r="F1049">
        <v>1.6947999999999999</v>
      </c>
      <c r="G1049">
        <v>1.8428549999999999</v>
      </c>
      <c r="H1049">
        <v>1.2734300000000001</v>
      </c>
      <c r="I1049">
        <v>1.2762470000000001</v>
      </c>
      <c r="J1049">
        <v>106.10900000000001</v>
      </c>
    </row>
    <row r="1050" spans="1:10" x14ac:dyDescent="0.2">
      <c r="A1050" s="2">
        <v>38000</v>
      </c>
      <c r="B1050">
        <v>1.2318799999999999</v>
      </c>
      <c r="C1050">
        <v>38.972499999999997</v>
      </c>
      <c r="D1050">
        <v>1184.5</v>
      </c>
      <c r="F1050">
        <v>1.6933</v>
      </c>
      <c r="G1050">
        <v>1.8284549999999999</v>
      </c>
      <c r="H1050">
        <v>1.2919999999999998</v>
      </c>
      <c r="I1050">
        <v>1.263577</v>
      </c>
      <c r="J1050">
        <v>106.0552</v>
      </c>
    </row>
    <row r="1051" spans="1:10" x14ac:dyDescent="0.2">
      <c r="A1051" s="2">
        <v>38001</v>
      </c>
      <c r="B1051">
        <v>1.244685</v>
      </c>
      <c r="C1051">
        <v>39.024999999999999</v>
      </c>
      <c r="D1051">
        <v>1189.95</v>
      </c>
      <c r="F1051">
        <v>1.6962999999999999</v>
      </c>
      <c r="G1051">
        <v>1.8183250000000002</v>
      </c>
      <c r="H1051">
        <v>1.29589</v>
      </c>
      <c r="I1051">
        <v>1.256807</v>
      </c>
      <c r="J1051">
        <v>106.2405</v>
      </c>
    </row>
    <row r="1052" spans="1:10" x14ac:dyDescent="0.2">
      <c r="A1052" s="2">
        <v>38002</v>
      </c>
      <c r="B1052">
        <v>1.2640749999999998</v>
      </c>
      <c r="C1052">
        <v>39.07</v>
      </c>
      <c r="D1052">
        <v>1189.5999999999999</v>
      </c>
      <c r="F1052">
        <v>1.7020999999999999</v>
      </c>
      <c r="G1052">
        <v>1.7942600000000002</v>
      </c>
      <c r="H1052">
        <v>1.3005</v>
      </c>
      <c r="I1052">
        <v>1.2383140000000001</v>
      </c>
      <c r="J1052">
        <v>106.52249999999999</v>
      </c>
    </row>
    <row r="1053" spans="1:10" x14ac:dyDescent="0.2">
      <c r="A1053" s="2">
        <v>38005</v>
      </c>
      <c r="B1053">
        <v>1.26993</v>
      </c>
      <c r="C1053">
        <v>39.055</v>
      </c>
      <c r="D1053">
        <v>1190.0999999999999</v>
      </c>
      <c r="F1053">
        <v>1.7087299999999999</v>
      </c>
      <c r="G1053">
        <v>1.77871</v>
      </c>
      <c r="H1053">
        <v>1.30383</v>
      </c>
      <c r="I1053">
        <v>1.233846</v>
      </c>
      <c r="J1053">
        <v>107.14019999999999</v>
      </c>
    </row>
    <row r="1054" spans="1:10" x14ac:dyDescent="0.2">
      <c r="A1054" s="2">
        <v>38006</v>
      </c>
      <c r="B1054">
        <v>1.2459750000000001</v>
      </c>
      <c r="C1054">
        <v>39.08</v>
      </c>
      <c r="D1054">
        <v>1192.1500000000001</v>
      </c>
      <c r="F1054">
        <v>1.708575</v>
      </c>
      <c r="G1054">
        <v>1.816235</v>
      </c>
      <c r="H1054">
        <v>1.2932399999999999</v>
      </c>
      <c r="I1054">
        <v>1.2570570000000001</v>
      </c>
      <c r="J1054">
        <v>106.95100000000001</v>
      </c>
    </row>
    <row r="1055" spans="1:10" x14ac:dyDescent="0.2">
      <c r="A1055" s="2">
        <v>38007</v>
      </c>
      <c r="B1055">
        <v>1.2389600000000001</v>
      </c>
      <c r="C1055">
        <v>39.03</v>
      </c>
      <c r="D1055">
        <v>1191.6500000000001</v>
      </c>
      <c r="F1055">
        <v>1.69787</v>
      </c>
      <c r="G1055">
        <v>1.8281099999999999</v>
      </c>
      <c r="H1055">
        <v>1.3028249999999999</v>
      </c>
      <c r="I1055">
        <v>1.2632859999999999</v>
      </c>
      <c r="J1055">
        <v>106.79089999999999</v>
      </c>
    </row>
    <row r="1056" spans="1:10" x14ac:dyDescent="0.2">
      <c r="A1056" s="2">
        <v>38008</v>
      </c>
      <c r="B1056">
        <v>1.231725</v>
      </c>
      <c r="C1056">
        <v>39.015000000000001</v>
      </c>
      <c r="D1056">
        <v>1187.6500000000001</v>
      </c>
      <c r="F1056">
        <v>1.6919</v>
      </c>
      <c r="G1056">
        <v>1.8400920000000001</v>
      </c>
      <c r="H1056">
        <v>1.298095</v>
      </c>
      <c r="I1056">
        <v>1.270786</v>
      </c>
      <c r="J1056">
        <v>105.9375</v>
      </c>
    </row>
    <row r="1057" spans="1:10" x14ac:dyDescent="0.2">
      <c r="A1057" s="2">
        <v>38009</v>
      </c>
      <c r="B1057">
        <v>1.2416199999999999</v>
      </c>
      <c r="C1057">
        <v>39.17</v>
      </c>
      <c r="D1057">
        <v>1187.6500000000001</v>
      </c>
      <c r="F1057">
        <v>1.6947999999999999</v>
      </c>
      <c r="G1057">
        <v>1.821625</v>
      </c>
      <c r="H1057">
        <v>1.314845</v>
      </c>
      <c r="I1057">
        <v>1.257042</v>
      </c>
      <c r="J1057">
        <v>106.64700000000001</v>
      </c>
    </row>
    <row r="1058" spans="1:10" x14ac:dyDescent="0.2">
      <c r="A1058" s="2">
        <v>38012</v>
      </c>
      <c r="B1058">
        <v>1.25698</v>
      </c>
      <c r="C1058">
        <v>39.369999999999997</v>
      </c>
      <c r="D1058">
        <v>1183.5</v>
      </c>
      <c r="F1058">
        <v>1.6959</v>
      </c>
      <c r="G1058">
        <v>1.810675</v>
      </c>
      <c r="H1058">
        <v>1.3169499999999998</v>
      </c>
      <c r="I1058">
        <v>1.2451369999999999</v>
      </c>
      <c r="J1058">
        <v>106.29100000000001</v>
      </c>
    </row>
    <row r="1059" spans="1:10" x14ac:dyDescent="0.2">
      <c r="A1059" s="2">
        <v>38013</v>
      </c>
      <c r="B1059">
        <v>1.23847</v>
      </c>
      <c r="C1059">
        <v>39.107500000000002</v>
      </c>
      <c r="D1059">
        <v>1182.3499999999999</v>
      </c>
      <c r="F1059">
        <v>1.69479</v>
      </c>
      <c r="G1059">
        <v>1.8238050000000001</v>
      </c>
      <c r="H1059">
        <v>1.3068199999999999</v>
      </c>
      <c r="I1059">
        <v>1.2635559999999999</v>
      </c>
      <c r="J1059">
        <v>105.4605</v>
      </c>
    </row>
    <row r="1060" spans="1:10" x14ac:dyDescent="0.2">
      <c r="A1060" s="2">
        <v>38014</v>
      </c>
      <c r="B1060">
        <v>1.25556</v>
      </c>
      <c r="C1060">
        <v>39.145000000000003</v>
      </c>
      <c r="D1060">
        <v>1174.3499999999999</v>
      </c>
      <c r="F1060">
        <v>1.695235</v>
      </c>
      <c r="G1060">
        <v>1.8145550000000001</v>
      </c>
      <c r="H1060">
        <v>1.3287150000000001</v>
      </c>
      <c r="I1060">
        <v>1.2459760000000002</v>
      </c>
      <c r="J1060">
        <v>106.1348</v>
      </c>
    </row>
    <row r="1061" spans="1:10" x14ac:dyDescent="0.2">
      <c r="A1061" s="2">
        <v>38015</v>
      </c>
      <c r="B1061">
        <v>1.258275</v>
      </c>
      <c r="C1061">
        <v>39.274999999999999</v>
      </c>
      <c r="D1061">
        <v>1175.95</v>
      </c>
      <c r="F1061">
        <v>1.7030999999999998</v>
      </c>
      <c r="G1061">
        <v>1.8121449999999999</v>
      </c>
      <c r="H1061">
        <v>1.332665</v>
      </c>
      <c r="I1061">
        <v>1.24003</v>
      </c>
      <c r="J1061">
        <v>105.8565</v>
      </c>
    </row>
    <row r="1062" spans="1:10" x14ac:dyDescent="0.2">
      <c r="A1062" s="2">
        <v>38016</v>
      </c>
      <c r="B1062">
        <v>1.25562</v>
      </c>
      <c r="C1062">
        <v>39.267500000000005</v>
      </c>
      <c r="D1062">
        <v>1175.0999999999999</v>
      </c>
      <c r="F1062">
        <v>1.69265</v>
      </c>
      <c r="G1062">
        <v>1.8195399999999999</v>
      </c>
      <c r="H1062">
        <v>1.326805</v>
      </c>
      <c r="I1062">
        <v>1.2467169999999999</v>
      </c>
      <c r="J1062">
        <v>105.6168</v>
      </c>
    </row>
    <row r="1063" spans="1:10" x14ac:dyDescent="0.2">
      <c r="A1063" s="2">
        <v>38019</v>
      </c>
      <c r="B1063">
        <v>1.260975</v>
      </c>
      <c r="C1063">
        <v>39.2425</v>
      </c>
      <c r="D1063">
        <v>1171</v>
      </c>
      <c r="F1063">
        <v>1.6937500000000001</v>
      </c>
      <c r="G1063">
        <v>1.815337</v>
      </c>
      <c r="H1063">
        <v>1.3407550000000001</v>
      </c>
      <c r="I1063">
        <v>1.2414260000000001</v>
      </c>
      <c r="J1063">
        <v>105.517</v>
      </c>
    </row>
    <row r="1064" spans="1:10" x14ac:dyDescent="0.2">
      <c r="A1064" s="2">
        <v>38020</v>
      </c>
      <c r="B1064">
        <v>1.2481730000000002</v>
      </c>
      <c r="C1064">
        <v>39.04</v>
      </c>
      <c r="D1064">
        <v>1171.45</v>
      </c>
      <c r="F1064">
        <v>1.69238</v>
      </c>
      <c r="G1064">
        <v>1.834635</v>
      </c>
      <c r="H1064">
        <v>1.3386</v>
      </c>
      <c r="I1064">
        <v>1.253339</v>
      </c>
      <c r="J1064">
        <v>105.39540000000001</v>
      </c>
    </row>
    <row r="1065" spans="1:10" x14ac:dyDescent="0.2">
      <c r="A1065" s="2">
        <v>38021</v>
      </c>
      <c r="B1065">
        <v>1.249935</v>
      </c>
      <c r="C1065">
        <v>39.019999999999996</v>
      </c>
      <c r="D1065">
        <v>1170.6500000000001</v>
      </c>
      <c r="F1065">
        <v>1.693425</v>
      </c>
      <c r="G1065">
        <v>1.827162</v>
      </c>
      <c r="H1065">
        <v>1.3352999999999999</v>
      </c>
      <c r="I1065">
        <v>1.252434</v>
      </c>
      <c r="J1065">
        <v>105.33620000000001</v>
      </c>
    </row>
    <row r="1066" spans="1:10" x14ac:dyDescent="0.2">
      <c r="A1066" s="2">
        <v>38022</v>
      </c>
      <c r="B1066">
        <v>1.24943</v>
      </c>
      <c r="C1066">
        <v>39.024999999999999</v>
      </c>
      <c r="D1066">
        <v>1167.7</v>
      </c>
      <c r="F1066">
        <v>1.6931850000000002</v>
      </c>
      <c r="G1066">
        <v>1.829688</v>
      </c>
      <c r="H1066">
        <v>1.339105</v>
      </c>
      <c r="I1066">
        <v>1.2538809999999998</v>
      </c>
      <c r="J1066">
        <v>105.74169999999999</v>
      </c>
    </row>
    <row r="1067" spans="1:10" x14ac:dyDescent="0.2">
      <c r="A1067" s="2">
        <v>38023</v>
      </c>
      <c r="B1067">
        <v>1.233017</v>
      </c>
      <c r="C1067">
        <v>39.06</v>
      </c>
      <c r="D1067">
        <v>1170.3499999999999</v>
      </c>
      <c r="F1067">
        <v>1.6846999999999999</v>
      </c>
      <c r="G1067">
        <v>1.843305</v>
      </c>
      <c r="H1067">
        <v>1.3255050000000002</v>
      </c>
      <c r="I1067">
        <v>1.26952</v>
      </c>
      <c r="J1067">
        <v>105.3916</v>
      </c>
    </row>
    <row r="1068" spans="1:10" x14ac:dyDescent="0.2">
      <c r="A1068" s="2">
        <v>38026</v>
      </c>
      <c r="B1068">
        <v>1.2339850000000001</v>
      </c>
      <c r="C1068">
        <v>39.03</v>
      </c>
      <c r="D1068">
        <v>1164.5999999999999</v>
      </c>
      <c r="F1068">
        <v>1.6821999999999999</v>
      </c>
      <c r="G1068">
        <v>1.8565</v>
      </c>
      <c r="H1068">
        <v>1.3302100000000001</v>
      </c>
      <c r="I1068">
        <v>1.2690680000000001</v>
      </c>
      <c r="J1068">
        <v>105.4969</v>
      </c>
    </row>
    <row r="1069" spans="1:10" x14ac:dyDescent="0.2">
      <c r="A1069" s="2">
        <v>38027</v>
      </c>
      <c r="B1069">
        <v>1.2377469999999999</v>
      </c>
      <c r="C1069">
        <v>38.949999999999996</v>
      </c>
      <c r="D1069">
        <v>1158.95</v>
      </c>
      <c r="F1069">
        <v>1.67645</v>
      </c>
      <c r="G1069">
        <v>1.863235</v>
      </c>
      <c r="H1069">
        <v>1.3330549999999999</v>
      </c>
      <c r="I1069">
        <v>1.266073</v>
      </c>
      <c r="J1069">
        <v>105.5206</v>
      </c>
    </row>
    <row r="1070" spans="1:10" x14ac:dyDescent="0.2">
      <c r="A1070" s="2">
        <v>38028</v>
      </c>
      <c r="B1070">
        <v>1.2287950000000001</v>
      </c>
      <c r="C1070">
        <v>38.905000000000001</v>
      </c>
      <c r="D1070">
        <v>1161.1500000000001</v>
      </c>
      <c r="F1070">
        <v>1.67109</v>
      </c>
      <c r="G1070">
        <v>1.886215</v>
      </c>
      <c r="H1070">
        <v>1.3148149999999998</v>
      </c>
      <c r="I1070">
        <v>1.282152</v>
      </c>
      <c r="J1070">
        <v>105.3776</v>
      </c>
    </row>
    <row r="1071" spans="1:10" x14ac:dyDescent="0.2">
      <c r="A1071" s="2">
        <v>38029</v>
      </c>
      <c r="B1071">
        <v>1.23007</v>
      </c>
      <c r="C1071">
        <v>38.8155</v>
      </c>
      <c r="D1071">
        <v>1160.7</v>
      </c>
      <c r="F1071">
        <v>1.6731</v>
      </c>
      <c r="G1071">
        <v>1.8881869999999998</v>
      </c>
      <c r="H1071">
        <v>1.320438</v>
      </c>
      <c r="I1071">
        <v>1.2800539999999998</v>
      </c>
      <c r="J1071">
        <v>105.277</v>
      </c>
    </row>
    <row r="1072" spans="1:10" x14ac:dyDescent="0.2">
      <c r="A1072" s="2">
        <v>38030</v>
      </c>
      <c r="B1072">
        <v>1.237692</v>
      </c>
      <c r="C1072">
        <v>38.904999999999994</v>
      </c>
      <c r="D1072">
        <v>1158.25</v>
      </c>
      <c r="F1072">
        <v>1.6747699999999999</v>
      </c>
      <c r="G1072">
        <v>1.8808050000000001</v>
      </c>
      <c r="H1072">
        <v>1.3185249999999999</v>
      </c>
      <c r="I1072">
        <v>1.2724119999999999</v>
      </c>
      <c r="J1072">
        <v>105.36689999999999</v>
      </c>
    </row>
    <row r="1073" spans="1:10" x14ac:dyDescent="0.2">
      <c r="A1073" s="2">
        <v>38033</v>
      </c>
      <c r="B1073">
        <v>1.2329000000000001</v>
      </c>
      <c r="C1073">
        <v>38.879999999999995</v>
      </c>
      <c r="D1073">
        <v>1159.8</v>
      </c>
      <c r="F1073">
        <v>1.673475</v>
      </c>
      <c r="G1073">
        <v>1.8861400000000001</v>
      </c>
      <c r="H1073">
        <v>1.3167599999999999</v>
      </c>
      <c r="I1073">
        <v>1.2761150000000001</v>
      </c>
      <c r="J1073">
        <v>105.377</v>
      </c>
    </row>
    <row r="1074" spans="1:10" x14ac:dyDescent="0.2">
      <c r="A1074" s="2">
        <v>38034</v>
      </c>
      <c r="B1074">
        <v>1.225835</v>
      </c>
      <c r="C1074">
        <v>39.004999999999995</v>
      </c>
      <c r="D1074">
        <v>1159.5</v>
      </c>
      <c r="F1074">
        <v>1.6740999999999999</v>
      </c>
      <c r="G1074">
        <v>1.899975</v>
      </c>
      <c r="H1074">
        <v>1.311585</v>
      </c>
      <c r="I1074">
        <v>1.2831089999999998</v>
      </c>
      <c r="J1074">
        <v>105.5705</v>
      </c>
    </row>
    <row r="1075" spans="1:10" x14ac:dyDescent="0.2">
      <c r="A1075" s="2">
        <v>38035</v>
      </c>
      <c r="B1075">
        <v>1.240515</v>
      </c>
      <c r="C1075">
        <v>39.06</v>
      </c>
      <c r="D1075">
        <v>1160</v>
      </c>
      <c r="F1075">
        <v>1.6779500000000001</v>
      </c>
      <c r="G1075">
        <v>1.8842449999999999</v>
      </c>
      <c r="H1075">
        <v>1.3244200000000002</v>
      </c>
      <c r="I1075">
        <v>1.267852</v>
      </c>
      <c r="J1075">
        <v>106.658</v>
      </c>
    </row>
    <row r="1076" spans="1:10" x14ac:dyDescent="0.2">
      <c r="A1076" s="2">
        <v>38036</v>
      </c>
      <c r="B1076">
        <v>1.2383000000000002</v>
      </c>
      <c r="C1076">
        <v>39.154999999999994</v>
      </c>
      <c r="D1076">
        <v>1168</v>
      </c>
      <c r="F1076">
        <v>1.6833750000000001</v>
      </c>
      <c r="G1076">
        <v>1.889877</v>
      </c>
      <c r="H1076">
        <v>1.3330649999999999</v>
      </c>
      <c r="I1076">
        <v>1.270624</v>
      </c>
      <c r="J1076">
        <v>106.9205</v>
      </c>
    </row>
    <row r="1077" spans="1:10" x14ac:dyDescent="0.2">
      <c r="A1077" s="2">
        <v>38037</v>
      </c>
      <c r="B1077">
        <v>1.25824</v>
      </c>
      <c r="C1077">
        <v>39.225000000000001</v>
      </c>
      <c r="D1077">
        <v>1175.5</v>
      </c>
      <c r="F1077">
        <v>1.6947899999999998</v>
      </c>
      <c r="G1077">
        <v>1.857005</v>
      </c>
      <c r="H1077">
        <v>1.3361550000000002</v>
      </c>
      <c r="I1077">
        <v>1.2526790000000001</v>
      </c>
      <c r="J1077">
        <v>108.94430000000001</v>
      </c>
    </row>
    <row r="1078" spans="1:10" x14ac:dyDescent="0.2">
      <c r="A1078" s="2">
        <v>38040</v>
      </c>
      <c r="B1078">
        <v>1.256235</v>
      </c>
      <c r="C1078">
        <v>39.303999999999995</v>
      </c>
      <c r="D1078">
        <v>1182.5</v>
      </c>
      <c r="F1078">
        <v>1.695695</v>
      </c>
      <c r="G1078">
        <v>1.8632339999999998</v>
      </c>
      <c r="H1078">
        <v>1.3385849999999999</v>
      </c>
      <c r="I1078">
        <v>1.2545680000000001</v>
      </c>
      <c r="J1078">
        <v>108.28</v>
      </c>
    </row>
    <row r="1079" spans="1:10" x14ac:dyDescent="0.2">
      <c r="A1079" s="2">
        <v>38041</v>
      </c>
      <c r="B1079">
        <v>1.2404199999999999</v>
      </c>
      <c r="C1079">
        <v>39.254999999999995</v>
      </c>
      <c r="D1079">
        <v>1176.5</v>
      </c>
      <c r="F1079">
        <v>1.6898299999999999</v>
      </c>
      <c r="G1079">
        <v>1.8865470000000002</v>
      </c>
      <c r="H1079">
        <v>1.330735</v>
      </c>
      <c r="I1079">
        <v>1.2675150000000002</v>
      </c>
      <c r="J1079">
        <v>108.0675</v>
      </c>
    </row>
    <row r="1080" spans="1:10" x14ac:dyDescent="0.2">
      <c r="A1080" s="2">
        <v>38042</v>
      </c>
      <c r="B1080">
        <v>1.257965</v>
      </c>
      <c r="C1080">
        <v>39.21</v>
      </c>
      <c r="D1080">
        <v>1173.6500000000001</v>
      </c>
      <c r="F1080">
        <v>1.693865</v>
      </c>
      <c r="G1080">
        <v>1.8658349999999999</v>
      </c>
      <c r="H1080">
        <v>1.3347749999999998</v>
      </c>
      <c r="I1080">
        <v>1.2489270000000001</v>
      </c>
      <c r="J1080">
        <v>108.8862</v>
      </c>
    </row>
    <row r="1081" spans="1:10" x14ac:dyDescent="0.2">
      <c r="A1081" s="2">
        <v>38043</v>
      </c>
      <c r="B1081">
        <v>1.26617</v>
      </c>
      <c r="C1081">
        <v>39.379000000000005</v>
      </c>
      <c r="D1081">
        <v>1180.75</v>
      </c>
      <c r="F1081">
        <v>1.7027099999999999</v>
      </c>
      <c r="G1081">
        <v>1.8572150000000001</v>
      </c>
      <c r="H1081">
        <v>1.3423180000000001</v>
      </c>
      <c r="I1081">
        <v>1.2428849999999998</v>
      </c>
      <c r="J1081">
        <v>109.46719999999999</v>
      </c>
    </row>
    <row r="1082" spans="1:10" x14ac:dyDescent="0.2">
      <c r="A1082" s="2">
        <v>38044</v>
      </c>
      <c r="B1082">
        <v>1.2612700000000001</v>
      </c>
      <c r="C1082">
        <v>39.335000000000001</v>
      </c>
      <c r="D1082">
        <v>1178.75</v>
      </c>
      <c r="F1082">
        <v>1.6964650000000001</v>
      </c>
      <c r="G1082">
        <v>1.8633999999999999</v>
      </c>
      <c r="H1082">
        <v>1.3356649999999999</v>
      </c>
      <c r="I1082">
        <v>1.2482340000000001</v>
      </c>
      <c r="J1082">
        <v>109.00700000000001</v>
      </c>
    </row>
    <row r="1083" spans="1:10" x14ac:dyDescent="0.2">
      <c r="A1083" s="2">
        <v>38047</v>
      </c>
      <c r="B1083">
        <v>1.2662450000000001</v>
      </c>
      <c r="C1083">
        <v>39.262500000000003</v>
      </c>
      <c r="D1083">
        <v>1179.75</v>
      </c>
      <c r="F1083">
        <v>1.7023300000000001</v>
      </c>
      <c r="G1083">
        <v>1.8643049999999999</v>
      </c>
      <c r="H1083">
        <v>1.3391929999999999</v>
      </c>
      <c r="I1083">
        <v>1.2446349999999999</v>
      </c>
      <c r="J1083">
        <v>108.8836</v>
      </c>
    </row>
    <row r="1084" spans="1:10" x14ac:dyDescent="0.2">
      <c r="A1084" s="2">
        <v>38048</v>
      </c>
      <c r="B1084">
        <v>1.2950999999999999</v>
      </c>
      <c r="C1084">
        <v>39.332000000000001</v>
      </c>
      <c r="D1084">
        <v>1181.95</v>
      </c>
      <c r="F1084">
        <v>1.707905</v>
      </c>
      <c r="G1084">
        <v>1.834595</v>
      </c>
      <c r="H1084">
        <v>1.3441299999999998</v>
      </c>
      <c r="I1084">
        <v>1.2204649999999999</v>
      </c>
      <c r="J1084">
        <v>109.9915</v>
      </c>
    </row>
    <row r="1085" spans="1:10" x14ac:dyDescent="0.2">
      <c r="A1085" s="2">
        <v>38049</v>
      </c>
      <c r="B1085">
        <v>1.2912199999999998</v>
      </c>
      <c r="C1085">
        <v>39.447000000000003</v>
      </c>
      <c r="D1085">
        <v>1181.0999999999999</v>
      </c>
      <c r="F1085">
        <v>1.7102299999999999</v>
      </c>
      <c r="G1085">
        <v>1.825372</v>
      </c>
      <c r="H1085">
        <v>1.3412600000000001</v>
      </c>
      <c r="I1085">
        <v>1.2195589999999998</v>
      </c>
      <c r="J1085">
        <v>109.9469</v>
      </c>
    </row>
    <row r="1086" spans="1:10" x14ac:dyDescent="0.2">
      <c r="A1086" s="2">
        <v>38050</v>
      </c>
      <c r="B1086">
        <v>1.2913399999999999</v>
      </c>
      <c r="C1086">
        <v>39.54</v>
      </c>
      <c r="D1086">
        <v>1173.5</v>
      </c>
      <c r="F1086">
        <v>1.7155100000000001</v>
      </c>
      <c r="G1086">
        <v>1.8183549999999999</v>
      </c>
      <c r="H1086">
        <v>1.3341799999999999</v>
      </c>
      <c r="I1086">
        <v>1.21906</v>
      </c>
      <c r="J1086">
        <v>111.01079999999999</v>
      </c>
    </row>
    <row r="1087" spans="1:10" x14ac:dyDescent="0.2">
      <c r="A1087" s="2">
        <v>38051</v>
      </c>
      <c r="B1087">
        <v>1.2761199999999999</v>
      </c>
      <c r="C1087">
        <v>39.505000000000003</v>
      </c>
      <c r="D1087">
        <v>1177.7</v>
      </c>
      <c r="F1087">
        <v>1.71279</v>
      </c>
      <c r="G1087">
        <v>1.8407200000000001</v>
      </c>
      <c r="H1087">
        <v>1.3236299999999999</v>
      </c>
      <c r="I1087">
        <v>1.23542</v>
      </c>
      <c r="J1087">
        <v>111.92999999999999</v>
      </c>
    </row>
    <row r="1088" spans="1:10" x14ac:dyDescent="0.2">
      <c r="A1088" s="2">
        <v>38054</v>
      </c>
      <c r="B1088">
        <v>1.2732250000000001</v>
      </c>
      <c r="C1088">
        <v>39.43</v>
      </c>
      <c r="D1088">
        <v>1177.05</v>
      </c>
      <c r="F1088">
        <v>1.7036500000000001</v>
      </c>
      <c r="G1088">
        <v>1.846095</v>
      </c>
      <c r="H1088">
        <v>1.32193</v>
      </c>
      <c r="I1088">
        <v>1.2395319999999999</v>
      </c>
      <c r="J1088">
        <v>111.0895</v>
      </c>
    </row>
    <row r="1089" spans="1:10" x14ac:dyDescent="0.2">
      <c r="A1089" s="2">
        <v>38055</v>
      </c>
      <c r="B1089">
        <v>1.279995</v>
      </c>
      <c r="C1089">
        <v>39.46</v>
      </c>
      <c r="D1089">
        <v>1175.25</v>
      </c>
      <c r="F1089">
        <v>1.7078500000000001</v>
      </c>
      <c r="G1089">
        <v>1.82151</v>
      </c>
      <c r="H1089">
        <v>1.3248450000000001</v>
      </c>
      <c r="I1089">
        <v>1.2314779999999999</v>
      </c>
      <c r="J1089">
        <v>111.20529999999999</v>
      </c>
    </row>
    <row r="1090" spans="1:10" x14ac:dyDescent="0.2">
      <c r="A1090" s="2">
        <v>38056</v>
      </c>
      <c r="B1090">
        <v>1.2872699999999999</v>
      </c>
      <c r="C1090">
        <v>39.445</v>
      </c>
      <c r="D1090">
        <v>1173.9000000000001</v>
      </c>
      <c r="F1090">
        <v>1.7121500000000001</v>
      </c>
      <c r="G1090">
        <v>1.7979499999999999</v>
      </c>
      <c r="H1090">
        <v>1.326535</v>
      </c>
      <c r="I1090">
        <v>1.2213999999999998</v>
      </c>
      <c r="J1090">
        <v>110.80419999999999</v>
      </c>
    </row>
    <row r="1091" spans="1:10" x14ac:dyDescent="0.2">
      <c r="A1091" s="2">
        <v>38057</v>
      </c>
      <c r="B1091">
        <v>1.2656799999999999</v>
      </c>
      <c r="C1091">
        <v>39.43</v>
      </c>
      <c r="D1091">
        <v>1174</v>
      </c>
      <c r="F1091">
        <v>1.70933</v>
      </c>
      <c r="G1091">
        <v>1.8069120000000001</v>
      </c>
      <c r="H1091">
        <v>1.3204849999999999</v>
      </c>
      <c r="I1091">
        <v>1.234383</v>
      </c>
      <c r="J1091">
        <v>110.675</v>
      </c>
    </row>
    <row r="1092" spans="1:10" x14ac:dyDescent="0.2">
      <c r="A1092" s="2">
        <v>38058</v>
      </c>
      <c r="B1092">
        <v>1.2834349999999999</v>
      </c>
      <c r="C1092">
        <v>39.44</v>
      </c>
      <c r="D1092">
        <v>1180.5999999999999</v>
      </c>
      <c r="F1092">
        <v>1.71282</v>
      </c>
      <c r="G1092">
        <v>1.79874</v>
      </c>
      <c r="H1092">
        <v>1.3353000000000002</v>
      </c>
      <c r="I1092">
        <v>1.2204220000000001</v>
      </c>
      <c r="J1092">
        <v>110.672</v>
      </c>
    </row>
    <row r="1093" spans="1:10" x14ac:dyDescent="0.2">
      <c r="A1093" s="2">
        <v>38061</v>
      </c>
      <c r="B1093">
        <v>1.2749199999999998</v>
      </c>
      <c r="C1093">
        <v>39.520000000000003</v>
      </c>
      <c r="D1093">
        <v>1175.5999999999999</v>
      </c>
      <c r="F1093">
        <v>1.70587</v>
      </c>
      <c r="G1093">
        <v>1.80063</v>
      </c>
      <c r="H1093">
        <v>1.3357000000000001</v>
      </c>
      <c r="I1093">
        <v>1.2253799999999999</v>
      </c>
      <c r="J1093">
        <v>110.19540000000001</v>
      </c>
    </row>
    <row r="1094" spans="1:10" x14ac:dyDescent="0.2">
      <c r="A1094" s="2">
        <v>38062</v>
      </c>
      <c r="B1094">
        <v>1.2767899999999999</v>
      </c>
      <c r="C1094">
        <v>39.505000000000003</v>
      </c>
      <c r="D1094">
        <v>1171.5</v>
      </c>
      <c r="F1094">
        <v>1.70235</v>
      </c>
      <c r="G1094">
        <v>1.8078049999999999</v>
      </c>
      <c r="H1094">
        <v>1.3345400000000001</v>
      </c>
      <c r="I1094">
        <v>1.2261549999999999</v>
      </c>
      <c r="J1094">
        <v>108.66329999999999</v>
      </c>
    </row>
    <row r="1095" spans="1:10" x14ac:dyDescent="0.2">
      <c r="A1095" s="2">
        <v>38063</v>
      </c>
      <c r="B1095">
        <v>1.2759699999999998</v>
      </c>
      <c r="C1095">
        <v>39.534999999999997</v>
      </c>
      <c r="D1095">
        <v>1169.6500000000001</v>
      </c>
      <c r="F1095">
        <v>1.6982699999999999</v>
      </c>
      <c r="G1095">
        <v>1.812165</v>
      </c>
      <c r="H1095">
        <v>1.339845</v>
      </c>
      <c r="I1095">
        <v>1.2226490000000001</v>
      </c>
      <c r="J1095">
        <v>108.17240000000001</v>
      </c>
    </row>
    <row r="1096" spans="1:10" x14ac:dyDescent="0.2">
      <c r="A1096" s="2">
        <v>38064</v>
      </c>
      <c r="B1096">
        <v>1.2563800000000001</v>
      </c>
      <c r="C1096">
        <v>39.424999999999997</v>
      </c>
      <c r="D1096">
        <v>1159.55</v>
      </c>
      <c r="F1096">
        <v>1.688925</v>
      </c>
      <c r="G1096">
        <v>1.8305100000000001</v>
      </c>
      <c r="H1096">
        <v>1.328805</v>
      </c>
      <c r="I1096">
        <v>1.237892</v>
      </c>
      <c r="J1096">
        <v>106.7231</v>
      </c>
    </row>
    <row r="1097" spans="1:10" x14ac:dyDescent="0.2">
      <c r="A1097" s="2">
        <v>38065</v>
      </c>
      <c r="B1097">
        <v>1.2679799999999999</v>
      </c>
      <c r="C1097">
        <v>39.47</v>
      </c>
      <c r="D1097">
        <v>1159.6500000000001</v>
      </c>
      <c r="F1097">
        <v>1.6911</v>
      </c>
      <c r="G1097">
        <v>1.828735</v>
      </c>
      <c r="H1097">
        <v>1.33561</v>
      </c>
      <c r="I1097">
        <v>1.2278910000000001</v>
      </c>
      <c r="J1097">
        <v>106.5681</v>
      </c>
    </row>
    <row r="1098" spans="1:10" x14ac:dyDescent="0.2">
      <c r="A1098" s="2">
        <v>38068</v>
      </c>
      <c r="B1098">
        <v>1.2571099999999999</v>
      </c>
      <c r="C1098">
        <v>39.484999999999999</v>
      </c>
      <c r="D1098">
        <v>1162</v>
      </c>
      <c r="F1098">
        <v>1.68886</v>
      </c>
      <c r="G1098">
        <v>1.84178</v>
      </c>
      <c r="H1098">
        <v>1.3354400000000002</v>
      </c>
      <c r="I1098">
        <v>1.2319329999999999</v>
      </c>
      <c r="J1098">
        <v>106.77</v>
      </c>
    </row>
    <row r="1099" spans="1:10" x14ac:dyDescent="0.2">
      <c r="A1099" s="2">
        <v>38069</v>
      </c>
      <c r="B1099">
        <v>1.256545</v>
      </c>
      <c r="C1099">
        <v>39.505000000000003</v>
      </c>
      <c r="D1099">
        <v>1163</v>
      </c>
      <c r="F1099">
        <v>1.6865699999999999</v>
      </c>
      <c r="G1099">
        <v>1.84561</v>
      </c>
      <c r="H1099">
        <v>1.333585</v>
      </c>
      <c r="I1099">
        <v>1.2328129999999999</v>
      </c>
      <c r="J1099">
        <v>106.6645</v>
      </c>
    </row>
    <row r="1100" spans="1:10" x14ac:dyDescent="0.2">
      <c r="A1100" s="2">
        <v>38070</v>
      </c>
      <c r="B1100">
        <v>1.2758450000000001</v>
      </c>
      <c r="C1100">
        <v>39.53</v>
      </c>
      <c r="D1100">
        <v>1157.4000000000001</v>
      </c>
      <c r="F1100">
        <v>1.6929500000000002</v>
      </c>
      <c r="G1100">
        <v>1.8211700000000002</v>
      </c>
      <c r="H1100">
        <v>1.3432549999999999</v>
      </c>
      <c r="I1100">
        <v>1.212472</v>
      </c>
      <c r="J1100">
        <v>106.1224</v>
      </c>
    </row>
    <row r="1101" spans="1:10" x14ac:dyDescent="0.2">
      <c r="A1101" s="2">
        <v>38071</v>
      </c>
      <c r="B1101">
        <v>1.2795350000000001</v>
      </c>
      <c r="C1101">
        <v>39.620799999999996</v>
      </c>
      <c r="D1101">
        <v>1161.5</v>
      </c>
      <c r="F1101">
        <v>1.6888400000000001</v>
      </c>
      <c r="G1101">
        <v>1.802195</v>
      </c>
      <c r="H1101">
        <v>1.3321750000000001</v>
      </c>
      <c r="I1101">
        <v>1.211794</v>
      </c>
      <c r="J1101">
        <v>106.08000000000001</v>
      </c>
    </row>
    <row r="1102" spans="1:10" x14ac:dyDescent="0.2">
      <c r="A1102" s="2">
        <v>38072</v>
      </c>
      <c r="B1102">
        <v>1.28331</v>
      </c>
      <c r="C1102">
        <v>39.525799999999997</v>
      </c>
      <c r="D1102">
        <v>1160.8</v>
      </c>
      <c r="F1102">
        <v>1.6920599999999999</v>
      </c>
      <c r="G1102">
        <v>1.811145</v>
      </c>
      <c r="H1102">
        <v>1.319955</v>
      </c>
      <c r="I1102">
        <v>1.2122040000000001</v>
      </c>
      <c r="J1102">
        <v>105.90860000000001</v>
      </c>
    </row>
    <row r="1103" spans="1:10" x14ac:dyDescent="0.2">
      <c r="A1103" s="2">
        <v>38075</v>
      </c>
      <c r="B1103">
        <v>1.2835700000000001</v>
      </c>
      <c r="C1103">
        <v>39.6158</v>
      </c>
      <c r="D1103">
        <v>1160.9000000000001</v>
      </c>
      <c r="F1103">
        <v>1.68882</v>
      </c>
      <c r="G1103">
        <v>1.8145100000000001</v>
      </c>
      <c r="H1103">
        <v>1.310535</v>
      </c>
      <c r="I1103">
        <v>1.2147670000000002</v>
      </c>
      <c r="J1103">
        <v>105.423</v>
      </c>
    </row>
    <row r="1104" spans="1:10" x14ac:dyDescent="0.2">
      <c r="A1104" s="2">
        <v>38076</v>
      </c>
      <c r="B1104">
        <v>1.2806600000000001</v>
      </c>
      <c r="C1104">
        <v>39.559999999999995</v>
      </c>
      <c r="D1104">
        <v>1156.75</v>
      </c>
      <c r="F1104">
        <v>1.6831</v>
      </c>
      <c r="G1104">
        <v>1.8221020000000001</v>
      </c>
      <c r="H1104">
        <v>1.3071950000000001</v>
      </c>
      <c r="I1104">
        <v>1.2160820000000001</v>
      </c>
      <c r="J1104">
        <v>105.65349999999999</v>
      </c>
    </row>
    <row r="1105" spans="1:10" x14ac:dyDescent="0.2">
      <c r="A1105" s="2">
        <v>38077</v>
      </c>
      <c r="B1105">
        <v>1.2649699999999999</v>
      </c>
      <c r="C1105">
        <v>39.289699999999996</v>
      </c>
      <c r="D1105">
        <v>1146.5</v>
      </c>
      <c r="F1105">
        <v>1.674175</v>
      </c>
      <c r="G1105">
        <v>1.8413249999999999</v>
      </c>
      <c r="H1105">
        <v>1.3105849999999999</v>
      </c>
      <c r="I1105">
        <v>1.230607</v>
      </c>
      <c r="J1105">
        <v>104.127</v>
      </c>
    </row>
    <row r="1106" spans="1:10" x14ac:dyDescent="0.2">
      <c r="A1106" s="2">
        <v>38078</v>
      </c>
      <c r="B1106">
        <v>1.2623950000000002</v>
      </c>
      <c r="C1106">
        <v>39.154800000000002</v>
      </c>
      <c r="D1106">
        <v>1142.7</v>
      </c>
      <c r="F1106">
        <v>1.6706000000000001</v>
      </c>
      <c r="G1106">
        <v>1.852552</v>
      </c>
      <c r="H1106">
        <v>1.30846</v>
      </c>
      <c r="I1106">
        <v>1.235466</v>
      </c>
      <c r="J1106">
        <v>103.5765</v>
      </c>
    </row>
    <row r="1107" spans="1:10" x14ac:dyDescent="0.2">
      <c r="A1107" s="2">
        <v>38079</v>
      </c>
      <c r="B1107">
        <v>1.28914</v>
      </c>
      <c r="C1107">
        <v>39.1648</v>
      </c>
      <c r="D1107">
        <v>1145.6500000000001</v>
      </c>
      <c r="F1107">
        <v>1.6751499999999999</v>
      </c>
      <c r="G1107">
        <v>1.824765</v>
      </c>
      <c r="H1107">
        <v>1.3158350000000001</v>
      </c>
      <c r="I1107">
        <v>1.212582</v>
      </c>
      <c r="J1107">
        <v>104.40819999999999</v>
      </c>
    </row>
    <row r="1108" spans="1:10" x14ac:dyDescent="0.2">
      <c r="A1108" s="2">
        <v>38082</v>
      </c>
      <c r="B1108">
        <v>1.3030349999999999</v>
      </c>
      <c r="C1108">
        <v>39.14</v>
      </c>
      <c r="D1108">
        <v>1149.5999999999999</v>
      </c>
      <c r="F1108">
        <v>1.67936</v>
      </c>
      <c r="G1108">
        <v>1.8163549999999999</v>
      </c>
      <c r="H1108">
        <v>1.314945</v>
      </c>
      <c r="I1108">
        <v>1.200787</v>
      </c>
      <c r="J1108">
        <v>104.8291</v>
      </c>
    </row>
    <row r="1109" spans="1:10" x14ac:dyDescent="0.2">
      <c r="A1109" s="2">
        <v>38083</v>
      </c>
      <c r="B1109">
        <v>1.28837</v>
      </c>
      <c r="C1109">
        <v>39.129800000000003</v>
      </c>
      <c r="D1109">
        <v>1153.3499999999999</v>
      </c>
      <c r="F1109">
        <v>1.6806999999999999</v>
      </c>
      <c r="G1109">
        <v>1.8387720000000001</v>
      </c>
      <c r="H1109">
        <v>1.3094999999999999</v>
      </c>
      <c r="I1109">
        <v>1.2107300000000001</v>
      </c>
      <c r="J1109">
        <v>105.64240000000001</v>
      </c>
    </row>
    <row r="1110" spans="1:10" x14ac:dyDescent="0.2">
      <c r="A1110" s="2">
        <v>38084</v>
      </c>
      <c r="B1110">
        <v>1.2757000000000001</v>
      </c>
      <c r="C1110">
        <v>39.099800000000002</v>
      </c>
      <c r="D1110">
        <v>1143.05</v>
      </c>
      <c r="F1110">
        <v>1.674085</v>
      </c>
      <c r="G1110">
        <v>1.8352550000000001</v>
      </c>
      <c r="H1110">
        <v>1.3101700000000001</v>
      </c>
      <c r="I1110">
        <v>1.216437</v>
      </c>
      <c r="J1110">
        <v>105.1262</v>
      </c>
    </row>
    <row r="1111" spans="1:10" x14ac:dyDescent="0.2">
      <c r="A1111" s="2">
        <v>38085</v>
      </c>
      <c r="B1111">
        <v>1.28186</v>
      </c>
      <c r="C1111">
        <v>39.1098</v>
      </c>
      <c r="D1111">
        <v>1147.55</v>
      </c>
      <c r="F1111">
        <v>1.6767850000000002</v>
      </c>
      <c r="G1111">
        <v>1.8296250000000001</v>
      </c>
      <c r="H1111">
        <v>1.328535</v>
      </c>
      <c r="I1111">
        <v>1.2077420000000001</v>
      </c>
      <c r="J1111">
        <v>106.19420000000001</v>
      </c>
    </row>
    <row r="1112" spans="1:10" x14ac:dyDescent="0.2">
      <c r="A1112" s="2">
        <v>38086</v>
      </c>
      <c r="B1112">
        <v>1.28115</v>
      </c>
      <c r="C1112">
        <v>39.094799999999999</v>
      </c>
      <c r="D1112">
        <v>1147</v>
      </c>
      <c r="F1112">
        <v>1.6779850000000001</v>
      </c>
      <c r="G1112">
        <v>1.8298050000000001</v>
      </c>
      <c r="H1112">
        <v>1.3305749999999998</v>
      </c>
      <c r="I1112">
        <v>1.2082889999999999</v>
      </c>
      <c r="J1112">
        <v>106.34819999999999</v>
      </c>
    </row>
    <row r="1113" spans="1:10" x14ac:dyDescent="0.2">
      <c r="A1113" s="2">
        <v>38089</v>
      </c>
      <c r="B1113">
        <v>1.2813669999999999</v>
      </c>
      <c r="C1113">
        <v>39.209800000000001</v>
      </c>
      <c r="D1113">
        <v>1145</v>
      </c>
      <c r="F1113">
        <v>1.6657500000000001</v>
      </c>
      <c r="G1113">
        <v>1.8344750000000001</v>
      </c>
      <c r="H1113">
        <v>1.3361799999999999</v>
      </c>
      <c r="I1113">
        <v>1.2067749999999999</v>
      </c>
      <c r="J1113">
        <v>105.2867</v>
      </c>
    </row>
    <row r="1114" spans="1:10" x14ac:dyDescent="0.2">
      <c r="A1114" s="2">
        <v>38090</v>
      </c>
      <c r="B1114">
        <v>1.298495</v>
      </c>
      <c r="C1114">
        <v>39.195300000000003</v>
      </c>
      <c r="D1114">
        <v>1149.5999999999999</v>
      </c>
      <c r="F1114">
        <v>1.66978</v>
      </c>
      <c r="G1114">
        <v>1.8144899999999999</v>
      </c>
      <c r="H1114">
        <v>1.336225</v>
      </c>
      <c r="I1114">
        <v>1.1935390000000001</v>
      </c>
      <c r="J1114">
        <v>106.48219999999999</v>
      </c>
    </row>
    <row r="1115" spans="1:10" x14ac:dyDescent="0.2">
      <c r="A1115" s="2">
        <v>38091</v>
      </c>
      <c r="B1115">
        <v>1.2969550000000001</v>
      </c>
      <c r="C1115">
        <v>39.274799999999999</v>
      </c>
      <c r="D1115">
        <v>1160.55</v>
      </c>
      <c r="F1115">
        <v>1.6805649999999999</v>
      </c>
      <c r="G1115">
        <v>1.78664</v>
      </c>
      <c r="H1115">
        <v>1.3457049999999999</v>
      </c>
      <c r="I1115">
        <v>1.1951769999999999</v>
      </c>
      <c r="J1115">
        <v>108.54419999999999</v>
      </c>
    </row>
    <row r="1116" spans="1:10" x14ac:dyDescent="0.2">
      <c r="A1116" s="2">
        <v>38092</v>
      </c>
      <c r="B1116">
        <v>1.294335</v>
      </c>
      <c r="C1116">
        <v>39.654800000000002</v>
      </c>
      <c r="D1116">
        <v>1156.55</v>
      </c>
      <c r="F1116">
        <v>1.6779999999999999</v>
      </c>
      <c r="G1116">
        <v>1.7878500000000002</v>
      </c>
      <c r="H1116">
        <v>1.3440350000000001</v>
      </c>
      <c r="I1116">
        <v>1.1974079999999998</v>
      </c>
      <c r="J1116">
        <v>108.16969999999999</v>
      </c>
    </row>
    <row r="1117" spans="1:10" x14ac:dyDescent="0.2">
      <c r="A1117" s="2">
        <v>38093</v>
      </c>
      <c r="B1117">
        <v>1.2940050000000001</v>
      </c>
      <c r="C1117">
        <v>39.409799999999997</v>
      </c>
      <c r="D1117">
        <v>1165.6500000000001</v>
      </c>
      <c r="F1117">
        <v>1.6755</v>
      </c>
      <c r="G1117">
        <v>1.79355</v>
      </c>
      <c r="H1117">
        <v>1.3460500000000002</v>
      </c>
      <c r="I1117">
        <v>1.198304</v>
      </c>
      <c r="J1117">
        <v>107.72089999999999</v>
      </c>
    </row>
    <row r="1118" spans="1:10" x14ac:dyDescent="0.2">
      <c r="A1118" s="2">
        <v>38096</v>
      </c>
      <c r="B1118">
        <v>1.2883749999999998</v>
      </c>
      <c r="C1118">
        <v>39.3538</v>
      </c>
      <c r="D1118">
        <v>1159.3</v>
      </c>
      <c r="F1118">
        <v>1.6798250000000001</v>
      </c>
      <c r="G1118">
        <v>1.8040700000000001</v>
      </c>
      <c r="H1118">
        <v>1.3452549999999999</v>
      </c>
      <c r="I1118">
        <v>1.201252</v>
      </c>
      <c r="J1118">
        <v>108.3352</v>
      </c>
    </row>
    <row r="1119" spans="1:10" x14ac:dyDescent="0.2">
      <c r="A1119" s="2">
        <v>38097</v>
      </c>
      <c r="B1119">
        <v>1.310505</v>
      </c>
      <c r="C1119">
        <v>39.399799999999999</v>
      </c>
      <c r="D1119">
        <v>1157.5999999999999</v>
      </c>
      <c r="F1119">
        <v>1.6828200000000002</v>
      </c>
      <c r="G1119">
        <v>1.78115</v>
      </c>
      <c r="H1119">
        <v>1.3583149999999999</v>
      </c>
      <c r="I1119">
        <v>1.1857219999999999</v>
      </c>
      <c r="J1119">
        <v>108.6688</v>
      </c>
    </row>
    <row r="1120" spans="1:10" x14ac:dyDescent="0.2">
      <c r="A1120" s="2">
        <v>38098</v>
      </c>
      <c r="B1120">
        <v>1.3122849999999999</v>
      </c>
      <c r="C1120">
        <v>39.584800000000001</v>
      </c>
      <c r="D1120">
        <v>1163.8499999999999</v>
      </c>
      <c r="F1120">
        <v>1.6894800000000001</v>
      </c>
      <c r="G1120">
        <v>1.7701449999999999</v>
      </c>
      <c r="H1120">
        <v>1.359675</v>
      </c>
      <c r="I1120">
        <v>1.1832389999999999</v>
      </c>
      <c r="J1120">
        <v>109.289</v>
      </c>
    </row>
    <row r="1121" spans="1:10" x14ac:dyDescent="0.2">
      <c r="A1121" s="2">
        <v>38099</v>
      </c>
      <c r="B1121">
        <v>1.307515</v>
      </c>
      <c r="C1121">
        <v>39.6648</v>
      </c>
      <c r="D1121">
        <v>1166.7</v>
      </c>
      <c r="F1121">
        <v>1.6964599999999999</v>
      </c>
      <c r="G1121">
        <v>1.7714399999999999</v>
      </c>
      <c r="H1121">
        <v>1.3568</v>
      </c>
      <c r="I1121">
        <v>1.1894199999999999</v>
      </c>
      <c r="J1121">
        <v>109.30500000000001</v>
      </c>
    </row>
    <row r="1122" spans="1:10" x14ac:dyDescent="0.2">
      <c r="A1122" s="2">
        <v>38100</v>
      </c>
      <c r="B1122">
        <v>1.31386</v>
      </c>
      <c r="C1122">
        <v>39.619799999999998</v>
      </c>
      <c r="D1122">
        <v>1161.8</v>
      </c>
      <c r="F1122">
        <v>1.69295</v>
      </c>
      <c r="G1122">
        <v>1.7667900000000001</v>
      </c>
      <c r="H1122">
        <v>1.362495</v>
      </c>
      <c r="I1122">
        <v>1.183268</v>
      </c>
      <c r="J1122">
        <v>108.86919999999999</v>
      </c>
    </row>
    <row r="1123" spans="1:10" x14ac:dyDescent="0.2">
      <c r="A1123" s="2">
        <v>38103</v>
      </c>
      <c r="B1123">
        <v>1.3062500000000001</v>
      </c>
      <c r="C1123">
        <v>39.674799999999998</v>
      </c>
      <c r="D1123">
        <v>1158.05</v>
      </c>
      <c r="F1123">
        <v>1.6948299999999998</v>
      </c>
      <c r="G1123">
        <v>1.7824200000000001</v>
      </c>
      <c r="H1123">
        <v>1.349065</v>
      </c>
      <c r="I1123">
        <v>1.1856679999999999</v>
      </c>
      <c r="J1123">
        <v>108.51</v>
      </c>
    </row>
    <row r="1124" spans="1:10" x14ac:dyDescent="0.2">
      <c r="A1124" s="2">
        <v>38104</v>
      </c>
      <c r="B1124">
        <v>1.2980450000000001</v>
      </c>
      <c r="C1124">
        <v>39.689799999999998</v>
      </c>
      <c r="D1124">
        <v>1155.55</v>
      </c>
      <c r="F1124">
        <v>1.6948299999999998</v>
      </c>
      <c r="G1124">
        <v>1.7877449999999999</v>
      </c>
      <c r="H1124">
        <v>1.35297</v>
      </c>
      <c r="I1124">
        <v>1.1914910000000001</v>
      </c>
      <c r="J1124">
        <v>109.3212</v>
      </c>
    </row>
    <row r="1125" spans="1:10" x14ac:dyDescent="0.2">
      <c r="A1125" s="2">
        <v>38105</v>
      </c>
      <c r="B1125">
        <v>1.30572</v>
      </c>
      <c r="C1125">
        <v>39.834800000000001</v>
      </c>
      <c r="D1125">
        <v>1157.45</v>
      </c>
      <c r="F1125">
        <v>1.6991000000000001</v>
      </c>
      <c r="G1125">
        <v>1.76701</v>
      </c>
      <c r="H1125">
        <v>1.376555</v>
      </c>
      <c r="I1125">
        <v>1.1832309999999999</v>
      </c>
      <c r="J1125">
        <v>109.98779999999999</v>
      </c>
    </row>
    <row r="1126" spans="1:10" x14ac:dyDescent="0.2">
      <c r="A1126" s="2">
        <v>38106</v>
      </c>
      <c r="B1126">
        <v>1.2919149999999999</v>
      </c>
      <c r="C1126">
        <v>40.03</v>
      </c>
      <c r="D1126">
        <v>1177.95</v>
      </c>
      <c r="F1126">
        <v>1.7037199999999999</v>
      </c>
      <c r="G1126">
        <v>1.7685920000000002</v>
      </c>
      <c r="H1126">
        <v>1.370965</v>
      </c>
      <c r="I1126">
        <v>1.1951340000000001</v>
      </c>
      <c r="J1126">
        <v>109.78319999999999</v>
      </c>
    </row>
    <row r="1127" spans="1:10" x14ac:dyDescent="0.2">
      <c r="A1127" s="2">
        <v>38107</v>
      </c>
      <c r="B1127">
        <v>1.29464</v>
      </c>
      <c r="C1127">
        <v>40.085000000000001</v>
      </c>
      <c r="D1127">
        <v>1176.6500000000001</v>
      </c>
      <c r="F1127">
        <v>1.702725</v>
      </c>
      <c r="G1127">
        <v>1.77295</v>
      </c>
      <c r="H1127">
        <v>1.373375</v>
      </c>
      <c r="I1127">
        <v>1.1969829999999999</v>
      </c>
      <c r="J1127">
        <v>110.4147</v>
      </c>
    </row>
    <row r="1128" spans="1:10" x14ac:dyDescent="0.2">
      <c r="A1128" s="2">
        <v>38110</v>
      </c>
      <c r="B1128">
        <v>1.2996099999999999</v>
      </c>
      <c r="C1128">
        <v>40.021000000000001</v>
      </c>
      <c r="D1128">
        <v>1174.8</v>
      </c>
      <c r="F1128">
        <v>1.7037249999999999</v>
      </c>
      <c r="G1128">
        <v>1.7676320000000001</v>
      </c>
      <c r="H1128">
        <v>1.3737349999999999</v>
      </c>
      <c r="I1128">
        <v>1.1935330000000002</v>
      </c>
      <c r="J1128">
        <v>110.23039999999999</v>
      </c>
    </row>
    <row r="1129" spans="1:10" x14ac:dyDescent="0.2">
      <c r="A1129" s="2">
        <v>38111</v>
      </c>
      <c r="B1129">
        <v>1.2803200000000001</v>
      </c>
      <c r="C1129">
        <v>39.932500000000005</v>
      </c>
      <c r="D1129">
        <v>1174.2</v>
      </c>
      <c r="F1129">
        <v>1.6948749999999999</v>
      </c>
      <c r="G1129">
        <v>1.791795</v>
      </c>
      <c r="H1129">
        <v>1.3705000000000001</v>
      </c>
      <c r="I1129">
        <v>1.208963</v>
      </c>
      <c r="J1129">
        <v>109.2555</v>
      </c>
    </row>
    <row r="1130" spans="1:10" x14ac:dyDescent="0.2">
      <c r="A1130" s="2">
        <v>38112</v>
      </c>
      <c r="B1130">
        <v>1.2731399999999999</v>
      </c>
      <c r="C1130">
        <v>39.925000000000004</v>
      </c>
      <c r="D1130">
        <v>1170.7</v>
      </c>
      <c r="F1130">
        <v>1.6850499999999999</v>
      </c>
      <c r="G1130">
        <v>1.788675</v>
      </c>
      <c r="H1130">
        <v>1.3753350000000002</v>
      </c>
      <c r="I1130">
        <v>1.216453</v>
      </c>
      <c r="J1130">
        <v>108.59219999999999</v>
      </c>
    </row>
    <row r="1131" spans="1:10" x14ac:dyDescent="0.2">
      <c r="A1131" s="2">
        <v>38113</v>
      </c>
      <c r="B1131">
        <v>1.282775</v>
      </c>
      <c r="C1131">
        <v>39.914999999999999</v>
      </c>
      <c r="D1131">
        <v>1169.7</v>
      </c>
      <c r="F1131">
        <v>1.68882</v>
      </c>
      <c r="G1131">
        <v>1.7912899999999998</v>
      </c>
      <c r="H1131">
        <v>1.380455</v>
      </c>
      <c r="I1131">
        <v>1.207111</v>
      </c>
      <c r="J1131">
        <v>109.65169999999999</v>
      </c>
    </row>
    <row r="1132" spans="1:10" x14ac:dyDescent="0.2">
      <c r="A1132" s="2">
        <v>38114</v>
      </c>
      <c r="B1132">
        <v>1.3008649999999999</v>
      </c>
      <c r="C1132">
        <v>40.184999999999995</v>
      </c>
      <c r="D1132">
        <v>1174.7</v>
      </c>
      <c r="F1132">
        <v>1.7031500000000002</v>
      </c>
      <c r="G1132">
        <v>1.7816399999999999</v>
      </c>
      <c r="H1132">
        <v>1.3838629999999998</v>
      </c>
      <c r="I1132">
        <v>1.1873359999999999</v>
      </c>
      <c r="J1132">
        <v>112.10129999999999</v>
      </c>
    </row>
    <row r="1133" spans="1:10" x14ac:dyDescent="0.2">
      <c r="A1133" s="2">
        <v>38117</v>
      </c>
      <c r="B1133">
        <v>1.297345</v>
      </c>
      <c r="C1133">
        <v>40.614999999999995</v>
      </c>
      <c r="D1133">
        <v>1193.4000000000001</v>
      </c>
      <c r="F1133">
        <v>1.7237</v>
      </c>
      <c r="G1133">
        <v>1.7719099999999999</v>
      </c>
      <c r="H1133">
        <v>1.3926350000000001</v>
      </c>
      <c r="I1133">
        <v>1.183797</v>
      </c>
      <c r="J1133">
        <v>113.5642</v>
      </c>
    </row>
    <row r="1134" spans="1:10" x14ac:dyDescent="0.2">
      <c r="A1134" s="2">
        <v>38118</v>
      </c>
      <c r="B1134">
        <v>1.295212</v>
      </c>
      <c r="C1134">
        <v>40.640500000000003</v>
      </c>
      <c r="D1134">
        <v>1190.75</v>
      </c>
      <c r="F1134">
        <v>1.7196750000000001</v>
      </c>
      <c r="G1134">
        <v>1.750937</v>
      </c>
      <c r="H1134">
        <v>1.38764</v>
      </c>
      <c r="I1134">
        <v>1.186164</v>
      </c>
      <c r="J1134">
        <v>113.048</v>
      </c>
    </row>
    <row r="1135" spans="1:10" x14ac:dyDescent="0.2">
      <c r="A1135" s="2">
        <v>38119</v>
      </c>
      <c r="B1135">
        <v>1.2933649999999999</v>
      </c>
      <c r="C1135">
        <v>40.61</v>
      </c>
      <c r="D1135">
        <v>1184.6500000000001</v>
      </c>
      <c r="F1135">
        <v>1.7195</v>
      </c>
      <c r="G1135">
        <v>1.767795</v>
      </c>
      <c r="H1135">
        <v>1.388625</v>
      </c>
      <c r="I1135">
        <v>1.1892320000000001</v>
      </c>
      <c r="J1135">
        <v>112.88850000000001</v>
      </c>
    </row>
    <row r="1136" spans="1:10" x14ac:dyDescent="0.2">
      <c r="A1136" s="2">
        <v>38120</v>
      </c>
      <c r="B1136">
        <v>1.300875</v>
      </c>
      <c r="C1136">
        <v>40.769999999999996</v>
      </c>
      <c r="D1136">
        <v>1188.6500000000001</v>
      </c>
      <c r="F1136">
        <v>1.7267399999999999</v>
      </c>
      <c r="G1136">
        <v>1.7573500000000002</v>
      </c>
      <c r="H1136">
        <v>1.3944150000000002</v>
      </c>
      <c r="I1136">
        <v>1.1811320000000001</v>
      </c>
      <c r="J1136">
        <v>114.4067</v>
      </c>
    </row>
    <row r="1137" spans="1:10" x14ac:dyDescent="0.2">
      <c r="A1137" s="2">
        <v>38121</v>
      </c>
      <c r="B1137">
        <v>1.29467</v>
      </c>
      <c r="C1137">
        <v>40.879999999999995</v>
      </c>
      <c r="D1137">
        <v>1189.55</v>
      </c>
      <c r="F1137">
        <v>1.7233750000000001</v>
      </c>
      <c r="G1137">
        <v>1.7558849999999999</v>
      </c>
      <c r="H1137">
        <v>1.390595</v>
      </c>
      <c r="I1137">
        <v>1.187729</v>
      </c>
      <c r="J1137">
        <v>114.1366</v>
      </c>
    </row>
    <row r="1138" spans="1:10" x14ac:dyDescent="0.2">
      <c r="A1138" s="2">
        <v>38124</v>
      </c>
      <c r="B1138">
        <v>1.27443</v>
      </c>
      <c r="C1138">
        <v>40.872500000000002</v>
      </c>
      <c r="D1138">
        <v>1185.8499999999999</v>
      </c>
      <c r="F1138">
        <v>1.7265649999999999</v>
      </c>
      <c r="G1138">
        <v>1.7643200000000001</v>
      </c>
      <c r="H1138">
        <v>1.3979350000000001</v>
      </c>
      <c r="I1138">
        <v>1.201549</v>
      </c>
      <c r="J1138">
        <v>114.2257</v>
      </c>
    </row>
    <row r="1139" spans="1:10" x14ac:dyDescent="0.2">
      <c r="A1139" s="2">
        <v>38125</v>
      </c>
      <c r="B1139">
        <v>1.282375</v>
      </c>
      <c r="C1139">
        <v>40.844999999999999</v>
      </c>
      <c r="D1139">
        <v>1187.75</v>
      </c>
      <c r="F1139">
        <v>1.7266999999999999</v>
      </c>
      <c r="G1139">
        <v>1.76268</v>
      </c>
      <c r="H1139">
        <v>1.3918549999999998</v>
      </c>
      <c r="I1139">
        <v>1.1941889999999999</v>
      </c>
      <c r="J1139">
        <v>114.1786</v>
      </c>
    </row>
    <row r="1140" spans="1:10" x14ac:dyDescent="0.2">
      <c r="A1140" s="2">
        <v>38126</v>
      </c>
      <c r="B1140">
        <v>1.276475</v>
      </c>
      <c r="C1140">
        <v>40.705199999999998</v>
      </c>
      <c r="D1140">
        <v>1176.75</v>
      </c>
      <c r="F1140">
        <v>1.7154550000000002</v>
      </c>
      <c r="G1140">
        <v>1.7782550000000001</v>
      </c>
      <c r="H1140">
        <v>1.376725</v>
      </c>
      <c r="I1140">
        <v>1.199862</v>
      </c>
      <c r="J1140">
        <v>113.0125</v>
      </c>
    </row>
    <row r="1141" spans="1:10" x14ac:dyDescent="0.2">
      <c r="A1141" s="2">
        <v>38127</v>
      </c>
      <c r="B1141">
        <v>1.2841549999999999</v>
      </c>
      <c r="C1141">
        <v>40.805</v>
      </c>
      <c r="D1141">
        <v>1181.6500000000001</v>
      </c>
      <c r="F1141">
        <v>1.7182500000000001</v>
      </c>
      <c r="G1141">
        <v>1.7723850000000001</v>
      </c>
      <c r="H1141">
        <v>1.36856</v>
      </c>
      <c r="I1141">
        <v>1.195468</v>
      </c>
      <c r="J1141">
        <v>112.6534</v>
      </c>
    </row>
    <row r="1142" spans="1:10" x14ac:dyDescent="0.2">
      <c r="A1142" s="2">
        <v>38128</v>
      </c>
      <c r="B1142">
        <v>1.28223</v>
      </c>
      <c r="C1142">
        <v>40.765000000000001</v>
      </c>
      <c r="D1142">
        <v>1178.6500000000001</v>
      </c>
      <c r="F1142">
        <v>1.7134</v>
      </c>
      <c r="G1142">
        <v>1.7822450000000001</v>
      </c>
      <c r="H1142">
        <v>1.37459</v>
      </c>
      <c r="I1142">
        <v>1.196912</v>
      </c>
      <c r="J1142">
        <v>112.2538</v>
      </c>
    </row>
    <row r="1143" spans="1:10" x14ac:dyDescent="0.2">
      <c r="A1143" s="2">
        <v>38131</v>
      </c>
      <c r="B1143">
        <v>1.277865</v>
      </c>
      <c r="C1143">
        <v>40.755000000000003</v>
      </c>
      <c r="D1143">
        <v>1181.7</v>
      </c>
      <c r="F1143">
        <v>1.7157500000000001</v>
      </c>
      <c r="G1143">
        <v>1.7841100000000001</v>
      </c>
      <c r="H1143">
        <v>1.371885</v>
      </c>
      <c r="I1143">
        <v>1.1994359999999999</v>
      </c>
      <c r="J1143">
        <v>112.816</v>
      </c>
    </row>
    <row r="1144" spans="1:10" x14ac:dyDescent="0.2">
      <c r="A1144" s="2">
        <v>38132</v>
      </c>
      <c r="B1144">
        <v>1.2710900000000001</v>
      </c>
      <c r="C1144">
        <v>40.774999999999999</v>
      </c>
      <c r="D1144">
        <v>1182.3</v>
      </c>
      <c r="F1144">
        <v>1.7098899999999999</v>
      </c>
      <c r="G1144">
        <v>1.807455</v>
      </c>
      <c r="H1144">
        <v>1.372925</v>
      </c>
      <c r="I1144">
        <v>1.2095419999999999</v>
      </c>
      <c r="J1144">
        <v>111.60720000000001</v>
      </c>
    </row>
    <row r="1145" spans="1:10" x14ac:dyDescent="0.2">
      <c r="A1145" s="2">
        <v>38133</v>
      </c>
      <c r="B1145">
        <v>1.27098</v>
      </c>
      <c r="C1145">
        <v>40.764899999999997</v>
      </c>
      <c r="D1145">
        <v>1175.75</v>
      </c>
      <c r="F1145">
        <v>1.7122850000000001</v>
      </c>
      <c r="G1145">
        <v>1.8085</v>
      </c>
      <c r="H1145">
        <v>1.3719049999999999</v>
      </c>
      <c r="I1145">
        <v>1.2094400000000001</v>
      </c>
      <c r="J1145">
        <v>111.8128</v>
      </c>
    </row>
    <row r="1146" spans="1:10" x14ac:dyDescent="0.2">
      <c r="A1146" s="2">
        <v>38134</v>
      </c>
      <c r="B1146">
        <v>1.2446249999999999</v>
      </c>
      <c r="C1146">
        <v>40.655000000000001</v>
      </c>
      <c r="D1146">
        <v>1172.6500000000001</v>
      </c>
      <c r="F1146">
        <v>1.6991200000000002</v>
      </c>
      <c r="G1146">
        <v>1.8332249999999999</v>
      </c>
      <c r="H1146">
        <v>1.359075</v>
      </c>
      <c r="I1146">
        <v>1.2253340000000001</v>
      </c>
      <c r="J1146">
        <v>110.75490000000001</v>
      </c>
    </row>
    <row r="1147" spans="1:10" x14ac:dyDescent="0.2">
      <c r="A1147" s="2">
        <v>38135</v>
      </c>
      <c r="B1147">
        <v>1.2511050000000001</v>
      </c>
      <c r="C1147">
        <v>40.569899999999997</v>
      </c>
      <c r="D1147">
        <v>1167.55</v>
      </c>
      <c r="F1147">
        <v>1.6984999999999999</v>
      </c>
      <c r="G1147">
        <v>1.8279699999999999</v>
      </c>
      <c r="H1147">
        <v>1.363375</v>
      </c>
      <c r="I1147">
        <v>1.2212400000000001</v>
      </c>
      <c r="J1147">
        <v>110.1049</v>
      </c>
    </row>
    <row r="1148" spans="1:10" x14ac:dyDescent="0.2">
      <c r="A1148" s="2">
        <v>38138</v>
      </c>
      <c r="B1148">
        <v>1.2531650000000001</v>
      </c>
      <c r="C1148">
        <v>40.549799999999998</v>
      </c>
      <c r="D1148">
        <v>1162</v>
      </c>
      <c r="F1148">
        <v>1.6967199999999998</v>
      </c>
      <c r="G1148">
        <v>1.826997</v>
      </c>
      <c r="H1148">
        <v>1.363475</v>
      </c>
      <c r="I1148">
        <v>1.217794</v>
      </c>
      <c r="J1148">
        <v>109.4042</v>
      </c>
    </row>
    <row r="1149" spans="1:10" x14ac:dyDescent="0.2">
      <c r="A1149" s="2">
        <v>38139</v>
      </c>
      <c r="B1149">
        <v>1.245317</v>
      </c>
      <c r="C1149">
        <v>40.662500000000001</v>
      </c>
      <c r="D1149">
        <v>1163.9000000000001</v>
      </c>
      <c r="F1149">
        <v>1.7057500000000001</v>
      </c>
      <c r="G1149">
        <v>1.83405</v>
      </c>
      <c r="H1149">
        <v>1.369278</v>
      </c>
      <c r="I1149">
        <v>1.223673</v>
      </c>
      <c r="J1149">
        <v>110.5087</v>
      </c>
    </row>
    <row r="1150" spans="1:10" x14ac:dyDescent="0.2">
      <c r="A1150" s="2">
        <v>38140</v>
      </c>
      <c r="B1150">
        <v>1.2493019999999999</v>
      </c>
      <c r="C1150">
        <v>40.612500000000004</v>
      </c>
      <c r="D1150">
        <v>1167.8</v>
      </c>
      <c r="F1150">
        <v>1.7038499999999999</v>
      </c>
      <c r="G1150">
        <v>1.82925</v>
      </c>
      <c r="H1150">
        <v>1.3626750000000001</v>
      </c>
      <c r="I1150">
        <v>1.2204539999999999</v>
      </c>
      <c r="J1150">
        <v>109.7847</v>
      </c>
    </row>
    <row r="1151" spans="1:10" x14ac:dyDescent="0.2">
      <c r="A1151" s="2">
        <v>38141</v>
      </c>
      <c r="B1151">
        <v>1.2489520000000001</v>
      </c>
      <c r="C1151">
        <v>40.677499999999995</v>
      </c>
      <c r="D1151">
        <v>1167.45</v>
      </c>
      <c r="F1151">
        <v>1.70885</v>
      </c>
      <c r="G1151">
        <v>1.83558</v>
      </c>
      <c r="H1151">
        <v>1.364025</v>
      </c>
      <c r="I1151">
        <v>1.2217739999999999</v>
      </c>
      <c r="J1151">
        <v>110.70959999999999</v>
      </c>
    </row>
    <row r="1152" spans="1:10" x14ac:dyDescent="0.2">
      <c r="A1152" s="2">
        <v>38142</v>
      </c>
      <c r="B1152">
        <v>1.2387900000000001</v>
      </c>
      <c r="C1152">
        <v>40.707500000000003</v>
      </c>
      <c r="D1152">
        <v>1166.55</v>
      </c>
      <c r="F1152">
        <v>1.7090800000000002</v>
      </c>
      <c r="G1152">
        <v>1.83544</v>
      </c>
      <c r="H1152">
        <v>1.3524050000000001</v>
      </c>
      <c r="I1152">
        <v>1.2272970000000001</v>
      </c>
      <c r="J1152">
        <v>111.0763</v>
      </c>
    </row>
    <row r="1153" spans="1:10" x14ac:dyDescent="0.2">
      <c r="A1153" s="2">
        <v>38145</v>
      </c>
      <c r="B1153">
        <v>1.236075</v>
      </c>
      <c r="C1153">
        <v>40.564899999999994</v>
      </c>
      <c r="D1153">
        <v>1162.05</v>
      </c>
      <c r="F1153">
        <v>1.7028399999999999</v>
      </c>
      <c r="G1153">
        <v>1.836425</v>
      </c>
      <c r="H1153">
        <v>1.347815</v>
      </c>
      <c r="I1153">
        <v>1.231155</v>
      </c>
      <c r="J1153">
        <v>109.4483</v>
      </c>
    </row>
    <row r="1154" spans="1:10" x14ac:dyDescent="0.2">
      <c r="A1154" s="2">
        <v>38146</v>
      </c>
      <c r="B1154">
        <v>1.2366349999999999</v>
      </c>
      <c r="C1154">
        <v>40.587499999999999</v>
      </c>
      <c r="D1154">
        <v>1161.55</v>
      </c>
      <c r="F1154">
        <v>1.7062249999999999</v>
      </c>
      <c r="G1154">
        <v>1.8308250000000001</v>
      </c>
      <c r="H1154">
        <v>1.3506079999999998</v>
      </c>
      <c r="I1154">
        <v>1.2259040000000001</v>
      </c>
      <c r="J1154">
        <v>109.53020000000001</v>
      </c>
    </row>
    <row r="1155" spans="1:10" x14ac:dyDescent="0.2">
      <c r="A1155" s="2">
        <v>38147</v>
      </c>
      <c r="B1155">
        <v>1.25353</v>
      </c>
      <c r="C1155">
        <v>40.601300000000002</v>
      </c>
      <c r="D1155">
        <v>1164</v>
      </c>
      <c r="F1155">
        <v>1.7137500000000001</v>
      </c>
      <c r="G1155">
        <v>1.825115</v>
      </c>
      <c r="H1155">
        <v>1.3610549999999999</v>
      </c>
      <c r="I1155">
        <v>1.2039630000000001</v>
      </c>
      <c r="J1155">
        <v>110.3167</v>
      </c>
    </row>
    <row r="1156" spans="1:10" x14ac:dyDescent="0.2">
      <c r="A1156" s="2">
        <v>38148</v>
      </c>
      <c r="B1156">
        <v>1.2444299999999999</v>
      </c>
      <c r="C1156">
        <v>40.664999999999999</v>
      </c>
      <c r="D1156">
        <v>1162.5</v>
      </c>
      <c r="F1156">
        <v>1.7120500000000001</v>
      </c>
      <c r="G1156">
        <v>1.8379920000000001</v>
      </c>
      <c r="H1156">
        <v>1.3615949999999999</v>
      </c>
      <c r="I1156">
        <v>1.209727</v>
      </c>
      <c r="J1156">
        <v>109.2223</v>
      </c>
    </row>
    <row r="1157" spans="1:10" x14ac:dyDescent="0.2">
      <c r="A1157" s="2">
        <v>38149</v>
      </c>
      <c r="B1157">
        <v>1.258832</v>
      </c>
      <c r="C1157">
        <v>40.725100000000005</v>
      </c>
      <c r="D1157">
        <v>1163.9000000000001</v>
      </c>
      <c r="F1157">
        <v>1.7162000000000002</v>
      </c>
      <c r="G1157">
        <v>1.8143549999999999</v>
      </c>
      <c r="H1157">
        <v>1.3647349999999998</v>
      </c>
      <c r="I1157">
        <v>1.199746</v>
      </c>
      <c r="J1157">
        <v>109.93470000000001</v>
      </c>
    </row>
    <row r="1158" spans="1:10" x14ac:dyDescent="0.2">
      <c r="A1158" s="2">
        <v>38152</v>
      </c>
      <c r="B1158">
        <v>1.2553400000000001</v>
      </c>
      <c r="C1158">
        <v>40.860300000000002</v>
      </c>
      <c r="D1158">
        <v>1166.2</v>
      </c>
      <c r="F1158">
        <v>1.7180500000000001</v>
      </c>
      <c r="G1158">
        <v>1.8066599999999999</v>
      </c>
      <c r="H1158">
        <v>1.375615</v>
      </c>
      <c r="I1158">
        <v>1.2048840000000001</v>
      </c>
      <c r="J1158">
        <v>110.91030000000001</v>
      </c>
    </row>
    <row r="1159" spans="1:10" x14ac:dyDescent="0.2">
      <c r="A1159" s="2">
        <v>38153</v>
      </c>
      <c r="B1159">
        <v>1.248615</v>
      </c>
      <c r="C1159">
        <v>41.015000000000001</v>
      </c>
      <c r="D1159">
        <v>1161.0999999999999</v>
      </c>
      <c r="F1159">
        <v>1.712035</v>
      </c>
      <c r="G1159">
        <v>1.8270949999999999</v>
      </c>
      <c r="H1159">
        <v>1.3694650000000002</v>
      </c>
      <c r="I1159">
        <v>1.215238</v>
      </c>
      <c r="J1159">
        <v>109.38200000000001</v>
      </c>
    </row>
    <row r="1160" spans="1:10" x14ac:dyDescent="0.2">
      <c r="A1160" s="2">
        <v>38154</v>
      </c>
      <c r="B1160">
        <v>1.26556</v>
      </c>
      <c r="C1160">
        <v>40.980000000000004</v>
      </c>
      <c r="D1160">
        <v>1160.5999999999999</v>
      </c>
      <c r="F1160">
        <v>1.71871</v>
      </c>
      <c r="G1160">
        <v>1.8223749999999999</v>
      </c>
      <c r="H1160">
        <v>1.3740150000000002</v>
      </c>
      <c r="I1160">
        <v>1.200172</v>
      </c>
      <c r="J1160">
        <v>109.9525</v>
      </c>
    </row>
    <row r="1161" spans="1:10" x14ac:dyDescent="0.2">
      <c r="A1161" s="2">
        <v>38155</v>
      </c>
      <c r="B1161">
        <v>1.25149</v>
      </c>
      <c r="C1161">
        <v>40.8752</v>
      </c>
      <c r="D1161">
        <v>1164.05</v>
      </c>
      <c r="F1161">
        <v>1.7166999999999999</v>
      </c>
      <c r="G1161">
        <v>1.83</v>
      </c>
      <c r="H1161">
        <v>1.3720950000000001</v>
      </c>
      <c r="I1161">
        <v>1.204523</v>
      </c>
      <c r="J1161">
        <v>109.52279999999999</v>
      </c>
    </row>
    <row r="1162" spans="1:10" x14ac:dyDescent="0.2">
      <c r="A1162" s="2">
        <v>38156</v>
      </c>
      <c r="B1162">
        <v>1.243735</v>
      </c>
      <c r="C1162">
        <v>40.9452</v>
      </c>
      <c r="D1162">
        <v>1162.3</v>
      </c>
      <c r="F1162">
        <v>1.7157499999999999</v>
      </c>
      <c r="G1162">
        <v>1.833215</v>
      </c>
      <c r="H1162">
        <v>1.36392</v>
      </c>
      <c r="I1162">
        <v>1.212877</v>
      </c>
      <c r="J1162">
        <v>108.7398</v>
      </c>
    </row>
    <row r="1163" spans="1:10" x14ac:dyDescent="0.2">
      <c r="A1163" s="2">
        <v>38159</v>
      </c>
      <c r="B1163">
        <v>1.24533</v>
      </c>
      <c r="C1163">
        <v>40.895200000000003</v>
      </c>
      <c r="D1163">
        <v>1160.3</v>
      </c>
      <c r="F1163">
        <v>1.7196750000000001</v>
      </c>
      <c r="G1163">
        <v>1.826349</v>
      </c>
      <c r="H1163">
        <v>1.3662650000000001</v>
      </c>
      <c r="I1163">
        <v>1.2105840000000001</v>
      </c>
      <c r="J1163">
        <v>108.79940000000001</v>
      </c>
    </row>
    <row r="1164" spans="1:10" x14ac:dyDescent="0.2">
      <c r="A1164" s="2">
        <v>38160</v>
      </c>
      <c r="B1164">
        <v>1.2487899999999998</v>
      </c>
      <c r="C1164">
        <v>40.96</v>
      </c>
      <c r="D1164">
        <v>1162.0999999999999</v>
      </c>
      <c r="F1164">
        <v>1.7207000000000001</v>
      </c>
      <c r="G1164">
        <v>1.8155600000000001</v>
      </c>
      <c r="H1164">
        <v>1.35876</v>
      </c>
      <c r="I1164">
        <v>1.2098899999999999</v>
      </c>
      <c r="J1164">
        <v>109.1451</v>
      </c>
    </row>
    <row r="1165" spans="1:10" x14ac:dyDescent="0.2">
      <c r="A1165" s="2">
        <v>38161</v>
      </c>
      <c r="B1165">
        <v>1.25238</v>
      </c>
      <c r="C1165">
        <v>41</v>
      </c>
      <c r="D1165">
        <v>1161.45</v>
      </c>
      <c r="F1165">
        <v>1.7190500000000002</v>
      </c>
      <c r="G1165">
        <v>1.8112999999999999</v>
      </c>
      <c r="H1165">
        <v>1.3608849999999999</v>
      </c>
      <c r="I1165">
        <v>1.2084730000000001</v>
      </c>
      <c r="J1165">
        <v>108.3754</v>
      </c>
    </row>
    <row r="1166" spans="1:10" x14ac:dyDescent="0.2">
      <c r="A1166" s="2">
        <v>38162</v>
      </c>
      <c r="B1166">
        <v>1.2439199999999999</v>
      </c>
      <c r="C1166">
        <v>40.830000000000005</v>
      </c>
      <c r="D1166">
        <v>1155.95</v>
      </c>
      <c r="F1166">
        <v>1.7102549999999999</v>
      </c>
      <c r="G1166">
        <v>1.820065</v>
      </c>
      <c r="H1166">
        <v>1.3457950000000001</v>
      </c>
      <c r="I1166">
        <v>1.2162300000000001</v>
      </c>
      <c r="J1166">
        <v>107.0177</v>
      </c>
    </row>
    <row r="1167" spans="1:10" x14ac:dyDescent="0.2">
      <c r="A1167" s="2">
        <v>38163</v>
      </c>
      <c r="B1167">
        <v>1.2463200000000001</v>
      </c>
      <c r="C1167">
        <v>40.844999999999999</v>
      </c>
      <c r="D1167">
        <v>1152.45</v>
      </c>
      <c r="F1167">
        <v>1.7074049999999998</v>
      </c>
      <c r="G1167">
        <v>1.8218700000000001</v>
      </c>
      <c r="H1167">
        <v>1.350735</v>
      </c>
      <c r="I1167">
        <v>1.2169750000000001</v>
      </c>
      <c r="J1167">
        <v>107.4425</v>
      </c>
    </row>
    <row r="1168" spans="1:10" x14ac:dyDescent="0.2">
      <c r="A1168" s="2">
        <v>38166</v>
      </c>
      <c r="B1168">
        <v>1.2483549999999999</v>
      </c>
      <c r="C1168">
        <v>40.8748</v>
      </c>
      <c r="D1168">
        <v>1155.45</v>
      </c>
      <c r="F1168">
        <v>1.71025</v>
      </c>
      <c r="G1168">
        <v>1.825234</v>
      </c>
      <c r="H1168">
        <v>1.349305</v>
      </c>
      <c r="I1168">
        <v>1.2178</v>
      </c>
      <c r="J1168">
        <v>107.81979999999999</v>
      </c>
    </row>
    <row r="1169" spans="1:10" x14ac:dyDescent="0.2">
      <c r="A1169" s="2">
        <v>38167</v>
      </c>
      <c r="B1169">
        <v>1.2650650000000001</v>
      </c>
      <c r="C1169">
        <v>40.869999999999997</v>
      </c>
      <c r="D1169">
        <v>1154.5999999999999</v>
      </c>
      <c r="F1169">
        <v>1.71475</v>
      </c>
      <c r="G1169">
        <v>1.8022349999999998</v>
      </c>
      <c r="H1169">
        <v>1.3454249999999999</v>
      </c>
      <c r="I1169">
        <v>1.207311</v>
      </c>
      <c r="J1169">
        <v>108.09870000000001</v>
      </c>
    </row>
    <row r="1170" spans="1:10" x14ac:dyDescent="0.2">
      <c r="A1170" s="2">
        <v>38168</v>
      </c>
      <c r="B1170">
        <v>1.247622</v>
      </c>
      <c r="C1170">
        <v>40.917499999999997</v>
      </c>
      <c r="D1170">
        <v>1157.5999999999999</v>
      </c>
      <c r="F1170">
        <v>1.71685</v>
      </c>
      <c r="G1170">
        <v>1.8153569999999999</v>
      </c>
      <c r="H1170">
        <v>1.3336399999999999</v>
      </c>
      <c r="I1170">
        <v>1.219179</v>
      </c>
      <c r="J1170">
        <v>108.6392</v>
      </c>
    </row>
    <row r="1171" spans="1:10" x14ac:dyDescent="0.2">
      <c r="A1171" s="2">
        <v>38169</v>
      </c>
      <c r="B1171">
        <v>1.24803</v>
      </c>
      <c r="C1171">
        <v>40.762499999999996</v>
      </c>
      <c r="D1171">
        <v>1155.2</v>
      </c>
      <c r="F1171">
        <v>1.7132500000000002</v>
      </c>
      <c r="G1171">
        <v>1.8146</v>
      </c>
      <c r="H1171">
        <v>1.33345</v>
      </c>
      <c r="I1171">
        <v>1.2152149999999999</v>
      </c>
      <c r="J1171">
        <v>108.2787</v>
      </c>
    </row>
    <row r="1172" spans="1:10" x14ac:dyDescent="0.2">
      <c r="A1172" s="2">
        <v>38170</v>
      </c>
      <c r="B1172">
        <v>1.2326349999999999</v>
      </c>
      <c r="C1172">
        <v>40.682499999999997</v>
      </c>
      <c r="D1172">
        <v>1157.4000000000001</v>
      </c>
      <c r="F1172">
        <v>1.710445</v>
      </c>
      <c r="G1172">
        <v>1.8256000000000001</v>
      </c>
      <c r="H1172">
        <v>1.3246800000000001</v>
      </c>
      <c r="I1172">
        <v>1.230801</v>
      </c>
      <c r="J1172">
        <v>108.18979999999999</v>
      </c>
    </row>
    <row r="1173" spans="1:10" x14ac:dyDescent="0.2">
      <c r="A1173" s="2">
        <v>38173</v>
      </c>
      <c r="B1173">
        <v>1.235185</v>
      </c>
      <c r="C1173">
        <v>40.755000000000003</v>
      </c>
      <c r="D1173">
        <v>1155.8499999999999</v>
      </c>
      <c r="F1173">
        <v>1.7150000000000001</v>
      </c>
      <c r="G1173">
        <v>1.824125</v>
      </c>
      <c r="H1173">
        <v>1.327035</v>
      </c>
      <c r="I1173">
        <v>1.2281009999999999</v>
      </c>
      <c r="J1173">
        <v>108.9455</v>
      </c>
    </row>
    <row r="1174" spans="1:10" x14ac:dyDescent="0.2">
      <c r="A1174" s="2">
        <v>38174</v>
      </c>
      <c r="B1174">
        <v>1.2360500000000001</v>
      </c>
      <c r="C1174">
        <v>40.779999999999994</v>
      </c>
      <c r="D1174">
        <v>1158.45</v>
      </c>
      <c r="F1174">
        <v>1.7155500000000001</v>
      </c>
      <c r="G1174">
        <v>1.8367450000000001</v>
      </c>
      <c r="H1174">
        <v>1.32881</v>
      </c>
      <c r="I1174">
        <v>1.227544</v>
      </c>
      <c r="J1174">
        <v>109.3687</v>
      </c>
    </row>
    <row r="1175" spans="1:10" x14ac:dyDescent="0.2">
      <c r="A1175" s="2">
        <v>38175</v>
      </c>
      <c r="B1175">
        <v>1.225875</v>
      </c>
      <c r="C1175">
        <v>40.779999999999994</v>
      </c>
      <c r="D1175">
        <v>1154.3</v>
      </c>
      <c r="F1175">
        <v>1.70695</v>
      </c>
      <c r="G1175">
        <v>1.850805</v>
      </c>
      <c r="H1175">
        <v>1.32118</v>
      </c>
      <c r="I1175">
        <v>1.2365060000000001</v>
      </c>
      <c r="J1175">
        <v>108.505</v>
      </c>
    </row>
    <row r="1176" spans="1:10" x14ac:dyDescent="0.2">
      <c r="A1176" s="2">
        <v>38176</v>
      </c>
      <c r="B1176">
        <v>1.2246950000000001</v>
      </c>
      <c r="C1176">
        <v>40.813700000000004</v>
      </c>
      <c r="D1176">
        <v>1153.0999999999999</v>
      </c>
      <c r="F1176">
        <v>1.7070749999999999</v>
      </c>
      <c r="G1176">
        <v>1.8444419999999999</v>
      </c>
      <c r="H1176">
        <v>1.3188500000000001</v>
      </c>
      <c r="I1176">
        <v>1.2376549999999999</v>
      </c>
      <c r="J1176">
        <v>108.8827</v>
      </c>
    </row>
    <row r="1177" spans="1:10" x14ac:dyDescent="0.2">
      <c r="A1177" s="2">
        <v>38177</v>
      </c>
      <c r="B1177">
        <v>1.2218950000000002</v>
      </c>
      <c r="C1177">
        <v>40.744899999999994</v>
      </c>
      <c r="D1177">
        <v>1152</v>
      </c>
      <c r="F1177">
        <v>1.7016</v>
      </c>
      <c r="G1177">
        <v>1.8542720000000001</v>
      </c>
      <c r="H1177">
        <v>1.3190949999999999</v>
      </c>
      <c r="I1177">
        <v>1.2406489999999999</v>
      </c>
      <c r="J1177">
        <v>108.06859999999999</v>
      </c>
    </row>
    <row r="1178" spans="1:10" x14ac:dyDescent="0.2">
      <c r="A1178" s="2">
        <v>38180</v>
      </c>
      <c r="B1178">
        <v>1.223835</v>
      </c>
      <c r="C1178">
        <v>40.684800000000003</v>
      </c>
      <c r="D1178">
        <v>1151</v>
      </c>
      <c r="F1178">
        <v>1.6955149999999999</v>
      </c>
      <c r="G1178">
        <v>1.8567549999999999</v>
      </c>
      <c r="H1178">
        <v>1.318368</v>
      </c>
      <c r="I1178">
        <v>1.240022</v>
      </c>
      <c r="J1178">
        <v>108.1327</v>
      </c>
    </row>
    <row r="1179" spans="1:10" x14ac:dyDescent="0.2">
      <c r="A1179" s="2">
        <v>38181</v>
      </c>
      <c r="B1179">
        <v>1.2349749999999999</v>
      </c>
      <c r="C1179">
        <v>40.764800000000001</v>
      </c>
      <c r="D1179">
        <v>1154.5</v>
      </c>
      <c r="F1179">
        <v>1.7003900000000001</v>
      </c>
      <c r="G1179">
        <v>1.8518650000000001</v>
      </c>
      <c r="H1179">
        <v>1.3193149999999998</v>
      </c>
      <c r="I1179">
        <v>1.231903</v>
      </c>
      <c r="J1179">
        <v>108.53590000000001</v>
      </c>
    </row>
    <row r="1180" spans="1:10" x14ac:dyDescent="0.2">
      <c r="A1180" s="2">
        <v>38182</v>
      </c>
      <c r="B1180">
        <v>1.2284900000000001</v>
      </c>
      <c r="C1180">
        <v>40.764800000000001</v>
      </c>
      <c r="D1180">
        <v>1155.3</v>
      </c>
      <c r="F1180">
        <v>1.702275</v>
      </c>
      <c r="G1180">
        <v>1.8510900000000001</v>
      </c>
      <c r="H1180">
        <v>1.322983</v>
      </c>
      <c r="I1180">
        <v>1.237228</v>
      </c>
      <c r="J1180">
        <v>109.04040000000001</v>
      </c>
    </row>
    <row r="1181" spans="1:10" x14ac:dyDescent="0.2">
      <c r="A1181" s="2">
        <v>38183</v>
      </c>
      <c r="B1181">
        <v>1.23552</v>
      </c>
      <c r="C1181">
        <v>40.815100000000001</v>
      </c>
      <c r="D1181">
        <v>1165.5999999999999</v>
      </c>
      <c r="F1181">
        <v>1.7066049999999999</v>
      </c>
      <c r="G1181">
        <v>1.8479300000000001</v>
      </c>
      <c r="H1181">
        <v>1.3242799999999999</v>
      </c>
      <c r="I1181">
        <v>1.2347620000000001</v>
      </c>
      <c r="J1181">
        <v>109.66120000000001</v>
      </c>
    </row>
    <row r="1182" spans="1:10" x14ac:dyDescent="0.2">
      <c r="A1182" s="2">
        <v>38184</v>
      </c>
      <c r="B1182">
        <v>1.223975</v>
      </c>
      <c r="C1182">
        <v>40.804899999999996</v>
      </c>
      <c r="D1182">
        <v>1163</v>
      </c>
      <c r="F1182">
        <v>1.6996249999999999</v>
      </c>
      <c r="G1182">
        <v>1.8679650000000001</v>
      </c>
      <c r="H1182">
        <v>1.312335</v>
      </c>
      <c r="I1182">
        <v>1.244402</v>
      </c>
      <c r="J1182">
        <v>108.5628</v>
      </c>
    </row>
    <row r="1183" spans="1:10" x14ac:dyDescent="0.2">
      <c r="A1183" s="2">
        <v>38187</v>
      </c>
      <c r="B1183">
        <v>1.2270350000000001</v>
      </c>
      <c r="C1183">
        <v>40.774899999999995</v>
      </c>
      <c r="D1183">
        <v>1160.3499999999999</v>
      </c>
      <c r="F1183">
        <v>1.6991700000000001</v>
      </c>
      <c r="G1183">
        <v>1.8621650000000001</v>
      </c>
      <c r="H1183">
        <v>1.3082900000000002</v>
      </c>
      <c r="I1183">
        <v>1.243304</v>
      </c>
      <c r="J1183">
        <v>108.1293</v>
      </c>
    </row>
    <row r="1184" spans="1:10" x14ac:dyDescent="0.2">
      <c r="A1184" s="2">
        <v>38188</v>
      </c>
      <c r="B1184">
        <v>1.2432099999999999</v>
      </c>
      <c r="C1184">
        <v>40.854899999999994</v>
      </c>
      <c r="D1184">
        <v>1163.4000000000001</v>
      </c>
      <c r="F1184">
        <v>1.7052500000000002</v>
      </c>
      <c r="G1184">
        <v>1.847693</v>
      </c>
      <c r="H1184">
        <v>1.314425</v>
      </c>
      <c r="I1184">
        <v>1.2322550000000001</v>
      </c>
      <c r="J1184">
        <v>108.53779999999999</v>
      </c>
    </row>
    <row r="1185" spans="1:10" x14ac:dyDescent="0.2">
      <c r="A1185" s="2">
        <v>38189</v>
      </c>
      <c r="B1185">
        <v>1.2487170000000001</v>
      </c>
      <c r="C1185">
        <v>40.991199999999999</v>
      </c>
      <c r="D1185">
        <v>1166.2</v>
      </c>
      <c r="F1185">
        <v>1.7136749999999998</v>
      </c>
      <c r="G1185">
        <v>1.8362000000000001</v>
      </c>
      <c r="H1185">
        <v>1.3220449999999999</v>
      </c>
      <c r="I1185">
        <v>1.225187</v>
      </c>
      <c r="J1185">
        <v>109.6649</v>
      </c>
    </row>
    <row r="1186" spans="1:10" x14ac:dyDescent="0.2">
      <c r="A1186" s="2">
        <v>38190</v>
      </c>
      <c r="B1186">
        <v>1.2474999999999998</v>
      </c>
      <c r="C1186">
        <v>40.975000000000001</v>
      </c>
      <c r="D1186">
        <v>1164.9000000000001</v>
      </c>
      <c r="F1186">
        <v>1.7160249999999999</v>
      </c>
      <c r="G1186">
        <v>1.8385079999999998</v>
      </c>
      <c r="H1186">
        <v>1.317993</v>
      </c>
      <c r="I1186">
        <v>1.225007</v>
      </c>
      <c r="J1186">
        <v>109.65360000000001</v>
      </c>
    </row>
    <row r="1187" spans="1:10" x14ac:dyDescent="0.2">
      <c r="A1187" s="2">
        <v>38191</v>
      </c>
      <c r="B1187">
        <v>1.266375</v>
      </c>
      <c r="C1187">
        <v>41.09</v>
      </c>
      <c r="D1187">
        <v>1170.0999999999999</v>
      </c>
      <c r="F1187">
        <v>1.7239749999999998</v>
      </c>
      <c r="G1187">
        <v>1.8266100000000001</v>
      </c>
      <c r="H1187">
        <v>1.32176</v>
      </c>
      <c r="I1187">
        <v>1.2085759999999999</v>
      </c>
      <c r="J1187">
        <v>110.05279999999999</v>
      </c>
    </row>
    <row r="1188" spans="1:10" x14ac:dyDescent="0.2">
      <c r="A1188" s="2">
        <v>38194</v>
      </c>
      <c r="B1188">
        <v>1.26339</v>
      </c>
      <c r="C1188">
        <v>41.24</v>
      </c>
      <c r="D1188">
        <v>1166.5</v>
      </c>
      <c r="F1188">
        <v>1.721425</v>
      </c>
      <c r="G1188">
        <v>1.83518</v>
      </c>
      <c r="H1188">
        <v>1.3337400000000001</v>
      </c>
      <c r="I1188">
        <v>1.2134470000000002</v>
      </c>
      <c r="J1188">
        <v>109.8167</v>
      </c>
    </row>
    <row r="1189" spans="1:10" x14ac:dyDescent="0.2">
      <c r="A1189" s="2">
        <v>38195</v>
      </c>
      <c r="B1189">
        <v>1.2745499999999998</v>
      </c>
      <c r="C1189">
        <v>41.339999999999996</v>
      </c>
      <c r="D1189">
        <v>1172.9000000000001</v>
      </c>
      <c r="F1189">
        <v>1.7242249999999999</v>
      </c>
      <c r="G1189">
        <v>1.8161749999999999</v>
      </c>
      <c r="H1189">
        <v>1.3322350000000001</v>
      </c>
      <c r="I1189">
        <v>1.205076</v>
      </c>
      <c r="J1189">
        <v>110.79</v>
      </c>
    </row>
    <row r="1190" spans="1:10" x14ac:dyDescent="0.2">
      <c r="A1190" s="2">
        <v>38196</v>
      </c>
      <c r="B1190">
        <v>1.2740400000000001</v>
      </c>
      <c r="C1190">
        <v>41.442500000000003</v>
      </c>
      <c r="D1190">
        <v>1170.3</v>
      </c>
      <c r="F1190">
        <v>1.7271249999999998</v>
      </c>
      <c r="G1190">
        <v>1.8198000000000001</v>
      </c>
      <c r="H1190">
        <v>1.3291949999999999</v>
      </c>
      <c r="I1190">
        <v>1.2048869999999998</v>
      </c>
      <c r="J1190">
        <v>111.50370000000001</v>
      </c>
    </row>
    <row r="1191" spans="1:10" x14ac:dyDescent="0.2">
      <c r="A1191" s="2">
        <v>38197</v>
      </c>
      <c r="B1191">
        <v>1.2790550000000001</v>
      </c>
      <c r="C1191">
        <v>41.39</v>
      </c>
      <c r="D1191">
        <v>1171.3499999999999</v>
      </c>
      <c r="F1191">
        <v>1.723725</v>
      </c>
      <c r="G1191">
        <v>1.81199</v>
      </c>
      <c r="H1191">
        <v>1.3252249999999999</v>
      </c>
      <c r="I1191">
        <v>1.203897</v>
      </c>
      <c r="J1191">
        <v>111.8407</v>
      </c>
    </row>
    <row r="1192" spans="1:10" x14ac:dyDescent="0.2">
      <c r="A1192" s="2">
        <v>38198</v>
      </c>
      <c r="B1192">
        <v>1.2803150000000001</v>
      </c>
      <c r="C1192">
        <v>41.35</v>
      </c>
      <c r="D1192">
        <v>1173.3</v>
      </c>
      <c r="F1192">
        <v>1.7183249999999999</v>
      </c>
      <c r="G1192">
        <v>1.81488</v>
      </c>
      <c r="H1192">
        <v>1.3319879999999999</v>
      </c>
      <c r="I1192">
        <v>1.2012450000000001</v>
      </c>
      <c r="J1192">
        <v>111.2106</v>
      </c>
    </row>
    <row r="1193" spans="1:10" x14ac:dyDescent="0.2">
      <c r="A1193" s="2">
        <v>38201</v>
      </c>
      <c r="B1193">
        <v>1.2779700000000001</v>
      </c>
      <c r="C1193">
        <v>41.342500000000001</v>
      </c>
      <c r="D1193">
        <v>1167.8499999999999</v>
      </c>
      <c r="F1193">
        <v>1.7164999999999999</v>
      </c>
      <c r="G1193">
        <v>1.8217350000000001</v>
      </c>
      <c r="H1193">
        <v>1.332975</v>
      </c>
      <c r="I1193">
        <v>1.2019479999999998</v>
      </c>
      <c r="J1193">
        <v>110.5655</v>
      </c>
    </row>
    <row r="1194" spans="1:10" x14ac:dyDescent="0.2">
      <c r="A1194" s="2">
        <v>38202</v>
      </c>
      <c r="B1194">
        <v>1.2767999999999999</v>
      </c>
      <c r="C1194">
        <v>41.3551</v>
      </c>
      <c r="D1194">
        <v>1168.05</v>
      </c>
      <c r="F1194">
        <v>1.71855</v>
      </c>
      <c r="G1194">
        <v>1.8213999999999999</v>
      </c>
      <c r="H1194">
        <v>1.3182050000000001</v>
      </c>
      <c r="I1194">
        <v>1.2054929999999999</v>
      </c>
      <c r="J1194">
        <v>110.4042</v>
      </c>
    </row>
    <row r="1195" spans="1:10" x14ac:dyDescent="0.2">
      <c r="A1195" s="2">
        <v>38203</v>
      </c>
      <c r="B1195">
        <v>1.2751050000000002</v>
      </c>
      <c r="C1195">
        <v>41.485100000000003</v>
      </c>
      <c r="D1195">
        <v>1169.8</v>
      </c>
      <c r="F1195">
        <v>1.7222</v>
      </c>
      <c r="G1195">
        <v>1.8202719999999999</v>
      </c>
      <c r="H1195">
        <v>1.31637</v>
      </c>
      <c r="I1195">
        <v>1.2043429999999999</v>
      </c>
      <c r="J1195">
        <v>110.97869999999999</v>
      </c>
    </row>
    <row r="1196" spans="1:10" x14ac:dyDescent="0.2">
      <c r="A1196" s="2">
        <v>38204</v>
      </c>
      <c r="B1196">
        <v>1.2743849999999999</v>
      </c>
      <c r="C1196">
        <v>41.475100000000005</v>
      </c>
      <c r="D1196">
        <v>1168.5</v>
      </c>
      <c r="F1196">
        <v>1.7236499999999999</v>
      </c>
      <c r="G1196">
        <v>1.8188899999999999</v>
      </c>
      <c r="H1196">
        <v>1.3192949999999999</v>
      </c>
      <c r="I1196">
        <v>1.20485</v>
      </c>
      <c r="J1196">
        <v>111.66549999999999</v>
      </c>
    </row>
    <row r="1197" spans="1:10" x14ac:dyDescent="0.2">
      <c r="A1197" s="2">
        <v>38205</v>
      </c>
      <c r="B1197">
        <v>1.24946</v>
      </c>
      <c r="C1197">
        <v>41.3551</v>
      </c>
      <c r="D1197">
        <v>1161.0999999999999</v>
      </c>
      <c r="F1197">
        <v>1.71685</v>
      </c>
      <c r="G1197">
        <v>1.835995</v>
      </c>
      <c r="H1197">
        <v>1.3131200000000001</v>
      </c>
      <c r="I1197">
        <v>1.227322</v>
      </c>
      <c r="J1197">
        <v>110.3335</v>
      </c>
    </row>
    <row r="1198" spans="1:10" x14ac:dyDescent="0.2">
      <c r="A1198" s="2">
        <v>38208</v>
      </c>
      <c r="B1198">
        <v>1.25265</v>
      </c>
      <c r="C1198">
        <v>41.415100000000002</v>
      </c>
      <c r="D1198">
        <v>1159.0999999999999</v>
      </c>
      <c r="F1198">
        <v>1.7156</v>
      </c>
      <c r="G1198">
        <v>1.8358299999999999</v>
      </c>
      <c r="H1198">
        <v>1.318055</v>
      </c>
      <c r="I1198">
        <v>1.226658</v>
      </c>
      <c r="J1198">
        <v>110.46650000000001</v>
      </c>
    </row>
    <row r="1199" spans="1:10" x14ac:dyDescent="0.2">
      <c r="A1199" s="2">
        <v>38209</v>
      </c>
      <c r="B1199">
        <v>1.2607069999999998</v>
      </c>
      <c r="C1199">
        <v>41.445100000000004</v>
      </c>
      <c r="D1199">
        <v>1159</v>
      </c>
      <c r="F1199">
        <v>1.7156</v>
      </c>
      <c r="G1199">
        <v>1.8220050000000001</v>
      </c>
      <c r="H1199">
        <v>1.3214430000000001</v>
      </c>
      <c r="I1199">
        <v>1.2230699999999999</v>
      </c>
      <c r="J1199">
        <v>111.16589999999999</v>
      </c>
    </row>
    <row r="1200" spans="1:10" x14ac:dyDescent="0.2">
      <c r="A1200" s="2">
        <v>38210</v>
      </c>
      <c r="B1200">
        <v>1.2601</v>
      </c>
      <c r="C1200">
        <v>41.527100000000004</v>
      </c>
      <c r="D1200">
        <v>1159.05</v>
      </c>
      <c r="F1200">
        <v>1.7118</v>
      </c>
      <c r="G1200">
        <v>1.824735</v>
      </c>
      <c r="H1200">
        <v>1.325415</v>
      </c>
      <c r="I1200">
        <v>1.2211939999999999</v>
      </c>
      <c r="J1200">
        <v>110.7744</v>
      </c>
    </row>
    <row r="1201" spans="1:10" x14ac:dyDescent="0.2">
      <c r="A1201" s="2">
        <v>38211</v>
      </c>
      <c r="B1201">
        <v>1.254955</v>
      </c>
      <c r="C1201">
        <v>41.495100000000001</v>
      </c>
      <c r="D1201">
        <v>1160</v>
      </c>
      <c r="F1201">
        <v>1.7150999999999998</v>
      </c>
      <c r="G1201">
        <v>1.817345</v>
      </c>
      <c r="H1201">
        <v>1.3320050000000001</v>
      </c>
      <c r="I1201">
        <v>1.2245919999999999</v>
      </c>
      <c r="J1201">
        <v>110.755</v>
      </c>
    </row>
    <row r="1202" spans="1:10" x14ac:dyDescent="0.2">
      <c r="A1202" s="2">
        <v>38212</v>
      </c>
      <c r="B1202">
        <v>1.2372049999999999</v>
      </c>
      <c r="C1202">
        <v>41.534899999999993</v>
      </c>
      <c r="D1202">
        <v>1159.2</v>
      </c>
      <c r="F1202">
        <v>1.71315</v>
      </c>
      <c r="G1202">
        <v>1.8380150000000002</v>
      </c>
      <c r="H1202">
        <v>1.3092900000000001</v>
      </c>
      <c r="I1202">
        <v>1.2368380000000001</v>
      </c>
      <c r="J1202">
        <v>110.5505</v>
      </c>
    </row>
    <row r="1203" spans="1:10" x14ac:dyDescent="0.2">
      <c r="A1203" s="2">
        <v>38215</v>
      </c>
      <c r="B1203">
        <v>1.23912</v>
      </c>
      <c r="C1203">
        <v>41.534899999999993</v>
      </c>
      <c r="D1203">
        <v>1161</v>
      </c>
      <c r="F1203">
        <v>1.7138</v>
      </c>
      <c r="G1203">
        <v>1.8350549999999999</v>
      </c>
      <c r="H1203">
        <v>1.3073250000000001</v>
      </c>
      <c r="I1203">
        <v>1.23566</v>
      </c>
      <c r="J1203">
        <v>110.32380000000001</v>
      </c>
    </row>
    <row r="1204" spans="1:10" x14ac:dyDescent="0.2">
      <c r="A1204" s="2">
        <v>38216</v>
      </c>
      <c r="B1204">
        <v>1.24211</v>
      </c>
      <c r="C1204">
        <v>41.509899999999995</v>
      </c>
      <c r="D1204">
        <v>1165.5</v>
      </c>
      <c r="F1204">
        <v>1.7126999999999999</v>
      </c>
      <c r="G1204">
        <v>1.8230849999999998</v>
      </c>
      <c r="H1204">
        <v>1.308195</v>
      </c>
      <c r="I1204">
        <v>1.234845</v>
      </c>
      <c r="J1204">
        <v>109.90170000000001</v>
      </c>
    </row>
    <row r="1205" spans="1:10" x14ac:dyDescent="0.2">
      <c r="A1205" s="2">
        <v>38217</v>
      </c>
      <c r="B1205">
        <v>1.24316</v>
      </c>
      <c r="C1205">
        <v>41.504899999999999</v>
      </c>
      <c r="D1205">
        <v>1160.45</v>
      </c>
      <c r="F1205">
        <v>1.712</v>
      </c>
      <c r="G1205">
        <v>1.818872</v>
      </c>
      <c r="H1205">
        <v>1.30416</v>
      </c>
      <c r="I1205">
        <v>1.233085</v>
      </c>
      <c r="J1205">
        <v>109.1797</v>
      </c>
    </row>
    <row r="1206" spans="1:10" x14ac:dyDescent="0.2">
      <c r="A1206" s="2">
        <v>38218</v>
      </c>
      <c r="B1206">
        <v>1.2418499999999999</v>
      </c>
      <c r="C1206">
        <v>41.464999999999996</v>
      </c>
      <c r="D1206">
        <v>1158.6500000000001</v>
      </c>
      <c r="F1206">
        <v>1.70905</v>
      </c>
      <c r="G1206">
        <v>1.8277099999999999</v>
      </c>
      <c r="H1206">
        <v>1.2976449999999999</v>
      </c>
      <c r="I1206">
        <v>1.235752</v>
      </c>
      <c r="J1206">
        <v>109.20530000000001</v>
      </c>
    </row>
    <row r="1207" spans="1:10" x14ac:dyDescent="0.2">
      <c r="A1207" s="2">
        <v>38219</v>
      </c>
      <c r="B1207">
        <v>1.2490049999999999</v>
      </c>
      <c r="C1207">
        <v>41.459899999999998</v>
      </c>
      <c r="D1207">
        <v>1156.25</v>
      </c>
      <c r="F1207">
        <v>1.7077</v>
      </c>
      <c r="G1207">
        <v>1.8150899999999999</v>
      </c>
      <c r="H1207">
        <v>1.2986550000000001</v>
      </c>
      <c r="I1207">
        <v>1.2315040000000002</v>
      </c>
      <c r="J1207">
        <v>108.9727</v>
      </c>
    </row>
    <row r="1208" spans="1:10" x14ac:dyDescent="0.2">
      <c r="A1208" s="2">
        <v>38222</v>
      </c>
      <c r="B1208">
        <v>1.2680899999999999</v>
      </c>
      <c r="C1208">
        <v>41.484899999999996</v>
      </c>
      <c r="D1208">
        <v>1155.95</v>
      </c>
      <c r="F1208">
        <v>1.7096</v>
      </c>
      <c r="G1208">
        <v>1.8032819999999998</v>
      </c>
      <c r="H1208">
        <v>1.3079679999999998</v>
      </c>
      <c r="I1208">
        <v>1.213751</v>
      </c>
      <c r="J1208">
        <v>109.6657</v>
      </c>
    </row>
    <row r="1209" spans="1:10" x14ac:dyDescent="0.2">
      <c r="A1209" s="2">
        <v>38223</v>
      </c>
      <c r="B1209">
        <v>1.2713649999999999</v>
      </c>
      <c r="C1209">
        <v>41.444899999999997</v>
      </c>
      <c r="D1209">
        <v>1156.5999999999999</v>
      </c>
      <c r="F1209">
        <v>1.7122999999999999</v>
      </c>
      <c r="G1209">
        <v>1.78732</v>
      </c>
      <c r="H1209">
        <v>1.3072700000000002</v>
      </c>
      <c r="I1209">
        <v>1.207619</v>
      </c>
      <c r="J1209">
        <v>109.4712</v>
      </c>
    </row>
    <row r="1210" spans="1:10" x14ac:dyDescent="0.2">
      <c r="A1210" s="2">
        <v>38224</v>
      </c>
      <c r="B1210">
        <v>1.2720900000000002</v>
      </c>
      <c r="C1210">
        <v>41.629899999999999</v>
      </c>
      <c r="D1210">
        <v>1159.5999999999999</v>
      </c>
      <c r="F1210">
        <v>1.712</v>
      </c>
      <c r="G1210">
        <v>1.7916800000000002</v>
      </c>
      <c r="H1210">
        <v>1.3054049999999999</v>
      </c>
      <c r="I1210">
        <v>1.207746</v>
      </c>
      <c r="J1210">
        <v>110.03440000000001</v>
      </c>
    </row>
    <row r="1211" spans="1:10" x14ac:dyDescent="0.2">
      <c r="A1211" s="2">
        <v>38225</v>
      </c>
      <c r="B1211">
        <v>1.271325</v>
      </c>
      <c r="C1211">
        <v>41.654899999999998</v>
      </c>
      <c r="D1211">
        <v>1156</v>
      </c>
      <c r="F1211">
        <v>1.7129999999999999</v>
      </c>
      <c r="G1211">
        <v>1.791795</v>
      </c>
      <c r="H1211">
        <v>1.3077999999999999</v>
      </c>
      <c r="I1211">
        <v>1.2096580000000001</v>
      </c>
      <c r="J1211">
        <v>109.5431</v>
      </c>
    </row>
    <row r="1212" spans="1:10" x14ac:dyDescent="0.2">
      <c r="A1212" s="2">
        <v>38226</v>
      </c>
      <c r="B1212">
        <v>1.28125</v>
      </c>
      <c r="C1212">
        <v>41.63</v>
      </c>
      <c r="D1212">
        <v>1153.5999999999999</v>
      </c>
      <c r="F1212">
        <v>1.7110999999999998</v>
      </c>
      <c r="G1212">
        <v>1.785725</v>
      </c>
      <c r="H1212">
        <v>1.3134599999999998</v>
      </c>
      <c r="I1212">
        <v>1.200634</v>
      </c>
      <c r="J1212">
        <v>109.5372</v>
      </c>
    </row>
    <row r="1213" spans="1:10" x14ac:dyDescent="0.2">
      <c r="A1213" s="2">
        <v>38229</v>
      </c>
      <c r="B1213">
        <v>1.27837</v>
      </c>
      <c r="C1213">
        <v>41.685000000000002</v>
      </c>
      <c r="D1213">
        <v>1154.7</v>
      </c>
      <c r="F1213">
        <v>1.7137</v>
      </c>
      <c r="G1213">
        <v>1.7902849999999999</v>
      </c>
      <c r="H1213">
        <v>1.318595</v>
      </c>
      <c r="I1213">
        <v>1.2043740000000001</v>
      </c>
      <c r="J1213">
        <v>109.72629999999999</v>
      </c>
    </row>
    <row r="1214" spans="1:10" x14ac:dyDescent="0.2">
      <c r="A1214" s="2">
        <v>38230</v>
      </c>
      <c r="B1214">
        <v>1.2650299999999999</v>
      </c>
      <c r="C1214">
        <v>41.655000000000001</v>
      </c>
      <c r="D1214">
        <v>1154.05</v>
      </c>
      <c r="F1214">
        <v>1.7102999999999999</v>
      </c>
      <c r="G1214">
        <v>1.7973899999999998</v>
      </c>
      <c r="H1214">
        <v>1.313275</v>
      </c>
      <c r="I1214">
        <v>1.2178169999999999</v>
      </c>
      <c r="J1214">
        <v>109.0104</v>
      </c>
    </row>
    <row r="1215" spans="1:10" x14ac:dyDescent="0.2">
      <c r="A1215" s="2">
        <v>38231</v>
      </c>
      <c r="B1215">
        <v>1.2588600000000001</v>
      </c>
      <c r="C1215">
        <v>41.61</v>
      </c>
      <c r="D1215">
        <v>1150.55</v>
      </c>
      <c r="F1215">
        <v>1.7061999999999999</v>
      </c>
      <c r="G1215">
        <v>1.7883899999999999</v>
      </c>
      <c r="H1215">
        <v>1.3082099999999999</v>
      </c>
      <c r="I1215">
        <v>1.2183360000000001</v>
      </c>
      <c r="J1215">
        <v>109.36539999999999</v>
      </c>
    </row>
    <row r="1216" spans="1:10" x14ac:dyDescent="0.2">
      <c r="A1216" s="2">
        <v>38232</v>
      </c>
      <c r="B1216">
        <v>1.2601200000000001</v>
      </c>
      <c r="C1216">
        <v>41.534899999999993</v>
      </c>
      <c r="D1216">
        <v>1152.5</v>
      </c>
      <c r="F1216">
        <v>1.7021999999999999</v>
      </c>
      <c r="G1216">
        <v>1.7859450000000001</v>
      </c>
      <c r="H1216">
        <v>1.3000499999999999</v>
      </c>
      <c r="I1216">
        <v>1.2170750000000001</v>
      </c>
      <c r="J1216">
        <v>109.3308</v>
      </c>
    </row>
    <row r="1217" spans="1:10" x14ac:dyDescent="0.2">
      <c r="A1217" s="2">
        <v>38233</v>
      </c>
      <c r="B1217">
        <v>1.27003</v>
      </c>
      <c r="C1217">
        <v>41.5749</v>
      </c>
      <c r="D1217">
        <v>1152.1500000000001</v>
      </c>
      <c r="F1217">
        <v>1.7032499999999999</v>
      </c>
      <c r="G1217">
        <v>1.772165</v>
      </c>
      <c r="H1217">
        <v>1.3008549999999999</v>
      </c>
      <c r="I1217">
        <v>1.2053799999999999</v>
      </c>
      <c r="J1217">
        <v>110.3233</v>
      </c>
    </row>
    <row r="1218" spans="1:10" x14ac:dyDescent="0.2">
      <c r="A1218" s="2">
        <v>38236</v>
      </c>
      <c r="B1218">
        <v>1.269495</v>
      </c>
      <c r="C1218">
        <v>41.607399999999998</v>
      </c>
      <c r="D1218">
        <v>1154.8499999999999</v>
      </c>
      <c r="F1218">
        <v>1.704315</v>
      </c>
      <c r="G1218">
        <v>1.7749949999999999</v>
      </c>
      <c r="H1218">
        <v>1.2988599999999999</v>
      </c>
      <c r="I1218">
        <v>1.2059869999999999</v>
      </c>
      <c r="J1218">
        <v>109.97620000000001</v>
      </c>
    </row>
    <row r="1219" spans="1:10" x14ac:dyDescent="0.2">
      <c r="A1219" s="2">
        <v>38237</v>
      </c>
      <c r="B1219">
        <v>1.2655719999999999</v>
      </c>
      <c r="C1219">
        <v>41.624899999999997</v>
      </c>
      <c r="D1219">
        <v>1152.75</v>
      </c>
      <c r="F1219">
        <v>1.6986999999999999</v>
      </c>
      <c r="G1219">
        <v>1.768302</v>
      </c>
      <c r="H1219">
        <v>1.2875649999999998</v>
      </c>
      <c r="I1219">
        <v>1.2104349999999999</v>
      </c>
      <c r="J1219">
        <v>109.1789</v>
      </c>
    </row>
    <row r="1220" spans="1:10" x14ac:dyDescent="0.2">
      <c r="A1220" s="2">
        <v>38238</v>
      </c>
      <c r="B1220">
        <v>1.2591650000000001</v>
      </c>
      <c r="C1220">
        <v>41.624899999999997</v>
      </c>
      <c r="D1220">
        <v>1150.5</v>
      </c>
      <c r="F1220">
        <v>1.6971999999999998</v>
      </c>
      <c r="G1220">
        <v>1.7816099999999999</v>
      </c>
      <c r="H1220">
        <v>1.29067</v>
      </c>
      <c r="I1220">
        <v>1.2179009999999999</v>
      </c>
      <c r="J1220">
        <v>109.1823</v>
      </c>
    </row>
    <row r="1221" spans="1:10" x14ac:dyDescent="0.2">
      <c r="A1221" s="2">
        <v>38239</v>
      </c>
      <c r="B1221">
        <v>1.260405</v>
      </c>
      <c r="C1221">
        <v>41.594899999999996</v>
      </c>
      <c r="D1221">
        <v>1148.5</v>
      </c>
      <c r="F1221">
        <v>1.6992999999999998</v>
      </c>
      <c r="G1221">
        <v>1.7814749999999999</v>
      </c>
      <c r="H1221">
        <v>1.289285</v>
      </c>
      <c r="I1221">
        <v>1.22099</v>
      </c>
      <c r="J1221">
        <v>109.5219</v>
      </c>
    </row>
    <row r="1222" spans="1:10" x14ac:dyDescent="0.2">
      <c r="A1222" s="2">
        <v>38240</v>
      </c>
      <c r="B1222">
        <v>1.2570969999999999</v>
      </c>
      <c r="C1222">
        <v>41.534899999999993</v>
      </c>
      <c r="D1222">
        <v>1146.5</v>
      </c>
      <c r="F1222">
        <v>1.6975</v>
      </c>
      <c r="G1222">
        <v>1.7921050000000001</v>
      </c>
      <c r="H1222">
        <v>1.29173</v>
      </c>
      <c r="I1222">
        <v>1.2257900000000002</v>
      </c>
      <c r="J1222">
        <v>109.50530000000001</v>
      </c>
    </row>
    <row r="1223" spans="1:10" x14ac:dyDescent="0.2">
      <c r="A1223" s="2">
        <v>38243</v>
      </c>
      <c r="B1223">
        <v>1.25745</v>
      </c>
      <c r="C1223">
        <v>41.534899999999993</v>
      </c>
      <c r="D1223">
        <v>1147.2</v>
      </c>
      <c r="F1223">
        <v>1.69675</v>
      </c>
      <c r="G1223">
        <v>1.7920399999999999</v>
      </c>
      <c r="H1223">
        <v>1.3019799999999999</v>
      </c>
      <c r="I1223">
        <v>1.225692</v>
      </c>
      <c r="J1223">
        <v>109.8575</v>
      </c>
    </row>
    <row r="1224" spans="1:10" x14ac:dyDescent="0.2">
      <c r="A1224" s="2">
        <v>38244</v>
      </c>
      <c r="B1224">
        <v>1.25719</v>
      </c>
      <c r="C1224">
        <v>41.2149</v>
      </c>
      <c r="D1224">
        <v>1146.5999999999999</v>
      </c>
      <c r="F1224">
        <v>1.6902499999999998</v>
      </c>
      <c r="G1224">
        <v>1.7930350000000002</v>
      </c>
      <c r="H1224">
        <v>1.2940099999999999</v>
      </c>
      <c r="I1224">
        <v>1.225047</v>
      </c>
      <c r="J1224">
        <v>109.4704</v>
      </c>
    </row>
    <row r="1225" spans="1:10" x14ac:dyDescent="0.2">
      <c r="A1225" s="2">
        <v>38245</v>
      </c>
      <c r="B1225">
        <v>1.26847</v>
      </c>
      <c r="C1225">
        <v>41.287499999999994</v>
      </c>
      <c r="D1225">
        <v>1147.5999999999999</v>
      </c>
      <c r="F1225">
        <v>1.6916</v>
      </c>
      <c r="G1225">
        <v>1.7724449999999998</v>
      </c>
      <c r="H1225">
        <v>1.29694</v>
      </c>
      <c r="I1225">
        <v>1.214766</v>
      </c>
      <c r="J1225">
        <v>109.85690000000001</v>
      </c>
    </row>
    <row r="1226" spans="1:10" x14ac:dyDescent="0.2">
      <c r="A1226" s="2">
        <v>38246</v>
      </c>
      <c r="B1226">
        <v>1.2672400000000001</v>
      </c>
      <c r="C1226">
        <v>41.202500000000001</v>
      </c>
      <c r="D1226">
        <v>1147.8499999999999</v>
      </c>
      <c r="F1226">
        <v>1.68835</v>
      </c>
      <c r="G1226">
        <v>1.788705</v>
      </c>
      <c r="H1226">
        <v>1.2909649999999999</v>
      </c>
      <c r="I1226">
        <v>1.2178520000000002</v>
      </c>
      <c r="J1226">
        <v>109.42450000000001</v>
      </c>
    </row>
    <row r="1227" spans="1:10" x14ac:dyDescent="0.2">
      <c r="A1227" s="2">
        <v>38247</v>
      </c>
      <c r="B1227">
        <v>1.26654</v>
      </c>
      <c r="C1227">
        <v>41.25</v>
      </c>
      <c r="D1227">
        <v>1148.75</v>
      </c>
      <c r="F1227">
        <v>1.6895249999999999</v>
      </c>
      <c r="G1227">
        <v>1.7888199999999999</v>
      </c>
      <c r="H1227">
        <v>1.2978700000000001</v>
      </c>
      <c r="I1227">
        <v>1.2183759999999999</v>
      </c>
      <c r="J1227">
        <v>109.6596</v>
      </c>
    </row>
    <row r="1228" spans="1:10" x14ac:dyDescent="0.2">
      <c r="A1228" s="2">
        <v>38250</v>
      </c>
      <c r="B1228">
        <v>1.2700720000000001</v>
      </c>
      <c r="C1228">
        <v>41.294899999999998</v>
      </c>
      <c r="D1228">
        <v>1148.4000000000001</v>
      </c>
      <c r="F1228">
        <v>1.6888749999999999</v>
      </c>
      <c r="G1228">
        <v>1.7816799999999999</v>
      </c>
      <c r="H1228">
        <v>1.2948899999999999</v>
      </c>
      <c r="I1228">
        <v>1.2173020000000001</v>
      </c>
      <c r="J1228">
        <v>109.7282</v>
      </c>
    </row>
    <row r="1229" spans="1:10" x14ac:dyDescent="0.2">
      <c r="A1229" s="2">
        <v>38251</v>
      </c>
      <c r="B1229">
        <v>1.2521849999999999</v>
      </c>
      <c r="C1229">
        <v>41.349899999999998</v>
      </c>
      <c r="D1229">
        <v>1148.7</v>
      </c>
      <c r="F1229">
        <v>1.6885749999999999</v>
      </c>
      <c r="G1229">
        <v>1.7919050000000001</v>
      </c>
      <c r="H1229">
        <v>1.28769</v>
      </c>
      <c r="I1229">
        <v>1.233298</v>
      </c>
      <c r="J1229">
        <v>109.4834</v>
      </c>
    </row>
    <row r="1230" spans="1:10" x14ac:dyDescent="0.2">
      <c r="A1230" s="2">
        <v>38252</v>
      </c>
      <c r="B1230">
        <v>1.2582799999999998</v>
      </c>
      <c r="C1230">
        <v>41.344899999999996</v>
      </c>
      <c r="D1230">
        <v>1149</v>
      </c>
      <c r="F1230">
        <v>1.694075</v>
      </c>
      <c r="G1230">
        <v>1.7888900000000001</v>
      </c>
      <c r="H1230">
        <v>1.282335</v>
      </c>
      <c r="I1230">
        <v>1.2265600000000001</v>
      </c>
      <c r="J1230">
        <v>110.4385</v>
      </c>
    </row>
    <row r="1231" spans="1:10" x14ac:dyDescent="0.2">
      <c r="A1231" s="2">
        <v>38253</v>
      </c>
      <c r="B1231">
        <v>1.2590950000000001</v>
      </c>
      <c r="C1231">
        <v>41.36</v>
      </c>
      <c r="D1231">
        <v>1150</v>
      </c>
      <c r="F1231">
        <v>1.693775</v>
      </c>
      <c r="G1231">
        <v>1.7918619999999998</v>
      </c>
      <c r="H1231">
        <v>1.2802150000000001</v>
      </c>
      <c r="I1231">
        <v>1.226769</v>
      </c>
      <c r="J1231">
        <v>110.62820000000001</v>
      </c>
    </row>
    <row r="1232" spans="1:10" x14ac:dyDescent="0.2">
      <c r="A1232" s="2">
        <v>38254</v>
      </c>
      <c r="B1232">
        <v>1.2601950000000002</v>
      </c>
      <c r="C1232">
        <v>41.374899999999997</v>
      </c>
      <c r="D1232">
        <v>1152.4000000000001</v>
      </c>
      <c r="F1232">
        <v>1.690275</v>
      </c>
      <c r="G1232">
        <v>1.8013669999999999</v>
      </c>
      <c r="H1232">
        <v>1.27454</v>
      </c>
      <c r="I1232">
        <v>1.2272689999999999</v>
      </c>
      <c r="J1232">
        <v>110.459</v>
      </c>
    </row>
    <row r="1233" spans="1:10" x14ac:dyDescent="0.2">
      <c r="A1233" s="2">
        <v>38257</v>
      </c>
      <c r="B1233">
        <v>1.259755</v>
      </c>
      <c r="C1233">
        <v>41.524899999999995</v>
      </c>
      <c r="D1233">
        <v>1151.3</v>
      </c>
      <c r="F1233">
        <v>1.691975</v>
      </c>
      <c r="G1233">
        <v>1.8048199999999999</v>
      </c>
      <c r="H1233">
        <v>1.2732050000000001</v>
      </c>
      <c r="I1233">
        <v>1.229017</v>
      </c>
      <c r="J1233">
        <v>111.1182</v>
      </c>
    </row>
    <row r="1234" spans="1:10" x14ac:dyDescent="0.2">
      <c r="A1234" s="2">
        <v>38258</v>
      </c>
      <c r="B1234">
        <v>1.2578050000000001</v>
      </c>
      <c r="C1234">
        <v>41.624899999999997</v>
      </c>
      <c r="D1234">
        <v>1156.4000000000001</v>
      </c>
      <c r="F1234">
        <v>1.695875</v>
      </c>
      <c r="G1234">
        <v>1.8088549999999999</v>
      </c>
      <c r="H1234">
        <v>1.272135</v>
      </c>
      <c r="I1234">
        <v>1.232532</v>
      </c>
      <c r="J1234">
        <v>111.2129</v>
      </c>
    </row>
    <row r="1235" spans="1:10" x14ac:dyDescent="0.2">
      <c r="A1235" s="2">
        <v>38259</v>
      </c>
      <c r="B1235">
        <v>1.2577700000000001</v>
      </c>
      <c r="C1235">
        <v>41.524899999999995</v>
      </c>
      <c r="D1235">
        <v>1154.4000000000001</v>
      </c>
      <c r="F1235">
        <v>1.6905749999999999</v>
      </c>
      <c r="G1235">
        <v>1.7947649999999999</v>
      </c>
      <c r="H1235">
        <v>1.2710349999999999</v>
      </c>
      <c r="I1235">
        <v>1.2329669999999999</v>
      </c>
      <c r="J1235">
        <v>110.71310000000001</v>
      </c>
    </row>
    <row r="1236" spans="1:10" x14ac:dyDescent="0.2">
      <c r="A1236" s="2">
        <v>38260</v>
      </c>
      <c r="B1236">
        <v>1.2447900000000001</v>
      </c>
      <c r="C1236">
        <v>41.399899999999995</v>
      </c>
      <c r="D1236">
        <v>1150.5</v>
      </c>
      <c r="F1236">
        <v>1.6833750000000001</v>
      </c>
      <c r="G1236">
        <v>1.8075050000000001</v>
      </c>
      <c r="H1236">
        <v>1.261825</v>
      </c>
      <c r="I1236">
        <v>1.2432649999999998</v>
      </c>
      <c r="J1236">
        <v>109.87819999999999</v>
      </c>
    </row>
    <row r="1237" spans="1:10" x14ac:dyDescent="0.2">
      <c r="A1237" s="2">
        <v>38261</v>
      </c>
      <c r="B1237">
        <v>1.2481</v>
      </c>
      <c r="C1237">
        <v>41.339999999999996</v>
      </c>
      <c r="D1237">
        <v>1151</v>
      </c>
      <c r="F1237">
        <v>1.680925</v>
      </c>
      <c r="G1237">
        <v>1.7939149999999999</v>
      </c>
      <c r="H1237">
        <v>1.2618549999999999</v>
      </c>
      <c r="I1237">
        <v>1.241366</v>
      </c>
      <c r="J1237">
        <v>110.36319999999999</v>
      </c>
    </row>
    <row r="1238" spans="1:10" x14ac:dyDescent="0.2">
      <c r="A1238" s="2">
        <v>38264</v>
      </c>
      <c r="B1238">
        <v>1.263495</v>
      </c>
      <c r="C1238">
        <v>41.379999999999995</v>
      </c>
      <c r="D1238">
        <v>1151.6500000000001</v>
      </c>
      <c r="F1238">
        <v>1.686315</v>
      </c>
      <c r="G1238">
        <v>1.7793700000000001</v>
      </c>
      <c r="H1238">
        <v>1.2723229999999999</v>
      </c>
      <c r="I1238">
        <v>1.228456</v>
      </c>
      <c r="J1238">
        <v>110.80250000000001</v>
      </c>
    </row>
    <row r="1239" spans="1:10" x14ac:dyDescent="0.2">
      <c r="A1239" s="2">
        <v>38265</v>
      </c>
      <c r="B1239">
        <v>1.260567</v>
      </c>
      <c r="C1239">
        <v>41.39</v>
      </c>
      <c r="D1239">
        <v>1150.7</v>
      </c>
      <c r="F1239">
        <v>1.6837249999999999</v>
      </c>
      <c r="G1239">
        <v>1.77789</v>
      </c>
      <c r="H1239">
        <v>1.26193</v>
      </c>
      <c r="I1239">
        <v>1.2309489999999998</v>
      </c>
      <c r="J1239">
        <v>110.97460000000001</v>
      </c>
    </row>
    <row r="1240" spans="1:10" x14ac:dyDescent="0.2">
      <c r="A1240" s="2">
        <v>38266</v>
      </c>
      <c r="B1240">
        <v>1.263225</v>
      </c>
      <c r="C1240">
        <v>41.414999999999999</v>
      </c>
      <c r="D1240">
        <v>1154.45</v>
      </c>
      <c r="F1240">
        <v>1.6905749999999999</v>
      </c>
      <c r="G1240">
        <v>1.7750700000000001</v>
      </c>
      <c r="H1240">
        <v>1.2595149999999999</v>
      </c>
      <c r="I1240">
        <v>1.2284729999999999</v>
      </c>
      <c r="J1240">
        <v>111.17229999999999</v>
      </c>
    </row>
    <row r="1241" spans="1:10" x14ac:dyDescent="0.2">
      <c r="A1241" s="2">
        <v>38267</v>
      </c>
      <c r="B1241">
        <v>1.2633099999999999</v>
      </c>
      <c r="C1241">
        <v>41.365000000000002</v>
      </c>
      <c r="D1241">
        <v>1152.45</v>
      </c>
      <c r="F1241">
        <v>1.689225</v>
      </c>
      <c r="G1241">
        <v>1.7777269999999998</v>
      </c>
      <c r="H1241">
        <v>1.26159</v>
      </c>
      <c r="I1241">
        <v>1.228172</v>
      </c>
      <c r="J1241">
        <v>111.0617</v>
      </c>
    </row>
    <row r="1242" spans="1:10" x14ac:dyDescent="0.2">
      <c r="A1242" s="2">
        <v>38268</v>
      </c>
      <c r="B1242">
        <v>1.2495999999999998</v>
      </c>
      <c r="C1242">
        <v>41.315000000000005</v>
      </c>
      <c r="D1242">
        <v>1146.5</v>
      </c>
      <c r="F1242">
        <v>1.680925</v>
      </c>
      <c r="G1242">
        <v>1.790505</v>
      </c>
      <c r="H1242">
        <v>1.252135</v>
      </c>
      <c r="I1242">
        <v>1.2406159999999999</v>
      </c>
      <c r="J1242">
        <v>109.3447</v>
      </c>
    </row>
    <row r="1243" spans="1:10" x14ac:dyDescent="0.2">
      <c r="A1243" s="2">
        <v>38271</v>
      </c>
      <c r="B1243">
        <v>1.249355</v>
      </c>
      <c r="C1243">
        <v>41.247499999999995</v>
      </c>
      <c r="D1243">
        <v>1148.3</v>
      </c>
      <c r="F1243">
        <v>1.680175</v>
      </c>
      <c r="G1243">
        <v>1.793852</v>
      </c>
      <c r="H1243">
        <v>1.255925</v>
      </c>
      <c r="I1243">
        <v>1.238575</v>
      </c>
      <c r="J1243">
        <v>109.1754</v>
      </c>
    </row>
    <row r="1244" spans="1:10" x14ac:dyDescent="0.2">
      <c r="A1244" s="2">
        <v>38272</v>
      </c>
      <c r="B1244">
        <v>1.25423</v>
      </c>
      <c r="C1244">
        <v>41.33</v>
      </c>
      <c r="D1244">
        <v>1148.5999999999999</v>
      </c>
      <c r="F1244">
        <v>1.6847750000000001</v>
      </c>
      <c r="G1244">
        <v>1.7873600000000001</v>
      </c>
      <c r="H1244">
        <v>1.2560100000000001</v>
      </c>
      <c r="I1244">
        <v>1.2325259999999998</v>
      </c>
      <c r="J1244">
        <v>109.5167</v>
      </c>
    </row>
    <row r="1245" spans="1:10" x14ac:dyDescent="0.2">
      <c r="A1245" s="2">
        <v>38273</v>
      </c>
      <c r="B1245">
        <v>1.2500500000000001</v>
      </c>
      <c r="C1245">
        <v>41.394999999999996</v>
      </c>
      <c r="D1245">
        <v>1149</v>
      </c>
      <c r="F1245">
        <v>1.683495</v>
      </c>
      <c r="G1245">
        <v>1.78979</v>
      </c>
      <c r="H1245">
        <v>1.2566649999999999</v>
      </c>
      <c r="I1245">
        <v>1.2344889999999999</v>
      </c>
      <c r="J1245">
        <v>109.5749</v>
      </c>
    </row>
    <row r="1246" spans="1:10" x14ac:dyDescent="0.2">
      <c r="A1246" s="2">
        <v>38274</v>
      </c>
      <c r="B1246">
        <v>1.2436400000000001</v>
      </c>
      <c r="C1246">
        <v>41.413699999999999</v>
      </c>
      <c r="D1246">
        <v>1146.6500000000001</v>
      </c>
      <c r="F1246">
        <v>1.682612</v>
      </c>
      <c r="G1246">
        <v>1.7925009999999999</v>
      </c>
      <c r="H1246">
        <v>1.2577449999999999</v>
      </c>
      <c r="I1246">
        <v>1.2385549999999999</v>
      </c>
      <c r="J1246">
        <v>109.48950000000001</v>
      </c>
    </row>
    <row r="1247" spans="1:10" x14ac:dyDescent="0.2">
      <c r="A1247" s="2">
        <v>38275</v>
      </c>
      <c r="B1247">
        <v>1.232345</v>
      </c>
      <c r="C1247">
        <v>41.423700000000004</v>
      </c>
      <c r="D1247">
        <v>1145.5</v>
      </c>
      <c r="F1247">
        <v>1.6778</v>
      </c>
      <c r="G1247">
        <v>1.7998100000000001</v>
      </c>
      <c r="H1247">
        <v>1.2536449999999999</v>
      </c>
      <c r="I1247">
        <v>1.246656</v>
      </c>
      <c r="J1247">
        <v>109.15469999999999</v>
      </c>
    </row>
    <row r="1248" spans="1:10" x14ac:dyDescent="0.2">
      <c r="A1248" s="2">
        <v>38278</v>
      </c>
      <c r="B1248">
        <v>1.229965</v>
      </c>
      <c r="C1248">
        <v>41.423700000000004</v>
      </c>
      <c r="D1248">
        <v>1143.7</v>
      </c>
      <c r="F1248">
        <v>1.6774249999999999</v>
      </c>
      <c r="G1248">
        <v>1.7935680000000001</v>
      </c>
      <c r="H1248">
        <v>1.2578450000000001</v>
      </c>
      <c r="I1248">
        <v>1.2491680000000001</v>
      </c>
      <c r="J1248">
        <v>109.0771</v>
      </c>
    </row>
    <row r="1249" spans="1:10" x14ac:dyDescent="0.2">
      <c r="A1249" s="2">
        <v>38279</v>
      </c>
      <c r="B1249">
        <v>1.22803</v>
      </c>
      <c r="C1249">
        <v>41.315000000000005</v>
      </c>
      <c r="D1249">
        <v>1138.5999999999999</v>
      </c>
      <c r="F1249">
        <v>1.6735</v>
      </c>
      <c r="G1249">
        <v>1.7991950000000001</v>
      </c>
      <c r="H1249">
        <v>1.2595049999999999</v>
      </c>
      <c r="I1249">
        <v>1.251012</v>
      </c>
      <c r="J1249">
        <v>108.1931</v>
      </c>
    </row>
    <row r="1250" spans="1:10" x14ac:dyDescent="0.2">
      <c r="A1250" s="2">
        <v>38280</v>
      </c>
      <c r="B1250">
        <v>1.2196150000000001</v>
      </c>
      <c r="C1250">
        <v>41.295000000000002</v>
      </c>
      <c r="D1250">
        <v>1144.5</v>
      </c>
      <c r="F1250">
        <v>1.6725800000000002</v>
      </c>
      <c r="G1250">
        <v>1.8136399999999999</v>
      </c>
      <c r="H1250">
        <v>1.2460850000000001</v>
      </c>
      <c r="I1250">
        <v>1.2587999999999999</v>
      </c>
      <c r="J1250">
        <v>108.06389999999999</v>
      </c>
    </row>
    <row r="1251" spans="1:10" x14ac:dyDescent="0.2">
      <c r="A1251" s="2">
        <v>38281</v>
      </c>
      <c r="B1251">
        <v>1.21627</v>
      </c>
      <c r="C1251">
        <v>41.3187</v>
      </c>
      <c r="D1251">
        <v>1143.5</v>
      </c>
      <c r="F1251">
        <v>1.6724049999999999</v>
      </c>
      <c r="G1251">
        <v>1.8229090000000001</v>
      </c>
      <c r="H1251">
        <v>1.2442549999999999</v>
      </c>
      <c r="I1251">
        <v>1.261352</v>
      </c>
      <c r="J1251">
        <v>107.29219999999999</v>
      </c>
    </row>
    <row r="1252" spans="1:10" x14ac:dyDescent="0.2">
      <c r="A1252" s="2">
        <v>38282</v>
      </c>
      <c r="B1252">
        <v>1.209365</v>
      </c>
      <c r="C1252">
        <v>41.278699999999994</v>
      </c>
      <c r="D1252">
        <v>1142.1500000000001</v>
      </c>
      <c r="F1252">
        <v>1.6657549999999999</v>
      </c>
      <c r="G1252">
        <v>1.823671</v>
      </c>
      <c r="H1252">
        <v>1.2344349999999999</v>
      </c>
      <c r="I1252">
        <v>1.268059</v>
      </c>
      <c r="J1252">
        <v>107.08280000000001</v>
      </c>
    </row>
    <row r="1253" spans="1:10" x14ac:dyDescent="0.2">
      <c r="A1253" s="2">
        <v>38285</v>
      </c>
      <c r="B1253">
        <v>1.195095</v>
      </c>
      <c r="C1253">
        <v>41.029999999999994</v>
      </c>
      <c r="D1253">
        <v>1136.5</v>
      </c>
      <c r="F1253">
        <v>1.6634</v>
      </c>
      <c r="G1253">
        <v>1.836495</v>
      </c>
      <c r="H1253">
        <v>1.221805</v>
      </c>
      <c r="I1253">
        <v>1.2805069999999998</v>
      </c>
      <c r="J1253">
        <v>106.5645</v>
      </c>
    </row>
    <row r="1254" spans="1:10" x14ac:dyDescent="0.2">
      <c r="A1254" s="2">
        <v>38286</v>
      </c>
      <c r="B1254">
        <v>1.1997800000000001</v>
      </c>
      <c r="C1254">
        <v>41.012499999999996</v>
      </c>
      <c r="D1254">
        <v>1133.4000000000001</v>
      </c>
      <c r="F1254">
        <v>1.66265</v>
      </c>
      <c r="G1254">
        <v>1.8301149999999999</v>
      </c>
      <c r="H1254">
        <v>1.2256549999999999</v>
      </c>
      <c r="I1254">
        <v>1.276726</v>
      </c>
      <c r="J1254">
        <v>106.54520000000001</v>
      </c>
    </row>
    <row r="1255" spans="1:10" x14ac:dyDescent="0.2">
      <c r="A1255" s="2">
        <v>38287</v>
      </c>
      <c r="B1255">
        <v>1.2051799999999999</v>
      </c>
      <c r="C1255">
        <v>41.0625</v>
      </c>
      <c r="D1255">
        <v>1128.9000000000001</v>
      </c>
      <c r="F1255">
        <v>1.6625350000000001</v>
      </c>
      <c r="G1255">
        <v>1.823607</v>
      </c>
      <c r="H1255">
        <v>1.226305</v>
      </c>
      <c r="I1255">
        <v>1.271061</v>
      </c>
      <c r="J1255">
        <v>106.2692</v>
      </c>
    </row>
    <row r="1256" spans="1:10" x14ac:dyDescent="0.2">
      <c r="A1256" s="2">
        <v>38288</v>
      </c>
      <c r="B1256">
        <v>1.19882</v>
      </c>
      <c r="C1256">
        <v>41.042499999999997</v>
      </c>
      <c r="D1256">
        <v>1130.75</v>
      </c>
      <c r="F1256">
        <v>1.6622999999999999</v>
      </c>
      <c r="G1256">
        <v>1.8256600000000001</v>
      </c>
      <c r="H1256">
        <v>1.2237750000000001</v>
      </c>
      <c r="I1256">
        <v>1.2744220000000002</v>
      </c>
      <c r="J1256">
        <v>106.1186</v>
      </c>
    </row>
    <row r="1257" spans="1:10" x14ac:dyDescent="0.2">
      <c r="A1257" s="2">
        <v>38289</v>
      </c>
      <c r="B1257">
        <v>1.1929449999999999</v>
      </c>
      <c r="C1257">
        <v>41.035000000000004</v>
      </c>
      <c r="D1257">
        <v>1122.2</v>
      </c>
      <c r="F1257">
        <v>1.6627500000000002</v>
      </c>
      <c r="G1257">
        <v>1.8330649999999999</v>
      </c>
      <c r="H1257">
        <v>1.2182449999999998</v>
      </c>
      <c r="I1257">
        <v>1.279677</v>
      </c>
      <c r="J1257">
        <v>105.62870000000001</v>
      </c>
    </row>
    <row r="1258" spans="1:10" x14ac:dyDescent="0.2">
      <c r="A1258" s="2">
        <v>38292</v>
      </c>
      <c r="B1258">
        <v>1.2006399999999999</v>
      </c>
      <c r="C1258">
        <v>41.093699999999998</v>
      </c>
      <c r="D1258">
        <v>1122.0999999999999</v>
      </c>
      <c r="F1258">
        <v>1.6669500000000002</v>
      </c>
      <c r="G1258">
        <v>1.82972</v>
      </c>
      <c r="H1258">
        <v>1.2228699999999999</v>
      </c>
      <c r="I1258">
        <v>1.275091</v>
      </c>
      <c r="J1258">
        <v>106.27380000000001</v>
      </c>
    </row>
    <row r="1259" spans="1:10" x14ac:dyDescent="0.2">
      <c r="A1259" s="2">
        <v>38293</v>
      </c>
      <c r="B1259">
        <v>1.2010749999999999</v>
      </c>
      <c r="C1259">
        <v>41.080100000000002</v>
      </c>
      <c r="D1259">
        <v>1114.55</v>
      </c>
      <c r="F1259">
        <v>1.66588</v>
      </c>
      <c r="G1259">
        <v>1.83667</v>
      </c>
      <c r="H1259">
        <v>1.2265550000000001</v>
      </c>
      <c r="I1259">
        <v>1.2743139999999999</v>
      </c>
      <c r="J1259">
        <v>105.86020000000001</v>
      </c>
    </row>
    <row r="1260" spans="1:10" x14ac:dyDescent="0.2">
      <c r="A1260" s="2">
        <v>38294</v>
      </c>
      <c r="B1260">
        <v>1.1921900000000001</v>
      </c>
      <c r="C1260">
        <v>41.147600000000004</v>
      </c>
      <c r="D1260">
        <v>1115.8</v>
      </c>
      <c r="F1260">
        <v>1.66465</v>
      </c>
      <c r="G1260">
        <v>1.8451150000000001</v>
      </c>
      <c r="H1260">
        <v>1.209295</v>
      </c>
      <c r="I1260">
        <v>1.28196</v>
      </c>
      <c r="J1260">
        <v>106.04820000000001</v>
      </c>
    </row>
    <row r="1261" spans="1:10" x14ac:dyDescent="0.2">
      <c r="A1261" s="2">
        <v>38295</v>
      </c>
      <c r="B1261">
        <v>1.1862949999999999</v>
      </c>
      <c r="C1261">
        <v>40.951299999999996</v>
      </c>
      <c r="D1261">
        <v>1113.2</v>
      </c>
      <c r="F1261">
        <v>1.6547150000000002</v>
      </c>
      <c r="G1261">
        <v>1.8402349999999998</v>
      </c>
      <c r="H1261">
        <v>1.20733</v>
      </c>
      <c r="I1261">
        <v>1.28714</v>
      </c>
      <c r="J1261">
        <v>105.8597</v>
      </c>
    </row>
    <row r="1262" spans="1:10" x14ac:dyDescent="0.2">
      <c r="A1262" s="2">
        <v>38296</v>
      </c>
      <c r="B1262">
        <v>1.1760949999999999</v>
      </c>
      <c r="C1262">
        <v>40.901300000000006</v>
      </c>
      <c r="D1262">
        <v>1110.1500000000001</v>
      </c>
      <c r="F1262">
        <v>1.6546750000000001</v>
      </c>
      <c r="G1262">
        <v>1.8510550000000001</v>
      </c>
      <c r="H1262">
        <v>1.1980649999999999</v>
      </c>
      <c r="I1262">
        <v>1.2963560000000001</v>
      </c>
      <c r="J1262">
        <v>105.39709999999999</v>
      </c>
    </row>
    <row r="1263" spans="1:10" x14ac:dyDescent="0.2">
      <c r="A1263" s="2">
        <v>38299</v>
      </c>
      <c r="B1263">
        <v>1.1795949999999999</v>
      </c>
      <c r="C1263">
        <v>40.681199999999997</v>
      </c>
      <c r="D1263">
        <v>1108.8499999999999</v>
      </c>
      <c r="F1263">
        <v>1.6489</v>
      </c>
      <c r="G1263">
        <v>1.852525</v>
      </c>
      <c r="H1263">
        <v>1.19513</v>
      </c>
      <c r="I1263">
        <v>1.291914</v>
      </c>
      <c r="J1263">
        <v>105.295</v>
      </c>
    </row>
    <row r="1264" spans="1:10" x14ac:dyDescent="0.2">
      <c r="A1264" s="2">
        <v>38300</v>
      </c>
      <c r="B1264">
        <v>1.181705</v>
      </c>
      <c r="C1264">
        <v>40.647399999999998</v>
      </c>
      <c r="D1264">
        <v>1105.5</v>
      </c>
      <c r="F1264">
        <v>1.652725</v>
      </c>
      <c r="G1264">
        <v>1.853386</v>
      </c>
      <c r="H1264">
        <v>1.199695</v>
      </c>
      <c r="I1264">
        <v>1.289917</v>
      </c>
      <c r="J1264">
        <v>105.4712</v>
      </c>
    </row>
    <row r="1265" spans="1:10" x14ac:dyDescent="0.2">
      <c r="A1265" s="2">
        <v>38301</v>
      </c>
      <c r="B1265">
        <v>1.18021</v>
      </c>
      <c r="C1265">
        <v>40.72</v>
      </c>
      <c r="D1265">
        <v>1113.05</v>
      </c>
      <c r="F1265">
        <v>1.656935</v>
      </c>
      <c r="G1265">
        <v>1.84185</v>
      </c>
      <c r="H1265">
        <v>1.1943400000000002</v>
      </c>
      <c r="I1265">
        <v>1.2888220000000001</v>
      </c>
      <c r="J1265">
        <v>106.9442</v>
      </c>
    </row>
    <row r="1266" spans="1:10" x14ac:dyDescent="0.2">
      <c r="A1266" s="2">
        <v>38302</v>
      </c>
      <c r="B1266">
        <v>1.1761700000000002</v>
      </c>
      <c r="C1266">
        <v>40.667500000000004</v>
      </c>
      <c r="D1266">
        <v>1113.05</v>
      </c>
      <c r="F1266">
        <v>1.6554949999999999</v>
      </c>
      <c r="G1266">
        <v>1.8374649999999999</v>
      </c>
      <c r="H1266">
        <v>1.196526</v>
      </c>
      <c r="I1266">
        <v>1.2906280000000001</v>
      </c>
      <c r="J1266">
        <v>106.43470000000001</v>
      </c>
    </row>
    <row r="1267" spans="1:10" x14ac:dyDescent="0.2">
      <c r="A1267" s="2">
        <v>38303</v>
      </c>
      <c r="B1267">
        <v>1.170485</v>
      </c>
      <c r="C1267">
        <v>40.316200000000002</v>
      </c>
      <c r="D1267">
        <v>1102.55</v>
      </c>
      <c r="F1267">
        <v>1.652525</v>
      </c>
      <c r="G1267">
        <v>1.852295</v>
      </c>
      <c r="H1267">
        <v>1.1931350000000001</v>
      </c>
      <c r="I1267">
        <v>1.297329</v>
      </c>
      <c r="J1267">
        <v>105.38679999999999</v>
      </c>
    </row>
    <row r="1268" spans="1:10" x14ac:dyDescent="0.2">
      <c r="A1268" s="2">
        <v>38306</v>
      </c>
      <c r="B1268">
        <v>1.1774420000000001</v>
      </c>
      <c r="C1268">
        <v>40.389900000000004</v>
      </c>
      <c r="D1268">
        <v>1097.3</v>
      </c>
      <c r="F1268">
        <v>1.6499499999999998</v>
      </c>
      <c r="G1268">
        <v>1.84277</v>
      </c>
      <c r="H1268">
        <v>1.2004900000000001</v>
      </c>
      <c r="I1268">
        <v>1.2949220000000001</v>
      </c>
      <c r="J1268">
        <v>105.08540000000001</v>
      </c>
    </row>
    <row r="1269" spans="1:10" x14ac:dyDescent="0.2">
      <c r="A1269" s="2">
        <v>38307</v>
      </c>
      <c r="B1269">
        <v>1.1745099999999999</v>
      </c>
      <c r="C1269">
        <v>40.297499999999999</v>
      </c>
      <c r="D1269">
        <v>1093</v>
      </c>
      <c r="F1269">
        <v>1.6491450000000001</v>
      </c>
      <c r="G1269">
        <v>1.848765</v>
      </c>
      <c r="H1269">
        <v>1.195735</v>
      </c>
      <c r="I1269">
        <v>1.295639</v>
      </c>
      <c r="J1269">
        <v>105.1478</v>
      </c>
    </row>
    <row r="1270" spans="1:10" x14ac:dyDescent="0.2">
      <c r="A1270" s="2">
        <v>38308</v>
      </c>
      <c r="B1270">
        <v>1.16137</v>
      </c>
      <c r="C1270">
        <v>40.107499999999995</v>
      </c>
      <c r="D1270">
        <v>1081.8</v>
      </c>
      <c r="F1270">
        <v>1.6446499999999999</v>
      </c>
      <c r="G1270">
        <v>1.855405</v>
      </c>
      <c r="H1270">
        <v>1.1949149999999999</v>
      </c>
      <c r="I1270">
        <v>1.3031200000000001</v>
      </c>
      <c r="J1270">
        <v>103.85520000000001</v>
      </c>
    </row>
    <row r="1271" spans="1:10" x14ac:dyDescent="0.2">
      <c r="A1271" s="2">
        <v>38309</v>
      </c>
      <c r="B1271">
        <v>1.1696949999999999</v>
      </c>
      <c r="C1271">
        <v>40.094999999999999</v>
      </c>
      <c r="D1271">
        <v>1078.5</v>
      </c>
      <c r="F1271">
        <v>1.6520300000000001</v>
      </c>
      <c r="G1271">
        <v>1.84612</v>
      </c>
      <c r="H1271">
        <v>1.2061200000000001</v>
      </c>
      <c r="I1271">
        <v>1.296014</v>
      </c>
      <c r="J1271">
        <v>103.99610000000001</v>
      </c>
    </row>
    <row r="1272" spans="1:10" x14ac:dyDescent="0.2">
      <c r="A1272" s="2">
        <v>38310</v>
      </c>
      <c r="B1272">
        <v>1.1602250000000001</v>
      </c>
      <c r="C1272">
        <v>39.92</v>
      </c>
      <c r="D1272">
        <v>1069.9000000000001</v>
      </c>
      <c r="F1272">
        <v>1.645095</v>
      </c>
      <c r="G1272">
        <v>1.85337</v>
      </c>
      <c r="H1272">
        <v>1.194825</v>
      </c>
      <c r="I1272">
        <v>1.302268</v>
      </c>
      <c r="J1272">
        <v>102.91679999999999</v>
      </c>
    </row>
    <row r="1273" spans="1:10" x14ac:dyDescent="0.2">
      <c r="A1273" s="2">
        <v>38313</v>
      </c>
      <c r="B1273">
        <v>1.16076</v>
      </c>
      <c r="C1273">
        <v>39.802499999999995</v>
      </c>
      <c r="D1273">
        <v>1065.25</v>
      </c>
      <c r="F1273">
        <v>1.6435949999999999</v>
      </c>
      <c r="G1273">
        <v>1.856025</v>
      </c>
      <c r="H1273">
        <v>1.1854910000000001</v>
      </c>
      <c r="I1273">
        <v>1.3048840000000002</v>
      </c>
      <c r="J1273">
        <v>102.9542</v>
      </c>
    </row>
    <row r="1274" spans="1:10" x14ac:dyDescent="0.2">
      <c r="A1274" s="2">
        <v>38314</v>
      </c>
      <c r="B1274">
        <v>1.1567170000000002</v>
      </c>
      <c r="C1274">
        <v>39.847399999999993</v>
      </c>
      <c r="D1274">
        <v>1065</v>
      </c>
      <c r="F1274">
        <v>1.6417250000000001</v>
      </c>
      <c r="G1274">
        <v>1.8645449999999999</v>
      </c>
      <c r="H1274">
        <v>1.1857249999999999</v>
      </c>
      <c r="I1274">
        <v>1.308746</v>
      </c>
      <c r="J1274">
        <v>103.1245</v>
      </c>
    </row>
    <row r="1275" spans="1:10" x14ac:dyDescent="0.2">
      <c r="A1275" s="2">
        <v>38315</v>
      </c>
      <c r="B1275">
        <v>1.143645</v>
      </c>
      <c r="C1275">
        <v>39.6875</v>
      </c>
      <c r="D1275">
        <v>1068.7</v>
      </c>
      <c r="F1275">
        <v>1.6400250000000001</v>
      </c>
      <c r="G1275">
        <v>1.8770799999999999</v>
      </c>
      <c r="H1275">
        <v>1.179446</v>
      </c>
      <c r="I1275">
        <v>1.318702</v>
      </c>
      <c r="J1275">
        <v>102.61319999999999</v>
      </c>
    </row>
    <row r="1276" spans="1:10" x14ac:dyDescent="0.2">
      <c r="A1276" s="2">
        <v>38316</v>
      </c>
      <c r="B1276">
        <v>1.13737</v>
      </c>
      <c r="C1276">
        <v>39.524999999999999</v>
      </c>
      <c r="D1276">
        <v>1058.45</v>
      </c>
      <c r="F1276">
        <v>1.6387</v>
      </c>
      <c r="G1276">
        <v>1.8890119999999999</v>
      </c>
      <c r="H1276">
        <v>1.177816</v>
      </c>
      <c r="I1276">
        <v>1.326924</v>
      </c>
      <c r="J1276">
        <v>102.2726</v>
      </c>
    </row>
    <row r="1277" spans="1:10" x14ac:dyDescent="0.2">
      <c r="A1277" s="2">
        <v>38317</v>
      </c>
      <c r="B1277">
        <v>1.1373949999999999</v>
      </c>
      <c r="C1277">
        <v>39.384999999999998</v>
      </c>
      <c r="D1277">
        <v>1048.5999999999999</v>
      </c>
      <c r="F1277">
        <v>1.6345750000000001</v>
      </c>
      <c r="G1277">
        <v>1.8899820000000001</v>
      </c>
      <c r="H1277">
        <v>1.1778899999999999</v>
      </c>
      <c r="I1277">
        <v>1.3297960000000002</v>
      </c>
      <c r="J1277">
        <v>102.40049999999999</v>
      </c>
    </row>
    <row r="1278" spans="1:10" x14ac:dyDescent="0.2">
      <c r="A1278" s="2">
        <v>38320</v>
      </c>
      <c r="B1278">
        <v>1.14018</v>
      </c>
      <c r="C1278">
        <v>39.457499999999996</v>
      </c>
      <c r="D1278">
        <v>1049</v>
      </c>
      <c r="F1278">
        <v>1.6354649999999999</v>
      </c>
      <c r="G1278">
        <v>1.8892949999999999</v>
      </c>
      <c r="H1278">
        <v>1.1852050000000001</v>
      </c>
      <c r="I1278">
        <v>1.328279</v>
      </c>
      <c r="J1278">
        <v>102.6379</v>
      </c>
    </row>
    <row r="1279" spans="1:10" x14ac:dyDescent="0.2">
      <c r="A1279" s="2">
        <v>38321</v>
      </c>
      <c r="B1279">
        <v>1.1396350000000002</v>
      </c>
      <c r="C1279">
        <v>39.417199999999994</v>
      </c>
      <c r="D1279">
        <v>1049.8</v>
      </c>
      <c r="F1279">
        <v>1.636015</v>
      </c>
      <c r="G1279">
        <v>1.9053800000000001</v>
      </c>
      <c r="H1279">
        <v>1.1877449999999998</v>
      </c>
      <c r="I1279">
        <v>1.327998</v>
      </c>
      <c r="J1279">
        <v>102.84739999999999</v>
      </c>
    </row>
    <row r="1280" spans="1:10" x14ac:dyDescent="0.2">
      <c r="A1280" s="2">
        <v>38322</v>
      </c>
      <c r="B1280">
        <v>1.13866</v>
      </c>
      <c r="C1280">
        <v>39.3172</v>
      </c>
      <c r="D1280">
        <v>1046.6500000000001</v>
      </c>
      <c r="F1280">
        <v>1.62995</v>
      </c>
      <c r="G1280">
        <v>1.9302999999999999</v>
      </c>
      <c r="H1280">
        <v>1.1839300000000001</v>
      </c>
      <c r="I1280">
        <v>1.3347039999999999</v>
      </c>
      <c r="J1280">
        <v>102.3691</v>
      </c>
    </row>
    <row r="1281" spans="1:10" x14ac:dyDescent="0.2">
      <c r="A1281" s="2">
        <v>38323</v>
      </c>
      <c r="B1281">
        <v>1.149867</v>
      </c>
      <c r="C1281">
        <v>39.354699999999994</v>
      </c>
      <c r="D1281">
        <v>1042.5999999999999</v>
      </c>
      <c r="F1281">
        <v>1.6382750000000001</v>
      </c>
      <c r="G1281">
        <v>1.9202249999999998</v>
      </c>
      <c r="H1281">
        <v>1.195098</v>
      </c>
      <c r="I1281">
        <v>1.3271280000000001</v>
      </c>
      <c r="J1281">
        <v>103.0214</v>
      </c>
    </row>
    <row r="1282" spans="1:10" x14ac:dyDescent="0.2">
      <c r="A1282" s="2">
        <v>38324</v>
      </c>
      <c r="B1282">
        <v>1.1294150000000001</v>
      </c>
      <c r="C1282">
        <v>39.089700000000001</v>
      </c>
      <c r="D1282">
        <v>1043.4000000000001</v>
      </c>
      <c r="F1282">
        <v>1.6316650000000001</v>
      </c>
      <c r="G1282">
        <v>1.9398600000000001</v>
      </c>
      <c r="H1282">
        <v>1.1909350000000001</v>
      </c>
      <c r="I1282">
        <v>1.345585</v>
      </c>
      <c r="J1282">
        <v>101.8775</v>
      </c>
    </row>
    <row r="1283" spans="1:10" x14ac:dyDescent="0.2">
      <c r="A1283" s="2">
        <v>38327</v>
      </c>
      <c r="B1283">
        <v>1.13916</v>
      </c>
      <c r="C1283">
        <v>39.247199999999999</v>
      </c>
      <c r="D1283">
        <v>1038.4749999999999</v>
      </c>
      <c r="F1283">
        <v>1.6378750000000002</v>
      </c>
      <c r="G1283">
        <v>1.93432</v>
      </c>
      <c r="H1283">
        <v>1.1997059999999999</v>
      </c>
      <c r="I1283">
        <v>1.3410460000000002</v>
      </c>
      <c r="J1283">
        <v>102.9508</v>
      </c>
    </row>
    <row r="1284" spans="1:10" x14ac:dyDescent="0.2">
      <c r="A1284" s="2">
        <v>38328</v>
      </c>
      <c r="B1284">
        <v>1.1401300000000001</v>
      </c>
      <c r="C1284">
        <v>39.117199999999997</v>
      </c>
      <c r="D1284">
        <v>1042.575</v>
      </c>
      <c r="F1284">
        <v>1.6360750000000002</v>
      </c>
      <c r="G1284">
        <v>1.9410149999999999</v>
      </c>
      <c r="H1284">
        <v>1.2088079999999999</v>
      </c>
      <c r="I1284">
        <v>1.3421050000000001</v>
      </c>
      <c r="J1284">
        <v>102.74290000000001</v>
      </c>
    </row>
    <row r="1285" spans="1:10" x14ac:dyDescent="0.2">
      <c r="A1285" s="2">
        <v>38329</v>
      </c>
      <c r="B1285">
        <v>1.1472599999999999</v>
      </c>
      <c r="C1285">
        <v>39.405000000000001</v>
      </c>
      <c r="D1285">
        <v>1059.4000000000001</v>
      </c>
      <c r="F1285">
        <v>1.644155</v>
      </c>
      <c r="G1285">
        <v>1.930955</v>
      </c>
      <c r="H1285">
        <v>1.2150460000000001</v>
      </c>
      <c r="I1285">
        <v>1.3339540000000001</v>
      </c>
      <c r="J1285">
        <v>103.76220000000001</v>
      </c>
    </row>
    <row r="1286" spans="1:10" x14ac:dyDescent="0.2">
      <c r="A1286" s="2">
        <v>38330</v>
      </c>
      <c r="B1286">
        <v>1.1486099999999999</v>
      </c>
      <c r="C1286">
        <v>39.5747</v>
      </c>
      <c r="D1286">
        <v>1057</v>
      </c>
      <c r="F1286">
        <v>1.645575</v>
      </c>
      <c r="G1286">
        <v>1.9216199999999999</v>
      </c>
      <c r="H1286">
        <v>1.2229749999999999</v>
      </c>
      <c r="I1286">
        <v>1.3313349999999999</v>
      </c>
      <c r="J1286">
        <v>104.4513</v>
      </c>
    </row>
    <row r="1287" spans="1:10" x14ac:dyDescent="0.2">
      <c r="A1287" s="2">
        <v>38331</v>
      </c>
      <c r="B1287">
        <v>1.1589550000000002</v>
      </c>
      <c r="C1287">
        <v>39.727199999999996</v>
      </c>
      <c r="D1287">
        <v>1068.25</v>
      </c>
      <c r="F1287">
        <v>1.6527750000000001</v>
      </c>
      <c r="G1287">
        <v>1.9109</v>
      </c>
      <c r="H1287">
        <v>1.2260099999999998</v>
      </c>
      <c r="I1287">
        <v>1.3228010000000001</v>
      </c>
      <c r="J1287">
        <v>105.0059</v>
      </c>
    </row>
    <row r="1288" spans="1:10" x14ac:dyDescent="0.2">
      <c r="A1288" s="2">
        <v>38334</v>
      </c>
      <c r="B1288">
        <v>1.1522600000000001</v>
      </c>
      <c r="C1288">
        <v>39.457500000000003</v>
      </c>
      <c r="D1288">
        <v>1058.75</v>
      </c>
      <c r="F1288">
        <v>1.6452249999999999</v>
      </c>
      <c r="G1288">
        <v>1.9212</v>
      </c>
      <c r="H1288">
        <v>1.227285</v>
      </c>
      <c r="I1288">
        <v>1.331442</v>
      </c>
      <c r="J1288">
        <v>104.5967</v>
      </c>
    </row>
    <row r="1289" spans="1:10" x14ac:dyDescent="0.2">
      <c r="A1289" s="2">
        <v>38335</v>
      </c>
      <c r="B1289">
        <v>1.1528450000000001</v>
      </c>
      <c r="C1289">
        <v>39.467199999999998</v>
      </c>
      <c r="D1289">
        <v>1059.3</v>
      </c>
      <c r="F1289">
        <v>1.6482750000000002</v>
      </c>
      <c r="G1289">
        <v>1.923772</v>
      </c>
      <c r="H1289">
        <v>1.236353</v>
      </c>
      <c r="I1289">
        <v>1.3298329999999998</v>
      </c>
      <c r="J1289">
        <v>105.30419999999999</v>
      </c>
    </row>
    <row r="1290" spans="1:10" x14ac:dyDescent="0.2">
      <c r="A1290" s="2">
        <v>38336</v>
      </c>
      <c r="B1290">
        <v>1.14072</v>
      </c>
      <c r="C1290">
        <v>39.227199999999996</v>
      </c>
      <c r="D1290">
        <v>1055.25</v>
      </c>
      <c r="F1290">
        <v>1.6373899999999999</v>
      </c>
      <c r="G1290">
        <v>1.93801</v>
      </c>
      <c r="H1290">
        <v>1.22498</v>
      </c>
      <c r="I1290">
        <v>1.3394349999999999</v>
      </c>
      <c r="J1290">
        <v>104.0163</v>
      </c>
    </row>
    <row r="1291" spans="1:10" x14ac:dyDescent="0.2">
      <c r="A1291" s="2">
        <v>38337</v>
      </c>
      <c r="B1291">
        <v>1.1571819999999999</v>
      </c>
      <c r="C1291">
        <v>39.2072</v>
      </c>
      <c r="D1291">
        <v>1058.5</v>
      </c>
      <c r="F1291">
        <v>1.6465750000000001</v>
      </c>
      <c r="G1291">
        <v>1.927845</v>
      </c>
      <c r="H1291">
        <v>1.234953</v>
      </c>
      <c r="I1291">
        <v>1.3245959999999999</v>
      </c>
      <c r="J1291">
        <v>104.5745</v>
      </c>
    </row>
    <row r="1292" spans="1:10" x14ac:dyDescent="0.2">
      <c r="A1292" s="2">
        <v>38338</v>
      </c>
      <c r="B1292">
        <v>1.1553749999999998</v>
      </c>
      <c r="C1292">
        <v>39.177199999999999</v>
      </c>
      <c r="D1292">
        <v>1060.25</v>
      </c>
      <c r="F1292">
        <v>1.6437000000000002</v>
      </c>
      <c r="G1292">
        <v>1.9378270000000002</v>
      </c>
      <c r="H1292">
        <v>1.2291049999999999</v>
      </c>
      <c r="I1292">
        <v>1.330935</v>
      </c>
      <c r="J1292">
        <v>103.9752</v>
      </c>
    </row>
    <row r="1293" spans="1:10" x14ac:dyDescent="0.2">
      <c r="A1293" s="2">
        <v>38341</v>
      </c>
      <c r="B1293">
        <v>1.1476470000000001</v>
      </c>
      <c r="C1293">
        <v>39.0672</v>
      </c>
      <c r="D1293">
        <v>1059.25</v>
      </c>
      <c r="F1293">
        <v>1.63948</v>
      </c>
      <c r="G1293">
        <v>1.94251</v>
      </c>
      <c r="H1293">
        <v>1.2278629999999999</v>
      </c>
      <c r="I1293">
        <v>1.3397890000000001</v>
      </c>
      <c r="J1293">
        <v>103.8848</v>
      </c>
    </row>
    <row r="1294" spans="1:10" x14ac:dyDescent="0.2">
      <c r="A1294" s="2">
        <v>38342</v>
      </c>
      <c r="B1294">
        <v>1.1521250000000001</v>
      </c>
      <c r="C1294">
        <v>39.027200000000001</v>
      </c>
      <c r="D1294">
        <v>1059</v>
      </c>
      <c r="F1294">
        <v>1.63998</v>
      </c>
      <c r="G1294">
        <v>1.9239299999999999</v>
      </c>
      <c r="H1294">
        <v>1.230281</v>
      </c>
      <c r="I1294">
        <v>1.337391</v>
      </c>
      <c r="J1294">
        <v>104.14570000000001</v>
      </c>
    </row>
    <row r="1295" spans="1:10" x14ac:dyDescent="0.2">
      <c r="A1295" s="2">
        <v>38343</v>
      </c>
      <c r="B1295">
        <v>1.1512799999999999</v>
      </c>
      <c r="C1295">
        <v>39.044699999999999</v>
      </c>
      <c r="D1295">
        <v>1054.25</v>
      </c>
      <c r="F1295">
        <v>1.6382749999999999</v>
      </c>
      <c r="G1295">
        <v>1.9129309999999999</v>
      </c>
      <c r="H1295">
        <v>1.2416229999999999</v>
      </c>
      <c r="I1295">
        <v>1.339221</v>
      </c>
      <c r="J1295">
        <v>104.02419999999999</v>
      </c>
    </row>
    <row r="1296" spans="1:10" x14ac:dyDescent="0.2">
      <c r="A1296" s="2">
        <v>38344</v>
      </c>
      <c r="B1296">
        <v>1.141785</v>
      </c>
      <c r="C1296">
        <v>39.065000000000005</v>
      </c>
      <c r="D1296">
        <v>1050.5</v>
      </c>
      <c r="F1296">
        <v>1.6374799999999998</v>
      </c>
      <c r="G1296">
        <v>1.919387</v>
      </c>
      <c r="H1296">
        <v>1.2325349999999999</v>
      </c>
      <c r="I1296">
        <v>1.3516810000000001</v>
      </c>
      <c r="J1296">
        <v>103.37339999999999</v>
      </c>
    </row>
    <row r="1297" spans="1:10" x14ac:dyDescent="0.2">
      <c r="A1297" s="2">
        <v>38345</v>
      </c>
      <c r="B1297">
        <v>1.14194</v>
      </c>
      <c r="C1297">
        <v>38.982500000000002</v>
      </c>
      <c r="D1297">
        <v>1048.7</v>
      </c>
      <c r="F1297">
        <v>1.6386799999999999</v>
      </c>
      <c r="G1297">
        <v>1.9194150000000001</v>
      </c>
      <c r="H1297">
        <v>1.2313149999999999</v>
      </c>
      <c r="I1297">
        <v>1.3532770000000001</v>
      </c>
      <c r="J1297">
        <v>103.46870000000001</v>
      </c>
    </row>
    <row r="1298" spans="1:10" x14ac:dyDescent="0.2">
      <c r="A1298" s="2">
        <v>38348</v>
      </c>
      <c r="B1298">
        <v>1.13354</v>
      </c>
      <c r="C1298">
        <v>39.047199999999997</v>
      </c>
      <c r="D1298">
        <v>1046</v>
      </c>
      <c r="F1298">
        <v>1.63625</v>
      </c>
      <c r="G1298">
        <v>1.9295100000000001</v>
      </c>
      <c r="H1298">
        <v>1.2189950000000001</v>
      </c>
      <c r="I1298">
        <v>1.361945</v>
      </c>
      <c r="J1298">
        <v>102.8434</v>
      </c>
    </row>
    <row r="1299" spans="1:10" x14ac:dyDescent="0.2">
      <c r="A1299" s="2">
        <v>38349</v>
      </c>
      <c r="B1299">
        <v>1.1322000000000001</v>
      </c>
      <c r="C1299">
        <v>39.047499999999999</v>
      </c>
      <c r="D1299">
        <v>1045</v>
      </c>
      <c r="F1299">
        <v>1.634225</v>
      </c>
      <c r="G1299">
        <v>1.924075</v>
      </c>
      <c r="H1299">
        <v>1.2171650000000001</v>
      </c>
      <c r="I1299">
        <v>1.361545</v>
      </c>
      <c r="J1299">
        <v>102.85420000000001</v>
      </c>
    </row>
    <row r="1300" spans="1:10" x14ac:dyDescent="0.2">
      <c r="A1300" s="2">
        <v>38350</v>
      </c>
      <c r="B1300">
        <v>1.1319730000000001</v>
      </c>
      <c r="C1300">
        <v>39.195</v>
      </c>
      <c r="D1300">
        <v>1044.5</v>
      </c>
      <c r="F1300">
        <v>1.6367</v>
      </c>
      <c r="G1300">
        <v>1.91442</v>
      </c>
      <c r="H1300">
        <v>1.2120279999999999</v>
      </c>
      <c r="I1300">
        <v>1.360946</v>
      </c>
      <c r="J1300">
        <v>103.65179999999999</v>
      </c>
    </row>
    <row r="1301" spans="1:10" x14ac:dyDescent="0.2">
      <c r="A1301" s="2">
        <v>38351</v>
      </c>
      <c r="B1301">
        <v>1.13049</v>
      </c>
      <c r="C1301">
        <v>39.0047</v>
      </c>
      <c r="D1301">
        <v>1041</v>
      </c>
      <c r="F1301">
        <v>1.6362750000000001</v>
      </c>
      <c r="G1301">
        <v>1.9215599999999999</v>
      </c>
      <c r="H1301">
        <v>1.204278</v>
      </c>
      <c r="I1301">
        <v>1.363936</v>
      </c>
      <c r="J1301">
        <v>102.85120000000001</v>
      </c>
    </row>
    <row r="1302" spans="1:10" x14ac:dyDescent="0.2">
      <c r="A1302" s="2">
        <v>38352</v>
      </c>
      <c r="B1302">
        <v>1.1386799999999999</v>
      </c>
      <c r="C1302">
        <v>38.9</v>
      </c>
      <c r="D1302">
        <v>1035</v>
      </c>
      <c r="F1302">
        <v>1.6303750000000001</v>
      </c>
      <c r="G1302">
        <v>1.91398</v>
      </c>
      <c r="H1302">
        <v>1.202115</v>
      </c>
      <c r="I1302">
        <v>1.355634</v>
      </c>
      <c r="J1302">
        <v>102.40219999999999</v>
      </c>
    </row>
    <row r="1303" spans="1:10" x14ac:dyDescent="0.2">
      <c r="A1303" s="2">
        <v>38355</v>
      </c>
      <c r="B1303">
        <v>1.1463599999999998</v>
      </c>
      <c r="C1303">
        <v>38.929699999999997</v>
      </c>
      <c r="D1303">
        <v>1039.25</v>
      </c>
      <c r="F1303">
        <v>1.6377750000000002</v>
      </c>
      <c r="G1303">
        <v>1.9003099999999999</v>
      </c>
      <c r="H1303">
        <v>1.207865</v>
      </c>
      <c r="I1303">
        <v>1.346803</v>
      </c>
      <c r="J1303">
        <v>102.5616</v>
      </c>
    </row>
    <row r="1304" spans="1:10" x14ac:dyDescent="0.2">
      <c r="A1304" s="2">
        <v>38356</v>
      </c>
      <c r="B1304">
        <v>1.1658000000000002</v>
      </c>
      <c r="C1304">
        <v>39.204699999999995</v>
      </c>
      <c r="D1304">
        <v>1048.5</v>
      </c>
      <c r="F1304">
        <v>1.6487750000000001</v>
      </c>
      <c r="G1304">
        <v>1.878665</v>
      </c>
      <c r="H1304">
        <v>1.224505</v>
      </c>
      <c r="I1304">
        <v>1.328146</v>
      </c>
      <c r="J1304">
        <v>104.35509999999999</v>
      </c>
    </row>
    <row r="1305" spans="1:10" x14ac:dyDescent="0.2">
      <c r="A1305" s="2">
        <v>38357</v>
      </c>
      <c r="B1305">
        <v>1.166622</v>
      </c>
      <c r="C1305">
        <v>39.099699999999999</v>
      </c>
      <c r="D1305">
        <v>1046.5</v>
      </c>
      <c r="F1305">
        <v>1.646225</v>
      </c>
      <c r="G1305">
        <v>1.8790549999999999</v>
      </c>
      <c r="H1305">
        <v>1.2257449999999999</v>
      </c>
      <c r="I1305">
        <v>1.3264629999999999</v>
      </c>
      <c r="J1305">
        <v>103.9385</v>
      </c>
    </row>
    <row r="1306" spans="1:10" x14ac:dyDescent="0.2">
      <c r="A1306" s="2">
        <v>38358</v>
      </c>
      <c r="B1306">
        <v>1.1730149999999999</v>
      </c>
      <c r="C1306">
        <v>39.244699999999995</v>
      </c>
      <c r="D1306">
        <v>1059.5</v>
      </c>
      <c r="F1306">
        <v>1.6490750000000001</v>
      </c>
      <c r="G1306">
        <v>1.8715820000000001</v>
      </c>
      <c r="H1306">
        <v>1.2355160000000001</v>
      </c>
      <c r="I1306">
        <v>1.317626</v>
      </c>
      <c r="J1306">
        <v>104.77679999999999</v>
      </c>
    </row>
    <row r="1307" spans="1:10" x14ac:dyDescent="0.2">
      <c r="A1307" s="2">
        <v>38359</v>
      </c>
      <c r="B1307">
        <v>1.1828700000000001</v>
      </c>
      <c r="C1307">
        <v>39.214999999999996</v>
      </c>
      <c r="D1307">
        <v>1056.5</v>
      </c>
      <c r="F1307">
        <v>1.6471499999999999</v>
      </c>
      <c r="G1307">
        <v>1.8673870000000001</v>
      </c>
      <c r="H1307">
        <v>1.231725</v>
      </c>
      <c r="I1307">
        <v>1.305666</v>
      </c>
      <c r="J1307">
        <v>104.52800000000001</v>
      </c>
    </row>
    <row r="1308" spans="1:10" x14ac:dyDescent="0.2">
      <c r="A1308" s="2">
        <v>38362</v>
      </c>
      <c r="B1308">
        <v>1.1807800000000002</v>
      </c>
      <c r="C1308">
        <v>39.202500000000001</v>
      </c>
      <c r="D1308">
        <v>1053</v>
      </c>
      <c r="F1308">
        <v>1.6423000000000001</v>
      </c>
      <c r="G1308">
        <v>1.87131</v>
      </c>
      <c r="H1308">
        <v>1.2234499999999999</v>
      </c>
      <c r="I1308">
        <v>1.3077479999999999</v>
      </c>
      <c r="J1308">
        <v>104.1178</v>
      </c>
    </row>
    <row r="1309" spans="1:10" x14ac:dyDescent="0.2">
      <c r="A1309" s="2">
        <v>38363</v>
      </c>
      <c r="B1309">
        <v>1.1818500000000001</v>
      </c>
      <c r="C1309">
        <v>39.042499999999997</v>
      </c>
      <c r="D1309">
        <v>1043.25</v>
      </c>
      <c r="F1309">
        <v>1.6382000000000001</v>
      </c>
      <c r="G1309">
        <v>1.874285</v>
      </c>
      <c r="H1309">
        <v>1.2194929999999999</v>
      </c>
      <c r="I1309">
        <v>1.3110489999999999</v>
      </c>
      <c r="J1309">
        <v>103.10250000000001</v>
      </c>
    </row>
    <row r="1310" spans="1:10" x14ac:dyDescent="0.2">
      <c r="A1310" s="2">
        <v>38364</v>
      </c>
      <c r="B1310">
        <v>1.166625</v>
      </c>
      <c r="C1310">
        <v>38.85</v>
      </c>
      <c r="D1310">
        <v>1036.25</v>
      </c>
      <c r="F1310">
        <v>1.6341749999999999</v>
      </c>
      <c r="G1310">
        <v>1.887165</v>
      </c>
      <c r="H1310">
        <v>1.2021030000000001</v>
      </c>
      <c r="I1310">
        <v>1.3259210000000001</v>
      </c>
      <c r="J1310">
        <v>102.23089999999999</v>
      </c>
    </row>
    <row r="1311" spans="1:10" x14ac:dyDescent="0.2">
      <c r="A1311" s="2">
        <v>38365</v>
      </c>
      <c r="B1311">
        <v>1.16981</v>
      </c>
      <c r="C1311">
        <v>38.697400000000002</v>
      </c>
      <c r="D1311">
        <v>1035</v>
      </c>
      <c r="F1311">
        <v>1.6295899999999999</v>
      </c>
      <c r="G1311">
        <v>1.8788130000000001</v>
      </c>
      <c r="H1311">
        <v>1.2024249999999999</v>
      </c>
      <c r="I1311">
        <v>1.3228530000000001</v>
      </c>
      <c r="J1311">
        <v>102.1639</v>
      </c>
    </row>
    <row r="1312" spans="1:10" x14ac:dyDescent="0.2">
      <c r="A1312" s="2">
        <v>38366</v>
      </c>
      <c r="B1312">
        <v>1.177872</v>
      </c>
      <c r="C1312">
        <v>38.655000000000001</v>
      </c>
      <c r="D1312">
        <v>1037.8499999999999</v>
      </c>
      <c r="F1312">
        <v>1.6383749999999999</v>
      </c>
      <c r="G1312">
        <v>1.866795</v>
      </c>
      <c r="H1312">
        <v>1.2175150000000001</v>
      </c>
      <c r="I1312">
        <v>1.3115300000000001</v>
      </c>
      <c r="J1312">
        <v>101.83369999999999</v>
      </c>
    </row>
    <row r="1313" spans="1:10" x14ac:dyDescent="0.2">
      <c r="A1313" s="2">
        <v>38369</v>
      </c>
      <c r="B1313">
        <v>1.1811699999999998</v>
      </c>
      <c r="C1313">
        <v>38.467499999999994</v>
      </c>
      <c r="D1313">
        <v>1034.25</v>
      </c>
      <c r="F1313">
        <v>1.63235</v>
      </c>
      <c r="G1313">
        <v>1.855567</v>
      </c>
      <c r="H1313">
        <v>1.2175549999999999</v>
      </c>
      <c r="I1313">
        <v>1.3071110000000001</v>
      </c>
      <c r="J1313">
        <v>101.88630000000001</v>
      </c>
    </row>
    <row r="1314" spans="1:10" x14ac:dyDescent="0.2">
      <c r="A1314" s="2">
        <v>38370</v>
      </c>
      <c r="B1314">
        <v>1.18381</v>
      </c>
      <c r="C1314">
        <v>38.397499999999994</v>
      </c>
      <c r="D1314">
        <v>1037</v>
      </c>
      <c r="F1314">
        <v>1.6344650000000001</v>
      </c>
      <c r="G1314">
        <v>1.8627</v>
      </c>
      <c r="H1314">
        <v>1.222845</v>
      </c>
      <c r="I1314">
        <v>1.302427</v>
      </c>
      <c r="J1314">
        <v>102.0376</v>
      </c>
    </row>
    <row r="1315" spans="1:10" x14ac:dyDescent="0.2">
      <c r="A1315" s="2">
        <v>38371</v>
      </c>
      <c r="B1315">
        <v>1.18401</v>
      </c>
      <c r="C1315">
        <v>38.468699999999998</v>
      </c>
      <c r="D1315">
        <v>1034.25</v>
      </c>
      <c r="F1315">
        <v>1.63212</v>
      </c>
      <c r="G1315">
        <v>1.8673519999999999</v>
      </c>
      <c r="H1315">
        <v>1.2277149999999999</v>
      </c>
      <c r="I1315">
        <v>1.3014349999999999</v>
      </c>
      <c r="J1315">
        <v>102.5483</v>
      </c>
    </row>
    <row r="1316" spans="1:10" x14ac:dyDescent="0.2">
      <c r="A1316" s="2">
        <v>38372</v>
      </c>
      <c r="B1316">
        <v>1.188315</v>
      </c>
      <c r="C1316">
        <v>38.594999999999999</v>
      </c>
      <c r="D1316">
        <v>1037.3499999999999</v>
      </c>
      <c r="F1316">
        <v>1.6372249999999999</v>
      </c>
      <c r="G1316">
        <v>1.868357</v>
      </c>
      <c r="H1316">
        <v>1.234335</v>
      </c>
      <c r="I1316">
        <v>1.296678</v>
      </c>
      <c r="J1316">
        <v>103.2029</v>
      </c>
    </row>
    <row r="1317" spans="1:10" x14ac:dyDescent="0.2">
      <c r="A1317" s="2">
        <v>38373</v>
      </c>
      <c r="B1317">
        <v>1.1838250000000001</v>
      </c>
      <c r="C1317">
        <v>38.542499999999997</v>
      </c>
      <c r="D1317">
        <v>1034.5</v>
      </c>
      <c r="F1317">
        <v>1.632125</v>
      </c>
      <c r="G1317">
        <v>1.8734650000000002</v>
      </c>
      <c r="H1317">
        <v>1.222145</v>
      </c>
      <c r="I1317">
        <v>1.3043670000000001</v>
      </c>
      <c r="J1317">
        <v>102.4743</v>
      </c>
    </row>
    <row r="1318" spans="1:10" x14ac:dyDescent="0.2">
      <c r="A1318" s="2">
        <v>38376</v>
      </c>
      <c r="B1318">
        <v>1.1813049999999998</v>
      </c>
      <c r="C1318">
        <v>38.39</v>
      </c>
      <c r="D1318">
        <v>1032.5</v>
      </c>
      <c r="F1318">
        <v>1.631375</v>
      </c>
      <c r="G1318">
        <v>1.8769419999999999</v>
      </c>
      <c r="H1318">
        <v>1.2252079999999999</v>
      </c>
      <c r="I1318">
        <v>1.30646</v>
      </c>
      <c r="J1318">
        <v>102.38460000000001</v>
      </c>
    </row>
    <row r="1319" spans="1:10" x14ac:dyDescent="0.2">
      <c r="A1319" s="2">
        <v>38377</v>
      </c>
      <c r="B1319">
        <v>1.19119</v>
      </c>
      <c r="C1319">
        <v>38.5687</v>
      </c>
      <c r="D1319">
        <v>1037.75</v>
      </c>
      <c r="F1319">
        <v>1.6394499999999999</v>
      </c>
      <c r="G1319">
        <v>1.8605550000000002</v>
      </c>
      <c r="H1319">
        <v>1.2359199999999999</v>
      </c>
      <c r="I1319">
        <v>1.2977509999999999</v>
      </c>
      <c r="J1319">
        <v>103.8386</v>
      </c>
    </row>
    <row r="1320" spans="1:10" x14ac:dyDescent="0.2">
      <c r="A1320" s="2">
        <v>38378</v>
      </c>
      <c r="B1320">
        <v>1.18225</v>
      </c>
      <c r="C1320">
        <v>38.472499999999997</v>
      </c>
      <c r="D1320">
        <v>1027.75</v>
      </c>
      <c r="F1320">
        <v>1.6314499999999998</v>
      </c>
      <c r="G1320">
        <v>1.8786430000000001</v>
      </c>
      <c r="H1320">
        <v>1.2322980000000001</v>
      </c>
      <c r="I1320">
        <v>1.307761</v>
      </c>
      <c r="J1320">
        <v>102.84949999999999</v>
      </c>
    </row>
    <row r="1321" spans="1:10" x14ac:dyDescent="0.2">
      <c r="A1321" s="2">
        <v>38379</v>
      </c>
      <c r="B1321">
        <v>1.1824999999999999</v>
      </c>
      <c r="C1321">
        <v>38.467199999999998</v>
      </c>
      <c r="D1321">
        <v>1026.75</v>
      </c>
      <c r="F1321">
        <v>1.6301750000000002</v>
      </c>
      <c r="G1321">
        <v>1.8864099999999999</v>
      </c>
      <c r="H1321">
        <v>1.2373149999999999</v>
      </c>
      <c r="I1321">
        <v>1.304996</v>
      </c>
      <c r="J1321">
        <v>102.50689999999999</v>
      </c>
    </row>
    <row r="1322" spans="1:10" x14ac:dyDescent="0.2">
      <c r="A1322" s="2">
        <v>38380</v>
      </c>
      <c r="B1322">
        <v>1.1847750000000001</v>
      </c>
      <c r="C1322">
        <v>38.432499999999997</v>
      </c>
      <c r="D1322">
        <v>1024.25</v>
      </c>
      <c r="F1322">
        <v>1.634225</v>
      </c>
      <c r="G1322">
        <v>1.884925</v>
      </c>
      <c r="H1322">
        <v>1.2388650000000001</v>
      </c>
      <c r="I1322">
        <v>1.3042560000000001</v>
      </c>
      <c r="J1322">
        <v>103.0753</v>
      </c>
    </row>
    <row r="1323" spans="1:10" x14ac:dyDescent="0.2">
      <c r="A1323" s="2">
        <v>38383</v>
      </c>
      <c r="B1323">
        <v>1.1871750000000001</v>
      </c>
      <c r="C1323">
        <v>38.532499999999999</v>
      </c>
      <c r="D1323">
        <v>1028</v>
      </c>
      <c r="F1323">
        <v>1.636625</v>
      </c>
      <c r="G1323">
        <v>1.879732</v>
      </c>
      <c r="H1323">
        <v>1.239795</v>
      </c>
      <c r="I1323">
        <v>1.304311</v>
      </c>
      <c r="J1323">
        <v>103.4939</v>
      </c>
    </row>
    <row r="1324" spans="1:10" x14ac:dyDescent="0.2">
      <c r="A1324" s="2">
        <v>38384</v>
      </c>
      <c r="B1324">
        <v>1.189184</v>
      </c>
      <c r="C1324">
        <v>38.594999999999999</v>
      </c>
      <c r="D1324">
        <v>1028.5</v>
      </c>
      <c r="F1324">
        <v>1.6373499999999999</v>
      </c>
      <c r="G1324">
        <v>1.8808399999999998</v>
      </c>
      <c r="H1324">
        <v>1.2363029999999999</v>
      </c>
      <c r="I1324">
        <v>1.3051210000000002</v>
      </c>
      <c r="J1324">
        <v>103.47410000000001</v>
      </c>
    </row>
    <row r="1325" spans="1:10" x14ac:dyDescent="0.2">
      <c r="A1325" s="2">
        <v>38385</v>
      </c>
      <c r="B1325">
        <v>1.19129</v>
      </c>
      <c r="C1325">
        <v>38.450000000000003</v>
      </c>
      <c r="D1325">
        <v>1028.5</v>
      </c>
      <c r="F1325">
        <v>1.634525</v>
      </c>
      <c r="G1325">
        <v>1.8827349999999998</v>
      </c>
      <c r="H1325">
        <v>1.2382789999999999</v>
      </c>
      <c r="I1325">
        <v>1.3031679999999999</v>
      </c>
      <c r="J1325">
        <v>103.38380000000001</v>
      </c>
    </row>
    <row r="1326" spans="1:10" x14ac:dyDescent="0.2">
      <c r="A1326" s="2">
        <v>38386</v>
      </c>
      <c r="B1326">
        <v>1.20028</v>
      </c>
      <c r="C1326">
        <v>38.457500000000003</v>
      </c>
      <c r="D1326">
        <v>1027.5</v>
      </c>
      <c r="F1326">
        <v>1.637</v>
      </c>
      <c r="G1326">
        <v>1.8789899999999999</v>
      </c>
      <c r="H1326">
        <v>1.2408350000000001</v>
      </c>
      <c r="I1326">
        <v>1.2978970000000001</v>
      </c>
      <c r="J1326">
        <v>104.2654</v>
      </c>
    </row>
    <row r="1327" spans="1:10" x14ac:dyDescent="0.2">
      <c r="A1327" s="2">
        <v>38387</v>
      </c>
      <c r="B1327">
        <v>1.209524</v>
      </c>
      <c r="C1327">
        <v>38.314999999999998</v>
      </c>
      <c r="D1327">
        <v>1025</v>
      </c>
      <c r="F1327">
        <v>1.6335500000000001</v>
      </c>
      <c r="G1327">
        <v>1.8726050000000001</v>
      </c>
      <c r="H1327">
        <v>1.2495449999999999</v>
      </c>
      <c r="I1327">
        <v>1.2873030000000001</v>
      </c>
      <c r="J1327">
        <v>103.88290000000001</v>
      </c>
    </row>
    <row r="1328" spans="1:10" x14ac:dyDescent="0.2">
      <c r="A1328" s="2">
        <v>38390</v>
      </c>
      <c r="B1328">
        <v>1.2226250000000001</v>
      </c>
      <c r="C1328">
        <v>38.287499999999994</v>
      </c>
      <c r="D1328">
        <v>1030.25</v>
      </c>
      <c r="F1328">
        <v>1.6407150000000001</v>
      </c>
      <c r="G1328">
        <v>1.8543649999999998</v>
      </c>
      <c r="H1328">
        <v>1.2553449999999999</v>
      </c>
      <c r="I1328">
        <v>1.2760929999999999</v>
      </c>
      <c r="J1328">
        <v>104.6354</v>
      </c>
    </row>
    <row r="1329" spans="1:10" x14ac:dyDescent="0.2">
      <c r="A1329" s="2">
        <v>38391</v>
      </c>
      <c r="B1329">
        <v>1.2199500000000001</v>
      </c>
      <c r="C1329">
        <v>38.534799999999997</v>
      </c>
      <c r="D1329">
        <v>1039.25</v>
      </c>
      <c r="F1329">
        <v>1.6465049999999999</v>
      </c>
      <c r="G1329">
        <v>1.8516249999999999</v>
      </c>
      <c r="H1329">
        <v>1.246645</v>
      </c>
      <c r="I1329">
        <v>1.276594</v>
      </c>
      <c r="J1329">
        <v>105.6353</v>
      </c>
    </row>
    <row r="1330" spans="1:10" x14ac:dyDescent="0.2">
      <c r="A1330" s="2">
        <v>38392</v>
      </c>
      <c r="B1330">
        <v>1.2150000000000001</v>
      </c>
      <c r="C1330">
        <v>38.547499999999999</v>
      </c>
      <c r="D1330">
        <v>1039.5</v>
      </c>
      <c r="F1330">
        <v>1.6458249999999999</v>
      </c>
      <c r="G1330">
        <v>1.855175</v>
      </c>
      <c r="H1330">
        <v>1.2477549999999999</v>
      </c>
      <c r="I1330">
        <v>1.2809459999999999</v>
      </c>
      <c r="J1330">
        <v>105.4213</v>
      </c>
    </row>
    <row r="1331" spans="1:10" x14ac:dyDescent="0.2">
      <c r="A1331" s="2">
        <v>38393</v>
      </c>
      <c r="B1331">
        <v>1.206715</v>
      </c>
      <c r="C1331">
        <v>38.504999999999995</v>
      </c>
      <c r="D1331">
        <v>1040.5</v>
      </c>
      <c r="F1331">
        <v>1.6512500000000001</v>
      </c>
      <c r="G1331">
        <v>1.8655219999999999</v>
      </c>
      <c r="H1331">
        <v>1.2422549999999999</v>
      </c>
      <c r="I1331">
        <v>1.2877959999999999</v>
      </c>
      <c r="J1331">
        <v>105.6357</v>
      </c>
    </row>
    <row r="1332" spans="1:10" x14ac:dyDescent="0.2">
      <c r="A1332" s="2">
        <v>38394</v>
      </c>
      <c r="B1332">
        <v>1.2089150000000002</v>
      </c>
      <c r="C1332">
        <v>38.527499999999996</v>
      </c>
      <c r="D1332">
        <v>1034.25</v>
      </c>
      <c r="F1332">
        <v>1.6487000000000001</v>
      </c>
      <c r="G1332">
        <v>1.865408</v>
      </c>
      <c r="H1332">
        <v>1.23637</v>
      </c>
      <c r="I1332">
        <v>1.2870539999999999</v>
      </c>
      <c r="J1332">
        <v>105.5061</v>
      </c>
    </row>
    <row r="1333" spans="1:10" x14ac:dyDescent="0.2">
      <c r="A1333" s="2">
        <v>38397</v>
      </c>
      <c r="B1333">
        <v>1.196178</v>
      </c>
      <c r="C1333">
        <v>38.305</v>
      </c>
      <c r="D1333">
        <v>1027.5</v>
      </c>
      <c r="F1333">
        <v>1.63815</v>
      </c>
      <c r="G1333">
        <v>1.883475</v>
      </c>
      <c r="H1333">
        <v>1.2326999999999999</v>
      </c>
      <c r="I1333">
        <v>1.2980530000000001</v>
      </c>
      <c r="J1333">
        <v>104.87689999999999</v>
      </c>
    </row>
    <row r="1334" spans="1:10" x14ac:dyDescent="0.2">
      <c r="A1334" s="2">
        <v>38398</v>
      </c>
      <c r="B1334">
        <v>1.1880470000000001</v>
      </c>
      <c r="C1334">
        <v>38.357499999999995</v>
      </c>
      <c r="D1334">
        <v>1024.6500000000001</v>
      </c>
      <c r="F1334">
        <v>1.636325</v>
      </c>
      <c r="G1334">
        <v>1.8939949999999999</v>
      </c>
      <c r="H1334">
        <v>1.230515</v>
      </c>
      <c r="I1334">
        <v>1.303102</v>
      </c>
      <c r="J1334">
        <v>104.21120000000001</v>
      </c>
    </row>
    <row r="1335" spans="1:10" x14ac:dyDescent="0.2">
      <c r="A1335" s="2">
        <v>38399</v>
      </c>
      <c r="B1335">
        <v>1.1857149999999999</v>
      </c>
      <c r="C1335">
        <v>38.524999999999999</v>
      </c>
      <c r="D1335">
        <v>1027.25</v>
      </c>
      <c r="F1335">
        <v>1.640225</v>
      </c>
      <c r="G1335">
        <v>1.88222</v>
      </c>
      <c r="H1335">
        <v>1.2370150000000002</v>
      </c>
      <c r="I1335">
        <v>1.303393</v>
      </c>
      <c r="J1335">
        <v>105.2116</v>
      </c>
    </row>
    <row r="1336" spans="1:10" x14ac:dyDescent="0.2">
      <c r="A1336" s="2">
        <v>38400</v>
      </c>
      <c r="B1336">
        <v>1.1824209999999999</v>
      </c>
      <c r="C1336">
        <v>38.502500000000005</v>
      </c>
      <c r="D1336">
        <v>1027</v>
      </c>
      <c r="F1336">
        <v>1.6389100000000001</v>
      </c>
      <c r="G1336">
        <v>1.8920950000000001</v>
      </c>
      <c r="H1336">
        <v>1.2298710000000002</v>
      </c>
      <c r="I1336">
        <v>1.307574</v>
      </c>
      <c r="J1336">
        <v>105.336</v>
      </c>
    </row>
    <row r="1337" spans="1:10" x14ac:dyDescent="0.2">
      <c r="A1337" s="2">
        <v>38401</v>
      </c>
      <c r="B1337">
        <v>1.181257</v>
      </c>
      <c r="C1337">
        <v>38.541199999999996</v>
      </c>
      <c r="D1337">
        <v>1027.3</v>
      </c>
      <c r="F1337">
        <v>1.637975</v>
      </c>
      <c r="G1337">
        <v>1.8911500000000001</v>
      </c>
      <c r="H1337">
        <v>1.231385</v>
      </c>
      <c r="I1337">
        <v>1.3076749999999999</v>
      </c>
      <c r="J1337">
        <v>105.43519999999999</v>
      </c>
    </row>
    <row r="1338" spans="1:10" x14ac:dyDescent="0.2">
      <c r="A1338" s="2">
        <v>38404</v>
      </c>
      <c r="B1338">
        <v>1.1802350000000001</v>
      </c>
      <c r="C1338">
        <v>38.544999999999995</v>
      </c>
      <c r="D1338">
        <v>1024.3</v>
      </c>
      <c r="F1338">
        <v>1.6368750000000001</v>
      </c>
      <c r="G1338">
        <v>1.894225</v>
      </c>
      <c r="H1338">
        <v>1.2331749999999999</v>
      </c>
      <c r="I1338">
        <v>1.3073360000000001</v>
      </c>
      <c r="J1338">
        <v>105.35969999999999</v>
      </c>
    </row>
    <row r="1339" spans="1:10" x14ac:dyDescent="0.2">
      <c r="A1339" s="2">
        <v>38405</v>
      </c>
      <c r="B1339">
        <v>1.1566000000000001</v>
      </c>
      <c r="C1339">
        <v>38.339999999999996</v>
      </c>
      <c r="D1339">
        <v>1005</v>
      </c>
      <c r="F1339">
        <v>1.6248750000000001</v>
      </c>
      <c r="G1339">
        <v>1.908641</v>
      </c>
      <c r="H1339">
        <v>1.2250800000000002</v>
      </c>
      <c r="I1339">
        <v>1.326403</v>
      </c>
      <c r="J1339">
        <v>103.83170000000001</v>
      </c>
    </row>
    <row r="1340" spans="1:10" x14ac:dyDescent="0.2">
      <c r="A1340" s="2">
        <v>38406</v>
      </c>
      <c r="B1340">
        <v>1.1615800000000001</v>
      </c>
      <c r="C1340">
        <v>38.489800000000002</v>
      </c>
      <c r="D1340">
        <v>1005.5</v>
      </c>
      <c r="F1340">
        <v>1.62662</v>
      </c>
      <c r="G1340">
        <v>1.90499</v>
      </c>
      <c r="H1340">
        <v>1.245155</v>
      </c>
      <c r="I1340">
        <v>1.3222200000000002</v>
      </c>
      <c r="J1340">
        <v>104.62990000000001</v>
      </c>
    </row>
    <row r="1341" spans="1:10" x14ac:dyDescent="0.2">
      <c r="A1341" s="2">
        <v>38407</v>
      </c>
      <c r="B1341">
        <v>1.1672699999999998</v>
      </c>
      <c r="C1341">
        <v>38.424999999999997</v>
      </c>
      <c r="D1341">
        <v>1008.3</v>
      </c>
      <c r="F1341">
        <v>1.6310499999999999</v>
      </c>
      <c r="G1341">
        <v>1.9061220000000001</v>
      </c>
      <c r="H1341">
        <v>1.238775</v>
      </c>
      <c r="I1341">
        <v>1.320379</v>
      </c>
      <c r="J1341">
        <v>105.146</v>
      </c>
    </row>
    <row r="1342" spans="1:10" x14ac:dyDescent="0.2">
      <c r="A1342" s="2">
        <v>38408</v>
      </c>
      <c r="B1342">
        <v>1.15994</v>
      </c>
      <c r="C1342">
        <v>38.339999999999996</v>
      </c>
      <c r="D1342">
        <v>1006.25</v>
      </c>
      <c r="F1342">
        <v>1.6300750000000002</v>
      </c>
      <c r="G1342">
        <v>1.91597</v>
      </c>
      <c r="H1342">
        <v>1.2383549999999999</v>
      </c>
      <c r="I1342">
        <v>1.325143</v>
      </c>
      <c r="J1342">
        <v>104.9893</v>
      </c>
    </row>
    <row r="1343" spans="1:10" x14ac:dyDescent="0.2">
      <c r="A1343" s="2">
        <v>38411</v>
      </c>
      <c r="B1343">
        <v>1.1610400000000001</v>
      </c>
      <c r="C1343">
        <v>38.21</v>
      </c>
      <c r="D1343">
        <v>1005.5</v>
      </c>
      <c r="F1343">
        <v>1.6207749999999999</v>
      </c>
      <c r="G1343">
        <v>1.91754</v>
      </c>
      <c r="H1343">
        <v>1.2337600000000002</v>
      </c>
      <c r="I1343">
        <v>1.323458</v>
      </c>
      <c r="J1343">
        <v>104.37379999999999</v>
      </c>
    </row>
    <row r="1344" spans="1:10" x14ac:dyDescent="0.2">
      <c r="A1344" s="2">
        <v>38412</v>
      </c>
      <c r="B1344">
        <v>1.163017</v>
      </c>
      <c r="C1344">
        <v>38.236199999999997</v>
      </c>
      <c r="D1344">
        <v>1005.65</v>
      </c>
      <c r="F1344">
        <v>1.6214499999999998</v>
      </c>
      <c r="G1344">
        <v>1.917937</v>
      </c>
      <c r="H1344">
        <v>1.2410650000000001</v>
      </c>
      <c r="I1344">
        <v>1.3194900000000001</v>
      </c>
      <c r="J1344">
        <v>104.1414</v>
      </c>
    </row>
    <row r="1345" spans="1:10" x14ac:dyDescent="0.2">
      <c r="A1345" s="2">
        <v>38413</v>
      </c>
      <c r="B1345">
        <v>1.1715550000000001</v>
      </c>
      <c r="C1345">
        <v>38.32</v>
      </c>
      <c r="D1345">
        <v>1008</v>
      </c>
      <c r="F1345">
        <v>1.6243000000000001</v>
      </c>
      <c r="G1345">
        <v>1.910577</v>
      </c>
      <c r="H1345">
        <v>1.2388249999999998</v>
      </c>
      <c r="I1345">
        <v>1.3148169999999999</v>
      </c>
      <c r="J1345">
        <v>104.5035</v>
      </c>
    </row>
    <row r="1346" spans="1:10" x14ac:dyDescent="0.2">
      <c r="A1346" s="2">
        <v>38414</v>
      </c>
      <c r="B1346">
        <v>1.1790119999999999</v>
      </c>
      <c r="C1346">
        <v>38.435000000000002</v>
      </c>
      <c r="D1346">
        <v>1010</v>
      </c>
      <c r="F1346">
        <v>1.6279250000000001</v>
      </c>
      <c r="G1346">
        <v>1.9034850000000001</v>
      </c>
      <c r="H1346">
        <v>1.2437349999999998</v>
      </c>
      <c r="I1346">
        <v>1.3116480000000001</v>
      </c>
      <c r="J1346">
        <v>105.04490000000001</v>
      </c>
    </row>
    <row r="1347" spans="1:10" x14ac:dyDescent="0.2">
      <c r="A1347" s="2">
        <v>38415</v>
      </c>
      <c r="B1347">
        <v>1.16737</v>
      </c>
      <c r="C1347">
        <v>38.371200000000002</v>
      </c>
      <c r="D1347">
        <v>1004.25</v>
      </c>
      <c r="F1347">
        <v>1.6244499999999999</v>
      </c>
      <c r="G1347">
        <v>1.9193500000000001</v>
      </c>
      <c r="H1347">
        <v>1.2313349999999998</v>
      </c>
      <c r="I1347">
        <v>1.324411</v>
      </c>
      <c r="J1347">
        <v>104.53400000000001</v>
      </c>
    </row>
    <row r="1348" spans="1:10" x14ac:dyDescent="0.2">
      <c r="A1348" s="2">
        <v>38418</v>
      </c>
      <c r="B1348">
        <v>1.172777</v>
      </c>
      <c r="C1348">
        <v>38.327999999999996</v>
      </c>
      <c r="D1348">
        <v>1005.65</v>
      </c>
      <c r="F1348">
        <v>1.6248499999999999</v>
      </c>
      <c r="G1348">
        <v>1.9109050000000001</v>
      </c>
      <c r="H1348">
        <v>1.22929</v>
      </c>
      <c r="I1348">
        <v>1.322155</v>
      </c>
      <c r="J1348">
        <v>104.92620000000001</v>
      </c>
    </row>
    <row r="1349" spans="1:10" x14ac:dyDescent="0.2">
      <c r="A1349" s="2">
        <v>38419</v>
      </c>
      <c r="B1349">
        <v>1.1595500000000001</v>
      </c>
      <c r="C1349">
        <v>38.284999999999997</v>
      </c>
      <c r="D1349">
        <v>1003.5</v>
      </c>
      <c r="F1349">
        <v>1.62063</v>
      </c>
      <c r="G1349">
        <v>1.9256849999999999</v>
      </c>
      <c r="H1349">
        <v>1.2128049999999999</v>
      </c>
      <c r="I1349">
        <v>1.3351299999999999</v>
      </c>
      <c r="J1349">
        <v>104.4217</v>
      </c>
    </row>
    <row r="1350" spans="1:10" x14ac:dyDescent="0.2">
      <c r="A1350" s="2">
        <v>38420</v>
      </c>
      <c r="B1350">
        <v>1.1567159999999999</v>
      </c>
      <c r="C1350">
        <v>38.254999999999995</v>
      </c>
      <c r="D1350">
        <v>998</v>
      </c>
      <c r="F1350">
        <v>1.618995</v>
      </c>
      <c r="G1350">
        <v>1.9220900000000001</v>
      </c>
      <c r="H1350">
        <v>1.2068999999999999</v>
      </c>
      <c r="I1350">
        <v>1.339909</v>
      </c>
      <c r="J1350">
        <v>103.7056</v>
      </c>
    </row>
    <row r="1351" spans="1:10" x14ac:dyDescent="0.2">
      <c r="A1351" s="2">
        <v>38421</v>
      </c>
      <c r="B1351">
        <v>1.151842</v>
      </c>
      <c r="C1351">
        <v>38.229999999999997</v>
      </c>
      <c r="D1351">
        <v>1000.25</v>
      </c>
      <c r="F1351">
        <v>1.6190450000000001</v>
      </c>
      <c r="G1351">
        <v>1.9193550000000001</v>
      </c>
      <c r="H1351">
        <v>1.2048350000000001</v>
      </c>
      <c r="I1351">
        <v>1.3425750000000001</v>
      </c>
      <c r="J1351">
        <v>103.87310000000001</v>
      </c>
    </row>
    <row r="1352" spans="1:10" x14ac:dyDescent="0.2">
      <c r="A1352" s="2">
        <v>38422</v>
      </c>
      <c r="B1352">
        <v>1.1482049999999999</v>
      </c>
      <c r="C1352">
        <v>38.228699999999996</v>
      </c>
      <c r="D1352">
        <v>999.25</v>
      </c>
      <c r="F1352">
        <v>1.61795</v>
      </c>
      <c r="G1352">
        <v>1.9232450000000001</v>
      </c>
      <c r="H1352">
        <v>1.2061649999999999</v>
      </c>
      <c r="I1352">
        <v>1.3465850000000001</v>
      </c>
      <c r="J1352">
        <v>103.75239999999999</v>
      </c>
    </row>
    <row r="1353" spans="1:10" x14ac:dyDescent="0.2">
      <c r="A1353" s="2">
        <v>38425</v>
      </c>
      <c r="B1353">
        <v>1.157335</v>
      </c>
      <c r="C1353">
        <v>38.305</v>
      </c>
      <c r="D1353">
        <v>1004</v>
      </c>
      <c r="F1353">
        <v>1.6217950000000001</v>
      </c>
      <c r="G1353">
        <v>1.9103520000000001</v>
      </c>
      <c r="H1353">
        <v>1.2068349999999999</v>
      </c>
      <c r="I1353">
        <v>1.3377300000000001</v>
      </c>
      <c r="J1353">
        <v>104.5762</v>
      </c>
    </row>
    <row r="1354" spans="1:10" x14ac:dyDescent="0.2">
      <c r="A1354" s="2">
        <v>38426</v>
      </c>
      <c r="B1354">
        <v>1.1631770000000001</v>
      </c>
      <c r="C1354">
        <v>38.427499999999995</v>
      </c>
      <c r="D1354">
        <v>1004</v>
      </c>
      <c r="F1354">
        <v>1.6250249999999999</v>
      </c>
      <c r="G1354">
        <v>1.909807</v>
      </c>
      <c r="H1354">
        <v>1.2070299999999998</v>
      </c>
      <c r="I1354">
        <v>1.331458</v>
      </c>
      <c r="J1354">
        <v>104.29650000000001</v>
      </c>
    </row>
    <row r="1355" spans="1:10" x14ac:dyDescent="0.2">
      <c r="A1355" s="2">
        <v>38427</v>
      </c>
      <c r="B1355">
        <v>1.1504650000000001</v>
      </c>
      <c r="C1355">
        <v>38.423699999999997</v>
      </c>
      <c r="D1355">
        <v>1003.5</v>
      </c>
      <c r="F1355">
        <v>1.6190499999999999</v>
      </c>
      <c r="G1355">
        <v>1.9230480000000001</v>
      </c>
      <c r="H1355">
        <v>1.2048349999999999</v>
      </c>
      <c r="I1355">
        <v>1.3424739999999999</v>
      </c>
      <c r="J1355">
        <v>103.914</v>
      </c>
    </row>
    <row r="1356" spans="1:10" x14ac:dyDescent="0.2">
      <c r="A1356" s="2">
        <v>38428</v>
      </c>
      <c r="B1356">
        <v>1.15465</v>
      </c>
      <c r="C1356">
        <v>38.517499999999998</v>
      </c>
      <c r="D1356">
        <v>1002</v>
      </c>
      <c r="F1356">
        <v>1.6221350000000001</v>
      </c>
      <c r="G1356">
        <v>1.9220250000000001</v>
      </c>
      <c r="H1356">
        <v>1.2009750000000001</v>
      </c>
      <c r="I1356">
        <v>1.338562</v>
      </c>
      <c r="J1356">
        <v>104.2822</v>
      </c>
    </row>
    <row r="1357" spans="1:10" x14ac:dyDescent="0.2">
      <c r="A1357" s="2">
        <v>38429</v>
      </c>
      <c r="B1357">
        <v>1.1616170000000001</v>
      </c>
      <c r="C1357">
        <v>38.524999999999999</v>
      </c>
      <c r="D1357">
        <v>1005.85</v>
      </c>
      <c r="F1357">
        <v>1.6234</v>
      </c>
      <c r="G1357">
        <v>1.9187750000000001</v>
      </c>
      <c r="H1357">
        <v>1.2022900000000001</v>
      </c>
      <c r="I1357">
        <v>1.3334330000000001</v>
      </c>
      <c r="J1357">
        <v>104.4757</v>
      </c>
    </row>
    <row r="1358" spans="1:10" x14ac:dyDescent="0.2">
      <c r="A1358" s="2">
        <v>38432</v>
      </c>
      <c r="B1358">
        <v>1.1763649999999999</v>
      </c>
      <c r="C1358">
        <v>38.572499999999998</v>
      </c>
      <c r="D1358">
        <v>1009.8</v>
      </c>
      <c r="F1358">
        <v>1.62795</v>
      </c>
      <c r="G1358">
        <v>1.893302</v>
      </c>
      <c r="H1358">
        <v>1.2109349999999999</v>
      </c>
      <c r="I1358">
        <v>1.3165630000000001</v>
      </c>
      <c r="J1358">
        <v>104.92399999999999</v>
      </c>
    </row>
    <row r="1359" spans="1:10" x14ac:dyDescent="0.2">
      <c r="A1359" s="2">
        <v>38433</v>
      </c>
      <c r="B1359">
        <v>1.1856950000000002</v>
      </c>
      <c r="C1359">
        <v>38.647500000000001</v>
      </c>
      <c r="D1359">
        <v>1013.25</v>
      </c>
      <c r="F1359">
        <v>1.6381000000000001</v>
      </c>
      <c r="G1359">
        <v>1.8828780000000001</v>
      </c>
      <c r="H1359">
        <v>1.2086749999999999</v>
      </c>
      <c r="I1359">
        <v>1.309536</v>
      </c>
      <c r="J1359">
        <v>105.35690000000001</v>
      </c>
    </row>
    <row r="1360" spans="1:10" x14ac:dyDescent="0.2">
      <c r="A1360" s="2">
        <v>38434</v>
      </c>
      <c r="B1360">
        <v>1.194005</v>
      </c>
      <c r="C1360">
        <v>38.739999999999995</v>
      </c>
      <c r="D1360">
        <v>1013</v>
      </c>
      <c r="F1360">
        <v>1.6423449999999999</v>
      </c>
      <c r="G1360">
        <v>1.86599</v>
      </c>
      <c r="H1360">
        <v>1.2152049999999999</v>
      </c>
      <c r="I1360">
        <v>1.299334</v>
      </c>
      <c r="J1360">
        <v>105.69969999999999</v>
      </c>
    </row>
    <row r="1361" spans="1:10" x14ac:dyDescent="0.2">
      <c r="A1361" s="2">
        <v>38435</v>
      </c>
      <c r="B1361">
        <v>1.1996150000000001</v>
      </c>
      <c r="C1361">
        <v>38.922499999999999</v>
      </c>
      <c r="D1361">
        <v>1013.5</v>
      </c>
      <c r="F1361">
        <v>1.642995</v>
      </c>
      <c r="G1361">
        <v>1.8659349999999999</v>
      </c>
      <c r="H1361">
        <v>1.2137950000000002</v>
      </c>
      <c r="I1361">
        <v>1.294675</v>
      </c>
      <c r="J1361">
        <v>106.0745</v>
      </c>
    </row>
    <row r="1362" spans="1:10" x14ac:dyDescent="0.2">
      <c r="A1362" s="2">
        <v>38436</v>
      </c>
      <c r="B1362">
        <v>1.1976150000000001</v>
      </c>
      <c r="C1362">
        <v>39.042500000000004</v>
      </c>
      <c r="D1362">
        <v>1014</v>
      </c>
      <c r="F1362">
        <v>1.6423999999999999</v>
      </c>
      <c r="G1362">
        <v>1.8679219999999999</v>
      </c>
      <c r="H1362">
        <v>1.21791</v>
      </c>
      <c r="I1362">
        <v>1.296616</v>
      </c>
      <c r="J1362">
        <v>106.13800000000001</v>
      </c>
    </row>
    <row r="1363" spans="1:10" x14ac:dyDescent="0.2">
      <c r="A1363" s="2">
        <v>38439</v>
      </c>
      <c r="B1363">
        <v>1.2015500000000001</v>
      </c>
      <c r="C1363">
        <v>39.299999999999997</v>
      </c>
      <c r="D1363">
        <v>1020.25</v>
      </c>
      <c r="F1363">
        <v>1.649275</v>
      </c>
      <c r="G1363">
        <v>1.8636650000000001</v>
      </c>
      <c r="H1363">
        <v>1.2181299999999999</v>
      </c>
      <c r="I1363">
        <v>1.2905219999999999</v>
      </c>
      <c r="J1363">
        <v>106.93900000000001</v>
      </c>
    </row>
    <row r="1364" spans="1:10" x14ac:dyDescent="0.2">
      <c r="A1364" s="2">
        <v>38440</v>
      </c>
      <c r="B1364">
        <v>1.19977</v>
      </c>
      <c r="C1364">
        <v>39.319999999999993</v>
      </c>
      <c r="D1364">
        <v>1025.75</v>
      </c>
      <c r="F1364">
        <v>1.6514</v>
      </c>
      <c r="G1364">
        <v>1.8707750000000001</v>
      </c>
      <c r="H1364">
        <v>1.2103549999999998</v>
      </c>
      <c r="I1364">
        <v>1.2929069999999998</v>
      </c>
      <c r="J1364">
        <v>107.3372</v>
      </c>
    </row>
    <row r="1365" spans="1:10" x14ac:dyDescent="0.2">
      <c r="A1365" s="2">
        <v>38441</v>
      </c>
      <c r="B1365">
        <v>1.1981419999999998</v>
      </c>
      <c r="C1365">
        <v>39.287599999999998</v>
      </c>
      <c r="D1365">
        <v>1023.5</v>
      </c>
      <c r="F1365">
        <v>1.65055</v>
      </c>
      <c r="G1365">
        <v>1.875165</v>
      </c>
      <c r="H1365">
        <v>1.2165049999999999</v>
      </c>
      <c r="I1365">
        <v>1.292249</v>
      </c>
      <c r="J1365">
        <v>107.291</v>
      </c>
    </row>
    <row r="1366" spans="1:10" x14ac:dyDescent="0.2">
      <c r="A1366" s="2">
        <v>38442</v>
      </c>
      <c r="B1366">
        <v>1.1943999999999999</v>
      </c>
      <c r="C1366">
        <v>39.117600000000003</v>
      </c>
      <c r="D1366">
        <v>1017</v>
      </c>
      <c r="F1366">
        <v>1.6494</v>
      </c>
      <c r="G1366">
        <v>1.8874650000000002</v>
      </c>
      <c r="H1366">
        <v>1.210075</v>
      </c>
      <c r="I1366">
        <v>1.2971569999999999</v>
      </c>
      <c r="J1366">
        <v>106.8802</v>
      </c>
    </row>
    <row r="1367" spans="1:10" x14ac:dyDescent="0.2">
      <c r="A1367" s="2">
        <v>38443</v>
      </c>
      <c r="B1367">
        <v>1.2005250000000001</v>
      </c>
      <c r="C1367">
        <v>39.204999999999998</v>
      </c>
      <c r="D1367">
        <v>1012.5</v>
      </c>
      <c r="F1367">
        <v>1.65615</v>
      </c>
      <c r="G1367">
        <v>1.879235</v>
      </c>
      <c r="H1367">
        <v>1.213975</v>
      </c>
      <c r="I1367">
        <v>1.2921609999999999</v>
      </c>
      <c r="J1367">
        <v>107.29220000000001</v>
      </c>
    </row>
    <row r="1368" spans="1:10" x14ac:dyDescent="0.2">
      <c r="A1368" s="2">
        <v>38446</v>
      </c>
      <c r="B1368">
        <v>1.2076230000000001</v>
      </c>
      <c r="C1368">
        <v>39.542499999999997</v>
      </c>
      <c r="D1368">
        <v>1017.5</v>
      </c>
      <c r="F1368">
        <v>1.6644370000000002</v>
      </c>
      <c r="G1368">
        <v>1.872552</v>
      </c>
      <c r="H1368">
        <v>1.2217249999999999</v>
      </c>
      <c r="I1368">
        <v>1.2855159999999999</v>
      </c>
      <c r="J1368">
        <v>108.0493</v>
      </c>
    </row>
    <row r="1369" spans="1:10" x14ac:dyDescent="0.2">
      <c r="A1369" s="2">
        <v>38447</v>
      </c>
      <c r="B1369">
        <v>1.20275</v>
      </c>
      <c r="C1369">
        <v>39.512499999999996</v>
      </c>
      <c r="D1369">
        <v>1016.5</v>
      </c>
      <c r="F1369">
        <v>1.659745</v>
      </c>
      <c r="G1369">
        <v>1.878115</v>
      </c>
      <c r="H1369">
        <v>1.2172349999999998</v>
      </c>
      <c r="I1369">
        <v>1.2877640000000001</v>
      </c>
      <c r="J1369">
        <v>107.89570000000001</v>
      </c>
    </row>
    <row r="1370" spans="1:10" x14ac:dyDescent="0.2">
      <c r="A1370" s="2">
        <v>38448</v>
      </c>
      <c r="B1370">
        <v>1.203435</v>
      </c>
      <c r="C1370">
        <v>39.61</v>
      </c>
      <c r="D1370">
        <v>1017</v>
      </c>
      <c r="F1370">
        <v>1.6578999999999999</v>
      </c>
      <c r="G1370">
        <v>1.877775</v>
      </c>
      <c r="H1370">
        <v>1.2219149999999999</v>
      </c>
      <c r="I1370">
        <v>1.2879639999999999</v>
      </c>
      <c r="J1370">
        <v>108.4179</v>
      </c>
    </row>
    <row r="1371" spans="1:10" x14ac:dyDescent="0.2">
      <c r="A1371" s="2">
        <v>38449</v>
      </c>
      <c r="B1371">
        <v>1.2046889999999999</v>
      </c>
      <c r="C1371">
        <v>39.640100000000004</v>
      </c>
      <c r="D1371">
        <v>1012.75</v>
      </c>
      <c r="F1371">
        <v>1.6579999999999999</v>
      </c>
      <c r="G1371">
        <v>1.8668199999999999</v>
      </c>
      <c r="H1371">
        <v>1.222585</v>
      </c>
      <c r="I1371">
        <v>1.2865610000000001</v>
      </c>
      <c r="J1371">
        <v>108.36499999999999</v>
      </c>
    </row>
    <row r="1372" spans="1:10" x14ac:dyDescent="0.2">
      <c r="A1372" s="2">
        <v>38450</v>
      </c>
      <c r="B1372">
        <v>1.195125</v>
      </c>
      <c r="C1372">
        <v>39.612499999999997</v>
      </c>
      <c r="D1372">
        <v>1013.5</v>
      </c>
      <c r="F1372">
        <v>1.6515499999999999</v>
      </c>
      <c r="G1372">
        <v>1.8827449999999999</v>
      </c>
      <c r="H1372">
        <v>1.228175</v>
      </c>
      <c r="I1372">
        <v>1.2940729999999998</v>
      </c>
      <c r="J1372">
        <v>107.9747</v>
      </c>
    </row>
    <row r="1373" spans="1:10" x14ac:dyDescent="0.2">
      <c r="A1373" s="2">
        <v>38453</v>
      </c>
      <c r="B1373">
        <v>1.19163</v>
      </c>
      <c r="C1373">
        <v>39.614899999999999</v>
      </c>
      <c r="D1373">
        <v>1012.3</v>
      </c>
      <c r="F1373">
        <v>1.6492499999999999</v>
      </c>
      <c r="G1373">
        <v>1.8880000000000001</v>
      </c>
      <c r="H1373">
        <v>1.2331750000000001</v>
      </c>
      <c r="I1373">
        <v>1.2980809999999998</v>
      </c>
      <c r="J1373">
        <v>107.60980000000001</v>
      </c>
    </row>
    <row r="1374" spans="1:10" x14ac:dyDescent="0.2">
      <c r="A1374" s="2">
        <v>38454</v>
      </c>
      <c r="B1374">
        <v>1.196585</v>
      </c>
      <c r="C1374">
        <v>39.622999999999998</v>
      </c>
      <c r="D1374">
        <v>1015.75</v>
      </c>
      <c r="F1374">
        <v>1.644995</v>
      </c>
      <c r="G1374">
        <v>1.8890750000000001</v>
      </c>
      <c r="H1374">
        <v>1.237255</v>
      </c>
      <c r="I1374">
        <v>1.293102</v>
      </c>
      <c r="J1374">
        <v>107.485</v>
      </c>
    </row>
    <row r="1375" spans="1:10" x14ac:dyDescent="0.2">
      <c r="A1375" s="2">
        <v>38455</v>
      </c>
      <c r="B1375">
        <v>1.1975449999999999</v>
      </c>
      <c r="C1375">
        <v>39.474999999999994</v>
      </c>
      <c r="D1375">
        <v>1012</v>
      </c>
      <c r="F1375">
        <v>1.642215</v>
      </c>
      <c r="G1375">
        <v>1.891445</v>
      </c>
      <c r="H1375">
        <v>1.237965</v>
      </c>
      <c r="I1375">
        <v>1.29236</v>
      </c>
      <c r="J1375">
        <v>107.07429999999999</v>
      </c>
    </row>
    <row r="1376" spans="1:10" x14ac:dyDescent="0.2">
      <c r="A1376" s="2">
        <v>38456</v>
      </c>
      <c r="B1376">
        <v>1.2118</v>
      </c>
      <c r="C1376">
        <v>39.664999999999999</v>
      </c>
      <c r="D1376">
        <v>1020.75</v>
      </c>
      <c r="F1376">
        <v>1.6535949999999999</v>
      </c>
      <c r="G1376">
        <v>1.8787099999999999</v>
      </c>
      <c r="H1376">
        <v>1.2413349999999999</v>
      </c>
      <c r="I1376">
        <v>1.2821079999999998</v>
      </c>
      <c r="J1376">
        <v>107.9145</v>
      </c>
    </row>
    <row r="1377" spans="1:10" x14ac:dyDescent="0.2">
      <c r="A1377" s="2">
        <v>38457</v>
      </c>
      <c r="B1377">
        <v>1.1976849999999999</v>
      </c>
      <c r="C1377">
        <v>39.695</v>
      </c>
      <c r="D1377">
        <v>1020</v>
      </c>
      <c r="F1377">
        <v>1.654655</v>
      </c>
      <c r="G1377">
        <v>1.8898269999999999</v>
      </c>
      <c r="H1377">
        <v>1.246165</v>
      </c>
      <c r="I1377">
        <v>1.2933209999999999</v>
      </c>
      <c r="J1377">
        <v>107.5296</v>
      </c>
    </row>
    <row r="1378" spans="1:10" x14ac:dyDescent="0.2">
      <c r="A1378" s="2">
        <v>38460</v>
      </c>
      <c r="B1378">
        <v>1.1853400000000001</v>
      </c>
      <c r="C1378">
        <v>39.607500000000002</v>
      </c>
      <c r="D1378">
        <v>1017</v>
      </c>
      <c r="F1378">
        <v>1.6515149999999998</v>
      </c>
      <c r="G1378">
        <v>1.90076</v>
      </c>
      <c r="H1378">
        <v>1.2474349999999998</v>
      </c>
      <c r="I1378">
        <v>1.3033780000000001</v>
      </c>
      <c r="J1378">
        <v>107.23010000000001</v>
      </c>
    </row>
    <row r="1379" spans="1:10" x14ac:dyDescent="0.2">
      <c r="A1379" s="2">
        <v>38461</v>
      </c>
      <c r="B1379">
        <v>1.17818</v>
      </c>
      <c r="C1379">
        <v>39.535000000000004</v>
      </c>
      <c r="D1379">
        <v>1011</v>
      </c>
      <c r="F1379">
        <v>1.6466499999999999</v>
      </c>
      <c r="G1379">
        <v>1.915225</v>
      </c>
      <c r="H1379">
        <v>1.236375</v>
      </c>
      <c r="I1379">
        <v>1.307412</v>
      </c>
      <c r="J1379">
        <v>106.4482</v>
      </c>
    </row>
    <row r="1380" spans="1:10" x14ac:dyDescent="0.2">
      <c r="A1380" s="2">
        <v>38462</v>
      </c>
      <c r="B1380">
        <v>1.1758649999999999</v>
      </c>
      <c r="C1380">
        <v>39.347499999999997</v>
      </c>
      <c r="D1380">
        <v>1004.5</v>
      </c>
      <c r="F1380">
        <v>1.6445700000000001</v>
      </c>
      <c r="G1380">
        <v>1.916415</v>
      </c>
      <c r="H1380">
        <v>1.241565</v>
      </c>
      <c r="I1380">
        <v>1.309639</v>
      </c>
      <c r="J1380">
        <v>106.6018</v>
      </c>
    </row>
    <row r="1381" spans="1:10" x14ac:dyDescent="0.2">
      <c r="A1381" s="2">
        <v>38463</v>
      </c>
      <c r="B1381">
        <v>1.1806570000000001</v>
      </c>
      <c r="C1381">
        <v>39.585000000000001</v>
      </c>
      <c r="D1381">
        <v>1006</v>
      </c>
      <c r="F1381">
        <v>1.647195</v>
      </c>
      <c r="G1381">
        <v>1.9057090000000001</v>
      </c>
      <c r="H1381">
        <v>1.2386350000000002</v>
      </c>
      <c r="I1381">
        <v>1.305677</v>
      </c>
      <c r="J1381">
        <v>106.6885</v>
      </c>
    </row>
    <row r="1382" spans="1:10" x14ac:dyDescent="0.2">
      <c r="A1382" s="2">
        <v>38464</v>
      </c>
      <c r="B1382">
        <v>1.17885</v>
      </c>
      <c r="C1382">
        <v>39.4375</v>
      </c>
      <c r="D1382">
        <v>1000.5</v>
      </c>
      <c r="F1382">
        <v>1.6459550000000001</v>
      </c>
      <c r="G1382">
        <v>1.9116569999999999</v>
      </c>
      <c r="H1382">
        <v>1.2342850000000001</v>
      </c>
      <c r="I1382">
        <v>1.3074389999999998</v>
      </c>
      <c r="J1382">
        <v>105.73939999999999</v>
      </c>
    </row>
    <row r="1383" spans="1:10" x14ac:dyDescent="0.2">
      <c r="A1383" s="2">
        <v>38467</v>
      </c>
      <c r="B1383">
        <v>1.18483</v>
      </c>
      <c r="C1383">
        <v>39.412500000000001</v>
      </c>
      <c r="D1383">
        <v>998.5</v>
      </c>
      <c r="F1383">
        <v>1.6451500000000001</v>
      </c>
      <c r="G1383">
        <v>1.90808</v>
      </c>
      <c r="H1383">
        <v>1.2365250000000001</v>
      </c>
      <c r="I1383">
        <v>1.3016939999999999</v>
      </c>
      <c r="J1383">
        <v>105.39970000000001</v>
      </c>
    </row>
    <row r="1384" spans="1:10" x14ac:dyDescent="0.2">
      <c r="A1384" s="2">
        <v>38468</v>
      </c>
      <c r="B1384">
        <v>1.184175</v>
      </c>
      <c r="C1384">
        <v>39.5075</v>
      </c>
      <c r="D1384">
        <v>1001.5</v>
      </c>
      <c r="F1384">
        <v>1.6456999999999999</v>
      </c>
      <c r="G1384">
        <v>1.9029049999999998</v>
      </c>
      <c r="H1384">
        <v>1.2445550000000001</v>
      </c>
      <c r="I1384">
        <v>1.2996049999999999</v>
      </c>
      <c r="J1384">
        <v>105.7256</v>
      </c>
    </row>
    <row r="1385" spans="1:10" x14ac:dyDescent="0.2">
      <c r="A1385" s="2">
        <v>38469</v>
      </c>
      <c r="B1385">
        <v>1.1902000000000001</v>
      </c>
      <c r="C1385">
        <v>39.537499999999994</v>
      </c>
      <c r="D1385">
        <v>1001</v>
      </c>
      <c r="F1385">
        <v>1.64455</v>
      </c>
      <c r="G1385">
        <v>1.902881</v>
      </c>
      <c r="H1385">
        <v>1.248605</v>
      </c>
      <c r="I1385">
        <v>1.294084</v>
      </c>
      <c r="J1385">
        <v>105.59220000000001</v>
      </c>
    </row>
    <row r="1386" spans="1:10" x14ac:dyDescent="0.2">
      <c r="A1386" s="2">
        <v>38470</v>
      </c>
      <c r="B1386">
        <v>1.1906050000000001</v>
      </c>
      <c r="C1386">
        <v>39.581200000000003</v>
      </c>
      <c r="D1386">
        <v>1004.5</v>
      </c>
      <c r="F1386">
        <v>1.6446499999999999</v>
      </c>
      <c r="G1386">
        <v>1.9030549999999999</v>
      </c>
      <c r="H1386">
        <v>1.25163</v>
      </c>
      <c r="I1386">
        <v>1.2903559999999998</v>
      </c>
      <c r="J1386">
        <v>105.8407</v>
      </c>
    </row>
    <row r="1387" spans="1:10" x14ac:dyDescent="0.2">
      <c r="A1387" s="2">
        <v>38471</v>
      </c>
      <c r="B1387">
        <v>1.192647</v>
      </c>
      <c r="C1387">
        <v>39.417499999999997</v>
      </c>
      <c r="D1387">
        <v>996.5</v>
      </c>
      <c r="F1387">
        <v>1.63595</v>
      </c>
      <c r="G1387">
        <v>1.905775</v>
      </c>
      <c r="H1387">
        <v>1.2577449999999999</v>
      </c>
      <c r="I1387">
        <v>1.288305</v>
      </c>
      <c r="J1387">
        <v>104.4736</v>
      </c>
    </row>
    <row r="1388" spans="1:10" x14ac:dyDescent="0.2">
      <c r="A1388" s="2">
        <v>38474</v>
      </c>
      <c r="B1388">
        <v>1.195155</v>
      </c>
      <c r="C1388">
        <v>39.489999999999995</v>
      </c>
      <c r="D1388">
        <v>1000.5</v>
      </c>
      <c r="F1388">
        <v>1.6351249999999999</v>
      </c>
      <c r="G1388">
        <v>1.891983</v>
      </c>
      <c r="H1388">
        <v>1.2534019999999999</v>
      </c>
      <c r="I1388">
        <v>1.2874750000000001</v>
      </c>
      <c r="J1388">
        <v>104.76270000000001</v>
      </c>
    </row>
    <row r="1389" spans="1:10" x14ac:dyDescent="0.2">
      <c r="A1389" s="2">
        <v>38475</v>
      </c>
      <c r="B1389">
        <v>1.1961250000000001</v>
      </c>
      <c r="C1389">
        <v>39.485000000000007</v>
      </c>
      <c r="D1389">
        <v>1001</v>
      </c>
      <c r="F1389">
        <v>1.6381870000000001</v>
      </c>
      <c r="G1389">
        <v>1.889634</v>
      </c>
      <c r="H1389">
        <v>1.251495</v>
      </c>
      <c r="I1389">
        <v>1.2883340000000001</v>
      </c>
      <c r="J1389">
        <v>104.8077</v>
      </c>
    </row>
    <row r="1390" spans="1:10" x14ac:dyDescent="0.2">
      <c r="A1390" s="2">
        <v>38476</v>
      </c>
      <c r="B1390">
        <v>1.1896550000000001</v>
      </c>
      <c r="C1390">
        <v>39.445</v>
      </c>
      <c r="D1390">
        <v>998</v>
      </c>
      <c r="F1390">
        <v>1.63307</v>
      </c>
      <c r="G1390">
        <v>1.8997250000000001</v>
      </c>
      <c r="H1390">
        <v>1.2451949999999998</v>
      </c>
      <c r="I1390">
        <v>1.295803</v>
      </c>
      <c r="J1390">
        <v>104.28410000000001</v>
      </c>
    </row>
    <row r="1391" spans="1:10" x14ac:dyDescent="0.2">
      <c r="A1391" s="2">
        <v>38477</v>
      </c>
      <c r="B1391">
        <v>1.191095</v>
      </c>
      <c r="C1391">
        <v>39.402499999999996</v>
      </c>
      <c r="D1391">
        <v>997.5</v>
      </c>
      <c r="F1391">
        <v>1.6341950000000001</v>
      </c>
      <c r="G1391">
        <v>1.9040049999999999</v>
      </c>
      <c r="H1391">
        <v>1.2450049999999999</v>
      </c>
      <c r="I1391">
        <v>1.2968520000000001</v>
      </c>
      <c r="J1391">
        <v>104.17959999999999</v>
      </c>
    </row>
    <row r="1392" spans="1:10" x14ac:dyDescent="0.2">
      <c r="A1392" s="2">
        <v>38478</v>
      </c>
      <c r="B1392">
        <v>1.20444</v>
      </c>
      <c r="C1392">
        <v>39.387499999999996</v>
      </c>
      <c r="D1392">
        <v>1000.5</v>
      </c>
      <c r="F1392">
        <v>1.6382749999999999</v>
      </c>
      <c r="G1392">
        <v>1.8874949999999999</v>
      </c>
      <c r="H1392">
        <v>1.24186</v>
      </c>
      <c r="I1392">
        <v>1.2829490000000001</v>
      </c>
      <c r="J1392">
        <v>104.77890000000001</v>
      </c>
    </row>
    <row r="1393" spans="1:10" x14ac:dyDescent="0.2">
      <c r="A1393" s="2">
        <v>38481</v>
      </c>
      <c r="B1393">
        <v>1.202847</v>
      </c>
      <c r="C1393">
        <v>39.477499999999999</v>
      </c>
      <c r="D1393">
        <v>1002</v>
      </c>
      <c r="F1393">
        <v>1.6427450000000001</v>
      </c>
      <c r="G1393">
        <v>1.881084</v>
      </c>
      <c r="H1393">
        <v>1.237215</v>
      </c>
      <c r="I1393">
        <v>1.2853129999999999</v>
      </c>
      <c r="J1393">
        <v>105.3301</v>
      </c>
    </row>
    <row r="1394" spans="1:10" x14ac:dyDescent="0.2">
      <c r="A1394" s="2">
        <v>38482</v>
      </c>
      <c r="B1394">
        <v>1.1983599999999999</v>
      </c>
      <c r="C1394">
        <v>39.387500000000003</v>
      </c>
      <c r="D1394">
        <v>1000</v>
      </c>
      <c r="F1394">
        <v>1.6437750000000002</v>
      </c>
      <c r="G1394">
        <v>1.879872</v>
      </c>
      <c r="H1394">
        <v>1.235825</v>
      </c>
      <c r="I1394">
        <v>1.2890379999999999</v>
      </c>
      <c r="J1394">
        <v>105.2741</v>
      </c>
    </row>
    <row r="1395" spans="1:10" x14ac:dyDescent="0.2">
      <c r="A1395" s="2">
        <v>38483</v>
      </c>
      <c r="B1395">
        <v>1.2028700000000001</v>
      </c>
      <c r="C1395">
        <v>39.409999999999997</v>
      </c>
      <c r="D1395">
        <v>999.3</v>
      </c>
      <c r="F1395">
        <v>1.6434</v>
      </c>
      <c r="G1395">
        <v>1.8701249999999998</v>
      </c>
      <c r="H1395">
        <v>1.2473749999999999</v>
      </c>
      <c r="I1395">
        <v>1.2825490000000002</v>
      </c>
      <c r="J1395">
        <v>105.4776</v>
      </c>
    </row>
    <row r="1396" spans="1:10" x14ac:dyDescent="0.2">
      <c r="A1396" s="2">
        <v>38484</v>
      </c>
      <c r="B1396">
        <v>1.212955</v>
      </c>
      <c r="C1396">
        <v>39.452500000000001</v>
      </c>
      <c r="D1396">
        <v>1002</v>
      </c>
      <c r="F1396">
        <v>1.6532249999999999</v>
      </c>
      <c r="G1396">
        <v>1.8625310000000002</v>
      </c>
      <c r="H1396">
        <v>1.2503850000000001</v>
      </c>
      <c r="I1396">
        <v>1.2705929999999999</v>
      </c>
      <c r="J1396">
        <v>106.5003</v>
      </c>
    </row>
    <row r="1397" spans="1:10" x14ac:dyDescent="0.2">
      <c r="A1397" s="2">
        <v>38485</v>
      </c>
      <c r="B1397">
        <v>1.221095</v>
      </c>
      <c r="C1397">
        <v>39.580000000000005</v>
      </c>
      <c r="D1397">
        <v>1004.5</v>
      </c>
      <c r="F1397">
        <v>1.6564599999999998</v>
      </c>
      <c r="G1397">
        <v>1.847915</v>
      </c>
      <c r="H1397">
        <v>1.2647550000000001</v>
      </c>
      <c r="I1397">
        <v>1.2643300000000002</v>
      </c>
      <c r="J1397">
        <v>107.0342</v>
      </c>
    </row>
    <row r="1398" spans="1:10" x14ac:dyDescent="0.2">
      <c r="A1398" s="2">
        <v>38488</v>
      </c>
      <c r="B1398">
        <v>1.2189970000000001</v>
      </c>
      <c r="C1398">
        <v>39.857500000000002</v>
      </c>
      <c r="D1398">
        <v>1008</v>
      </c>
      <c r="F1398">
        <v>1.6528449999999999</v>
      </c>
      <c r="G1398">
        <v>1.8356779999999999</v>
      </c>
      <c r="H1398">
        <v>1.2687950000000001</v>
      </c>
      <c r="I1398">
        <v>1.265272</v>
      </c>
      <c r="J1398">
        <v>106.42739999999999</v>
      </c>
    </row>
    <row r="1399" spans="1:10" x14ac:dyDescent="0.2">
      <c r="A1399" s="2">
        <v>38489</v>
      </c>
      <c r="B1399">
        <v>1.22279</v>
      </c>
      <c r="C1399">
        <v>39.847499999999997</v>
      </c>
      <c r="D1399">
        <v>1007.5</v>
      </c>
      <c r="F1399">
        <v>1.6550749999999999</v>
      </c>
      <c r="G1399">
        <v>1.8309300000000002</v>
      </c>
      <c r="H1399">
        <v>1.264357</v>
      </c>
      <c r="I1399">
        <v>1.2616769999999999</v>
      </c>
      <c r="J1399">
        <v>107.2401</v>
      </c>
    </row>
    <row r="1400" spans="1:10" x14ac:dyDescent="0.2">
      <c r="A1400" s="2">
        <v>38490</v>
      </c>
      <c r="B1400">
        <v>1.215295</v>
      </c>
      <c r="C1400">
        <v>39.79</v>
      </c>
      <c r="D1400">
        <v>998</v>
      </c>
      <c r="F1400">
        <v>1.6484400000000001</v>
      </c>
      <c r="G1400">
        <v>1.837575</v>
      </c>
      <c r="H1400">
        <v>1.2588649999999999</v>
      </c>
      <c r="I1400">
        <v>1.2689280000000001</v>
      </c>
      <c r="J1400">
        <v>106.69980000000001</v>
      </c>
    </row>
    <row r="1401" spans="1:10" x14ac:dyDescent="0.2">
      <c r="A1401" s="2">
        <v>38491</v>
      </c>
      <c r="B1401">
        <v>1.219125</v>
      </c>
      <c r="C1401">
        <v>39.875</v>
      </c>
      <c r="D1401">
        <v>1006.5</v>
      </c>
      <c r="F1401">
        <v>1.654725</v>
      </c>
      <c r="G1401">
        <v>1.8349199999999999</v>
      </c>
      <c r="H1401">
        <v>1.2583149999999999</v>
      </c>
      <c r="I1401">
        <v>1.265425</v>
      </c>
      <c r="J1401">
        <v>107.3584</v>
      </c>
    </row>
    <row r="1402" spans="1:10" x14ac:dyDescent="0.2">
      <c r="A1402" s="2">
        <v>38492</v>
      </c>
      <c r="B1402">
        <v>1.2313000000000001</v>
      </c>
      <c r="C1402">
        <v>39.967500000000001</v>
      </c>
      <c r="D1402">
        <v>1008.5</v>
      </c>
      <c r="F1402">
        <v>1.6570500000000001</v>
      </c>
      <c r="G1402">
        <v>1.824427</v>
      </c>
      <c r="H1402">
        <v>1.265425</v>
      </c>
      <c r="I1402">
        <v>1.2568599999999999</v>
      </c>
      <c r="J1402">
        <v>107.87689999999999</v>
      </c>
    </row>
    <row r="1403" spans="1:10" x14ac:dyDescent="0.2">
      <c r="A1403" s="2">
        <v>38495</v>
      </c>
      <c r="B1403">
        <v>1.228218</v>
      </c>
      <c r="C1403">
        <v>39.957500000000003</v>
      </c>
      <c r="D1403">
        <v>1004.8</v>
      </c>
      <c r="F1403">
        <v>1.6573049999999998</v>
      </c>
      <c r="G1403">
        <v>1.8276189999999999</v>
      </c>
      <c r="H1403">
        <v>1.2578550000000002</v>
      </c>
      <c r="I1403">
        <v>1.2588359999999998</v>
      </c>
      <c r="J1403">
        <v>107.3498</v>
      </c>
    </row>
    <row r="1404" spans="1:10" x14ac:dyDescent="0.2">
      <c r="A1404" s="2">
        <v>38496</v>
      </c>
      <c r="B1404">
        <v>1.22614</v>
      </c>
      <c r="C1404">
        <v>39.967500000000001</v>
      </c>
      <c r="D1404">
        <v>999.5</v>
      </c>
      <c r="F1404">
        <v>1.6535900000000001</v>
      </c>
      <c r="G1404">
        <v>1.824605</v>
      </c>
      <c r="H1404">
        <v>1.2588350000000001</v>
      </c>
      <c r="I1404">
        <v>1.2595080000000001</v>
      </c>
      <c r="J1404">
        <v>107.3488</v>
      </c>
    </row>
    <row r="1405" spans="1:10" x14ac:dyDescent="0.2">
      <c r="A1405" s="2">
        <v>38497</v>
      </c>
      <c r="B1405">
        <v>1.2242820000000001</v>
      </c>
      <c r="C1405">
        <v>40.1175</v>
      </c>
      <c r="D1405">
        <v>1000.9</v>
      </c>
      <c r="F1405">
        <v>1.654312</v>
      </c>
      <c r="G1405">
        <v>1.8289499999999999</v>
      </c>
      <c r="H1405">
        <v>1.2638449999999999</v>
      </c>
      <c r="I1405">
        <v>1.26108</v>
      </c>
      <c r="J1405">
        <v>107.4329</v>
      </c>
    </row>
    <row r="1406" spans="1:10" x14ac:dyDescent="0.2">
      <c r="A1406" s="2">
        <v>38498</v>
      </c>
      <c r="B1406">
        <v>1.233857</v>
      </c>
      <c r="C1406">
        <v>40.33</v>
      </c>
      <c r="D1406">
        <v>1000.5</v>
      </c>
      <c r="F1406">
        <v>1.6588499999999999</v>
      </c>
      <c r="G1406">
        <v>1.8174029999999999</v>
      </c>
      <c r="H1406">
        <v>1.266135</v>
      </c>
      <c r="I1406">
        <v>1.252159</v>
      </c>
      <c r="J1406">
        <v>107.69499999999999</v>
      </c>
    </row>
    <row r="1407" spans="1:10" x14ac:dyDescent="0.2">
      <c r="A1407" s="2">
        <v>38499</v>
      </c>
      <c r="B1407">
        <v>1.2279469999999999</v>
      </c>
      <c r="C1407">
        <v>40.31</v>
      </c>
      <c r="D1407">
        <v>1001.5</v>
      </c>
      <c r="F1407">
        <v>1.6584000000000001</v>
      </c>
      <c r="G1407">
        <v>1.8217700000000001</v>
      </c>
      <c r="H1407">
        <v>1.2536449999999999</v>
      </c>
      <c r="I1407">
        <v>1.259565</v>
      </c>
      <c r="J1407">
        <v>107.63950000000001</v>
      </c>
    </row>
    <row r="1408" spans="1:10" x14ac:dyDescent="0.2">
      <c r="A1408" s="2">
        <v>38502</v>
      </c>
      <c r="B1408">
        <v>1.236165</v>
      </c>
      <c r="C1408">
        <v>40.317499999999995</v>
      </c>
      <c r="D1408">
        <v>1001.5</v>
      </c>
      <c r="F1408">
        <v>1.6597499999999998</v>
      </c>
      <c r="G1408">
        <v>1.821075</v>
      </c>
      <c r="H1408">
        <v>1.255495</v>
      </c>
      <c r="I1408">
        <v>1.2485569999999999</v>
      </c>
      <c r="J1408">
        <v>107.71850000000001</v>
      </c>
    </row>
    <row r="1409" spans="1:10" x14ac:dyDescent="0.2">
      <c r="A1409" s="2">
        <v>38503</v>
      </c>
      <c r="B1409">
        <v>1.2455849999999999</v>
      </c>
      <c r="C1409">
        <v>40.597499999999997</v>
      </c>
      <c r="D1409">
        <v>1009</v>
      </c>
      <c r="F1409">
        <v>1.664785</v>
      </c>
      <c r="G1409">
        <v>1.81437</v>
      </c>
      <c r="H1409">
        <v>1.2541899999999999</v>
      </c>
      <c r="I1409">
        <v>1.231535</v>
      </c>
      <c r="J1409">
        <v>108.26169999999999</v>
      </c>
    </row>
    <row r="1410" spans="1:10" x14ac:dyDescent="0.2">
      <c r="A1410" s="2">
        <v>38504</v>
      </c>
      <c r="B1410">
        <v>1.25484</v>
      </c>
      <c r="C1410">
        <v>40.630000000000003</v>
      </c>
      <c r="D1410">
        <v>1017.75</v>
      </c>
      <c r="F1410">
        <v>1.6770700000000001</v>
      </c>
      <c r="G1410">
        <v>1.8067749999999998</v>
      </c>
      <c r="H1410">
        <v>1.2476749999999999</v>
      </c>
      <c r="I1410">
        <v>1.2190300000000001</v>
      </c>
      <c r="J1410">
        <v>108.45950000000001</v>
      </c>
    </row>
    <row r="1411" spans="1:10" x14ac:dyDescent="0.2">
      <c r="A1411" s="2">
        <v>38505</v>
      </c>
      <c r="B1411">
        <v>1.2496369999999999</v>
      </c>
      <c r="C1411">
        <v>40.697499999999998</v>
      </c>
      <c r="D1411">
        <v>1013</v>
      </c>
      <c r="F1411">
        <v>1.6718499999999998</v>
      </c>
      <c r="G1411">
        <v>1.812862</v>
      </c>
      <c r="H1411">
        <v>1.248165</v>
      </c>
      <c r="I1411">
        <v>1.227749</v>
      </c>
      <c r="J1411">
        <v>108.0137</v>
      </c>
    </row>
    <row r="1412" spans="1:10" x14ac:dyDescent="0.2">
      <c r="A1412" s="2">
        <v>38506</v>
      </c>
      <c r="B1412">
        <v>1.2500450000000001</v>
      </c>
      <c r="C1412">
        <v>40.75</v>
      </c>
      <c r="D1412">
        <v>1008.75</v>
      </c>
      <c r="F1412">
        <v>1.667395</v>
      </c>
      <c r="G1412">
        <v>1.81297</v>
      </c>
      <c r="H1412">
        <v>1.246075</v>
      </c>
      <c r="I1412">
        <v>1.2246509999999999</v>
      </c>
      <c r="J1412">
        <v>107.4143</v>
      </c>
    </row>
    <row r="1413" spans="1:10" x14ac:dyDescent="0.2">
      <c r="A1413" s="2">
        <v>38509</v>
      </c>
      <c r="B1413">
        <v>1.246775</v>
      </c>
      <c r="C1413">
        <v>40.56</v>
      </c>
      <c r="D1413">
        <v>1005</v>
      </c>
      <c r="F1413">
        <v>1.6615449999999998</v>
      </c>
      <c r="G1413">
        <v>1.8219750000000001</v>
      </c>
      <c r="H1413">
        <v>1.2438550000000002</v>
      </c>
      <c r="I1413">
        <v>1.2269600000000001</v>
      </c>
      <c r="J1413">
        <v>106.6606</v>
      </c>
    </row>
    <row r="1414" spans="1:10" x14ac:dyDescent="0.2">
      <c r="A1414" s="2">
        <v>38510</v>
      </c>
      <c r="B1414">
        <v>1.2425970000000002</v>
      </c>
      <c r="C1414">
        <v>40.575000000000003</v>
      </c>
      <c r="D1414">
        <v>1005.4</v>
      </c>
      <c r="F1414">
        <v>1.6587449999999999</v>
      </c>
      <c r="G1414">
        <v>1.832595</v>
      </c>
      <c r="H1414">
        <v>1.2452050000000001</v>
      </c>
      <c r="I1414">
        <v>1.2296529999999999</v>
      </c>
      <c r="J1414">
        <v>106.3116</v>
      </c>
    </row>
    <row r="1415" spans="1:10" x14ac:dyDescent="0.2">
      <c r="A1415" s="2">
        <v>38511</v>
      </c>
      <c r="B1415">
        <v>1.2521249999999999</v>
      </c>
      <c r="C1415">
        <v>40.57</v>
      </c>
      <c r="D1415">
        <v>1007</v>
      </c>
      <c r="F1415">
        <v>1.6617650000000002</v>
      </c>
      <c r="G1415">
        <v>1.820695</v>
      </c>
      <c r="H1415">
        <v>1.2504600000000001</v>
      </c>
      <c r="I1415">
        <v>1.2244599999999999</v>
      </c>
      <c r="J1415">
        <v>106.9939</v>
      </c>
    </row>
    <row r="1416" spans="1:10" x14ac:dyDescent="0.2">
      <c r="A1416" s="2">
        <v>38512</v>
      </c>
      <c r="B1416">
        <v>1.251995</v>
      </c>
      <c r="C1416">
        <v>40.6449</v>
      </c>
      <c r="D1416">
        <v>1006</v>
      </c>
      <c r="F1416">
        <v>1.663025</v>
      </c>
      <c r="G1416">
        <v>1.818165</v>
      </c>
      <c r="H1416">
        <v>1.2563150000000001</v>
      </c>
      <c r="I1416">
        <v>1.224094</v>
      </c>
      <c r="J1416">
        <v>107.1515</v>
      </c>
    </row>
    <row r="1417" spans="1:10" x14ac:dyDescent="0.2">
      <c r="A1417" s="2">
        <v>38513</v>
      </c>
      <c r="B1417">
        <v>1.2664149999999998</v>
      </c>
      <c r="C1417">
        <v>40.729999999999997</v>
      </c>
      <c r="D1417">
        <v>1009.5</v>
      </c>
      <c r="F1417">
        <v>1.66995</v>
      </c>
      <c r="G1417">
        <v>1.8102420000000001</v>
      </c>
      <c r="H1417">
        <v>1.250955</v>
      </c>
      <c r="I1417">
        <v>1.2129450000000002</v>
      </c>
      <c r="J1417">
        <v>108.3818</v>
      </c>
    </row>
    <row r="1418" spans="1:10" x14ac:dyDescent="0.2">
      <c r="A1418" s="2">
        <v>38516</v>
      </c>
      <c r="B1418">
        <v>1.267941</v>
      </c>
      <c r="C1418">
        <v>40.965000000000003</v>
      </c>
      <c r="D1418">
        <v>1017</v>
      </c>
      <c r="F1418">
        <v>1.6775749999999998</v>
      </c>
      <c r="G1418">
        <v>1.804465</v>
      </c>
      <c r="H1418">
        <v>1.2545899999999999</v>
      </c>
      <c r="I1418">
        <v>1.2119950000000002</v>
      </c>
      <c r="J1418">
        <v>109.2739</v>
      </c>
    </row>
    <row r="1419" spans="1:10" x14ac:dyDescent="0.2">
      <c r="A1419" s="2">
        <v>38517</v>
      </c>
      <c r="B1419">
        <v>1.2746299999999999</v>
      </c>
      <c r="C1419">
        <v>40.954999999999998</v>
      </c>
      <c r="D1419">
        <v>1015.4</v>
      </c>
      <c r="F1419">
        <v>1.67685</v>
      </c>
      <c r="G1419">
        <v>1.8035750000000002</v>
      </c>
      <c r="H1419">
        <v>1.251765</v>
      </c>
      <c r="I1419">
        <v>1.204332</v>
      </c>
      <c r="J1419">
        <v>109.15339999999999</v>
      </c>
    </row>
    <row r="1420" spans="1:10" x14ac:dyDescent="0.2">
      <c r="A1420" s="2">
        <v>38518</v>
      </c>
      <c r="B1420">
        <v>1.2682019999999998</v>
      </c>
      <c r="C1420">
        <v>40.935000000000002</v>
      </c>
      <c r="D1420">
        <v>1013.5</v>
      </c>
      <c r="F1420">
        <v>1.66953</v>
      </c>
      <c r="G1420">
        <v>1.8204</v>
      </c>
      <c r="H1420">
        <v>1.235695</v>
      </c>
      <c r="I1420">
        <v>1.212607</v>
      </c>
      <c r="J1420">
        <v>108.8831</v>
      </c>
    </row>
    <row r="1421" spans="1:10" x14ac:dyDescent="0.2">
      <c r="A1421" s="2">
        <v>38519</v>
      </c>
      <c r="B1421">
        <v>1.26928</v>
      </c>
      <c r="C1421">
        <v>40.957500000000003</v>
      </c>
      <c r="D1421">
        <v>1014.25</v>
      </c>
      <c r="F1421">
        <v>1.6733800000000001</v>
      </c>
      <c r="G1421">
        <v>1.8202149999999999</v>
      </c>
      <c r="H1421">
        <v>1.235195</v>
      </c>
      <c r="I1421">
        <v>1.2119380000000002</v>
      </c>
      <c r="J1421">
        <v>108.61659999999999</v>
      </c>
    </row>
    <row r="1422" spans="1:10" x14ac:dyDescent="0.2">
      <c r="A1422" s="2">
        <v>38520</v>
      </c>
      <c r="B1422">
        <v>1.255045</v>
      </c>
      <c r="C1422">
        <v>41.07</v>
      </c>
      <c r="D1422">
        <v>1008.7</v>
      </c>
      <c r="F1422">
        <v>1.6672</v>
      </c>
      <c r="G1422">
        <v>1.8286140000000002</v>
      </c>
      <c r="H1422">
        <v>1.2284349999999999</v>
      </c>
      <c r="I1422">
        <v>1.22976</v>
      </c>
      <c r="J1422">
        <v>108.2821</v>
      </c>
    </row>
    <row r="1423" spans="1:10" x14ac:dyDescent="0.2">
      <c r="A1423" s="2">
        <v>38523</v>
      </c>
      <c r="B1423">
        <v>1.26817</v>
      </c>
      <c r="C1423">
        <v>41.2</v>
      </c>
      <c r="D1423">
        <v>1012.5</v>
      </c>
      <c r="F1423">
        <v>1.67225</v>
      </c>
      <c r="G1423">
        <v>1.82192</v>
      </c>
      <c r="H1423">
        <v>1.2346650000000001</v>
      </c>
      <c r="I1423">
        <v>1.2165600000000001</v>
      </c>
      <c r="J1423">
        <v>108.965</v>
      </c>
    </row>
    <row r="1424" spans="1:10" x14ac:dyDescent="0.2">
      <c r="A1424" s="2">
        <v>38524</v>
      </c>
      <c r="B1424">
        <v>1.26278</v>
      </c>
      <c r="C1424">
        <v>41.184999999999995</v>
      </c>
      <c r="D1424">
        <v>1008</v>
      </c>
      <c r="F1424">
        <v>1.6675450000000001</v>
      </c>
      <c r="G1424">
        <v>1.8271999999999999</v>
      </c>
      <c r="H1424">
        <v>1.23095</v>
      </c>
      <c r="I1424">
        <v>1.219503</v>
      </c>
      <c r="J1424">
        <v>107.85210000000001</v>
      </c>
    </row>
    <row r="1425" spans="1:10" x14ac:dyDescent="0.2">
      <c r="A1425" s="2">
        <v>38525</v>
      </c>
      <c r="B1425">
        <v>1.26925</v>
      </c>
      <c r="C1425">
        <v>41.214999999999996</v>
      </c>
      <c r="D1425">
        <v>1010</v>
      </c>
      <c r="F1425">
        <v>1.6697500000000001</v>
      </c>
      <c r="G1425">
        <v>1.8195950000000001</v>
      </c>
      <c r="H1425">
        <v>1.2336400000000001</v>
      </c>
      <c r="I1425">
        <v>1.2140739999999999</v>
      </c>
      <c r="J1425">
        <v>108.5638</v>
      </c>
    </row>
    <row r="1426" spans="1:10" x14ac:dyDescent="0.2">
      <c r="A1426" s="2">
        <v>38526</v>
      </c>
      <c r="B1426">
        <v>1.2764599999999999</v>
      </c>
      <c r="C1426">
        <v>41.115000000000002</v>
      </c>
      <c r="D1426">
        <v>1012</v>
      </c>
      <c r="F1426">
        <v>1.67</v>
      </c>
      <c r="G1426">
        <v>1.813212</v>
      </c>
      <c r="H1426">
        <v>1.2317049999999998</v>
      </c>
      <c r="I1426">
        <v>1.2050939999999999</v>
      </c>
      <c r="J1426">
        <v>108.622</v>
      </c>
    </row>
    <row r="1427" spans="1:10" x14ac:dyDescent="0.2">
      <c r="A1427" s="2">
        <v>38527</v>
      </c>
      <c r="B1427">
        <v>1.271455</v>
      </c>
      <c r="C1427">
        <v>41.164999999999999</v>
      </c>
      <c r="D1427">
        <v>1013.25</v>
      </c>
      <c r="F1427">
        <v>1.6729000000000001</v>
      </c>
      <c r="G1427">
        <v>1.8223149999999999</v>
      </c>
      <c r="H1427">
        <v>1.2330449999999999</v>
      </c>
      <c r="I1427">
        <v>1.210356</v>
      </c>
      <c r="J1427">
        <v>108.74640000000001</v>
      </c>
    </row>
    <row r="1428" spans="1:10" x14ac:dyDescent="0.2">
      <c r="A1428" s="2">
        <v>38530</v>
      </c>
      <c r="B1428">
        <v>1.2657070000000001</v>
      </c>
      <c r="C1428">
        <v>41.125</v>
      </c>
      <c r="D1428">
        <v>1013.75</v>
      </c>
      <c r="F1428">
        <v>1.6733</v>
      </c>
      <c r="G1428">
        <v>1.8265549999999999</v>
      </c>
      <c r="H1428">
        <v>1.2292700000000001</v>
      </c>
      <c r="I1428">
        <v>1.2176549999999999</v>
      </c>
      <c r="J1428">
        <v>108.9554</v>
      </c>
    </row>
    <row r="1429" spans="1:10" x14ac:dyDescent="0.2">
      <c r="A1429" s="2">
        <v>38531</v>
      </c>
      <c r="B1429">
        <v>1.27908</v>
      </c>
      <c r="C1429">
        <v>41.284999999999997</v>
      </c>
      <c r="D1429">
        <v>1024.5</v>
      </c>
      <c r="F1429">
        <v>1.680145</v>
      </c>
      <c r="G1429">
        <v>1.8125450000000001</v>
      </c>
      <c r="H1429">
        <v>1.2315049999999998</v>
      </c>
      <c r="I1429">
        <v>1.206518</v>
      </c>
      <c r="J1429">
        <v>109.73270000000001</v>
      </c>
    </row>
    <row r="1430" spans="1:10" x14ac:dyDescent="0.2">
      <c r="A1430" s="2">
        <v>38532</v>
      </c>
      <c r="B1430">
        <v>1.2795000000000001</v>
      </c>
      <c r="C1430">
        <v>41.340500000000006</v>
      </c>
      <c r="D1430">
        <v>1031</v>
      </c>
      <c r="F1430">
        <v>1.6840000000000002</v>
      </c>
      <c r="G1430">
        <v>1.8042849999999999</v>
      </c>
      <c r="H1430">
        <v>1.227795</v>
      </c>
      <c r="I1430">
        <v>1.2082520000000001</v>
      </c>
      <c r="J1430">
        <v>110.1118</v>
      </c>
    </row>
    <row r="1431" spans="1:10" x14ac:dyDescent="0.2">
      <c r="A1431" s="2">
        <v>38533</v>
      </c>
      <c r="B1431">
        <v>1.2785500000000001</v>
      </c>
      <c r="C1431">
        <v>41.377500000000005</v>
      </c>
      <c r="D1431">
        <v>1035</v>
      </c>
      <c r="F1431">
        <v>1.6836950000000002</v>
      </c>
      <c r="G1431">
        <v>1.7894050000000001</v>
      </c>
      <c r="H1431">
        <v>1.224275</v>
      </c>
      <c r="I1431">
        <v>1.2120029999999999</v>
      </c>
      <c r="J1431">
        <v>110.6053</v>
      </c>
    </row>
    <row r="1432" spans="1:10" x14ac:dyDescent="0.2">
      <c r="A1432" s="2">
        <v>38534</v>
      </c>
      <c r="B1432">
        <v>1.293512</v>
      </c>
      <c r="C1432">
        <v>41.454999999999998</v>
      </c>
      <c r="D1432">
        <v>1035</v>
      </c>
      <c r="F1432">
        <v>1.6918950000000001</v>
      </c>
      <c r="G1432">
        <v>1.7654100000000001</v>
      </c>
      <c r="H1432">
        <v>1.2413650000000001</v>
      </c>
      <c r="I1432">
        <v>1.1971399999999999</v>
      </c>
      <c r="J1432">
        <v>111.4628</v>
      </c>
    </row>
    <row r="1433" spans="1:10" x14ac:dyDescent="0.2">
      <c r="A1433" s="2">
        <v>38537</v>
      </c>
      <c r="B1433">
        <v>1.3005150000000001</v>
      </c>
      <c r="C1433">
        <v>41.53</v>
      </c>
      <c r="D1433">
        <v>1040</v>
      </c>
      <c r="F1433">
        <v>1.692045</v>
      </c>
      <c r="G1433">
        <v>1.7574749999999999</v>
      </c>
      <c r="H1433">
        <v>1.2396749999999999</v>
      </c>
      <c r="I1433">
        <v>1.1915249999999999</v>
      </c>
      <c r="J1433">
        <v>111.2971</v>
      </c>
    </row>
    <row r="1434" spans="1:10" x14ac:dyDescent="0.2">
      <c r="A1434" s="2">
        <v>38538</v>
      </c>
      <c r="B1434">
        <v>1.30091</v>
      </c>
      <c r="C1434">
        <v>41.6</v>
      </c>
      <c r="D1434">
        <v>1049.5</v>
      </c>
      <c r="F1434">
        <v>1.6936</v>
      </c>
      <c r="G1434">
        <v>1.75441</v>
      </c>
      <c r="H1434">
        <v>1.242785</v>
      </c>
      <c r="I1434">
        <v>1.192477</v>
      </c>
      <c r="J1434">
        <v>111.4015</v>
      </c>
    </row>
    <row r="1435" spans="1:10" x14ac:dyDescent="0.2">
      <c r="A1435" s="2">
        <v>38539</v>
      </c>
      <c r="B1435">
        <v>1.299461</v>
      </c>
      <c r="C1435">
        <v>41.684999999999995</v>
      </c>
      <c r="D1435">
        <v>1055</v>
      </c>
      <c r="F1435">
        <v>1.6953749999999999</v>
      </c>
      <c r="G1435">
        <v>1.7520549999999999</v>
      </c>
      <c r="H1435">
        <v>1.2364950000000001</v>
      </c>
      <c r="I1435">
        <v>1.194488</v>
      </c>
      <c r="J1435">
        <v>111.8609</v>
      </c>
    </row>
    <row r="1436" spans="1:10" x14ac:dyDescent="0.2">
      <c r="A1436" s="2">
        <v>38540</v>
      </c>
      <c r="B1436">
        <v>1.2952000000000001</v>
      </c>
      <c r="C1436">
        <v>41.794999999999995</v>
      </c>
      <c r="D1436">
        <v>1052</v>
      </c>
      <c r="F1436">
        <v>1.6972500000000001</v>
      </c>
      <c r="G1436">
        <v>1.742775</v>
      </c>
      <c r="H1436">
        <v>1.2272939999999999</v>
      </c>
      <c r="I1436">
        <v>1.196261</v>
      </c>
      <c r="J1436">
        <v>111.75959999999999</v>
      </c>
    </row>
    <row r="1437" spans="1:10" x14ac:dyDescent="0.2">
      <c r="A1437" s="2">
        <v>38541</v>
      </c>
      <c r="B1437">
        <v>1.2964570000000002</v>
      </c>
      <c r="C1437">
        <v>42.23</v>
      </c>
      <c r="D1437">
        <v>1054</v>
      </c>
      <c r="F1437">
        <v>1.6986000000000001</v>
      </c>
      <c r="G1437">
        <v>1.7361550000000001</v>
      </c>
      <c r="H1437">
        <v>1.218205</v>
      </c>
      <c r="I1437">
        <v>1.1979139999999999</v>
      </c>
      <c r="J1437">
        <v>111.90780000000001</v>
      </c>
    </row>
    <row r="1438" spans="1:10" x14ac:dyDescent="0.2">
      <c r="A1438" s="2">
        <v>38544</v>
      </c>
      <c r="B1438">
        <v>1.2840999999999998</v>
      </c>
      <c r="C1438">
        <v>42.18</v>
      </c>
      <c r="D1438">
        <v>1041</v>
      </c>
      <c r="F1438">
        <v>1.69181</v>
      </c>
      <c r="G1438">
        <v>1.755795</v>
      </c>
      <c r="H1438">
        <v>1.2169850000000002</v>
      </c>
      <c r="I1438">
        <v>1.208572</v>
      </c>
      <c r="J1438">
        <v>111.46250000000001</v>
      </c>
    </row>
    <row r="1439" spans="1:10" x14ac:dyDescent="0.2">
      <c r="A1439" s="2">
        <v>38545</v>
      </c>
      <c r="B1439">
        <v>1.2680750000000001</v>
      </c>
      <c r="C1439">
        <v>41.800000000000004</v>
      </c>
      <c r="D1439">
        <v>1036.25</v>
      </c>
      <c r="F1439">
        <v>1.6838500000000001</v>
      </c>
      <c r="G1439">
        <v>1.7759750000000001</v>
      </c>
      <c r="H1439">
        <v>1.2024649999999999</v>
      </c>
      <c r="I1439">
        <v>1.2254529999999999</v>
      </c>
      <c r="J1439">
        <v>110.4697</v>
      </c>
    </row>
    <row r="1440" spans="1:10" x14ac:dyDescent="0.2">
      <c r="A1440" s="2">
        <v>38546</v>
      </c>
      <c r="B1440">
        <v>1.28687</v>
      </c>
      <c r="C1440">
        <v>41.93</v>
      </c>
      <c r="D1440">
        <v>1037.8</v>
      </c>
      <c r="F1440">
        <v>1.6892199999999999</v>
      </c>
      <c r="G1440">
        <v>1.762705</v>
      </c>
      <c r="H1440">
        <v>1.206995</v>
      </c>
      <c r="I1440">
        <v>1.2106509999999999</v>
      </c>
      <c r="J1440">
        <v>111.5468</v>
      </c>
    </row>
    <row r="1441" spans="1:10" x14ac:dyDescent="0.2">
      <c r="A1441" s="2">
        <v>38547</v>
      </c>
      <c r="B1441">
        <v>1.28711</v>
      </c>
      <c r="C1441">
        <v>41.910000000000004</v>
      </c>
      <c r="D1441">
        <v>1034.25</v>
      </c>
      <c r="F1441">
        <v>1.6879249999999999</v>
      </c>
      <c r="G1441">
        <v>1.754645</v>
      </c>
      <c r="H1441">
        <v>1.211775</v>
      </c>
      <c r="I1441">
        <v>1.209678</v>
      </c>
      <c r="J1441">
        <v>112.0377</v>
      </c>
    </row>
    <row r="1442" spans="1:10" x14ac:dyDescent="0.2">
      <c r="A1442" s="2">
        <v>38548</v>
      </c>
      <c r="B1442">
        <v>1.2925949999999999</v>
      </c>
      <c r="C1442">
        <v>41.864999999999995</v>
      </c>
      <c r="D1442">
        <v>1037.5</v>
      </c>
      <c r="F1442">
        <v>1.6849000000000001</v>
      </c>
      <c r="G1442">
        <v>1.750135</v>
      </c>
      <c r="H1442">
        <v>1.219665</v>
      </c>
      <c r="I1442">
        <v>1.2048270000000001</v>
      </c>
      <c r="J1442">
        <v>111.8053</v>
      </c>
    </row>
    <row r="1443" spans="1:10" x14ac:dyDescent="0.2">
      <c r="A1443" s="2">
        <v>38551</v>
      </c>
      <c r="B1443">
        <v>1.2915349999999999</v>
      </c>
      <c r="C1443">
        <v>41.839999999999996</v>
      </c>
      <c r="D1443">
        <v>1035</v>
      </c>
      <c r="F1443">
        <v>1.6827449999999999</v>
      </c>
      <c r="G1443">
        <v>1.746705</v>
      </c>
      <c r="H1443">
        <v>1.2156</v>
      </c>
      <c r="I1443">
        <v>1.206636</v>
      </c>
      <c r="J1443">
        <v>111.6305</v>
      </c>
    </row>
    <row r="1444" spans="1:10" x14ac:dyDescent="0.2">
      <c r="A1444" s="2">
        <v>38552</v>
      </c>
      <c r="B1444">
        <v>1.296832</v>
      </c>
      <c r="C1444">
        <v>42.08</v>
      </c>
      <c r="D1444">
        <v>1042.5</v>
      </c>
      <c r="F1444">
        <v>1.68635</v>
      </c>
      <c r="G1444">
        <v>1.73848</v>
      </c>
      <c r="H1444">
        <v>1.2186849999999998</v>
      </c>
      <c r="I1444">
        <v>1.2047870000000001</v>
      </c>
      <c r="J1444">
        <v>112.3496</v>
      </c>
    </row>
    <row r="1445" spans="1:10" x14ac:dyDescent="0.2">
      <c r="A1445" s="2">
        <v>38553</v>
      </c>
      <c r="B1445">
        <v>1.283825</v>
      </c>
      <c r="C1445">
        <v>42.29</v>
      </c>
      <c r="D1445">
        <v>1040.8</v>
      </c>
      <c r="F1445">
        <v>1.6831799999999999</v>
      </c>
      <c r="G1445">
        <v>1.735865</v>
      </c>
      <c r="H1445">
        <v>1.2197549999999999</v>
      </c>
      <c r="I1445">
        <v>1.2152579999999999</v>
      </c>
      <c r="J1445">
        <v>112.5642</v>
      </c>
    </row>
    <row r="1446" spans="1:10" x14ac:dyDescent="0.2">
      <c r="A1446" s="2">
        <v>38554</v>
      </c>
      <c r="B1446">
        <v>1.2819420000000001</v>
      </c>
      <c r="C1446">
        <v>41.370000000000005</v>
      </c>
      <c r="D1446">
        <v>1016.5</v>
      </c>
      <c r="F1446">
        <v>1.6490950000000002</v>
      </c>
      <c r="G1446">
        <v>1.7499049999999998</v>
      </c>
      <c r="H1446">
        <v>1.2161150000000001</v>
      </c>
      <c r="I1446">
        <v>1.218488</v>
      </c>
      <c r="J1446">
        <v>109.9346</v>
      </c>
    </row>
    <row r="1447" spans="1:10" x14ac:dyDescent="0.2">
      <c r="A1447" s="2">
        <v>38555</v>
      </c>
      <c r="B1447">
        <v>1.2935669999999999</v>
      </c>
      <c r="C1447">
        <v>41.395000000000003</v>
      </c>
      <c r="D1447">
        <v>1022</v>
      </c>
      <c r="F1447">
        <v>1.6574249999999999</v>
      </c>
      <c r="G1447">
        <v>1.7371819999999998</v>
      </c>
      <c r="H1447">
        <v>1.2184169999999999</v>
      </c>
      <c r="I1447">
        <v>1.2078759999999999</v>
      </c>
      <c r="J1447">
        <v>111.00609999999999</v>
      </c>
    </row>
    <row r="1448" spans="1:10" x14ac:dyDescent="0.2">
      <c r="A1448" s="2">
        <v>38558</v>
      </c>
      <c r="B1448">
        <v>1.2930149999999998</v>
      </c>
      <c r="C1448">
        <v>41.379999999999995</v>
      </c>
      <c r="D1448">
        <v>1024.7</v>
      </c>
      <c r="F1448">
        <v>1.6594</v>
      </c>
      <c r="G1448">
        <v>1.744065</v>
      </c>
      <c r="H1448">
        <v>1.2175450000000001</v>
      </c>
      <c r="I1448">
        <v>1.2074860000000001</v>
      </c>
      <c r="J1448">
        <v>111.13809999999999</v>
      </c>
    </row>
    <row r="1449" spans="1:10" x14ac:dyDescent="0.2">
      <c r="A1449" s="2">
        <v>38559</v>
      </c>
      <c r="B1449">
        <v>1.2965470000000001</v>
      </c>
      <c r="C1449">
        <v>41.589999999999996</v>
      </c>
      <c r="D1449">
        <v>1031</v>
      </c>
      <c r="F1449">
        <v>1.666725</v>
      </c>
      <c r="G1449">
        <v>1.7358099999999999</v>
      </c>
      <c r="H1449">
        <v>1.2289350000000001</v>
      </c>
      <c r="I1449">
        <v>1.2028969999999999</v>
      </c>
      <c r="J1449">
        <v>112.1849</v>
      </c>
    </row>
    <row r="1450" spans="1:10" x14ac:dyDescent="0.2">
      <c r="A1450" s="2">
        <v>38560</v>
      </c>
      <c r="B1450">
        <v>1.2916449999999999</v>
      </c>
      <c r="C1450">
        <v>41.71</v>
      </c>
      <c r="D1450">
        <v>1029</v>
      </c>
      <c r="F1450">
        <v>1.6620949999999999</v>
      </c>
      <c r="G1450">
        <v>1.7428350000000001</v>
      </c>
      <c r="H1450">
        <v>1.2353749999999999</v>
      </c>
      <c r="I1450">
        <v>1.2083090000000001</v>
      </c>
      <c r="J1450">
        <v>112.1078</v>
      </c>
    </row>
    <row r="1451" spans="1:10" x14ac:dyDescent="0.2">
      <c r="A1451" s="2">
        <v>38561</v>
      </c>
      <c r="B1451">
        <v>1.2823</v>
      </c>
      <c r="C1451">
        <v>41.86</v>
      </c>
      <c r="D1451">
        <v>1025</v>
      </c>
      <c r="F1451">
        <v>1.6620250000000001</v>
      </c>
      <c r="G1451">
        <v>1.7544700000000002</v>
      </c>
      <c r="H1451">
        <v>1.2286550000000001</v>
      </c>
      <c r="I1451">
        <v>1.215298</v>
      </c>
      <c r="J1451">
        <v>111.7787</v>
      </c>
    </row>
    <row r="1452" spans="1:10" x14ac:dyDescent="0.2">
      <c r="A1452" s="2">
        <v>38562</v>
      </c>
      <c r="B1452">
        <v>1.2859770000000001</v>
      </c>
      <c r="C1452">
        <v>41.715000000000003</v>
      </c>
      <c r="D1452">
        <v>1027.25</v>
      </c>
      <c r="F1452">
        <v>1.6607749999999999</v>
      </c>
      <c r="G1452">
        <v>1.7563390000000001</v>
      </c>
      <c r="H1452">
        <v>1.222245</v>
      </c>
      <c r="I1452">
        <v>1.213751</v>
      </c>
      <c r="J1452">
        <v>112.1566</v>
      </c>
    </row>
    <row r="1453" spans="1:10" x14ac:dyDescent="0.2">
      <c r="A1453" s="2">
        <v>38565</v>
      </c>
      <c r="B1453">
        <v>1.2758069999999999</v>
      </c>
      <c r="C1453">
        <v>41.61</v>
      </c>
      <c r="D1453">
        <v>1025.05</v>
      </c>
      <c r="F1453">
        <v>1.6575</v>
      </c>
      <c r="G1453">
        <v>1.766335</v>
      </c>
      <c r="H1453">
        <v>1.2107050000000001</v>
      </c>
      <c r="I1453">
        <v>1.219665</v>
      </c>
      <c r="J1453">
        <v>111.8633</v>
      </c>
    </row>
    <row r="1454" spans="1:10" x14ac:dyDescent="0.2">
      <c r="A1454" s="2">
        <v>38566</v>
      </c>
      <c r="B1454">
        <v>1.2740500000000001</v>
      </c>
      <c r="C1454">
        <v>41.344999999999999</v>
      </c>
      <c r="D1454">
        <v>1020</v>
      </c>
      <c r="F1454">
        <v>1.6517999999999999</v>
      </c>
      <c r="G1454">
        <v>1.7692099999999999</v>
      </c>
      <c r="H1454">
        <v>1.2176850000000001</v>
      </c>
      <c r="I1454">
        <v>1.22062</v>
      </c>
      <c r="J1454">
        <v>111.111</v>
      </c>
    </row>
    <row r="1455" spans="1:10" x14ac:dyDescent="0.2">
      <c r="A1455" s="2">
        <v>38567</v>
      </c>
      <c r="B1455">
        <v>1.2581020000000001</v>
      </c>
      <c r="C1455">
        <v>41.26</v>
      </c>
      <c r="D1455">
        <v>1014.5</v>
      </c>
      <c r="F1455">
        <v>1.6494500000000001</v>
      </c>
      <c r="G1455">
        <v>1.7761549999999999</v>
      </c>
      <c r="H1455">
        <v>1.2155750000000001</v>
      </c>
      <c r="I1455">
        <v>1.23525</v>
      </c>
      <c r="J1455">
        <v>110.72760000000001</v>
      </c>
    </row>
    <row r="1456" spans="1:10" x14ac:dyDescent="0.2">
      <c r="A1456" s="2">
        <v>38568</v>
      </c>
      <c r="B1456">
        <v>1.2551699999999999</v>
      </c>
      <c r="C1456">
        <v>41.145000000000003</v>
      </c>
      <c r="D1456">
        <v>1012.5</v>
      </c>
      <c r="F1456">
        <v>1.6501999999999999</v>
      </c>
      <c r="G1456">
        <v>1.7791050000000002</v>
      </c>
      <c r="H1456">
        <v>1.2127049999999999</v>
      </c>
      <c r="I1456">
        <v>1.2399199999999999</v>
      </c>
      <c r="J1456">
        <v>110.90219999999999</v>
      </c>
    </row>
    <row r="1457" spans="1:10" x14ac:dyDescent="0.2">
      <c r="A1457" s="2">
        <v>38569</v>
      </c>
      <c r="B1457">
        <v>1.259155</v>
      </c>
      <c r="C1457">
        <v>41.165000000000006</v>
      </c>
      <c r="D1457">
        <v>1014.75</v>
      </c>
      <c r="F1457">
        <v>1.6510750000000001</v>
      </c>
      <c r="G1457">
        <v>1.777865</v>
      </c>
      <c r="H1457">
        <v>1.2152349999999998</v>
      </c>
      <c r="I1457">
        <v>1.2373749999999999</v>
      </c>
      <c r="J1457">
        <v>111.5895</v>
      </c>
    </row>
    <row r="1458" spans="1:10" x14ac:dyDescent="0.2">
      <c r="A1458" s="2">
        <v>38572</v>
      </c>
      <c r="B1458">
        <v>1.258046</v>
      </c>
      <c r="C1458">
        <v>41.18</v>
      </c>
      <c r="D1458">
        <v>1017.5</v>
      </c>
      <c r="F1458">
        <v>1.65235</v>
      </c>
      <c r="G1458">
        <v>1.783115</v>
      </c>
      <c r="H1458">
        <v>1.213775</v>
      </c>
      <c r="I1458">
        <v>1.2367240000000002</v>
      </c>
      <c r="J1458">
        <v>111.82170000000001</v>
      </c>
    </row>
    <row r="1459" spans="1:10" x14ac:dyDescent="0.2">
      <c r="A1459" s="2">
        <v>38573</v>
      </c>
      <c r="B1459">
        <v>1.25631</v>
      </c>
      <c r="C1459">
        <v>41.192500000000003</v>
      </c>
      <c r="D1459">
        <v>1014.75</v>
      </c>
      <c r="F1459">
        <v>1.6511</v>
      </c>
      <c r="G1459">
        <v>1.7859150000000001</v>
      </c>
      <c r="H1459">
        <v>1.211125</v>
      </c>
      <c r="I1459">
        <v>1.2385740000000001</v>
      </c>
      <c r="J1459">
        <v>111.548</v>
      </c>
    </row>
    <row r="1460" spans="1:10" x14ac:dyDescent="0.2">
      <c r="A1460" s="2">
        <v>38574</v>
      </c>
      <c r="B1460">
        <v>1.25386</v>
      </c>
      <c r="C1460">
        <v>40.905000000000001</v>
      </c>
      <c r="D1460">
        <v>1012</v>
      </c>
      <c r="F1460">
        <v>1.64395</v>
      </c>
      <c r="G1460">
        <v>1.7935050000000001</v>
      </c>
      <c r="H1460">
        <v>1.209625</v>
      </c>
      <c r="I1460">
        <v>1.239719</v>
      </c>
      <c r="J1460">
        <v>110.3232</v>
      </c>
    </row>
    <row r="1461" spans="1:10" x14ac:dyDescent="0.2">
      <c r="A1461" s="2">
        <v>38575</v>
      </c>
      <c r="B1461">
        <v>1.2426699999999999</v>
      </c>
      <c r="C1461">
        <v>40.795000000000002</v>
      </c>
      <c r="D1461">
        <v>1013.5</v>
      </c>
      <c r="F1461">
        <v>1.64459</v>
      </c>
      <c r="G1461">
        <v>1.809445</v>
      </c>
      <c r="H1461">
        <v>1.1992849999999999</v>
      </c>
      <c r="I1461">
        <v>1.2485839999999999</v>
      </c>
      <c r="J1461">
        <v>109.3661</v>
      </c>
    </row>
    <row r="1462" spans="1:10" x14ac:dyDescent="0.2">
      <c r="A1462" s="2">
        <v>38576</v>
      </c>
      <c r="B1462">
        <v>1.2444199999999999</v>
      </c>
      <c r="C1462">
        <v>40.875</v>
      </c>
      <c r="D1462">
        <v>1014.5</v>
      </c>
      <c r="F1462">
        <v>1.6498999999999999</v>
      </c>
      <c r="G1462">
        <v>1.8132050000000002</v>
      </c>
      <c r="H1462">
        <v>1.196005</v>
      </c>
      <c r="I1462">
        <v>1.2455860000000001</v>
      </c>
      <c r="J1462">
        <v>109.047</v>
      </c>
    </row>
    <row r="1463" spans="1:10" x14ac:dyDescent="0.2">
      <c r="A1463" s="2">
        <v>38579</v>
      </c>
      <c r="B1463">
        <v>1.2516479999999999</v>
      </c>
      <c r="C1463">
        <v>41.024999999999999</v>
      </c>
      <c r="D1463">
        <v>1014.25</v>
      </c>
      <c r="F1463">
        <v>1.6555</v>
      </c>
      <c r="G1463">
        <v>1.810065</v>
      </c>
      <c r="H1463">
        <v>1.19879</v>
      </c>
      <c r="I1463">
        <v>1.2383870000000001</v>
      </c>
      <c r="J1463">
        <v>108.8695</v>
      </c>
    </row>
    <row r="1464" spans="1:10" x14ac:dyDescent="0.2">
      <c r="A1464" s="2">
        <v>38580</v>
      </c>
      <c r="B1464">
        <v>1.25105</v>
      </c>
      <c r="C1464">
        <v>41.225000000000001</v>
      </c>
      <c r="D1464">
        <v>1018.5</v>
      </c>
      <c r="F1464">
        <v>1.6547749999999999</v>
      </c>
      <c r="G1464">
        <v>1.809825</v>
      </c>
      <c r="H1464">
        <v>1.1972849999999999</v>
      </c>
      <c r="I1464">
        <v>1.2379739999999999</v>
      </c>
      <c r="J1464">
        <v>109.1688</v>
      </c>
    </row>
    <row r="1465" spans="1:10" x14ac:dyDescent="0.2">
      <c r="A1465" s="2">
        <v>38581</v>
      </c>
      <c r="B1465">
        <v>1.258972</v>
      </c>
      <c r="C1465">
        <v>41.342499999999994</v>
      </c>
      <c r="D1465">
        <v>1019.5</v>
      </c>
      <c r="F1465">
        <v>1.6607799999999999</v>
      </c>
      <c r="G1465">
        <v>1.8045149999999999</v>
      </c>
      <c r="H1465">
        <v>1.2120249999999999</v>
      </c>
      <c r="I1465">
        <v>1.2286270000000001</v>
      </c>
      <c r="J1465">
        <v>109.58340000000001</v>
      </c>
    </row>
    <row r="1466" spans="1:10" x14ac:dyDescent="0.2">
      <c r="A1466" s="2">
        <v>38582</v>
      </c>
      <c r="B1466">
        <v>1.2680400000000001</v>
      </c>
      <c r="C1466">
        <v>41.354999999999997</v>
      </c>
      <c r="D1466">
        <v>1023</v>
      </c>
      <c r="F1466">
        <v>1.6635600000000001</v>
      </c>
      <c r="G1466">
        <v>1.7939049999999999</v>
      </c>
      <c r="H1466">
        <v>1.2178850000000001</v>
      </c>
      <c r="I1466">
        <v>1.2189829999999999</v>
      </c>
      <c r="J1466">
        <v>110.191</v>
      </c>
    </row>
    <row r="1467" spans="1:10" x14ac:dyDescent="0.2">
      <c r="A1467" s="2">
        <v>38583</v>
      </c>
      <c r="B1467">
        <v>1.2724199999999999</v>
      </c>
      <c r="C1467">
        <v>41.300000000000004</v>
      </c>
      <c r="D1467">
        <v>1028</v>
      </c>
      <c r="F1467">
        <v>1.66896</v>
      </c>
      <c r="G1467">
        <v>1.793579</v>
      </c>
      <c r="H1467">
        <v>1.2102549999999999</v>
      </c>
      <c r="I1467">
        <v>1.21679</v>
      </c>
      <c r="J1467">
        <v>110.08739999999999</v>
      </c>
    </row>
    <row r="1468" spans="1:10" x14ac:dyDescent="0.2">
      <c r="A1468" s="2">
        <v>38586</v>
      </c>
      <c r="B1468">
        <v>1.26705</v>
      </c>
      <c r="C1468">
        <v>41.045000000000002</v>
      </c>
      <c r="D1468">
        <v>1023.5</v>
      </c>
      <c r="F1468">
        <v>1.66445</v>
      </c>
      <c r="G1468">
        <v>1.7986850000000001</v>
      </c>
      <c r="H1468">
        <v>1.2013750000000001</v>
      </c>
      <c r="I1468">
        <v>1.2245200000000001</v>
      </c>
      <c r="J1468">
        <v>109.429</v>
      </c>
    </row>
    <row r="1469" spans="1:10" x14ac:dyDescent="0.2">
      <c r="A1469" s="2">
        <v>38587</v>
      </c>
      <c r="B1469">
        <v>1.26678</v>
      </c>
      <c r="C1469">
        <v>40.995000000000005</v>
      </c>
      <c r="D1469">
        <v>1027</v>
      </c>
      <c r="F1469">
        <v>1.6641999999999999</v>
      </c>
      <c r="G1469">
        <v>1.8003450000000001</v>
      </c>
      <c r="H1469">
        <v>1.196345</v>
      </c>
      <c r="I1469">
        <v>1.2252259999999999</v>
      </c>
      <c r="J1469">
        <v>109.52919999999999</v>
      </c>
    </row>
    <row r="1470" spans="1:10" x14ac:dyDescent="0.2">
      <c r="A1470" s="2">
        <v>38588</v>
      </c>
      <c r="B1470">
        <v>1.261315</v>
      </c>
      <c r="C1470">
        <v>41.134999999999998</v>
      </c>
      <c r="D1470">
        <v>1031</v>
      </c>
      <c r="F1470">
        <v>1.6683999999999999</v>
      </c>
      <c r="G1470">
        <v>1.79972</v>
      </c>
      <c r="H1470">
        <v>1.189675</v>
      </c>
      <c r="I1470">
        <v>1.228785</v>
      </c>
      <c r="J1470">
        <v>109.8793</v>
      </c>
    </row>
    <row r="1471" spans="1:10" x14ac:dyDescent="0.2">
      <c r="A1471" s="2">
        <v>38589</v>
      </c>
      <c r="B1471">
        <v>1.2532000000000001</v>
      </c>
      <c r="C1471">
        <v>41.11</v>
      </c>
      <c r="D1471">
        <v>1027.5</v>
      </c>
      <c r="F1471">
        <v>1.6693</v>
      </c>
      <c r="G1471">
        <v>1.8020100000000001</v>
      </c>
      <c r="H1471">
        <v>1.1911450000000001</v>
      </c>
      <c r="I1471">
        <v>1.2317099999999999</v>
      </c>
      <c r="J1471">
        <v>109.70230000000001</v>
      </c>
    </row>
    <row r="1472" spans="1:10" x14ac:dyDescent="0.2">
      <c r="A1472" s="2">
        <v>38590</v>
      </c>
      <c r="B1472">
        <v>1.255622</v>
      </c>
      <c r="C1472">
        <v>41.07</v>
      </c>
      <c r="D1472">
        <v>1030.5</v>
      </c>
      <c r="F1472">
        <v>1.6715450000000001</v>
      </c>
      <c r="G1472">
        <v>1.7989069999999998</v>
      </c>
      <c r="H1472">
        <v>1.198785</v>
      </c>
      <c r="I1472">
        <v>1.23048</v>
      </c>
      <c r="J1472">
        <v>109.85079999999999</v>
      </c>
    </row>
    <row r="1473" spans="1:10" x14ac:dyDescent="0.2">
      <c r="A1473" s="2">
        <v>38593</v>
      </c>
      <c r="B1473">
        <v>1.263855</v>
      </c>
      <c r="C1473">
        <v>41.292500000000004</v>
      </c>
      <c r="D1473">
        <v>1032</v>
      </c>
      <c r="F1473">
        <v>1.6794</v>
      </c>
      <c r="G1473">
        <v>1.7952250000000001</v>
      </c>
      <c r="H1473">
        <v>1.1968750000000001</v>
      </c>
      <c r="I1473">
        <v>1.2249919999999999</v>
      </c>
      <c r="J1473">
        <v>110.29130000000001</v>
      </c>
    </row>
    <row r="1474" spans="1:10" x14ac:dyDescent="0.2">
      <c r="A1474" s="2">
        <v>38594</v>
      </c>
      <c r="B1474">
        <v>1.2662119999999999</v>
      </c>
      <c r="C1474">
        <v>41.415000000000006</v>
      </c>
      <c r="D1474">
        <v>1037.5</v>
      </c>
      <c r="F1474">
        <v>1.6819</v>
      </c>
      <c r="G1474">
        <v>1.78528</v>
      </c>
      <c r="H1474">
        <v>1.190679</v>
      </c>
      <c r="I1474">
        <v>1.223784</v>
      </c>
      <c r="J1474">
        <v>110.88849999999999</v>
      </c>
    </row>
    <row r="1475" spans="1:10" x14ac:dyDescent="0.2">
      <c r="A1475" s="2">
        <v>38595</v>
      </c>
      <c r="B1475">
        <v>1.2497769999999999</v>
      </c>
      <c r="C1475">
        <v>41.3825</v>
      </c>
      <c r="D1475">
        <v>1033.5</v>
      </c>
      <c r="F1475">
        <v>1.6789699999999999</v>
      </c>
      <c r="G1475">
        <v>1.8028649999999999</v>
      </c>
      <c r="H1475">
        <v>1.186795</v>
      </c>
      <c r="I1475">
        <v>1.236256</v>
      </c>
      <c r="J1475">
        <v>110.2577</v>
      </c>
    </row>
    <row r="1476" spans="1:10" x14ac:dyDescent="0.2">
      <c r="A1476" s="2">
        <v>38596</v>
      </c>
      <c r="B1476">
        <v>1.23143</v>
      </c>
      <c r="C1476">
        <v>41.14</v>
      </c>
      <c r="D1476">
        <v>1032.5</v>
      </c>
      <c r="F1476">
        <v>1.6741699999999999</v>
      </c>
      <c r="G1476">
        <v>1.8330149999999998</v>
      </c>
      <c r="H1476">
        <v>1.1825750000000002</v>
      </c>
      <c r="I1476">
        <v>1.2517690000000001</v>
      </c>
      <c r="J1476">
        <v>109.4883</v>
      </c>
    </row>
    <row r="1477" spans="1:10" x14ac:dyDescent="0.2">
      <c r="A1477" s="2">
        <v>38597</v>
      </c>
      <c r="B1477">
        <v>1.2269319999999999</v>
      </c>
      <c r="C1477">
        <v>41.135000000000005</v>
      </c>
      <c r="D1477">
        <v>1025.5</v>
      </c>
      <c r="F1477">
        <v>1.6704749999999999</v>
      </c>
      <c r="G1477">
        <v>1.84053</v>
      </c>
      <c r="H1477">
        <v>1.1866650000000001</v>
      </c>
      <c r="I1477">
        <v>1.2547050000000002</v>
      </c>
      <c r="J1477">
        <v>109.48559999999999</v>
      </c>
    </row>
    <row r="1478" spans="1:10" x14ac:dyDescent="0.2">
      <c r="A1478" s="2">
        <v>38600</v>
      </c>
      <c r="B1478">
        <v>1.2287650000000001</v>
      </c>
      <c r="C1478">
        <v>41.035000000000004</v>
      </c>
      <c r="D1478">
        <v>1023.3</v>
      </c>
      <c r="F1478">
        <v>1.67055</v>
      </c>
      <c r="G1478">
        <v>1.8430249999999999</v>
      </c>
      <c r="H1478">
        <v>1.1881249999999999</v>
      </c>
      <c r="I1478">
        <v>1.2558130000000001</v>
      </c>
      <c r="J1478">
        <v>108.8293</v>
      </c>
    </row>
    <row r="1479" spans="1:10" x14ac:dyDescent="0.2">
      <c r="A1479" s="2">
        <v>38601</v>
      </c>
      <c r="B1479">
        <v>1.234923</v>
      </c>
      <c r="C1479">
        <v>41.164999999999999</v>
      </c>
      <c r="D1479">
        <v>1025.5</v>
      </c>
      <c r="F1479">
        <v>1.6748499999999999</v>
      </c>
      <c r="G1479">
        <v>1.8412999999999999</v>
      </c>
      <c r="H1479">
        <v>1.1882349999999999</v>
      </c>
      <c r="I1479">
        <v>1.2482759999999999</v>
      </c>
      <c r="J1479">
        <v>109.31230000000001</v>
      </c>
    </row>
    <row r="1480" spans="1:10" x14ac:dyDescent="0.2">
      <c r="A1480" s="2">
        <v>38602</v>
      </c>
      <c r="B1480">
        <v>1.2398420000000001</v>
      </c>
      <c r="C1480">
        <v>41.05</v>
      </c>
      <c r="D1480">
        <v>1026.25</v>
      </c>
      <c r="F1480">
        <v>1.6762000000000001</v>
      </c>
      <c r="G1480">
        <v>1.83527</v>
      </c>
      <c r="H1480">
        <v>1.187405</v>
      </c>
      <c r="I1480">
        <v>1.2433669999999999</v>
      </c>
      <c r="J1480">
        <v>109.74069999999999</v>
      </c>
    </row>
    <row r="1481" spans="1:10" x14ac:dyDescent="0.2">
      <c r="A1481" s="2">
        <v>38603</v>
      </c>
      <c r="B1481">
        <v>1.2417149999999999</v>
      </c>
      <c r="C1481">
        <v>41.04</v>
      </c>
      <c r="D1481">
        <v>1027.75</v>
      </c>
      <c r="F1481">
        <v>1.6748500000000002</v>
      </c>
      <c r="G1481">
        <v>1.8344450000000001</v>
      </c>
      <c r="H1481">
        <v>1.1805800000000002</v>
      </c>
      <c r="I1481">
        <v>1.241479</v>
      </c>
      <c r="J1481">
        <v>110.18039999999999</v>
      </c>
    </row>
    <row r="1482" spans="1:10" x14ac:dyDescent="0.2">
      <c r="A1482" s="2">
        <v>38604</v>
      </c>
      <c r="B1482">
        <v>1.2400599999999999</v>
      </c>
      <c r="C1482">
        <v>41</v>
      </c>
      <c r="D1482">
        <v>1026</v>
      </c>
      <c r="F1482">
        <v>1.67215</v>
      </c>
      <c r="G1482">
        <v>1.8378950000000001</v>
      </c>
      <c r="H1482">
        <v>1.177155</v>
      </c>
      <c r="I1482">
        <v>1.2426010000000001</v>
      </c>
      <c r="J1482">
        <v>109.34280000000001</v>
      </c>
    </row>
    <row r="1483" spans="1:10" x14ac:dyDescent="0.2">
      <c r="A1483" s="2">
        <v>38607</v>
      </c>
      <c r="B1483">
        <v>1.254955</v>
      </c>
      <c r="C1483">
        <v>40.940000000000005</v>
      </c>
      <c r="D1483">
        <v>1026.5</v>
      </c>
      <c r="F1483">
        <v>1.6759500000000001</v>
      </c>
      <c r="G1483">
        <v>1.8184739999999999</v>
      </c>
      <c r="H1483">
        <v>1.1864079999999999</v>
      </c>
      <c r="I1483">
        <v>1.230243</v>
      </c>
      <c r="J1483">
        <v>110.0098</v>
      </c>
    </row>
    <row r="1484" spans="1:10" x14ac:dyDescent="0.2">
      <c r="A1484" s="2">
        <v>38608</v>
      </c>
      <c r="B1484">
        <v>1.2580849999999999</v>
      </c>
      <c r="C1484">
        <v>40.9375</v>
      </c>
      <c r="D1484">
        <v>1024.7</v>
      </c>
      <c r="F1484">
        <v>1.6796</v>
      </c>
      <c r="G1484">
        <v>1.821105</v>
      </c>
      <c r="H1484">
        <v>1.1807070000000002</v>
      </c>
      <c r="I1484">
        <v>1.2284619999999999</v>
      </c>
      <c r="J1484">
        <v>110.28490000000001</v>
      </c>
    </row>
    <row r="1485" spans="1:10" x14ac:dyDescent="0.2">
      <c r="A1485" s="2">
        <v>38609</v>
      </c>
      <c r="B1485">
        <v>1.254435</v>
      </c>
      <c r="C1485">
        <v>40.944999999999993</v>
      </c>
      <c r="D1485">
        <v>1025</v>
      </c>
      <c r="F1485">
        <v>1.6769499999999999</v>
      </c>
      <c r="G1485">
        <v>1.8226499999999999</v>
      </c>
      <c r="H1485">
        <v>1.17977</v>
      </c>
      <c r="I1485">
        <v>1.23031</v>
      </c>
      <c r="J1485">
        <v>110.026</v>
      </c>
    </row>
    <row r="1486" spans="1:10" x14ac:dyDescent="0.2">
      <c r="A1486" s="2">
        <v>38610</v>
      </c>
      <c r="B1486">
        <v>1.2643450000000001</v>
      </c>
      <c r="C1486">
        <v>41</v>
      </c>
      <c r="D1486">
        <v>1026</v>
      </c>
      <c r="F1486">
        <v>1.6780000000000002</v>
      </c>
      <c r="G1486">
        <v>1.804935</v>
      </c>
      <c r="H1486">
        <v>1.1839549999999999</v>
      </c>
      <c r="I1486">
        <v>1.2240260000000001</v>
      </c>
      <c r="J1486">
        <v>110.29470000000001</v>
      </c>
    </row>
    <row r="1487" spans="1:10" x14ac:dyDescent="0.2">
      <c r="A1487" s="2">
        <v>38611</v>
      </c>
      <c r="B1487">
        <v>1.26637</v>
      </c>
      <c r="C1487">
        <v>41.105000000000004</v>
      </c>
      <c r="D1487">
        <v>1030.5</v>
      </c>
      <c r="F1487">
        <v>1.6800000000000002</v>
      </c>
      <c r="G1487">
        <v>1.8070850000000001</v>
      </c>
      <c r="H1487">
        <v>1.1781849999999998</v>
      </c>
      <c r="I1487">
        <v>1.2253700000000001</v>
      </c>
      <c r="J1487">
        <v>110.9969</v>
      </c>
    </row>
    <row r="1488" spans="1:10" x14ac:dyDescent="0.2">
      <c r="A1488" s="2">
        <v>38614</v>
      </c>
      <c r="B1488">
        <v>1.2752950000000001</v>
      </c>
      <c r="C1488">
        <v>41.164999999999999</v>
      </c>
      <c r="D1488">
        <v>1028.2249999999999</v>
      </c>
      <c r="F1488">
        <v>1.681</v>
      </c>
      <c r="G1488">
        <v>1.8011159999999999</v>
      </c>
      <c r="H1488">
        <v>1.166982</v>
      </c>
      <c r="I1488">
        <v>1.2158310000000001</v>
      </c>
      <c r="J1488">
        <v>111.19000000000001</v>
      </c>
    </row>
    <row r="1489" spans="1:10" x14ac:dyDescent="0.2">
      <c r="A1489" s="2">
        <v>38615</v>
      </c>
      <c r="B1489">
        <v>1.278715</v>
      </c>
      <c r="C1489">
        <v>41.14</v>
      </c>
      <c r="D1489">
        <v>1031.5</v>
      </c>
      <c r="F1489">
        <v>1.6816950000000002</v>
      </c>
      <c r="G1489">
        <v>1.7972569999999999</v>
      </c>
      <c r="H1489">
        <v>1.1698000000000002</v>
      </c>
      <c r="I1489">
        <v>1.2132910000000001</v>
      </c>
      <c r="J1489">
        <v>111.5915</v>
      </c>
    </row>
    <row r="1490" spans="1:10" x14ac:dyDescent="0.2">
      <c r="A1490" s="2">
        <v>38616</v>
      </c>
      <c r="B1490">
        <v>1.267385</v>
      </c>
      <c r="C1490">
        <v>41.055</v>
      </c>
      <c r="D1490">
        <v>1028.5</v>
      </c>
      <c r="F1490">
        <v>1.6775500000000001</v>
      </c>
      <c r="G1490">
        <v>1.8086800000000001</v>
      </c>
      <c r="H1490">
        <v>1.1666100000000001</v>
      </c>
      <c r="I1490">
        <v>1.223163</v>
      </c>
      <c r="J1490">
        <v>110.94460000000001</v>
      </c>
    </row>
    <row r="1491" spans="1:10" x14ac:dyDescent="0.2">
      <c r="A1491" s="2">
        <v>38617</v>
      </c>
      <c r="B1491">
        <v>1.2751970000000001</v>
      </c>
      <c r="C1491">
        <v>41.104999999999997</v>
      </c>
      <c r="D1491">
        <v>1028.25</v>
      </c>
      <c r="F1491">
        <v>1.6795450000000001</v>
      </c>
      <c r="G1491">
        <v>1.7894650000000001</v>
      </c>
      <c r="H1491">
        <v>1.1705500000000002</v>
      </c>
      <c r="I1491">
        <v>1.2171489999999998</v>
      </c>
      <c r="J1491">
        <v>111.3635</v>
      </c>
    </row>
    <row r="1492" spans="1:10" x14ac:dyDescent="0.2">
      <c r="A1492" s="2">
        <v>38618</v>
      </c>
      <c r="B1492">
        <v>1.289005</v>
      </c>
      <c r="C1492">
        <v>41.17</v>
      </c>
      <c r="D1492">
        <v>1037.5</v>
      </c>
      <c r="F1492">
        <v>1.682995</v>
      </c>
      <c r="G1492">
        <v>1.7744650000000002</v>
      </c>
      <c r="H1492">
        <v>1.1692349999999998</v>
      </c>
      <c r="I1492">
        <v>1.2056330000000002</v>
      </c>
      <c r="J1492">
        <v>112.1463</v>
      </c>
    </row>
    <row r="1493" spans="1:10" x14ac:dyDescent="0.2">
      <c r="A1493" s="2">
        <v>38621</v>
      </c>
      <c r="B1493">
        <v>1.2861</v>
      </c>
      <c r="C1493">
        <v>41.300000000000004</v>
      </c>
      <c r="D1493">
        <v>1034</v>
      </c>
      <c r="F1493">
        <v>1.68625</v>
      </c>
      <c r="G1493">
        <v>1.778243</v>
      </c>
      <c r="H1493">
        <v>1.171802</v>
      </c>
      <c r="I1493">
        <v>1.208839</v>
      </c>
      <c r="J1493">
        <v>111.82209999999999</v>
      </c>
    </row>
    <row r="1494" spans="1:10" x14ac:dyDescent="0.2">
      <c r="A1494" s="2">
        <v>38622</v>
      </c>
      <c r="B1494">
        <v>1.292367</v>
      </c>
      <c r="C1494">
        <v>41.315000000000005</v>
      </c>
      <c r="D1494">
        <v>1038.25</v>
      </c>
      <c r="F1494">
        <v>1.6920999999999999</v>
      </c>
      <c r="G1494">
        <v>1.7653099999999999</v>
      </c>
      <c r="H1494">
        <v>1.1769100000000001</v>
      </c>
      <c r="I1494">
        <v>1.2031559999999999</v>
      </c>
      <c r="J1494">
        <v>112.90820000000001</v>
      </c>
    </row>
    <row r="1495" spans="1:10" x14ac:dyDescent="0.2">
      <c r="A1495" s="2">
        <v>38623</v>
      </c>
      <c r="B1495">
        <v>1.28911</v>
      </c>
      <c r="C1495">
        <v>41.160599999999995</v>
      </c>
      <c r="D1495">
        <v>1039.25</v>
      </c>
      <c r="F1495">
        <v>1.6911</v>
      </c>
      <c r="G1495">
        <v>1.7667999999999999</v>
      </c>
      <c r="H1495">
        <v>1.173025</v>
      </c>
      <c r="I1495">
        <v>1.2053529999999999</v>
      </c>
      <c r="J1495">
        <v>112.7402</v>
      </c>
    </row>
    <row r="1496" spans="1:10" x14ac:dyDescent="0.2">
      <c r="A1496" s="2">
        <v>38624</v>
      </c>
      <c r="B1496">
        <v>1.2907299999999999</v>
      </c>
      <c r="C1496">
        <v>41.08</v>
      </c>
      <c r="D1496">
        <v>1036.3</v>
      </c>
      <c r="F1496">
        <v>1.686895</v>
      </c>
      <c r="G1496">
        <v>1.760132</v>
      </c>
      <c r="H1496">
        <v>1.170607</v>
      </c>
      <c r="I1496">
        <v>1.204907</v>
      </c>
      <c r="J1496">
        <v>112.62299999999999</v>
      </c>
    </row>
    <row r="1497" spans="1:10" x14ac:dyDescent="0.2">
      <c r="A1497" s="2">
        <v>38625</v>
      </c>
      <c r="B1497">
        <v>1.2904500000000001</v>
      </c>
      <c r="C1497">
        <v>41.089999999999996</v>
      </c>
      <c r="D1497">
        <v>1044.5</v>
      </c>
      <c r="F1497">
        <v>1.6901999999999999</v>
      </c>
      <c r="G1497">
        <v>1.7632500000000002</v>
      </c>
      <c r="H1497">
        <v>1.1620250000000001</v>
      </c>
      <c r="I1497">
        <v>1.2043799999999998</v>
      </c>
      <c r="J1497">
        <v>113.1367</v>
      </c>
    </row>
    <row r="1498" spans="1:10" x14ac:dyDescent="0.2">
      <c r="A1498" s="2">
        <v>38628</v>
      </c>
      <c r="B1498">
        <v>1.297895</v>
      </c>
      <c r="C1498">
        <v>41.214999999999996</v>
      </c>
      <c r="D1498">
        <v>1047.7</v>
      </c>
      <c r="F1498">
        <v>1.6935499999999999</v>
      </c>
      <c r="G1498">
        <v>1.7539749999999998</v>
      </c>
      <c r="H1498">
        <v>1.1648849999999999</v>
      </c>
      <c r="I1498">
        <v>1.193697</v>
      </c>
      <c r="J1498">
        <v>113.7289</v>
      </c>
    </row>
    <row r="1499" spans="1:10" x14ac:dyDescent="0.2">
      <c r="A1499" s="2">
        <v>38629</v>
      </c>
      <c r="B1499">
        <v>1.2979970000000001</v>
      </c>
      <c r="C1499">
        <v>41.190000000000005</v>
      </c>
      <c r="D1499">
        <v>1042.5</v>
      </c>
      <c r="F1499">
        <v>1.6919999999999999</v>
      </c>
      <c r="G1499">
        <v>1.7579549999999999</v>
      </c>
      <c r="H1499">
        <v>1.1718570000000001</v>
      </c>
      <c r="I1499">
        <v>1.1936389999999999</v>
      </c>
      <c r="J1499">
        <v>113.855</v>
      </c>
    </row>
    <row r="1500" spans="1:10" x14ac:dyDescent="0.2">
      <c r="A1500" s="2">
        <v>38630</v>
      </c>
      <c r="B1500">
        <v>1.289425</v>
      </c>
      <c r="C1500">
        <v>41.094999999999999</v>
      </c>
      <c r="D1500">
        <v>1040.5</v>
      </c>
      <c r="F1500">
        <v>1.6900000000000002</v>
      </c>
      <c r="G1500">
        <v>1.761412</v>
      </c>
      <c r="H1500">
        <v>1.18133</v>
      </c>
      <c r="I1500">
        <v>1.1992389999999999</v>
      </c>
      <c r="J1500">
        <v>113.6331</v>
      </c>
    </row>
    <row r="1501" spans="1:10" x14ac:dyDescent="0.2">
      <c r="A1501" s="2">
        <v>38631</v>
      </c>
      <c r="B1501">
        <v>1.266953</v>
      </c>
      <c r="C1501">
        <v>40.97</v>
      </c>
      <c r="D1501">
        <v>1039.25</v>
      </c>
      <c r="F1501">
        <v>1.6791499999999999</v>
      </c>
      <c r="G1501">
        <v>1.777895</v>
      </c>
      <c r="H1501">
        <v>1.18004</v>
      </c>
      <c r="I1501">
        <v>1.2199439999999999</v>
      </c>
      <c r="J1501">
        <v>112.8848</v>
      </c>
    </row>
    <row r="1502" spans="1:10" x14ac:dyDescent="0.2">
      <c r="A1502" s="2">
        <v>38632</v>
      </c>
      <c r="B1502">
        <v>1.273962</v>
      </c>
      <c r="C1502">
        <v>40.853999999999999</v>
      </c>
      <c r="D1502">
        <v>1037</v>
      </c>
      <c r="F1502">
        <v>1.6812950000000002</v>
      </c>
      <c r="G1502">
        <v>1.760745</v>
      </c>
      <c r="H1502">
        <v>1.1731499999999999</v>
      </c>
      <c r="I1502">
        <v>1.2149920000000001</v>
      </c>
      <c r="J1502">
        <v>113.41</v>
      </c>
    </row>
    <row r="1503" spans="1:10" x14ac:dyDescent="0.2">
      <c r="A1503" s="2">
        <v>38635</v>
      </c>
      <c r="B1503">
        <v>1.2795650000000001</v>
      </c>
      <c r="C1503">
        <v>40.805</v>
      </c>
      <c r="D1503">
        <v>1041</v>
      </c>
      <c r="F1503">
        <v>1.6819499999999998</v>
      </c>
      <c r="G1503">
        <v>1.755425</v>
      </c>
      <c r="H1503">
        <v>1.175095</v>
      </c>
      <c r="I1503">
        <v>1.2085699999999999</v>
      </c>
      <c r="J1503">
        <v>113.7037</v>
      </c>
    </row>
    <row r="1504" spans="1:10" x14ac:dyDescent="0.2">
      <c r="A1504" s="2">
        <v>38636</v>
      </c>
      <c r="B1504">
        <v>1.2858620000000001</v>
      </c>
      <c r="C1504">
        <v>40.94</v>
      </c>
      <c r="D1504">
        <v>1041.4000000000001</v>
      </c>
      <c r="F1504">
        <v>1.6892</v>
      </c>
      <c r="G1504">
        <v>1.745512</v>
      </c>
      <c r="H1504">
        <v>1.1750350000000001</v>
      </c>
      <c r="I1504">
        <v>1.201209</v>
      </c>
      <c r="J1504">
        <v>114.16929999999999</v>
      </c>
    </row>
    <row r="1505" spans="1:10" x14ac:dyDescent="0.2">
      <c r="A1505" s="2">
        <v>38637</v>
      </c>
      <c r="B1505">
        <v>1.283927</v>
      </c>
      <c r="C1505">
        <v>40.914999999999999</v>
      </c>
      <c r="D1505">
        <v>1043.5</v>
      </c>
      <c r="F1505">
        <v>1.6888749999999999</v>
      </c>
      <c r="G1505">
        <v>1.7507869999999999</v>
      </c>
      <c r="H1505">
        <v>1.169835</v>
      </c>
      <c r="I1505">
        <v>1.2042689999999998</v>
      </c>
      <c r="J1505">
        <v>114.0014</v>
      </c>
    </row>
    <row r="1506" spans="1:10" x14ac:dyDescent="0.2">
      <c r="A1506" s="2">
        <v>38638</v>
      </c>
      <c r="B1506">
        <v>1.285555</v>
      </c>
      <c r="C1506">
        <v>40.910000000000004</v>
      </c>
      <c r="D1506">
        <v>1046</v>
      </c>
      <c r="F1506">
        <v>1.6883249999999999</v>
      </c>
      <c r="G1506">
        <v>1.7559969999999998</v>
      </c>
      <c r="H1506">
        <v>1.182615</v>
      </c>
      <c r="I1506">
        <v>1.2044889999999999</v>
      </c>
      <c r="J1506">
        <v>114.1238</v>
      </c>
    </row>
    <row r="1507" spans="1:10" x14ac:dyDescent="0.2">
      <c r="A1507" s="2">
        <v>38639</v>
      </c>
      <c r="B1507">
        <v>1.281542</v>
      </c>
      <c r="C1507">
        <v>40.805000000000007</v>
      </c>
      <c r="D1507">
        <v>1043</v>
      </c>
      <c r="F1507">
        <v>1.6856450000000001</v>
      </c>
      <c r="G1507">
        <v>1.7676000000000001</v>
      </c>
      <c r="H1507">
        <v>1.18581</v>
      </c>
      <c r="I1507">
        <v>1.2094149999999999</v>
      </c>
      <c r="J1507">
        <v>113.699</v>
      </c>
    </row>
    <row r="1508" spans="1:10" x14ac:dyDescent="0.2">
      <c r="A1508" s="2">
        <v>38642</v>
      </c>
      <c r="B1508">
        <v>1.2885170000000001</v>
      </c>
      <c r="C1508">
        <v>40.839999999999996</v>
      </c>
      <c r="D1508">
        <v>1043.45</v>
      </c>
      <c r="F1508">
        <v>1.6900999999999999</v>
      </c>
      <c r="G1508">
        <v>1.753349</v>
      </c>
      <c r="H1508">
        <v>1.1787700000000001</v>
      </c>
      <c r="I1508">
        <v>1.2045399999999999</v>
      </c>
      <c r="J1508">
        <v>114.50959999999999</v>
      </c>
    </row>
    <row r="1509" spans="1:10" x14ac:dyDescent="0.2">
      <c r="A1509" s="2">
        <v>38643</v>
      </c>
      <c r="B1509">
        <v>1.294675</v>
      </c>
      <c r="C1509">
        <v>40.82</v>
      </c>
      <c r="D1509">
        <v>1051.5</v>
      </c>
      <c r="F1509">
        <v>1.6933499999999999</v>
      </c>
      <c r="G1509">
        <v>1.750345</v>
      </c>
      <c r="H1509">
        <v>1.1765100000000002</v>
      </c>
      <c r="I1509">
        <v>1.197873</v>
      </c>
      <c r="J1509">
        <v>115.29859999999999</v>
      </c>
    </row>
    <row r="1510" spans="1:10" x14ac:dyDescent="0.2">
      <c r="A1510" s="2">
        <v>38644</v>
      </c>
      <c r="B1510">
        <v>1.291285</v>
      </c>
      <c r="C1510">
        <v>40.94</v>
      </c>
      <c r="D1510">
        <v>1052</v>
      </c>
      <c r="F1510">
        <v>1.6921999999999999</v>
      </c>
      <c r="G1510">
        <v>1.7646350000000002</v>
      </c>
      <c r="H1510">
        <v>1.174285</v>
      </c>
      <c r="I1510">
        <v>1.2011270000000001</v>
      </c>
      <c r="J1510">
        <v>115.0471</v>
      </c>
    </row>
    <row r="1511" spans="1:10" x14ac:dyDescent="0.2">
      <c r="A1511" s="2">
        <v>38645</v>
      </c>
      <c r="B1511">
        <v>1.283963</v>
      </c>
      <c r="C1511">
        <v>40.9</v>
      </c>
      <c r="D1511">
        <v>1054</v>
      </c>
      <c r="F1511">
        <v>1.6914</v>
      </c>
      <c r="G1511">
        <v>1.773749</v>
      </c>
      <c r="H1511">
        <v>1.177325</v>
      </c>
      <c r="I1511">
        <v>1.2043199999999998</v>
      </c>
      <c r="J1511">
        <v>114.90130000000001</v>
      </c>
    </row>
    <row r="1512" spans="1:10" x14ac:dyDescent="0.2">
      <c r="A1512" s="2">
        <v>38646</v>
      </c>
      <c r="B1512">
        <v>1.288475</v>
      </c>
      <c r="C1512">
        <v>40.934999999999995</v>
      </c>
      <c r="D1512">
        <v>1060</v>
      </c>
      <c r="F1512">
        <v>1.693675</v>
      </c>
      <c r="G1512">
        <v>1.767784</v>
      </c>
      <c r="H1512">
        <v>1.186928</v>
      </c>
      <c r="I1512">
        <v>1.1973099999999999</v>
      </c>
      <c r="J1512">
        <v>115.51139999999999</v>
      </c>
    </row>
    <row r="1513" spans="1:10" x14ac:dyDescent="0.2">
      <c r="A1513" s="2">
        <v>38649</v>
      </c>
      <c r="B1513">
        <v>1.283185</v>
      </c>
      <c r="C1513">
        <v>40.9</v>
      </c>
      <c r="D1513">
        <v>1053.75</v>
      </c>
      <c r="F1513">
        <v>1.6902999999999999</v>
      </c>
      <c r="G1513">
        <v>1.7683549999999999</v>
      </c>
      <c r="H1513">
        <v>1.1852150000000001</v>
      </c>
      <c r="I1513">
        <v>1.2006520000000001</v>
      </c>
      <c r="J1513">
        <v>115.026</v>
      </c>
    </row>
    <row r="1514" spans="1:10" x14ac:dyDescent="0.2">
      <c r="A1514" s="2">
        <v>38650</v>
      </c>
      <c r="B1514">
        <v>1.27285</v>
      </c>
      <c r="C1514">
        <v>40.83</v>
      </c>
      <c r="D1514">
        <v>1048</v>
      </c>
      <c r="F1514">
        <v>1.6873499999999999</v>
      </c>
      <c r="G1514">
        <v>1.783795</v>
      </c>
      <c r="H1514">
        <v>1.173735</v>
      </c>
      <c r="I1514">
        <v>1.2126669999999999</v>
      </c>
      <c r="J1514">
        <v>114.6241</v>
      </c>
    </row>
    <row r="1515" spans="1:10" x14ac:dyDescent="0.2">
      <c r="A1515" s="2">
        <v>38651</v>
      </c>
      <c r="B1515">
        <v>1.2793539999999999</v>
      </c>
      <c r="C1515">
        <v>40.855000000000004</v>
      </c>
      <c r="D1515">
        <v>1046.125</v>
      </c>
      <c r="F1515">
        <v>1.69065</v>
      </c>
      <c r="G1515">
        <v>1.7740399999999998</v>
      </c>
      <c r="H1515">
        <v>1.1687450000000001</v>
      </c>
      <c r="I1515">
        <v>1.2088410000000001</v>
      </c>
      <c r="J1515">
        <v>115.459</v>
      </c>
    </row>
    <row r="1516" spans="1:10" x14ac:dyDescent="0.2">
      <c r="A1516" s="2">
        <v>38652</v>
      </c>
      <c r="B1516">
        <v>1.269725</v>
      </c>
      <c r="C1516">
        <v>40.755000000000003</v>
      </c>
      <c r="D1516">
        <v>1040.5</v>
      </c>
      <c r="F1516">
        <v>1.685775</v>
      </c>
      <c r="G1516">
        <v>1.7827600000000001</v>
      </c>
      <c r="H1516">
        <v>1.1717949999999999</v>
      </c>
      <c r="I1516">
        <v>1.216054</v>
      </c>
      <c r="J1516">
        <v>115.0515</v>
      </c>
    </row>
    <row r="1517" spans="1:10" x14ac:dyDescent="0.2">
      <c r="A1517" s="2">
        <v>38653</v>
      </c>
      <c r="B1517">
        <v>1.27681</v>
      </c>
      <c r="C1517">
        <v>40.744999999999997</v>
      </c>
      <c r="D1517">
        <v>1041.75</v>
      </c>
      <c r="F1517">
        <v>1.6881999999999999</v>
      </c>
      <c r="G1517">
        <v>1.7732860000000001</v>
      </c>
      <c r="H1517">
        <v>1.1763730000000001</v>
      </c>
      <c r="I1517">
        <v>1.2087939999999999</v>
      </c>
      <c r="J1517">
        <v>115.2799</v>
      </c>
    </row>
    <row r="1518" spans="1:10" x14ac:dyDescent="0.2">
      <c r="A1518" s="2">
        <v>38656</v>
      </c>
      <c r="B1518">
        <v>1.28498</v>
      </c>
      <c r="C1518">
        <v>40.72</v>
      </c>
      <c r="D1518">
        <v>1043.875</v>
      </c>
      <c r="F1518">
        <v>1.691325</v>
      </c>
      <c r="G1518">
        <v>1.7693349999999999</v>
      </c>
      <c r="H1518">
        <v>1.1811689999999999</v>
      </c>
      <c r="I1518">
        <v>1.2010889999999999</v>
      </c>
      <c r="J1518">
        <v>116.00680000000001</v>
      </c>
    </row>
    <row r="1519" spans="1:10" x14ac:dyDescent="0.2">
      <c r="A1519" s="2">
        <v>38657</v>
      </c>
      <c r="B1519">
        <v>1.2843850000000001</v>
      </c>
      <c r="C1519">
        <v>40.795000000000002</v>
      </c>
      <c r="D1519">
        <v>1043</v>
      </c>
      <c r="F1519">
        <v>1.6936449999999998</v>
      </c>
      <c r="G1519">
        <v>1.7645420000000001</v>
      </c>
      <c r="H1519">
        <v>1.174112</v>
      </c>
      <c r="I1519">
        <v>1.203978</v>
      </c>
      <c r="J1519">
        <v>116.3271</v>
      </c>
    </row>
    <row r="1520" spans="1:10" x14ac:dyDescent="0.2">
      <c r="A1520" s="2">
        <v>38658</v>
      </c>
      <c r="B1520">
        <v>1.2744949999999999</v>
      </c>
      <c r="C1520">
        <v>40.827500000000001</v>
      </c>
      <c r="D1520">
        <v>1041.5</v>
      </c>
      <c r="F1520">
        <v>1.6919500000000001</v>
      </c>
      <c r="G1520">
        <v>1.776062</v>
      </c>
      <c r="H1520">
        <v>1.17865</v>
      </c>
      <c r="I1520">
        <v>1.2092880000000001</v>
      </c>
      <c r="J1520">
        <v>116.48469999999999</v>
      </c>
    </row>
    <row r="1521" spans="1:10" x14ac:dyDescent="0.2">
      <c r="A1521" s="2">
        <v>38659</v>
      </c>
      <c r="B1521">
        <v>1.28823</v>
      </c>
      <c r="C1521">
        <v>40.79</v>
      </c>
      <c r="D1521">
        <v>1044.5</v>
      </c>
      <c r="F1521">
        <v>1.6955499999999999</v>
      </c>
      <c r="G1521">
        <v>1.77017</v>
      </c>
      <c r="H1521">
        <v>1.18055</v>
      </c>
      <c r="I1521">
        <v>1.196383</v>
      </c>
      <c r="J1521">
        <v>116.82899999999999</v>
      </c>
    </row>
    <row r="1522" spans="1:10" x14ac:dyDescent="0.2">
      <c r="A1522" s="2">
        <v>38660</v>
      </c>
      <c r="B1522">
        <v>1.3038099999999999</v>
      </c>
      <c r="C1522">
        <v>41.029999999999994</v>
      </c>
      <c r="D1522">
        <v>1049.5</v>
      </c>
      <c r="F1522">
        <v>1.699735</v>
      </c>
      <c r="G1522">
        <v>1.74909</v>
      </c>
      <c r="H1522">
        <v>1.182625</v>
      </c>
      <c r="I1522">
        <v>1.1831389999999999</v>
      </c>
      <c r="J1522">
        <v>117.9405</v>
      </c>
    </row>
    <row r="1523" spans="1:10" x14ac:dyDescent="0.2">
      <c r="A1523" s="2">
        <v>38663</v>
      </c>
      <c r="B1523">
        <v>1.3022400000000001</v>
      </c>
      <c r="C1523">
        <v>41.013500000000001</v>
      </c>
      <c r="D1523">
        <v>1047.25</v>
      </c>
      <c r="F1523">
        <v>1.6989500000000002</v>
      </c>
      <c r="G1523">
        <v>1.743465</v>
      </c>
      <c r="H1523">
        <v>1.186245</v>
      </c>
      <c r="I1523">
        <v>1.1823349999999999</v>
      </c>
      <c r="J1523">
        <v>117.27809999999999</v>
      </c>
    </row>
    <row r="1524" spans="1:10" x14ac:dyDescent="0.2">
      <c r="A1524" s="2">
        <v>38664</v>
      </c>
      <c r="B1524">
        <v>1.3071600000000001</v>
      </c>
      <c r="C1524">
        <v>41.18</v>
      </c>
      <c r="D1524">
        <v>1046</v>
      </c>
      <c r="F1524">
        <v>1.7</v>
      </c>
      <c r="G1524">
        <v>1.7437419999999999</v>
      </c>
      <c r="H1524">
        <v>1.1833899999999999</v>
      </c>
      <c r="I1524">
        <v>1.1801440000000001</v>
      </c>
      <c r="J1524">
        <v>116.872</v>
      </c>
    </row>
    <row r="1525" spans="1:10" x14ac:dyDescent="0.2">
      <c r="A1525" s="2">
        <v>38665</v>
      </c>
      <c r="B1525">
        <v>1.3071010000000001</v>
      </c>
      <c r="C1525">
        <v>41.233499999999999</v>
      </c>
      <c r="D1525">
        <v>1047</v>
      </c>
      <c r="F1525">
        <v>1.6994199999999999</v>
      </c>
      <c r="G1525">
        <v>1.7428190000000001</v>
      </c>
      <c r="H1525">
        <v>1.1858929999999999</v>
      </c>
      <c r="I1525">
        <v>1.178321</v>
      </c>
      <c r="J1525">
        <v>117.12129999999999</v>
      </c>
    </row>
    <row r="1526" spans="1:10" x14ac:dyDescent="0.2">
      <c r="A1526" s="2">
        <v>38666</v>
      </c>
      <c r="B1526">
        <v>1.3118169999999998</v>
      </c>
      <c r="C1526">
        <v>41.22</v>
      </c>
      <c r="D1526">
        <v>1046</v>
      </c>
      <c r="F1526">
        <v>1.7016</v>
      </c>
      <c r="G1526">
        <v>1.7406200000000001</v>
      </c>
      <c r="H1526">
        <v>1.1903000000000001</v>
      </c>
      <c r="I1526">
        <v>1.1705179999999999</v>
      </c>
      <c r="J1526">
        <v>117.8043</v>
      </c>
    </row>
    <row r="1527" spans="1:10" x14ac:dyDescent="0.2">
      <c r="A1527" s="2">
        <v>38667</v>
      </c>
      <c r="B1527">
        <v>1.307132</v>
      </c>
      <c r="C1527">
        <v>41.115000000000002</v>
      </c>
      <c r="D1527">
        <v>1041.75</v>
      </c>
      <c r="F1527">
        <v>1.6999</v>
      </c>
      <c r="G1527">
        <v>1.741835</v>
      </c>
      <c r="H1527">
        <v>1.1886450000000002</v>
      </c>
      <c r="I1527">
        <v>1.1752750000000001</v>
      </c>
      <c r="J1527">
        <v>117.6194</v>
      </c>
    </row>
    <row r="1528" spans="1:10" x14ac:dyDescent="0.2">
      <c r="A1528" s="2">
        <v>38670</v>
      </c>
      <c r="B1528">
        <v>1.3143549999999999</v>
      </c>
      <c r="C1528">
        <v>41.260000000000005</v>
      </c>
      <c r="D1528">
        <v>1039</v>
      </c>
      <c r="F1528">
        <v>1.70465</v>
      </c>
      <c r="G1528">
        <v>1.736345</v>
      </c>
      <c r="H1528">
        <v>1.19207</v>
      </c>
      <c r="I1528">
        <v>1.1707609999999999</v>
      </c>
      <c r="J1528">
        <v>118.38630000000001</v>
      </c>
    </row>
    <row r="1529" spans="1:10" x14ac:dyDescent="0.2">
      <c r="A1529" s="2">
        <v>38671</v>
      </c>
      <c r="B1529">
        <v>1.3126500000000001</v>
      </c>
      <c r="C1529">
        <v>41.207499999999996</v>
      </c>
      <c r="D1529">
        <v>1035.5</v>
      </c>
      <c r="F1529">
        <v>1.7006750000000002</v>
      </c>
      <c r="G1529">
        <v>1.7348190000000001</v>
      </c>
      <c r="H1529">
        <v>1.191751</v>
      </c>
      <c r="I1529">
        <v>1.1739039999999998</v>
      </c>
      <c r="J1529">
        <v>118.4723</v>
      </c>
    </row>
    <row r="1530" spans="1:10" x14ac:dyDescent="0.2">
      <c r="A1530" s="2">
        <v>38672</v>
      </c>
      <c r="B1530">
        <v>1.3217019999999999</v>
      </c>
      <c r="C1530">
        <v>41.254999999999995</v>
      </c>
      <c r="D1530">
        <v>1037.5</v>
      </c>
      <c r="F1530">
        <v>1.701875</v>
      </c>
      <c r="G1530">
        <v>1.7159949999999999</v>
      </c>
      <c r="H1530">
        <v>1.1928399999999999</v>
      </c>
      <c r="I1530">
        <v>1.168938</v>
      </c>
      <c r="J1530">
        <v>118.7701</v>
      </c>
    </row>
    <row r="1531" spans="1:10" x14ac:dyDescent="0.2">
      <c r="A1531" s="2">
        <v>38673</v>
      </c>
      <c r="B1531">
        <v>1.3133300000000001</v>
      </c>
      <c r="C1531">
        <v>41.104999999999997</v>
      </c>
      <c r="D1531">
        <v>1034</v>
      </c>
      <c r="F1531">
        <v>1.69835</v>
      </c>
      <c r="G1531">
        <v>1.718745</v>
      </c>
      <c r="H1531">
        <v>1.186445</v>
      </c>
      <c r="I1531">
        <v>1.176836</v>
      </c>
      <c r="J1531">
        <v>118.4233</v>
      </c>
    </row>
    <row r="1532" spans="1:10" x14ac:dyDescent="0.2">
      <c r="A1532" s="2">
        <v>38674</v>
      </c>
      <c r="B1532">
        <v>1.3104100000000001</v>
      </c>
      <c r="C1532">
        <v>41.222499999999997</v>
      </c>
      <c r="D1532">
        <v>1036</v>
      </c>
      <c r="F1532">
        <v>1.697975</v>
      </c>
      <c r="G1532">
        <v>1.717409</v>
      </c>
      <c r="H1532">
        <v>1.1875149999999999</v>
      </c>
      <c r="I1532">
        <v>1.1792960000000001</v>
      </c>
      <c r="J1532">
        <v>118.6969</v>
      </c>
    </row>
    <row r="1533" spans="1:10" x14ac:dyDescent="0.2">
      <c r="A1533" s="2">
        <v>38677</v>
      </c>
      <c r="B1533">
        <v>1.316225</v>
      </c>
      <c r="C1533">
        <v>41.244999999999997</v>
      </c>
      <c r="D1533">
        <v>1039.375</v>
      </c>
      <c r="F1533">
        <v>1.6978499999999999</v>
      </c>
      <c r="G1533">
        <v>1.714969</v>
      </c>
      <c r="H1533">
        <v>1.181403</v>
      </c>
      <c r="I1533">
        <v>1.174277</v>
      </c>
      <c r="J1533">
        <v>118.60090000000001</v>
      </c>
    </row>
    <row r="1534" spans="1:10" x14ac:dyDescent="0.2">
      <c r="A1534" s="2">
        <v>38678</v>
      </c>
      <c r="B1534">
        <v>1.306875</v>
      </c>
      <c r="C1534">
        <v>41.302500000000002</v>
      </c>
      <c r="D1534">
        <v>1043.5</v>
      </c>
      <c r="F1534">
        <v>1.6961499999999998</v>
      </c>
      <c r="G1534">
        <v>1.7218740000000001</v>
      </c>
      <c r="H1534">
        <v>1.173</v>
      </c>
      <c r="I1534">
        <v>1.1833530000000001</v>
      </c>
      <c r="J1534">
        <v>118.30279999999999</v>
      </c>
    </row>
    <row r="1535" spans="1:10" x14ac:dyDescent="0.2">
      <c r="A1535" s="2">
        <v>38679</v>
      </c>
      <c r="B1535">
        <v>1.3071349999999999</v>
      </c>
      <c r="C1535">
        <v>41.199999999999996</v>
      </c>
      <c r="D1535">
        <v>1035.2</v>
      </c>
      <c r="F1535">
        <v>1.69055</v>
      </c>
      <c r="G1535">
        <v>1.723238</v>
      </c>
      <c r="H1535">
        <v>1.171065</v>
      </c>
      <c r="I1535">
        <v>1.184186</v>
      </c>
      <c r="J1535">
        <v>118.30199999999999</v>
      </c>
    </row>
    <row r="1536" spans="1:10" x14ac:dyDescent="0.2">
      <c r="A1536" s="2">
        <v>38680</v>
      </c>
      <c r="B1536">
        <v>1.31182</v>
      </c>
      <c r="C1536">
        <v>41.234999999999999</v>
      </c>
      <c r="D1536">
        <v>1036.5</v>
      </c>
      <c r="F1536">
        <v>1.6895499999999999</v>
      </c>
      <c r="G1536">
        <v>1.722315</v>
      </c>
      <c r="H1536">
        <v>1.170755</v>
      </c>
      <c r="I1536">
        <v>1.180723</v>
      </c>
      <c r="J1536">
        <v>118.5125</v>
      </c>
    </row>
    <row r="1537" spans="1:10" x14ac:dyDescent="0.2">
      <c r="A1537" s="2">
        <v>38681</v>
      </c>
      <c r="B1537">
        <v>1.314875</v>
      </c>
      <c r="C1537">
        <v>41.28</v>
      </c>
      <c r="D1537">
        <v>1044</v>
      </c>
      <c r="F1537">
        <v>1.691875</v>
      </c>
      <c r="G1537">
        <v>1.71357</v>
      </c>
      <c r="H1537">
        <v>1.1689450000000001</v>
      </c>
      <c r="I1537">
        <v>1.1743330000000001</v>
      </c>
      <c r="J1537">
        <v>119.21429999999999</v>
      </c>
    </row>
    <row r="1538" spans="1:10" x14ac:dyDescent="0.2">
      <c r="A1538" s="2">
        <v>38684</v>
      </c>
      <c r="B1538">
        <v>1.3014700000000001</v>
      </c>
      <c r="C1538">
        <v>41.265000000000001</v>
      </c>
      <c r="D1538">
        <v>1037</v>
      </c>
      <c r="F1538">
        <v>1.6890999999999998</v>
      </c>
      <c r="G1538">
        <v>1.728988</v>
      </c>
      <c r="H1538">
        <v>1.166515</v>
      </c>
      <c r="I1538">
        <v>1.1868510000000001</v>
      </c>
      <c r="J1538">
        <v>118.4109</v>
      </c>
    </row>
    <row r="1539" spans="1:10" x14ac:dyDescent="0.2">
      <c r="A1539" s="2">
        <v>38685</v>
      </c>
      <c r="B1539">
        <v>1.3097799999999999</v>
      </c>
      <c r="C1539">
        <v>41.265000000000001</v>
      </c>
      <c r="D1539">
        <v>1037.6500000000001</v>
      </c>
      <c r="F1539">
        <v>1.6908000000000001</v>
      </c>
      <c r="G1539">
        <v>1.717565</v>
      </c>
      <c r="H1539">
        <v>1.167945</v>
      </c>
      <c r="I1539">
        <v>1.179861</v>
      </c>
      <c r="J1539">
        <v>119.1872</v>
      </c>
    </row>
    <row r="1540" spans="1:10" x14ac:dyDescent="0.2">
      <c r="A1540" s="2">
        <v>38686</v>
      </c>
      <c r="B1540">
        <v>1.31152</v>
      </c>
      <c r="C1540">
        <v>41.284999999999997</v>
      </c>
      <c r="D1540">
        <v>1037</v>
      </c>
      <c r="F1540">
        <v>1.6899</v>
      </c>
      <c r="G1540">
        <v>1.7289099999999999</v>
      </c>
      <c r="H1540">
        <v>1.1645320000000001</v>
      </c>
      <c r="I1540">
        <v>1.1808020000000001</v>
      </c>
      <c r="J1540">
        <v>119.339</v>
      </c>
    </row>
    <row r="1541" spans="1:10" x14ac:dyDescent="0.2">
      <c r="A1541" s="2">
        <v>38687</v>
      </c>
      <c r="B1541">
        <v>1.313847</v>
      </c>
      <c r="C1541">
        <v>41.339999999999996</v>
      </c>
      <c r="D1541">
        <v>1036.5</v>
      </c>
      <c r="F1541">
        <v>1.6890499999999999</v>
      </c>
      <c r="G1541">
        <v>1.7311719999999999</v>
      </c>
      <c r="H1541">
        <v>1.1652549999999999</v>
      </c>
      <c r="I1541">
        <v>1.175616</v>
      </c>
      <c r="J1541">
        <v>120.1863</v>
      </c>
    </row>
    <row r="1542" spans="1:10" x14ac:dyDescent="0.2">
      <c r="A1542" s="2">
        <v>38688</v>
      </c>
      <c r="B1542">
        <v>1.313205</v>
      </c>
      <c r="C1542">
        <v>41.414999999999999</v>
      </c>
      <c r="D1542">
        <v>1035</v>
      </c>
      <c r="F1542">
        <v>1.687025</v>
      </c>
      <c r="G1542">
        <v>1.732432</v>
      </c>
      <c r="H1542">
        <v>1.1611449999999999</v>
      </c>
      <c r="I1542">
        <v>1.1736520000000001</v>
      </c>
      <c r="J1542">
        <v>120.14100000000001</v>
      </c>
    </row>
    <row r="1543" spans="1:10" x14ac:dyDescent="0.2">
      <c r="A1543" s="2">
        <v>38691</v>
      </c>
      <c r="B1543">
        <v>1.303105</v>
      </c>
      <c r="C1543">
        <v>41.284999999999997</v>
      </c>
      <c r="D1543">
        <v>1035.5</v>
      </c>
      <c r="F1543">
        <v>1.68405</v>
      </c>
      <c r="G1543">
        <v>1.7417339999999999</v>
      </c>
      <c r="H1543">
        <v>1.15611</v>
      </c>
      <c r="I1543">
        <v>1.180803</v>
      </c>
      <c r="J1543">
        <v>120.3206</v>
      </c>
    </row>
    <row r="1544" spans="1:10" x14ac:dyDescent="0.2">
      <c r="A1544" s="2">
        <v>38692</v>
      </c>
      <c r="B1544">
        <v>1.3031249999999999</v>
      </c>
      <c r="C1544">
        <v>41.294999999999995</v>
      </c>
      <c r="D1544">
        <v>1034.5</v>
      </c>
      <c r="F1544">
        <v>1.6836</v>
      </c>
      <c r="G1544">
        <v>1.7403149999999998</v>
      </c>
      <c r="H1544">
        <v>1.1562750000000002</v>
      </c>
      <c r="I1544">
        <v>1.179953</v>
      </c>
      <c r="J1544">
        <v>120.4089</v>
      </c>
    </row>
    <row r="1545" spans="1:10" x14ac:dyDescent="0.2">
      <c r="A1545" s="2">
        <v>38693</v>
      </c>
      <c r="B1545">
        <v>1.3096899999999998</v>
      </c>
      <c r="C1545">
        <v>41.214999999999996</v>
      </c>
      <c r="D1545">
        <v>1035.5</v>
      </c>
      <c r="F1545">
        <v>1.6835</v>
      </c>
      <c r="G1545">
        <v>1.7350670000000001</v>
      </c>
      <c r="H1545">
        <v>1.158765</v>
      </c>
      <c r="I1545">
        <v>1.1744300000000001</v>
      </c>
      <c r="J1545">
        <v>120.5667</v>
      </c>
    </row>
    <row r="1546" spans="1:10" x14ac:dyDescent="0.2">
      <c r="A1546" s="2">
        <v>38694</v>
      </c>
      <c r="B1546">
        <v>1.29627</v>
      </c>
      <c r="C1546">
        <v>41.18</v>
      </c>
      <c r="D1546">
        <v>1034.125</v>
      </c>
      <c r="F1546">
        <v>1.6821000000000002</v>
      </c>
      <c r="G1546">
        <v>1.752705</v>
      </c>
      <c r="H1546">
        <v>1.1577600000000001</v>
      </c>
      <c r="I1546">
        <v>1.183762</v>
      </c>
      <c r="J1546">
        <v>119.873</v>
      </c>
    </row>
    <row r="1547" spans="1:10" x14ac:dyDescent="0.2">
      <c r="A1547" s="2">
        <v>38695</v>
      </c>
      <c r="B1547">
        <v>1.298875</v>
      </c>
      <c r="C1547">
        <v>41.19</v>
      </c>
      <c r="D1547">
        <v>1035.5</v>
      </c>
      <c r="F1547">
        <v>1.6808500000000002</v>
      </c>
      <c r="G1547">
        <v>1.754494</v>
      </c>
      <c r="H1547">
        <v>1.1562349999999999</v>
      </c>
      <c r="I1547">
        <v>1.1831049999999999</v>
      </c>
      <c r="J1547">
        <v>120.20649999999999</v>
      </c>
    </row>
    <row r="1548" spans="1:10" x14ac:dyDescent="0.2">
      <c r="A1548" s="2">
        <v>38698</v>
      </c>
      <c r="B1548">
        <v>1.2859050000000001</v>
      </c>
      <c r="C1548">
        <v>41.272500000000001</v>
      </c>
      <c r="D1548">
        <v>1031</v>
      </c>
      <c r="F1548">
        <v>1.6783000000000001</v>
      </c>
      <c r="G1548">
        <v>1.7758099999999999</v>
      </c>
      <c r="H1548">
        <v>1.1500349999999999</v>
      </c>
      <c r="I1548">
        <v>1.1975229999999999</v>
      </c>
      <c r="J1548">
        <v>119.28200000000001</v>
      </c>
    </row>
    <row r="1549" spans="1:10" x14ac:dyDescent="0.2">
      <c r="A1549" s="2">
        <v>38699</v>
      </c>
      <c r="B1549">
        <v>1.289145</v>
      </c>
      <c r="C1549">
        <v>41.164999999999999</v>
      </c>
      <c r="D1549">
        <v>1025.625</v>
      </c>
      <c r="F1549">
        <v>1.671675</v>
      </c>
      <c r="G1549">
        <v>1.7698399999999999</v>
      </c>
      <c r="H1549">
        <v>1.1489499999999999</v>
      </c>
      <c r="I1549">
        <v>1.196604</v>
      </c>
      <c r="J1549">
        <v>119.48249999999999</v>
      </c>
    </row>
    <row r="1550" spans="1:10" x14ac:dyDescent="0.2">
      <c r="A1550" s="2">
        <v>38700</v>
      </c>
      <c r="B1550">
        <v>1.2782099999999998</v>
      </c>
      <c r="C1550">
        <v>41.0625</v>
      </c>
      <c r="D1550">
        <v>1015</v>
      </c>
      <c r="F1550">
        <v>1.6676499999999999</v>
      </c>
      <c r="G1550">
        <v>1.77271</v>
      </c>
      <c r="H1550">
        <v>1.1508350000000001</v>
      </c>
      <c r="I1550">
        <v>1.201997</v>
      </c>
      <c r="J1550">
        <v>116.9375</v>
      </c>
    </row>
    <row r="1551" spans="1:10" x14ac:dyDescent="0.2">
      <c r="A1551" s="2">
        <v>38701</v>
      </c>
      <c r="B1551">
        <v>1.2852049999999999</v>
      </c>
      <c r="C1551">
        <v>40.887499999999996</v>
      </c>
      <c r="D1551">
        <v>1014</v>
      </c>
      <c r="F1551">
        <v>1.66645</v>
      </c>
      <c r="G1551">
        <v>1.76491</v>
      </c>
      <c r="H1551">
        <v>1.1572900000000002</v>
      </c>
      <c r="I1551">
        <v>1.1998310000000001</v>
      </c>
      <c r="J1551">
        <v>115.7814</v>
      </c>
    </row>
    <row r="1552" spans="1:10" x14ac:dyDescent="0.2">
      <c r="A1552" s="2">
        <v>38702</v>
      </c>
      <c r="B1552">
        <v>1.286062</v>
      </c>
      <c r="C1552">
        <v>40.862499999999997</v>
      </c>
      <c r="D1552">
        <v>1016</v>
      </c>
      <c r="F1552">
        <v>1.6646000000000001</v>
      </c>
      <c r="G1552">
        <v>1.7723949999999999</v>
      </c>
      <c r="H1552">
        <v>1.1579170000000001</v>
      </c>
      <c r="I1552">
        <v>1.2032369999999999</v>
      </c>
      <c r="J1552">
        <v>115.24950000000001</v>
      </c>
    </row>
    <row r="1553" spans="1:10" x14ac:dyDescent="0.2">
      <c r="A1553" s="2">
        <v>38705</v>
      </c>
      <c r="B1553">
        <v>1.2882570000000002</v>
      </c>
      <c r="C1553">
        <v>40.884999999999998</v>
      </c>
      <c r="D1553">
        <v>1016</v>
      </c>
      <c r="F1553">
        <v>1.6606999999999998</v>
      </c>
      <c r="G1553">
        <v>1.7624200000000001</v>
      </c>
      <c r="H1553">
        <v>1.1678500000000001</v>
      </c>
      <c r="I1553">
        <v>1.202699</v>
      </c>
      <c r="J1553">
        <v>115.68990000000001</v>
      </c>
    </row>
    <row r="1554" spans="1:10" x14ac:dyDescent="0.2">
      <c r="A1554" s="2">
        <v>38706</v>
      </c>
      <c r="B1554">
        <v>1.3050949999999999</v>
      </c>
      <c r="C1554">
        <v>40.89</v>
      </c>
      <c r="D1554">
        <v>1019.5</v>
      </c>
      <c r="F1554">
        <v>1.66445</v>
      </c>
      <c r="G1554">
        <v>1.75423</v>
      </c>
      <c r="H1554">
        <v>1.171197</v>
      </c>
      <c r="I1554">
        <v>1.1878710000000001</v>
      </c>
      <c r="J1554">
        <v>116.7997</v>
      </c>
    </row>
    <row r="1555" spans="1:10" x14ac:dyDescent="0.2">
      <c r="A1555" s="2">
        <v>38707</v>
      </c>
      <c r="B1555">
        <v>1.3091299999999999</v>
      </c>
      <c r="C1555">
        <v>40.869999999999997</v>
      </c>
      <c r="D1555">
        <v>1018.5</v>
      </c>
      <c r="F1555">
        <v>1.667</v>
      </c>
      <c r="G1555">
        <v>1.7445200000000001</v>
      </c>
      <c r="H1555">
        <v>1.164175</v>
      </c>
      <c r="I1555">
        <v>1.185605</v>
      </c>
      <c r="J1555">
        <v>116.95779999999999</v>
      </c>
    </row>
    <row r="1556" spans="1:10" x14ac:dyDescent="0.2">
      <c r="A1556" s="2">
        <v>38708</v>
      </c>
      <c r="B1556">
        <v>1.308492</v>
      </c>
      <c r="C1556">
        <v>40.864999999999995</v>
      </c>
      <c r="D1556">
        <v>1016.25</v>
      </c>
      <c r="F1556">
        <v>1.6685000000000001</v>
      </c>
      <c r="G1556">
        <v>1.7368400000000002</v>
      </c>
      <c r="H1556">
        <v>1.1654600000000002</v>
      </c>
      <c r="I1556">
        <v>1.188715</v>
      </c>
      <c r="J1556">
        <v>116.218</v>
      </c>
    </row>
    <row r="1557" spans="1:10" x14ac:dyDescent="0.2">
      <c r="A1557" s="2">
        <v>38709</v>
      </c>
      <c r="B1557">
        <v>1.30782</v>
      </c>
      <c r="C1557">
        <v>40.86</v>
      </c>
      <c r="D1557">
        <v>1014.125</v>
      </c>
      <c r="F1557">
        <v>1.6646749999999999</v>
      </c>
      <c r="G1557">
        <v>1.7330950000000001</v>
      </c>
      <c r="H1557">
        <v>1.1643950000000001</v>
      </c>
      <c r="I1557">
        <v>1.189003</v>
      </c>
      <c r="J1557">
        <v>115.8245</v>
      </c>
    </row>
    <row r="1558" spans="1:10" x14ac:dyDescent="0.2">
      <c r="A1558" s="2">
        <v>38712</v>
      </c>
      <c r="B1558">
        <v>1.309877</v>
      </c>
      <c r="C1558">
        <v>40.884999999999998</v>
      </c>
      <c r="D1558">
        <v>1011.55</v>
      </c>
      <c r="F1558">
        <v>1.6642749999999999</v>
      </c>
      <c r="G1558">
        <v>1.7322749999999998</v>
      </c>
      <c r="H1558">
        <v>1.165505</v>
      </c>
      <c r="I1558">
        <v>1.1865300000000001</v>
      </c>
      <c r="J1558">
        <v>115.85599999999999</v>
      </c>
    </row>
    <row r="1559" spans="1:10" x14ac:dyDescent="0.2">
      <c r="A1559" s="2">
        <v>38713</v>
      </c>
      <c r="B1559">
        <v>1.3137049999999999</v>
      </c>
      <c r="C1559">
        <v>40.879999999999995</v>
      </c>
      <c r="D1559">
        <v>1013.2</v>
      </c>
      <c r="F1559">
        <v>1.6663999999999999</v>
      </c>
      <c r="G1559">
        <v>1.72688</v>
      </c>
      <c r="H1559">
        <v>1.1735149999999999</v>
      </c>
      <c r="I1559">
        <v>1.1846809999999999</v>
      </c>
      <c r="J1559">
        <v>116.98779999999999</v>
      </c>
    </row>
    <row r="1560" spans="1:10" x14ac:dyDescent="0.2">
      <c r="A1560" s="2">
        <v>38714</v>
      </c>
      <c r="B1560">
        <v>1.3130249999999999</v>
      </c>
      <c r="C1560">
        <v>40.879999999999995</v>
      </c>
      <c r="D1560">
        <v>1012.8</v>
      </c>
      <c r="F1560">
        <v>1.6653</v>
      </c>
      <c r="G1560">
        <v>1.716385</v>
      </c>
      <c r="H1560">
        <v>1.1644510000000001</v>
      </c>
      <c r="I1560">
        <v>1.1852749999999999</v>
      </c>
      <c r="J1560">
        <v>117.465</v>
      </c>
    </row>
    <row r="1561" spans="1:10" x14ac:dyDescent="0.2">
      <c r="A1561" s="2">
        <v>38715</v>
      </c>
      <c r="B1561">
        <v>1.3109150000000001</v>
      </c>
      <c r="C1561">
        <v>40.954999999999998</v>
      </c>
      <c r="D1561">
        <v>1007.875</v>
      </c>
      <c r="F1561">
        <v>1.6638500000000001</v>
      </c>
      <c r="G1561">
        <v>1.724642</v>
      </c>
      <c r="H1561">
        <v>1.163092</v>
      </c>
      <c r="I1561">
        <v>1.185959</v>
      </c>
      <c r="J1561">
        <v>117.38720000000001</v>
      </c>
    </row>
    <row r="1562" spans="1:10" x14ac:dyDescent="0.2">
      <c r="A1562" s="2">
        <v>38716</v>
      </c>
      <c r="B1562">
        <v>1.3092249999999999</v>
      </c>
      <c r="C1562">
        <v>40.98</v>
      </c>
      <c r="D1562">
        <v>1008.5</v>
      </c>
      <c r="F1562">
        <v>1.6613</v>
      </c>
      <c r="G1562">
        <v>1.722755</v>
      </c>
      <c r="H1562">
        <v>1.1609499999999999</v>
      </c>
      <c r="I1562">
        <v>1.1868640000000001</v>
      </c>
      <c r="J1562">
        <v>117.297</v>
      </c>
    </row>
    <row r="1563" spans="1:10" x14ac:dyDescent="0.2">
      <c r="A1563" s="2">
        <v>38719</v>
      </c>
      <c r="B1563">
        <v>1.3104119999999999</v>
      </c>
      <c r="C1563">
        <v>40.98</v>
      </c>
      <c r="D1563">
        <v>1007.6</v>
      </c>
      <c r="F1563">
        <v>1.6590250000000002</v>
      </c>
      <c r="G1563">
        <v>1.719665</v>
      </c>
      <c r="H1563">
        <v>1.1623650000000001</v>
      </c>
      <c r="I1563">
        <v>1.1841360000000001</v>
      </c>
      <c r="J1563">
        <v>117.4225</v>
      </c>
    </row>
    <row r="1564" spans="1:10" x14ac:dyDescent="0.2">
      <c r="A1564" s="2">
        <v>38720</v>
      </c>
      <c r="B1564">
        <v>1.2863370000000001</v>
      </c>
      <c r="C1564">
        <v>40.72</v>
      </c>
      <c r="D1564">
        <v>1002.5</v>
      </c>
      <c r="F1564">
        <v>1.6497999999999999</v>
      </c>
      <c r="G1564">
        <v>1.7459750000000001</v>
      </c>
      <c r="H1564">
        <v>1.154936</v>
      </c>
      <c r="I1564">
        <v>1.2039000000000002</v>
      </c>
      <c r="J1564">
        <v>115.7227</v>
      </c>
    </row>
    <row r="1565" spans="1:10" x14ac:dyDescent="0.2">
      <c r="A1565" s="2">
        <v>38721</v>
      </c>
      <c r="B1565">
        <v>1.2729380000000001</v>
      </c>
      <c r="C1565">
        <v>40.339999999999996</v>
      </c>
      <c r="D1565">
        <v>997.1</v>
      </c>
      <c r="F1565">
        <v>1.6435499999999998</v>
      </c>
      <c r="G1565">
        <v>1.7584600000000001</v>
      </c>
      <c r="H1565">
        <v>1.146765</v>
      </c>
      <c r="I1565">
        <v>1.2139260000000001</v>
      </c>
      <c r="J1565">
        <v>115.6669</v>
      </c>
    </row>
    <row r="1566" spans="1:10" x14ac:dyDescent="0.2">
      <c r="A1566" s="2">
        <v>38722</v>
      </c>
      <c r="B1566">
        <v>1.2719419999999999</v>
      </c>
      <c r="C1566">
        <v>40.155000000000001</v>
      </c>
      <c r="D1566">
        <v>995.375</v>
      </c>
      <c r="F1566">
        <v>1.6454</v>
      </c>
      <c r="G1566">
        <v>1.7556849999999999</v>
      </c>
      <c r="H1566">
        <v>1.1609849999999999</v>
      </c>
      <c r="I1566">
        <v>1.2130449999999999</v>
      </c>
      <c r="J1566">
        <v>115.49</v>
      </c>
    </row>
    <row r="1567" spans="1:10" x14ac:dyDescent="0.2">
      <c r="A1567" s="2">
        <v>38723</v>
      </c>
      <c r="B1567">
        <v>1.2663850000000001</v>
      </c>
      <c r="C1567">
        <v>39.72</v>
      </c>
      <c r="D1567">
        <v>983.25</v>
      </c>
      <c r="F1567">
        <v>1.63645</v>
      </c>
      <c r="G1567">
        <v>1.7703850000000001</v>
      </c>
      <c r="H1567">
        <v>1.1646150000000002</v>
      </c>
      <c r="I1567">
        <v>1.217212</v>
      </c>
      <c r="J1567">
        <v>113.98139999999999</v>
      </c>
    </row>
    <row r="1568" spans="1:10" x14ac:dyDescent="0.2">
      <c r="A1568" s="2">
        <v>38726</v>
      </c>
      <c r="B1568">
        <v>1.2715449999999999</v>
      </c>
      <c r="C1568">
        <v>39.67</v>
      </c>
      <c r="D1568">
        <v>981.5</v>
      </c>
      <c r="F1568">
        <v>1.6331249999999999</v>
      </c>
      <c r="G1568">
        <v>1.765309</v>
      </c>
      <c r="H1568">
        <v>1.1671019999999999</v>
      </c>
      <c r="I1568">
        <v>1.2110460000000001</v>
      </c>
      <c r="J1568">
        <v>114.02030000000001</v>
      </c>
    </row>
    <row r="1569" spans="1:10" x14ac:dyDescent="0.2">
      <c r="A1569" s="2">
        <v>38727</v>
      </c>
      <c r="B1569">
        <v>1.2765</v>
      </c>
      <c r="C1569">
        <v>39.754999999999995</v>
      </c>
      <c r="D1569">
        <v>982.75</v>
      </c>
      <c r="F1569">
        <v>1.6326499999999999</v>
      </c>
      <c r="G1569">
        <v>1.764775</v>
      </c>
      <c r="H1569">
        <v>1.1649149999999999</v>
      </c>
      <c r="I1569">
        <v>1.2086300000000001</v>
      </c>
      <c r="J1569">
        <v>113.88979999999999</v>
      </c>
    </row>
    <row r="1570" spans="1:10" x14ac:dyDescent="0.2">
      <c r="A1570" s="2">
        <v>38728</v>
      </c>
      <c r="B1570">
        <v>1.271922</v>
      </c>
      <c r="C1570">
        <v>39.642499999999998</v>
      </c>
      <c r="D1570">
        <v>978.4</v>
      </c>
      <c r="F1570">
        <v>1.6272</v>
      </c>
      <c r="G1570">
        <v>1.764284</v>
      </c>
      <c r="H1570">
        <v>1.1579600000000001</v>
      </c>
      <c r="I1570">
        <v>1.214872</v>
      </c>
      <c r="J1570">
        <v>113.7189</v>
      </c>
    </row>
    <row r="1571" spans="1:10" x14ac:dyDescent="0.2">
      <c r="A1571" s="2">
        <v>38729</v>
      </c>
      <c r="B1571">
        <v>1.2813620000000001</v>
      </c>
      <c r="C1571">
        <v>39.454999999999998</v>
      </c>
      <c r="D1571">
        <v>973.75</v>
      </c>
      <c r="F1571">
        <v>1.62615</v>
      </c>
      <c r="G1571">
        <v>1.7600740000000001</v>
      </c>
      <c r="H1571">
        <v>1.1617900000000001</v>
      </c>
      <c r="I1571">
        <v>1.205692</v>
      </c>
      <c r="J1571">
        <v>113.93029999999999</v>
      </c>
    </row>
    <row r="1572" spans="1:10" x14ac:dyDescent="0.2">
      <c r="A1572" s="2">
        <v>38730</v>
      </c>
      <c r="B1572">
        <v>1.27277</v>
      </c>
      <c r="C1572">
        <v>39.555</v>
      </c>
      <c r="D1572">
        <v>984</v>
      </c>
      <c r="F1572">
        <v>1.6258249999999999</v>
      </c>
      <c r="G1572">
        <v>1.77694</v>
      </c>
      <c r="H1572">
        <v>1.1593950000000002</v>
      </c>
      <c r="I1572">
        <v>1.2163629999999999</v>
      </c>
      <c r="J1572">
        <v>113.7413</v>
      </c>
    </row>
    <row r="1573" spans="1:10" x14ac:dyDescent="0.2">
      <c r="A1573" s="2">
        <v>38733</v>
      </c>
      <c r="B1573">
        <v>1.27443</v>
      </c>
      <c r="C1573">
        <v>39.57</v>
      </c>
      <c r="D1573">
        <v>986.7</v>
      </c>
      <c r="F1573">
        <v>1.6335499999999998</v>
      </c>
      <c r="G1573">
        <v>1.768465</v>
      </c>
      <c r="H1573">
        <v>1.1573549999999999</v>
      </c>
      <c r="I1573">
        <v>1.2150749999999999</v>
      </c>
      <c r="J1573">
        <v>114.48530000000001</v>
      </c>
    </row>
    <row r="1574" spans="1:10" x14ac:dyDescent="0.2">
      <c r="A1574" s="2">
        <v>38734</v>
      </c>
      <c r="B1574">
        <v>1.2761450000000001</v>
      </c>
      <c r="C1574">
        <v>39.713999999999999</v>
      </c>
      <c r="D1574">
        <v>991.5</v>
      </c>
      <c r="F1574">
        <v>1.6326000000000001</v>
      </c>
      <c r="G1574">
        <v>1.7677289999999999</v>
      </c>
      <c r="H1574">
        <v>1.163095</v>
      </c>
      <c r="I1574">
        <v>1.212907</v>
      </c>
      <c r="J1574">
        <v>115.00649999999999</v>
      </c>
    </row>
    <row r="1575" spans="1:10" x14ac:dyDescent="0.2">
      <c r="A1575" s="2">
        <v>38735</v>
      </c>
      <c r="B1575">
        <v>1.275495</v>
      </c>
      <c r="C1575">
        <v>39.514999999999993</v>
      </c>
      <c r="D1575">
        <v>989</v>
      </c>
      <c r="F1575">
        <v>1.62805</v>
      </c>
      <c r="G1575">
        <v>1.7637750000000001</v>
      </c>
      <c r="H1575">
        <v>1.1696150000000001</v>
      </c>
      <c r="I1575">
        <v>1.2134529999999999</v>
      </c>
      <c r="J1575">
        <v>114.7864</v>
      </c>
    </row>
    <row r="1576" spans="1:10" x14ac:dyDescent="0.2">
      <c r="A1576" s="2">
        <v>38736</v>
      </c>
      <c r="B1576">
        <v>1.2800399999999998</v>
      </c>
      <c r="C1576">
        <v>39.299999999999997</v>
      </c>
      <c r="D1576">
        <v>984.5</v>
      </c>
      <c r="F1576">
        <v>1.6275999999999999</v>
      </c>
      <c r="G1576">
        <v>1.75962</v>
      </c>
      <c r="H1576">
        <v>1.162202</v>
      </c>
      <c r="I1576">
        <v>1.211897</v>
      </c>
      <c r="J1576">
        <v>114.9632</v>
      </c>
    </row>
    <row r="1577" spans="1:10" x14ac:dyDescent="0.2">
      <c r="A1577" s="2">
        <v>38737</v>
      </c>
      <c r="B1577">
        <v>1.2723899999999999</v>
      </c>
      <c r="C1577">
        <v>39.221499999999999</v>
      </c>
      <c r="D1577">
        <v>983.5</v>
      </c>
      <c r="F1577">
        <v>1.6262749999999999</v>
      </c>
      <c r="G1577">
        <v>1.7707769999999998</v>
      </c>
      <c r="H1577">
        <v>1.151567</v>
      </c>
      <c r="I1577">
        <v>1.21566</v>
      </c>
      <c r="J1577">
        <v>114.84750000000001</v>
      </c>
    </row>
    <row r="1578" spans="1:10" x14ac:dyDescent="0.2">
      <c r="A1578" s="2">
        <v>38740</v>
      </c>
      <c r="B1578">
        <v>1.25261</v>
      </c>
      <c r="C1578">
        <v>39.169999999999995</v>
      </c>
      <c r="D1578">
        <v>979.8</v>
      </c>
      <c r="F1578">
        <v>1.619875</v>
      </c>
      <c r="G1578">
        <v>1.78746</v>
      </c>
      <c r="H1578">
        <v>1.14852</v>
      </c>
      <c r="I1578">
        <v>1.2330909999999999</v>
      </c>
      <c r="J1578">
        <v>113.95140000000001</v>
      </c>
    </row>
    <row r="1579" spans="1:10" x14ac:dyDescent="0.2">
      <c r="A1579" s="2">
        <v>38741</v>
      </c>
      <c r="B1579">
        <v>1.2567849999999998</v>
      </c>
      <c r="C1579">
        <v>39.379999999999995</v>
      </c>
      <c r="D1579">
        <v>976.5</v>
      </c>
      <c r="F1579">
        <v>1.6206850000000002</v>
      </c>
      <c r="G1579">
        <v>1.7847389999999999</v>
      </c>
      <c r="H1579">
        <v>1.1502750000000002</v>
      </c>
      <c r="I1579">
        <v>1.2302690000000001</v>
      </c>
      <c r="J1579">
        <v>114.2282</v>
      </c>
    </row>
    <row r="1580" spans="1:10" x14ac:dyDescent="0.2">
      <c r="A1580" s="2">
        <v>38742</v>
      </c>
      <c r="B1580">
        <v>1.2613150000000002</v>
      </c>
      <c r="C1580">
        <v>39.132999999999996</v>
      </c>
      <c r="D1580">
        <v>972.25</v>
      </c>
      <c r="F1580">
        <v>1.621912</v>
      </c>
      <c r="G1580">
        <v>1.78396</v>
      </c>
      <c r="H1580">
        <v>1.1492849999999999</v>
      </c>
      <c r="I1580">
        <v>1.2261880000000001</v>
      </c>
      <c r="J1580">
        <v>115.3978</v>
      </c>
    </row>
    <row r="1581" spans="1:10" x14ac:dyDescent="0.2">
      <c r="A1581" s="2">
        <v>38743</v>
      </c>
      <c r="B1581">
        <v>1.2660899999999999</v>
      </c>
      <c r="C1581">
        <v>38.949499999999993</v>
      </c>
      <c r="D1581">
        <v>973</v>
      </c>
      <c r="F1581">
        <v>1.6252</v>
      </c>
      <c r="G1581">
        <v>1.779374</v>
      </c>
      <c r="H1581">
        <v>1.1501349999999999</v>
      </c>
      <c r="I1581">
        <v>1.2228349999999999</v>
      </c>
      <c r="J1581">
        <v>116.0181</v>
      </c>
    </row>
    <row r="1582" spans="1:10" x14ac:dyDescent="0.2">
      <c r="A1582" s="2">
        <v>38744</v>
      </c>
      <c r="B1582">
        <v>1.2808249999999999</v>
      </c>
      <c r="C1582">
        <v>39</v>
      </c>
      <c r="D1582">
        <v>971.25</v>
      </c>
      <c r="F1582">
        <v>1.62645</v>
      </c>
      <c r="G1582">
        <v>1.7674750000000001</v>
      </c>
      <c r="H1582">
        <v>1.1486050000000001</v>
      </c>
      <c r="I1582">
        <v>1.2113929999999999</v>
      </c>
      <c r="J1582">
        <v>116.9194</v>
      </c>
    </row>
    <row r="1583" spans="1:10" x14ac:dyDescent="0.2">
      <c r="A1583" s="2">
        <v>38747</v>
      </c>
      <c r="B1583">
        <v>1.2833600000000001</v>
      </c>
      <c r="C1583">
        <v>39.104999999999997</v>
      </c>
      <c r="D1583">
        <v>974.5</v>
      </c>
      <c r="F1583">
        <v>1.626925</v>
      </c>
      <c r="G1583">
        <v>1.768729</v>
      </c>
      <c r="H1583">
        <v>1.1442239999999999</v>
      </c>
      <c r="I1583">
        <v>1.2110460000000001</v>
      </c>
      <c r="J1583">
        <v>117.1977</v>
      </c>
    </row>
    <row r="1584" spans="1:10" x14ac:dyDescent="0.2">
      <c r="A1584" s="2">
        <v>38748</v>
      </c>
      <c r="B1584">
        <v>1.274275</v>
      </c>
      <c r="C1584">
        <v>38.909999999999997</v>
      </c>
      <c r="D1584">
        <v>963.25</v>
      </c>
      <c r="F1584">
        <v>1.6205000000000001</v>
      </c>
      <c r="G1584">
        <v>1.7794020000000002</v>
      </c>
      <c r="H1584">
        <v>1.1380349999999999</v>
      </c>
      <c r="I1584">
        <v>1.2176500000000001</v>
      </c>
      <c r="J1584">
        <v>116.7889</v>
      </c>
    </row>
    <row r="1585" spans="1:10" x14ac:dyDescent="0.2">
      <c r="A1585" s="2">
        <v>38749</v>
      </c>
      <c r="B1585">
        <v>1.285585</v>
      </c>
      <c r="C1585">
        <v>39.279999999999994</v>
      </c>
      <c r="D1585">
        <v>966</v>
      </c>
      <c r="F1585">
        <v>1.6284000000000001</v>
      </c>
      <c r="G1585">
        <v>1.7746469999999999</v>
      </c>
      <c r="H1585">
        <v>1.140477</v>
      </c>
      <c r="I1585">
        <v>1.2084870000000001</v>
      </c>
      <c r="J1585">
        <v>117.61620000000001</v>
      </c>
    </row>
    <row r="1586" spans="1:10" x14ac:dyDescent="0.2">
      <c r="A1586" s="2">
        <v>38750</v>
      </c>
      <c r="B1586">
        <v>1.282365</v>
      </c>
      <c r="C1586">
        <v>39.349999999999994</v>
      </c>
      <c r="D1586">
        <v>972.5</v>
      </c>
      <c r="F1586">
        <v>1.6324799999999999</v>
      </c>
      <c r="G1586">
        <v>1.780705</v>
      </c>
      <c r="H1586">
        <v>1.144074</v>
      </c>
      <c r="I1586">
        <v>1.2111420000000002</v>
      </c>
      <c r="J1586">
        <v>118.14410000000001</v>
      </c>
    </row>
    <row r="1587" spans="1:10" x14ac:dyDescent="0.2">
      <c r="A1587" s="2">
        <v>38751</v>
      </c>
      <c r="B1587">
        <v>1.2911249999999999</v>
      </c>
      <c r="C1587">
        <v>39.33</v>
      </c>
      <c r="D1587">
        <v>969.7</v>
      </c>
      <c r="F1587">
        <v>1.6339000000000001</v>
      </c>
      <c r="G1587">
        <v>1.7631049999999999</v>
      </c>
      <c r="H1587">
        <v>1.143575</v>
      </c>
      <c r="I1587">
        <v>1.2044600000000001</v>
      </c>
      <c r="J1587">
        <v>118.5278</v>
      </c>
    </row>
    <row r="1588" spans="1:10" x14ac:dyDescent="0.2">
      <c r="A1588" s="2">
        <v>38754</v>
      </c>
      <c r="B1588">
        <v>1.2974049999999999</v>
      </c>
      <c r="C1588">
        <v>39.42</v>
      </c>
      <c r="D1588">
        <v>962.3</v>
      </c>
      <c r="F1588">
        <v>1.628625</v>
      </c>
      <c r="G1588">
        <v>1.7478100000000001</v>
      </c>
      <c r="H1588">
        <v>1.14598</v>
      </c>
      <c r="I1588">
        <v>1.19872</v>
      </c>
      <c r="J1588">
        <v>118.62240000000001</v>
      </c>
    </row>
    <row r="1589" spans="1:10" x14ac:dyDescent="0.2">
      <c r="A1589" s="2">
        <v>38755</v>
      </c>
      <c r="B1589">
        <v>1.29362</v>
      </c>
      <c r="C1589">
        <v>39.627499999999998</v>
      </c>
      <c r="D1589">
        <v>965.75</v>
      </c>
      <c r="F1589">
        <v>1.6267499999999999</v>
      </c>
      <c r="G1589">
        <v>1.744815</v>
      </c>
      <c r="H1589">
        <v>1.152525</v>
      </c>
      <c r="I1589">
        <v>1.2000730000000002</v>
      </c>
      <c r="J1589">
        <v>117.5363</v>
      </c>
    </row>
    <row r="1590" spans="1:10" x14ac:dyDescent="0.2">
      <c r="A1590" s="2">
        <v>38756</v>
      </c>
      <c r="B1590">
        <v>1.2955700000000001</v>
      </c>
      <c r="C1590">
        <v>39.740300000000005</v>
      </c>
      <c r="D1590">
        <v>975</v>
      </c>
      <c r="F1590">
        <v>1.630525</v>
      </c>
      <c r="G1590">
        <v>1.741776</v>
      </c>
      <c r="H1590">
        <v>1.1484300000000001</v>
      </c>
      <c r="I1590">
        <v>1.1981199999999999</v>
      </c>
      <c r="J1590">
        <v>118.10950000000001</v>
      </c>
    </row>
    <row r="1591" spans="1:10" x14ac:dyDescent="0.2">
      <c r="A1591" s="2">
        <v>38757</v>
      </c>
      <c r="B1591">
        <v>1.2958700000000001</v>
      </c>
      <c r="C1591">
        <v>39.585000000000001</v>
      </c>
      <c r="D1591">
        <v>972</v>
      </c>
      <c r="F1591">
        <v>1.6291850000000001</v>
      </c>
      <c r="G1591">
        <v>1.7415100000000001</v>
      </c>
      <c r="H1591">
        <v>1.144695</v>
      </c>
      <c r="I1591">
        <v>1.200018</v>
      </c>
      <c r="J1591">
        <v>118.42360000000001</v>
      </c>
    </row>
    <row r="1592" spans="1:10" x14ac:dyDescent="0.2">
      <c r="A1592" s="2">
        <v>38758</v>
      </c>
      <c r="B1592">
        <v>1.303005</v>
      </c>
      <c r="C1592">
        <v>39.270000000000003</v>
      </c>
      <c r="D1592">
        <v>967.5</v>
      </c>
      <c r="F1592">
        <v>1.6254</v>
      </c>
      <c r="G1592">
        <v>1.744345</v>
      </c>
      <c r="H1592">
        <v>1.1516850000000001</v>
      </c>
      <c r="I1592">
        <v>1.19241</v>
      </c>
      <c r="J1592">
        <v>117.4469</v>
      </c>
    </row>
    <row r="1593" spans="1:10" x14ac:dyDescent="0.2">
      <c r="A1593" s="2">
        <v>38761</v>
      </c>
      <c r="B1593">
        <v>1.304495</v>
      </c>
      <c r="C1593">
        <v>39.22</v>
      </c>
      <c r="D1593">
        <v>976.1</v>
      </c>
      <c r="F1593">
        <v>1.62805</v>
      </c>
      <c r="G1593">
        <v>1.7409030000000001</v>
      </c>
      <c r="H1593">
        <v>1.154406</v>
      </c>
      <c r="I1593">
        <v>1.191608</v>
      </c>
      <c r="J1593">
        <v>117.36190000000001</v>
      </c>
    </row>
    <row r="1594" spans="1:10" x14ac:dyDescent="0.2">
      <c r="A1594" s="2">
        <v>38762</v>
      </c>
      <c r="B1594">
        <v>1.304195</v>
      </c>
      <c r="C1594">
        <v>39.335000000000001</v>
      </c>
      <c r="D1594">
        <v>968.75</v>
      </c>
      <c r="F1594">
        <v>1.6254250000000001</v>
      </c>
      <c r="G1594">
        <v>1.736415</v>
      </c>
      <c r="H1594">
        <v>1.1521549999999998</v>
      </c>
      <c r="I1594">
        <v>1.1935020000000001</v>
      </c>
      <c r="J1594">
        <v>116.98339999999999</v>
      </c>
    </row>
    <row r="1595" spans="1:10" x14ac:dyDescent="0.2">
      <c r="A1595" s="2">
        <v>38763</v>
      </c>
      <c r="B1595">
        <v>1.3067499999999999</v>
      </c>
      <c r="C1595">
        <v>39.380000000000003</v>
      </c>
      <c r="D1595">
        <v>973.3</v>
      </c>
      <c r="F1595">
        <v>1.6275000000000002</v>
      </c>
      <c r="G1595">
        <v>1.741055</v>
      </c>
      <c r="H1595">
        <v>1.155605</v>
      </c>
      <c r="I1595">
        <v>1.190844</v>
      </c>
      <c r="J1595">
        <v>117.467</v>
      </c>
    </row>
    <row r="1596" spans="1:10" x14ac:dyDescent="0.2">
      <c r="A1596" s="2">
        <v>38764</v>
      </c>
      <c r="B1596">
        <v>1.3060400000000001</v>
      </c>
      <c r="C1596">
        <v>39.42</v>
      </c>
      <c r="D1596">
        <v>975.25</v>
      </c>
      <c r="F1596">
        <v>1.633475</v>
      </c>
      <c r="G1596">
        <v>1.7395050000000001</v>
      </c>
      <c r="H1596">
        <v>1.1565300000000001</v>
      </c>
      <c r="I1596">
        <v>1.1924680000000001</v>
      </c>
      <c r="J1596">
        <v>117.1587</v>
      </c>
    </row>
    <row r="1597" spans="1:10" x14ac:dyDescent="0.2">
      <c r="A1597" s="2">
        <v>38765</v>
      </c>
      <c r="B1597">
        <v>1.30619</v>
      </c>
      <c r="C1597">
        <v>39.314999999999998</v>
      </c>
      <c r="D1597">
        <v>972.5</v>
      </c>
      <c r="F1597">
        <v>1.631275</v>
      </c>
      <c r="G1597">
        <v>1.742205</v>
      </c>
      <c r="H1597">
        <v>1.149505</v>
      </c>
      <c r="I1597">
        <v>1.1959219999999999</v>
      </c>
      <c r="J1597">
        <v>117.62670000000001</v>
      </c>
    </row>
    <row r="1598" spans="1:10" x14ac:dyDescent="0.2">
      <c r="A1598" s="2">
        <v>38768</v>
      </c>
      <c r="B1598">
        <v>1.3040500000000002</v>
      </c>
      <c r="C1598">
        <v>39.372500000000002</v>
      </c>
      <c r="D1598">
        <v>969</v>
      </c>
      <c r="F1598">
        <v>1.627175</v>
      </c>
      <c r="G1598">
        <v>1.7438199999999999</v>
      </c>
      <c r="H1598">
        <v>1.1470499999999999</v>
      </c>
      <c r="I1598">
        <v>1.195514</v>
      </c>
      <c r="J1598">
        <v>117.8416</v>
      </c>
    </row>
    <row r="1599" spans="1:10" x14ac:dyDescent="0.2">
      <c r="A1599" s="2">
        <v>38769</v>
      </c>
      <c r="B1599">
        <v>1.3043550000000002</v>
      </c>
      <c r="C1599">
        <v>39.473800000000004</v>
      </c>
      <c r="D1599">
        <v>968.1</v>
      </c>
      <c r="F1599">
        <v>1.6293500000000001</v>
      </c>
      <c r="G1599">
        <v>1.7458639999999999</v>
      </c>
      <c r="H1599">
        <v>1.1458349999999999</v>
      </c>
      <c r="I1599">
        <v>1.193001</v>
      </c>
      <c r="J1599">
        <v>118.294</v>
      </c>
    </row>
    <row r="1600" spans="1:10" x14ac:dyDescent="0.2">
      <c r="A1600" s="2">
        <v>38770</v>
      </c>
      <c r="B1600">
        <v>1.3069599999999999</v>
      </c>
      <c r="C1600">
        <v>39.58</v>
      </c>
      <c r="D1600">
        <v>974.2</v>
      </c>
      <c r="F1600">
        <v>1.63009</v>
      </c>
      <c r="G1600">
        <v>1.743954</v>
      </c>
      <c r="H1600">
        <v>1.147804</v>
      </c>
      <c r="I1600">
        <v>1.1932929999999999</v>
      </c>
      <c r="J1600">
        <v>118.12450000000001</v>
      </c>
    </row>
    <row r="1601" spans="1:10" x14ac:dyDescent="0.2">
      <c r="A1601" s="2">
        <v>38771</v>
      </c>
      <c r="B1601">
        <v>1.3056050000000001</v>
      </c>
      <c r="C1601">
        <v>39.340000000000003</v>
      </c>
      <c r="D1601">
        <v>967.25</v>
      </c>
      <c r="F1601">
        <v>1.6235999999999999</v>
      </c>
      <c r="G1601">
        <v>1.7513180000000002</v>
      </c>
      <c r="H1601">
        <v>1.1520349999999999</v>
      </c>
      <c r="I1601">
        <v>1.193678</v>
      </c>
      <c r="J1601">
        <v>116.72799999999999</v>
      </c>
    </row>
    <row r="1602" spans="1:10" x14ac:dyDescent="0.2">
      <c r="A1602" s="2">
        <v>38772</v>
      </c>
      <c r="B1602">
        <v>1.313105</v>
      </c>
      <c r="C1602">
        <v>39.42</v>
      </c>
      <c r="D1602">
        <v>966.5</v>
      </c>
      <c r="F1602">
        <v>1.622215</v>
      </c>
      <c r="G1602">
        <v>1.745784</v>
      </c>
      <c r="H1602">
        <v>1.1475610000000001</v>
      </c>
      <c r="I1602">
        <v>1.189681</v>
      </c>
      <c r="J1602">
        <v>116.43759999999999</v>
      </c>
    </row>
    <row r="1603" spans="1:10" x14ac:dyDescent="0.2">
      <c r="A1603" s="2">
        <v>38775</v>
      </c>
      <c r="B1603">
        <v>1.31843</v>
      </c>
      <c r="C1603">
        <v>39.25</v>
      </c>
      <c r="D1603">
        <v>968.5</v>
      </c>
      <c r="F1603">
        <v>1.6209500000000001</v>
      </c>
      <c r="G1603">
        <v>1.7403420000000001</v>
      </c>
      <c r="H1603">
        <v>1.1398349999999999</v>
      </c>
      <c r="I1603">
        <v>1.186914</v>
      </c>
      <c r="J1603">
        <v>115.6292</v>
      </c>
    </row>
    <row r="1604" spans="1:10" x14ac:dyDescent="0.2">
      <c r="A1604" s="2">
        <v>38776</v>
      </c>
      <c r="B1604">
        <v>1.3075000000000001</v>
      </c>
      <c r="C1604">
        <v>39.110000000000007</v>
      </c>
      <c r="D1604">
        <v>970.75</v>
      </c>
      <c r="F1604">
        <v>1.6207750000000001</v>
      </c>
      <c r="G1604">
        <v>1.753787</v>
      </c>
      <c r="H1604">
        <v>1.1360049999999999</v>
      </c>
      <c r="I1604">
        <v>1.1942549999999998</v>
      </c>
      <c r="J1604">
        <v>115.3008</v>
      </c>
    </row>
    <row r="1605" spans="1:10" x14ac:dyDescent="0.2">
      <c r="A1605" s="2">
        <v>38777</v>
      </c>
      <c r="B1605">
        <v>1.3086600000000002</v>
      </c>
      <c r="C1605">
        <v>38.92</v>
      </c>
      <c r="D1605">
        <v>969.75</v>
      </c>
      <c r="F1605">
        <v>1.6165</v>
      </c>
      <c r="G1605">
        <v>1.750283</v>
      </c>
      <c r="H1605">
        <v>1.1340949999999999</v>
      </c>
      <c r="I1605">
        <v>1.1943330000000001</v>
      </c>
      <c r="J1605">
        <v>115.63889999999999</v>
      </c>
    </row>
    <row r="1606" spans="1:10" x14ac:dyDescent="0.2">
      <c r="A1606" s="2">
        <v>38778</v>
      </c>
      <c r="B1606">
        <v>1.293777</v>
      </c>
      <c r="C1606">
        <v>38.67</v>
      </c>
      <c r="D1606">
        <v>967.5</v>
      </c>
      <c r="F1606">
        <v>1.6125</v>
      </c>
      <c r="G1606">
        <v>1.753655</v>
      </c>
      <c r="H1606">
        <v>1.1307130000000001</v>
      </c>
      <c r="I1606">
        <v>1.206002</v>
      </c>
      <c r="J1606">
        <v>115.4183</v>
      </c>
    </row>
    <row r="1607" spans="1:10" x14ac:dyDescent="0.2">
      <c r="A1607" s="2">
        <v>38779</v>
      </c>
      <c r="B1607">
        <v>1.2927599999999999</v>
      </c>
      <c r="C1607">
        <v>38.89</v>
      </c>
      <c r="D1607">
        <v>972.2</v>
      </c>
      <c r="F1607">
        <v>1.6175700000000002</v>
      </c>
      <c r="G1607">
        <v>1.7559819999999999</v>
      </c>
      <c r="H1607">
        <v>1.133524</v>
      </c>
      <c r="I1607">
        <v>1.206558</v>
      </c>
      <c r="J1607">
        <v>115.91679999999999</v>
      </c>
    </row>
    <row r="1608" spans="1:10" x14ac:dyDescent="0.2">
      <c r="A1608" s="2">
        <v>38782</v>
      </c>
      <c r="B1608">
        <v>1.2942549999999999</v>
      </c>
      <c r="C1608">
        <v>38.835000000000001</v>
      </c>
      <c r="D1608">
        <v>974.4</v>
      </c>
      <c r="F1608">
        <v>1.62625</v>
      </c>
      <c r="G1608">
        <v>1.7507950000000001</v>
      </c>
      <c r="H1608">
        <v>1.138145</v>
      </c>
      <c r="I1608">
        <v>1.2039030000000002</v>
      </c>
      <c r="J1608">
        <v>117.08409999999999</v>
      </c>
    </row>
    <row r="1609" spans="1:10" x14ac:dyDescent="0.2">
      <c r="A1609" s="2">
        <v>38783</v>
      </c>
      <c r="B1609">
        <v>1.309185</v>
      </c>
      <c r="C1609">
        <v>39.115000000000002</v>
      </c>
      <c r="D1609">
        <v>981</v>
      </c>
      <c r="F1609">
        <v>1.6298000000000001</v>
      </c>
      <c r="G1609">
        <v>1.7362249999999999</v>
      </c>
      <c r="H1609">
        <v>1.1492150000000001</v>
      </c>
      <c r="I1609">
        <v>1.190966</v>
      </c>
      <c r="J1609">
        <v>117.38409999999999</v>
      </c>
    </row>
    <row r="1610" spans="1:10" x14ac:dyDescent="0.2">
      <c r="A1610" s="2">
        <v>38784</v>
      </c>
      <c r="B1610">
        <v>1.3037399999999999</v>
      </c>
      <c r="C1610">
        <v>39.290000000000006</v>
      </c>
      <c r="D1610">
        <v>982.5</v>
      </c>
      <c r="F1610">
        <v>1.6301249999999998</v>
      </c>
      <c r="G1610">
        <v>1.7392599999999998</v>
      </c>
      <c r="H1610">
        <v>1.1552750000000001</v>
      </c>
      <c r="I1610">
        <v>1.1946079999999999</v>
      </c>
      <c r="J1610">
        <v>117.39360000000001</v>
      </c>
    </row>
    <row r="1611" spans="1:10" x14ac:dyDescent="0.2">
      <c r="A1611" s="2">
        <v>38785</v>
      </c>
      <c r="B1611">
        <v>1.30982</v>
      </c>
      <c r="C1611">
        <v>39.200000000000003</v>
      </c>
      <c r="D1611">
        <v>983.5</v>
      </c>
      <c r="F1611">
        <v>1.628525</v>
      </c>
      <c r="G1611">
        <v>1.7359199999999999</v>
      </c>
      <c r="H1611">
        <v>1.15907</v>
      </c>
      <c r="I1611">
        <v>1.1931210000000001</v>
      </c>
      <c r="J1611">
        <v>117.73909999999999</v>
      </c>
    </row>
    <row r="1612" spans="1:10" x14ac:dyDescent="0.2">
      <c r="A1612" s="2">
        <v>38786</v>
      </c>
      <c r="B1612">
        <v>1.312705</v>
      </c>
      <c r="C1612">
        <v>39.150000000000006</v>
      </c>
      <c r="D1612">
        <v>979.7</v>
      </c>
      <c r="F1612">
        <v>1.62615</v>
      </c>
      <c r="G1612">
        <v>1.7264050000000002</v>
      </c>
      <c r="H1612">
        <v>1.1595950000000002</v>
      </c>
      <c r="I1612">
        <v>1.193424</v>
      </c>
      <c r="J1612">
        <v>118.5326</v>
      </c>
    </row>
    <row r="1613" spans="1:10" x14ac:dyDescent="0.2">
      <c r="A1613" s="2">
        <v>38789</v>
      </c>
      <c r="B1613">
        <v>1.3073699999999999</v>
      </c>
      <c r="C1613">
        <v>39.150500000000001</v>
      </c>
      <c r="D1613">
        <v>980</v>
      </c>
      <c r="F1613">
        <v>1.62365</v>
      </c>
      <c r="G1613">
        <v>1.733293</v>
      </c>
      <c r="H1613">
        <v>1.156803</v>
      </c>
      <c r="I1613">
        <v>1.1987649999999999</v>
      </c>
      <c r="J1613">
        <v>118.2239</v>
      </c>
    </row>
    <row r="1614" spans="1:10" x14ac:dyDescent="0.2">
      <c r="A1614" s="2">
        <v>38790</v>
      </c>
      <c r="B1614">
        <v>1.2983449999999999</v>
      </c>
      <c r="C1614">
        <v>39.21</v>
      </c>
      <c r="D1614">
        <v>976.4</v>
      </c>
      <c r="F1614">
        <v>1.6211149999999999</v>
      </c>
      <c r="G1614">
        <v>1.7465650000000001</v>
      </c>
      <c r="H1614">
        <v>1.156415</v>
      </c>
      <c r="I1614">
        <v>1.203611</v>
      </c>
      <c r="J1614">
        <v>117.11840000000001</v>
      </c>
    </row>
    <row r="1615" spans="1:10" x14ac:dyDescent="0.2">
      <c r="A1615" s="2">
        <v>38791</v>
      </c>
      <c r="B1615">
        <v>1.2913950000000001</v>
      </c>
      <c r="C1615">
        <v>39.17</v>
      </c>
      <c r="D1615">
        <v>972.77499999999998</v>
      </c>
      <c r="F1615">
        <v>1.6165499999999999</v>
      </c>
      <c r="G1615">
        <v>1.7484650000000002</v>
      </c>
      <c r="H1615">
        <v>1.1535849999999999</v>
      </c>
      <c r="I1615">
        <v>1.2091590000000001</v>
      </c>
      <c r="J1615">
        <v>116.90949999999999</v>
      </c>
    </row>
    <row r="1616" spans="1:10" x14ac:dyDescent="0.2">
      <c r="A1616" s="2">
        <v>38792</v>
      </c>
      <c r="B1616">
        <v>1.285377</v>
      </c>
      <c r="C1616">
        <v>39.130000000000003</v>
      </c>
      <c r="D1616">
        <v>972.875</v>
      </c>
      <c r="F1616">
        <v>1.6163000000000001</v>
      </c>
      <c r="G1616">
        <v>1.7577700000000001</v>
      </c>
      <c r="H1616">
        <v>1.151459</v>
      </c>
      <c r="I1616">
        <v>1.2205279999999998</v>
      </c>
      <c r="J1616">
        <v>116.34889999999999</v>
      </c>
    </row>
    <row r="1617" spans="1:10" x14ac:dyDescent="0.2">
      <c r="A1617" s="2">
        <v>38793</v>
      </c>
      <c r="B1617">
        <v>1.285525</v>
      </c>
      <c r="C1617">
        <v>38.82</v>
      </c>
      <c r="D1617">
        <v>969.9</v>
      </c>
      <c r="F1617">
        <v>1.614625</v>
      </c>
      <c r="G1617">
        <v>1.75688</v>
      </c>
      <c r="H1617">
        <v>1.157635</v>
      </c>
      <c r="I1617">
        <v>1.22119</v>
      </c>
      <c r="J1617">
        <v>115.42120000000001</v>
      </c>
    </row>
    <row r="1618" spans="1:10" x14ac:dyDescent="0.2">
      <c r="A1618" s="2">
        <v>38796</v>
      </c>
      <c r="B1618">
        <v>1.2871349999999999</v>
      </c>
      <c r="C1618">
        <v>38.75</v>
      </c>
      <c r="D1618">
        <v>966.4</v>
      </c>
      <c r="F1618">
        <v>1.6123499999999999</v>
      </c>
      <c r="G1618">
        <v>1.756675</v>
      </c>
      <c r="H1618">
        <v>1.1600220000000001</v>
      </c>
      <c r="I1618">
        <v>1.2188430000000001</v>
      </c>
      <c r="J1618">
        <v>115.9029</v>
      </c>
    </row>
    <row r="1619" spans="1:10" x14ac:dyDescent="0.2">
      <c r="A1619" s="2">
        <v>38797</v>
      </c>
      <c r="B1619">
        <v>1.296918</v>
      </c>
      <c r="C1619">
        <v>38.910000000000004</v>
      </c>
      <c r="D1619">
        <v>968.8</v>
      </c>
      <c r="F1619">
        <v>1.61565</v>
      </c>
      <c r="G1619">
        <v>1.748219</v>
      </c>
      <c r="H1619">
        <v>1.16344</v>
      </c>
      <c r="I1619">
        <v>1.2118180000000001</v>
      </c>
      <c r="J1619">
        <v>116.7791</v>
      </c>
    </row>
    <row r="1620" spans="1:10" x14ac:dyDescent="0.2">
      <c r="A1620" s="2">
        <v>38798</v>
      </c>
      <c r="B1620">
        <v>1.3007849999999999</v>
      </c>
      <c r="C1620">
        <v>39</v>
      </c>
      <c r="D1620">
        <v>972.9</v>
      </c>
      <c r="F1620">
        <v>1.6150500000000001</v>
      </c>
      <c r="G1620">
        <v>1.747768</v>
      </c>
      <c r="H1620">
        <v>1.1655070000000001</v>
      </c>
      <c r="I1620">
        <v>1.210051</v>
      </c>
      <c r="J1620">
        <v>116.5444</v>
      </c>
    </row>
    <row r="1621" spans="1:10" x14ac:dyDescent="0.2">
      <c r="A1621" s="2">
        <v>38799</v>
      </c>
      <c r="B1621">
        <v>1.3125800000000001</v>
      </c>
      <c r="C1621">
        <v>39.137500000000003</v>
      </c>
      <c r="D1621">
        <v>974.75</v>
      </c>
      <c r="F1621">
        <v>1.6188549999999999</v>
      </c>
      <c r="G1621">
        <v>1.7353449999999999</v>
      </c>
      <c r="H1621">
        <v>1.163735</v>
      </c>
      <c r="I1621">
        <v>1.199492</v>
      </c>
      <c r="J1621">
        <v>117.37480000000001</v>
      </c>
    </row>
    <row r="1622" spans="1:10" x14ac:dyDescent="0.2">
      <c r="A1622" s="2">
        <v>38800</v>
      </c>
      <c r="B1622">
        <v>1.3067300000000002</v>
      </c>
      <c r="C1622">
        <v>39.015000000000001</v>
      </c>
      <c r="D1622">
        <v>978.85</v>
      </c>
      <c r="F1622">
        <v>1.6187</v>
      </c>
      <c r="G1622">
        <v>1.7428510000000002</v>
      </c>
      <c r="H1622">
        <v>1.1665240000000001</v>
      </c>
      <c r="I1622">
        <v>1.205797</v>
      </c>
      <c r="J1622">
        <v>116.98089999999999</v>
      </c>
    </row>
    <row r="1623" spans="1:10" x14ac:dyDescent="0.2">
      <c r="A1623" s="2">
        <v>38803</v>
      </c>
      <c r="B1623">
        <v>1.304827</v>
      </c>
      <c r="C1623">
        <v>38.894999999999996</v>
      </c>
      <c r="D1623">
        <v>976</v>
      </c>
      <c r="F1623">
        <v>1.6168</v>
      </c>
      <c r="G1623">
        <v>1.7468250000000001</v>
      </c>
      <c r="H1623">
        <v>1.1677379999999999</v>
      </c>
      <c r="I1623">
        <v>1.2037229999999999</v>
      </c>
      <c r="J1623">
        <v>116.2791</v>
      </c>
    </row>
    <row r="1624" spans="1:10" x14ac:dyDescent="0.2">
      <c r="A1624" s="2">
        <v>38804</v>
      </c>
      <c r="B1624">
        <v>1.306165</v>
      </c>
      <c r="C1624">
        <v>38.905000000000001</v>
      </c>
      <c r="D1624">
        <v>978</v>
      </c>
      <c r="F1624">
        <v>1.6209749999999998</v>
      </c>
      <c r="G1624">
        <v>1.74342</v>
      </c>
      <c r="H1624">
        <v>1.16991</v>
      </c>
      <c r="I1624">
        <v>1.2021029999999999</v>
      </c>
      <c r="J1624">
        <v>117.49940000000001</v>
      </c>
    </row>
    <row r="1625" spans="1:10" x14ac:dyDescent="0.2">
      <c r="A1625" s="2">
        <v>38805</v>
      </c>
      <c r="B1625">
        <v>1.30667</v>
      </c>
      <c r="C1625">
        <v>38.94</v>
      </c>
      <c r="D1625">
        <v>974</v>
      </c>
      <c r="F1625">
        <v>1.6208499999999999</v>
      </c>
      <c r="G1625">
        <v>1.734955</v>
      </c>
      <c r="H1625">
        <v>1.1710849999999999</v>
      </c>
      <c r="I1625">
        <v>1.204372</v>
      </c>
      <c r="J1625">
        <v>117.3856</v>
      </c>
    </row>
    <row r="1626" spans="1:10" x14ac:dyDescent="0.2">
      <c r="A1626" s="2">
        <v>38806</v>
      </c>
      <c r="B1626">
        <v>1.2929199999999998</v>
      </c>
      <c r="C1626">
        <v>38.854999999999997</v>
      </c>
      <c r="D1626">
        <v>975.45</v>
      </c>
      <c r="F1626">
        <v>1.6164700000000001</v>
      </c>
      <c r="G1626">
        <v>1.7464</v>
      </c>
      <c r="H1626">
        <v>1.1587099999999999</v>
      </c>
      <c r="I1626">
        <v>1.218845</v>
      </c>
      <c r="J1626">
        <v>116.7843</v>
      </c>
    </row>
    <row r="1627" spans="1:10" x14ac:dyDescent="0.2">
      <c r="A1627" s="2">
        <v>38807</v>
      </c>
      <c r="B1627">
        <v>1.3001449999999999</v>
      </c>
      <c r="C1627">
        <v>38.895000000000003</v>
      </c>
      <c r="D1627">
        <v>971.1</v>
      </c>
      <c r="F1627">
        <v>1.6139000000000001</v>
      </c>
      <c r="G1627">
        <v>1.7376960000000001</v>
      </c>
      <c r="H1627">
        <v>1.167597</v>
      </c>
      <c r="I1627">
        <v>1.2139869999999999</v>
      </c>
      <c r="J1627">
        <v>117.24760000000001</v>
      </c>
    </row>
    <row r="1628" spans="1:10" x14ac:dyDescent="0.2">
      <c r="A1628" s="2">
        <v>38810</v>
      </c>
      <c r="B1628">
        <v>1.3001750000000001</v>
      </c>
      <c r="C1628">
        <v>38.852499999999999</v>
      </c>
      <c r="D1628">
        <v>970</v>
      </c>
      <c r="F1628">
        <v>1.6139999999999999</v>
      </c>
      <c r="G1628">
        <v>1.73973</v>
      </c>
      <c r="H1628">
        <v>1.17004</v>
      </c>
      <c r="I1628">
        <v>1.216089</v>
      </c>
      <c r="J1628">
        <v>117.1734</v>
      </c>
    </row>
    <row r="1629" spans="1:10" x14ac:dyDescent="0.2">
      <c r="A1629" s="2">
        <v>38811</v>
      </c>
      <c r="B1629">
        <v>1.2862750000000001</v>
      </c>
      <c r="C1629">
        <v>38.53</v>
      </c>
      <c r="D1629">
        <v>962.5</v>
      </c>
      <c r="F1629">
        <v>1.6073900000000001</v>
      </c>
      <c r="G1629">
        <v>1.7556929999999999</v>
      </c>
      <c r="H1629">
        <v>1.162255</v>
      </c>
      <c r="I1629">
        <v>1.228218</v>
      </c>
      <c r="J1629">
        <v>117.0441</v>
      </c>
    </row>
    <row r="1630" spans="1:10" x14ac:dyDescent="0.2">
      <c r="A1630" s="2">
        <v>38812</v>
      </c>
      <c r="B1630">
        <v>1.2796349999999999</v>
      </c>
      <c r="C1630">
        <v>38.26</v>
      </c>
      <c r="D1630">
        <v>960.5</v>
      </c>
      <c r="F1630">
        <v>1.6051800000000001</v>
      </c>
      <c r="G1630">
        <v>1.75427</v>
      </c>
      <c r="H1630">
        <v>1.161095</v>
      </c>
      <c r="I1630">
        <v>1.2311430000000001</v>
      </c>
      <c r="J1630">
        <v>116.9346</v>
      </c>
    </row>
    <row r="1631" spans="1:10" x14ac:dyDescent="0.2">
      <c r="A1631" s="2">
        <v>38813</v>
      </c>
      <c r="B1631">
        <v>1.2860199999999999</v>
      </c>
      <c r="C1631">
        <v>38.262999999999998</v>
      </c>
      <c r="D1631">
        <v>955.5</v>
      </c>
      <c r="F1631">
        <v>1.6053500000000001</v>
      </c>
      <c r="G1631">
        <v>1.753776</v>
      </c>
      <c r="H1631">
        <v>1.151945</v>
      </c>
      <c r="I1631">
        <v>1.225187</v>
      </c>
      <c r="J1631">
        <v>117.2831</v>
      </c>
    </row>
    <row r="1632" spans="1:10" x14ac:dyDescent="0.2">
      <c r="A1632" s="2">
        <v>38814</v>
      </c>
      <c r="B1632">
        <v>1.2975400000000001</v>
      </c>
      <c r="C1632">
        <v>38.225000000000001</v>
      </c>
      <c r="D1632">
        <v>956</v>
      </c>
      <c r="F1632">
        <v>1.605237</v>
      </c>
      <c r="G1632">
        <v>1.7427250000000001</v>
      </c>
      <c r="H1632">
        <v>1.148495</v>
      </c>
      <c r="I1632">
        <v>1.211463</v>
      </c>
      <c r="J1632">
        <v>117.83019999999999</v>
      </c>
    </row>
    <row r="1633" spans="1:10" x14ac:dyDescent="0.2">
      <c r="A1633" s="2">
        <v>38817</v>
      </c>
      <c r="B1633">
        <v>1.298535</v>
      </c>
      <c r="C1633">
        <v>38.01</v>
      </c>
      <c r="D1633">
        <v>953.55</v>
      </c>
      <c r="F1633">
        <v>1.6065</v>
      </c>
      <c r="G1633">
        <v>1.7432349999999999</v>
      </c>
      <c r="H1633">
        <v>1.147405</v>
      </c>
      <c r="I1633">
        <v>1.213319</v>
      </c>
      <c r="J1633">
        <v>117.87909999999999</v>
      </c>
    </row>
    <row r="1634" spans="1:10" x14ac:dyDescent="0.2">
      <c r="A1634" s="2">
        <v>38818</v>
      </c>
      <c r="B1634">
        <v>1.2939700000000001</v>
      </c>
      <c r="C1634">
        <v>38.03</v>
      </c>
      <c r="D1634">
        <v>954.25</v>
      </c>
      <c r="F1634">
        <v>1.6112500000000001</v>
      </c>
      <c r="G1634">
        <v>1.7497150000000001</v>
      </c>
      <c r="H1634">
        <v>1.1421049999999999</v>
      </c>
      <c r="I1634">
        <v>1.2168559999999999</v>
      </c>
      <c r="J1634">
        <v>117.77070000000001</v>
      </c>
    </row>
    <row r="1635" spans="1:10" x14ac:dyDescent="0.2">
      <c r="A1635" s="2">
        <v>38819</v>
      </c>
      <c r="B1635">
        <v>1.2948199999999999</v>
      </c>
      <c r="C1635">
        <v>38.085000000000001</v>
      </c>
      <c r="D1635">
        <v>961</v>
      </c>
      <c r="F1635">
        <v>1.61005</v>
      </c>
      <c r="G1635">
        <v>1.7499520000000002</v>
      </c>
      <c r="H1635">
        <v>1.145913</v>
      </c>
      <c r="I1635">
        <v>1.212677</v>
      </c>
      <c r="J1635">
        <v>118.0752</v>
      </c>
    </row>
    <row r="1636" spans="1:10" x14ac:dyDescent="0.2">
      <c r="A1636" s="2">
        <v>38820</v>
      </c>
      <c r="B1636">
        <v>1.2938150000000002</v>
      </c>
      <c r="C1636">
        <v>38.114999999999995</v>
      </c>
      <c r="D1636">
        <v>961.25</v>
      </c>
      <c r="F1636">
        <v>1.6073199999999999</v>
      </c>
      <c r="G1636">
        <v>1.7532349999999999</v>
      </c>
      <c r="H1636">
        <v>1.15019</v>
      </c>
      <c r="I1636">
        <v>1.213033</v>
      </c>
      <c r="J1636">
        <v>118.07830000000001</v>
      </c>
    </row>
    <row r="1637" spans="1:10" x14ac:dyDescent="0.2">
      <c r="A1637" s="2">
        <v>38821</v>
      </c>
      <c r="B1637">
        <v>1.2942420000000001</v>
      </c>
      <c r="C1637">
        <v>38.102499999999999</v>
      </c>
      <c r="D1637">
        <v>958.5</v>
      </c>
      <c r="F1637">
        <v>1.60636</v>
      </c>
      <c r="G1637">
        <v>1.7514149999999999</v>
      </c>
      <c r="H1637">
        <v>1.1508849999999999</v>
      </c>
      <c r="I1637">
        <v>1.2132750000000001</v>
      </c>
      <c r="J1637">
        <v>118.2098</v>
      </c>
    </row>
    <row r="1638" spans="1:10" x14ac:dyDescent="0.2">
      <c r="A1638" s="2">
        <v>38824</v>
      </c>
      <c r="B1638">
        <v>1.2759199999999999</v>
      </c>
      <c r="C1638">
        <v>38.059999999999995</v>
      </c>
      <c r="D1638">
        <v>953.75</v>
      </c>
      <c r="F1638">
        <v>1.59995</v>
      </c>
      <c r="G1638">
        <v>1.7698180000000001</v>
      </c>
      <c r="H1638">
        <v>1.14456</v>
      </c>
      <c r="I1638">
        <v>1.2272449999999999</v>
      </c>
      <c r="J1638">
        <v>117.32980000000001</v>
      </c>
    </row>
    <row r="1639" spans="1:10" x14ac:dyDescent="0.2">
      <c r="A1639" s="2">
        <v>38825</v>
      </c>
      <c r="B1639">
        <v>1.264705</v>
      </c>
      <c r="C1639">
        <v>37.840000000000003</v>
      </c>
      <c r="D1639">
        <v>951.5</v>
      </c>
      <c r="F1639">
        <v>1.596875</v>
      </c>
      <c r="G1639">
        <v>1.7840050000000001</v>
      </c>
      <c r="H1639">
        <v>1.1395500000000001</v>
      </c>
      <c r="I1639">
        <v>1.2371939999999999</v>
      </c>
      <c r="J1639">
        <v>116.6245</v>
      </c>
    </row>
    <row r="1640" spans="1:10" x14ac:dyDescent="0.2">
      <c r="A1640" s="2">
        <v>38826</v>
      </c>
      <c r="B1640">
        <v>1.262875</v>
      </c>
      <c r="C1640">
        <v>37.840000000000003</v>
      </c>
      <c r="D1640">
        <v>944.5</v>
      </c>
      <c r="F1640">
        <v>1.59605</v>
      </c>
      <c r="G1640">
        <v>1.7934749999999999</v>
      </c>
      <c r="H1640">
        <v>1.1346049999999999</v>
      </c>
      <c r="I1640">
        <v>1.2405730000000001</v>
      </c>
      <c r="J1640">
        <v>116.7794</v>
      </c>
    </row>
    <row r="1641" spans="1:10" x14ac:dyDescent="0.2">
      <c r="A1641" s="2">
        <v>38827</v>
      </c>
      <c r="B1641">
        <v>1.274305</v>
      </c>
      <c r="C1641">
        <v>37.79</v>
      </c>
      <c r="D1641">
        <v>946.625</v>
      </c>
      <c r="F1641">
        <v>1.596687</v>
      </c>
      <c r="G1641">
        <v>1.77949</v>
      </c>
      <c r="H1641">
        <v>1.13815</v>
      </c>
      <c r="I1641">
        <v>1.234054</v>
      </c>
      <c r="J1641">
        <v>117.0667</v>
      </c>
    </row>
    <row r="1642" spans="1:10" x14ac:dyDescent="0.2">
      <c r="A1642" s="2">
        <v>38828</v>
      </c>
      <c r="B1642">
        <v>1.2714800000000002</v>
      </c>
      <c r="C1642">
        <v>37.832500000000003</v>
      </c>
      <c r="D1642">
        <v>944.5</v>
      </c>
      <c r="F1642">
        <v>1.5932250000000001</v>
      </c>
      <c r="G1642">
        <v>1.78287</v>
      </c>
      <c r="H1642">
        <v>1.1366129999999999</v>
      </c>
      <c r="I1642">
        <v>1.2364599999999999</v>
      </c>
      <c r="J1642">
        <v>116.10969999999999</v>
      </c>
    </row>
    <row r="1643" spans="1:10" x14ac:dyDescent="0.2">
      <c r="A1643" s="2">
        <v>38831</v>
      </c>
      <c r="B1643">
        <v>1.2642500000000001</v>
      </c>
      <c r="C1643">
        <v>37.549999999999997</v>
      </c>
      <c r="D1643">
        <v>937.125</v>
      </c>
      <c r="F1643">
        <v>1.5847500000000001</v>
      </c>
      <c r="G1643">
        <v>1.7887109999999999</v>
      </c>
      <c r="H1643">
        <v>1.1365700000000001</v>
      </c>
      <c r="I1643">
        <v>1.2411759999999998</v>
      </c>
      <c r="J1643">
        <v>114.1767</v>
      </c>
    </row>
    <row r="1644" spans="1:10" x14ac:dyDescent="0.2">
      <c r="A1644" s="2">
        <v>38832</v>
      </c>
      <c r="B1644">
        <v>1.2635449999999999</v>
      </c>
      <c r="C1644">
        <v>37.674999999999997</v>
      </c>
      <c r="D1644">
        <v>944.5</v>
      </c>
      <c r="F1644">
        <v>1.5859799999999999</v>
      </c>
      <c r="G1644">
        <v>1.7889899999999999</v>
      </c>
      <c r="H1644">
        <v>1.130479</v>
      </c>
      <c r="I1644">
        <v>1.2457330000000002</v>
      </c>
      <c r="J1644">
        <v>114.30229999999999</v>
      </c>
    </row>
    <row r="1645" spans="1:10" x14ac:dyDescent="0.2">
      <c r="A1645" s="2">
        <v>38833</v>
      </c>
      <c r="B1645">
        <v>1.2659499999999999</v>
      </c>
      <c r="C1645">
        <v>37.715000000000003</v>
      </c>
      <c r="D1645">
        <v>944.5</v>
      </c>
      <c r="F1645">
        <v>1.586325</v>
      </c>
      <c r="G1645">
        <v>1.7854050000000001</v>
      </c>
      <c r="H1645">
        <v>1.1269750000000001</v>
      </c>
      <c r="I1645">
        <v>1.248059</v>
      </c>
      <c r="J1645">
        <v>114.21120000000001</v>
      </c>
    </row>
    <row r="1646" spans="1:10" x14ac:dyDescent="0.2">
      <c r="A1646" s="2">
        <v>38834</v>
      </c>
      <c r="B1646">
        <v>1.254975</v>
      </c>
      <c r="C1646">
        <v>37.53</v>
      </c>
      <c r="D1646">
        <v>940.5</v>
      </c>
      <c r="F1646">
        <v>1.5810250000000001</v>
      </c>
      <c r="G1646">
        <v>1.8023170000000002</v>
      </c>
      <c r="H1646">
        <v>1.1217849999999998</v>
      </c>
      <c r="I1646">
        <v>1.2558909999999999</v>
      </c>
      <c r="J1646">
        <v>113.6224</v>
      </c>
    </row>
    <row r="1647" spans="1:10" x14ac:dyDescent="0.2">
      <c r="A1647" s="2">
        <v>38835</v>
      </c>
      <c r="B1647">
        <v>1.23437</v>
      </c>
      <c r="C1647">
        <v>37.545000000000002</v>
      </c>
      <c r="D1647">
        <v>942</v>
      </c>
      <c r="F1647">
        <v>1.5788</v>
      </c>
      <c r="G1647">
        <v>1.8266950000000002</v>
      </c>
      <c r="H1647">
        <v>1.11608</v>
      </c>
      <c r="I1647">
        <v>1.2661849999999999</v>
      </c>
      <c r="J1647">
        <v>113.3428</v>
      </c>
    </row>
    <row r="1648" spans="1:10" x14ac:dyDescent="0.2">
      <c r="A1648" s="2">
        <v>38838</v>
      </c>
      <c r="B1648">
        <v>1.236515</v>
      </c>
      <c r="C1648">
        <v>37.457500000000003</v>
      </c>
      <c r="D1648">
        <v>940.5</v>
      </c>
      <c r="F1648">
        <v>1.5759750000000001</v>
      </c>
      <c r="G1648">
        <v>1.8269469999999999</v>
      </c>
      <c r="H1648">
        <v>1.1125180000000001</v>
      </c>
      <c r="I1648">
        <v>1.261479</v>
      </c>
      <c r="J1648">
        <v>112.87219999999999</v>
      </c>
    </row>
    <row r="1649" spans="1:10" x14ac:dyDescent="0.2">
      <c r="A1649" s="2">
        <v>38839</v>
      </c>
      <c r="B1649">
        <v>1.2333450000000001</v>
      </c>
      <c r="C1649">
        <v>37.535000000000004</v>
      </c>
      <c r="D1649">
        <v>938.5</v>
      </c>
      <c r="F1649">
        <v>1.5760000000000001</v>
      </c>
      <c r="G1649">
        <v>1.840395</v>
      </c>
      <c r="H1649">
        <v>1.105275</v>
      </c>
      <c r="I1649">
        <v>1.264078</v>
      </c>
      <c r="J1649">
        <v>112.85590000000001</v>
      </c>
    </row>
    <row r="1650" spans="1:10" x14ac:dyDescent="0.2">
      <c r="A1650" s="2">
        <v>38840</v>
      </c>
      <c r="B1650">
        <v>1.2324549999999999</v>
      </c>
      <c r="C1650">
        <v>37.697499999999998</v>
      </c>
      <c r="D1650">
        <v>936.75</v>
      </c>
      <c r="F1650">
        <v>1.5717999999999999</v>
      </c>
      <c r="G1650">
        <v>1.8428850000000001</v>
      </c>
      <c r="H1650">
        <v>1.107605</v>
      </c>
      <c r="I1650">
        <v>1.2658780000000001</v>
      </c>
      <c r="J1650">
        <v>113.09469999999999</v>
      </c>
    </row>
    <row r="1651" spans="1:10" x14ac:dyDescent="0.2">
      <c r="A1651" s="2">
        <v>38841</v>
      </c>
      <c r="B1651">
        <v>1.2253000000000001</v>
      </c>
      <c r="C1651">
        <v>37.770000000000003</v>
      </c>
      <c r="D1651">
        <v>937</v>
      </c>
      <c r="F1651">
        <v>1.5745250000000002</v>
      </c>
      <c r="G1651">
        <v>1.852195</v>
      </c>
      <c r="H1651">
        <v>1.10623</v>
      </c>
      <c r="I1651">
        <v>1.2717539999999998</v>
      </c>
      <c r="J1651">
        <v>113.1648</v>
      </c>
    </row>
    <row r="1652" spans="1:10" x14ac:dyDescent="0.2">
      <c r="A1652" s="2">
        <v>38842</v>
      </c>
      <c r="B1652">
        <v>1.2221249999999999</v>
      </c>
      <c r="C1652">
        <v>37.832500000000003</v>
      </c>
      <c r="D1652">
        <v>934.5</v>
      </c>
      <c r="F1652">
        <v>1.5690850000000001</v>
      </c>
      <c r="G1652">
        <v>1.8602450000000001</v>
      </c>
      <c r="H1652">
        <v>1.10443</v>
      </c>
      <c r="I1652">
        <v>1.2753100000000002</v>
      </c>
      <c r="J1652">
        <v>112.0945</v>
      </c>
    </row>
    <row r="1653" spans="1:10" x14ac:dyDescent="0.2">
      <c r="A1653" s="2">
        <v>38845</v>
      </c>
      <c r="B1653">
        <v>1.2237150000000001</v>
      </c>
      <c r="C1653">
        <v>37.545000000000002</v>
      </c>
      <c r="D1653">
        <v>930</v>
      </c>
      <c r="F1653">
        <v>1.565925</v>
      </c>
      <c r="G1653">
        <v>1.8600100000000002</v>
      </c>
      <c r="H1653">
        <v>1.1108800000000001</v>
      </c>
      <c r="I1653">
        <v>1.2741089999999999</v>
      </c>
      <c r="J1653">
        <v>111.12270000000001</v>
      </c>
    </row>
    <row r="1654" spans="1:10" x14ac:dyDescent="0.2">
      <c r="A1654" s="2">
        <v>38846</v>
      </c>
      <c r="B1654">
        <v>1.216515</v>
      </c>
      <c r="C1654">
        <v>37.664999999999999</v>
      </c>
      <c r="D1654">
        <v>929.5</v>
      </c>
      <c r="F1654">
        <v>1.5646</v>
      </c>
      <c r="G1654">
        <v>1.867545</v>
      </c>
      <c r="H1654">
        <v>1.0985549999999999</v>
      </c>
      <c r="I1654">
        <v>1.278548</v>
      </c>
      <c r="J1654">
        <v>110.54249999999999</v>
      </c>
    </row>
    <row r="1655" spans="1:10" x14ac:dyDescent="0.2">
      <c r="A1655" s="2">
        <v>38847</v>
      </c>
      <c r="B1655">
        <v>1.2144999999999999</v>
      </c>
      <c r="C1655">
        <v>37.615000000000002</v>
      </c>
      <c r="D1655">
        <v>928.6</v>
      </c>
      <c r="F1655">
        <v>1.5585500000000001</v>
      </c>
      <c r="G1655">
        <v>1.8646349999999998</v>
      </c>
      <c r="H1655">
        <v>1.099418</v>
      </c>
      <c r="I1655">
        <v>1.2808679999999999</v>
      </c>
      <c r="J1655">
        <v>110.02719999999999</v>
      </c>
    </row>
    <row r="1656" spans="1:10" x14ac:dyDescent="0.2">
      <c r="A1656" s="2">
        <v>38848</v>
      </c>
      <c r="B1656">
        <v>1.2095899999999999</v>
      </c>
      <c r="C1656">
        <v>37.744999999999997</v>
      </c>
      <c r="D1656">
        <v>934.5</v>
      </c>
      <c r="F1656">
        <v>1.5644</v>
      </c>
      <c r="G1656">
        <v>1.8834340000000001</v>
      </c>
      <c r="H1656">
        <v>1.1021450000000002</v>
      </c>
      <c r="I1656">
        <v>1.2862710000000002</v>
      </c>
      <c r="J1656">
        <v>110.2445</v>
      </c>
    </row>
    <row r="1657" spans="1:10" x14ac:dyDescent="0.2">
      <c r="A1657" s="2">
        <v>38849</v>
      </c>
      <c r="B1657">
        <v>1.19353</v>
      </c>
      <c r="C1657">
        <v>37.910000000000004</v>
      </c>
      <c r="D1657">
        <v>936.5</v>
      </c>
      <c r="F1657">
        <v>1.5644</v>
      </c>
      <c r="G1657">
        <v>1.895435</v>
      </c>
      <c r="H1657">
        <v>1.108665</v>
      </c>
      <c r="I1657">
        <v>1.2955410000000001</v>
      </c>
      <c r="J1657">
        <v>109.5594</v>
      </c>
    </row>
    <row r="1658" spans="1:10" x14ac:dyDescent="0.2">
      <c r="A1658" s="2">
        <v>38852</v>
      </c>
      <c r="B1658">
        <v>1.2075450000000001</v>
      </c>
      <c r="C1658">
        <v>38.315000000000005</v>
      </c>
      <c r="D1658">
        <v>953.5</v>
      </c>
      <c r="F1658">
        <v>1.5795000000000001</v>
      </c>
      <c r="G1658">
        <v>1.88028</v>
      </c>
      <c r="H1658">
        <v>1.112052</v>
      </c>
      <c r="I1658">
        <v>1.282508</v>
      </c>
      <c r="J1658">
        <v>109.9875</v>
      </c>
    </row>
    <row r="1659" spans="1:10" x14ac:dyDescent="0.2">
      <c r="A1659" s="2">
        <v>38853</v>
      </c>
      <c r="B1659">
        <v>1.2029300000000001</v>
      </c>
      <c r="C1659">
        <v>38.06</v>
      </c>
      <c r="D1659">
        <v>941</v>
      </c>
      <c r="F1659">
        <v>1.572125</v>
      </c>
      <c r="G1659">
        <v>1.8887350000000001</v>
      </c>
      <c r="H1659">
        <v>1.105726</v>
      </c>
      <c r="I1659">
        <v>1.2886280000000001</v>
      </c>
      <c r="J1659">
        <v>109.25960000000001</v>
      </c>
    </row>
    <row r="1660" spans="1:10" x14ac:dyDescent="0.2">
      <c r="A1660" s="2">
        <v>38854</v>
      </c>
      <c r="B1660">
        <v>1.210642</v>
      </c>
      <c r="C1660">
        <v>38.334999999999994</v>
      </c>
      <c r="D1660">
        <v>944.5</v>
      </c>
      <c r="F1660">
        <v>1.57775</v>
      </c>
      <c r="G1660">
        <v>1.8836739999999998</v>
      </c>
      <c r="H1660">
        <v>1.113715</v>
      </c>
      <c r="I1660">
        <v>1.2769269999999999</v>
      </c>
      <c r="J1660">
        <v>110.48469999999999</v>
      </c>
    </row>
    <row r="1661" spans="1:10" x14ac:dyDescent="0.2">
      <c r="A1661" s="2">
        <v>38855</v>
      </c>
      <c r="B1661">
        <v>1.20201</v>
      </c>
      <c r="C1661">
        <v>38.134999999999998</v>
      </c>
      <c r="D1661">
        <v>943.5</v>
      </c>
      <c r="F1661">
        <v>1.5762999999999998</v>
      </c>
      <c r="G1661">
        <v>1.894285</v>
      </c>
      <c r="H1661">
        <v>1.11947</v>
      </c>
      <c r="I1661">
        <v>1.2870200000000001</v>
      </c>
      <c r="J1661">
        <v>110.3403</v>
      </c>
    </row>
    <row r="1662" spans="1:10" x14ac:dyDescent="0.2">
      <c r="A1662" s="2">
        <v>38856</v>
      </c>
      <c r="B1662">
        <v>1.2128000000000001</v>
      </c>
      <c r="C1662">
        <v>38.18</v>
      </c>
      <c r="D1662">
        <v>946.625</v>
      </c>
      <c r="F1662">
        <v>1.5820750000000001</v>
      </c>
      <c r="G1662">
        <v>1.880595</v>
      </c>
      <c r="H1662">
        <v>1.1170629999999999</v>
      </c>
      <c r="I1662">
        <v>1.2804200000000001</v>
      </c>
      <c r="J1662">
        <v>111.20650000000001</v>
      </c>
    </row>
    <row r="1663" spans="1:10" x14ac:dyDescent="0.2">
      <c r="A1663" s="2">
        <v>38859</v>
      </c>
      <c r="B1663">
        <v>1.1997550000000001</v>
      </c>
      <c r="C1663">
        <v>38.387500000000003</v>
      </c>
      <c r="D1663">
        <v>949</v>
      </c>
      <c r="F1663">
        <v>1.5813999999999999</v>
      </c>
      <c r="G1663">
        <v>1.8882349999999999</v>
      </c>
      <c r="H1663">
        <v>1.114655</v>
      </c>
      <c r="I1663">
        <v>1.2894000000000001</v>
      </c>
      <c r="J1663">
        <v>111.0565</v>
      </c>
    </row>
    <row r="1664" spans="1:10" x14ac:dyDescent="0.2">
      <c r="A1664" s="2">
        <v>38860</v>
      </c>
      <c r="B1664">
        <v>1.2047600000000001</v>
      </c>
      <c r="C1664">
        <v>38.435000000000002</v>
      </c>
      <c r="D1664">
        <v>946.5</v>
      </c>
      <c r="F1664">
        <v>1.5802299999999998</v>
      </c>
      <c r="G1664">
        <v>1.8810229999999999</v>
      </c>
      <c r="H1664">
        <v>1.123745</v>
      </c>
      <c r="I1664">
        <v>1.284138</v>
      </c>
      <c r="J1664">
        <v>111.49</v>
      </c>
    </row>
    <row r="1665" spans="1:10" x14ac:dyDescent="0.2">
      <c r="A1665" s="2">
        <v>38861</v>
      </c>
      <c r="B1665">
        <v>1.213875</v>
      </c>
      <c r="C1665">
        <v>38.590000000000003</v>
      </c>
      <c r="D1665">
        <v>947.5</v>
      </c>
      <c r="F1665">
        <v>1.58605</v>
      </c>
      <c r="G1665">
        <v>1.8695739999999998</v>
      </c>
      <c r="H1665">
        <v>1.1192150000000001</v>
      </c>
      <c r="I1665">
        <v>1.277962</v>
      </c>
      <c r="J1665">
        <v>112.4714</v>
      </c>
    </row>
    <row r="1666" spans="1:10" x14ac:dyDescent="0.2">
      <c r="A1666" s="2">
        <v>38862</v>
      </c>
      <c r="B1666">
        <v>1.213435</v>
      </c>
      <c r="C1666">
        <v>38.327500000000001</v>
      </c>
      <c r="D1666">
        <v>944</v>
      </c>
      <c r="F1666">
        <v>1.5761999999999998</v>
      </c>
      <c r="G1666">
        <v>1.87399</v>
      </c>
      <c r="H1666">
        <v>1.1068249999999999</v>
      </c>
      <c r="I1666">
        <v>1.2824390000000001</v>
      </c>
      <c r="J1666">
        <v>111.3031</v>
      </c>
    </row>
    <row r="1667" spans="1:10" x14ac:dyDescent="0.2">
      <c r="A1667" s="2">
        <v>38863</v>
      </c>
      <c r="B1667">
        <v>1.22166</v>
      </c>
      <c r="C1667">
        <v>38.482500000000002</v>
      </c>
      <c r="D1667">
        <v>948.125</v>
      </c>
      <c r="F1667">
        <v>1.57795</v>
      </c>
      <c r="G1667">
        <v>1.8601460000000001</v>
      </c>
      <c r="H1667">
        <v>1.105165</v>
      </c>
      <c r="I1667">
        <v>1.2763129999999998</v>
      </c>
      <c r="J1667">
        <v>112.1893</v>
      </c>
    </row>
    <row r="1668" spans="1:10" x14ac:dyDescent="0.2">
      <c r="A1668" s="2">
        <v>38866</v>
      </c>
      <c r="B1668">
        <v>1.2208599999999998</v>
      </c>
      <c r="C1668">
        <v>38.297499999999999</v>
      </c>
      <c r="D1668">
        <v>948</v>
      </c>
      <c r="F1668">
        <v>1.5782499999999999</v>
      </c>
      <c r="G1668">
        <v>1.8605560000000001</v>
      </c>
      <c r="H1668">
        <v>1.1055949999999999</v>
      </c>
      <c r="I1668">
        <v>1.27745</v>
      </c>
      <c r="J1668">
        <v>112.0056</v>
      </c>
    </row>
    <row r="1669" spans="1:10" x14ac:dyDescent="0.2">
      <c r="A1669" s="2">
        <v>38867</v>
      </c>
      <c r="B1669">
        <v>1.20716</v>
      </c>
      <c r="C1669">
        <v>38.298000000000002</v>
      </c>
      <c r="D1669">
        <v>947.5</v>
      </c>
      <c r="F1669">
        <v>1.5753750000000002</v>
      </c>
      <c r="G1669">
        <v>1.8847070000000001</v>
      </c>
      <c r="H1669">
        <v>1.0978749999999999</v>
      </c>
      <c r="I1669">
        <v>1.2896409999999998</v>
      </c>
      <c r="J1669">
        <v>111.67190000000001</v>
      </c>
    </row>
    <row r="1670" spans="1:10" x14ac:dyDescent="0.2">
      <c r="A1670" s="2">
        <v>38868</v>
      </c>
      <c r="B1670">
        <v>1.21522</v>
      </c>
      <c r="C1670">
        <v>38.169999999999995</v>
      </c>
      <c r="D1670">
        <v>948</v>
      </c>
      <c r="F1670">
        <v>1.57735</v>
      </c>
      <c r="G1670">
        <v>1.8706499999999999</v>
      </c>
      <c r="H1670">
        <v>1.100735</v>
      </c>
      <c r="I1670">
        <v>1.2835270000000001</v>
      </c>
      <c r="J1670">
        <v>112.15779999999999</v>
      </c>
    </row>
    <row r="1671" spans="1:10" x14ac:dyDescent="0.2">
      <c r="A1671" s="2">
        <v>38869</v>
      </c>
      <c r="B1671">
        <v>1.2177</v>
      </c>
      <c r="C1671">
        <v>38.233800000000002</v>
      </c>
      <c r="D1671">
        <v>948</v>
      </c>
      <c r="F1671">
        <v>1.579175</v>
      </c>
      <c r="G1671">
        <v>1.866555</v>
      </c>
      <c r="H1671">
        <v>1.1022800000000001</v>
      </c>
      <c r="I1671">
        <v>1.2828519999999999</v>
      </c>
      <c r="J1671">
        <v>112.24209999999999</v>
      </c>
    </row>
    <row r="1672" spans="1:10" x14ac:dyDescent="0.2">
      <c r="A1672" s="2">
        <v>38870</v>
      </c>
      <c r="B1672">
        <v>1.20441</v>
      </c>
      <c r="C1672">
        <v>38.199999999999996</v>
      </c>
      <c r="D1672">
        <v>945</v>
      </c>
      <c r="F1672">
        <v>1.5711999999999999</v>
      </c>
      <c r="G1672">
        <v>1.8827259999999999</v>
      </c>
      <c r="H1672">
        <v>1.1001620000000001</v>
      </c>
      <c r="I1672">
        <v>1.294268</v>
      </c>
      <c r="J1672">
        <v>111.27679999999999</v>
      </c>
    </row>
    <row r="1673" spans="1:10" x14ac:dyDescent="0.2">
      <c r="A1673" s="2">
        <v>38873</v>
      </c>
      <c r="B1673">
        <v>1.2041949999999999</v>
      </c>
      <c r="C1673">
        <v>38.168799999999997</v>
      </c>
      <c r="D1673">
        <v>944.5</v>
      </c>
      <c r="F1673">
        <v>1.576025</v>
      </c>
      <c r="G1673">
        <v>1.8732230000000001</v>
      </c>
      <c r="H1673">
        <v>1.1073899999999999</v>
      </c>
      <c r="I1673">
        <v>1.29305</v>
      </c>
      <c r="J1673">
        <v>111.7671</v>
      </c>
    </row>
    <row r="1674" spans="1:10" x14ac:dyDescent="0.2">
      <c r="A1674" s="2">
        <v>38874</v>
      </c>
      <c r="B1674">
        <v>1.2115399999999998</v>
      </c>
      <c r="C1674">
        <v>38.305</v>
      </c>
      <c r="D1674">
        <v>950</v>
      </c>
      <c r="F1674">
        <v>1.58155</v>
      </c>
      <c r="G1674">
        <v>1.8611739999999999</v>
      </c>
      <c r="H1674">
        <v>1.112825</v>
      </c>
      <c r="I1674">
        <v>1.285927</v>
      </c>
      <c r="J1674">
        <v>112.8216</v>
      </c>
    </row>
    <row r="1675" spans="1:10" x14ac:dyDescent="0.2">
      <c r="A1675" s="2">
        <v>38875</v>
      </c>
      <c r="B1675">
        <v>1.21787</v>
      </c>
      <c r="C1675">
        <v>38.338799999999999</v>
      </c>
      <c r="D1675">
        <v>949.75</v>
      </c>
      <c r="F1675">
        <v>1.584055</v>
      </c>
      <c r="G1675">
        <v>1.8554729999999999</v>
      </c>
      <c r="H1675">
        <v>1.1124750000000001</v>
      </c>
      <c r="I1675">
        <v>1.281128</v>
      </c>
      <c r="J1675">
        <v>113.0882</v>
      </c>
    </row>
    <row r="1676" spans="1:10" x14ac:dyDescent="0.2">
      <c r="A1676" s="2">
        <v>38876</v>
      </c>
      <c r="B1676">
        <v>1.2281249999999999</v>
      </c>
      <c r="C1676">
        <v>38.552500000000002</v>
      </c>
      <c r="D1676">
        <v>958</v>
      </c>
      <c r="F1676">
        <v>1.5916250000000001</v>
      </c>
      <c r="G1676">
        <v>1.8433030000000001</v>
      </c>
      <c r="H1676">
        <v>1.122325</v>
      </c>
      <c r="I1676">
        <v>1.2676460000000001</v>
      </c>
      <c r="J1676">
        <v>113.74639999999999</v>
      </c>
    </row>
    <row r="1677" spans="1:10" x14ac:dyDescent="0.2">
      <c r="A1677" s="2">
        <v>38877</v>
      </c>
      <c r="B1677">
        <v>1.22729</v>
      </c>
      <c r="C1677">
        <v>38.454999999999998</v>
      </c>
      <c r="D1677">
        <v>955</v>
      </c>
      <c r="F1677">
        <v>1.59155</v>
      </c>
      <c r="G1677">
        <v>1.841348</v>
      </c>
      <c r="H1677">
        <v>1.105505</v>
      </c>
      <c r="I1677">
        <v>1.2663979999999999</v>
      </c>
      <c r="J1677">
        <v>113.49719999999999</v>
      </c>
    </row>
    <row r="1678" spans="1:10" x14ac:dyDescent="0.2">
      <c r="A1678" s="2">
        <v>38880</v>
      </c>
      <c r="B1678">
        <v>1.23</v>
      </c>
      <c r="C1678">
        <v>38.5</v>
      </c>
      <c r="D1678">
        <v>958</v>
      </c>
      <c r="F1678">
        <v>1.5931</v>
      </c>
      <c r="G1678">
        <v>1.8433759999999999</v>
      </c>
      <c r="H1678">
        <v>1.098595</v>
      </c>
      <c r="I1678">
        <v>1.261131</v>
      </c>
      <c r="J1678">
        <v>113.8997</v>
      </c>
    </row>
    <row r="1679" spans="1:10" x14ac:dyDescent="0.2">
      <c r="A1679" s="2">
        <v>38881</v>
      </c>
      <c r="B1679">
        <v>1.2355700000000001</v>
      </c>
      <c r="C1679">
        <v>38.620000000000005</v>
      </c>
      <c r="D1679">
        <v>961.5</v>
      </c>
      <c r="F1679">
        <v>1.59565</v>
      </c>
      <c r="G1679">
        <v>1.8337650000000001</v>
      </c>
      <c r="H1679">
        <v>1.112525</v>
      </c>
      <c r="I1679">
        <v>1.255984</v>
      </c>
      <c r="J1679">
        <v>114.89229999999999</v>
      </c>
    </row>
    <row r="1680" spans="1:10" x14ac:dyDescent="0.2">
      <c r="A1680" s="2">
        <v>38882</v>
      </c>
      <c r="B1680">
        <v>1.2275209999999999</v>
      </c>
      <c r="C1680">
        <v>38.505000000000003</v>
      </c>
      <c r="D1680">
        <v>959</v>
      </c>
      <c r="F1680">
        <v>1.5919999999999999</v>
      </c>
      <c r="G1680">
        <v>1.8432250000000001</v>
      </c>
      <c r="H1680">
        <v>1.1131600000000001</v>
      </c>
      <c r="I1680">
        <v>1.2622390000000001</v>
      </c>
      <c r="J1680">
        <v>114.5318</v>
      </c>
    </row>
    <row r="1681" spans="1:10" x14ac:dyDescent="0.2">
      <c r="A1681" s="2">
        <v>38883</v>
      </c>
      <c r="B1681">
        <v>1.2267549999999998</v>
      </c>
      <c r="C1681">
        <v>38.44</v>
      </c>
      <c r="D1681">
        <v>957</v>
      </c>
      <c r="F1681">
        <v>1.5868500000000001</v>
      </c>
      <c r="G1681">
        <v>1.850597</v>
      </c>
      <c r="H1681">
        <v>1.1102300000000001</v>
      </c>
      <c r="I1681">
        <v>1.266197</v>
      </c>
      <c r="J1681">
        <v>114.2664</v>
      </c>
    </row>
    <row r="1682" spans="1:10" x14ac:dyDescent="0.2">
      <c r="A1682" s="2">
        <v>38884</v>
      </c>
      <c r="B1682">
        <v>1.22753</v>
      </c>
      <c r="C1682">
        <v>38.515000000000001</v>
      </c>
      <c r="D1682">
        <v>958</v>
      </c>
      <c r="F1682">
        <v>1.5935950000000001</v>
      </c>
      <c r="G1682">
        <v>1.851815</v>
      </c>
      <c r="H1682">
        <v>1.12192</v>
      </c>
      <c r="I1682">
        <v>1.2667620000000002</v>
      </c>
      <c r="J1682">
        <v>114.7058</v>
      </c>
    </row>
    <row r="1683" spans="1:10" x14ac:dyDescent="0.2">
      <c r="A1683" s="2">
        <v>38887</v>
      </c>
      <c r="B1683">
        <v>1.2365919999999999</v>
      </c>
      <c r="C1683">
        <v>38.528799999999997</v>
      </c>
      <c r="D1683">
        <v>961.25</v>
      </c>
      <c r="F1683">
        <v>1.5954999999999999</v>
      </c>
      <c r="G1683">
        <v>1.8426480000000001</v>
      </c>
      <c r="H1683">
        <v>1.119103</v>
      </c>
      <c r="I1683">
        <v>1.260178</v>
      </c>
      <c r="J1683">
        <v>115.05040000000001</v>
      </c>
    </row>
    <row r="1684" spans="1:10" x14ac:dyDescent="0.2">
      <c r="A1684" s="2">
        <v>38888</v>
      </c>
      <c r="B1684">
        <v>1.23472</v>
      </c>
      <c r="C1684">
        <v>38.445999999999998</v>
      </c>
      <c r="D1684">
        <v>955.125</v>
      </c>
      <c r="F1684">
        <v>1.5908249999999999</v>
      </c>
      <c r="G1684">
        <v>1.8430839999999999</v>
      </c>
      <c r="H1684">
        <v>1.11765</v>
      </c>
      <c r="I1684">
        <v>1.260561</v>
      </c>
      <c r="J1684">
        <v>114.4449</v>
      </c>
    </row>
    <row r="1685" spans="1:10" x14ac:dyDescent="0.2">
      <c r="A1685" s="2">
        <v>38889</v>
      </c>
      <c r="B1685">
        <v>1.2299949999999999</v>
      </c>
      <c r="C1685">
        <v>38.402499999999996</v>
      </c>
      <c r="D1685">
        <v>955.5</v>
      </c>
      <c r="F1685">
        <v>1.587825</v>
      </c>
      <c r="G1685">
        <v>1.846446</v>
      </c>
      <c r="H1685">
        <v>1.1079180000000002</v>
      </c>
      <c r="I1685">
        <v>1.268624</v>
      </c>
      <c r="J1685">
        <v>114.3907</v>
      </c>
    </row>
    <row r="1686" spans="1:10" x14ac:dyDescent="0.2">
      <c r="A1686" s="2">
        <v>38890</v>
      </c>
      <c r="B1686">
        <v>1.2389300000000001</v>
      </c>
      <c r="C1686">
        <v>38.462499999999999</v>
      </c>
      <c r="D1686">
        <v>958.625</v>
      </c>
      <c r="F1686">
        <v>1.595515</v>
      </c>
      <c r="G1686">
        <v>1.829145</v>
      </c>
      <c r="H1686">
        <v>1.1163260000000002</v>
      </c>
      <c r="I1686">
        <v>1.260416</v>
      </c>
      <c r="J1686">
        <v>115.6238</v>
      </c>
    </row>
    <row r="1687" spans="1:10" x14ac:dyDescent="0.2">
      <c r="A1687" s="2">
        <v>38891</v>
      </c>
      <c r="B1687">
        <v>1.245285</v>
      </c>
      <c r="C1687">
        <v>38.487500000000004</v>
      </c>
      <c r="D1687">
        <v>959.25</v>
      </c>
      <c r="F1687">
        <v>1.59735</v>
      </c>
      <c r="G1687">
        <v>1.8184449999999999</v>
      </c>
      <c r="H1687">
        <v>1.1219940000000002</v>
      </c>
      <c r="I1687">
        <v>1.2531870000000001</v>
      </c>
      <c r="J1687">
        <v>116.0386</v>
      </c>
    </row>
    <row r="1688" spans="1:10" x14ac:dyDescent="0.2">
      <c r="A1688" s="2">
        <v>38894</v>
      </c>
      <c r="B1688">
        <v>1.2388599999999999</v>
      </c>
      <c r="C1688">
        <v>38.547499999999999</v>
      </c>
      <c r="D1688">
        <v>958.5</v>
      </c>
      <c r="F1688">
        <v>1.5968200000000001</v>
      </c>
      <c r="G1688">
        <v>1.8248600000000001</v>
      </c>
      <c r="H1688">
        <v>1.122695</v>
      </c>
      <c r="I1688">
        <v>1.2605959999999998</v>
      </c>
      <c r="J1688">
        <v>115.7672</v>
      </c>
    </row>
    <row r="1689" spans="1:10" x14ac:dyDescent="0.2">
      <c r="A1689" s="2">
        <v>38895</v>
      </c>
      <c r="B1689">
        <v>1.23942</v>
      </c>
      <c r="C1689">
        <v>38.462499999999999</v>
      </c>
      <c r="D1689">
        <v>959.25</v>
      </c>
      <c r="F1689">
        <v>1.5932999999999999</v>
      </c>
      <c r="G1689">
        <v>1.8225150000000001</v>
      </c>
      <c r="H1689">
        <v>1.1224289999999999</v>
      </c>
      <c r="I1689">
        <v>1.2604579999999999</v>
      </c>
      <c r="J1689">
        <v>115.7651</v>
      </c>
    </row>
    <row r="1690" spans="1:10" x14ac:dyDescent="0.2">
      <c r="A1690" s="2">
        <v>38896</v>
      </c>
      <c r="B1690">
        <v>1.241517</v>
      </c>
      <c r="C1690">
        <v>38.4375</v>
      </c>
      <c r="D1690">
        <v>958.875</v>
      </c>
      <c r="F1690">
        <v>1.59735</v>
      </c>
      <c r="G1690">
        <v>1.8198480000000001</v>
      </c>
      <c r="H1690">
        <v>1.1224130000000001</v>
      </c>
      <c r="I1690">
        <v>1.2582959999999999</v>
      </c>
      <c r="J1690">
        <v>115.9586</v>
      </c>
    </row>
    <row r="1691" spans="1:10" x14ac:dyDescent="0.2">
      <c r="A1691" s="2">
        <v>38897</v>
      </c>
      <c r="B1691">
        <v>1.2322649999999999</v>
      </c>
      <c r="C1691">
        <v>38.402500000000003</v>
      </c>
      <c r="D1691">
        <v>955.5</v>
      </c>
      <c r="F1691">
        <v>1.5888900000000001</v>
      </c>
      <c r="G1691">
        <v>1.8293349999999999</v>
      </c>
      <c r="H1691">
        <v>1.1093300000000001</v>
      </c>
      <c r="I1691">
        <v>1.269171</v>
      </c>
      <c r="J1691">
        <v>114.66250000000001</v>
      </c>
    </row>
    <row r="1692" spans="1:10" x14ac:dyDescent="0.2">
      <c r="A1692" s="2">
        <v>38898</v>
      </c>
      <c r="B1692">
        <v>1.218747</v>
      </c>
      <c r="C1692">
        <v>38.154999999999994</v>
      </c>
      <c r="D1692">
        <v>947.75</v>
      </c>
      <c r="F1692">
        <v>1.580465</v>
      </c>
      <c r="G1692">
        <v>1.8495650000000001</v>
      </c>
      <c r="H1692">
        <v>1.1159250000000001</v>
      </c>
      <c r="I1692">
        <v>1.2819659999999999</v>
      </c>
      <c r="J1692">
        <v>113.90559999999999</v>
      </c>
    </row>
    <row r="1693" spans="1:10" x14ac:dyDescent="0.2">
      <c r="A1693" s="2">
        <v>38901</v>
      </c>
      <c r="B1693">
        <v>1.2197149999999999</v>
      </c>
      <c r="C1693">
        <v>38.057499999999997</v>
      </c>
      <c r="D1693">
        <v>945.125</v>
      </c>
      <c r="F1693">
        <v>1.5824500000000001</v>
      </c>
      <c r="G1693">
        <v>1.8436949999999999</v>
      </c>
      <c r="H1693">
        <v>1.1104449999999999</v>
      </c>
      <c r="I1693">
        <v>1.2831400000000002</v>
      </c>
      <c r="J1693">
        <v>114.13799999999999</v>
      </c>
    </row>
    <row r="1694" spans="1:10" x14ac:dyDescent="0.2">
      <c r="A1694" s="2">
        <v>38902</v>
      </c>
      <c r="B1694">
        <v>1.220297</v>
      </c>
      <c r="C1694">
        <v>37.870000000000005</v>
      </c>
      <c r="D1694">
        <v>942</v>
      </c>
      <c r="F1694">
        <v>1.577</v>
      </c>
      <c r="G1694">
        <v>1.8476049999999999</v>
      </c>
      <c r="H1694">
        <v>1.10548</v>
      </c>
      <c r="I1694">
        <v>1.2827839999999999</v>
      </c>
      <c r="J1694">
        <v>114.29639999999999</v>
      </c>
    </row>
    <row r="1695" spans="1:10" x14ac:dyDescent="0.2">
      <c r="A1695" s="2">
        <v>38903</v>
      </c>
      <c r="B1695">
        <v>1.228145</v>
      </c>
      <c r="C1695">
        <v>38.160000000000004</v>
      </c>
      <c r="D1695">
        <v>948.3</v>
      </c>
      <c r="F1695">
        <v>1.5846800000000001</v>
      </c>
      <c r="G1695">
        <v>1.8355839999999999</v>
      </c>
      <c r="H1695">
        <v>1.1112599999999999</v>
      </c>
      <c r="I1695">
        <v>1.2751109999999999</v>
      </c>
      <c r="J1695">
        <v>115.2303</v>
      </c>
    </row>
    <row r="1696" spans="1:10" x14ac:dyDescent="0.2">
      <c r="A1696" s="2">
        <v>38904</v>
      </c>
      <c r="B1696">
        <v>1.2236870000000002</v>
      </c>
      <c r="C1696">
        <v>38.162500000000001</v>
      </c>
      <c r="D1696">
        <v>947</v>
      </c>
      <c r="F1696">
        <v>1.57995</v>
      </c>
      <c r="G1696">
        <v>1.8384399999999999</v>
      </c>
      <c r="H1696">
        <v>1.1121000000000001</v>
      </c>
      <c r="I1696">
        <v>1.2807700000000002</v>
      </c>
      <c r="J1696">
        <v>114.6238</v>
      </c>
    </row>
    <row r="1697" spans="1:10" x14ac:dyDescent="0.2">
      <c r="A1697" s="2">
        <v>38905</v>
      </c>
      <c r="B1697">
        <v>1.2193800000000001</v>
      </c>
      <c r="C1697">
        <v>37.910000000000004</v>
      </c>
      <c r="D1697">
        <v>943.4</v>
      </c>
      <c r="F1697">
        <v>1.5725</v>
      </c>
      <c r="G1697">
        <v>1.8517949999999999</v>
      </c>
      <c r="H1697">
        <v>1.1129950000000002</v>
      </c>
      <c r="I1697">
        <v>1.2837399999999999</v>
      </c>
      <c r="J1697">
        <v>113.52449999999999</v>
      </c>
    </row>
    <row r="1698" spans="1:10" x14ac:dyDescent="0.2">
      <c r="A1698" s="2">
        <v>38908</v>
      </c>
      <c r="B1698">
        <v>1.2260719999999998</v>
      </c>
      <c r="C1698">
        <v>37.884999999999998</v>
      </c>
      <c r="D1698">
        <v>943.5</v>
      </c>
      <c r="F1698">
        <v>1.5730999999999999</v>
      </c>
      <c r="G1698">
        <v>1.841815</v>
      </c>
      <c r="H1698">
        <v>1.1232150000000001</v>
      </c>
      <c r="I1698">
        <v>1.2757559999999999</v>
      </c>
      <c r="J1698">
        <v>113.8068</v>
      </c>
    </row>
    <row r="1699" spans="1:10" x14ac:dyDescent="0.2">
      <c r="A1699" s="2">
        <v>38909</v>
      </c>
      <c r="B1699">
        <v>1.2214399999999999</v>
      </c>
      <c r="C1699">
        <v>37.825000000000003</v>
      </c>
      <c r="D1699">
        <v>946.7</v>
      </c>
      <c r="F1699">
        <v>1.5767</v>
      </c>
      <c r="G1699">
        <v>1.847653</v>
      </c>
      <c r="H1699">
        <v>1.1312849999999999</v>
      </c>
      <c r="I1699">
        <v>1.2801800000000001</v>
      </c>
      <c r="J1699">
        <v>113.7443</v>
      </c>
    </row>
    <row r="1700" spans="1:10" x14ac:dyDescent="0.2">
      <c r="A1700" s="2">
        <v>38910</v>
      </c>
      <c r="B1700">
        <v>1.2295149999999999</v>
      </c>
      <c r="C1700">
        <v>37.912500000000001</v>
      </c>
      <c r="D1700">
        <v>950.75</v>
      </c>
      <c r="F1700">
        <v>1.58125</v>
      </c>
      <c r="G1700">
        <v>1.8359930000000002</v>
      </c>
      <c r="H1700">
        <v>1.1330849999999999</v>
      </c>
      <c r="I1700">
        <v>1.2731270000000001</v>
      </c>
      <c r="J1700">
        <v>115.02109999999999</v>
      </c>
    </row>
    <row r="1701" spans="1:10" x14ac:dyDescent="0.2">
      <c r="A1701" s="2">
        <v>38911</v>
      </c>
      <c r="B1701">
        <v>1.2257550000000001</v>
      </c>
      <c r="C1701">
        <v>37.942500000000003</v>
      </c>
      <c r="D1701">
        <v>951.5</v>
      </c>
      <c r="F1701">
        <v>1.5820750000000001</v>
      </c>
      <c r="G1701">
        <v>1.84518</v>
      </c>
      <c r="H1701">
        <v>1.130295</v>
      </c>
      <c r="I1701">
        <v>1.2716130000000001</v>
      </c>
      <c r="J1701">
        <v>114.89779999999999</v>
      </c>
    </row>
    <row r="1702" spans="1:10" x14ac:dyDescent="0.2">
      <c r="A1702" s="2">
        <v>38912</v>
      </c>
      <c r="B1702">
        <v>1.2300800000000001</v>
      </c>
      <c r="C1702">
        <v>38.081299999999999</v>
      </c>
      <c r="D1702">
        <v>954.5</v>
      </c>
      <c r="F1702">
        <v>1.5870499999999998</v>
      </c>
      <c r="G1702">
        <v>1.8398620000000001</v>
      </c>
      <c r="H1702">
        <v>1.127405</v>
      </c>
      <c r="I1702">
        <v>1.267822</v>
      </c>
      <c r="J1702">
        <v>115.5746</v>
      </c>
    </row>
    <row r="1703" spans="1:10" x14ac:dyDescent="0.2">
      <c r="A1703" s="2">
        <v>38915</v>
      </c>
      <c r="B1703">
        <v>1.2437070000000001</v>
      </c>
      <c r="C1703">
        <v>38.254999999999995</v>
      </c>
      <c r="D1703">
        <v>958</v>
      </c>
      <c r="F1703">
        <v>1.592875</v>
      </c>
      <c r="G1703">
        <v>1.819753</v>
      </c>
      <c r="H1703">
        <v>1.1357649999999999</v>
      </c>
      <c r="I1703">
        <v>1.254572</v>
      </c>
      <c r="J1703">
        <v>116.69710000000001</v>
      </c>
    </row>
    <row r="1704" spans="1:10" x14ac:dyDescent="0.2">
      <c r="A1704" s="2">
        <v>38916</v>
      </c>
      <c r="B1704">
        <v>1.2485619999999999</v>
      </c>
      <c r="C1704">
        <v>38.206499999999998</v>
      </c>
      <c r="D1704">
        <v>958.5</v>
      </c>
      <c r="F1704">
        <v>1.5915000000000001</v>
      </c>
      <c r="G1704">
        <v>1.8274279999999998</v>
      </c>
      <c r="H1704">
        <v>1.135545</v>
      </c>
      <c r="I1704">
        <v>1.2531969999999999</v>
      </c>
      <c r="J1704">
        <v>116.8013</v>
      </c>
    </row>
    <row r="1705" spans="1:10" x14ac:dyDescent="0.2">
      <c r="A1705" s="2">
        <v>38917</v>
      </c>
      <c r="B1705">
        <v>1.2445950000000001</v>
      </c>
      <c r="C1705">
        <v>38.116300000000003</v>
      </c>
      <c r="D1705">
        <v>952</v>
      </c>
      <c r="F1705">
        <v>1.5851250000000001</v>
      </c>
      <c r="G1705">
        <v>1.8430629999999999</v>
      </c>
      <c r="H1705">
        <v>1.1337299999999999</v>
      </c>
      <c r="I1705">
        <v>1.2612239999999999</v>
      </c>
      <c r="J1705">
        <v>116.37819999999999</v>
      </c>
    </row>
    <row r="1706" spans="1:10" x14ac:dyDescent="0.2">
      <c r="A1706" s="2">
        <v>38918</v>
      </c>
      <c r="B1706">
        <v>1.2399800000000001</v>
      </c>
      <c r="C1706">
        <v>38.029199999999996</v>
      </c>
      <c r="D1706">
        <v>953.75</v>
      </c>
      <c r="F1706">
        <v>1.5845</v>
      </c>
      <c r="G1706">
        <v>1.849985</v>
      </c>
      <c r="H1706">
        <v>1.1316599999999999</v>
      </c>
      <c r="I1706">
        <v>1.2654159999999999</v>
      </c>
      <c r="J1706">
        <v>116.53870000000001</v>
      </c>
    </row>
    <row r="1707" spans="1:10" x14ac:dyDescent="0.2">
      <c r="A1707" s="2">
        <v>38919</v>
      </c>
      <c r="B1707">
        <v>1.2323950000000001</v>
      </c>
      <c r="C1707">
        <v>37.939700000000002</v>
      </c>
      <c r="D1707">
        <v>950.25</v>
      </c>
      <c r="F1707">
        <v>1.5809499999999999</v>
      </c>
      <c r="G1707">
        <v>1.859623</v>
      </c>
      <c r="H1707">
        <v>1.1367889999999998</v>
      </c>
      <c r="I1707">
        <v>1.272114</v>
      </c>
      <c r="J1707">
        <v>115.6694</v>
      </c>
    </row>
    <row r="1708" spans="1:10" x14ac:dyDescent="0.2">
      <c r="A1708" s="2">
        <v>38922</v>
      </c>
      <c r="B1708">
        <v>1.2410050000000001</v>
      </c>
      <c r="C1708">
        <v>37.9955</v>
      </c>
      <c r="D1708">
        <v>951.5</v>
      </c>
      <c r="F1708">
        <v>1.58395</v>
      </c>
      <c r="G1708">
        <v>1.8526849999999999</v>
      </c>
      <c r="H1708">
        <v>1.1401750000000002</v>
      </c>
      <c r="I1708">
        <v>1.266278</v>
      </c>
      <c r="J1708">
        <v>116.13929999999999</v>
      </c>
    </row>
    <row r="1709" spans="1:10" x14ac:dyDescent="0.2">
      <c r="A1709" s="2">
        <v>38923</v>
      </c>
      <c r="B1709">
        <v>1.2492050000000001</v>
      </c>
      <c r="C1709">
        <v>38.034499999999994</v>
      </c>
      <c r="D1709">
        <v>953.5</v>
      </c>
      <c r="F1709">
        <v>1.5858000000000001</v>
      </c>
      <c r="G1709">
        <v>1.840576</v>
      </c>
      <c r="H1709">
        <v>1.1405339999999999</v>
      </c>
      <c r="I1709">
        <v>1.2604010000000001</v>
      </c>
      <c r="J1709">
        <v>116.7124</v>
      </c>
    </row>
    <row r="1710" spans="1:10" x14ac:dyDescent="0.2">
      <c r="A1710" s="2">
        <v>38924</v>
      </c>
      <c r="B1710">
        <v>1.2362849999999999</v>
      </c>
      <c r="C1710">
        <v>37.954500000000003</v>
      </c>
      <c r="D1710">
        <v>951.5</v>
      </c>
      <c r="F1710">
        <v>1.5785799999999999</v>
      </c>
      <c r="G1710">
        <v>1.8557250000000001</v>
      </c>
      <c r="H1710">
        <v>1.1336149999999998</v>
      </c>
      <c r="I1710">
        <v>1.274467</v>
      </c>
      <c r="J1710">
        <v>115.7655</v>
      </c>
    </row>
    <row r="1711" spans="1:10" x14ac:dyDescent="0.2">
      <c r="A1711" s="2">
        <v>38925</v>
      </c>
      <c r="B1711">
        <v>1.234237</v>
      </c>
      <c r="C1711">
        <v>37.805499999999995</v>
      </c>
      <c r="D1711">
        <v>951.05</v>
      </c>
      <c r="F1711">
        <v>1.5786</v>
      </c>
      <c r="G1711">
        <v>1.8584719999999999</v>
      </c>
      <c r="H1711">
        <v>1.1341999999999999</v>
      </c>
      <c r="I1711">
        <v>1.272451</v>
      </c>
      <c r="J1711">
        <v>115.27420000000001</v>
      </c>
    </row>
    <row r="1712" spans="1:10" x14ac:dyDescent="0.2">
      <c r="A1712" s="2">
        <v>38926</v>
      </c>
      <c r="B1712">
        <v>1.228712</v>
      </c>
      <c r="C1712">
        <v>37.875</v>
      </c>
      <c r="D1712">
        <v>953.25</v>
      </c>
      <c r="F1712">
        <v>1.5758000000000001</v>
      </c>
      <c r="G1712">
        <v>1.864873</v>
      </c>
      <c r="H1712">
        <v>1.1304889999999999</v>
      </c>
      <c r="I1712">
        <v>1.278454</v>
      </c>
      <c r="J1712">
        <v>114.15600000000001</v>
      </c>
    </row>
    <row r="1713" spans="1:10" x14ac:dyDescent="0.2">
      <c r="A1713" s="2">
        <v>38929</v>
      </c>
      <c r="B1713">
        <v>1.2267300000000001</v>
      </c>
      <c r="C1713">
        <v>37.854499999999994</v>
      </c>
      <c r="D1713">
        <v>954.5</v>
      </c>
      <c r="F1713">
        <v>1.57657</v>
      </c>
      <c r="G1713">
        <v>1.8690549999999999</v>
      </c>
      <c r="H1713">
        <v>1.13025</v>
      </c>
      <c r="I1713">
        <v>1.279555</v>
      </c>
      <c r="J1713">
        <v>114.1317</v>
      </c>
    </row>
    <row r="1714" spans="1:10" x14ac:dyDescent="0.2">
      <c r="A1714" s="2">
        <v>38930</v>
      </c>
      <c r="B1714">
        <v>1.2214799999999999</v>
      </c>
      <c r="C1714">
        <v>37.894999999999996</v>
      </c>
      <c r="D1714">
        <v>957.7</v>
      </c>
      <c r="F1714">
        <v>1.5765</v>
      </c>
      <c r="G1714">
        <v>1.877518</v>
      </c>
      <c r="H1714">
        <v>1.129356</v>
      </c>
      <c r="I1714">
        <v>1.2853680000000001</v>
      </c>
      <c r="J1714">
        <v>114.0381</v>
      </c>
    </row>
    <row r="1715" spans="1:10" x14ac:dyDescent="0.2">
      <c r="A1715" s="2">
        <v>38931</v>
      </c>
      <c r="B1715">
        <v>1.2266250000000001</v>
      </c>
      <c r="C1715">
        <v>37.833799999999997</v>
      </c>
      <c r="D1715">
        <v>964.25</v>
      </c>
      <c r="F1715">
        <v>1.579</v>
      </c>
      <c r="G1715">
        <v>1.878409</v>
      </c>
      <c r="H1715">
        <v>1.1256629999999999</v>
      </c>
      <c r="I1715">
        <v>1.281347</v>
      </c>
      <c r="J1715">
        <v>114.15310000000001</v>
      </c>
    </row>
    <row r="1716" spans="1:10" x14ac:dyDescent="0.2">
      <c r="A1716" s="2">
        <v>38932</v>
      </c>
      <c r="B1716">
        <v>1.22698</v>
      </c>
      <c r="C1716">
        <v>37.9</v>
      </c>
      <c r="D1716">
        <v>964.5</v>
      </c>
      <c r="F1716">
        <v>1.57535</v>
      </c>
      <c r="G1716">
        <v>1.8887560000000001</v>
      </c>
      <c r="H1716">
        <v>1.1241760000000001</v>
      </c>
      <c r="I1716">
        <v>1.282834</v>
      </c>
      <c r="J1716">
        <v>114.51180000000001</v>
      </c>
    </row>
    <row r="1717" spans="1:10" x14ac:dyDescent="0.2">
      <c r="A1717" s="2">
        <v>38933</v>
      </c>
      <c r="B1717">
        <v>1.21932</v>
      </c>
      <c r="C1717">
        <v>37.795000000000002</v>
      </c>
      <c r="D1717">
        <v>961.75</v>
      </c>
      <c r="F1717">
        <v>1.5705800000000001</v>
      </c>
      <c r="G1717">
        <v>1.9088560000000001</v>
      </c>
      <c r="H1717">
        <v>1.126255</v>
      </c>
      <c r="I1717">
        <v>1.2899689999999999</v>
      </c>
      <c r="J1717">
        <v>113.94879999999999</v>
      </c>
    </row>
    <row r="1718" spans="1:10" x14ac:dyDescent="0.2">
      <c r="A1718" s="2">
        <v>38936</v>
      </c>
      <c r="B1718">
        <v>1.221025</v>
      </c>
      <c r="C1718">
        <v>37.69</v>
      </c>
      <c r="D1718">
        <v>962.875</v>
      </c>
      <c r="F1718">
        <v>1.5707</v>
      </c>
      <c r="G1718">
        <v>1.908296</v>
      </c>
      <c r="H1718">
        <v>1.118249</v>
      </c>
      <c r="I1718">
        <v>1.2869390000000001</v>
      </c>
      <c r="J1718">
        <v>114.6177</v>
      </c>
    </row>
    <row r="1719" spans="1:10" x14ac:dyDescent="0.2">
      <c r="A1719" s="2">
        <v>38937</v>
      </c>
      <c r="B1719">
        <v>1.22143</v>
      </c>
      <c r="C1719">
        <v>37.503500000000003</v>
      </c>
      <c r="D1719">
        <v>963.25</v>
      </c>
      <c r="F1719">
        <v>1.5708800000000001</v>
      </c>
      <c r="G1719">
        <v>1.908552</v>
      </c>
      <c r="H1719">
        <v>1.1224649999999998</v>
      </c>
      <c r="I1719">
        <v>1.2858769999999999</v>
      </c>
      <c r="J1719">
        <v>114.79570000000001</v>
      </c>
    </row>
    <row r="1720" spans="1:10" x14ac:dyDescent="0.2">
      <c r="A1720" s="2">
        <v>38938</v>
      </c>
      <c r="B1720">
        <v>1.22255</v>
      </c>
      <c r="C1720">
        <v>37.58</v>
      </c>
      <c r="D1720">
        <v>959</v>
      </c>
      <c r="F1720">
        <v>1.5713250000000001</v>
      </c>
      <c r="G1720">
        <v>1.905483</v>
      </c>
      <c r="H1720">
        <v>1.1193409999999999</v>
      </c>
      <c r="I1720">
        <v>1.2885530000000001</v>
      </c>
      <c r="J1720">
        <v>114.8385</v>
      </c>
    </row>
    <row r="1721" spans="1:10" x14ac:dyDescent="0.2">
      <c r="A1721" s="2">
        <v>38939</v>
      </c>
      <c r="B1721">
        <v>1.2298899999999999</v>
      </c>
      <c r="C1721">
        <v>37.474999999999994</v>
      </c>
      <c r="D1721">
        <v>960</v>
      </c>
      <c r="F1721">
        <v>1.5690999999999999</v>
      </c>
      <c r="G1721">
        <v>1.8941950000000001</v>
      </c>
      <c r="H1721">
        <v>1.1265240000000001</v>
      </c>
      <c r="I1721">
        <v>1.2818179999999999</v>
      </c>
      <c r="J1721">
        <v>114.76900000000001</v>
      </c>
    </row>
    <row r="1722" spans="1:10" x14ac:dyDescent="0.2">
      <c r="A1722" s="2">
        <v>38940</v>
      </c>
      <c r="B1722">
        <v>1.2389699999999999</v>
      </c>
      <c r="C1722">
        <v>37.375299999999996</v>
      </c>
      <c r="D1722">
        <v>963.125</v>
      </c>
      <c r="F1722">
        <v>1.57595</v>
      </c>
      <c r="G1722">
        <v>1.89069</v>
      </c>
      <c r="H1722">
        <v>1.123872</v>
      </c>
      <c r="I1722">
        <v>1.274529</v>
      </c>
      <c r="J1722">
        <v>115.8172</v>
      </c>
    </row>
    <row r="1723" spans="1:10" x14ac:dyDescent="0.2">
      <c r="A1723" s="2">
        <v>38943</v>
      </c>
      <c r="B1723">
        <v>1.2378100000000001</v>
      </c>
      <c r="C1723">
        <v>37.325000000000003</v>
      </c>
      <c r="D1723">
        <v>966.625</v>
      </c>
      <c r="F1723">
        <v>1.57958</v>
      </c>
      <c r="G1723">
        <v>1.8885809999999998</v>
      </c>
      <c r="H1723">
        <v>1.126066</v>
      </c>
      <c r="I1723">
        <v>1.2739800000000001</v>
      </c>
      <c r="J1723">
        <v>116.1643</v>
      </c>
    </row>
    <row r="1724" spans="1:10" x14ac:dyDescent="0.2">
      <c r="A1724" s="2">
        <v>38944</v>
      </c>
      <c r="B1724">
        <v>1.232505</v>
      </c>
      <c r="C1724">
        <v>37.387499999999996</v>
      </c>
      <c r="D1724">
        <v>964.5</v>
      </c>
      <c r="F1724">
        <v>1.5763</v>
      </c>
      <c r="G1724">
        <v>1.8946509999999999</v>
      </c>
      <c r="H1724">
        <v>1.120695</v>
      </c>
      <c r="I1724">
        <v>1.2809120000000001</v>
      </c>
      <c r="J1724">
        <v>115.5692</v>
      </c>
    </row>
    <row r="1725" spans="1:10" x14ac:dyDescent="0.2">
      <c r="A1725" s="2">
        <v>38945</v>
      </c>
      <c r="B1725">
        <v>1.226005</v>
      </c>
      <c r="C1725">
        <v>37.445</v>
      </c>
      <c r="D1725">
        <v>962.5</v>
      </c>
      <c r="F1725">
        <v>1.5711149999999998</v>
      </c>
      <c r="G1725">
        <v>1.8961209999999999</v>
      </c>
      <c r="H1725">
        <v>1.1184829999999999</v>
      </c>
      <c r="I1725">
        <v>1.2863390000000001</v>
      </c>
      <c r="J1725">
        <v>115.3561</v>
      </c>
    </row>
    <row r="1726" spans="1:10" x14ac:dyDescent="0.2">
      <c r="A1726" s="2">
        <v>38946</v>
      </c>
      <c r="B1726">
        <v>1.2289300000000001</v>
      </c>
      <c r="C1726">
        <v>37.622499999999995</v>
      </c>
      <c r="D1726">
        <v>960.7</v>
      </c>
      <c r="F1726">
        <v>1.5716999999999999</v>
      </c>
      <c r="G1726">
        <v>1.8859680000000001</v>
      </c>
      <c r="H1726">
        <v>1.1212899999999999</v>
      </c>
      <c r="I1726">
        <v>1.2852459999999999</v>
      </c>
      <c r="J1726">
        <v>115.4863</v>
      </c>
    </row>
    <row r="1727" spans="1:10" x14ac:dyDescent="0.2">
      <c r="A1727" s="2">
        <v>38947</v>
      </c>
      <c r="B1727">
        <v>1.2291350000000001</v>
      </c>
      <c r="C1727">
        <v>37.493499999999997</v>
      </c>
      <c r="D1727">
        <v>960</v>
      </c>
      <c r="F1727">
        <v>1.5715299999999999</v>
      </c>
      <c r="G1727">
        <v>1.8821109999999999</v>
      </c>
      <c r="H1727">
        <v>1.1245959999999999</v>
      </c>
      <c r="I1727">
        <v>1.2848329999999999</v>
      </c>
      <c r="J1727">
        <v>115.2967</v>
      </c>
    </row>
    <row r="1728" spans="1:10" x14ac:dyDescent="0.2">
      <c r="A1728" s="2">
        <v>38950</v>
      </c>
      <c r="B1728">
        <v>1.2202999999999999</v>
      </c>
      <c r="C1728">
        <v>37.46</v>
      </c>
      <c r="D1728">
        <v>957.625</v>
      </c>
      <c r="F1728">
        <v>1.5694250000000001</v>
      </c>
      <c r="G1728">
        <v>1.8950180000000001</v>
      </c>
      <c r="H1728">
        <v>1.1165780000000001</v>
      </c>
      <c r="I1728">
        <v>1.2918259999999999</v>
      </c>
      <c r="J1728">
        <v>115.3361</v>
      </c>
    </row>
    <row r="1729" spans="1:10" x14ac:dyDescent="0.2">
      <c r="A1729" s="2">
        <v>38951</v>
      </c>
      <c r="B1729">
        <v>1.22997</v>
      </c>
      <c r="C1729">
        <v>37.6</v>
      </c>
      <c r="D1729">
        <v>956.25</v>
      </c>
      <c r="F1729">
        <v>1.5720000000000001</v>
      </c>
      <c r="G1729">
        <v>1.889348</v>
      </c>
      <c r="H1729">
        <v>1.1145590000000001</v>
      </c>
      <c r="I1729">
        <v>1.2828190000000002</v>
      </c>
      <c r="J1729">
        <v>116.0177</v>
      </c>
    </row>
    <row r="1730" spans="1:10" x14ac:dyDescent="0.2">
      <c r="A1730" s="2">
        <v>38952</v>
      </c>
      <c r="B1730">
        <v>1.23115</v>
      </c>
      <c r="C1730">
        <v>37.590000000000003</v>
      </c>
      <c r="D1730">
        <v>956.3</v>
      </c>
      <c r="F1730">
        <v>1.5708499999999999</v>
      </c>
      <c r="G1730">
        <v>1.894263</v>
      </c>
      <c r="H1730">
        <v>1.1120100000000002</v>
      </c>
      <c r="I1730">
        <v>1.2811679999999999</v>
      </c>
      <c r="J1730">
        <v>115.90940000000001</v>
      </c>
    </row>
    <row r="1731" spans="1:10" x14ac:dyDescent="0.2">
      <c r="A1731" s="2">
        <v>38953</v>
      </c>
      <c r="B1731">
        <v>1.23489</v>
      </c>
      <c r="C1731">
        <v>37.722500000000004</v>
      </c>
      <c r="D1731">
        <v>958.875</v>
      </c>
      <c r="F1731">
        <v>1.575745</v>
      </c>
      <c r="G1731">
        <v>1.8877170000000001</v>
      </c>
      <c r="H1731">
        <v>1.10849</v>
      </c>
      <c r="I1731">
        <v>1.2789550000000001</v>
      </c>
      <c r="J1731">
        <v>116.03879999999999</v>
      </c>
    </row>
    <row r="1732" spans="1:10" x14ac:dyDescent="0.2">
      <c r="A1732" s="2">
        <v>38954</v>
      </c>
      <c r="B1732">
        <v>1.2358149999999999</v>
      </c>
      <c r="C1732">
        <v>37.719000000000001</v>
      </c>
      <c r="D1732">
        <v>962.35</v>
      </c>
      <c r="F1732">
        <v>1.578125</v>
      </c>
      <c r="G1732">
        <v>1.8878710000000001</v>
      </c>
      <c r="H1732">
        <v>1.1081490000000001</v>
      </c>
      <c r="I1732">
        <v>1.277636</v>
      </c>
      <c r="J1732">
        <v>116.78569999999999</v>
      </c>
    </row>
    <row r="1733" spans="1:10" x14ac:dyDescent="0.2">
      <c r="A1733" s="2">
        <v>38957</v>
      </c>
      <c r="B1733">
        <v>1.2332850000000002</v>
      </c>
      <c r="C1733">
        <v>37.709999999999994</v>
      </c>
      <c r="D1733">
        <v>964</v>
      </c>
      <c r="F1733">
        <v>1.5762499999999999</v>
      </c>
      <c r="G1733">
        <v>1.8935279999999999</v>
      </c>
      <c r="H1733">
        <v>1.11111</v>
      </c>
      <c r="I1733">
        <v>1.280368</v>
      </c>
      <c r="J1733">
        <v>116.736</v>
      </c>
    </row>
    <row r="1734" spans="1:10" x14ac:dyDescent="0.2">
      <c r="A1734" s="2">
        <v>38958</v>
      </c>
      <c r="B1734">
        <v>1.2254119999999999</v>
      </c>
      <c r="C1734">
        <v>37.6175</v>
      </c>
      <c r="D1734">
        <v>960.375</v>
      </c>
      <c r="F1734">
        <v>1.5710500000000001</v>
      </c>
      <c r="G1734">
        <v>1.8989600000000002</v>
      </c>
      <c r="H1734">
        <v>1.1066750000000001</v>
      </c>
      <c r="I1734">
        <v>1.2847029999999999</v>
      </c>
      <c r="J1734">
        <v>116.2093</v>
      </c>
    </row>
    <row r="1735" spans="1:10" x14ac:dyDescent="0.2">
      <c r="A1735" s="2">
        <v>38959</v>
      </c>
      <c r="B1735">
        <v>1.2236549999999999</v>
      </c>
      <c r="C1735">
        <v>37.617500000000007</v>
      </c>
      <c r="D1735">
        <v>960.77499999999998</v>
      </c>
      <c r="F1735">
        <v>1.57155</v>
      </c>
      <c r="G1735">
        <v>1.905152</v>
      </c>
      <c r="H1735">
        <v>1.1086010000000002</v>
      </c>
      <c r="I1735">
        <v>1.285765</v>
      </c>
      <c r="J1735">
        <v>116.6604</v>
      </c>
    </row>
    <row r="1736" spans="1:10" x14ac:dyDescent="0.2">
      <c r="A1736" s="2">
        <v>38960</v>
      </c>
      <c r="B1736">
        <v>1.2266569999999999</v>
      </c>
      <c r="C1736">
        <v>37.607500000000002</v>
      </c>
      <c r="D1736">
        <v>960.75</v>
      </c>
      <c r="F1736">
        <v>1.5709</v>
      </c>
      <c r="G1736">
        <v>1.905551</v>
      </c>
      <c r="H1736">
        <v>1.1027039999999999</v>
      </c>
      <c r="I1736">
        <v>1.283728</v>
      </c>
      <c r="J1736">
        <v>116.9134</v>
      </c>
    </row>
    <row r="1737" spans="1:10" x14ac:dyDescent="0.2">
      <c r="A1737" s="2">
        <v>38961</v>
      </c>
      <c r="B1737">
        <v>1.2274200000000002</v>
      </c>
      <c r="C1737">
        <v>37.5</v>
      </c>
      <c r="D1737">
        <v>961.25</v>
      </c>
      <c r="F1737">
        <v>1.5698000000000001</v>
      </c>
      <c r="G1737">
        <v>1.9059629999999999</v>
      </c>
      <c r="H1737">
        <v>1.103183</v>
      </c>
      <c r="I1737">
        <v>1.28583</v>
      </c>
      <c r="J1737">
        <v>116.61020000000001</v>
      </c>
    </row>
    <row r="1738" spans="1:10" x14ac:dyDescent="0.2">
      <c r="A1738" s="2">
        <v>38964</v>
      </c>
      <c r="B1738">
        <v>1.2243999999999999</v>
      </c>
      <c r="C1738">
        <v>37.375</v>
      </c>
      <c r="D1738">
        <v>956.8</v>
      </c>
      <c r="F1738">
        <v>1.5662</v>
      </c>
      <c r="G1738">
        <v>1.9078649999999999</v>
      </c>
      <c r="H1738">
        <v>1.1064319999999999</v>
      </c>
      <c r="I1738">
        <v>1.2897110000000001</v>
      </c>
      <c r="J1738">
        <v>115.60619999999999</v>
      </c>
    </row>
    <row r="1739" spans="1:10" x14ac:dyDescent="0.2">
      <c r="A1739" s="2">
        <v>38965</v>
      </c>
      <c r="B1739">
        <v>1.2297849999999999</v>
      </c>
      <c r="C1739">
        <v>37.387500000000003</v>
      </c>
      <c r="D1739">
        <v>955</v>
      </c>
      <c r="F1739">
        <v>1.5648199999999999</v>
      </c>
      <c r="G1739">
        <v>1.895521</v>
      </c>
      <c r="H1739">
        <v>1.1107199999999999</v>
      </c>
      <c r="I1739">
        <v>1.2842170000000002</v>
      </c>
      <c r="J1739">
        <v>115.56229999999999</v>
      </c>
    </row>
    <row r="1740" spans="1:10" x14ac:dyDescent="0.2">
      <c r="A1740" s="2">
        <v>38966</v>
      </c>
      <c r="B1740">
        <v>1.231255</v>
      </c>
      <c r="C1740">
        <v>37.375</v>
      </c>
      <c r="D1740">
        <v>956.8</v>
      </c>
      <c r="F1740">
        <v>1.5675000000000001</v>
      </c>
      <c r="G1740">
        <v>1.8853309999999999</v>
      </c>
      <c r="H1740">
        <v>1.1045699999999998</v>
      </c>
      <c r="I1740">
        <v>1.2830299999999999</v>
      </c>
      <c r="J1740">
        <v>116.13249999999999</v>
      </c>
    </row>
    <row r="1741" spans="1:10" x14ac:dyDescent="0.2">
      <c r="A1741" s="2">
        <v>38967</v>
      </c>
      <c r="B1741">
        <v>1.2387899999999998</v>
      </c>
      <c r="C1741">
        <v>37.39</v>
      </c>
      <c r="D1741">
        <v>955</v>
      </c>
      <c r="F1741">
        <v>1.5667</v>
      </c>
      <c r="G1741">
        <v>1.87734</v>
      </c>
      <c r="H1741">
        <v>1.109205</v>
      </c>
      <c r="I1741">
        <v>1.275458</v>
      </c>
      <c r="J1741">
        <v>115.94889999999999</v>
      </c>
    </row>
    <row r="1742" spans="1:10" x14ac:dyDescent="0.2">
      <c r="A1742" s="2">
        <v>38968</v>
      </c>
      <c r="B1742">
        <v>1.2437149999999999</v>
      </c>
      <c r="C1742">
        <v>37.455000000000005</v>
      </c>
      <c r="D1742">
        <v>956.625</v>
      </c>
      <c r="F1742">
        <v>1.5708899999999999</v>
      </c>
      <c r="G1742">
        <v>1.8659779999999999</v>
      </c>
      <c r="H1742">
        <v>1.119705</v>
      </c>
      <c r="I1742">
        <v>1.26969</v>
      </c>
      <c r="J1742">
        <v>116.458</v>
      </c>
    </row>
    <row r="1743" spans="1:10" x14ac:dyDescent="0.2">
      <c r="A1743" s="2">
        <v>38971</v>
      </c>
      <c r="B1743">
        <v>1.24092</v>
      </c>
      <c r="C1743">
        <v>37.502499999999998</v>
      </c>
      <c r="D1743">
        <v>958.5</v>
      </c>
      <c r="F1743">
        <v>1.5741000000000001</v>
      </c>
      <c r="G1743">
        <v>1.8664829999999999</v>
      </c>
      <c r="H1743">
        <v>1.120825</v>
      </c>
      <c r="I1743">
        <v>1.27254</v>
      </c>
      <c r="J1743">
        <v>117.2002</v>
      </c>
    </row>
    <row r="1744" spans="1:10" x14ac:dyDescent="0.2">
      <c r="A1744" s="2">
        <v>38972</v>
      </c>
      <c r="B1744">
        <v>1.24665</v>
      </c>
      <c r="C1744">
        <v>37.515000000000001</v>
      </c>
      <c r="D1744">
        <v>959.5</v>
      </c>
      <c r="F1744">
        <v>1.57535</v>
      </c>
      <c r="G1744">
        <v>1.8755729999999999</v>
      </c>
      <c r="H1744">
        <v>1.1189749999999998</v>
      </c>
      <c r="I1744">
        <v>1.271266</v>
      </c>
      <c r="J1744">
        <v>117.43130000000001</v>
      </c>
    </row>
    <row r="1745" spans="1:10" x14ac:dyDescent="0.2">
      <c r="A1745" s="2">
        <v>38973</v>
      </c>
      <c r="B1745">
        <v>1.24735</v>
      </c>
      <c r="C1745">
        <v>37.347000000000001</v>
      </c>
      <c r="D1745">
        <v>955.875</v>
      </c>
      <c r="F1745">
        <v>1.5732400000000002</v>
      </c>
      <c r="G1745">
        <v>1.8768480000000001</v>
      </c>
      <c r="H1745">
        <v>1.119135</v>
      </c>
      <c r="I1745">
        <v>1.271288</v>
      </c>
      <c r="J1745">
        <v>117.17890000000001</v>
      </c>
    </row>
    <row r="1746" spans="1:10" x14ac:dyDescent="0.2">
      <c r="A1746" s="2">
        <v>38974</v>
      </c>
      <c r="B1746">
        <v>1.2479899999999999</v>
      </c>
      <c r="C1746">
        <v>37.292499999999997</v>
      </c>
      <c r="D1746">
        <v>955.75</v>
      </c>
      <c r="F1746">
        <v>1.5753999999999999</v>
      </c>
      <c r="G1746">
        <v>1.88751</v>
      </c>
      <c r="H1746">
        <v>1.115715</v>
      </c>
      <c r="I1746">
        <v>1.2747790000000001</v>
      </c>
      <c r="J1746">
        <v>117.1061</v>
      </c>
    </row>
    <row r="1747" spans="1:10" x14ac:dyDescent="0.2">
      <c r="A1747" s="2">
        <v>38975</v>
      </c>
      <c r="B1747">
        <v>1.2516200000000002</v>
      </c>
      <c r="C1747">
        <v>37.29</v>
      </c>
      <c r="D1747">
        <v>955.75</v>
      </c>
      <c r="F1747">
        <v>1.580025</v>
      </c>
      <c r="G1747">
        <v>1.8822160000000001</v>
      </c>
      <c r="H1747">
        <v>1.1181449999999999</v>
      </c>
      <c r="I1747">
        <v>1.268813</v>
      </c>
      <c r="J1747">
        <v>117.07530000000001</v>
      </c>
    </row>
    <row r="1748" spans="1:10" x14ac:dyDescent="0.2">
      <c r="A1748" s="2">
        <v>38978</v>
      </c>
      <c r="B1748">
        <v>1.2466299999999999</v>
      </c>
      <c r="C1748">
        <v>37.305</v>
      </c>
      <c r="D1748">
        <v>956.375</v>
      </c>
      <c r="F1748">
        <v>1.5842499999999999</v>
      </c>
      <c r="G1748">
        <v>1.8809660000000001</v>
      </c>
      <c r="H1748">
        <v>1.116555</v>
      </c>
      <c r="I1748">
        <v>1.2727300000000001</v>
      </c>
      <c r="J1748">
        <v>117.461</v>
      </c>
    </row>
    <row r="1749" spans="1:10" x14ac:dyDescent="0.2">
      <c r="A1749" s="2">
        <v>38979</v>
      </c>
      <c r="B1749">
        <v>1.24759</v>
      </c>
      <c r="C1749">
        <v>37.78</v>
      </c>
      <c r="D1749">
        <v>953.5</v>
      </c>
      <c r="F1749">
        <v>1.5896749999999999</v>
      </c>
      <c r="G1749">
        <v>1.8831450000000001</v>
      </c>
      <c r="H1749">
        <v>1.1262349999999999</v>
      </c>
      <c r="I1749">
        <v>1.2702</v>
      </c>
      <c r="J1749">
        <v>117.2449</v>
      </c>
    </row>
    <row r="1750" spans="1:10" x14ac:dyDescent="0.2">
      <c r="A1750" s="2">
        <v>38980</v>
      </c>
      <c r="B1750">
        <v>1.248035</v>
      </c>
      <c r="C1750">
        <v>37.9345</v>
      </c>
      <c r="D1750">
        <v>949.75</v>
      </c>
      <c r="F1750">
        <v>1.5843</v>
      </c>
      <c r="G1750">
        <v>1.8892309999999999</v>
      </c>
      <c r="H1750">
        <v>1.126865</v>
      </c>
      <c r="I1750">
        <v>1.2709269999999999</v>
      </c>
      <c r="J1750">
        <v>116.9577</v>
      </c>
    </row>
    <row r="1751" spans="1:10" x14ac:dyDescent="0.2">
      <c r="A1751" s="2">
        <v>38981</v>
      </c>
      <c r="B1751">
        <v>1.238872</v>
      </c>
      <c r="C1751">
        <v>37.6205</v>
      </c>
      <c r="D1751">
        <v>943.25</v>
      </c>
      <c r="F1751">
        <v>1.578112</v>
      </c>
      <c r="G1751">
        <v>1.9028890000000001</v>
      </c>
      <c r="H1751">
        <v>1.118555</v>
      </c>
      <c r="I1751">
        <v>1.280246</v>
      </c>
      <c r="J1751">
        <v>115.89200000000001</v>
      </c>
    </row>
    <row r="1752" spans="1:10" x14ac:dyDescent="0.2">
      <c r="A1752" s="2">
        <v>38982</v>
      </c>
      <c r="B1752">
        <v>1.2321469999999999</v>
      </c>
      <c r="C1752">
        <v>37.523000000000003</v>
      </c>
      <c r="D1752">
        <v>945.05</v>
      </c>
      <c r="F1752">
        <v>1.5814699999999999</v>
      </c>
      <c r="G1752">
        <v>1.9009259999999999</v>
      </c>
      <c r="H1752">
        <v>1.1166050000000001</v>
      </c>
      <c r="I1752">
        <v>1.280661</v>
      </c>
      <c r="J1752">
        <v>116.07850000000001</v>
      </c>
    </row>
    <row r="1753" spans="1:10" x14ac:dyDescent="0.2">
      <c r="A1753" s="2">
        <v>38985</v>
      </c>
      <c r="B1753">
        <v>1.235155</v>
      </c>
      <c r="C1753">
        <v>37.654499999999999</v>
      </c>
      <c r="D1753">
        <v>944</v>
      </c>
      <c r="F1753">
        <v>1.5840999999999998</v>
      </c>
      <c r="G1753">
        <v>1.9004480000000001</v>
      </c>
      <c r="H1753">
        <v>1.115945</v>
      </c>
      <c r="I1753">
        <v>1.2768199999999998</v>
      </c>
      <c r="J1753">
        <v>116.13379999999999</v>
      </c>
    </row>
    <row r="1754" spans="1:10" x14ac:dyDescent="0.2">
      <c r="A1754" s="2">
        <v>38986</v>
      </c>
      <c r="B1754">
        <v>1.2392450000000002</v>
      </c>
      <c r="C1754">
        <v>37.685499999999998</v>
      </c>
      <c r="D1754">
        <v>944</v>
      </c>
      <c r="F1754">
        <v>1.5868</v>
      </c>
      <c r="G1754">
        <v>1.8949959999999999</v>
      </c>
      <c r="H1754">
        <v>1.113235</v>
      </c>
      <c r="I1754">
        <v>1.271431</v>
      </c>
      <c r="J1754">
        <v>116.5994</v>
      </c>
    </row>
    <row r="1755" spans="1:10" x14ac:dyDescent="0.2">
      <c r="A1755" s="2">
        <v>38987</v>
      </c>
      <c r="B1755">
        <v>1.2403150000000001</v>
      </c>
      <c r="C1755">
        <v>37.790500000000002</v>
      </c>
      <c r="D1755">
        <v>943.8</v>
      </c>
      <c r="F1755">
        <v>1.5853300000000001</v>
      </c>
      <c r="G1755">
        <v>1.8900080000000001</v>
      </c>
      <c r="H1755">
        <v>1.110395</v>
      </c>
      <c r="I1755">
        <v>1.272373</v>
      </c>
      <c r="J1755">
        <v>116.98220000000001</v>
      </c>
    </row>
    <row r="1756" spans="1:10" x14ac:dyDescent="0.2">
      <c r="A1756" s="2">
        <v>38988</v>
      </c>
      <c r="B1756">
        <v>1.243255</v>
      </c>
      <c r="C1756">
        <v>37.765499999999996</v>
      </c>
      <c r="D1756">
        <v>945.5</v>
      </c>
      <c r="F1756">
        <v>1.5849499999999999</v>
      </c>
      <c r="G1756">
        <v>1.877815</v>
      </c>
      <c r="H1756">
        <v>1.110385</v>
      </c>
      <c r="I1756">
        <v>1.272527</v>
      </c>
      <c r="J1756">
        <v>117.31060000000001</v>
      </c>
    </row>
    <row r="1757" spans="1:10" x14ac:dyDescent="0.2">
      <c r="A1757" s="2">
        <v>38989</v>
      </c>
      <c r="B1757">
        <v>1.24674</v>
      </c>
      <c r="C1757">
        <v>37.768500000000003</v>
      </c>
      <c r="D1757">
        <v>946</v>
      </c>
      <c r="F1757">
        <v>1.5855049999999999</v>
      </c>
      <c r="G1757">
        <v>1.8728849999999999</v>
      </c>
      <c r="H1757">
        <v>1.1170150000000001</v>
      </c>
      <c r="I1757">
        <v>1.2696070000000002</v>
      </c>
      <c r="J1757">
        <v>117.6285</v>
      </c>
    </row>
    <row r="1758" spans="1:10" x14ac:dyDescent="0.2">
      <c r="A1758" s="2">
        <v>38992</v>
      </c>
      <c r="B1758">
        <v>1.23919</v>
      </c>
      <c r="C1758">
        <v>37.761499999999998</v>
      </c>
      <c r="D1758">
        <v>946</v>
      </c>
      <c r="F1758">
        <v>1.5814300000000001</v>
      </c>
      <c r="G1758">
        <v>1.8875729999999999</v>
      </c>
      <c r="H1758">
        <v>1.1142750000000001</v>
      </c>
      <c r="I1758">
        <v>1.2761400000000001</v>
      </c>
      <c r="J1758">
        <v>117.11409999999999</v>
      </c>
    </row>
    <row r="1759" spans="1:10" x14ac:dyDescent="0.2">
      <c r="A1759" s="2">
        <v>38993</v>
      </c>
      <c r="B1759">
        <v>1.24149</v>
      </c>
      <c r="C1759">
        <v>37.663000000000004</v>
      </c>
      <c r="D1759">
        <v>946.75</v>
      </c>
      <c r="E1759">
        <v>16000.002</v>
      </c>
      <c r="F1759">
        <v>1.5791700000000002</v>
      </c>
      <c r="G1759">
        <v>1.88849</v>
      </c>
      <c r="H1759">
        <v>1.121175</v>
      </c>
      <c r="I1759">
        <v>1.2754909999999999</v>
      </c>
      <c r="J1759">
        <v>117.39850000000001</v>
      </c>
    </row>
    <row r="1760" spans="1:10" x14ac:dyDescent="0.2">
      <c r="A1760" s="2">
        <v>38994</v>
      </c>
      <c r="B1760">
        <v>1.2448570000000001</v>
      </c>
      <c r="C1760">
        <v>37.695500000000003</v>
      </c>
      <c r="D1760">
        <v>950</v>
      </c>
      <c r="F1760">
        <v>1.5825200000000001</v>
      </c>
      <c r="G1760">
        <v>1.8868880000000001</v>
      </c>
      <c r="H1760">
        <v>1.1258600000000001</v>
      </c>
      <c r="I1760">
        <v>1.2737019999999999</v>
      </c>
      <c r="J1760">
        <v>117.3947</v>
      </c>
    </row>
    <row r="1761" spans="1:10" x14ac:dyDescent="0.2">
      <c r="A1761" s="2">
        <v>38995</v>
      </c>
      <c r="B1761">
        <v>1.2480049999999998</v>
      </c>
      <c r="C1761">
        <v>37.662500000000001</v>
      </c>
      <c r="D1761">
        <v>949</v>
      </c>
      <c r="F1761">
        <v>1.58205</v>
      </c>
      <c r="G1761">
        <v>1.880125</v>
      </c>
      <c r="H1761">
        <v>1.1240049999999999</v>
      </c>
      <c r="I1761">
        <v>1.2716069999999999</v>
      </c>
      <c r="J1761">
        <v>117.19489999999999</v>
      </c>
    </row>
    <row r="1762" spans="1:10" x14ac:dyDescent="0.2">
      <c r="A1762" s="2">
        <v>38996</v>
      </c>
      <c r="B1762">
        <v>1.256345</v>
      </c>
      <c r="C1762">
        <v>37.744500000000002</v>
      </c>
      <c r="D1762">
        <v>952.875</v>
      </c>
      <c r="F1762">
        <v>1.5862800000000001</v>
      </c>
      <c r="G1762">
        <v>1.871105</v>
      </c>
      <c r="H1762">
        <v>1.1245450000000001</v>
      </c>
      <c r="I1762">
        <v>1.2622199999999999</v>
      </c>
      <c r="J1762">
        <v>118.4824</v>
      </c>
    </row>
    <row r="1763" spans="1:10" x14ac:dyDescent="0.2">
      <c r="A1763" s="2">
        <v>38999</v>
      </c>
      <c r="B1763">
        <v>1.25793</v>
      </c>
      <c r="C1763">
        <v>37.731999999999999</v>
      </c>
      <c r="D1763">
        <v>962.375</v>
      </c>
      <c r="F1763">
        <v>1.5879100000000002</v>
      </c>
      <c r="G1763">
        <v>1.8679330000000001</v>
      </c>
      <c r="H1763">
        <v>1.122795</v>
      </c>
      <c r="I1763">
        <v>1.2617049999999999</v>
      </c>
      <c r="J1763">
        <v>118.575</v>
      </c>
    </row>
    <row r="1764" spans="1:10" x14ac:dyDescent="0.2">
      <c r="A1764" s="2">
        <v>39000</v>
      </c>
      <c r="B1764">
        <v>1.2659449999999999</v>
      </c>
      <c r="C1764">
        <v>37.6295</v>
      </c>
      <c r="D1764">
        <v>960.5</v>
      </c>
      <c r="F1764">
        <v>1.5862499999999999</v>
      </c>
      <c r="G1764">
        <v>1.8551679999999999</v>
      </c>
      <c r="H1764">
        <v>1.131705</v>
      </c>
      <c r="I1764">
        <v>1.2558750000000001</v>
      </c>
      <c r="J1764">
        <v>119.1905</v>
      </c>
    </row>
    <row r="1765" spans="1:10" x14ac:dyDescent="0.2">
      <c r="A1765" s="2">
        <v>39001</v>
      </c>
      <c r="B1765">
        <v>1.26884</v>
      </c>
      <c r="C1765">
        <v>37.584499999999998</v>
      </c>
      <c r="D1765">
        <v>961</v>
      </c>
      <c r="F1765">
        <v>1.58647</v>
      </c>
      <c r="G1765">
        <v>1.8542699999999999</v>
      </c>
      <c r="H1765">
        <v>1.1371849999999999</v>
      </c>
      <c r="I1765">
        <v>1.253549</v>
      </c>
      <c r="J1765">
        <v>119.27679999999999</v>
      </c>
    </row>
    <row r="1766" spans="1:10" x14ac:dyDescent="0.2">
      <c r="A1766" s="2">
        <v>39002</v>
      </c>
      <c r="B1766">
        <v>1.2649199999999998</v>
      </c>
      <c r="C1766">
        <v>37.629499999999993</v>
      </c>
      <c r="D1766">
        <v>957.05</v>
      </c>
      <c r="F1766">
        <v>1.5809900000000001</v>
      </c>
      <c r="G1766">
        <v>1.8598760000000001</v>
      </c>
      <c r="H1766">
        <v>1.1326100000000001</v>
      </c>
      <c r="I1766">
        <v>1.2576479999999999</v>
      </c>
      <c r="J1766">
        <v>118.85899999999999</v>
      </c>
    </row>
    <row r="1767" spans="1:10" x14ac:dyDescent="0.2">
      <c r="A1767" s="2">
        <v>39003</v>
      </c>
      <c r="B1767">
        <v>1.26891</v>
      </c>
      <c r="C1767">
        <v>37.540499999999994</v>
      </c>
      <c r="D1767">
        <v>955.875</v>
      </c>
      <c r="F1767">
        <v>1.5848500000000001</v>
      </c>
      <c r="G1767">
        <v>1.856371</v>
      </c>
      <c r="H1767">
        <v>1.136935</v>
      </c>
      <c r="I1767">
        <v>1.2534399999999999</v>
      </c>
      <c r="J1767">
        <v>119.1224</v>
      </c>
    </row>
    <row r="1768" spans="1:10" x14ac:dyDescent="0.2">
      <c r="A1768" s="2">
        <v>39006</v>
      </c>
      <c r="B1768">
        <v>1.2666649999999999</v>
      </c>
      <c r="C1768">
        <v>37.524499999999996</v>
      </c>
      <c r="D1768">
        <v>953.85</v>
      </c>
      <c r="F1768">
        <v>1.58165</v>
      </c>
      <c r="G1768">
        <v>1.8624379999999998</v>
      </c>
      <c r="H1768">
        <v>1.1366149999999999</v>
      </c>
      <c r="I1768">
        <v>1.2555260000000001</v>
      </c>
      <c r="J1768">
        <v>118.4956</v>
      </c>
    </row>
    <row r="1769" spans="1:10" x14ac:dyDescent="0.2">
      <c r="A1769" s="2">
        <v>39007</v>
      </c>
      <c r="B1769">
        <v>1.2642179999999998</v>
      </c>
      <c r="C1769">
        <v>37.438000000000002</v>
      </c>
      <c r="D1769">
        <v>954</v>
      </c>
      <c r="F1769">
        <v>1.5756000000000001</v>
      </c>
      <c r="G1769">
        <v>1.871435</v>
      </c>
      <c r="H1769">
        <v>1.140085</v>
      </c>
      <c r="I1769">
        <v>1.256653</v>
      </c>
      <c r="J1769">
        <v>118.2251</v>
      </c>
    </row>
    <row r="1770" spans="1:10" x14ac:dyDescent="0.2">
      <c r="A1770" s="2">
        <v>39008</v>
      </c>
      <c r="B1770">
        <v>1.2664299999999999</v>
      </c>
      <c r="C1770">
        <v>37.42</v>
      </c>
      <c r="D1770">
        <v>956.25</v>
      </c>
      <c r="F1770">
        <v>1.5738649999999998</v>
      </c>
      <c r="G1770">
        <v>1.868676</v>
      </c>
      <c r="H1770">
        <v>1.1353550000000001</v>
      </c>
      <c r="I1770">
        <v>1.2553840000000001</v>
      </c>
      <c r="J1770">
        <v>118.4057</v>
      </c>
    </row>
    <row r="1771" spans="1:10" x14ac:dyDescent="0.2">
      <c r="A1771" s="2">
        <v>39009</v>
      </c>
      <c r="B1771">
        <v>1.2537050000000001</v>
      </c>
      <c r="C1771">
        <v>37.360500000000002</v>
      </c>
      <c r="D1771">
        <v>956.625</v>
      </c>
      <c r="F1771">
        <v>1.571075</v>
      </c>
      <c r="G1771">
        <v>1.8785179999999999</v>
      </c>
      <c r="H1771">
        <v>1.1261950000000001</v>
      </c>
      <c r="I1771">
        <v>1.2646569999999999</v>
      </c>
      <c r="J1771">
        <v>117.6481</v>
      </c>
    </row>
    <row r="1772" spans="1:10" x14ac:dyDescent="0.2">
      <c r="A1772" s="2">
        <v>39010</v>
      </c>
      <c r="B1772">
        <v>1.25522</v>
      </c>
      <c r="C1772">
        <v>37.298000000000002</v>
      </c>
      <c r="D1772">
        <v>957.5</v>
      </c>
      <c r="F1772">
        <v>1.5712000000000002</v>
      </c>
      <c r="G1772">
        <v>1.8839780000000002</v>
      </c>
      <c r="H1772">
        <v>1.1245049999999999</v>
      </c>
      <c r="I1772">
        <v>1.263892</v>
      </c>
      <c r="J1772">
        <v>118.2418</v>
      </c>
    </row>
    <row r="1773" spans="1:10" x14ac:dyDescent="0.2">
      <c r="A1773" s="2">
        <v>39013</v>
      </c>
      <c r="B1773">
        <v>1.2623300000000002</v>
      </c>
      <c r="C1773">
        <v>37.3245</v>
      </c>
      <c r="D1773">
        <v>959.57500000000005</v>
      </c>
      <c r="F1773">
        <v>1.57406</v>
      </c>
      <c r="G1773">
        <v>1.874398</v>
      </c>
      <c r="H1773">
        <v>1.1276849999999998</v>
      </c>
      <c r="I1773">
        <v>1.257417</v>
      </c>
      <c r="J1773">
        <v>118.8099</v>
      </c>
    </row>
    <row r="1774" spans="1:10" x14ac:dyDescent="0.2">
      <c r="A1774" s="2">
        <v>39014</v>
      </c>
      <c r="B1774">
        <v>1.262805</v>
      </c>
      <c r="C1774">
        <v>37.263000000000005</v>
      </c>
      <c r="D1774">
        <v>957.1</v>
      </c>
      <c r="F1774">
        <v>1.5719099999999999</v>
      </c>
      <c r="G1774">
        <v>1.8731910000000001</v>
      </c>
      <c r="H1774">
        <v>1.1255999999999999</v>
      </c>
      <c r="I1774">
        <v>1.2579420000000001</v>
      </c>
      <c r="J1774">
        <v>118.8524</v>
      </c>
    </row>
    <row r="1775" spans="1:10" x14ac:dyDescent="0.2">
      <c r="A1775" s="2">
        <v>39015</v>
      </c>
      <c r="B1775">
        <v>1.2612299999999999</v>
      </c>
      <c r="C1775">
        <v>37.125499999999995</v>
      </c>
      <c r="D1775">
        <v>954.5</v>
      </c>
      <c r="F1775">
        <v>1.5688</v>
      </c>
      <c r="G1775">
        <v>1.8778130000000002</v>
      </c>
      <c r="H1775">
        <v>1.1228749999999998</v>
      </c>
      <c r="I1775">
        <v>1.2622330000000002</v>
      </c>
      <c r="J1775">
        <v>118.61960000000001</v>
      </c>
    </row>
    <row r="1776" spans="1:10" x14ac:dyDescent="0.2">
      <c r="A1776" s="2">
        <v>39016</v>
      </c>
      <c r="B1776">
        <v>1.2496049999999999</v>
      </c>
      <c r="C1776">
        <v>36.9255</v>
      </c>
      <c r="D1776">
        <v>948.3</v>
      </c>
      <c r="F1776">
        <v>1.563855</v>
      </c>
      <c r="G1776">
        <v>1.8911959999999999</v>
      </c>
      <c r="H1776">
        <v>1.1222349999999999</v>
      </c>
      <c r="I1776">
        <v>1.27139</v>
      </c>
      <c r="J1776">
        <v>117.89279999999999</v>
      </c>
    </row>
    <row r="1777" spans="1:10" x14ac:dyDescent="0.2">
      <c r="A1777" s="2">
        <v>39017</v>
      </c>
      <c r="B1777">
        <v>1.2448899999999998</v>
      </c>
      <c r="C1777">
        <v>36.714500000000001</v>
      </c>
      <c r="D1777">
        <v>944.2</v>
      </c>
      <c r="F1777">
        <v>1.557625</v>
      </c>
      <c r="G1777">
        <v>1.899411</v>
      </c>
      <c r="H1777">
        <v>1.118725</v>
      </c>
      <c r="I1777">
        <v>1.2761849999999999</v>
      </c>
      <c r="J1777">
        <v>117.1215</v>
      </c>
    </row>
    <row r="1778" spans="1:10" x14ac:dyDescent="0.2">
      <c r="A1778" s="2">
        <v>39020</v>
      </c>
      <c r="B1778">
        <v>1.2447440000000001</v>
      </c>
      <c r="C1778">
        <v>36.776499999999999</v>
      </c>
      <c r="D1778">
        <v>944.25</v>
      </c>
      <c r="F1778">
        <v>1.5592649999999999</v>
      </c>
      <c r="G1778">
        <v>1.901853</v>
      </c>
      <c r="H1778">
        <v>1.1247349999999998</v>
      </c>
      <c r="I1778">
        <v>1.2745409999999999</v>
      </c>
      <c r="J1778">
        <v>117.0073</v>
      </c>
    </row>
    <row r="1779" spans="1:10" x14ac:dyDescent="0.2">
      <c r="A1779" s="2">
        <v>39021</v>
      </c>
      <c r="B1779">
        <v>1.2402500000000001</v>
      </c>
      <c r="C1779">
        <v>36.677</v>
      </c>
      <c r="D1779">
        <v>941.25</v>
      </c>
      <c r="F1779">
        <v>1.5541</v>
      </c>
      <c r="G1779">
        <v>1.9079760000000001</v>
      </c>
      <c r="H1779">
        <v>1.1212849999999999</v>
      </c>
      <c r="I1779">
        <v>1.2783990000000001</v>
      </c>
      <c r="J1779">
        <v>116.4627</v>
      </c>
    </row>
    <row r="1780" spans="1:10" x14ac:dyDescent="0.2">
      <c r="A1780" s="2">
        <v>39022</v>
      </c>
      <c r="B1780">
        <v>1.2418169999999999</v>
      </c>
      <c r="C1780">
        <v>36.665500000000002</v>
      </c>
      <c r="D1780">
        <v>937.75</v>
      </c>
      <c r="F1780">
        <v>1.5589500000000001</v>
      </c>
      <c r="G1780">
        <v>1.909268</v>
      </c>
      <c r="H1780">
        <v>1.1311650000000002</v>
      </c>
      <c r="I1780">
        <v>1.27782</v>
      </c>
      <c r="J1780">
        <v>116.5591</v>
      </c>
    </row>
    <row r="1781" spans="1:10" x14ac:dyDescent="0.2">
      <c r="A1781" s="2">
        <v>39023</v>
      </c>
      <c r="B1781">
        <v>1.2415419999999999</v>
      </c>
      <c r="C1781">
        <v>36.697499999999998</v>
      </c>
      <c r="D1781">
        <v>937.625</v>
      </c>
      <c r="F1781">
        <v>1.558775</v>
      </c>
      <c r="G1781">
        <v>1.9090660000000002</v>
      </c>
      <c r="H1781">
        <v>1.1322350000000001</v>
      </c>
      <c r="I1781">
        <v>1.2799510000000001</v>
      </c>
      <c r="J1781">
        <v>116.65819999999999</v>
      </c>
    </row>
    <row r="1782" spans="1:10" x14ac:dyDescent="0.2">
      <c r="A1782" s="2">
        <v>39024</v>
      </c>
      <c r="B1782">
        <v>1.2499149999999999</v>
      </c>
      <c r="C1782">
        <v>36.732999999999997</v>
      </c>
      <c r="D1782">
        <v>938.75</v>
      </c>
      <c r="F1782">
        <v>1.56077</v>
      </c>
      <c r="G1782">
        <v>1.901648</v>
      </c>
      <c r="H1782">
        <v>1.128965</v>
      </c>
      <c r="I1782">
        <v>1.2738259999999999</v>
      </c>
      <c r="J1782">
        <v>117.5279</v>
      </c>
    </row>
    <row r="1783" spans="1:10" x14ac:dyDescent="0.2">
      <c r="A1783" s="2">
        <v>39027</v>
      </c>
      <c r="B1783">
        <v>1.2519399999999998</v>
      </c>
      <c r="C1783">
        <v>36.725499999999997</v>
      </c>
      <c r="D1783">
        <v>943.25</v>
      </c>
      <c r="F1783">
        <v>1.5629499999999998</v>
      </c>
      <c r="G1783">
        <v>1.8981299999999999</v>
      </c>
      <c r="H1783">
        <v>1.1288149999999999</v>
      </c>
      <c r="I1783">
        <v>1.2744469999999999</v>
      </c>
      <c r="J1783">
        <v>117.82390000000001</v>
      </c>
    </row>
    <row r="1784" spans="1:10" x14ac:dyDescent="0.2">
      <c r="A1784" s="2">
        <v>39028</v>
      </c>
      <c r="B1784">
        <v>1.245525</v>
      </c>
      <c r="C1784">
        <v>36.660800000000002</v>
      </c>
      <c r="D1784">
        <v>937.5</v>
      </c>
      <c r="F1784">
        <v>1.5587500000000001</v>
      </c>
      <c r="G1784">
        <v>1.9065019999999999</v>
      </c>
      <c r="H1784">
        <v>1.1288149999999999</v>
      </c>
      <c r="I1784">
        <v>1.2798970000000001</v>
      </c>
      <c r="J1784">
        <v>117.17899999999999</v>
      </c>
    </row>
    <row r="1785" spans="1:10" x14ac:dyDescent="0.2">
      <c r="A1785" s="2">
        <v>39029</v>
      </c>
      <c r="B1785">
        <v>1.247315</v>
      </c>
      <c r="C1785">
        <v>36.699999999999996</v>
      </c>
      <c r="D1785">
        <v>934.5</v>
      </c>
      <c r="F1785">
        <v>1.558465</v>
      </c>
      <c r="G1785">
        <v>1.905815</v>
      </c>
      <c r="H1785">
        <v>1.128355</v>
      </c>
      <c r="I1785">
        <v>1.277822</v>
      </c>
      <c r="J1785">
        <v>117.3399</v>
      </c>
    </row>
    <row r="1786" spans="1:10" x14ac:dyDescent="0.2">
      <c r="A1786" s="2">
        <v>39030</v>
      </c>
      <c r="B1786">
        <v>1.2393969999999999</v>
      </c>
      <c r="C1786">
        <v>36.660000000000004</v>
      </c>
      <c r="D1786">
        <v>938.5</v>
      </c>
      <c r="F1786">
        <v>1.5560350000000001</v>
      </c>
      <c r="G1786">
        <v>1.905543</v>
      </c>
      <c r="H1786">
        <v>1.1284749999999999</v>
      </c>
      <c r="I1786">
        <v>1.284961</v>
      </c>
      <c r="J1786">
        <v>117.4409</v>
      </c>
    </row>
    <row r="1787" spans="1:10" x14ac:dyDescent="0.2">
      <c r="A1787" s="2">
        <v>39031</v>
      </c>
      <c r="B1787">
        <v>1.238065</v>
      </c>
      <c r="C1787">
        <v>36.610500000000002</v>
      </c>
      <c r="D1787">
        <v>933.625</v>
      </c>
      <c r="F1787">
        <v>1.5532300000000001</v>
      </c>
      <c r="G1787">
        <v>1.911036</v>
      </c>
      <c r="H1787">
        <v>1.1312250000000001</v>
      </c>
      <c r="I1787">
        <v>1.2861049999999998</v>
      </c>
      <c r="J1787">
        <v>117.1473</v>
      </c>
    </row>
    <row r="1788" spans="1:10" x14ac:dyDescent="0.2">
      <c r="A1788" s="2">
        <v>39034</v>
      </c>
      <c r="B1788">
        <v>1.2412099999999999</v>
      </c>
      <c r="C1788">
        <v>36.523000000000003</v>
      </c>
      <c r="D1788">
        <v>936.5</v>
      </c>
      <c r="F1788">
        <v>1.556915</v>
      </c>
      <c r="G1788">
        <v>1.9014359999999999</v>
      </c>
      <c r="H1788">
        <v>1.136614</v>
      </c>
      <c r="I1788">
        <v>1.2825950000000002</v>
      </c>
      <c r="J1788">
        <v>117.68</v>
      </c>
    </row>
    <row r="1789" spans="1:10" x14ac:dyDescent="0.2">
      <c r="A1789" s="2">
        <v>39035</v>
      </c>
      <c r="B1789">
        <v>1.2398449999999999</v>
      </c>
      <c r="C1789">
        <v>36.409499999999994</v>
      </c>
      <c r="D1789">
        <v>937</v>
      </c>
      <c r="F1789">
        <v>1.5548249999999999</v>
      </c>
      <c r="G1789">
        <v>1.895885</v>
      </c>
      <c r="H1789">
        <v>1.1365149999999999</v>
      </c>
      <c r="I1789">
        <v>1.283258</v>
      </c>
      <c r="J1789">
        <v>117.1163</v>
      </c>
    </row>
    <row r="1790" spans="1:10" x14ac:dyDescent="0.2">
      <c r="A1790" s="2">
        <v>39036</v>
      </c>
      <c r="B1790">
        <v>1.242035</v>
      </c>
      <c r="C1790">
        <v>36.509499999999996</v>
      </c>
      <c r="D1790">
        <v>943</v>
      </c>
      <c r="F1790">
        <v>1.5569999999999999</v>
      </c>
      <c r="G1790">
        <v>1.8893489999999999</v>
      </c>
      <c r="H1790">
        <v>1.1377550000000001</v>
      </c>
      <c r="I1790">
        <v>1.284897</v>
      </c>
      <c r="J1790">
        <v>117.5205</v>
      </c>
    </row>
    <row r="1791" spans="1:10" x14ac:dyDescent="0.2">
      <c r="A1791" s="2">
        <v>39037</v>
      </c>
      <c r="B1791">
        <v>1.24431</v>
      </c>
      <c r="C1791">
        <v>36.515499999999996</v>
      </c>
      <c r="D1791">
        <v>937.5</v>
      </c>
      <c r="F1791">
        <v>1.5565</v>
      </c>
      <c r="G1791">
        <v>1.888943</v>
      </c>
      <c r="H1791">
        <v>1.141475</v>
      </c>
      <c r="I1791">
        <v>1.2816080000000001</v>
      </c>
      <c r="J1791">
        <v>117.7337</v>
      </c>
    </row>
    <row r="1792" spans="1:10" x14ac:dyDescent="0.2">
      <c r="A1792" s="2">
        <v>39038</v>
      </c>
      <c r="B1792">
        <v>1.240415</v>
      </c>
      <c r="C1792">
        <v>36.6295</v>
      </c>
      <c r="D1792">
        <v>935</v>
      </c>
      <c r="F1792">
        <v>1.55545</v>
      </c>
      <c r="G1792">
        <v>1.8948830000000001</v>
      </c>
      <c r="H1792">
        <v>1.1457649999999999</v>
      </c>
      <c r="I1792">
        <v>1.284786</v>
      </c>
      <c r="J1792">
        <v>117.2749</v>
      </c>
    </row>
    <row r="1793" spans="1:10" x14ac:dyDescent="0.2">
      <c r="A1793" s="2">
        <v>39041</v>
      </c>
      <c r="B1793">
        <v>1.2404649999999999</v>
      </c>
      <c r="C1793">
        <v>36.6145</v>
      </c>
      <c r="D1793">
        <v>935.75</v>
      </c>
      <c r="F1793">
        <v>1.55433</v>
      </c>
      <c r="G1793">
        <v>1.8980809999999999</v>
      </c>
      <c r="H1793">
        <v>1.1455150000000001</v>
      </c>
      <c r="I1793">
        <v>1.283598</v>
      </c>
      <c r="J1793">
        <v>117.5607</v>
      </c>
    </row>
    <row r="1794" spans="1:10" x14ac:dyDescent="0.2">
      <c r="A1794" s="2">
        <v>39042</v>
      </c>
      <c r="B1794">
        <v>1.23712</v>
      </c>
      <c r="C1794">
        <v>36.6175</v>
      </c>
      <c r="D1794">
        <v>934.375</v>
      </c>
      <c r="F1794">
        <v>1.5563369999999999</v>
      </c>
      <c r="G1794">
        <v>1.8994150000000001</v>
      </c>
      <c r="H1794">
        <v>1.1453150000000001</v>
      </c>
      <c r="I1794">
        <v>1.2866629999999999</v>
      </c>
      <c r="J1794">
        <v>117.405</v>
      </c>
    </row>
    <row r="1795" spans="1:10" x14ac:dyDescent="0.2">
      <c r="A1795" s="2">
        <v>39043</v>
      </c>
      <c r="B1795">
        <v>1.2225200000000001</v>
      </c>
      <c r="C1795">
        <v>36.588500000000003</v>
      </c>
      <c r="D1795">
        <v>930.5</v>
      </c>
      <c r="F1795">
        <v>1.550262</v>
      </c>
      <c r="G1795">
        <v>1.9149930000000002</v>
      </c>
      <c r="H1795">
        <v>1.140425</v>
      </c>
      <c r="I1795">
        <v>1.296573</v>
      </c>
      <c r="J1795">
        <v>116.26</v>
      </c>
    </row>
    <row r="1796" spans="1:10" x14ac:dyDescent="0.2">
      <c r="A1796" s="2">
        <v>39044</v>
      </c>
      <c r="B1796">
        <v>1.22115</v>
      </c>
      <c r="C1796">
        <v>36.520000000000003</v>
      </c>
      <c r="D1796">
        <v>929</v>
      </c>
      <c r="F1796">
        <v>1.54708</v>
      </c>
      <c r="G1796">
        <v>1.9159330000000001</v>
      </c>
      <c r="H1796">
        <v>1.1407750000000001</v>
      </c>
      <c r="I1796">
        <v>1.2964499999999999</v>
      </c>
      <c r="J1796">
        <v>115.8235</v>
      </c>
    </row>
    <row r="1797" spans="1:10" x14ac:dyDescent="0.2">
      <c r="A1797" s="2">
        <v>39045</v>
      </c>
      <c r="B1797">
        <v>1.20591</v>
      </c>
      <c r="C1797">
        <v>36.533499999999997</v>
      </c>
      <c r="D1797">
        <v>928.25</v>
      </c>
      <c r="F1797">
        <v>1.5479149999999999</v>
      </c>
      <c r="G1797">
        <v>1.9326209999999999</v>
      </c>
      <c r="H1797">
        <v>1.1338250000000001</v>
      </c>
      <c r="I1797">
        <v>1.311375</v>
      </c>
      <c r="J1797">
        <v>115.4211</v>
      </c>
    </row>
    <row r="1798" spans="1:10" x14ac:dyDescent="0.2">
      <c r="A1798" s="2">
        <v>39048</v>
      </c>
      <c r="B1798">
        <v>1.2031149999999999</v>
      </c>
      <c r="C1798">
        <v>36.420500000000004</v>
      </c>
      <c r="D1798">
        <v>930.5</v>
      </c>
      <c r="F1798">
        <v>1.547075</v>
      </c>
      <c r="G1798">
        <v>1.938615</v>
      </c>
      <c r="H1798">
        <v>1.132395</v>
      </c>
      <c r="I1798">
        <v>1.3153709999999998</v>
      </c>
      <c r="J1798">
        <v>115.6082</v>
      </c>
    </row>
    <row r="1799" spans="1:10" x14ac:dyDescent="0.2">
      <c r="A1799" s="2">
        <v>39049</v>
      </c>
      <c r="B1799">
        <v>1.19937</v>
      </c>
      <c r="C1799">
        <v>36.327500000000001</v>
      </c>
      <c r="D1799">
        <v>930.5</v>
      </c>
      <c r="F1799">
        <v>1.54705</v>
      </c>
      <c r="G1799">
        <v>1.951962</v>
      </c>
      <c r="H1799">
        <v>1.129515</v>
      </c>
      <c r="I1799">
        <v>1.321858</v>
      </c>
      <c r="J1799">
        <v>115.69589999999999</v>
      </c>
    </row>
    <row r="1800" spans="1:10" x14ac:dyDescent="0.2">
      <c r="A1800" s="2">
        <v>39050</v>
      </c>
      <c r="B1800">
        <v>1.2059200000000001</v>
      </c>
      <c r="C1800">
        <v>36.064999999999998</v>
      </c>
      <c r="D1800">
        <v>930.2</v>
      </c>
      <c r="F1800">
        <v>1.5419800000000001</v>
      </c>
      <c r="G1800">
        <v>1.9469179999999999</v>
      </c>
      <c r="H1800">
        <v>1.1372550000000001</v>
      </c>
      <c r="I1800">
        <v>1.3175429999999999</v>
      </c>
      <c r="J1800">
        <v>115.8665</v>
      </c>
    </row>
    <row r="1801" spans="1:10" x14ac:dyDescent="0.2">
      <c r="A1801" s="2">
        <v>39051</v>
      </c>
      <c r="B1801">
        <v>1.1942999999999999</v>
      </c>
      <c r="C1801">
        <v>35.8675</v>
      </c>
      <c r="D1801">
        <v>928.45</v>
      </c>
      <c r="F1801">
        <v>1.5379</v>
      </c>
      <c r="G1801">
        <v>1.9662459999999999</v>
      </c>
      <c r="H1801">
        <v>1.1392250000000002</v>
      </c>
      <c r="I1801">
        <v>1.3261780000000001</v>
      </c>
      <c r="J1801">
        <v>115.31570000000001</v>
      </c>
    </row>
    <row r="1802" spans="1:10" x14ac:dyDescent="0.2">
      <c r="A1802" s="2">
        <v>39052</v>
      </c>
      <c r="B1802">
        <v>1.1897</v>
      </c>
      <c r="C1802">
        <v>35.844999999999999</v>
      </c>
      <c r="D1802">
        <v>927.5</v>
      </c>
      <c r="E1802">
        <v>16095.002</v>
      </c>
      <c r="F1802">
        <v>1.5403800000000001</v>
      </c>
      <c r="G1802">
        <v>1.9815849999999999</v>
      </c>
      <c r="H1802">
        <v>1.143845</v>
      </c>
      <c r="I1802">
        <v>1.3357319999999999</v>
      </c>
      <c r="J1802">
        <v>114.95679999999999</v>
      </c>
    </row>
    <row r="1803" spans="1:10" x14ac:dyDescent="0.2">
      <c r="A1803" s="2">
        <v>39055</v>
      </c>
      <c r="B1803">
        <v>1.1892449999999999</v>
      </c>
      <c r="C1803">
        <v>35.7545</v>
      </c>
      <c r="D1803">
        <v>927.1</v>
      </c>
      <c r="E1803">
        <v>16095.002</v>
      </c>
      <c r="F1803">
        <v>1.5380800000000001</v>
      </c>
      <c r="G1803">
        <v>1.9819550000000001</v>
      </c>
      <c r="H1803">
        <v>1.1395550000000001</v>
      </c>
      <c r="I1803">
        <v>1.33633</v>
      </c>
      <c r="J1803">
        <v>114.7482</v>
      </c>
    </row>
    <row r="1804" spans="1:10" x14ac:dyDescent="0.2">
      <c r="A1804" s="2">
        <v>39056</v>
      </c>
      <c r="B1804">
        <v>1.1886699999999999</v>
      </c>
      <c r="C1804">
        <v>35.582000000000001</v>
      </c>
      <c r="D1804">
        <v>919.75</v>
      </c>
      <c r="E1804">
        <v>16095.002</v>
      </c>
      <c r="F1804">
        <v>1.537825</v>
      </c>
      <c r="G1804">
        <v>1.97359</v>
      </c>
      <c r="H1804">
        <v>1.1412950000000002</v>
      </c>
      <c r="I1804">
        <v>1.33368</v>
      </c>
      <c r="J1804">
        <v>114.3717</v>
      </c>
    </row>
    <row r="1805" spans="1:10" x14ac:dyDescent="0.2">
      <c r="A1805" s="2">
        <v>39057</v>
      </c>
      <c r="B1805">
        <v>1.1923250000000001</v>
      </c>
      <c r="C1805">
        <v>35.657000000000004</v>
      </c>
      <c r="D1805">
        <v>917.35</v>
      </c>
      <c r="E1805">
        <v>16095.002</v>
      </c>
      <c r="F1805">
        <v>1.5375999999999999</v>
      </c>
      <c r="G1805">
        <v>1.9666249999999998</v>
      </c>
      <c r="H1805">
        <v>1.1467849999999999</v>
      </c>
      <c r="I1805">
        <v>1.3306579999999999</v>
      </c>
      <c r="J1805">
        <v>114.7641</v>
      </c>
    </row>
    <row r="1806" spans="1:10" x14ac:dyDescent="0.2">
      <c r="A1806" s="2">
        <v>39058</v>
      </c>
      <c r="B1806">
        <v>1.1917899999999999</v>
      </c>
      <c r="C1806">
        <v>35.5655</v>
      </c>
      <c r="D1806">
        <v>914</v>
      </c>
      <c r="E1806">
        <v>16095.002</v>
      </c>
      <c r="F1806">
        <v>1.5367549999999999</v>
      </c>
      <c r="G1806">
        <v>1.9633510000000001</v>
      </c>
      <c r="H1806">
        <v>1.1486499999999999</v>
      </c>
      <c r="I1806">
        <v>1.330633</v>
      </c>
      <c r="J1806">
        <v>114.78700000000001</v>
      </c>
    </row>
    <row r="1807" spans="1:10" x14ac:dyDescent="0.2">
      <c r="A1807" s="2">
        <v>39059</v>
      </c>
      <c r="B1807">
        <v>1.2017499999999999</v>
      </c>
      <c r="C1807">
        <v>35.576999999999998</v>
      </c>
      <c r="D1807">
        <v>924.5</v>
      </c>
      <c r="E1807">
        <v>16095.002</v>
      </c>
      <c r="F1807">
        <v>1.543425</v>
      </c>
      <c r="G1807">
        <v>1.9551179999999999</v>
      </c>
      <c r="H1807">
        <v>1.148555</v>
      </c>
      <c r="I1807">
        <v>1.3221589999999999</v>
      </c>
      <c r="J1807">
        <v>115.8485</v>
      </c>
    </row>
    <row r="1808" spans="1:10" x14ac:dyDescent="0.2">
      <c r="A1808" s="2">
        <v>39062</v>
      </c>
      <c r="B1808">
        <v>1.1991400000000001</v>
      </c>
      <c r="C1808">
        <v>35.512499999999996</v>
      </c>
      <c r="D1808">
        <v>926.5</v>
      </c>
      <c r="E1808">
        <v>16095.002</v>
      </c>
      <c r="F1808">
        <v>1.5417000000000001</v>
      </c>
      <c r="G1808">
        <v>1.95858</v>
      </c>
      <c r="H1808">
        <v>1.1467150000000002</v>
      </c>
      <c r="I1808">
        <v>1.325782</v>
      </c>
      <c r="J1808">
        <v>116.46599999999999</v>
      </c>
    </row>
    <row r="1809" spans="1:10" x14ac:dyDescent="0.2">
      <c r="A1809" s="2">
        <v>39063</v>
      </c>
      <c r="B1809">
        <v>1.195875</v>
      </c>
      <c r="C1809">
        <v>35.267999999999994</v>
      </c>
      <c r="D1809">
        <v>921.5</v>
      </c>
      <c r="E1809">
        <v>16095.002</v>
      </c>
      <c r="F1809">
        <v>1.536775</v>
      </c>
      <c r="G1809">
        <v>1.9715499999999999</v>
      </c>
      <c r="H1809">
        <v>1.1513549999999999</v>
      </c>
      <c r="I1809">
        <v>1.330535</v>
      </c>
      <c r="J1809">
        <v>116.27000000000001</v>
      </c>
    </row>
    <row r="1810" spans="1:10" x14ac:dyDescent="0.2">
      <c r="A1810" s="2">
        <v>39064</v>
      </c>
      <c r="B1810">
        <v>1.2027300000000001</v>
      </c>
      <c r="C1810">
        <v>35.235500000000002</v>
      </c>
      <c r="D1810">
        <v>924</v>
      </c>
      <c r="E1810">
        <v>16095.002</v>
      </c>
      <c r="F1810">
        <v>1.538475</v>
      </c>
      <c r="G1810">
        <v>1.9671510000000001</v>
      </c>
      <c r="H1810">
        <v>1.155805</v>
      </c>
      <c r="I1810">
        <v>1.3233649999999999</v>
      </c>
      <c r="J1810">
        <v>117.0831</v>
      </c>
    </row>
    <row r="1811" spans="1:10" x14ac:dyDescent="0.2">
      <c r="A1811" s="2">
        <v>39065</v>
      </c>
      <c r="B1811">
        <v>1.2113</v>
      </c>
      <c r="C1811">
        <v>35.190000000000005</v>
      </c>
      <c r="D1811">
        <v>921</v>
      </c>
      <c r="E1811">
        <v>16095.002</v>
      </c>
      <c r="F1811">
        <v>1.539145</v>
      </c>
      <c r="G1811">
        <v>1.9605399999999999</v>
      </c>
      <c r="H1811">
        <v>1.156255</v>
      </c>
      <c r="I1811">
        <v>1.3161959999999999</v>
      </c>
      <c r="J1811">
        <v>117.33999999999999</v>
      </c>
    </row>
    <row r="1812" spans="1:10" x14ac:dyDescent="0.2">
      <c r="A1812" s="2">
        <v>39066</v>
      </c>
      <c r="B1812">
        <v>1.21794</v>
      </c>
      <c r="C1812">
        <v>35.215499999999999</v>
      </c>
      <c r="D1812">
        <v>922.5</v>
      </c>
      <c r="E1812">
        <v>16095.002</v>
      </c>
      <c r="F1812">
        <v>1.5396300000000001</v>
      </c>
      <c r="G1812">
        <v>1.9526399999999999</v>
      </c>
      <c r="H1812">
        <v>1.156855</v>
      </c>
      <c r="I1812">
        <v>1.3099149999999999</v>
      </c>
      <c r="J1812">
        <v>117.68049999999999</v>
      </c>
    </row>
    <row r="1813" spans="1:10" x14ac:dyDescent="0.2">
      <c r="A1813" s="2">
        <v>39069</v>
      </c>
      <c r="B1813">
        <v>1.2187300000000001</v>
      </c>
      <c r="C1813">
        <v>36.073</v>
      </c>
      <c r="D1813">
        <v>929.125</v>
      </c>
      <c r="E1813">
        <v>16095.002</v>
      </c>
      <c r="F1813">
        <v>1.545655</v>
      </c>
      <c r="G1813">
        <v>1.9480329999999999</v>
      </c>
      <c r="H1813">
        <v>1.1561249999999998</v>
      </c>
      <c r="I1813">
        <v>1.3118030000000001</v>
      </c>
      <c r="J1813">
        <v>117.62700000000001</v>
      </c>
    </row>
    <row r="1814" spans="1:10" x14ac:dyDescent="0.2">
      <c r="A1814" s="2">
        <v>39070</v>
      </c>
      <c r="B1814">
        <v>1.210645</v>
      </c>
      <c r="C1814">
        <v>36.099999999999994</v>
      </c>
      <c r="D1814">
        <v>927</v>
      </c>
      <c r="E1814">
        <v>16095.002</v>
      </c>
      <c r="F1814">
        <v>1.5397750000000001</v>
      </c>
      <c r="G1814">
        <v>1.969897</v>
      </c>
      <c r="H1814">
        <v>1.151605</v>
      </c>
      <c r="I1814">
        <v>1.32165</v>
      </c>
      <c r="J1814">
        <v>117.61</v>
      </c>
    </row>
    <row r="1815" spans="1:10" x14ac:dyDescent="0.2">
      <c r="A1815" s="2">
        <v>39071</v>
      </c>
      <c r="B1815">
        <v>1.21458</v>
      </c>
      <c r="C1815">
        <v>36.822499999999998</v>
      </c>
      <c r="D1815">
        <v>925.5</v>
      </c>
      <c r="E1815">
        <v>16095.002</v>
      </c>
      <c r="F1815">
        <v>1.5367</v>
      </c>
      <c r="G1815">
        <v>1.9648490000000001</v>
      </c>
      <c r="H1815">
        <v>1.1479549999999998</v>
      </c>
      <c r="I1815">
        <v>1.3191899999999999</v>
      </c>
      <c r="J1815">
        <v>117.9756</v>
      </c>
    </row>
    <row r="1816" spans="1:10" x14ac:dyDescent="0.2">
      <c r="A1816" s="2">
        <v>39072</v>
      </c>
      <c r="B1816">
        <v>1.212855</v>
      </c>
      <c r="C1816">
        <v>36.873000000000005</v>
      </c>
      <c r="D1816">
        <v>926.5</v>
      </c>
      <c r="E1816">
        <v>16095.002</v>
      </c>
      <c r="F1816">
        <v>1.5378500000000002</v>
      </c>
      <c r="G1816">
        <v>1.9619150000000001</v>
      </c>
      <c r="H1816">
        <v>1.1538849999999998</v>
      </c>
      <c r="I1816">
        <v>1.319658</v>
      </c>
      <c r="J1816">
        <v>117.846</v>
      </c>
    </row>
    <row r="1817" spans="1:10" x14ac:dyDescent="0.2">
      <c r="A1817" s="2">
        <v>39073</v>
      </c>
      <c r="B1817">
        <v>1.2167050000000001</v>
      </c>
      <c r="C1817">
        <v>36.800000000000004</v>
      </c>
      <c r="D1817">
        <v>929</v>
      </c>
      <c r="E1817">
        <v>16095.002</v>
      </c>
      <c r="F1817">
        <v>1.538475</v>
      </c>
      <c r="G1817">
        <v>1.9583730000000001</v>
      </c>
      <c r="H1817">
        <v>1.157205</v>
      </c>
      <c r="I1817">
        <v>1.314708</v>
      </c>
      <c r="J1817">
        <v>118.36969999999999</v>
      </c>
    </row>
    <row r="1818" spans="1:10" x14ac:dyDescent="0.2">
      <c r="A1818" s="2">
        <v>39076</v>
      </c>
      <c r="B1818">
        <v>1.2162550000000001</v>
      </c>
      <c r="D1818">
        <v>927.6</v>
      </c>
      <c r="E1818">
        <v>16095.002</v>
      </c>
      <c r="F1818">
        <v>1.5394649999999999</v>
      </c>
      <c r="G1818">
        <v>1.9593449999999999</v>
      </c>
      <c r="H1818">
        <v>1.1578550000000001</v>
      </c>
      <c r="I1818">
        <v>1.3140829999999999</v>
      </c>
      <c r="J1818">
        <v>118.2282</v>
      </c>
    </row>
    <row r="1819" spans="1:10" x14ac:dyDescent="0.2">
      <c r="A1819" s="2">
        <v>39077</v>
      </c>
      <c r="B1819">
        <v>1.2197100000000001</v>
      </c>
      <c r="C1819">
        <v>36.5505</v>
      </c>
      <c r="D1819">
        <v>929.85</v>
      </c>
      <c r="F1819">
        <v>1.5392749999999999</v>
      </c>
      <c r="G1819">
        <v>1.95391</v>
      </c>
      <c r="H1819">
        <v>1.1603050000000001</v>
      </c>
      <c r="I1819">
        <v>1.3116840000000001</v>
      </c>
      <c r="J1819">
        <v>118.633</v>
      </c>
    </row>
    <row r="1820" spans="1:10" x14ac:dyDescent="0.2">
      <c r="A1820" s="2">
        <v>39078</v>
      </c>
      <c r="B1820">
        <v>1.2231449999999999</v>
      </c>
      <c r="C1820">
        <v>36.317500000000003</v>
      </c>
      <c r="D1820">
        <v>929</v>
      </c>
      <c r="E1820">
        <v>16055.002</v>
      </c>
      <c r="F1820">
        <v>1.5351250000000001</v>
      </c>
      <c r="G1820">
        <v>1.9566700000000001</v>
      </c>
      <c r="H1820">
        <v>1.161025</v>
      </c>
      <c r="I1820">
        <v>1.3133969999999999</v>
      </c>
      <c r="J1820">
        <v>118.34320000000001</v>
      </c>
    </row>
    <row r="1821" spans="1:10" x14ac:dyDescent="0.2">
      <c r="A1821" s="2">
        <v>39079</v>
      </c>
      <c r="B1821">
        <v>1.2180550000000001</v>
      </c>
      <c r="C1821">
        <v>36.171500000000002</v>
      </c>
      <c r="D1821">
        <v>931</v>
      </c>
      <c r="E1821">
        <v>16095.002</v>
      </c>
      <c r="F1821">
        <v>1.5330299999999999</v>
      </c>
      <c r="G1821">
        <v>1.9635099999999999</v>
      </c>
      <c r="H1821">
        <v>1.1595</v>
      </c>
      <c r="I1821">
        <v>1.3169</v>
      </c>
      <c r="J1821">
        <v>118.4162</v>
      </c>
    </row>
    <row r="1822" spans="1:10" x14ac:dyDescent="0.2">
      <c r="A1822" s="2">
        <v>39080</v>
      </c>
      <c r="B1822">
        <v>1.216585</v>
      </c>
      <c r="C1822">
        <v>35.825000000000003</v>
      </c>
      <c r="D1822">
        <v>929</v>
      </c>
      <c r="E1822">
        <v>16095.002</v>
      </c>
      <c r="F1822">
        <v>1.5354000000000001</v>
      </c>
      <c r="G1822">
        <v>1.9592080000000001</v>
      </c>
      <c r="H1822">
        <v>1.164685</v>
      </c>
      <c r="I1822">
        <v>1.3217220000000001</v>
      </c>
      <c r="J1822">
        <v>118.56070000000001</v>
      </c>
    </row>
    <row r="1823" spans="1:10" x14ac:dyDescent="0.2">
      <c r="A1823" s="2">
        <v>39083</v>
      </c>
      <c r="B1823">
        <v>1.2152900000000002</v>
      </c>
      <c r="D1823">
        <v>927.5</v>
      </c>
      <c r="E1823">
        <v>16095.002</v>
      </c>
      <c r="F1823">
        <v>1.5316000000000001</v>
      </c>
      <c r="G1823">
        <v>1.9596499999999999</v>
      </c>
      <c r="H1823">
        <v>1.1648160000000001</v>
      </c>
      <c r="I1823">
        <v>1.3221270000000001</v>
      </c>
      <c r="J1823">
        <v>118.54600000000001</v>
      </c>
    </row>
    <row r="1824" spans="1:10" x14ac:dyDescent="0.2">
      <c r="A1824" s="2">
        <v>39084</v>
      </c>
      <c r="B1824">
        <v>1.2102550000000001</v>
      </c>
      <c r="C1824">
        <v>35.914499999999997</v>
      </c>
      <c r="D1824">
        <v>925</v>
      </c>
      <c r="E1824">
        <v>16095.002</v>
      </c>
      <c r="F1824">
        <v>1.528357</v>
      </c>
      <c r="G1824">
        <v>1.9740529999999998</v>
      </c>
      <c r="H1824">
        <v>1.1644450000000002</v>
      </c>
      <c r="I1824">
        <v>1.3292349999999999</v>
      </c>
      <c r="J1824">
        <v>118.3515</v>
      </c>
    </row>
    <row r="1825" spans="1:10" x14ac:dyDescent="0.2">
      <c r="A1825" s="2">
        <v>39085</v>
      </c>
      <c r="B1825">
        <v>1.2228219999999999</v>
      </c>
      <c r="C1825">
        <v>35.924500000000002</v>
      </c>
      <c r="D1825">
        <v>932</v>
      </c>
      <c r="E1825">
        <v>16095.002</v>
      </c>
      <c r="F1825">
        <v>1.5325</v>
      </c>
      <c r="G1825">
        <v>1.9518399999999998</v>
      </c>
      <c r="H1825">
        <v>1.17232</v>
      </c>
      <c r="I1825">
        <v>1.3188610000000001</v>
      </c>
      <c r="J1825">
        <v>118.89449999999999</v>
      </c>
    </row>
    <row r="1826" spans="1:10" x14ac:dyDescent="0.2">
      <c r="A1826" s="2">
        <v>39086</v>
      </c>
      <c r="B1826">
        <v>1.229555</v>
      </c>
      <c r="C1826">
        <v>36.15</v>
      </c>
      <c r="D1826">
        <v>932</v>
      </c>
      <c r="E1826">
        <v>16095.002</v>
      </c>
      <c r="F1826">
        <v>1.5347600000000001</v>
      </c>
      <c r="G1826">
        <v>1.9432160000000001</v>
      </c>
      <c r="H1826">
        <v>1.1764349999999999</v>
      </c>
      <c r="I1826">
        <v>1.3103</v>
      </c>
      <c r="J1826">
        <v>118.559</v>
      </c>
    </row>
    <row r="1827" spans="1:10" x14ac:dyDescent="0.2">
      <c r="A1827" s="2">
        <v>39087</v>
      </c>
      <c r="B1827">
        <v>1.2330249999999998</v>
      </c>
      <c r="C1827">
        <v>36.013500000000001</v>
      </c>
      <c r="D1827">
        <v>934</v>
      </c>
      <c r="E1827">
        <v>16095.002</v>
      </c>
      <c r="F1827">
        <v>1.5345</v>
      </c>
      <c r="G1827">
        <v>1.9295679999999999</v>
      </c>
      <c r="H1827">
        <v>1.172105</v>
      </c>
      <c r="I1827">
        <v>1.3021379999999998</v>
      </c>
      <c r="J1827">
        <v>118.0975</v>
      </c>
    </row>
    <row r="1828" spans="1:10" x14ac:dyDescent="0.2">
      <c r="A1828" s="2">
        <v>39090</v>
      </c>
      <c r="B1828">
        <v>1.232785</v>
      </c>
      <c r="C1828">
        <v>35.894999999999996</v>
      </c>
      <c r="D1828">
        <v>937.5</v>
      </c>
      <c r="E1828">
        <v>16095.002</v>
      </c>
      <c r="F1828">
        <v>1.535725</v>
      </c>
      <c r="G1828">
        <v>1.938191</v>
      </c>
      <c r="H1828">
        <v>1.1739849999999998</v>
      </c>
      <c r="I1828">
        <v>1.304408</v>
      </c>
      <c r="J1828">
        <v>118.249</v>
      </c>
    </row>
    <row r="1829" spans="1:10" x14ac:dyDescent="0.2">
      <c r="A1829" s="2">
        <v>39091</v>
      </c>
      <c r="B1829">
        <v>1.237627</v>
      </c>
      <c r="C1829">
        <v>36.150500000000001</v>
      </c>
      <c r="D1829">
        <v>939.125</v>
      </c>
      <c r="E1829">
        <v>16095.002</v>
      </c>
      <c r="F1829">
        <v>1.53413</v>
      </c>
      <c r="G1829">
        <v>1.9400700000000002</v>
      </c>
      <c r="H1829">
        <v>1.1760349999999999</v>
      </c>
      <c r="I1829">
        <v>1.3020049999999999</v>
      </c>
      <c r="J1829">
        <v>118.85599999999999</v>
      </c>
    </row>
    <row r="1830" spans="1:10" x14ac:dyDescent="0.2">
      <c r="A1830" s="2">
        <v>39092</v>
      </c>
      <c r="B1830">
        <v>1.24298</v>
      </c>
      <c r="C1830">
        <v>36.1995</v>
      </c>
      <c r="D1830">
        <v>939.25</v>
      </c>
      <c r="E1830">
        <v>16095.002</v>
      </c>
      <c r="F1830">
        <v>1.533725</v>
      </c>
      <c r="G1830">
        <v>1.9324540000000001</v>
      </c>
      <c r="H1830">
        <v>1.17317</v>
      </c>
      <c r="I1830">
        <v>1.2956840000000001</v>
      </c>
      <c r="J1830">
        <v>119.12079999999999</v>
      </c>
    </row>
    <row r="1831" spans="1:10" x14ac:dyDescent="0.2">
      <c r="A1831" s="2">
        <v>39093</v>
      </c>
      <c r="B1831">
        <v>1.2461200000000001</v>
      </c>
      <c r="C1831">
        <v>36.115000000000002</v>
      </c>
      <c r="D1831">
        <v>942.35</v>
      </c>
      <c r="E1831">
        <v>16095.002</v>
      </c>
      <c r="F1831">
        <v>1.54264</v>
      </c>
      <c r="G1831">
        <v>1.945187</v>
      </c>
      <c r="H1831">
        <v>1.1768349999999999</v>
      </c>
      <c r="I1831">
        <v>1.291175</v>
      </c>
      <c r="J1831">
        <v>119.99860000000001</v>
      </c>
    </row>
    <row r="1832" spans="1:10" x14ac:dyDescent="0.2">
      <c r="A1832" s="2">
        <v>39094</v>
      </c>
      <c r="B1832">
        <v>1.243797</v>
      </c>
      <c r="C1832">
        <v>36.095500000000001</v>
      </c>
      <c r="D1832">
        <v>939.22500000000002</v>
      </c>
      <c r="E1832">
        <v>16095.002</v>
      </c>
      <c r="F1832">
        <v>1.54088</v>
      </c>
      <c r="G1832">
        <v>1.959187</v>
      </c>
      <c r="H1832">
        <v>1.1693849999999999</v>
      </c>
      <c r="I1832">
        <v>1.294176</v>
      </c>
      <c r="J1832">
        <v>119.833</v>
      </c>
    </row>
    <row r="1833" spans="1:10" x14ac:dyDescent="0.2">
      <c r="A1833" s="2">
        <v>39097</v>
      </c>
      <c r="B1833">
        <v>1.2451349999999999</v>
      </c>
      <c r="C1833">
        <v>36.115000000000002</v>
      </c>
      <c r="D1833">
        <v>937.5</v>
      </c>
      <c r="E1833">
        <v>16095.002</v>
      </c>
      <c r="F1833">
        <v>1.5389000000000002</v>
      </c>
      <c r="G1833">
        <v>1.9645729999999999</v>
      </c>
      <c r="H1833">
        <v>1.167095</v>
      </c>
      <c r="I1833">
        <v>1.295822</v>
      </c>
      <c r="J1833">
        <v>119.89120000000001</v>
      </c>
    </row>
    <row r="1834" spans="1:10" x14ac:dyDescent="0.2">
      <c r="A1834" s="2">
        <v>39098</v>
      </c>
      <c r="B1834">
        <v>1.2444520000000001</v>
      </c>
      <c r="C1834">
        <v>36.075499999999998</v>
      </c>
      <c r="D1834">
        <v>936</v>
      </c>
      <c r="E1834">
        <v>16095.002</v>
      </c>
      <c r="F1834">
        <v>1.5367249999999999</v>
      </c>
      <c r="G1834">
        <v>1.9614349999999998</v>
      </c>
      <c r="H1834">
        <v>1.17486</v>
      </c>
      <c r="I1834">
        <v>1.293795</v>
      </c>
      <c r="J1834">
        <v>120.129</v>
      </c>
    </row>
    <row r="1835" spans="1:10" x14ac:dyDescent="0.2">
      <c r="A1835" s="2">
        <v>39099</v>
      </c>
      <c r="B1835">
        <v>1.2437799999999999</v>
      </c>
      <c r="C1835">
        <v>35.9255</v>
      </c>
      <c r="D1835">
        <v>936.5</v>
      </c>
      <c r="E1835">
        <v>16095.002</v>
      </c>
      <c r="F1835">
        <v>1.5350870000000001</v>
      </c>
      <c r="G1835">
        <v>1.96984</v>
      </c>
      <c r="H1835">
        <v>1.1716820000000001</v>
      </c>
      <c r="I1835">
        <v>1.2957340000000002</v>
      </c>
      <c r="J1835">
        <v>120.149</v>
      </c>
    </row>
    <row r="1836" spans="1:10" x14ac:dyDescent="0.2">
      <c r="A1836" s="2">
        <v>39100</v>
      </c>
      <c r="B1836">
        <v>1.2433099999999999</v>
      </c>
      <c r="C1836">
        <v>35.400500000000001</v>
      </c>
      <c r="D1836">
        <v>938.35</v>
      </c>
      <c r="E1836">
        <v>16100.002</v>
      </c>
      <c r="F1836">
        <v>1.5344500000000001</v>
      </c>
      <c r="G1836">
        <v>1.9742979999999999</v>
      </c>
      <c r="H1836">
        <v>1.1732049999999998</v>
      </c>
      <c r="I1836">
        <v>1.2982279999999999</v>
      </c>
      <c r="J1836">
        <v>120.7093</v>
      </c>
    </row>
    <row r="1837" spans="1:10" x14ac:dyDescent="0.2">
      <c r="A1837" s="2">
        <v>39101</v>
      </c>
      <c r="B1837">
        <v>1.2452650000000001</v>
      </c>
      <c r="C1837">
        <v>35.479999999999997</v>
      </c>
      <c r="D1837">
        <v>937.1</v>
      </c>
      <c r="E1837">
        <v>16100.002</v>
      </c>
      <c r="F1837">
        <v>1.53545</v>
      </c>
      <c r="G1837">
        <v>1.9737549999999999</v>
      </c>
      <c r="H1837">
        <v>1.171335</v>
      </c>
      <c r="I1837">
        <v>1.2976269999999999</v>
      </c>
      <c r="J1837">
        <v>120.7276</v>
      </c>
    </row>
    <row r="1838" spans="1:10" x14ac:dyDescent="0.2">
      <c r="A1838" s="2">
        <v>39104</v>
      </c>
      <c r="B1838">
        <v>1.2453449999999999</v>
      </c>
      <c r="C1838">
        <v>35.650500000000001</v>
      </c>
      <c r="D1838">
        <v>939.72500000000002</v>
      </c>
      <c r="E1838">
        <v>16095.002</v>
      </c>
      <c r="F1838">
        <v>1.5358749999999999</v>
      </c>
      <c r="G1838">
        <v>1.9762199999999999</v>
      </c>
      <c r="H1838">
        <v>1.1811849999999999</v>
      </c>
      <c r="I1838">
        <v>1.2970919999999999</v>
      </c>
      <c r="J1838">
        <v>121.1165</v>
      </c>
    </row>
    <row r="1839" spans="1:10" x14ac:dyDescent="0.2">
      <c r="A1839" s="2">
        <v>39105</v>
      </c>
      <c r="B1839">
        <v>1.239012</v>
      </c>
      <c r="C1839">
        <v>35.775500000000001</v>
      </c>
      <c r="D1839">
        <v>938</v>
      </c>
      <c r="E1839">
        <v>16095.002</v>
      </c>
      <c r="F1839">
        <v>1.5324149999999999</v>
      </c>
      <c r="G1839">
        <v>1.98122</v>
      </c>
      <c r="H1839">
        <v>1.1794149999999999</v>
      </c>
      <c r="I1839">
        <v>1.3045469999999999</v>
      </c>
      <c r="J1839">
        <v>121.108</v>
      </c>
    </row>
    <row r="1840" spans="1:10" x14ac:dyDescent="0.2">
      <c r="A1840" s="2">
        <v>39106</v>
      </c>
      <c r="B1840">
        <v>1.2443119999999999</v>
      </c>
      <c r="C1840">
        <v>35.56</v>
      </c>
      <c r="D1840">
        <v>935.7</v>
      </c>
      <c r="E1840">
        <v>16095.002</v>
      </c>
      <c r="F1840">
        <v>1.5339799999999999</v>
      </c>
      <c r="G1840">
        <v>1.9695750000000001</v>
      </c>
      <c r="H1840">
        <v>1.1778499999999998</v>
      </c>
      <c r="I1840">
        <v>1.2988789999999999</v>
      </c>
      <c r="J1840">
        <v>120.6816</v>
      </c>
    </row>
    <row r="1841" spans="1:10" x14ac:dyDescent="0.2">
      <c r="A1841" s="2">
        <v>39107</v>
      </c>
      <c r="B1841">
        <v>1.2453299999999998</v>
      </c>
      <c r="C1841">
        <v>34.305</v>
      </c>
      <c r="D1841">
        <v>937</v>
      </c>
      <c r="E1841">
        <v>16095.002</v>
      </c>
      <c r="F1841">
        <v>1.535212</v>
      </c>
      <c r="G1841">
        <v>1.9640820000000001</v>
      </c>
      <c r="H1841">
        <v>1.182075</v>
      </c>
      <c r="I1841">
        <v>1.2949149999999998</v>
      </c>
      <c r="J1841">
        <v>120.76599999999999</v>
      </c>
    </row>
    <row r="1842" spans="1:10" x14ac:dyDescent="0.2">
      <c r="A1842" s="2">
        <v>39108</v>
      </c>
      <c r="B1842">
        <v>1.2502849999999999</v>
      </c>
      <c r="C1842">
        <v>34.500500000000002</v>
      </c>
      <c r="D1842">
        <v>941</v>
      </c>
      <c r="E1842">
        <v>16095.002</v>
      </c>
      <c r="F1842">
        <v>1.5364</v>
      </c>
      <c r="G1842">
        <v>1.95929</v>
      </c>
      <c r="H1842">
        <v>1.1787749999999999</v>
      </c>
      <c r="I1842">
        <v>1.293404</v>
      </c>
      <c r="J1842">
        <v>121.06200000000001</v>
      </c>
    </row>
    <row r="1843" spans="1:10" x14ac:dyDescent="0.2">
      <c r="A1843" s="2">
        <v>39111</v>
      </c>
      <c r="B1843">
        <v>1.250205</v>
      </c>
      <c r="C1843">
        <v>34.625</v>
      </c>
      <c r="D1843">
        <v>941.5</v>
      </c>
      <c r="E1843">
        <v>16095.002</v>
      </c>
      <c r="F1843">
        <v>1.537037</v>
      </c>
      <c r="G1843">
        <v>1.960995</v>
      </c>
      <c r="H1843">
        <v>1.182205</v>
      </c>
      <c r="I1843">
        <v>1.297385</v>
      </c>
      <c r="J1843">
        <v>121.28</v>
      </c>
    </row>
    <row r="1844" spans="1:10" x14ac:dyDescent="0.2">
      <c r="A1844" s="2">
        <v>39112</v>
      </c>
      <c r="B1844">
        <v>1.2482199999999999</v>
      </c>
      <c r="C1844">
        <v>34.569699999999997</v>
      </c>
      <c r="D1844">
        <v>942.97500000000002</v>
      </c>
      <c r="E1844">
        <v>16095.002</v>
      </c>
      <c r="F1844">
        <v>1.5349699999999999</v>
      </c>
      <c r="G1844">
        <v>1.96282</v>
      </c>
      <c r="H1844">
        <v>1.1781949999999999</v>
      </c>
      <c r="I1844">
        <v>1.2987580000000001</v>
      </c>
      <c r="J1844">
        <v>121.1622</v>
      </c>
    </row>
    <row r="1845" spans="1:10" x14ac:dyDescent="0.2">
      <c r="A1845" s="2">
        <v>39113</v>
      </c>
      <c r="B1845">
        <v>1.2409999999999999</v>
      </c>
      <c r="C1845">
        <v>35.9</v>
      </c>
      <c r="D1845">
        <v>938.5</v>
      </c>
      <c r="E1845">
        <v>16095.002</v>
      </c>
      <c r="F1845">
        <v>1.5341750000000001</v>
      </c>
      <c r="G1845">
        <v>1.96546</v>
      </c>
      <c r="H1845">
        <v>1.175945</v>
      </c>
      <c r="I1845">
        <v>1.304945</v>
      </c>
      <c r="J1845">
        <v>120.24160000000001</v>
      </c>
    </row>
    <row r="1846" spans="1:10" x14ac:dyDescent="0.2">
      <c r="A1846" s="2">
        <v>39114</v>
      </c>
      <c r="B1846">
        <v>1.240434</v>
      </c>
      <c r="C1846">
        <v>35.93</v>
      </c>
      <c r="D1846">
        <v>937</v>
      </c>
      <c r="E1846">
        <v>16095.002</v>
      </c>
      <c r="F1846">
        <v>1.5322500000000001</v>
      </c>
      <c r="G1846">
        <v>1.96669</v>
      </c>
      <c r="H1846">
        <v>1.1775450000000001</v>
      </c>
      <c r="I1846">
        <v>1.3039100000000001</v>
      </c>
      <c r="J1846">
        <v>120.36349999999999</v>
      </c>
    </row>
    <row r="1847" spans="1:10" x14ac:dyDescent="0.2">
      <c r="A1847" s="2">
        <v>39115</v>
      </c>
      <c r="B1847">
        <v>1.2448700000000001</v>
      </c>
      <c r="C1847">
        <v>35.884999999999998</v>
      </c>
      <c r="D1847">
        <v>938</v>
      </c>
      <c r="E1847">
        <v>16095.002</v>
      </c>
      <c r="F1847">
        <v>1.5331220000000001</v>
      </c>
      <c r="G1847">
        <v>1.9659600000000002</v>
      </c>
      <c r="H1847">
        <v>1.1833</v>
      </c>
      <c r="I1847">
        <v>1.297838</v>
      </c>
      <c r="J1847">
        <v>120.67750000000001</v>
      </c>
    </row>
    <row r="1848" spans="1:10" x14ac:dyDescent="0.2">
      <c r="A1848" s="2">
        <v>39118</v>
      </c>
      <c r="B1848">
        <v>1.24549</v>
      </c>
      <c r="C1848">
        <v>35.94</v>
      </c>
      <c r="D1848">
        <v>934.72500000000002</v>
      </c>
      <c r="E1848">
        <v>16030.002</v>
      </c>
      <c r="F1848">
        <v>1.5318369999999999</v>
      </c>
      <c r="G1848">
        <v>1.9602349999999999</v>
      </c>
      <c r="H1848">
        <v>1.1816450000000001</v>
      </c>
      <c r="I1848">
        <v>1.294602</v>
      </c>
      <c r="J1848">
        <v>119.88550000000001</v>
      </c>
    </row>
    <row r="1849" spans="1:10" x14ac:dyDescent="0.2">
      <c r="A1849" s="2">
        <v>39119</v>
      </c>
      <c r="B1849">
        <v>1.23681</v>
      </c>
      <c r="C1849">
        <v>35.875</v>
      </c>
      <c r="D1849">
        <v>932.5</v>
      </c>
      <c r="E1849">
        <v>16030.002</v>
      </c>
      <c r="F1849">
        <v>1.530262</v>
      </c>
      <c r="G1849">
        <v>1.970979</v>
      </c>
      <c r="H1849">
        <v>1.1809349999999998</v>
      </c>
      <c r="I1849">
        <v>1.300203</v>
      </c>
      <c r="J1849">
        <v>119.64699999999999</v>
      </c>
    </row>
    <row r="1850" spans="1:10" x14ac:dyDescent="0.2">
      <c r="A1850" s="2">
        <v>39120</v>
      </c>
      <c r="B1850">
        <v>1.2383899999999999</v>
      </c>
      <c r="C1850">
        <v>35.835000000000001</v>
      </c>
      <c r="D1850">
        <v>933.75</v>
      </c>
      <c r="F1850">
        <v>1.5300499999999999</v>
      </c>
      <c r="G1850">
        <v>1.9705959999999998</v>
      </c>
      <c r="H1850">
        <v>1.1835450000000001</v>
      </c>
      <c r="I1850">
        <v>1.3029089999999999</v>
      </c>
      <c r="J1850">
        <v>120.22550000000001</v>
      </c>
    </row>
    <row r="1851" spans="1:10" x14ac:dyDescent="0.2">
      <c r="A1851" s="2">
        <v>39121</v>
      </c>
      <c r="B1851">
        <v>1.2426499999999998</v>
      </c>
      <c r="C1851">
        <v>35.967500000000001</v>
      </c>
      <c r="D1851">
        <v>934.625</v>
      </c>
      <c r="F1851">
        <v>1.5304500000000001</v>
      </c>
      <c r="G1851">
        <v>1.958893</v>
      </c>
      <c r="H1851">
        <v>1.181845</v>
      </c>
      <c r="I1851">
        <v>1.305909</v>
      </c>
      <c r="J1851">
        <v>120.5762</v>
      </c>
    </row>
    <row r="1852" spans="1:10" x14ac:dyDescent="0.2">
      <c r="A1852" s="2">
        <v>39122</v>
      </c>
      <c r="B1852">
        <v>1.244399</v>
      </c>
      <c r="C1852">
        <v>35.954999999999998</v>
      </c>
      <c r="D1852">
        <v>934.22500000000002</v>
      </c>
      <c r="F1852">
        <v>1.53122</v>
      </c>
      <c r="G1852">
        <v>1.949111</v>
      </c>
      <c r="H1852">
        <v>1.1715949999999999</v>
      </c>
      <c r="I1852">
        <v>1.3025069999999999</v>
      </c>
      <c r="J1852">
        <v>121.25069999999999</v>
      </c>
    </row>
    <row r="1853" spans="1:10" x14ac:dyDescent="0.2">
      <c r="A1853" s="2">
        <v>39125</v>
      </c>
      <c r="B1853">
        <v>1.2504229999999998</v>
      </c>
      <c r="C1853">
        <v>35.858499999999999</v>
      </c>
      <c r="D1853">
        <v>937.75</v>
      </c>
      <c r="F1853">
        <v>1.5390200000000001</v>
      </c>
      <c r="G1853">
        <v>1.9471160000000001</v>
      </c>
      <c r="H1853">
        <v>1.1745649999999999</v>
      </c>
      <c r="I1853">
        <v>1.298295</v>
      </c>
      <c r="J1853">
        <v>121.4804</v>
      </c>
    </row>
    <row r="1854" spans="1:10" x14ac:dyDescent="0.2">
      <c r="A1854" s="2">
        <v>39126</v>
      </c>
      <c r="B1854">
        <v>1.2437199999999999</v>
      </c>
      <c r="C1854">
        <v>35.878500000000003</v>
      </c>
      <c r="D1854">
        <v>938.47500000000002</v>
      </c>
      <c r="F1854">
        <v>1.53965</v>
      </c>
      <c r="G1854">
        <v>1.9469179999999999</v>
      </c>
      <c r="H1854">
        <v>1.1657500000000001</v>
      </c>
      <c r="I1854">
        <v>1.305606</v>
      </c>
      <c r="J1854">
        <v>120.70950000000001</v>
      </c>
    </row>
    <row r="1855" spans="1:10" x14ac:dyDescent="0.2">
      <c r="A1855" s="2">
        <v>39127</v>
      </c>
      <c r="B1855">
        <v>1.2366900000000001</v>
      </c>
      <c r="C1855">
        <v>35.86</v>
      </c>
      <c r="D1855">
        <v>935.35</v>
      </c>
      <c r="F1855">
        <v>1.53478</v>
      </c>
      <c r="G1855">
        <v>1.9628099999999999</v>
      </c>
      <c r="H1855">
        <v>1.1651449999999999</v>
      </c>
      <c r="I1855">
        <v>1.31481</v>
      </c>
      <c r="J1855">
        <v>120.3413</v>
      </c>
    </row>
    <row r="1856" spans="1:10" x14ac:dyDescent="0.2">
      <c r="A1856" s="2">
        <v>39128</v>
      </c>
      <c r="B1856">
        <v>1.23149</v>
      </c>
      <c r="C1856">
        <v>35.839999999999996</v>
      </c>
      <c r="D1856">
        <v>933.97500000000002</v>
      </c>
      <c r="F1856">
        <v>1.531825</v>
      </c>
      <c r="G1856">
        <v>1.9511229999999999</v>
      </c>
      <c r="H1856">
        <v>1.1618949999999999</v>
      </c>
      <c r="I1856">
        <v>1.3158269999999999</v>
      </c>
      <c r="J1856">
        <v>118.8291</v>
      </c>
    </row>
    <row r="1857" spans="1:10" x14ac:dyDescent="0.2">
      <c r="A1857" s="2">
        <v>39129</v>
      </c>
      <c r="B1857">
        <v>1.2320390000000001</v>
      </c>
      <c r="C1857">
        <v>35.805</v>
      </c>
      <c r="D1857">
        <v>936.25</v>
      </c>
      <c r="F1857">
        <v>1.5291520000000001</v>
      </c>
      <c r="G1857">
        <v>1.949605</v>
      </c>
      <c r="H1857">
        <v>1.1623049999999999</v>
      </c>
      <c r="I1857">
        <v>1.315477</v>
      </c>
      <c r="J1857">
        <v>118.98269999999999</v>
      </c>
    </row>
    <row r="1858" spans="1:10" x14ac:dyDescent="0.2">
      <c r="A1858" s="2">
        <v>39132</v>
      </c>
      <c r="B1858">
        <v>1.2295100000000001</v>
      </c>
      <c r="D1858">
        <v>936.95</v>
      </c>
      <c r="F1858">
        <v>1.5303800000000001</v>
      </c>
      <c r="G1858">
        <v>1.9514049999999998</v>
      </c>
      <c r="H1858">
        <v>1.163305</v>
      </c>
      <c r="I1858">
        <v>1.3172409999999999</v>
      </c>
      <c r="J1858">
        <v>119.1054</v>
      </c>
    </row>
    <row r="1859" spans="1:10" x14ac:dyDescent="0.2">
      <c r="A1859" s="2">
        <v>39133</v>
      </c>
      <c r="B1859">
        <v>1.233465</v>
      </c>
      <c r="C1859">
        <v>35.72</v>
      </c>
      <c r="D1859">
        <v>938.75</v>
      </c>
      <c r="F1859">
        <v>1.531345</v>
      </c>
      <c r="G1859">
        <v>1.955192</v>
      </c>
      <c r="H1859">
        <v>1.169295</v>
      </c>
      <c r="I1859">
        <v>1.315461</v>
      </c>
      <c r="J1859">
        <v>119.58290000000001</v>
      </c>
    </row>
    <row r="1860" spans="1:10" x14ac:dyDescent="0.2">
      <c r="A1860" s="2">
        <v>39134</v>
      </c>
      <c r="B1860">
        <v>1.23482</v>
      </c>
      <c r="C1860">
        <v>35.782499999999999</v>
      </c>
      <c r="D1860">
        <v>939.97500000000002</v>
      </c>
      <c r="F1860">
        <v>1.5316419999999999</v>
      </c>
      <c r="G1860">
        <v>1.9539850000000001</v>
      </c>
      <c r="H1860">
        <v>1.1589050000000001</v>
      </c>
      <c r="I1860">
        <v>1.3155480000000002</v>
      </c>
      <c r="J1860">
        <v>120.4973</v>
      </c>
    </row>
    <row r="1861" spans="1:10" x14ac:dyDescent="0.2">
      <c r="A1861" s="2">
        <v>39135</v>
      </c>
      <c r="B1861">
        <v>1.235055</v>
      </c>
      <c r="C1861">
        <v>35.894999999999996</v>
      </c>
      <c r="D1861">
        <v>939.47500000000002</v>
      </c>
      <c r="F1861">
        <v>1.53182</v>
      </c>
      <c r="G1861">
        <v>1.956391</v>
      </c>
      <c r="H1861">
        <v>1.161127</v>
      </c>
      <c r="I1861">
        <v>1.314268</v>
      </c>
      <c r="J1861">
        <v>121.1399</v>
      </c>
    </row>
    <row r="1862" spans="1:10" x14ac:dyDescent="0.2">
      <c r="A1862" s="2">
        <v>39136</v>
      </c>
      <c r="B1862">
        <v>1.2295960000000001</v>
      </c>
      <c r="C1862">
        <v>35.782499999999999</v>
      </c>
      <c r="D1862">
        <v>938.1</v>
      </c>
      <c r="F1862">
        <v>1.52827</v>
      </c>
      <c r="G1862">
        <v>1.9632879999999999</v>
      </c>
      <c r="H1862">
        <v>1.1588050000000001</v>
      </c>
      <c r="I1862">
        <v>1.3182670000000001</v>
      </c>
      <c r="J1862">
        <v>120.6433</v>
      </c>
    </row>
    <row r="1863" spans="1:10" x14ac:dyDescent="0.2">
      <c r="A1863" s="2">
        <v>39139</v>
      </c>
      <c r="B1863">
        <v>1.2267349999999999</v>
      </c>
      <c r="C1863">
        <v>35.730000000000004</v>
      </c>
      <c r="D1863">
        <v>938.6</v>
      </c>
      <c r="F1863">
        <v>1.5253000000000001</v>
      </c>
      <c r="G1863">
        <v>1.9635320000000001</v>
      </c>
      <c r="H1863">
        <v>1.159705</v>
      </c>
      <c r="I1863">
        <v>1.3205169999999999</v>
      </c>
      <c r="J1863">
        <v>120.1934</v>
      </c>
    </row>
    <row r="1864" spans="1:10" x14ac:dyDescent="0.2">
      <c r="A1864" s="2">
        <v>39140</v>
      </c>
      <c r="B1864">
        <v>1.2140899999999999</v>
      </c>
      <c r="C1864">
        <v>35.619999999999997</v>
      </c>
      <c r="D1864">
        <v>940.5</v>
      </c>
      <c r="F1864">
        <v>1.52538</v>
      </c>
      <c r="G1864">
        <v>1.962102</v>
      </c>
      <c r="H1864">
        <v>1.166075</v>
      </c>
      <c r="I1864">
        <v>1.3260829999999999</v>
      </c>
      <c r="J1864">
        <v>117.4524</v>
      </c>
    </row>
    <row r="1865" spans="1:10" x14ac:dyDescent="0.2">
      <c r="A1865" s="2">
        <v>39141</v>
      </c>
      <c r="B1865">
        <v>1.216275</v>
      </c>
      <c r="C1865">
        <v>35.700000000000003</v>
      </c>
      <c r="D1865">
        <v>942.35</v>
      </c>
      <c r="F1865">
        <v>1.5259799999999999</v>
      </c>
      <c r="G1865">
        <v>1.9638920000000002</v>
      </c>
      <c r="H1865">
        <v>1.1688750000000001</v>
      </c>
      <c r="I1865">
        <v>1.3246609999999999</v>
      </c>
      <c r="J1865">
        <v>118.093</v>
      </c>
    </row>
    <row r="1866" spans="1:10" x14ac:dyDescent="0.2">
      <c r="A1866" s="2">
        <v>39142</v>
      </c>
      <c r="B1866">
        <v>1.218424</v>
      </c>
      <c r="C1866">
        <v>35.800000000000004</v>
      </c>
      <c r="D1866">
        <v>942.35</v>
      </c>
      <c r="F1866">
        <v>1.5247999999999999</v>
      </c>
      <c r="G1866">
        <v>1.9583550000000001</v>
      </c>
      <c r="H1866">
        <v>1.171435</v>
      </c>
      <c r="I1866">
        <v>1.3203670000000001</v>
      </c>
      <c r="J1866">
        <v>117.15129999999999</v>
      </c>
    </row>
    <row r="1867" spans="1:10" x14ac:dyDescent="0.2">
      <c r="A1867" s="2">
        <v>39143</v>
      </c>
      <c r="B1867">
        <v>1.2128079999999999</v>
      </c>
      <c r="C1867">
        <v>35.825000000000003</v>
      </c>
      <c r="D1867">
        <v>948.25</v>
      </c>
      <c r="F1867">
        <v>1.5238120000000002</v>
      </c>
      <c r="G1867">
        <v>1.943459</v>
      </c>
      <c r="H1867">
        <v>1.1762649999999999</v>
      </c>
      <c r="I1867">
        <v>1.3211299999999999</v>
      </c>
      <c r="J1867">
        <v>116.3432</v>
      </c>
    </row>
    <row r="1868" spans="1:10" x14ac:dyDescent="0.2">
      <c r="A1868" s="2">
        <v>39146</v>
      </c>
      <c r="B1868">
        <v>1.217117</v>
      </c>
      <c r="C1868">
        <v>36.04</v>
      </c>
      <c r="D1868">
        <v>949.5</v>
      </c>
      <c r="F1868">
        <v>1.5268999999999999</v>
      </c>
      <c r="G1868">
        <v>1.9204320000000001</v>
      </c>
      <c r="H1868">
        <v>1.179827</v>
      </c>
      <c r="I1868">
        <v>1.3108649999999999</v>
      </c>
      <c r="J1868">
        <v>115.04349999999999</v>
      </c>
    </row>
    <row r="1869" spans="1:10" x14ac:dyDescent="0.2">
      <c r="A1869" s="2">
        <v>39147</v>
      </c>
      <c r="B1869">
        <v>1.21976</v>
      </c>
      <c r="C1869">
        <v>36.075000000000003</v>
      </c>
      <c r="D1869">
        <v>946.5</v>
      </c>
      <c r="F1869">
        <v>1.5252750000000002</v>
      </c>
      <c r="G1869">
        <v>1.931597</v>
      </c>
      <c r="H1869">
        <v>1.175705</v>
      </c>
      <c r="I1869">
        <v>1.3146009999999999</v>
      </c>
      <c r="J1869">
        <v>116.12259999999999</v>
      </c>
    </row>
    <row r="1870" spans="1:10" x14ac:dyDescent="0.2">
      <c r="A1870" s="2">
        <v>39148</v>
      </c>
      <c r="B1870">
        <v>1.213957</v>
      </c>
      <c r="C1870">
        <v>35.660000000000004</v>
      </c>
      <c r="D1870">
        <v>947.35</v>
      </c>
      <c r="F1870">
        <v>1.5239</v>
      </c>
      <c r="G1870">
        <v>1.9329639999999999</v>
      </c>
      <c r="H1870">
        <v>1.177765</v>
      </c>
      <c r="I1870">
        <v>1.3194440000000001</v>
      </c>
      <c r="J1870">
        <v>115.5988</v>
      </c>
    </row>
    <row r="1871" spans="1:10" x14ac:dyDescent="0.2">
      <c r="A1871" s="2">
        <v>39149</v>
      </c>
      <c r="B1871">
        <v>1.2243249999999999</v>
      </c>
      <c r="C1871">
        <v>35.475000000000001</v>
      </c>
      <c r="D1871">
        <v>945.5</v>
      </c>
      <c r="F1871">
        <v>1.5252299999999999</v>
      </c>
      <c r="G1871">
        <v>1.9282739999999998</v>
      </c>
      <c r="H1871">
        <v>1.1791449999999999</v>
      </c>
      <c r="I1871">
        <v>1.3149499999999998</v>
      </c>
      <c r="J1871">
        <v>116.7133</v>
      </c>
    </row>
    <row r="1872" spans="1:10" x14ac:dyDescent="0.2">
      <c r="A1872" s="2">
        <v>39150</v>
      </c>
      <c r="B1872">
        <v>1.23136</v>
      </c>
      <c r="C1872">
        <v>35.375</v>
      </c>
      <c r="D1872">
        <v>945</v>
      </c>
      <c r="F1872">
        <v>1.5241</v>
      </c>
      <c r="G1872">
        <v>1.932021</v>
      </c>
      <c r="H1872">
        <v>1.1714450000000001</v>
      </c>
      <c r="I1872">
        <v>1.313218</v>
      </c>
      <c r="J1872">
        <v>117.86619999999999</v>
      </c>
    </row>
    <row r="1873" spans="1:10" x14ac:dyDescent="0.2">
      <c r="A1873" s="2">
        <v>39153</v>
      </c>
      <c r="B1873">
        <v>1.2210209999999999</v>
      </c>
      <c r="C1873">
        <v>35.362500000000004</v>
      </c>
      <c r="D1873">
        <v>943.75</v>
      </c>
      <c r="F1873">
        <v>1.5232620000000001</v>
      </c>
      <c r="G1873">
        <v>1.932482</v>
      </c>
      <c r="H1873">
        <v>1.1707529999999999</v>
      </c>
      <c r="I1873">
        <v>1.320686</v>
      </c>
      <c r="J1873">
        <v>117.24</v>
      </c>
    </row>
    <row r="1874" spans="1:10" x14ac:dyDescent="0.2">
      <c r="A1874" s="2">
        <v>39154</v>
      </c>
      <c r="B1874">
        <v>1.2144000000000001</v>
      </c>
      <c r="C1874">
        <v>35.292499999999997</v>
      </c>
      <c r="D1874">
        <v>946.5</v>
      </c>
      <c r="F1874">
        <v>1.525895</v>
      </c>
      <c r="G1874">
        <v>1.928903</v>
      </c>
      <c r="H1874">
        <v>1.1741499999999998</v>
      </c>
      <c r="I1874">
        <v>1.3213900000000001</v>
      </c>
      <c r="J1874">
        <v>115.8069</v>
      </c>
    </row>
    <row r="1875" spans="1:10" x14ac:dyDescent="0.2">
      <c r="A1875" s="2">
        <v>39155</v>
      </c>
      <c r="B1875">
        <v>1.2133749999999999</v>
      </c>
      <c r="C1875">
        <v>35.292499999999997</v>
      </c>
      <c r="D1875">
        <v>944.35</v>
      </c>
      <c r="F1875">
        <v>1.5309499999999998</v>
      </c>
      <c r="G1875">
        <v>1.936102</v>
      </c>
      <c r="H1875">
        <v>1.175325</v>
      </c>
      <c r="I1875">
        <v>1.323941</v>
      </c>
      <c r="J1875">
        <v>116.6296</v>
      </c>
    </row>
    <row r="1876" spans="1:10" x14ac:dyDescent="0.2">
      <c r="A1876" s="2">
        <v>39156</v>
      </c>
      <c r="B1876">
        <v>1.2141900000000001</v>
      </c>
      <c r="C1876">
        <v>34.61</v>
      </c>
      <c r="D1876">
        <v>943.625</v>
      </c>
      <c r="F1876">
        <v>1.530457</v>
      </c>
      <c r="G1876">
        <v>1.937292</v>
      </c>
      <c r="H1876">
        <v>1.17618</v>
      </c>
      <c r="I1876">
        <v>1.325445</v>
      </c>
      <c r="J1876">
        <v>117.11019999999999</v>
      </c>
    </row>
    <row r="1877" spans="1:10" x14ac:dyDescent="0.2">
      <c r="A1877" s="2">
        <v>39157</v>
      </c>
      <c r="B1877">
        <v>1.2038280000000001</v>
      </c>
      <c r="C1877">
        <v>35.094999999999999</v>
      </c>
      <c r="D1877">
        <v>942.6</v>
      </c>
      <c r="F1877">
        <v>1.5225249999999999</v>
      </c>
      <c r="G1877">
        <v>1.9423250000000001</v>
      </c>
      <c r="H1877">
        <v>1.174347</v>
      </c>
      <c r="I1877">
        <v>1.3335049999999999</v>
      </c>
      <c r="J1877">
        <v>116.289</v>
      </c>
    </row>
    <row r="1878" spans="1:10" x14ac:dyDescent="0.2">
      <c r="A1878" s="2">
        <v>39160</v>
      </c>
      <c r="B1878">
        <v>1.20882</v>
      </c>
      <c r="C1878">
        <v>35.03</v>
      </c>
      <c r="D1878">
        <v>942.625</v>
      </c>
      <c r="F1878">
        <v>1.522875</v>
      </c>
      <c r="G1878">
        <v>1.9441900000000001</v>
      </c>
      <c r="H1878">
        <v>1.1761550000000001</v>
      </c>
      <c r="I1878">
        <v>1.332004</v>
      </c>
      <c r="J1878">
        <v>117.056</v>
      </c>
    </row>
    <row r="1879" spans="1:10" x14ac:dyDescent="0.2">
      <c r="A1879" s="2">
        <v>39161</v>
      </c>
      <c r="B1879">
        <v>1.2084320000000002</v>
      </c>
      <c r="C1879">
        <v>34.994999999999997</v>
      </c>
      <c r="D1879">
        <v>937.85</v>
      </c>
      <c r="F1879">
        <v>1.52386</v>
      </c>
      <c r="G1879">
        <v>1.961352</v>
      </c>
      <c r="H1879">
        <v>1.1605490000000001</v>
      </c>
      <c r="I1879">
        <v>1.3335060000000001</v>
      </c>
      <c r="J1879">
        <v>116.8319</v>
      </c>
    </row>
    <row r="1880" spans="1:10" x14ac:dyDescent="0.2">
      <c r="A1880" s="2">
        <v>39162</v>
      </c>
      <c r="B1880">
        <v>1.2065219999999999</v>
      </c>
      <c r="C1880">
        <v>34.954999999999998</v>
      </c>
      <c r="D1880">
        <v>936.5</v>
      </c>
      <c r="F1880">
        <v>1.5180750000000001</v>
      </c>
      <c r="G1880">
        <v>1.9677800000000001</v>
      </c>
      <c r="H1880">
        <v>1.15463</v>
      </c>
      <c r="I1880">
        <v>1.3402019999999999</v>
      </c>
      <c r="J1880">
        <v>117.086</v>
      </c>
    </row>
    <row r="1881" spans="1:10" x14ac:dyDescent="0.2">
      <c r="A1881" s="2">
        <v>39163</v>
      </c>
      <c r="B1881">
        <v>1.2112099999999999</v>
      </c>
      <c r="C1881">
        <v>34.784999999999997</v>
      </c>
      <c r="D1881">
        <v>937.3</v>
      </c>
      <c r="F1881">
        <v>1.5165250000000001</v>
      </c>
      <c r="G1881">
        <v>1.9646589999999999</v>
      </c>
      <c r="H1881">
        <v>1.1563100000000002</v>
      </c>
      <c r="I1881">
        <v>1.3347549999999999</v>
      </c>
      <c r="J1881">
        <v>117.6673</v>
      </c>
    </row>
    <row r="1882" spans="1:10" x14ac:dyDescent="0.2">
      <c r="A1882" s="2">
        <v>39164</v>
      </c>
      <c r="B1882">
        <v>1.21591</v>
      </c>
      <c r="C1882">
        <v>35.294999999999995</v>
      </c>
      <c r="D1882">
        <v>937.47500000000002</v>
      </c>
      <c r="F1882">
        <v>1.5143500000000001</v>
      </c>
      <c r="G1882">
        <v>1.961314</v>
      </c>
      <c r="H1882">
        <v>1.159707</v>
      </c>
      <c r="I1882">
        <v>1.3299999999999998</v>
      </c>
      <c r="J1882">
        <v>117.6559</v>
      </c>
    </row>
    <row r="1883" spans="1:10" x14ac:dyDescent="0.2">
      <c r="A1883" s="2">
        <v>39167</v>
      </c>
      <c r="B1883">
        <v>1.2121919999999999</v>
      </c>
      <c r="C1883">
        <v>35.407499999999999</v>
      </c>
      <c r="D1883">
        <v>937.75</v>
      </c>
      <c r="F1883">
        <v>1.5134300000000001</v>
      </c>
      <c r="G1883">
        <v>1.9693929999999999</v>
      </c>
      <c r="H1883">
        <v>1.160555</v>
      </c>
      <c r="I1883">
        <v>1.334757</v>
      </c>
      <c r="J1883">
        <v>117.68989999999999</v>
      </c>
    </row>
    <row r="1884" spans="1:10" x14ac:dyDescent="0.2">
      <c r="A1884" s="2">
        <v>39168</v>
      </c>
      <c r="B1884">
        <v>1.209765</v>
      </c>
      <c r="C1884">
        <v>35.354999999999997</v>
      </c>
      <c r="D1884">
        <v>941.625</v>
      </c>
      <c r="F1884">
        <v>1.5128269999999999</v>
      </c>
      <c r="G1884">
        <v>1.9656450000000001</v>
      </c>
      <c r="H1884">
        <v>1.156242</v>
      </c>
      <c r="I1884">
        <v>1.336892</v>
      </c>
      <c r="J1884">
        <v>117.37</v>
      </c>
    </row>
    <row r="1885" spans="1:10" x14ac:dyDescent="0.2">
      <c r="A1885" s="2">
        <v>39169</v>
      </c>
      <c r="B1885">
        <v>1.2131350000000001</v>
      </c>
      <c r="C1885">
        <v>35.345000000000006</v>
      </c>
      <c r="D1885">
        <v>941</v>
      </c>
      <c r="F1885">
        <v>1.5158119999999999</v>
      </c>
      <c r="G1885">
        <v>1.961514</v>
      </c>
      <c r="H1885">
        <v>1.1580170000000001</v>
      </c>
      <c r="I1885">
        <v>1.3329659999999999</v>
      </c>
      <c r="J1885">
        <v>116.4384</v>
      </c>
    </row>
    <row r="1886" spans="1:10" x14ac:dyDescent="0.2">
      <c r="A1886" s="2">
        <v>39170</v>
      </c>
      <c r="B1886">
        <v>1.2145249999999999</v>
      </c>
      <c r="C1886">
        <v>35.227499999999999</v>
      </c>
      <c r="D1886">
        <v>940.5</v>
      </c>
      <c r="F1886">
        <v>1.5149250000000001</v>
      </c>
      <c r="G1886">
        <v>1.9617640000000001</v>
      </c>
      <c r="H1886">
        <v>1.1578850000000001</v>
      </c>
      <c r="I1886">
        <v>1.3347520000000002</v>
      </c>
      <c r="J1886">
        <v>117.6121</v>
      </c>
    </row>
    <row r="1887" spans="1:10" x14ac:dyDescent="0.2">
      <c r="A1887" s="2">
        <v>39171</v>
      </c>
      <c r="B1887">
        <v>1.2124199999999998</v>
      </c>
      <c r="C1887">
        <v>35.305</v>
      </c>
      <c r="D1887">
        <v>939.85</v>
      </c>
      <c r="F1887">
        <v>1.5138</v>
      </c>
      <c r="G1887">
        <v>1.967735</v>
      </c>
      <c r="H1887">
        <v>1.1529699999999998</v>
      </c>
      <c r="I1887">
        <v>1.337056</v>
      </c>
      <c r="J1887">
        <v>117.31180000000001</v>
      </c>
    </row>
    <row r="1888" spans="1:10" x14ac:dyDescent="0.2">
      <c r="A1888" s="2">
        <v>39174</v>
      </c>
      <c r="B1888">
        <v>1.2124189999999999</v>
      </c>
      <c r="C1888">
        <v>35.200000000000003</v>
      </c>
      <c r="D1888">
        <v>936.875</v>
      </c>
      <c r="F1888">
        <v>1.51654</v>
      </c>
      <c r="G1888">
        <v>1.9776770000000001</v>
      </c>
      <c r="H1888">
        <v>1.1552790000000002</v>
      </c>
      <c r="I1888">
        <v>1.3382050000000001</v>
      </c>
      <c r="J1888">
        <v>117.3561</v>
      </c>
    </row>
    <row r="1889" spans="1:10" x14ac:dyDescent="0.2">
      <c r="A1889" s="2">
        <v>39175</v>
      </c>
      <c r="B1889">
        <v>1.2192050000000001</v>
      </c>
      <c r="C1889">
        <v>35.155000000000001</v>
      </c>
      <c r="D1889">
        <v>935.25</v>
      </c>
      <c r="F1889">
        <v>1.51613</v>
      </c>
      <c r="G1889">
        <v>1.9739450000000001</v>
      </c>
      <c r="H1889">
        <v>1.1576299999999999</v>
      </c>
      <c r="I1889">
        <v>1.3347610000000001</v>
      </c>
      <c r="J1889">
        <v>118.4633</v>
      </c>
    </row>
    <row r="1890" spans="1:10" x14ac:dyDescent="0.2">
      <c r="A1890" s="2">
        <v>39176</v>
      </c>
      <c r="B1890">
        <v>1.216809</v>
      </c>
      <c r="C1890">
        <v>35.119999999999997</v>
      </c>
      <c r="D1890">
        <v>935.9</v>
      </c>
      <c r="F1890">
        <v>1.5114750000000001</v>
      </c>
      <c r="G1890">
        <v>1.9760900000000001</v>
      </c>
      <c r="H1890">
        <v>1.158326</v>
      </c>
      <c r="I1890">
        <v>1.338414</v>
      </c>
      <c r="J1890">
        <v>118.2486</v>
      </c>
    </row>
    <row r="1891" spans="1:10" x14ac:dyDescent="0.2">
      <c r="A1891" s="2">
        <v>39177</v>
      </c>
      <c r="B1891">
        <v>1.2119229999999999</v>
      </c>
      <c r="C1891">
        <v>35.115000000000002</v>
      </c>
      <c r="D1891">
        <v>932.35</v>
      </c>
      <c r="F1891">
        <v>1.5098499999999999</v>
      </c>
      <c r="G1891">
        <v>1.970863</v>
      </c>
      <c r="H1891">
        <v>1.1500349999999999</v>
      </c>
      <c r="I1891">
        <v>1.344527</v>
      </c>
      <c r="J1891">
        <v>118.2671</v>
      </c>
    </row>
    <row r="1892" spans="1:10" x14ac:dyDescent="0.2">
      <c r="A1892" s="2">
        <v>39178</v>
      </c>
      <c r="B1892">
        <v>1.2189100000000002</v>
      </c>
      <c r="C1892">
        <v>35.094999999999999</v>
      </c>
      <c r="D1892">
        <v>933</v>
      </c>
      <c r="F1892">
        <v>1.5114799999999999</v>
      </c>
      <c r="G1892">
        <v>1.9654750000000001</v>
      </c>
      <c r="H1892">
        <v>1.150325</v>
      </c>
      <c r="I1892">
        <v>1.339572</v>
      </c>
      <c r="J1892">
        <v>118.7915</v>
      </c>
    </row>
    <row r="1893" spans="1:10" x14ac:dyDescent="0.2">
      <c r="A1893" s="2">
        <v>39181</v>
      </c>
      <c r="B1893">
        <v>1.2237100000000001</v>
      </c>
      <c r="C1893">
        <v>35.14</v>
      </c>
      <c r="D1893">
        <v>932.75</v>
      </c>
      <c r="F1893">
        <v>1.5100800000000001</v>
      </c>
      <c r="G1893">
        <v>1.9626049999999999</v>
      </c>
      <c r="H1893">
        <v>1.151985</v>
      </c>
      <c r="I1893">
        <v>1.3370649999999999</v>
      </c>
      <c r="J1893">
        <v>118.861</v>
      </c>
    </row>
    <row r="1894" spans="1:10" x14ac:dyDescent="0.2">
      <c r="A1894" s="2">
        <v>39182</v>
      </c>
      <c r="B1894">
        <v>1.213295</v>
      </c>
      <c r="C1894">
        <v>35.169999999999995</v>
      </c>
      <c r="D1894">
        <v>933.25</v>
      </c>
      <c r="F1894">
        <v>1.5128200000000001</v>
      </c>
      <c r="G1894">
        <v>1.9728190000000001</v>
      </c>
      <c r="H1894">
        <v>1.146425</v>
      </c>
      <c r="I1894">
        <v>1.3457370000000002</v>
      </c>
      <c r="J1894">
        <v>118.56160000000001</v>
      </c>
    </row>
    <row r="1895" spans="1:10" x14ac:dyDescent="0.2">
      <c r="A1895" s="2">
        <v>39183</v>
      </c>
      <c r="B1895">
        <v>1.2176119999999999</v>
      </c>
      <c r="C1895">
        <v>35.200000000000003</v>
      </c>
      <c r="D1895">
        <v>932.5</v>
      </c>
      <c r="E1895">
        <v>16047.502</v>
      </c>
      <c r="F1895">
        <v>1.515115</v>
      </c>
      <c r="G1895">
        <v>1.9748330000000001</v>
      </c>
      <c r="H1895">
        <v>1.138406</v>
      </c>
      <c r="I1895">
        <v>1.3448290000000001</v>
      </c>
      <c r="J1895">
        <v>118.9106</v>
      </c>
    </row>
    <row r="1896" spans="1:10" x14ac:dyDescent="0.2">
      <c r="A1896" s="2">
        <v>39184</v>
      </c>
      <c r="B1896">
        <v>1.2140199999999999</v>
      </c>
      <c r="C1896">
        <v>35.171300000000002</v>
      </c>
      <c r="D1896">
        <v>931.22500000000002</v>
      </c>
      <c r="F1896">
        <v>1.51545</v>
      </c>
      <c r="G1896">
        <v>1.979328</v>
      </c>
      <c r="H1896">
        <v>1.133705</v>
      </c>
      <c r="I1896">
        <v>1.3498380000000001</v>
      </c>
      <c r="J1896">
        <v>118.697</v>
      </c>
    </row>
    <row r="1897" spans="1:10" x14ac:dyDescent="0.2">
      <c r="A1897" s="2">
        <v>39185</v>
      </c>
      <c r="B1897">
        <v>1.2116850000000001</v>
      </c>
      <c r="C1897">
        <v>35.195</v>
      </c>
      <c r="D1897">
        <v>928.75</v>
      </c>
      <c r="E1897">
        <v>16044.502</v>
      </c>
      <c r="F1897">
        <v>1.51345</v>
      </c>
      <c r="G1897">
        <v>1.9863170000000001</v>
      </c>
      <c r="H1897">
        <v>1.136835</v>
      </c>
      <c r="I1897">
        <v>1.3543949999999998</v>
      </c>
      <c r="J1897">
        <v>118.8015</v>
      </c>
    </row>
    <row r="1898" spans="1:10" x14ac:dyDescent="0.2">
      <c r="A1898" s="2">
        <v>39188</v>
      </c>
      <c r="B1898">
        <v>1.2112849999999999</v>
      </c>
      <c r="C1898">
        <v>35.17</v>
      </c>
      <c r="D1898">
        <v>929.75</v>
      </c>
      <c r="F1898">
        <v>1.5110000000000001</v>
      </c>
      <c r="G1898">
        <v>1.989649</v>
      </c>
      <c r="H1898">
        <v>1.130595</v>
      </c>
      <c r="I1898">
        <v>1.3551449999999998</v>
      </c>
      <c r="J1898">
        <v>119.24419999999999</v>
      </c>
    </row>
    <row r="1899" spans="1:10" x14ac:dyDescent="0.2">
      <c r="A1899" s="2">
        <v>39189</v>
      </c>
      <c r="B1899">
        <v>1.205225</v>
      </c>
      <c r="C1899">
        <v>35.085000000000001</v>
      </c>
      <c r="D1899">
        <v>928.5</v>
      </c>
      <c r="F1899">
        <v>1.50993</v>
      </c>
      <c r="G1899">
        <v>2.0067249999999999</v>
      </c>
      <c r="H1899">
        <v>1.1298950000000001</v>
      </c>
      <c r="I1899">
        <v>1.358403</v>
      </c>
      <c r="J1899">
        <v>118.417</v>
      </c>
    </row>
    <row r="1900" spans="1:10" x14ac:dyDescent="0.2">
      <c r="A1900" s="2">
        <v>39190</v>
      </c>
      <c r="B1900">
        <v>1.200742</v>
      </c>
      <c r="C1900">
        <v>34.984999999999999</v>
      </c>
      <c r="D1900">
        <v>926.45</v>
      </c>
      <c r="F1900">
        <v>1.5082150000000001</v>
      </c>
      <c r="G1900">
        <v>2.0085349999999997</v>
      </c>
      <c r="H1900">
        <v>1.126695</v>
      </c>
      <c r="I1900">
        <v>1.3626039999999999</v>
      </c>
      <c r="J1900">
        <v>118.2081</v>
      </c>
    </row>
    <row r="1901" spans="1:10" x14ac:dyDescent="0.2">
      <c r="A1901" s="2">
        <v>39191</v>
      </c>
      <c r="B1901">
        <v>1.2014699999999998</v>
      </c>
      <c r="C1901">
        <v>35.020000000000003</v>
      </c>
      <c r="D1901">
        <v>928.25</v>
      </c>
      <c r="F1901">
        <v>1.50885</v>
      </c>
      <c r="G1901">
        <v>2.0033180000000002</v>
      </c>
      <c r="H1901">
        <v>1.128587</v>
      </c>
      <c r="I1901">
        <v>1.3629449999999999</v>
      </c>
      <c r="J1901">
        <v>118.01779999999999</v>
      </c>
    </row>
    <row r="1902" spans="1:10" x14ac:dyDescent="0.2">
      <c r="A1902" s="2">
        <v>39192</v>
      </c>
      <c r="B1902">
        <v>1.2053749999999999</v>
      </c>
      <c r="C1902">
        <v>35.11</v>
      </c>
      <c r="D1902">
        <v>925.75</v>
      </c>
      <c r="F1902">
        <v>1.5067900000000001</v>
      </c>
      <c r="G1902">
        <v>2.002154</v>
      </c>
      <c r="H1902">
        <v>1.1228149999999999</v>
      </c>
      <c r="I1902">
        <v>1.3606910000000001</v>
      </c>
      <c r="J1902">
        <v>118.2239</v>
      </c>
    </row>
    <row r="1903" spans="1:10" x14ac:dyDescent="0.2">
      <c r="A1903" s="2">
        <v>39195</v>
      </c>
      <c r="B1903">
        <v>1.206475</v>
      </c>
      <c r="C1903">
        <v>35.1</v>
      </c>
      <c r="D1903">
        <v>925.3</v>
      </c>
      <c r="F1903">
        <v>1.509077</v>
      </c>
      <c r="G1903">
        <v>2.0007599999999996</v>
      </c>
      <c r="H1903">
        <v>1.1211140000000002</v>
      </c>
      <c r="I1903">
        <v>1.359375</v>
      </c>
      <c r="J1903">
        <v>118.1893</v>
      </c>
    </row>
    <row r="1904" spans="1:10" x14ac:dyDescent="0.2">
      <c r="A1904" s="2">
        <v>39196</v>
      </c>
      <c r="B1904">
        <v>1.198105</v>
      </c>
      <c r="C1904">
        <v>35.125</v>
      </c>
      <c r="D1904">
        <v>926.125</v>
      </c>
      <c r="F1904">
        <v>1.5102749999999998</v>
      </c>
      <c r="G1904">
        <v>2.0016350000000003</v>
      </c>
      <c r="H1904">
        <v>1.120714</v>
      </c>
      <c r="I1904">
        <v>1.3658110000000001</v>
      </c>
      <c r="J1904">
        <v>118.08750000000001</v>
      </c>
    </row>
    <row r="1905" spans="1:10" x14ac:dyDescent="0.2">
      <c r="A1905" s="2">
        <v>39197</v>
      </c>
      <c r="B1905">
        <v>1.2012849999999999</v>
      </c>
      <c r="C1905">
        <v>35.07</v>
      </c>
      <c r="D1905">
        <v>927</v>
      </c>
      <c r="F1905">
        <v>1.5107750000000002</v>
      </c>
      <c r="G1905">
        <v>2.0012150000000002</v>
      </c>
      <c r="H1905">
        <v>1.1139049999999999</v>
      </c>
      <c r="I1905">
        <v>1.365515</v>
      </c>
      <c r="J1905">
        <v>118.22420000000001</v>
      </c>
    </row>
    <row r="1906" spans="1:10" x14ac:dyDescent="0.2">
      <c r="A1906" s="2">
        <v>39198</v>
      </c>
      <c r="B1906">
        <v>1.20543</v>
      </c>
      <c r="C1906">
        <v>35.065000000000005</v>
      </c>
      <c r="D1906">
        <v>928.55</v>
      </c>
      <c r="F1906">
        <v>1.5125199999999999</v>
      </c>
      <c r="G1906">
        <v>1.991115</v>
      </c>
      <c r="H1906">
        <v>1.1206809999999998</v>
      </c>
      <c r="I1906">
        <v>1.361807</v>
      </c>
      <c r="J1906">
        <v>119.0874</v>
      </c>
    </row>
    <row r="1907" spans="1:10" x14ac:dyDescent="0.2">
      <c r="A1907" s="2">
        <v>39199</v>
      </c>
      <c r="B1907">
        <v>1.20218</v>
      </c>
      <c r="C1907">
        <v>35.06</v>
      </c>
      <c r="D1907">
        <v>929.5</v>
      </c>
      <c r="F1907">
        <v>1.512275</v>
      </c>
      <c r="G1907">
        <v>1.9974939999999999</v>
      </c>
      <c r="H1907">
        <v>1.115375</v>
      </c>
      <c r="I1907">
        <v>1.3670720000000001</v>
      </c>
      <c r="J1907">
        <v>119.1181</v>
      </c>
    </row>
    <row r="1908" spans="1:10" x14ac:dyDescent="0.2">
      <c r="A1908" s="2">
        <v>39202</v>
      </c>
      <c r="B1908">
        <v>1.2040169999999999</v>
      </c>
      <c r="C1908">
        <v>35.019999999999996</v>
      </c>
      <c r="D1908">
        <v>930.5</v>
      </c>
      <c r="F1908">
        <v>1.5161749999999998</v>
      </c>
      <c r="G1908">
        <v>1.9991950000000001</v>
      </c>
      <c r="H1908">
        <v>1.1086799999999999</v>
      </c>
      <c r="I1908">
        <v>1.3665659999999999</v>
      </c>
      <c r="J1908">
        <v>119.01610000000001</v>
      </c>
    </row>
    <row r="1909" spans="1:10" x14ac:dyDescent="0.2">
      <c r="A1909" s="2">
        <v>39203</v>
      </c>
      <c r="B1909">
        <v>1.211295</v>
      </c>
      <c r="D1909">
        <v>931</v>
      </c>
      <c r="F1909">
        <v>1.5168650000000001</v>
      </c>
      <c r="G1909">
        <v>1.9983869999999999</v>
      </c>
      <c r="H1909">
        <v>1.1098620000000001</v>
      </c>
      <c r="I1909">
        <v>1.362206</v>
      </c>
      <c r="J1909">
        <v>119.3877</v>
      </c>
    </row>
    <row r="1910" spans="1:10" x14ac:dyDescent="0.2">
      <c r="A1910" s="2">
        <v>39204</v>
      </c>
      <c r="B1910">
        <v>1.210555</v>
      </c>
      <c r="C1910">
        <v>35.022500000000001</v>
      </c>
      <c r="D1910">
        <v>930</v>
      </c>
      <c r="F1910">
        <v>1.5202500000000001</v>
      </c>
      <c r="G1910">
        <v>1.98952</v>
      </c>
      <c r="H1910">
        <v>1.108195</v>
      </c>
      <c r="I1910">
        <v>1.360954</v>
      </c>
      <c r="J1910">
        <v>119.67319999999999</v>
      </c>
    </row>
    <row r="1911" spans="1:10" x14ac:dyDescent="0.2">
      <c r="A1911" s="2">
        <v>39205</v>
      </c>
      <c r="B1911">
        <v>1.2128300000000001</v>
      </c>
      <c r="C1911">
        <v>34.997500000000002</v>
      </c>
      <c r="D1911">
        <v>927.125</v>
      </c>
      <c r="F1911">
        <v>1.5194799999999999</v>
      </c>
      <c r="G1911">
        <v>1.986337</v>
      </c>
      <c r="H1911">
        <v>1.1066340000000001</v>
      </c>
      <c r="I1911">
        <v>1.3566450000000001</v>
      </c>
      <c r="J1911">
        <v>119.9671</v>
      </c>
    </row>
    <row r="1912" spans="1:10" x14ac:dyDescent="0.2">
      <c r="A1912" s="2">
        <v>39206</v>
      </c>
      <c r="B1912">
        <v>1.2084900000000001</v>
      </c>
      <c r="C1912">
        <v>35.005000000000003</v>
      </c>
      <c r="D1912">
        <v>924.35</v>
      </c>
      <c r="F1912">
        <v>1.514</v>
      </c>
      <c r="G1912">
        <v>1.9917910000000001</v>
      </c>
      <c r="H1912">
        <v>1.1067589999999998</v>
      </c>
      <c r="I1912">
        <v>1.3608</v>
      </c>
      <c r="J1912">
        <v>119.7028</v>
      </c>
    </row>
    <row r="1913" spans="1:10" x14ac:dyDescent="0.2">
      <c r="A1913" s="2">
        <v>39209</v>
      </c>
      <c r="B1913">
        <v>1.207865</v>
      </c>
      <c r="C1913">
        <v>34.994999999999997</v>
      </c>
      <c r="D1913">
        <v>921.9</v>
      </c>
      <c r="F1913">
        <v>1.5123450000000001</v>
      </c>
      <c r="G1913">
        <v>1.9924949999999999</v>
      </c>
      <c r="H1913">
        <v>1.1009389999999999</v>
      </c>
      <c r="I1913">
        <v>1.3619050000000001</v>
      </c>
      <c r="J1913">
        <v>119.5903</v>
      </c>
    </row>
    <row r="1914" spans="1:10" x14ac:dyDescent="0.2">
      <c r="A1914" s="2">
        <v>39210</v>
      </c>
      <c r="B1914">
        <v>1.2150100000000001</v>
      </c>
      <c r="C1914">
        <v>34.884999999999998</v>
      </c>
      <c r="D1914">
        <v>924.52499999999998</v>
      </c>
      <c r="F1914">
        <v>1.5137850000000002</v>
      </c>
      <c r="G1914">
        <v>1.988845</v>
      </c>
      <c r="H1914">
        <v>1.1037950000000001</v>
      </c>
      <c r="I1914">
        <v>1.356053</v>
      </c>
      <c r="J1914">
        <v>119.541</v>
      </c>
    </row>
    <row r="1915" spans="1:10" x14ac:dyDescent="0.2">
      <c r="A1915" s="2">
        <v>39211</v>
      </c>
      <c r="B1915">
        <v>1.2154800000000001</v>
      </c>
      <c r="C1915">
        <v>34.79</v>
      </c>
      <c r="D1915">
        <v>924.45</v>
      </c>
      <c r="F1915">
        <v>1.5119200000000002</v>
      </c>
      <c r="G1915">
        <v>1.9931999999999999</v>
      </c>
      <c r="H1915">
        <v>1.1037589999999999</v>
      </c>
      <c r="I1915">
        <v>1.3545050000000001</v>
      </c>
      <c r="J1915">
        <v>119.6088</v>
      </c>
    </row>
    <row r="1916" spans="1:10" x14ac:dyDescent="0.2">
      <c r="A1916" s="2">
        <v>39212</v>
      </c>
      <c r="B1916">
        <v>1.2168100000000002</v>
      </c>
      <c r="C1916">
        <v>34.695</v>
      </c>
      <c r="D1916">
        <v>927.35</v>
      </c>
      <c r="F1916">
        <v>1.51525</v>
      </c>
      <c r="G1916">
        <v>1.9796849999999999</v>
      </c>
      <c r="H1916">
        <v>1.110339</v>
      </c>
      <c r="I1916">
        <v>1.350182</v>
      </c>
      <c r="J1916">
        <v>119.4195</v>
      </c>
    </row>
    <row r="1917" spans="1:10" x14ac:dyDescent="0.2">
      <c r="A1917" s="2">
        <v>39213</v>
      </c>
      <c r="B1917">
        <v>1.2157300000000002</v>
      </c>
      <c r="C1917">
        <v>34.690000000000005</v>
      </c>
      <c r="D1917">
        <v>925.52499999999998</v>
      </c>
      <c r="F1917">
        <v>1.5144</v>
      </c>
      <c r="G1917">
        <v>1.9809750000000002</v>
      </c>
      <c r="H1917">
        <v>1.109559</v>
      </c>
      <c r="I1917">
        <v>1.354117</v>
      </c>
      <c r="J1917">
        <v>119.7157</v>
      </c>
    </row>
    <row r="1918" spans="1:10" x14ac:dyDescent="0.2">
      <c r="A1918" s="2">
        <v>39216</v>
      </c>
      <c r="B1918">
        <v>1.2156400000000001</v>
      </c>
      <c r="C1918">
        <v>34.615000000000002</v>
      </c>
      <c r="D1918">
        <v>923.1</v>
      </c>
      <c r="F1918">
        <v>1.5117150000000001</v>
      </c>
      <c r="G1918">
        <v>1.9788999999999999</v>
      </c>
      <c r="H1918">
        <v>1.1049340000000001</v>
      </c>
      <c r="I1918">
        <v>1.35639</v>
      </c>
      <c r="J1918">
        <v>119.8359</v>
      </c>
    </row>
    <row r="1919" spans="1:10" x14ac:dyDescent="0.2">
      <c r="A1919" s="2">
        <v>39217</v>
      </c>
      <c r="B1919">
        <v>1.2123200000000001</v>
      </c>
      <c r="C1919">
        <v>34.700000000000003</v>
      </c>
      <c r="D1919">
        <v>923.35</v>
      </c>
      <c r="E1919">
        <v>16037.002</v>
      </c>
      <c r="F1919">
        <v>1.5122250000000002</v>
      </c>
      <c r="G1919">
        <v>1.9855240000000001</v>
      </c>
      <c r="H1919">
        <v>1.0975739999999998</v>
      </c>
      <c r="I1919">
        <v>1.360811</v>
      </c>
      <c r="J1919">
        <v>119.77590000000001</v>
      </c>
    </row>
    <row r="1920" spans="1:10" x14ac:dyDescent="0.2">
      <c r="A1920" s="2">
        <v>39218</v>
      </c>
      <c r="B1920">
        <v>1.2203499999999998</v>
      </c>
      <c r="C1920">
        <v>34.814999999999998</v>
      </c>
      <c r="D1920">
        <v>924.75</v>
      </c>
      <c r="E1920">
        <v>16037.002</v>
      </c>
      <c r="F1920">
        <v>1.51875</v>
      </c>
      <c r="G1920">
        <v>1.9765509999999999</v>
      </c>
      <c r="H1920">
        <v>1.1035349999999999</v>
      </c>
      <c r="I1920">
        <v>1.3531519999999999</v>
      </c>
      <c r="J1920">
        <v>120.3449</v>
      </c>
    </row>
    <row r="1921" spans="1:10" x14ac:dyDescent="0.2">
      <c r="A1921" s="2">
        <v>39219</v>
      </c>
      <c r="B1921">
        <v>1.2239249999999999</v>
      </c>
      <c r="C1921">
        <v>34.864999999999995</v>
      </c>
      <c r="D1921">
        <v>930</v>
      </c>
      <c r="E1921">
        <v>16037.002</v>
      </c>
      <c r="F1921">
        <v>1.52054</v>
      </c>
      <c r="G1921">
        <v>1.9743230000000001</v>
      </c>
      <c r="H1921">
        <v>1.0989469999999999</v>
      </c>
      <c r="I1921">
        <v>1.3510469999999999</v>
      </c>
      <c r="J1921">
        <v>120.8211</v>
      </c>
    </row>
    <row r="1922" spans="1:10" x14ac:dyDescent="0.2">
      <c r="A1922" s="2">
        <v>39220</v>
      </c>
      <c r="B1922">
        <v>1.2241519999999999</v>
      </c>
      <c r="C1922">
        <v>34.79</v>
      </c>
      <c r="D1922">
        <v>932</v>
      </c>
      <c r="E1922">
        <v>16037.002</v>
      </c>
      <c r="F1922">
        <v>1.5207620000000002</v>
      </c>
      <c r="G1922">
        <v>1.9743240000000002</v>
      </c>
      <c r="H1922">
        <v>1.0877049999999999</v>
      </c>
      <c r="I1922">
        <v>1.352511</v>
      </c>
      <c r="J1922">
        <v>120.6275</v>
      </c>
    </row>
    <row r="1923" spans="1:10" x14ac:dyDescent="0.2">
      <c r="A1923" s="2">
        <v>39223</v>
      </c>
      <c r="B1923">
        <v>1.2272049999999999</v>
      </c>
      <c r="C1923">
        <v>34.924999999999997</v>
      </c>
      <c r="D1923">
        <v>929.25</v>
      </c>
      <c r="E1923">
        <v>16037.002</v>
      </c>
      <c r="F1923">
        <v>1.522775</v>
      </c>
      <c r="G1923">
        <v>1.9710479999999999</v>
      </c>
      <c r="H1923">
        <v>1.083709</v>
      </c>
      <c r="I1923">
        <v>1.348587</v>
      </c>
      <c r="J1923">
        <v>120.9443</v>
      </c>
    </row>
    <row r="1924" spans="1:10" x14ac:dyDescent="0.2">
      <c r="A1924" s="2">
        <v>39224</v>
      </c>
      <c r="B1924">
        <v>1.2266900000000001</v>
      </c>
      <c r="C1924">
        <v>34.842500000000001</v>
      </c>
      <c r="D1924">
        <v>931</v>
      </c>
      <c r="E1924">
        <v>16055.502</v>
      </c>
      <c r="F1924">
        <v>1.5288000000000002</v>
      </c>
      <c r="G1924">
        <v>1.9741150000000001</v>
      </c>
      <c r="H1924">
        <v>1.0853949999999999</v>
      </c>
      <c r="I1924">
        <v>1.3464830000000001</v>
      </c>
      <c r="J1924">
        <v>121.0549</v>
      </c>
    </row>
    <row r="1925" spans="1:10" x14ac:dyDescent="0.2">
      <c r="A1925" s="2">
        <v>39225</v>
      </c>
      <c r="B1925">
        <v>1.2245499999999998</v>
      </c>
      <c r="C1925">
        <v>34.835000000000001</v>
      </c>
      <c r="D1925">
        <v>932</v>
      </c>
      <c r="E1925">
        <v>16055.502</v>
      </c>
      <c r="F1925">
        <v>1.5264120000000001</v>
      </c>
      <c r="G1925">
        <v>1.9862150000000001</v>
      </c>
      <c r="H1925">
        <v>1.0812249999999999</v>
      </c>
      <c r="I1925">
        <v>1.3475269999999999</v>
      </c>
      <c r="J1925">
        <v>121.17</v>
      </c>
    </row>
    <row r="1926" spans="1:10" x14ac:dyDescent="0.2">
      <c r="A1926" s="2">
        <v>39226</v>
      </c>
      <c r="B1926">
        <v>1.2246699999999999</v>
      </c>
      <c r="C1926">
        <v>34.825000000000003</v>
      </c>
      <c r="D1926">
        <v>931.3</v>
      </c>
      <c r="E1926">
        <v>16059.502</v>
      </c>
      <c r="F1926">
        <v>1.5250250000000001</v>
      </c>
      <c r="G1926">
        <v>1.9842599999999999</v>
      </c>
      <c r="H1926">
        <v>1.0828190000000002</v>
      </c>
      <c r="I1926">
        <v>1.3444389999999999</v>
      </c>
      <c r="J1926">
        <v>120.9115</v>
      </c>
    </row>
    <row r="1927" spans="1:10" x14ac:dyDescent="0.2">
      <c r="A1927" s="2">
        <v>39227</v>
      </c>
      <c r="B1927">
        <v>1.224845</v>
      </c>
      <c r="C1927">
        <v>34.82</v>
      </c>
      <c r="D1927">
        <v>931.75</v>
      </c>
      <c r="E1927">
        <v>16059.502</v>
      </c>
      <c r="F1927">
        <v>1.5236800000000001</v>
      </c>
      <c r="G1927">
        <v>1.9832099999999999</v>
      </c>
      <c r="H1927">
        <v>1.0793649999999999</v>
      </c>
      <c r="I1927">
        <v>1.345791</v>
      </c>
      <c r="J1927">
        <v>121.29990000000001</v>
      </c>
    </row>
    <row r="1928" spans="1:10" x14ac:dyDescent="0.2">
      <c r="A1928" s="2">
        <v>39230</v>
      </c>
      <c r="B1928">
        <v>1.225595</v>
      </c>
      <c r="C1928">
        <v>34.85</v>
      </c>
      <c r="D1928">
        <v>928.55</v>
      </c>
      <c r="E1928">
        <v>16064.502</v>
      </c>
      <c r="F1928">
        <v>1.5248000000000002</v>
      </c>
      <c r="G1928">
        <v>1.98325</v>
      </c>
      <c r="H1928">
        <v>1.0790140000000001</v>
      </c>
      <c r="I1928">
        <v>1.34674</v>
      </c>
      <c r="J1928">
        <v>121.2405</v>
      </c>
    </row>
    <row r="1929" spans="1:10" x14ac:dyDescent="0.2">
      <c r="A1929" s="2">
        <v>39231</v>
      </c>
      <c r="B1929">
        <v>1.2226299999999999</v>
      </c>
      <c r="C1929">
        <v>34.865000000000002</v>
      </c>
      <c r="D1929">
        <v>928.22500000000002</v>
      </c>
      <c r="E1929">
        <v>16064.502</v>
      </c>
      <c r="F1929">
        <v>1.5244499999999999</v>
      </c>
      <c r="G1929">
        <v>1.980747</v>
      </c>
      <c r="H1929">
        <v>1.0727549999999999</v>
      </c>
      <c r="I1929">
        <v>1.3462880000000002</v>
      </c>
      <c r="J1929">
        <v>121.20229999999999</v>
      </c>
    </row>
    <row r="1930" spans="1:10" x14ac:dyDescent="0.2">
      <c r="A1930" s="2">
        <v>39232</v>
      </c>
      <c r="B1930">
        <v>1.2225650000000001</v>
      </c>
      <c r="C1930">
        <v>34.884999999999998</v>
      </c>
      <c r="D1930">
        <v>929</v>
      </c>
      <c r="E1930">
        <v>16058.002</v>
      </c>
      <c r="F1930">
        <v>1.5261499999999999</v>
      </c>
      <c r="G1930">
        <v>1.9754240000000001</v>
      </c>
      <c r="H1930">
        <v>1.0732969999999999</v>
      </c>
      <c r="I1930">
        <v>1.344419</v>
      </c>
      <c r="J1930">
        <v>121.1665</v>
      </c>
    </row>
    <row r="1931" spans="1:10" x14ac:dyDescent="0.2">
      <c r="A1931" s="2">
        <v>39233</v>
      </c>
      <c r="B1931">
        <v>1.2222329999999999</v>
      </c>
      <c r="C1931">
        <v>34.89</v>
      </c>
      <c r="D1931">
        <v>927.5</v>
      </c>
      <c r="F1931">
        <v>1.5249350000000002</v>
      </c>
      <c r="G1931">
        <v>1.979373</v>
      </c>
      <c r="H1931">
        <v>1.067855</v>
      </c>
      <c r="I1931">
        <v>1.346789</v>
      </c>
      <c r="J1931">
        <v>121.241</v>
      </c>
    </row>
    <row r="1932" spans="1:10" x14ac:dyDescent="0.2">
      <c r="A1932" s="2">
        <v>39234</v>
      </c>
      <c r="B1932">
        <v>1.22689</v>
      </c>
      <c r="C1932">
        <v>34.85</v>
      </c>
      <c r="D1932">
        <v>928.2</v>
      </c>
      <c r="E1932">
        <v>16077.502</v>
      </c>
      <c r="F1932">
        <v>1.5275749999999999</v>
      </c>
      <c r="G1932">
        <v>1.9819449999999998</v>
      </c>
      <c r="H1932">
        <v>1.059815</v>
      </c>
      <c r="I1932">
        <v>1.3463180000000001</v>
      </c>
      <c r="J1932">
        <v>121.6245</v>
      </c>
    </row>
    <row r="1933" spans="1:10" x14ac:dyDescent="0.2">
      <c r="A1933" s="2">
        <v>39237</v>
      </c>
      <c r="B1933">
        <v>1.22072</v>
      </c>
      <c r="C1933">
        <v>34.74</v>
      </c>
      <c r="D1933">
        <v>926.95</v>
      </c>
      <c r="F1933">
        <v>1.526275</v>
      </c>
      <c r="G1933">
        <v>1.99098</v>
      </c>
      <c r="H1933">
        <v>1.0577999999999999</v>
      </c>
      <c r="I1933">
        <v>1.3503900000000002</v>
      </c>
      <c r="J1933">
        <v>121.30080000000001</v>
      </c>
    </row>
    <row r="1934" spans="1:10" x14ac:dyDescent="0.2">
      <c r="A1934" s="2">
        <v>39238</v>
      </c>
      <c r="B1934">
        <v>1.214825</v>
      </c>
      <c r="C1934">
        <v>34.765000000000001</v>
      </c>
      <c r="D1934">
        <v>925.65</v>
      </c>
      <c r="E1934">
        <v>16060.002</v>
      </c>
      <c r="F1934">
        <v>1.526562</v>
      </c>
      <c r="G1934">
        <v>1.9929539999999999</v>
      </c>
      <c r="H1934">
        <v>1.0624549999999999</v>
      </c>
      <c r="I1934">
        <v>1.3539289999999999</v>
      </c>
      <c r="J1934">
        <v>120.88809999999999</v>
      </c>
    </row>
    <row r="1935" spans="1:10" x14ac:dyDescent="0.2">
      <c r="A1935" s="2">
        <v>39239</v>
      </c>
      <c r="B1935">
        <v>1.2133</v>
      </c>
      <c r="C1935">
        <v>34.797499999999999</v>
      </c>
      <c r="D1935">
        <v>927.5</v>
      </c>
      <c r="E1935">
        <v>16060.002</v>
      </c>
      <c r="F1935">
        <v>1.5290250000000001</v>
      </c>
      <c r="G1935">
        <v>1.992067</v>
      </c>
      <c r="H1935">
        <v>1.057585</v>
      </c>
      <c r="I1935">
        <v>1.3518249999999998</v>
      </c>
      <c r="J1935">
        <v>120.598</v>
      </c>
    </row>
    <row r="1936" spans="1:10" x14ac:dyDescent="0.2">
      <c r="A1936" s="2">
        <v>39240</v>
      </c>
      <c r="B1936">
        <v>1.22113</v>
      </c>
      <c r="C1936">
        <v>34.884999999999998</v>
      </c>
      <c r="D1936">
        <v>928.25</v>
      </c>
      <c r="E1936">
        <v>16080.002</v>
      </c>
      <c r="F1936">
        <v>1.533477</v>
      </c>
      <c r="G1936">
        <v>1.977697</v>
      </c>
      <c r="H1936">
        <v>1.0638770000000002</v>
      </c>
      <c r="I1936">
        <v>1.3447069999999999</v>
      </c>
      <c r="J1936">
        <v>120.50920000000001</v>
      </c>
    </row>
    <row r="1937" spans="1:10" x14ac:dyDescent="0.2">
      <c r="A1937" s="2">
        <v>39241</v>
      </c>
      <c r="B1937">
        <v>1.2321200000000001</v>
      </c>
      <c r="C1937">
        <v>34.950000000000003</v>
      </c>
      <c r="D1937">
        <v>931.5</v>
      </c>
      <c r="E1937">
        <v>16058.002</v>
      </c>
      <c r="F1937">
        <v>1.5364249999999999</v>
      </c>
      <c r="G1937">
        <v>1.9696879999999999</v>
      </c>
      <c r="H1937">
        <v>1.059825</v>
      </c>
      <c r="I1937">
        <v>1.338649</v>
      </c>
      <c r="J1937">
        <v>121.25059999999999</v>
      </c>
    </row>
    <row r="1938" spans="1:10" x14ac:dyDescent="0.2">
      <c r="A1938" s="2">
        <v>39244</v>
      </c>
      <c r="B1938">
        <v>1.2352500000000002</v>
      </c>
      <c r="C1938">
        <v>34.945</v>
      </c>
      <c r="D1938">
        <v>931.25</v>
      </c>
      <c r="E1938">
        <v>16058.002</v>
      </c>
      <c r="F1938">
        <v>1.5387250000000001</v>
      </c>
      <c r="G1938">
        <v>1.9687250000000001</v>
      </c>
      <c r="H1938">
        <v>1.058935</v>
      </c>
      <c r="I1938">
        <v>1.3370949999999999</v>
      </c>
      <c r="J1938">
        <v>121.256</v>
      </c>
    </row>
    <row r="1939" spans="1:10" x14ac:dyDescent="0.2">
      <c r="A1939" s="2">
        <v>39245</v>
      </c>
      <c r="B1939">
        <v>1.23935</v>
      </c>
      <c r="C1939">
        <v>34.945</v>
      </c>
      <c r="D1939">
        <v>930.1</v>
      </c>
      <c r="E1939">
        <v>16058.002</v>
      </c>
      <c r="F1939">
        <v>1.5385800000000001</v>
      </c>
      <c r="G1939">
        <v>1.973859</v>
      </c>
      <c r="H1939">
        <v>1.066845</v>
      </c>
      <c r="I1939">
        <v>1.3316320000000001</v>
      </c>
      <c r="J1939">
        <v>121.17559999999999</v>
      </c>
    </row>
    <row r="1940" spans="1:10" x14ac:dyDescent="0.2">
      <c r="A1940" s="2">
        <v>39246</v>
      </c>
      <c r="B1940">
        <v>1.241555</v>
      </c>
      <c r="C1940">
        <v>34.914999999999999</v>
      </c>
      <c r="D1940">
        <v>930.2</v>
      </c>
      <c r="E1940">
        <v>16058.002</v>
      </c>
      <c r="F1940">
        <v>1.5392000000000001</v>
      </c>
      <c r="G1940">
        <v>1.97272</v>
      </c>
      <c r="H1940">
        <v>1.065059</v>
      </c>
      <c r="I1940">
        <v>1.3325390000000001</v>
      </c>
      <c r="J1940">
        <v>122.2119</v>
      </c>
    </row>
    <row r="1941" spans="1:10" x14ac:dyDescent="0.2">
      <c r="A1941" s="2">
        <v>39247</v>
      </c>
      <c r="B1941">
        <v>1.243258</v>
      </c>
      <c r="C1941">
        <v>34.835000000000001</v>
      </c>
      <c r="D1941">
        <v>929.125</v>
      </c>
      <c r="E1941">
        <v>16058.002</v>
      </c>
      <c r="F1941">
        <v>1.5391249999999999</v>
      </c>
      <c r="G1941">
        <v>1.968885</v>
      </c>
      <c r="H1941">
        <v>1.0673649999999999</v>
      </c>
      <c r="I1941">
        <v>1.3325399999999998</v>
      </c>
      <c r="J1941">
        <v>122.443</v>
      </c>
    </row>
    <row r="1942" spans="1:10" x14ac:dyDescent="0.2">
      <c r="A1942" s="2">
        <v>39248</v>
      </c>
      <c r="B1942">
        <v>1.2384379999999999</v>
      </c>
      <c r="C1942">
        <v>34.880000000000003</v>
      </c>
      <c r="D1942">
        <v>927.35</v>
      </c>
      <c r="E1942">
        <v>16058.002</v>
      </c>
      <c r="F1942">
        <v>1.5346499999999998</v>
      </c>
      <c r="G1942">
        <v>1.975732</v>
      </c>
      <c r="H1942">
        <v>1.066975</v>
      </c>
      <c r="I1942">
        <v>1.3402000000000001</v>
      </c>
      <c r="J1942">
        <v>122.96</v>
      </c>
    </row>
    <row r="1943" spans="1:10" x14ac:dyDescent="0.2">
      <c r="A1943" s="2">
        <v>39251</v>
      </c>
      <c r="B1943">
        <v>1.2391000000000001</v>
      </c>
      <c r="C1943">
        <v>34.9</v>
      </c>
      <c r="D1943">
        <v>927.75</v>
      </c>
      <c r="E1943">
        <v>16110.002</v>
      </c>
      <c r="F1943">
        <v>1.5333000000000001</v>
      </c>
      <c r="G1943">
        <v>1.9829650000000001</v>
      </c>
      <c r="H1943">
        <v>1.070165</v>
      </c>
      <c r="I1943">
        <v>1.3427990000000001</v>
      </c>
      <c r="J1943">
        <v>123.1935</v>
      </c>
    </row>
    <row r="1944" spans="1:10" x14ac:dyDescent="0.2">
      <c r="A1944" s="2">
        <v>39252</v>
      </c>
      <c r="B1944">
        <v>1.237463</v>
      </c>
      <c r="C1944">
        <v>34.854999999999997</v>
      </c>
      <c r="D1944">
        <v>924.625</v>
      </c>
      <c r="E1944">
        <v>16110.002</v>
      </c>
      <c r="F1944">
        <v>1.533175</v>
      </c>
      <c r="G1944">
        <v>1.9883369999999998</v>
      </c>
      <c r="H1944">
        <v>1.06148</v>
      </c>
      <c r="I1944">
        <v>1.3441719999999999</v>
      </c>
      <c r="J1944">
        <v>122.8516</v>
      </c>
    </row>
    <row r="1945" spans="1:10" x14ac:dyDescent="0.2">
      <c r="A1945" s="2">
        <v>39253</v>
      </c>
      <c r="B1945">
        <v>1.2343950000000001</v>
      </c>
      <c r="C1945">
        <v>34.862500000000004</v>
      </c>
      <c r="D1945">
        <v>926.9</v>
      </c>
      <c r="E1945">
        <v>16105.002</v>
      </c>
      <c r="F1945">
        <v>1.53285</v>
      </c>
      <c r="G1945">
        <v>1.9925250000000001</v>
      </c>
      <c r="H1945">
        <v>1.065394</v>
      </c>
      <c r="I1945">
        <v>1.3418439999999998</v>
      </c>
      <c r="J1945">
        <v>123.07419999999999</v>
      </c>
    </row>
    <row r="1946" spans="1:10" x14ac:dyDescent="0.2">
      <c r="A1946" s="2">
        <v>39254</v>
      </c>
      <c r="B1946">
        <v>1.238645</v>
      </c>
      <c r="C1946">
        <v>34.869999999999997</v>
      </c>
      <c r="D1946">
        <v>925.5</v>
      </c>
      <c r="E1946">
        <v>16104.502</v>
      </c>
      <c r="F1946">
        <v>1.531725</v>
      </c>
      <c r="G1946">
        <v>1.991995</v>
      </c>
      <c r="H1946">
        <v>1.0738650000000001</v>
      </c>
      <c r="I1946">
        <v>1.3402960000000002</v>
      </c>
      <c r="J1946">
        <v>123.2405</v>
      </c>
    </row>
    <row r="1947" spans="1:10" x14ac:dyDescent="0.2">
      <c r="A1947" s="2">
        <v>39255</v>
      </c>
      <c r="B1947">
        <v>1.2266920000000001</v>
      </c>
      <c r="C1947">
        <v>34.852499999999999</v>
      </c>
      <c r="D1947">
        <v>925.85</v>
      </c>
      <c r="E1947">
        <v>16107.502</v>
      </c>
      <c r="F1947">
        <v>1.5352000000000001</v>
      </c>
      <c r="G1947">
        <v>1.9988319999999999</v>
      </c>
      <c r="H1947">
        <v>1.0664340000000001</v>
      </c>
      <c r="I1947">
        <v>1.3483370000000001</v>
      </c>
      <c r="J1947">
        <v>123.4096</v>
      </c>
    </row>
    <row r="1948" spans="1:10" x14ac:dyDescent="0.2">
      <c r="A1948" s="2">
        <v>39258</v>
      </c>
      <c r="B1948">
        <v>1.22566</v>
      </c>
      <c r="C1948">
        <v>34.85</v>
      </c>
      <c r="D1948">
        <v>925.47500000000002</v>
      </c>
      <c r="E1948">
        <v>16106.502</v>
      </c>
      <c r="F1948">
        <v>1.5333000000000001</v>
      </c>
      <c r="G1948">
        <v>1.997155</v>
      </c>
      <c r="H1948">
        <v>1.069339</v>
      </c>
      <c r="I1948">
        <v>1.347655</v>
      </c>
      <c r="J1948">
        <v>123.185</v>
      </c>
    </row>
    <row r="1949" spans="1:10" x14ac:dyDescent="0.2">
      <c r="A1949" s="2">
        <v>39259</v>
      </c>
      <c r="B1949">
        <v>1.2251030000000001</v>
      </c>
      <c r="C1949">
        <v>34.844999999999999</v>
      </c>
      <c r="D1949">
        <v>927</v>
      </c>
      <c r="E1949">
        <v>16112.502</v>
      </c>
      <c r="F1949">
        <v>1.5341749999999998</v>
      </c>
      <c r="G1949">
        <v>1.998235</v>
      </c>
      <c r="H1949">
        <v>1.0686549999999999</v>
      </c>
      <c r="I1949">
        <v>1.346897</v>
      </c>
      <c r="J1949">
        <v>122.75060000000001</v>
      </c>
    </row>
    <row r="1950" spans="1:10" x14ac:dyDescent="0.2">
      <c r="A1950" s="2">
        <v>39260</v>
      </c>
      <c r="B1950">
        <v>1.2263650000000001</v>
      </c>
      <c r="C1950">
        <v>34.78</v>
      </c>
      <c r="D1950">
        <v>926.625</v>
      </c>
      <c r="E1950">
        <v>16112.502</v>
      </c>
      <c r="F1950">
        <v>1.5341749999999998</v>
      </c>
      <c r="G1950">
        <v>1.9986899999999999</v>
      </c>
      <c r="H1950">
        <v>1.069699</v>
      </c>
      <c r="I1950">
        <v>1.3468070000000001</v>
      </c>
      <c r="J1950">
        <v>122.32679999999999</v>
      </c>
    </row>
    <row r="1951" spans="1:10" x14ac:dyDescent="0.2">
      <c r="A1951" s="2">
        <v>39261</v>
      </c>
      <c r="B1951">
        <v>1.2283630000000001</v>
      </c>
      <c r="C1951">
        <v>34.819999999999993</v>
      </c>
      <c r="D1951">
        <v>925.47500000000002</v>
      </c>
      <c r="E1951">
        <v>16112.502</v>
      </c>
      <c r="F1951">
        <v>1.53095</v>
      </c>
      <c r="G1951">
        <v>2.0021200000000001</v>
      </c>
      <c r="H1951">
        <v>1.058565</v>
      </c>
      <c r="I1951">
        <v>1.34636</v>
      </c>
      <c r="J1951">
        <v>122.6859</v>
      </c>
    </row>
    <row r="1952" spans="1:10" x14ac:dyDescent="0.2">
      <c r="A1952" s="2">
        <v>39262</v>
      </c>
      <c r="B1952">
        <v>1.2187199999999998</v>
      </c>
      <c r="C1952">
        <v>34.834999999999994</v>
      </c>
      <c r="D1952">
        <v>922.375</v>
      </c>
      <c r="E1952">
        <v>16117.502</v>
      </c>
      <c r="F1952">
        <v>1.526475</v>
      </c>
      <c r="G1952">
        <v>2.007962</v>
      </c>
      <c r="H1952">
        <v>1.0645439999999999</v>
      </c>
      <c r="I1952">
        <v>1.3555440000000001</v>
      </c>
      <c r="J1952">
        <v>122.678</v>
      </c>
    </row>
    <row r="1953" spans="1:10" x14ac:dyDescent="0.2">
      <c r="A1953" s="2">
        <v>39265</v>
      </c>
      <c r="B1953">
        <v>1.2079249999999999</v>
      </c>
      <c r="C1953">
        <v>34.795000000000002</v>
      </c>
      <c r="D1953">
        <v>918.25</v>
      </c>
      <c r="E1953">
        <v>16115.502</v>
      </c>
      <c r="F1953">
        <v>1.518915</v>
      </c>
      <c r="G1953">
        <v>2.0163000000000002</v>
      </c>
      <c r="H1953">
        <v>1.0551090000000001</v>
      </c>
      <c r="I1953">
        <v>1.3637840000000001</v>
      </c>
      <c r="J1953">
        <v>121.91079999999999</v>
      </c>
    </row>
    <row r="1954" spans="1:10" x14ac:dyDescent="0.2">
      <c r="A1954" s="2">
        <v>39266</v>
      </c>
      <c r="B1954">
        <v>1.2130100000000001</v>
      </c>
      <c r="C1954">
        <v>34.655000000000001</v>
      </c>
      <c r="D1954">
        <v>917.5</v>
      </c>
      <c r="E1954">
        <v>16115.502</v>
      </c>
      <c r="F1954">
        <v>1.519145</v>
      </c>
      <c r="G1954">
        <v>2.0150380000000001</v>
      </c>
      <c r="H1954">
        <v>1.0605599999999999</v>
      </c>
      <c r="I1954">
        <v>1.3623379999999998</v>
      </c>
      <c r="J1954">
        <v>121.95820000000001</v>
      </c>
    </row>
    <row r="1955" spans="1:10" x14ac:dyDescent="0.2">
      <c r="A1955" s="2">
        <v>39267</v>
      </c>
      <c r="B1955">
        <v>1.2137150000000001</v>
      </c>
      <c r="C1955">
        <v>34.532499999999999</v>
      </c>
      <c r="D1955">
        <v>918.7</v>
      </c>
      <c r="E1955">
        <v>16117.502</v>
      </c>
      <c r="F1955">
        <v>1.5173999999999999</v>
      </c>
      <c r="G1955">
        <v>2.0156399999999999</v>
      </c>
      <c r="H1955">
        <v>1.0568790000000001</v>
      </c>
      <c r="I1955">
        <v>1.3627400000000001</v>
      </c>
      <c r="J1955">
        <v>122.199</v>
      </c>
    </row>
    <row r="1956" spans="1:10" x14ac:dyDescent="0.2">
      <c r="A1956" s="2">
        <v>39268</v>
      </c>
      <c r="B1956">
        <v>1.2145199999999998</v>
      </c>
      <c r="C1956">
        <v>34.365000000000002</v>
      </c>
      <c r="D1956">
        <v>920.25</v>
      </c>
      <c r="E1956">
        <v>16115.502</v>
      </c>
      <c r="F1956">
        <v>1.518025</v>
      </c>
      <c r="G1956">
        <v>2.0107349999999999</v>
      </c>
      <c r="H1956">
        <v>1.055464</v>
      </c>
      <c r="I1956">
        <v>1.3613250000000001</v>
      </c>
      <c r="J1956">
        <v>122.44949999999999</v>
      </c>
    </row>
    <row r="1957" spans="1:10" x14ac:dyDescent="0.2">
      <c r="A1957" s="2">
        <v>39269</v>
      </c>
      <c r="B1957">
        <v>1.2151650000000001</v>
      </c>
      <c r="C1957">
        <v>34.352499999999999</v>
      </c>
      <c r="D1957">
        <v>919</v>
      </c>
      <c r="E1957">
        <v>16115.502</v>
      </c>
      <c r="F1957">
        <v>1.516675</v>
      </c>
      <c r="G1957">
        <v>2.009925</v>
      </c>
      <c r="H1957">
        <v>1.048719</v>
      </c>
      <c r="I1957">
        <v>1.364177</v>
      </c>
      <c r="J1957">
        <v>122.8455</v>
      </c>
    </row>
    <row r="1958" spans="1:10" x14ac:dyDescent="0.2">
      <c r="A1958" s="2">
        <v>39272</v>
      </c>
      <c r="B1958">
        <v>1.213695</v>
      </c>
      <c r="C1958">
        <v>34.087499999999999</v>
      </c>
      <c r="D1958">
        <v>919.47500000000002</v>
      </c>
      <c r="E1958">
        <v>16117.502</v>
      </c>
      <c r="F1958">
        <v>1.5156799999999999</v>
      </c>
      <c r="G1958">
        <v>2.014392</v>
      </c>
      <c r="H1958">
        <v>1.049275</v>
      </c>
      <c r="I1958">
        <v>1.3641679999999998</v>
      </c>
      <c r="J1958">
        <v>122.88039999999999</v>
      </c>
    </row>
    <row r="1959" spans="1:10" x14ac:dyDescent="0.2">
      <c r="A1959" s="2">
        <v>39273</v>
      </c>
      <c r="B1959">
        <v>1.1992750000000001</v>
      </c>
      <c r="C1959">
        <v>33.782499999999999</v>
      </c>
      <c r="D1959">
        <v>920</v>
      </c>
      <c r="E1959">
        <v>16120.502</v>
      </c>
      <c r="F1959">
        <v>1.5126000000000002</v>
      </c>
      <c r="G1959">
        <v>2.0271189999999999</v>
      </c>
      <c r="H1959">
        <v>1.053285</v>
      </c>
      <c r="I1959">
        <v>1.376239</v>
      </c>
      <c r="J1959">
        <v>121.2328</v>
      </c>
    </row>
    <row r="1960" spans="1:10" x14ac:dyDescent="0.2">
      <c r="A1960" s="2">
        <v>39274</v>
      </c>
      <c r="B1960">
        <v>1.203732</v>
      </c>
      <c r="C1960">
        <v>33.700000000000003</v>
      </c>
      <c r="D1960">
        <v>917.5</v>
      </c>
      <c r="E1960">
        <v>16120.502</v>
      </c>
      <c r="F1960">
        <v>1.512265</v>
      </c>
      <c r="G1960">
        <v>2.0315569999999998</v>
      </c>
      <c r="H1960">
        <v>1.0536749999999999</v>
      </c>
      <c r="I1960">
        <v>1.3759939999999999</v>
      </c>
      <c r="J1960">
        <v>121.99</v>
      </c>
    </row>
    <row r="1961" spans="1:10" x14ac:dyDescent="0.2">
      <c r="A1961" s="2">
        <v>39275</v>
      </c>
      <c r="B1961">
        <v>1.2002549999999998</v>
      </c>
      <c r="C1961">
        <v>33.734999999999999</v>
      </c>
      <c r="D1961">
        <v>916.85</v>
      </c>
      <c r="E1961">
        <v>16120.502</v>
      </c>
      <c r="F1961">
        <v>1.5107299999999999</v>
      </c>
      <c r="G1961">
        <v>2.0294690000000002</v>
      </c>
      <c r="H1961">
        <v>1.0450679999999999</v>
      </c>
      <c r="I1961">
        <v>1.3803969999999999</v>
      </c>
      <c r="J1961">
        <v>121.925</v>
      </c>
    </row>
    <row r="1962" spans="1:10" x14ac:dyDescent="0.2">
      <c r="A1962" s="2">
        <v>39276</v>
      </c>
      <c r="B1962">
        <v>1.199951</v>
      </c>
      <c r="C1962">
        <v>33.662500000000001</v>
      </c>
      <c r="D1962">
        <v>915.875</v>
      </c>
      <c r="E1962">
        <v>16120.502</v>
      </c>
      <c r="F1962">
        <v>1.5118100000000001</v>
      </c>
      <c r="G1962">
        <v>2.0334660000000002</v>
      </c>
      <c r="H1962">
        <v>1.046994</v>
      </c>
      <c r="I1962">
        <v>1.3796949999999999</v>
      </c>
      <c r="J1962">
        <v>121.40620000000001</v>
      </c>
    </row>
    <row r="1963" spans="1:10" x14ac:dyDescent="0.2">
      <c r="A1963" s="2">
        <v>39279</v>
      </c>
      <c r="B1963">
        <v>1.2005349999999999</v>
      </c>
      <c r="C1963">
        <v>33.805</v>
      </c>
      <c r="D1963">
        <v>917.5</v>
      </c>
      <c r="E1963">
        <v>16120.502</v>
      </c>
      <c r="F1963">
        <v>1.512845</v>
      </c>
      <c r="G1963">
        <v>2.0352450000000002</v>
      </c>
      <c r="H1963">
        <v>1.0430349999999999</v>
      </c>
      <c r="I1963">
        <v>1.3787780000000001</v>
      </c>
      <c r="J1963">
        <v>121.371</v>
      </c>
    </row>
    <row r="1964" spans="1:10" x14ac:dyDescent="0.2">
      <c r="A1964" s="2">
        <v>39280</v>
      </c>
      <c r="B1964">
        <v>1.2001120000000001</v>
      </c>
      <c r="C1964">
        <v>33.75</v>
      </c>
      <c r="D1964">
        <v>917.6</v>
      </c>
      <c r="E1964">
        <v>16115.502</v>
      </c>
      <c r="F1964">
        <v>1.5136000000000001</v>
      </c>
      <c r="G1964">
        <v>2.0458379999999998</v>
      </c>
      <c r="H1964">
        <v>1.0430889999999999</v>
      </c>
      <c r="I1964">
        <v>1.3796170000000001</v>
      </c>
      <c r="J1964">
        <v>121.83</v>
      </c>
    </row>
    <row r="1965" spans="1:10" x14ac:dyDescent="0.2">
      <c r="A1965" s="2">
        <v>39281</v>
      </c>
      <c r="B1965">
        <v>1.1980249999999999</v>
      </c>
      <c r="C1965">
        <v>33.895000000000003</v>
      </c>
      <c r="D1965">
        <v>916.1</v>
      </c>
      <c r="E1965">
        <v>16115.502</v>
      </c>
      <c r="F1965">
        <v>1.5125999999999999</v>
      </c>
      <c r="G1965">
        <v>2.0519620000000001</v>
      </c>
      <c r="H1965">
        <v>1.0430139999999999</v>
      </c>
      <c r="I1965">
        <v>1.3817430000000002</v>
      </c>
      <c r="J1965">
        <v>121.4572</v>
      </c>
    </row>
    <row r="1966" spans="1:10" x14ac:dyDescent="0.2">
      <c r="A1966" s="2">
        <v>39282</v>
      </c>
      <c r="B1966">
        <v>1.20068</v>
      </c>
      <c r="C1966">
        <v>33.96</v>
      </c>
      <c r="D1966">
        <v>914.625</v>
      </c>
      <c r="E1966">
        <v>16123.502</v>
      </c>
      <c r="F1966">
        <v>1.5083700000000002</v>
      </c>
      <c r="G1966">
        <v>2.0480490000000002</v>
      </c>
      <c r="H1966">
        <v>1.0426549999999999</v>
      </c>
      <c r="I1966">
        <v>1.3818380000000001</v>
      </c>
      <c r="J1966">
        <v>121.51780000000001</v>
      </c>
    </row>
    <row r="1967" spans="1:10" x14ac:dyDescent="0.2">
      <c r="A1967" s="2">
        <v>39283</v>
      </c>
      <c r="B1967">
        <v>1.1981249999999999</v>
      </c>
      <c r="C1967">
        <v>34.105000000000004</v>
      </c>
      <c r="D1967">
        <v>914.65</v>
      </c>
      <c r="E1967">
        <v>16123.502</v>
      </c>
      <c r="F1967">
        <v>1.5080799999999999</v>
      </c>
      <c r="G1967">
        <v>2.0552980000000001</v>
      </c>
      <c r="H1967">
        <v>1.048035</v>
      </c>
      <c r="I1967">
        <v>1.3841400000000001</v>
      </c>
      <c r="J1967">
        <v>120.7868</v>
      </c>
    </row>
    <row r="1968" spans="1:10" x14ac:dyDescent="0.2">
      <c r="A1968" s="2">
        <v>39286</v>
      </c>
      <c r="B1968">
        <v>1.2030159999999999</v>
      </c>
      <c r="C1968">
        <v>34.08</v>
      </c>
      <c r="D1968">
        <v>914.6</v>
      </c>
      <c r="E1968">
        <v>16115.502</v>
      </c>
      <c r="F1968">
        <v>1.5029299999999999</v>
      </c>
      <c r="G1968">
        <v>2.058411</v>
      </c>
      <c r="H1968">
        <v>1.04613</v>
      </c>
      <c r="I1968">
        <v>1.382233</v>
      </c>
      <c r="J1968">
        <v>120.5763</v>
      </c>
    </row>
    <row r="1969" spans="1:10" x14ac:dyDescent="0.2">
      <c r="A1969" s="2">
        <v>39287</v>
      </c>
      <c r="B1969">
        <v>1.2000549999999999</v>
      </c>
      <c r="C1969">
        <v>33.917500000000004</v>
      </c>
      <c r="D1969">
        <v>914.05</v>
      </c>
      <c r="E1969">
        <v>16125.502</v>
      </c>
      <c r="F1969">
        <v>1.5023950000000001</v>
      </c>
      <c r="G1969">
        <v>2.0617300000000003</v>
      </c>
      <c r="H1969">
        <v>1.0349739999999998</v>
      </c>
      <c r="I1969">
        <v>1.383785</v>
      </c>
      <c r="J1969">
        <v>119.7556</v>
      </c>
    </row>
    <row r="1970" spans="1:10" x14ac:dyDescent="0.2">
      <c r="A1970" s="2">
        <v>39288</v>
      </c>
      <c r="B1970">
        <v>1.2105949999999999</v>
      </c>
      <c r="C1970">
        <v>33.964999999999996</v>
      </c>
      <c r="D1970">
        <v>915.5</v>
      </c>
      <c r="E1970">
        <v>16125.502</v>
      </c>
      <c r="F1970">
        <v>1.5058</v>
      </c>
      <c r="G1970">
        <v>2.0528520000000001</v>
      </c>
      <c r="H1970">
        <v>1.040999</v>
      </c>
      <c r="I1970">
        <v>1.3735820000000001</v>
      </c>
      <c r="J1970">
        <v>120.0145</v>
      </c>
    </row>
    <row r="1971" spans="1:10" x14ac:dyDescent="0.2">
      <c r="A1971" s="2">
        <v>39289</v>
      </c>
      <c r="B1971">
        <v>1.201077</v>
      </c>
      <c r="C1971">
        <v>34.01</v>
      </c>
      <c r="D1971">
        <v>921.5</v>
      </c>
      <c r="E1971">
        <v>16125.502</v>
      </c>
      <c r="F1971">
        <v>1.51179</v>
      </c>
      <c r="G1971">
        <v>2.048305</v>
      </c>
      <c r="H1971">
        <v>1.052915</v>
      </c>
      <c r="I1971">
        <v>1.376125</v>
      </c>
      <c r="J1971">
        <v>118.20290000000001</v>
      </c>
    </row>
    <row r="1972" spans="1:10" x14ac:dyDescent="0.2">
      <c r="A1972" s="2">
        <v>39290</v>
      </c>
      <c r="B1972">
        <v>1.2056499999999999</v>
      </c>
      <c r="C1972">
        <v>33.99</v>
      </c>
      <c r="D1972">
        <v>921.95</v>
      </c>
      <c r="F1972">
        <v>1.512445</v>
      </c>
      <c r="G1972">
        <v>2.023406</v>
      </c>
      <c r="H1972">
        <v>1.063455</v>
      </c>
      <c r="I1972">
        <v>1.3650800000000001</v>
      </c>
      <c r="J1972">
        <v>118.152</v>
      </c>
    </row>
    <row r="1973" spans="1:10" x14ac:dyDescent="0.2">
      <c r="A1973" s="2">
        <v>39293</v>
      </c>
      <c r="B1973">
        <v>1.199975</v>
      </c>
      <c r="C1973">
        <v>34.015000000000001</v>
      </c>
      <c r="D1973">
        <v>920.47500000000002</v>
      </c>
      <c r="E1973">
        <v>16125.502</v>
      </c>
      <c r="F1973">
        <v>1.5093449999999999</v>
      </c>
      <c r="G1973">
        <v>2.0237750000000001</v>
      </c>
      <c r="H1973">
        <v>1.0664990000000001</v>
      </c>
      <c r="I1973">
        <v>1.371278</v>
      </c>
      <c r="J1973">
        <v>118.5313</v>
      </c>
    </row>
    <row r="1974" spans="1:10" x14ac:dyDescent="0.2">
      <c r="A1974" s="2">
        <v>39294</v>
      </c>
      <c r="B1974">
        <v>1.19821</v>
      </c>
      <c r="C1974">
        <v>34.094999999999999</v>
      </c>
      <c r="D1974">
        <v>920.05</v>
      </c>
      <c r="E1974">
        <v>16135.502</v>
      </c>
      <c r="F1974">
        <v>1.512745</v>
      </c>
      <c r="G1974">
        <v>2.030405</v>
      </c>
      <c r="H1974">
        <v>1.0657050000000001</v>
      </c>
      <c r="I1974">
        <v>1.3699400000000002</v>
      </c>
      <c r="J1974">
        <v>118.1075</v>
      </c>
    </row>
    <row r="1975" spans="1:10" x14ac:dyDescent="0.2">
      <c r="A1975" s="2">
        <v>39295</v>
      </c>
      <c r="B1975">
        <v>1.2015549999999999</v>
      </c>
      <c r="C1975">
        <v>34.015000000000001</v>
      </c>
      <c r="D1975">
        <v>922.75</v>
      </c>
      <c r="E1975">
        <v>16135.502</v>
      </c>
      <c r="F1975">
        <v>1.513765</v>
      </c>
      <c r="G1975">
        <v>2.0316450000000001</v>
      </c>
      <c r="H1975">
        <v>1.0553539999999999</v>
      </c>
      <c r="I1975">
        <v>1.3682379999999998</v>
      </c>
      <c r="J1975">
        <v>118.4602</v>
      </c>
    </row>
    <row r="1976" spans="1:10" x14ac:dyDescent="0.2">
      <c r="A1976" s="2">
        <v>39296</v>
      </c>
      <c r="B1976">
        <v>1.2017100000000001</v>
      </c>
      <c r="C1976">
        <v>34.03</v>
      </c>
      <c r="D1976">
        <v>920.625</v>
      </c>
      <c r="E1976">
        <v>16140.502</v>
      </c>
      <c r="F1976">
        <v>1.5144</v>
      </c>
      <c r="G1976">
        <v>2.0365509999999998</v>
      </c>
      <c r="H1976">
        <v>1.0515220000000001</v>
      </c>
      <c r="I1976">
        <v>1.371761</v>
      </c>
      <c r="J1976">
        <v>118.7295</v>
      </c>
    </row>
    <row r="1977" spans="1:10" x14ac:dyDescent="0.2">
      <c r="A1977" s="2">
        <v>39297</v>
      </c>
      <c r="B1977">
        <v>1.1880010000000001</v>
      </c>
      <c r="C1977">
        <v>34.034999999999997</v>
      </c>
      <c r="D1977">
        <v>924.5</v>
      </c>
      <c r="E1977">
        <v>16140.502</v>
      </c>
      <c r="F1977">
        <v>1.5135249999999998</v>
      </c>
      <c r="G1977">
        <v>2.0401440000000002</v>
      </c>
      <c r="H1977">
        <v>1.0562050000000001</v>
      </c>
      <c r="I1977">
        <v>1.378787</v>
      </c>
      <c r="J1977">
        <v>117.58420000000001</v>
      </c>
    </row>
    <row r="1978" spans="1:10" x14ac:dyDescent="0.2">
      <c r="A1978" s="2">
        <v>39300</v>
      </c>
      <c r="B1978">
        <v>1.1886300000000001</v>
      </c>
      <c r="C1978">
        <v>34.042499999999997</v>
      </c>
      <c r="D1978">
        <v>920.5</v>
      </c>
      <c r="E1978">
        <v>16140.502</v>
      </c>
      <c r="F1978">
        <v>1.5106999999999999</v>
      </c>
      <c r="G1978">
        <v>2.03044</v>
      </c>
      <c r="H1978">
        <v>1.0519050000000001</v>
      </c>
      <c r="I1978">
        <v>1.3808960000000001</v>
      </c>
      <c r="J1978">
        <v>118.37309999999999</v>
      </c>
    </row>
    <row r="1979" spans="1:10" x14ac:dyDescent="0.2">
      <c r="A1979" s="2">
        <v>39301</v>
      </c>
      <c r="B1979">
        <v>1.1943549999999998</v>
      </c>
      <c r="C1979">
        <v>34.029999999999994</v>
      </c>
      <c r="D1979">
        <v>923.6</v>
      </c>
      <c r="E1979">
        <v>16148.502</v>
      </c>
      <c r="F1979">
        <v>1.51125</v>
      </c>
      <c r="G1979">
        <v>2.0204270000000002</v>
      </c>
      <c r="H1979">
        <v>1.0543119999999999</v>
      </c>
      <c r="I1979">
        <v>1.3751199999999999</v>
      </c>
      <c r="J1979">
        <v>118.3442</v>
      </c>
    </row>
    <row r="1980" spans="1:10" x14ac:dyDescent="0.2">
      <c r="A1980" s="2">
        <v>39302</v>
      </c>
      <c r="B1980">
        <v>1.1936549999999999</v>
      </c>
      <c r="C1980">
        <v>34.042499999999997</v>
      </c>
      <c r="D1980">
        <v>921.7</v>
      </c>
      <c r="E1980">
        <v>16148.502</v>
      </c>
      <c r="F1980">
        <v>1.507085</v>
      </c>
      <c r="G1980">
        <v>2.0364549999999997</v>
      </c>
      <c r="H1980">
        <v>1.048014</v>
      </c>
      <c r="I1980">
        <v>1.3813039999999999</v>
      </c>
      <c r="J1980">
        <v>119.2479</v>
      </c>
    </row>
    <row r="1981" spans="1:10" x14ac:dyDescent="0.2">
      <c r="A1981" s="2">
        <v>39303</v>
      </c>
      <c r="B1981">
        <v>1.1935249999999999</v>
      </c>
      <c r="C1981">
        <v>34.094999999999999</v>
      </c>
      <c r="D1981">
        <v>925.35</v>
      </c>
      <c r="E1981">
        <v>16140.502</v>
      </c>
      <c r="F1981">
        <v>1.515382</v>
      </c>
      <c r="G1981">
        <v>2.0225240000000002</v>
      </c>
      <c r="H1981">
        <v>1.057145</v>
      </c>
      <c r="I1981">
        <v>1.369381</v>
      </c>
      <c r="J1981">
        <v>117.6698</v>
      </c>
    </row>
    <row r="1982" spans="1:10" x14ac:dyDescent="0.2">
      <c r="A1982" s="2">
        <v>39304</v>
      </c>
      <c r="B1982">
        <v>1.1957900000000001</v>
      </c>
      <c r="C1982">
        <v>34.207500000000003</v>
      </c>
      <c r="D1982">
        <v>925.95</v>
      </c>
      <c r="E1982">
        <v>16160.502</v>
      </c>
      <c r="F1982">
        <v>1.51718</v>
      </c>
      <c r="G1982">
        <v>2.0224059999999997</v>
      </c>
      <c r="H1982">
        <v>1.05247</v>
      </c>
      <c r="I1982">
        <v>1.3710550000000001</v>
      </c>
      <c r="J1982">
        <v>117.88090000000001</v>
      </c>
    </row>
    <row r="1983" spans="1:10" x14ac:dyDescent="0.2">
      <c r="A1983" s="2">
        <v>39307</v>
      </c>
      <c r="B1983">
        <v>1.2021900000000001</v>
      </c>
      <c r="C1983">
        <v>34.252500000000005</v>
      </c>
      <c r="D1983">
        <v>927.6</v>
      </c>
      <c r="E1983">
        <v>16160.502</v>
      </c>
      <c r="F1983">
        <v>1.5160100000000001</v>
      </c>
      <c r="G1983">
        <v>2.011415</v>
      </c>
      <c r="H1983">
        <v>1.0531599999999999</v>
      </c>
      <c r="I1983">
        <v>1.3630370000000001</v>
      </c>
      <c r="J1983">
        <v>117.705</v>
      </c>
    </row>
    <row r="1984" spans="1:10" x14ac:dyDescent="0.2">
      <c r="A1984" s="2">
        <v>39308</v>
      </c>
      <c r="B1984">
        <v>1.2079229999999999</v>
      </c>
      <c r="C1984">
        <v>34.234999999999999</v>
      </c>
      <c r="D1984">
        <v>934.35</v>
      </c>
      <c r="F1984">
        <v>1.5249950000000001</v>
      </c>
      <c r="G1984">
        <v>1.9959249999999999</v>
      </c>
      <c r="H1984">
        <v>1.0666450000000001</v>
      </c>
      <c r="I1984">
        <v>1.3548750000000001</v>
      </c>
      <c r="J1984">
        <v>117.0573</v>
      </c>
    </row>
    <row r="1985" spans="1:10" x14ac:dyDescent="0.2">
      <c r="A1985" s="2">
        <v>39309</v>
      </c>
      <c r="B1985">
        <v>1.21628</v>
      </c>
      <c r="C1985">
        <v>34.344999999999999</v>
      </c>
      <c r="D1985">
        <v>936.7</v>
      </c>
      <c r="E1985">
        <v>16187.502</v>
      </c>
      <c r="F1985">
        <v>1.5306949999999999</v>
      </c>
      <c r="G1985">
        <v>1.987495</v>
      </c>
      <c r="H1985">
        <v>1.07816</v>
      </c>
      <c r="I1985">
        <v>1.3456430000000001</v>
      </c>
      <c r="J1985">
        <v>116.10850000000001</v>
      </c>
    </row>
    <row r="1986" spans="1:10" x14ac:dyDescent="0.2">
      <c r="A1986" s="2">
        <v>39310</v>
      </c>
      <c r="B1986">
        <v>1.2134450000000001</v>
      </c>
      <c r="C1986">
        <v>34.619999999999997</v>
      </c>
      <c r="D1986">
        <v>941</v>
      </c>
      <c r="E1986">
        <v>16187.502</v>
      </c>
      <c r="F1986">
        <v>1.5312949999999999</v>
      </c>
      <c r="G1986">
        <v>1.9812700000000001</v>
      </c>
      <c r="H1986">
        <v>1.07558</v>
      </c>
      <c r="I1986">
        <v>1.343971</v>
      </c>
      <c r="J1986">
        <v>113.4255</v>
      </c>
    </row>
    <row r="1987" spans="1:10" x14ac:dyDescent="0.2">
      <c r="A1987" s="2">
        <v>39311</v>
      </c>
      <c r="B1987">
        <v>1.204998</v>
      </c>
      <c r="C1987">
        <v>34.695</v>
      </c>
      <c r="D1987">
        <v>938.5</v>
      </c>
      <c r="E1987">
        <v>16187.502</v>
      </c>
      <c r="F1987">
        <v>1.5253750000000001</v>
      </c>
      <c r="G1987">
        <v>1.9797500000000001</v>
      </c>
      <c r="H1987">
        <v>1.0599050000000001</v>
      </c>
      <c r="I1987">
        <v>1.348841</v>
      </c>
      <c r="J1987">
        <v>113.90479999999999</v>
      </c>
    </row>
    <row r="1988" spans="1:10" x14ac:dyDescent="0.2">
      <c r="A1988" s="2">
        <v>39314</v>
      </c>
      <c r="B1988">
        <v>1.2029300000000001</v>
      </c>
      <c r="C1988">
        <v>34.475000000000001</v>
      </c>
      <c r="D1988">
        <v>942.25</v>
      </c>
      <c r="E1988">
        <v>16187.502</v>
      </c>
      <c r="F1988">
        <v>1.5248250000000001</v>
      </c>
      <c r="G1988">
        <v>1.9862949999999999</v>
      </c>
      <c r="H1988">
        <v>1.0545949999999999</v>
      </c>
      <c r="I1988">
        <v>1.348913</v>
      </c>
      <c r="J1988">
        <v>114.36659999999999</v>
      </c>
    </row>
    <row r="1989" spans="1:10" x14ac:dyDescent="0.2">
      <c r="A1989" s="2">
        <v>39315</v>
      </c>
      <c r="B1989">
        <v>1.2033430000000001</v>
      </c>
      <c r="C1989">
        <v>34.594999999999999</v>
      </c>
      <c r="D1989">
        <v>945.5</v>
      </c>
      <c r="E1989">
        <v>16237.502</v>
      </c>
      <c r="F1989">
        <v>1.52887</v>
      </c>
      <c r="G1989">
        <v>1.9803599999999999</v>
      </c>
      <c r="H1989">
        <v>1.0615349999999999</v>
      </c>
      <c r="I1989">
        <v>1.3479300000000001</v>
      </c>
      <c r="J1989">
        <v>113.9444</v>
      </c>
    </row>
    <row r="1990" spans="1:10" x14ac:dyDescent="0.2">
      <c r="A1990" s="2">
        <v>39316</v>
      </c>
      <c r="B1990">
        <v>1.2035149999999999</v>
      </c>
      <c r="C1990">
        <v>34.65</v>
      </c>
      <c r="D1990">
        <v>941.3</v>
      </c>
      <c r="E1990">
        <v>16237.502</v>
      </c>
      <c r="F1990">
        <v>1.52121</v>
      </c>
      <c r="G1990">
        <v>1.991385</v>
      </c>
      <c r="H1990">
        <v>1.06155</v>
      </c>
      <c r="I1990">
        <v>1.3555900000000001</v>
      </c>
      <c r="J1990">
        <v>114.85969999999999</v>
      </c>
    </row>
    <row r="1991" spans="1:10" x14ac:dyDescent="0.2">
      <c r="A1991" s="2">
        <v>39317</v>
      </c>
      <c r="B1991">
        <v>1.20461</v>
      </c>
      <c r="C1991">
        <v>34.504999999999995</v>
      </c>
      <c r="D1991">
        <v>940.5</v>
      </c>
      <c r="E1991">
        <v>16227.502</v>
      </c>
      <c r="F1991">
        <v>1.51678</v>
      </c>
      <c r="G1991">
        <v>2.0044819999999999</v>
      </c>
      <c r="H1991">
        <v>1.0528250000000001</v>
      </c>
      <c r="I1991">
        <v>1.3577950000000001</v>
      </c>
      <c r="J1991">
        <v>115.72199999999999</v>
      </c>
    </row>
    <row r="1992" spans="1:10" x14ac:dyDescent="0.2">
      <c r="A1992" s="2">
        <v>39318</v>
      </c>
      <c r="B1992">
        <v>1.197805</v>
      </c>
      <c r="C1992">
        <v>34.494999999999997</v>
      </c>
      <c r="D1992">
        <v>939.1</v>
      </c>
      <c r="E1992">
        <v>16237.502</v>
      </c>
      <c r="F1992">
        <v>1.5171250000000001</v>
      </c>
      <c r="G1992">
        <v>2.0129190000000001</v>
      </c>
      <c r="H1992">
        <v>1.0517400000000001</v>
      </c>
      <c r="I1992">
        <v>1.3689090000000002</v>
      </c>
      <c r="J1992">
        <v>115.96629999999999</v>
      </c>
    </row>
    <row r="1993" spans="1:10" x14ac:dyDescent="0.2">
      <c r="A1993" s="2">
        <v>39321</v>
      </c>
      <c r="B1993">
        <v>1.2002699999999999</v>
      </c>
      <c r="C1993">
        <v>34.452500000000001</v>
      </c>
      <c r="D1993">
        <v>937.95</v>
      </c>
      <c r="E1993">
        <v>16237.502</v>
      </c>
      <c r="F1993">
        <v>1.5176000000000001</v>
      </c>
      <c r="G1993">
        <v>2.0108510000000002</v>
      </c>
      <c r="H1993">
        <v>1.0541389999999999</v>
      </c>
      <c r="I1993">
        <v>1.36598</v>
      </c>
      <c r="J1993">
        <v>115.39870000000001</v>
      </c>
    </row>
    <row r="1994" spans="1:10" x14ac:dyDescent="0.2">
      <c r="A1994" s="2">
        <v>39322</v>
      </c>
      <c r="B1994">
        <v>1.1978550000000001</v>
      </c>
      <c r="C1994">
        <v>34.454999999999998</v>
      </c>
      <c r="D1994">
        <v>940.85</v>
      </c>
      <c r="E1994">
        <v>16237.502</v>
      </c>
      <c r="F1994">
        <v>1.5231600000000001</v>
      </c>
      <c r="G1994">
        <v>2.000829</v>
      </c>
      <c r="H1994">
        <v>1.0638299999999998</v>
      </c>
      <c r="I1994">
        <v>1.3616699999999999</v>
      </c>
      <c r="J1994">
        <v>113.8297</v>
      </c>
    </row>
    <row r="1995" spans="1:10" x14ac:dyDescent="0.2">
      <c r="A1995" s="2">
        <v>39323</v>
      </c>
      <c r="B1995">
        <v>1.1967890000000001</v>
      </c>
      <c r="C1995">
        <v>34.414999999999999</v>
      </c>
      <c r="D1995">
        <v>937.5</v>
      </c>
      <c r="E1995">
        <v>16237.502</v>
      </c>
      <c r="F1995">
        <v>1.517395</v>
      </c>
      <c r="G1995">
        <v>2.0166599999999999</v>
      </c>
      <c r="H1995">
        <v>1.0595619999999999</v>
      </c>
      <c r="I1995">
        <v>1.369351</v>
      </c>
      <c r="J1995">
        <v>115.7261</v>
      </c>
    </row>
    <row r="1996" spans="1:10" x14ac:dyDescent="0.2">
      <c r="A1996" s="2">
        <v>39324</v>
      </c>
      <c r="B1996">
        <v>1.201489</v>
      </c>
      <c r="C1996">
        <v>34.435000000000002</v>
      </c>
      <c r="D1996">
        <v>939</v>
      </c>
      <c r="E1996">
        <v>16237.502</v>
      </c>
      <c r="F1996">
        <v>1.5198</v>
      </c>
      <c r="G1996">
        <v>2.0105870000000001</v>
      </c>
      <c r="H1996">
        <v>1.058001</v>
      </c>
      <c r="I1996">
        <v>1.364223</v>
      </c>
      <c r="J1996">
        <v>115.3805</v>
      </c>
    </row>
    <row r="1997" spans="1:10" x14ac:dyDescent="0.2">
      <c r="A1997" s="2">
        <v>39325</v>
      </c>
      <c r="B1997">
        <v>1.2050479999999999</v>
      </c>
      <c r="C1997">
        <v>34.414999999999999</v>
      </c>
      <c r="D1997">
        <v>937.125</v>
      </c>
      <c r="E1997">
        <v>16226.502</v>
      </c>
      <c r="F1997">
        <v>1.52183</v>
      </c>
      <c r="G1997">
        <v>2.0159400000000001</v>
      </c>
      <c r="H1997">
        <v>1.0549299999999999</v>
      </c>
      <c r="I1997">
        <v>1.3644910000000001</v>
      </c>
      <c r="J1997">
        <v>115.2769</v>
      </c>
    </row>
    <row r="1998" spans="1:10" x14ac:dyDescent="0.2">
      <c r="A1998" s="2">
        <v>39328</v>
      </c>
      <c r="B1998">
        <v>1.204893</v>
      </c>
      <c r="C1998">
        <v>34.375</v>
      </c>
      <c r="D1998">
        <v>935.3</v>
      </c>
      <c r="E1998">
        <v>16226.502</v>
      </c>
      <c r="F1998">
        <v>1.5202450000000001</v>
      </c>
      <c r="G1998">
        <v>2.017401</v>
      </c>
      <c r="H1998">
        <v>1.0520269999999998</v>
      </c>
      <c r="I1998">
        <v>1.364296</v>
      </c>
      <c r="J1998">
        <v>115.4735</v>
      </c>
    </row>
    <row r="1999" spans="1:10" x14ac:dyDescent="0.2">
      <c r="A1999" s="2">
        <v>39329</v>
      </c>
      <c r="B1999">
        <v>1.2094260000000001</v>
      </c>
      <c r="C1999">
        <v>34.405000000000001</v>
      </c>
      <c r="D1999">
        <v>936.5</v>
      </c>
      <c r="E1999">
        <v>16227.502</v>
      </c>
      <c r="F1999">
        <v>1.52135</v>
      </c>
      <c r="G1999">
        <v>2.0119220000000002</v>
      </c>
      <c r="H1999">
        <v>1.0484959999999999</v>
      </c>
      <c r="I1999">
        <v>1.3623860000000001</v>
      </c>
      <c r="J1999">
        <v>115.78019999999999</v>
      </c>
    </row>
    <row r="2000" spans="1:10" x14ac:dyDescent="0.2">
      <c r="A2000" s="2">
        <v>39330</v>
      </c>
      <c r="B2000">
        <v>1.200725</v>
      </c>
      <c r="C2000">
        <v>34.417499999999997</v>
      </c>
      <c r="D2000">
        <v>939</v>
      </c>
      <c r="E2000">
        <v>16235.502</v>
      </c>
      <c r="F2000">
        <v>1.522875</v>
      </c>
      <c r="G2000">
        <v>2.0185</v>
      </c>
      <c r="H2000">
        <v>1.05307</v>
      </c>
      <c r="I2000">
        <v>1.36639</v>
      </c>
      <c r="J2000">
        <v>114.75530000000001</v>
      </c>
    </row>
    <row r="2001" spans="1:10" x14ac:dyDescent="0.2">
      <c r="A2001" s="2">
        <v>39331</v>
      </c>
      <c r="B2001">
        <v>1.1986060000000001</v>
      </c>
      <c r="C2001">
        <v>34.394999999999996</v>
      </c>
      <c r="D2001">
        <v>937.05</v>
      </c>
      <c r="E2001">
        <v>16231.502</v>
      </c>
      <c r="F2001">
        <v>1.5189249999999999</v>
      </c>
      <c r="G2001">
        <v>2.0226860000000002</v>
      </c>
      <c r="H2001">
        <v>1.0513139999999999</v>
      </c>
      <c r="I2001">
        <v>1.370817</v>
      </c>
      <c r="J2001">
        <v>114.88499999999999</v>
      </c>
    </row>
    <row r="2002" spans="1:10" x14ac:dyDescent="0.2">
      <c r="A2002" s="2">
        <v>39332</v>
      </c>
      <c r="B2002">
        <v>1.1856640000000001</v>
      </c>
      <c r="C2002">
        <v>34.35</v>
      </c>
      <c r="D2002">
        <v>939</v>
      </c>
      <c r="E2002">
        <v>16231.502</v>
      </c>
      <c r="F2002">
        <v>1.5215000000000001</v>
      </c>
      <c r="G2002">
        <v>2.027523</v>
      </c>
      <c r="H2002">
        <v>1.0546249999999999</v>
      </c>
      <c r="I2002">
        <v>1.3783570000000001</v>
      </c>
      <c r="J2002">
        <v>112.9074</v>
      </c>
    </row>
    <row r="2003" spans="1:10" x14ac:dyDescent="0.2">
      <c r="A2003" s="2">
        <v>39335</v>
      </c>
      <c r="B2003">
        <v>1.1835440000000002</v>
      </c>
      <c r="C2003">
        <v>34.274999999999999</v>
      </c>
      <c r="D2003">
        <v>937.5</v>
      </c>
      <c r="E2003">
        <v>16231.502</v>
      </c>
      <c r="F2003">
        <v>1.5199</v>
      </c>
      <c r="G2003">
        <v>2.0264879999999996</v>
      </c>
      <c r="H2003">
        <v>1.0515749999999999</v>
      </c>
      <c r="I2003">
        <v>1.381821</v>
      </c>
      <c r="J2003">
        <v>113.23790000000001</v>
      </c>
    </row>
    <row r="2004" spans="1:10" x14ac:dyDescent="0.2">
      <c r="A2004" s="2">
        <v>39336</v>
      </c>
      <c r="B2004">
        <v>1.1855950000000002</v>
      </c>
      <c r="C2004">
        <v>34.325000000000003</v>
      </c>
      <c r="D2004">
        <v>935.125</v>
      </c>
      <c r="E2004">
        <v>16227.502</v>
      </c>
      <c r="F2004">
        <v>1.5146899999999999</v>
      </c>
      <c r="G2004">
        <v>2.031873</v>
      </c>
      <c r="H2004">
        <v>1.0419440000000002</v>
      </c>
      <c r="I2004">
        <v>1.385589</v>
      </c>
      <c r="J2004">
        <v>113.76689999999999</v>
      </c>
    </row>
    <row r="2005" spans="1:10" x14ac:dyDescent="0.2">
      <c r="A2005" s="2">
        <v>39337</v>
      </c>
      <c r="B2005">
        <v>1.1818169999999999</v>
      </c>
      <c r="C2005">
        <v>34.337500000000006</v>
      </c>
      <c r="D2005">
        <v>931.4</v>
      </c>
      <c r="E2005">
        <v>16227.502</v>
      </c>
      <c r="F2005">
        <v>1.50875</v>
      </c>
      <c r="G2005">
        <v>2.0277509999999999</v>
      </c>
      <c r="H2005">
        <v>1.036362</v>
      </c>
      <c r="I2005">
        <v>1.3919060000000001</v>
      </c>
      <c r="J2005">
        <v>113.78049999999999</v>
      </c>
    </row>
    <row r="2006" spans="1:10" x14ac:dyDescent="0.2">
      <c r="A2006" s="2">
        <v>39338</v>
      </c>
      <c r="B2006">
        <v>1.183298</v>
      </c>
      <c r="C2006">
        <v>34.32</v>
      </c>
      <c r="D2006">
        <v>927.5</v>
      </c>
      <c r="E2006">
        <v>16227.502</v>
      </c>
      <c r="F2006">
        <v>1.50729</v>
      </c>
      <c r="G2006">
        <v>2.0237849999999997</v>
      </c>
      <c r="H2006">
        <v>1.033641</v>
      </c>
      <c r="I2006">
        <v>1.3898650000000001</v>
      </c>
      <c r="J2006">
        <v>114.631</v>
      </c>
    </row>
    <row r="2007" spans="1:10" x14ac:dyDescent="0.2">
      <c r="A2007" s="2">
        <v>39339</v>
      </c>
      <c r="B2007">
        <v>1.1865619999999999</v>
      </c>
      <c r="C2007">
        <v>34.342500000000001</v>
      </c>
      <c r="D2007">
        <v>927.5</v>
      </c>
      <c r="E2007">
        <v>16227.502</v>
      </c>
      <c r="F2007">
        <v>1.508975</v>
      </c>
      <c r="G2007">
        <v>2.0060259999999999</v>
      </c>
      <c r="H2007">
        <v>1.0295599999999998</v>
      </c>
      <c r="I2007">
        <v>1.388776</v>
      </c>
      <c r="J2007">
        <v>114.92179999999999</v>
      </c>
    </row>
    <row r="2008" spans="1:10" x14ac:dyDescent="0.2">
      <c r="A2008" s="2">
        <v>39342</v>
      </c>
      <c r="B2008">
        <v>1.1841550000000001</v>
      </c>
      <c r="C2008">
        <v>34.340000000000003</v>
      </c>
      <c r="D2008">
        <v>928.95</v>
      </c>
      <c r="E2008">
        <v>16227.502</v>
      </c>
      <c r="F2008">
        <v>1.511725</v>
      </c>
      <c r="G2008">
        <v>1.9931829999999999</v>
      </c>
      <c r="H2008">
        <v>1.0272319999999999</v>
      </c>
      <c r="I2008">
        <v>1.3879859999999999</v>
      </c>
      <c r="J2008">
        <v>114.6781</v>
      </c>
    </row>
    <row r="2009" spans="1:10" x14ac:dyDescent="0.2">
      <c r="A2009" s="2">
        <v>39343</v>
      </c>
      <c r="B2009">
        <v>1.178431</v>
      </c>
      <c r="C2009">
        <v>34.35</v>
      </c>
      <c r="D2009">
        <v>925.75</v>
      </c>
      <c r="E2009">
        <v>16227.502</v>
      </c>
      <c r="F2009">
        <v>1.505285</v>
      </c>
      <c r="G2009">
        <v>2.0114920000000001</v>
      </c>
      <c r="H2009">
        <v>1.012516</v>
      </c>
      <c r="I2009">
        <v>1.3996710000000001</v>
      </c>
      <c r="J2009">
        <v>115.6053</v>
      </c>
    </row>
    <row r="2010" spans="1:10" x14ac:dyDescent="0.2">
      <c r="A2010" s="2">
        <v>39344</v>
      </c>
      <c r="B2010">
        <v>1.1815290000000001</v>
      </c>
      <c r="C2010">
        <v>34.332499999999996</v>
      </c>
      <c r="D2010">
        <v>925.5</v>
      </c>
      <c r="E2010">
        <v>16222.502</v>
      </c>
      <c r="F2010">
        <v>1.505125</v>
      </c>
      <c r="G2010">
        <v>1.9991729999999999</v>
      </c>
      <c r="H2010">
        <v>1.0148269999999999</v>
      </c>
      <c r="I2010">
        <v>1.3963989999999999</v>
      </c>
      <c r="J2010">
        <v>115.6694</v>
      </c>
    </row>
    <row r="2011" spans="1:10" x14ac:dyDescent="0.2">
      <c r="A2011" s="2">
        <v>39345</v>
      </c>
      <c r="B2011">
        <v>1.1699700000000002</v>
      </c>
      <c r="C2011">
        <v>34.335000000000001</v>
      </c>
      <c r="D2011">
        <v>920.5</v>
      </c>
      <c r="E2011">
        <v>16180.002</v>
      </c>
      <c r="F2011">
        <v>1.5017449999999999</v>
      </c>
      <c r="G2011">
        <v>2.0062790000000001</v>
      </c>
      <c r="H2011">
        <v>1.002124</v>
      </c>
      <c r="I2011">
        <v>1.4073950000000002</v>
      </c>
      <c r="J2011">
        <v>114.3421</v>
      </c>
    </row>
    <row r="2012" spans="1:10" x14ac:dyDescent="0.2">
      <c r="A2012" s="2">
        <v>39346</v>
      </c>
      <c r="B2012">
        <v>1.169732</v>
      </c>
      <c r="C2012">
        <v>34.327500000000001</v>
      </c>
      <c r="D2012">
        <v>920.5</v>
      </c>
      <c r="E2012">
        <v>16195.002</v>
      </c>
      <c r="F2012">
        <v>1.5024949999999999</v>
      </c>
      <c r="G2012">
        <v>2.0188350000000002</v>
      </c>
      <c r="H2012">
        <v>1.000588</v>
      </c>
      <c r="I2012">
        <v>1.4100710000000001</v>
      </c>
      <c r="J2012">
        <v>115.07769999999999</v>
      </c>
    </row>
    <row r="2013" spans="1:10" x14ac:dyDescent="0.2">
      <c r="A2013" s="2">
        <v>39349</v>
      </c>
      <c r="B2013">
        <v>1.170072</v>
      </c>
      <c r="C2013">
        <v>34.315000000000005</v>
      </c>
      <c r="D2013">
        <v>918.85</v>
      </c>
      <c r="E2013">
        <v>16185.002</v>
      </c>
      <c r="F2013">
        <v>1.496845</v>
      </c>
      <c r="G2013">
        <v>2.0207219999999997</v>
      </c>
      <c r="H2013">
        <v>1.0019199999999999</v>
      </c>
      <c r="I2013">
        <v>1.4096549999999999</v>
      </c>
      <c r="J2013">
        <v>114.44569999999999</v>
      </c>
    </row>
    <row r="2014" spans="1:10" x14ac:dyDescent="0.2">
      <c r="A2014" s="2">
        <v>39350</v>
      </c>
      <c r="B2014">
        <v>1.16364</v>
      </c>
      <c r="C2014">
        <v>34.295000000000002</v>
      </c>
      <c r="D2014">
        <v>920.75</v>
      </c>
      <c r="E2014">
        <v>16185.002</v>
      </c>
      <c r="F2014">
        <v>1.4963249999999999</v>
      </c>
      <c r="G2014">
        <v>2.0170630000000003</v>
      </c>
      <c r="H2014">
        <v>1.003498</v>
      </c>
      <c r="I2014">
        <v>1.4148399999999999</v>
      </c>
      <c r="J2014">
        <v>114.33280000000001</v>
      </c>
    </row>
    <row r="2015" spans="1:10" x14ac:dyDescent="0.2">
      <c r="A2015" s="2">
        <v>39351</v>
      </c>
      <c r="B2015">
        <v>1.167721</v>
      </c>
      <c r="C2015">
        <v>34.327500000000001</v>
      </c>
      <c r="D2015">
        <v>920.5</v>
      </c>
      <c r="E2015">
        <v>16185.002</v>
      </c>
      <c r="F2015">
        <v>1.4941849999999999</v>
      </c>
      <c r="G2015">
        <v>2.0143839999999997</v>
      </c>
      <c r="H2015">
        <v>1.0035179999999999</v>
      </c>
      <c r="I2015">
        <v>1.413988</v>
      </c>
      <c r="J2015">
        <v>115.1046</v>
      </c>
    </row>
    <row r="2016" spans="1:10" x14ac:dyDescent="0.2">
      <c r="A2016" s="2">
        <v>39352</v>
      </c>
      <c r="B2016">
        <v>1.1711180000000001</v>
      </c>
      <c r="C2016">
        <v>34.365000000000002</v>
      </c>
      <c r="D2016">
        <v>918.9</v>
      </c>
      <c r="E2016">
        <v>16087.002</v>
      </c>
      <c r="F2016">
        <v>1.4868950000000001</v>
      </c>
      <c r="G2016">
        <v>2.0261110000000002</v>
      </c>
      <c r="H2016">
        <v>1.001369</v>
      </c>
      <c r="I2016">
        <v>1.4164019999999999</v>
      </c>
      <c r="J2016">
        <v>115.1998</v>
      </c>
    </row>
    <row r="2017" spans="1:10" x14ac:dyDescent="0.2">
      <c r="A2017" s="2">
        <v>39353</v>
      </c>
      <c r="B2017">
        <v>1.1610830000000001</v>
      </c>
      <c r="C2017">
        <v>34.375</v>
      </c>
      <c r="D2017">
        <v>914.25</v>
      </c>
      <c r="E2017">
        <v>16100.002</v>
      </c>
      <c r="F2017">
        <v>1.4819</v>
      </c>
      <c r="G2017">
        <v>2.0459179999999999</v>
      </c>
      <c r="H2017">
        <v>0.99188999999999994</v>
      </c>
      <c r="I2017">
        <v>1.42784</v>
      </c>
      <c r="J2017">
        <v>114.3766</v>
      </c>
    </row>
    <row r="2018" spans="1:10" x14ac:dyDescent="0.2">
      <c r="A2018" s="2">
        <v>39356</v>
      </c>
      <c r="B2018">
        <v>1.165338</v>
      </c>
      <c r="C2018">
        <v>34.354999999999997</v>
      </c>
      <c r="D2018">
        <v>912.65</v>
      </c>
      <c r="E2018">
        <v>16100.002</v>
      </c>
      <c r="F2018">
        <v>1.473895</v>
      </c>
      <c r="G2018">
        <v>2.0421279999999999</v>
      </c>
      <c r="H2018">
        <v>0.99135700000000004</v>
      </c>
      <c r="I2018">
        <v>1.424347</v>
      </c>
      <c r="J2018">
        <v>115.2748</v>
      </c>
    </row>
    <row r="2019" spans="1:10" x14ac:dyDescent="0.2">
      <c r="A2019" s="2">
        <v>39357</v>
      </c>
      <c r="B2019">
        <v>1.1721299999999999</v>
      </c>
      <c r="C2019">
        <v>34.344999999999999</v>
      </c>
      <c r="D2019">
        <v>915.375</v>
      </c>
      <c r="E2019">
        <v>16100.002</v>
      </c>
      <c r="F2019">
        <v>1.47862</v>
      </c>
      <c r="G2019">
        <v>2.0403530000000001</v>
      </c>
      <c r="H2019">
        <v>0.997278</v>
      </c>
      <c r="I2019">
        <v>1.416579</v>
      </c>
      <c r="J2019">
        <v>115.29600000000001</v>
      </c>
    </row>
    <row r="2020" spans="1:10" x14ac:dyDescent="0.2">
      <c r="A2020" s="2">
        <v>39358</v>
      </c>
      <c r="B2020">
        <v>1.177843</v>
      </c>
      <c r="C2020">
        <v>34.335000000000001</v>
      </c>
      <c r="D2020">
        <v>916</v>
      </c>
      <c r="E2020">
        <v>16100.002</v>
      </c>
      <c r="F2020">
        <v>1.4785250000000001</v>
      </c>
      <c r="G2020">
        <v>2.030834</v>
      </c>
      <c r="H2020">
        <v>0.99805299999999997</v>
      </c>
      <c r="I2020">
        <v>1.4101239999999999</v>
      </c>
      <c r="J2020">
        <v>116.3094</v>
      </c>
    </row>
    <row r="2021" spans="1:10" x14ac:dyDescent="0.2">
      <c r="A2021" s="2">
        <v>39359</v>
      </c>
      <c r="B2021">
        <v>1.1719390000000001</v>
      </c>
      <c r="C2021">
        <v>34.337499999999999</v>
      </c>
      <c r="D2021">
        <v>915.35</v>
      </c>
      <c r="E2021">
        <v>16100.002</v>
      </c>
      <c r="F2021">
        <v>1.4777450000000001</v>
      </c>
      <c r="G2021">
        <v>2.037261</v>
      </c>
      <c r="H2021">
        <v>0.99663299999999999</v>
      </c>
      <c r="I2021">
        <v>1.4148400000000001</v>
      </c>
      <c r="J2021">
        <v>116.01929999999999</v>
      </c>
    </row>
    <row r="2022" spans="1:10" x14ac:dyDescent="0.2">
      <c r="A2022" s="2">
        <v>39360</v>
      </c>
      <c r="B2022">
        <v>1.1756939999999998</v>
      </c>
      <c r="C2022">
        <v>34.314999999999998</v>
      </c>
      <c r="D2022">
        <v>914.75</v>
      </c>
      <c r="E2022">
        <v>16100.002</v>
      </c>
      <c r="F2022">
        <v>1.4690000000000001</v>
      </c>
      <c r="G2022">
        <v>2.0407139999999999</v>
      </c>
      <c r="H2022">
        <v>0.98045500000000008</v>
      </c>
      <c r="I2022">
        <v>1.414561</v>
      </c>
      <c r="J2022">
        <v>116.4862</v>
      </c>
    </row>
    <row r="2023" spans="1:10" x14ac:dyDescent="0.2">
      <c r="A2023" s="2">
        <v>39363</v>
      </c>
      <c r="B2023">
        <v>1.183678</v>
      </c>
      <c r="C2023">
        <v>34.292499999999997</v>
      </c>
      <c r="D2023">
        <v>915</v>
      </c>
      <c r="E2023">
        <v>16085.002</v>
      </c>
      <c r="F2023">
        <v>1.470545</v>
      </c>
      <c r="G2023">
        <v>2.0344530000000001</v>
      </c>
      <c r="H2023">
        <v>0.98658400000000002</v>
      </c>
      <c r="I2023">
        <v>1.4058040000000001</v>
      </c>
      <c r="J2023">
        <v>116.9281</v>
      </c>
    </row>
    <row r="2024" spans="1:10" x14ac:dyDescent="0.2">
      <c r="A2024" s="2">
        <v>39364</v>
      </c>
      <c r="B2024">
        <v>1.180599</v>
      </c>
      <c r="C2024">
        <v>34.31</v>
      </c>
      <c r="D2024">
        <v>916.95</v>
      </c>
      <c r="E2024">
        <v>16085.002</v>
      </c>
      <c r="F2024">
        <v>1.4685950000000001</v>
      </c>
      <c r="G2024">
        <v>2.0359569999999998</v>
      </c>
      <c r="H2024">
        <v>0.98133200000000009</v>
      </c>
      <c r="I2024">
        <v>1.411672</v>
      </c>
      <c r="J2024">
        <v>116.66430000000001</v>
      </c>
    </row>
    <row r="2025" spans="1:10" x14ac:dyDescent="0.2">
      <c r="A2025" s="2">
        <v>39365</v>
      </c>
      <c r="B2025">
        <v>1.1804749999999999</v>
      </c>
      <c r="C2025">
        <v>34.302500000000002</v>
      </c>
      <c r="D2025">
        <v>920</v>
      </c>
      <c r="E2025">
        <v>16070.002</v>
      </c>
      <c r="F2025">
        <v>1.4632450000000001</v>
      </c>
      <c r="G2025">
        <v>2.040937</v>
      </c>
      <c r="H2025">
        <v>0.98154600000000003</v>
      </c>
      <c r="I2025">
        <v>1.415643</v>
      </c>
      <c r="J2025">
        <v>116.7902</v>
      </c>
    </row>
    <row r="2026" spans="1:10" x14ac:dyDescent="0.2">
      <c r="A2026" s="2">
        <v>39366</v>
      </c>
      <c r="B2026">
        <v>1.1794089999999999</v>
      </c>
      <c r="C2026">
        <v>34.282499999999999</v>
      </c>
      <c r="D2026">
        <v>916.25</v>
      </c>
      <c r="E2026">
        <v>16070.002</v>
      </c>
      <c r="F2026">
        <v>1.4608000000000001</v>
      </c>
      <c r="G2026">
        <v>2.0300930000000004</v>
      </c>
      <c r="H2026">
        <v>0.97652000000000005</v>
      </c>
      <c r="I2026">
        <v>1.420733</v>
      </c>
      <c r="J2026">
        <v>116.8429</v>
      </c>
    </row>
    <row r="2027" spans="1:10" x14ac:dyDescent="0.2">
      <c r="A2027" s="2">
        <v>39367</v>
      </c>
      <c r="B2027">
        <v>1.1823839999999999</v>
      </c>
      <c r="C2027">
        <v>34.247500000000002</v>
      </c>
      <c r="D2027">
        <v>916.7</v>
      </c>
      <c r="E2027">
        <v>16070.002</v>
      </c>
      <c r="F2027">
        <v>1.4599949999999999</v>
      </c>
      <c r="G2027">
        <v>2.0344219999999997</v>
      </c>
      <c r="H2027">
        <v>0.97170699999999999</v>
      </c>
      <c r="I2027">
        <v>1.4189160000000001</v>
      </c>
      <c r="J2027">
        <v>117.1789</v>
      </c>
    </row>
    <row r="2028" spans="1:10" x14ac:dyDescent="0.2">
      <c r="A2028" s="2">
        <v>39370</v>
      </c>
      <c r="B2028">
        <v>1.1780139999999999</v>
      </c>
      <c r="C2028">
        <v>34.177500000000002</v>
      </c>
      <c r="D2028">
        <v>918.35</v>
      </c>
      <c r="E2028">
        <v>16070.002</v>
      </c>
      <c r="F2028">
        <v>1.462445</v>
      </c>
      <c r="G2028">
        <v>2.0412490000000001</v>
      </c>
      <c r="H2028">
        <v>0.97642200000000001</v>
      </c>
      <c r="I2028">
        <v>1.4216260000000001</v>
      </c>
      <c r="J2028">
        <v>116.93610000000001</v>
      </c>
    </row>
    <row r="2029" spans="1:10" x14ac:dyDescent="0.2">
      <c r="A2029" s="2">
        <v>39371</v>
      </c>
      <c r="B2029">
        <v>1.179808</v>
      </c>
      <c r="C2029">
        <v>34.195</v>
      </c>
      <c r="D2029">
        <v>917.35</v>
      </c>
      <c r="E2029">
        <v>16080.002</v>
      </c>
      <c r="F2029">
        <v>1.465195</v>
      </c>
      <c r="G2029">
        <v>2.0312060000000001</v>
      </c>
      <c r="H2029">
        <v>0.978854</v>
      </c>
      <c r="I2029">
        <v>1.4183810000000001</v>
      </c>
      <c r="J2029">
        <v>116.46940000000001</v>
      </c>
    </row>
    <row r="2030" spans="1:10" x14ac:dyDescent="0.2">
      <c r="A2030" s="2">
        <v>39372</v>
      </c>
      <c r="B2030">
        <v>1.177389</v>
      </c>
      <c r="C2030">
        <v>34.207499999999996</v>
      </c>
      <c r="D2030">
        <v>917.2</v>
      </c>
      <c r="E2030">
        <v>16083.502</v>
      </c>
      <c r="F2030">
        <v>1.4632499999999999</v>
      </c>
      <c r="G2030">
        <v>2.038646</v>
      </c>
      <c r="H2030">
        <v>0.97434399999999999</v>
      </c>
      <c r="I2030">
        <v>1.4218170000000001</v>
      </c>
      <c r="J2030">
        <v>116.24</v>
      </c>
    </row>
    <row r="2031" spans="1:10" x14ac:dyDescent="0.2">
      <c r="A2031" s="2">
        <v>39373</v>
      </c>
      <c r="B2031">
        <v>1.1669700000000001</v>
      </c>
      <c r="C2031">
        <v>34.222499999999997</v>
      </c>
      <c r="D2031">
        <v>914</v>
      </c>
      <c r="E2031">
        <v>16083.502</v>
      </c>
      <c r="F2031">
        <v>1.4578949999999999</v>
      </c>
      <c r="G2031">
        <v>2.0427050000000002</v>
      </c>
      <c r="H2031">
        <v>0.97355499999999995</v>
      </c>
      <c r="I2031">
        <v>1.4304829999999999</v>
      </c>
      <c r="J2031">
        <v>115.16749999999999</v>
      </c>
    </row>
    <row r="2032" spans="1:10" x14ac:dyDescent="0.2">
      <c r="A2032" s="2">
        <v>39374</v>
      </c>
      <c r="B2032">
        <v>1.1633779999999998</v>
      </c>
      <c r="C2032">
        <v>34.214999999999996</v>
      </c>
      <c r="D2032">
        <v>916</v>
      </c>
      <c r="E2032">
        <v>16083.502</v>
      </c>
      <c r="F2032">
        <v>1.460275</v>
      </c>
      <c r="G2032">
        <v>2.049992</v>
      </c>
      <c r="H2032">
        <v>0.96675500000000003</v>
      </c>
      <c r="I2032">
        <v>1.4310079999999998</v>
      </c>
      <c r="J2032">
        <v>114.0562</v>
      </c>
    </row>
    <row r="2033" spans="1:10" x14ac:dyDescent="0.2">
      <c r="A2033" s="2">
        <v>39377</v>
      </c>
      <c r="B2033">
        <v>1.175087</v>
      </c>
      <c r="C2033">
        <v>34.212499999999999</v>
      </c>
      <c r="D2033">
        <v>917</v>
      </c>
      <c r="E2033">
        <v>16089.502</v>
      </c>
      <c r="F2033">
        <v>1.461095</v>
      </c>
      <c r="G2033">
        <v>2.031129</v>
      </c>
      <c r="H2033">
        <v>0.97863599999999995</v>
      </c>
      <c r="I2033">
        <v>1.419052</v>
      </c>
      <c r="J2033">
        <v>114.1073</v>
      </c>
    </row>
    <row r="2034" spans="1:10" x14ac:dyDescent="0.2">
      <c r="A2034" s="2">
        <v>39378</v>
      </c>
      <c r="B2034">
        <v>1.1705409999999998</v>
      </c>
      <c r="C2034">
        <v>34.217499999999994</v>
      </c>
      <c r="D2034">
        <v>917.75</v>
      </c>
      <c r="E2034">
        <v>16089.502</v>
      </c>
      <c r="F2034">
        <v>1.460035</v>
      </c>
      <c r="G2034">
        <v>2.049169</v>
      </c>
      <c r="H2034">
        <v>0.96643299999999999</v>
      </c>
      <c r="I2034">
        <v>1.427224</v>
      </c>
      <c r="J2034">
        <v>114.348</v>
      </c>
    </row>
    <row r="2035" spans="1:10" x14ac:dyDescent="0.2">
      <c r="A2035" s="2">
        <v>39379</v>
      </c>
      <c r="B2035">
        <v>1.1694739999999999</v>
      </c>
      <c r="C2035">
        <v>34.207500000000003</v>
      </c>
      <c r="D2035">
        <v>917.5</v>
      </c>
      <c r="E2035">
        <v>16087.002</v>
      </c>
      <c r="F2035">
        <v>1.4582999999999999</v>
      </c>
      <c r="G2035">
        <v>2.0479949999999998</v>
      </c>
      <c r="H2035">
        <v>0.96864899999999998</v>
      </c>
      <c r="I2035">
        <v>1.4274279999999999</v>
      </c>
      <c r="J2035">
        <v>113.8532</v>
      </c>
    </row>
    <row r="2036" spans="1:10" x14ac:dyDescent="0.2">
      <c r="A2036" s="2">
        <v>39380</v>
      </c>
      <c r="B2036">
        <v>1.1634259999999998</v>
      </c>
      <c r="C2036">
        <v>34.198500000000003</v>
      </c>
      <c r="D2036">
        <v>914.4</v>
      </c>
      <c r="E2036">
        <v>16086.502</v>
      </c>
      <c r="F2036">
        <v>1.4523750000000002</v>
      </c>
      <c r="G2036">
        <v>2.0492500000000002</v>
      </c>
      <c r="H2036">
        <v>0.96688799999999997</v>
      </c>
      <c r="I2036">
        <v>1.4331099999999999</v>
      </c>
      <c r="J2036">
        <v>113.77170000000001</v>
      </c>
    </row>
    <row r="2037" spans="1:10" x14ac:dyDescent="0.2">
      <c r="A2037" s="2">
        <v>39381</v>
      </c>
      <c r="B2037">
        <v>1.1617999999999999</v>
      </c>
      <c r="C2037">
        <v>34.167499999999997</v>
      </c>
      <c r="D2037">
        <v>907</v>
      </c>
      <c r="E2037">
        <v>16086.502</v>
      </c>
      <c r="F2037">
        <v>1.4496249999999999</v>
      </c>
      <c r="G2037">
        <v>2.0502219999999998</v>
      </c>
      <c r="H2037">
        <v>0.961982</v>
      </c>
      <c r="I2037">
        <v>1.44</v>
      </c>
      <c r="J2037">
        <v>113.7878</v>
      </c>
    </row>
    <row r="2038" spans="1:10" x14ac:dyDescent="0.2">
      <c r="A2038" s="2">
        <v>39384</v>
      </c>
      <c r="B2038">
        <v>1.162145</v>
      </c>
      <c r="C2038">
        <v>34.112500000000004</v>
      </c>
      <c r="D2038">
        <v>909</v>
      </c>
      <c r="E2038">
        <v>16086.502</v>
      </c>
      <c r="F2038">
        <v>1.449295</v>
      </c>
      <c r="G2038">
        <v>2.0604449999999996</v>
      </c>
      <c r="H2038">
        <v>0.95396499999999995</v>
      </c>
      <c r="I2038">
        <v>1.4433149999999999</v>
      </c>
      <c r="J2038">
        <v>114.2685</v>
      </c>
    </row>
    <row r="2039" spans="1:10" x14ac:dyDescent="0.2">
      <c r="A2039" s="2">
        <v>39385</v>
      </c>
      <c r="B2039">
        <v>1.1562049999999999</v>
      </c>
      <c r="C2039">
        <v>34.072499999999998</v>
      </c>
      <c r="D2039">
        <v>906</v>
      </c>
      <c r="E2039">
        <v>16081.502</v>
      </c>
      <c r="F2039">
        <v>1.4471799999999999</v>
      </c>
      <c r="G2039">
        <v>2.0656890000000003</v>
      </c>
      <c r="H2039">
        <v>0.95385500000000001</v>
      </c>
      <c r="I2039">
        <v>1.444045</v>
      </c>
      <c r="J2039">
        <v>114.2157</v>
      </c>
    </row>
    <row r="2040" spans="1:10" x14ac:dyDescent="0.2">
      <c r="A2040" s="2">
        <v>39386</v>
      </c>
      <c r="B2040">
        <v>1.155689</v>
      </c>
      <c r="C2040">
        <v>34.045000000000002</v>
      </c>
      <c r="D2040">
        <v>901</v>
      </c>
      <c r="E2040">
        <v>16107.502</v>
      </c>
      <c r="F2040">
        <v>1.4444250000000001</v>
      </c>
      <c r="G2040">
        <v>2.0777930000000002</v>
      </c>
      <c r="H2040">
        <v>0.94301500000000005</v>
      </c>
      <c r="I2040">
        <v>1.4494580000000001</v>
      </c>
      <c r="J2040">
        <v>115.02550000000001</v>
      </c>
    </row>
    <row r="2041" spans="1:10" x14ac:dyDescent="0.2">
      <c r="A2041" s="2">
        <v>39387</v>
      </c>
      <c r="B2041">
        <v>1.155923</v>
      </c>
      <c r="C2041">
        <v>33.997499999999995</v>
      </c>
      <c r="D2041">
        <v>908.5</v>
      </c>
      <c r="E2041">
        <v>16107.502</v>
      </c>
      <c r="F2041">
        <v>1.44723</v>
      </c>
      <c r="G2041">
        <v>2.0781739999999997</v>
      </c>
      <c r="H2041">
        <v>0.95099500000000003</v>
      </c>
      <c r="I2041">
        <v>1.4431649999999998</v>
      </c>
      <c r="J2041">
        <v>114.27180000000001</v>
      </c>
    </row>
    <row r="2042" spans="1:10" x14ac:dyDescent="0.2">
      <c r="A2042" s="2">
        <v>39388</v>
      </c>
      <c r="B2042">
        <v>1.151775</v>
      </c>
      <c r="C2042">
        <v>34.067499999999995</v>
      </c>
      <c r="D2042">
        <v>906.25</v>
      </c>
      <c r="E2042">
        <v>16083.002</v>
      </c>
      <c r="F2042">
        <v>1.4465749999999999</v>
      </c>
      <c r="G2042">
        <v>2.0874389999999998</v>
      </c>
      <c r="H2042">
        <v>0.93474099999999993</v>
      </c>
      <c r="I2042">
        <v>1.4511449999999999</v>
      </c>
      <c r="J2042">
        <v>114.4645</v>
      </c>
    </row>
    <row r="2043" spans="1:10" x14ac:dyDescent="0.2">
      <c r="A2043" s="2">
        <v>39391</v>
      </c>
      <c r="B2043">
        <v>1.1513330000000002</v>
      </c>
      <c r="C2043">
        <v>34.07</v>
      </c>
      <c r="D2043">
        <v>908</v>
      </c>
      <c r="E2043">
        <v>16112.502</v>
      </c>
      <c r="F2043">
        <v>1.4477749999999998</v>
      </c>
      <c r="G2043">
        <v>2.0788219999999997</v>
      </c>
      <c r="H2043">
        <v>0.93329499999999999</v>
      </c>
      <c r="I2043">
        <v>1.447657</v>
      </c>
      <c r="J2043">
        <v>114.15989999999999</v>
      </c>
    </row>
    <row r="2044" spans="1:10" x14ac:dyDescent="0.2">
      <c r="A2044" s="2">
        <v>39392</v>
      </c>
      <c r="B2044">
        <v>1.142031</v>
      </c>
      <c r="C2044">
        <v>34.075000000000003</v>
      </c>
      <c r="D2044">
        <v>904.5</v>
      </c>
      <c r="E2044">
        <v>16112.502</v>
      </c>
      <c r="F2044">
        <v>1.4435449999999999</v>
      </c>
      <c r="G2044">
        <v>2.0857910000000004</v>
      </c>
      <c r="H2044">
        <v>0.92034499999999997</v>
      </c>
      <c r="I2044">
        <v>1.456415</v>
      </c>
      <c r="J2044">
        <v>114.3108</v>
      </c>
    </row>
    <row r="2045" spans="1:10" x14ac:dyDescent="0.2">
      <c r="A2045" s="2">
        <v>39393</v>
      </c>
      <c r="B2045">
        <v>1.131122</v>
      </c>
      <c r="C2045">
        <v>34.037500000000001</v>
      </c>
      <c r="D2045">
        <v>906</v>
      </c>
      <c r="E2045">
        <v>16105.002</v>
      </c>
      <c r="F2045">
        <v>1.4390499999999999</v>
      </c>
      <c r="G2045">
        <v>2.1015239999999999</v>
      </c>
      <c r="H2045">
        <v>0.93065299999999995</v>
      </c>
      <c r="I2045">
        <v>1.46445</v>
      </c>
      <c r="J2045">
        <v>112.23</v>
      </c>
    </row>
    <row r="2046" spans="1:10" x14ac:dyDescent="0.2">
      <c r="A2046" s="2">
        <v>39394</v>
      </c>
      <c r="B2046">
        <v>1.125575</v>
      </c>
      <c r="C2046">
        <v>34.040000000000006</v>
      </c>
      <c r="D2046">
        <v>906</v>
      </c>
      <c r="F2046">
        <v>1.436175</v>
      </c>
      <c r="G2046">
        <v>2.1054849999999998</v>
      </c>
      <c r="H2046">
        <v>0.93481300000000001</v>
      </c>
      <c r="I2046">
        <v>1.468245</v>
      </c>
      <c r="J2046">
        <v>112.2169</v>
      </c>
    </row>
    <row r="2047" spans="1:10" x14ac:dyDescent="0.2">
      <c r="A2047" s="2">
        <v>39395</v>
      </c>
      <c r="B2047">
        <v>1.1202249999999998</v>
      </c>
      <c r="C2047">
        <v>33.9925</v>
      </c>
      <c r="D2047">
        <v>905.4</v>
      </c>
      <c r="E2047">
        <v>16105.002</v>
      </c>
      <c r="F2047">
        <v>1.4391200000000002</v>
      </c>
      <c r="G2047">
        <v>2.0883389999999999</v>
      </c>
      <c r="H2047">
        <v>0.94479499999999994</v>
      </c>
      <c r="I2047">
        <v>1.4684900000000001</v>
      </c>
      <c r="J2047">
        <v>110.31659999999999</v>
      </c>
    </row>
    <row r="2048" spans="1:10" x14ac:dyDescent="0.2">
      <c r="A2048" s="2">
        <v>39398</v>
      </c>
      <c r="B2048">
        <v>1.126358</v>
      </c>
      <c r="C2048">
        <v>33.9313</v>
      </c>
      <c r="D2048">
        <v>912.1</v>
      </c>
      <c r="E2048">
        <v>16101.002</v>
      </c>
      <c r="F2048">
        <v>1.4527650000000001</v>
      </c>
      <c r="G2048">
        <v>2.05098</v>
      </c>
      <c r="H2048">
        <v>0.96894400000000003</v>
      </c>
      <c r="I2048">
        <v>1.4538069999999998</v>
      </c>
      <c r="J2048">
        <v>109.04509999999999</v>
      </c>
    </row>
    <row r="2049" spans="1:10" x14ac:dyDescent="0.2">
      <c r="A2049" s="2">
        <v>39399</v>
      </c>
      <c r="B2049">
        <v>1.1251710000000001</v>
      </c>
      <c r="C2049">
        <v>33.900000000000006</v>
      </c>
      <c r="D2049">
        <v>912.125</v>
      </c>
      <c r="E2049">
        <v>16098.002</v>
      </c>
      <c r="F2049">
        <v>1.4428000000000001</v>
      </c>
      <c r="G2049">
        <v>2.0686779999999998</v>
      </c>
      <c r="H2049">
        <v>0.959005</v>
      </c>
      <c r="I2049">
        <v>1.460977</v>
      </c>
      <c r="J2049">
        <v>110.50330000000001</v>
      </c>
    </row>
    <row r="2050" spans="1:10" x14ac:dyDescent="0.2">
      <c r="A2050" s="2">
        <v>39400</v>
      </c>
      <c r="B2050">
        <v>1.1217649999999999</v>
      </c>
      <c r="C2050">
        <v>33.947499999999998</v>
      </c>
      <c r="D2050">
        <v>913.7</v>
      </c>
      <c r="E2050">
        <v>16098.002</v>
      </c>
      <c r="F2050">
        <v>1.444245</v>
      </c>
      <c r="G2050">
        <v>2.0503750000000003</v>
      </c>
      <c r="H2050">
        <v>0.96729600000000004</v>
      </c>
      <c r="I2050">
        <v>1.465878</v>
      </c>
      <c r="J2050">
        <v>110.93390000000001</v>
      </c>
    </row>
    <row r="2051" spans="1:10" x14ac:dyDescent="0.2">
      <c r="A2051" s="2">
        <v>39401</v>
      </c>
      <c r="B2051">
        <v>1.1203259999999999</v>
      </c>
      <c r="C2051">
        <v>33.905000000000001</v>
      </c>
      <c r="D2051">
        <v>918.5</v>
      </c>
      <c r="E2051">
        <v>16098.002</v>
      </c>
      <c r="F2051">
        <v>1.45065</v>
      </c>
      <c r="G2051">
        <v>2.0433120000000002</v>
      </c>
      <c r="H2051">
        <v>0.98538000000000003</v>
      </c>
      <c r="I2051">
        <v>1.461965</v>
      </c>
      <c r="J2051">
        <v>109.9166</v>
      </c>
    </row>
    <row r="2052" spans="1:10" x14ac:dyDescent="0.2">
      <c r="A2052" s="2">
        <v>39402</v>
      </c>
      <c r="B2052">
        <v>1.115486</v>
      </c>
      <c r="C2052">
        <v>33.940000000000005</v>
      </c>
      <c r="D2052">
        <v>915.35</v>
      </c>
      <c r="E2052">
        <v>16098.002</v>
      </c>
      <c r="F2052">
        <v>1.447975</v>
      </c>
      <c r="G2052">
        <v>2.052794</v>
      </c>
      <c r="H2052">
        <v>0.97325800000000007</v>
      </c>
      <c r="I2052">
        <v>1.4670400000000001</v>
      </c>
      <c r="J2052">
        <v>110.7002</v>
      </c>
    </row>
    <row r="2053" spans="1:10" x14ac:dyDescent="0.2">
      <c r="A2053" s="2">
        <v>39405</v>
      </c>
      <c r="B2053">
        <v>1.1128850000000001</v>
      </c>
      <c r="C2053">
        <v>33.927500000000002</v>
      </c>
      <c r="D2053">
        <v>918.5</v>
      </c>
      <c r="E2053">
        <v>16098.002</v>
      </c>
      <c r="F2053">
        <v>1.4462299999999999</v>
      </c>
      <c r="G2053">
        <v>2.0482819999999999</v>
      </c>
      <c r="H2053">
        <v>0.98370999999999997</v>
      </c>
      <c r="I2053">
        <v>1.46729</v>
      </c>
      <c r="J2053">
        <v>109.3805</v>
      </c>
    </row>
    <row r="2054" spans="1:10" x14ac:dyDescent="0.2">
      <c r="A2054" s="2">
        <v>39406</v>
      </c>
      <c r="B2054">
        <v>1.1033839999999999</v>
      </c>
      <c r="C2054">
        <v>33.907500000000006</v>
      </c>
      <c r="D2054">
        <v>920.625</v>
      </c>
      <c r="E2054">
        <v>16098.002</v>
      </c>
      <c r="F2054">
        <v>1.4441300000000001</v>
      </c>
      <c r="G2054">
        <v>2.064587</v>
      </c>
      <c r="H2054">
        <v>0.97916800000000004</v>
      </c>
      <c r="I2054">
        <v>1.4848750000000002</v>
      </c>
      <c r="J2054">
        <v>109.58839999999999</v>
      </c>
    </row>
    <row r="2055" spans="1:10" x14ac:dyDescent="0.2">
      <c r="A2055" s="2">
        <v>39407</v>
      </c>
      <c r="B2055">
        <v>1.0993809999999999</v>
      </c>
      <c r="C2055">
        <v>33.884999999999998</v>
      </c>
      <c r="D2055">
        <v>927.25</v>
      </c>
      <c r="E2055">
        <v>16098.002</v>
      </c>
      <c r="F2055">
        <v>1.4487749999999999</v>
      </c>
      <c r="G2055">
        <v>2.0633590000000002</v>
      </c>
      <c r="H2055">
        <v>0.98666600000000004</v>
      </c>
      <c r="I2055">
        <v>1.4865799999999998</v>
      </c>
      <c r="J2055">
        <v>108.0425</v>
      </c>
    </row>
    <row r="2056" spans="1:10" x14ac:dyDescent="0.2">
      <c r="A2056" s="2">
        <v>39408</v>
      </c>
      <c r="B2056">
        <v>1.0987309999999999</v>
      </c>
      <c r="C2056">
        <v>33.877499999999998</v>
      </c>
      <c r="D2056">
        <v>928.6</v>
      </c>
      <c r="E2056">
        <v>16080.002</v>
      </c>
      <c r="F2056">
        <v>1.4480999999999999</v>
      </c>
      <c r="G2056">
        <v>2.0599700000000003</v>
      </c>
      <c r="H2056">
        <v>0.98560100000000006</v>
      </c>
      <c r="I2056">
        <v>1.4856940000000001</v>
      </c>
      <c r="J2056">
        <v>108.0655</v>
      </c>
    </row>
    <row r="2057" spans="1:10" x14ac:dyDescent="0.2">
      <c r="A2057" s="2">
        <v>39409</v>
      </c>
      <c r="B2057">
        <v>1.0998159999999999</v>
      </c>
      <c r="C2057">
        <v>33.880000000000003</v>
      </c>
      <c r="D2057">
        <v>926.5</v>
      </c>
      <c r="E2057">
        <v>16059.002</v>
      </c>
      <c r="F2057">
        <v>1.439635</v>
      </c>
      <c r="G2057">
        <v>2.0607790000000001</v>
      </c>
      <c r="H2057">
        <v>0.98804099999999995</v>
      </c>
      <c r="I2057">
        <v>1.484505</v>
      </c>
      <c r="J2057">
        <v>107.9118</v>
      </c>
    </row>
    <row r="2058" spans="1:10" x14ac:dyDescent="0.2">
      <c r="A2058" s="2">
        <v>39412</v>
      </c>
      <c r="B2058">
        <v>1.0945449999999999</v>
      </c>
      <c r="C2058">
        <v>33.905000000000001</v>
      </c>
      <c r="D2058">
        <v>929.5</v>
      </c>
      <c r="E2058">
        <v>16059.002</v>
      </c>
      <c r="F2058">
        <v>1.4420500000000001</v>
      </c>
      <c r="G2058">
        <v>2.0692150000000002</v>
      </c>
      <c r="H2058">
        <v>0.99008999999999991</v>
      </c>
      <c r="I2058">
        <v>1.4880100000000001</v>
      </c>
      <c r="J2058">
        <v>107.0369</v>
      </c>
    </row>
    <row r="2059" spans="1:10" x14ac:dyDescent="0.2">
      <c r="A2059" s="2">
        <v>39413</v>
      </c>
      <c r="B2059">
        <v>1.1027899999999999</v>
      </c>
      <c r="C2059">
        <v>33.894999999999996</v>
      </c>
      <c r="D2059">
        <v>927.22500000000002</v>
      </c>
      <c r="E2059">
        <v>16059.002</v>
      </c>
      <c r="F2059">
        <v>1.4389750000000001</v>
      </c>
      <c r="G2059">
        <v>2.0666539999999998</v>
      </c>
      <c r="H2059">
        <v>0.99618999999999991</v>
      </c>
      <c r="I2059">
        <v>1.483965</v>
      </c>
      <c r="J2059">
        <v>108.6006</v>
      </c>
    </row>
    <row r="2060" spans="1:10" x14ac:dyDescent="0.2">
      <c r="A2060" s="2">
        <v>39414</v>
      </c>
      <c r="B2060">
        <v>1.1084000000000001</v>
      </c>
      <c r="C2060">
        <v>33.897500000000001</v>
      </c>
      <c r="D2060">
        <v>925.35</v>
      </c>
      <c r="E2060">
        <v>16012.002</v>
      </c>
      <c r="F2060">
        <v>1.4397749999999998</v>
      </c>
      <c r="G2060">
        <v>2.0803799999999999</v>
      </c>
      <c r="H2060">
        <v>0.98515300000000006</v>
      </c>
      <c r="I2060">
        <v>1.4852800000000002</v>
      </c>
      <c r="J2060">
        <v>109.657</v>
      </c>
    </row>
    <row r="2061" spans="1:10" x14ac:dyDescent="0.2">
      <c r="A2061" s="2">
        <v>39415</v>
      </c>
      <c r="B2061">
        <v>1.1153759999999999</v>
      </c>
      <c r="C2061">
        <v>33.907499999999999</v>
      </c>
      <c r="D2061">
        <v>926.35</v>
      </c>
      <c r="E2061">
        <v>15990.002</v>
      </c>
      <c r="F2061">
        <v>1.4450349999999998</v>
      </c>
      <c r="G2061">
        <v>2.0588830000000002</v>
      </c>
      <c r="H2061">
        <v>0.99805999999999995</v>
      </c>
      <c r="I2061">
        <v>1.4754049999999999</v>
      </c>
      <c r="J2061">
        <v>109.4978</v>
      </c>
    </row>
    <row r="2062" spans="1:10" x14ac:dyDescent="0.2">
      <c r="A2062" s="2">
        <v>39416</v>
      </c>
      <c r="B2062">
        <v>1.12907</v>
      </c>
      <c r="C2062">
        <v>33.912500000000001</v>
      </c>
      <c r="D2062">
        <v>923.1</v>
      </c>
      <c r="E2062">
        <v>16003.502</v>
      </c>
      <c r="F2062">
        <v>1.444585</v>
      </c>
      <c r="G2062">
        <v>2.05444</v>
      </c>
      <c r="H2062">
        <v>0.99825000000000008</v>
      </c>
      <c r="I2062">
        <v>1.4643699999999999</v>
      </c>
      <c r="J2062">
        <v>110.81189999999999</v>
      </c>
    </row>
    <row r="2063" spans="1:10" x14ac:dyDescent="0.2">
      <c r="A2063" s="2">
        <v>39419</v>
      </c>
      <c r="B2063">
        <v>1.1243700000000001</v>
      </c>
      <c r="C2063">
        <v>33.907499999999999</v>
      </c>
      <c r="D2063">
        <v>922.625</v>
      </c>
      <c r="E2063">
        <v>16021.502</v>
      </c>
      <c r="F2063">
        <v>1.446475</v>
      </c>
      <c r="G2063">
        <v>2.063914</v>
      </c>
      <c r="H2063">
        <v>0.99860000000000004</v>
      </c>
      <c r="I2063">
        <v>1.467786</v>
      </c>
      <c r="J2063">
        <v>110.0158</v>
      </c>
    </row>
    <row r="2064" spans="1:10" x14ac:dyDescent="0.2">
      <c r="A2064" s="2">
        <v>39420</v>
      </c>
      <c r="B2064">
        <v>1.1138699999999999</v>
      </c>
      <c r="C2064">
        <v>33.905000000000001</v>
      </c>
      <c r="D2064">
        <v>923</v>
      </c>
      <c r="E2064">
        <v>16003.502</v>
      </c>
      <c r="F2064">
        <v>1.4413750000000001</v>
      </c>
      <c r="G2064">
        <v>2.0573980000000001</v>
      </c>
      <c r="H2064">
        <v>1.0100120000000001</v>
      </c>
      <c r="I2064">
        <v>1.4768880000000002</v>
      </c>
      <c r="J2064">
        <v>109.43990000000001</v>
      </c>
    </row>
    <row r="2065" spans="1:10" x14ac:dyDescent="0.2">
      <c r="A2065" s="2">
        <v>39421</v>
      </c>
      <c r="B2065">
        <v>1.1246560000000001</v>
      </c>
      <c r="C2065">
        <v>33.902500000000003</v>
      </c>
      <c r="D2065">
        <v>922.5</v>
      </c>
      <c r="E2065">
        <v>16030.002</v>
      </c>
      <c r="F2065">
        <v>1.4448749999999999</v>
      </c>
      <c r="G2065">
        <v>2.0247999999999999</v>
      </c>
      <c r="H2065">
        <v>1.01115</v>
      </c>
      <c r="I2065">
        <v>1.4620109999999999</v>
      </c>
      <c r="J2065">
        <v>110.47579999999999</v>
      </c>
    </row>
    <row r="2066" spans="1:10" x14ac:dyDescent="0.2">
      <c r="A2066" s="2">
        <v>39422</v>
      </c>
      <c r="B2066">
        <v>1.1268899999999999</v>
      </c>
      <c r="C2066">
        <v>33.864999999999995</v>
      </c>
      <c r="D2066">
        <v>920.15</v>
      </c>
      <c r="E2066">
        <v>16030.002</v>
      </c>
      <c r="F2066">
        <v>1.439975</v>
      </c>
      <c r="G2066">
        <v>2.0261100000000001</v>
      </c>
      <c r="H2066">
        <v>1.0078750000000001</v>
      </c>
      <c r="I2066">
        <v>1.464669</v>
      </c>
      <c r="J2066">
        <v>110.9096</v>
      </c>
    </row>
    <row r="2067" spans="1:10" x14ac:dyDescent="0.2">
      <c r="A2067" s="2">
        <v>39423</v>
      </c>
      <c r="B2067">
        <v>1.1254150000000001</v>
      </c>
      <c r="C2067">
        <v>33.805</v>
      </c>
      <c r="D2067">
        <v>918.5</v>
      </c>
      <c r="E2067">
        <v>16030.002</v>
      </c>
      <c r="F2067">
        <v>1.4367049999999999</v>
      </c>
      <c r="G2067">
        <v>2.0284400000000002</v>
      </c>
      <c r="H2067">
        <v>1.004926</v>
      </c>
      <c r="I2067">
        <v>1.466545</v>
      </c>
      <c r="J2067">
        <v>111.2671</v>
      </c>
    </row>
    <row r="2068" spans="1:10" x14ac:dyDescent="0.2">
      <c r="A2068" s="2">
        <v>39426</v>
      </c>
      <c r="B2068">
        <v>1.1254010000000001</v>
      </c>
      <c r="C2068">
        <v>33.805</v>
      </c>
      <c r="D2068">
        <v>922.25</v>
      </c>
      <c r="E2068">
        <v>16030.002</v>
      </c>
      <c r="F2068">
        <v>1.4355749999999998</v>
      </c>
      <c r="G2068">
        <v>2.04399</v>
      </c>
      <c r="H2068">
        <v>1.0069290000000002</v>
      </c>
      <c r="I2068">
        <v>1.4718600000000002</v>
      </c>
      <c r="J2068">
        <v>111.2445</v>
      </c>
    </row>
    <row r="2069" spans="1:10" x14ac:dyDescent="0.2">
      <c r="A2069" s="2">
        <v>39427</v>
      </c>
      <c r="B2069">
        <v>1.1283650000000001</v>
      </c>
      <c r="C2069">
        <v>33.699999999999996</v>
      </c>
      <c r="D2069">
        <v>928.25</v>
      </c>
      <c r="E2069">
        <v>16030.002</v>
      </c>
      <c r="F2069">
        <v>1.4417250000000001</v>
      </c>
      <c r="G2069">
        <v>2.0320529999999999</v>
      </c>
      <c r="H2069">
        <v>1.0148439999999999</v>
      </c>
      <c r="I2069">
        <v>1.466092</v>
      </c>
      <c r="J2069">
        <v>110.24250000000001</v>
      </c>
    </row>
    <row r="2070" spans="1:10" x14ac:dyDescent="0.2">
      <c r="A2070" s="2">
        <v>39428</v>
      </c>
      <c r="B2070">
        <v>1.1324800000000002</v>
      </c>
      <c r="C2070">
        <v>33.6965</v>
      </c>
      <c r="D2070">
        <v>923.75</v>
      </c>
      <c r="E2070">
        <v>16030.002</v>
      </c>
      <c r="F2070">
        <v>1.43957</v>
      </c>
      <c r="G2070">
        <v>2.0445699999999998</v>
      </c>
      <c r="H2070">
        <v>1.012281</v>
      </c>
      <c r="I2070">
        <v>1.47098</v>
      </c>
      <c r="J2070">
        <v>111.8377</v>
      </c>
    </row>
    <row r="2071" spans="1:10" x14ac:dyDescent="0.2">
      <c r="A2071" s="2">
        <v>39429</v>
      </c>
      <c r="B2071">
        <v>1.138935</v>
      </c>
      <c r="C2071">
        <v>33.686299999999996</v>
      </c>
      <c r="D2071">
        <v>926</v>
      </c>
      <c r="E2071">
        <v>16030.002</v>
      </c>
      <c r="F2071">
        <v>1.437875</v>
      </c>
      <c r="G2071">
        <v>2.0390699999999997</v>
      </c>
      <c r="H2071">
        <v>1.0206819999999999</v>
      </c>
      <c r="I2071">
        <v>1.4638099999999998</v>
      </c>
      <c r="J2071">
        <v>111.81570000000001</v>
      </c>
    </row>
    <row r="2072" spans="1:10" x14ac:dyDescent="0.2">
      <c r="A2072" s="2">
        <v>39430</v>
      </c>
      <c r="B2072">
        <v>1.1505649999999998</v>
      </c>
      <c r="C2072">
        <v>33.6905</v>
      </c>
      <c r="D2072">
        <v>928.875</v>
      </c>
      <c r="E2072">
        <v>16040.002</v>
      </c>
      <c r="F2072">
        <v>1.448</v>
      </c>
      <c r="G2072">
        <v>2.0151150000000002</v>
      </c>
      <c r="H2072">
        <v>1.017042</v>
      </c>
      <c r="I2072">
        <v>1.443541</v>
      </c>
      <c r="J2072">
        <v>112.8562</v>
      </c>
    </row>
    <row r="2073" spans="1:10" x14ac:dyDescent="0.2">
      <c r="A2073" s="2">
        <v>39433</v>
      </c>
      <c r="B2073">
        <v>1.14645</v>
      </c>
      <c r="C2073">
        <v>33.7425</v>
      </c>
      <c r="D2073">
        <v>934.5</v>
      </c>
      <c r="E2073">
        <v>16028.002</v>
      </c>
      <c r="F2073">
        <v>1.4574449999999999</v>
      </c>
      <c r="G2073">
        <v>2.0182450000000003</v>
      </c>
      <c r="H2073">
        <v>1.0051910000000002</v>
      </c>
      <c r="I2073">
        <v>1.4408649999999998</v>
      </c>
      <c r="J2073">
        <v>112.45169999999999</v>
      </c>
    </row>
    <row r="2074" spans="1:10" x14ac:dyDescent="0.2">
      <c r="A2074" s="2">
        <v>39434</v>
      </c>
      <c r="B2074">
        <v>1.1492550000000001</v>
      </c>
      <c r="C2074">
        <v>33.752499999999998</v>
      </c>
      <c r="D2074">
        <v>934.75</v>
      </c>
      <c r="E2074">
        <v>16028.002</v>
      </c>
      <c r="F2074">
        <v>1.4557199999999999</v>
      </c>
      <c r="G2074">
        <v>2.012365</v>
      </c>
      <c r="H2074">
        <v>1.0056750000000001</v>
      </c>
      <c r="I2074">
        <v>1.4422630000000001</v>
      </c>
      <c r="J2074">
        <v>112.9435</v>
      </c>
    </row>
    <row r="2075" spans="1:10" x14ac:dyDescent="0.2">
      <c r="A2075" s="2">
        <v>39435</v>
      </c>
      <c r="B2075">
        <v>1.1530149999999999</v>
      </c>
      <c r="C2075">
        <v>33.755000000000003</v>
      </c>
      <c r="D2075">
        <v>935</v>
      </c>
      <c r="E2075">
        <v>16040.002</v>
      </c>
      <c r="F2075">
        <v>1.45713</v>
      </c>
      <c r="G2075">
        <v>1.9959149999999999</v>
      </c>
      <c r="H2075">
        <v>1.002375</v>
      </c>
      <c r="I2075">
        <v>1.4388779999999999</v>
      </c>
      <c r="J2075">
        <v>113.004</v>
      </c>
    </row>
    <row r="2076" spans="1:10" x14ac:dyDescent="0.2">
      <c r="A2076" s="2">
        <v>39436</v>
      </c>
      <c r="B2076">
        <v>1.15585</v>
      </c>
      <c r="C2076">
        <v>33.755000000000003</v>
      </c>
      <c r="D2076">
        <v>939.25</v>
      </c>
      <c r="F2076">
        <v>1.45645</v>
      </c>
      <c r="G2076">
        <v>1.982059</v>
      </c>
      <c r="H2076">
        <v>1.001285</v>
      </c>
      <c r="I2076">
        <v>1.4336799999999998</v>
      </c>
      <c r="J2076">
        <v>112.7153</v>
      </c>
    </row>
    <row r="2077" spans="1:10" x14ac:dyDescent="0.2">
      <c r="A2077" s="2">
        <v>39437</v>
      </c>
      <c r="B2077">
        <v>1.1523809999999999</v>
      </c>
      <c r="C2077">
        <v>33.805</v>
      </c>
      <c r="D2077">
        <v>936.75</v>
      </c>
      <c r="E2077">
        <v>16040.002</v>
      </c>
      <c r="F2077">
        <v>1.4514850000000001</v>
      </c>
      <c r="G2077">
        <v>1.981765</v>
      </c>
      <c r="H2077">
        <v>0.99138300000000001</v>
      </c>
      <c r="I2077">
        <v>1.4390239999999999</v>
      </c>
      <c r="J2077">
        <v>113.5909</v>
      </c>
    </row>
    <row r="2078" spans="1:10" x14ac:dyDescent="0.2">
      <c r="A2078" s="2">
        <v>39440</v>
      </c>
      <c r="B2078">
        <v>1.154026</v>
      </c>
      <c r="C2078">
        <v>33.805</v>
      </c>
      <c r="D2078">
        <v>937</v>
      </c>
      <c r="E2078">
        <v>16045.002</v>
      </c>
      <c r="F2078">
        <v>1.448</v>
      </c>
      <c r="G2078">
        <v>1.976048</v>
      </c>
      <c r="H2078">
        <v>0.98358299999999999</v>
      </c>
      <c r="I2078">
        <v>1.4402999999999999</v>
      </c>
      <c r="J2078">
        <v>113.84350000000001</v>
      </c>
    </row>
    <row r="2079" spans="1:10" x14ac:dyDescent="0.2">
      <c r="A2079" s="2">
        <v>39441</v>
      </c>
      <c r="B2079">
        <v>1.1558059999999999</v>
      </c>
      <c r="C2079">
        <v>33.816499999999998</v>
      </c>
      <c r="D2079">
        <v>937</v>
      </c>
      <c r="F2079">
        <v>1.45055</v>
      </c>
      <c r="G2079">
        <v>1.9769559999999999</v>
      </c>
      <c r="H2079">
        <v>0.98492899999999994</v>
      </c>
      <c r="I2079">
        <v>1.4410609999999999</v>
      </c>
      <c r="J2079">
        <v>113.67959999999999</v>
      </c>
    </row>
    <row r="2080" spans="1:10" x14ac:dyDescent="0.2">
      <c r="A2080" s="2">
        <v>39442</v>
      </c>
      <c r="B2080">
        <v>1.1489050000000001</v>
      </c>
      <c r="C2080">
        <v>33.884999999999998</v>
      </c>
      <c r="D2080">
        <v>937</v>
      </c>
      <c r="E2080">
        <v>16030.002</v>
      </c>
      <c r="F2080">
        <v>1.4490500000000002</v>
      </c>
      <c r="G2080">
        <v>1.982189</v>
      </c>
      <c r="H2080">
        <v>0.98129</v>
      </c>
      <c r="I2080">
        <v>1.4497150000000001</v>
      </c>
      <c r="J2080">
        <v>113.89150000000001</v>
      </c>
    </row>
    <row r="2081" spans="1:10" x14ac:dyDescent="0.2">
      <c r="A2081" s="2">
        <v>39443</v>
      </c>
      <c r="B2081">
        <v>1.1367050000000001</v>
      </c>
      <c r="C2081">
        <v>33.949999999999996</v>
      </c>
      <c r="D2081">
        <v>938.5</v>
      </c>
      <c r="E2081">
        <v>16030.002</v>
      </c>
      <c r="F2081">
        <v>1.4456549999999999</v>
      </c>
      <c r="G2081">
        <v>1.9944500000000001</v>
      </c>
      <c r="H2081">
        <v>0.97951599999999994</v>
      </c>
      <c r="I2081">
        <v>1.463805</v>
      </c>
      <c r="J2081">
        <v>113.3411</v>
      </c>
    </row>
    <row r="2082" spans="1:10" x14ac:dyDescent="0.2">
      <c r="A2082" s="2">
        <v>39444</v>
      </c>
      <c r="B2082">
        <v>1.1240019999999999</v>
      </c>
      <c r="C2082">
        <v>33.89</v>
      </c>
      <c r="D2082">
        <v>933.5</v>
      </c>
      <c r="E2082">
        <v>16015.002</v>
      </c>
      <c r="F2082">
        <v>1.4423250000000001</v>
      </c>
      <c r="G2082">
        <v>1.994645</v>
      </c>
      <c r="H2082">
        <v>0.98131499999999994</v>
      </c>
      <c r="I2082">
        <v>1.47322</v>
      </c>
      <c r="J2082">
        <v>111.9024</v>
      </c>
    </row>
    <row r="2083" spans="1:10" x14ac:dyDescent="0.2">
      <c r="A2083" s="2">
        <v>39447</v>
      </c>
      <c r="B2083">
        <v>1.1312199999999999</v>
      </c>
      <c r="C2083">
        <v>33.89</v>
      </c>
      <c r="D2083">
        <v>930.5</v>
      </c>
      <c r="E2083">
        <v>16015.002</v>
      </c>
      <c r="F2083">
        <v>1.436825</v>
      </c>
      <c r="G2083">
        <v>1.9832989999999999</v>
      </c>
      <c r="H2083">
        <v>0.99799499999999997</v>
      </c>
      <c r="I2083">
        <v>1.4597580000000001</v>
      </c>
      <c r="J2083">
        <v>111.3672</v>
      </c>
    </row>
    <row r="2084" spans="1:10" x14ac:dyDescent="0.2">
      <c r="A2084" s="2">
        <v>39448</v>
      </c>
      <c r="B2084">
        <v>1.1309530000000001</v>
      </c>
      <c r="C2084">
        <v>33.89</v>
      </c>
      <c r="D2084">
        <v>930</v>
      </c>
      <c r="F2084">
        <v>1.436895</v>
      </c>
      <c r="G2084">
        <v>1.9847300000000001</v>
      </c>
      <c r="H2084">
        <v>0.99220400000000009</v>
      </c>
      <c r="I2084">
        <v>1.4600220000000002</v>
      </c>
      <c r="J2084">
        <v>111.267</v>
      </c>
    </row>
    <row r="2085" spans="1:10" x14ac:dyDescent="0.2">
      <c r="A2085" s="2">
        <v>39449</v>
      </c>
      <c r="B2085">
        <v>1.1173679999999999</v>
      </c>
      <c r="C2085">
        <v>33.769999999999996</v>
      </c>
      <c r="D2085">
        <v>938</v>
      </c>
      <c r="E2085">
        <v>16005.002</v>
      </c>
      <c r="F2085">
        <v>1.434375</v>
      </c>
      <c r="G2085">
        <v>1.9791799999999999</v>
      </c>
      <c r="H2085">
        <v>0.99335700000000005</v>
      </c>
      <c r="I2085">
        <v>1.4721390000000001</v>
      </c>
      <c r="J2085">
        <v>109.2894</v>
      </c>
    </row>
    <row r="2086" spans="1:10" x14ac:dyDescent="0.2">
      <c r="A2086" s="2">
        <v>39450</v>
      </c>
      <c r="B2086">
        <v>1.1087899999999999</v>
      </c>
      <c r="C2086">
        <v>33.61</v>
      </c>
      <c r="D2086">
        <v>935.25</v>
      </c>
      <c r="E2086">
        <v>15979.502</v>
      </c>
      <c r="F2086">
        <v>1.430795</v>
      </c>
      <c r="G2086">
        <v>1.969452</v>
      </c>
      <c r="H2086">
        <v>0.98940499999999998</v>
      </c>
      <c r="I2086">
        <v>1.4755100000000001</v>
      </c>
      <c r="J2086">
        <v>108.95769999999999</v>
      </c>
    </row>
    <row r="2087" spans="1:10" x14ac:dyDescent="0.2">
      <c r="A2087" s="2">
        <v>39451</v>
      </c>
      <c r="B2087">
        <v>1.106295</v>
      </c>
      <c r="C2087">
        <v>33.634999999999998</v>
      </c>
      <c r="D2087">
        <v>940.75</v>
      </c>
      <c r="E2087">
        <v>15974.502</v>
      </c>
      <c r="F2087">
        <v>1.429775</v>
      </c>
      <c r="G2087">
        <v>1.9722500000000001</v>
      </c>
      <c r="H2087">
        <v>1.002653</v>
      </c>
      <c r="I2087">
        <v>1.4746869999999999</v>
      </c>
      <c r="J2087">
        <v>108.24279999999999</v>
      </c>
    </row>
    <row r="2088" spans="1:10" x14ac:dyDescent="0.2">
      <c r="A2088" s="2">
        <v>39454</v>
      </c>
      <c r="B2088">
        <v>1.1143729999999998</v>
      </c>
      <c r="C2088">
        <v>33.547499999999999</v>
      </c>
      <c r="D2088">
        <v>939.9</v>
      </c>
      <c r="E2088">
        <v>15959.502</v>
      </c>
      <c r="F2088">
        <v>1.4311</v>
      </c>
      <c r="G2088">
        <v>1.9683200000000001</v>
      </c>
      <c r="H2088">
        <v>1.004605</v>
      </c>
      <c r="I2088">
        <v>1.469902</v>
      </c>
      <c r="J2088">
        <v>108.7989</v>
      </c>
    </row>
    <row r="2089" spans="1:10" x14ac:dyDescent="0.2">
      <c r="A2089" s="2">
        <v>39455</v>
      </c>
      <c r="B2089">
        <v>1.110571</v>
      </c>
      <c r="C2089">
        <v>33.502500000000005</v>
      </c>
      <c r="D2089">
        <v>941.25</v>
      </c>
      <c r="E2089">
        <v>15955.002</v>
      </c>
      <c r="F2089">
        <v>1.4289749999999999</v>
      </c>
      <c r="G2089">
        <v>1.971255</v>
      </c>
      <c r="H2089">
        <v>1.006345</v>
      </c>
      <c r="I2089">
        <v>1.470955</v>
      </c>
      <c r="J2089">
        <v>108.5343</v>
      </c>
    </row>
    <row r="2090" spans="1:10" x14ac:dyDescent="0.2">
      <c r="A2090" s="2">
        <v>39456</v>
      </c>
      <c r="B2090">
        <v>1.1147400000000001</v>
      </c>
      <c r="C2090">
        <v>33.36</v>
      </c>
      <c r="D2090">
        <v>938.5</v>
      </c>
      <c r="E2090">
        <v>15944.502</v>
      </c>
      <c r="F2090">
        <v>1.4271500000000001</v>
      </c>
      <c r="G2090">
        <v>1.9566790000000001</v>
      </c>
      <c r="H2090">
        <v>1.0099800000000001</v>
      </c>
      <c r="I2090">
        <v>1.466105</v>
      </c>
      <c r="J2090">
        <v>109.6884</v>
      </c>
    </row>
    <row r="2091" spans="1:10" x14ac:dyDescent="0.2">
      <c r="A2091" s="2">
        <v>39457</v>
      </c>
      <c r="B2091">
        <v>1.101691</v>
      </c>
      <c r="C2091">
        <v>33.344999999999999</v>
      </c>
      <c r="D2091">
        <v>937.6</v>
      </c>
      <c r="E2091">
        <v>15927.502</v>
      </c>
      <c r="F2091">
        <v>1.4269000000000001</v>
      </c>
      <c r="G2091">
        <v>1.9592019999999999</v>
      </c>
      <c r="H2091">
        <v>1.0101550000000001</v>
      </c>
      <c r="I2091">
        <v>1.4804269999999999</v>
      </c>
      <c r="J2091">
        <v>108.99839999999999</v>
      </c>
    </row>
    <row r="2092" spans="1:10" x14ac:dyDescent="0.2">
      <c r="A2092" s="2">
        <v>39458</v>
      </c>
      <c r="B2092">
        <v>1.0997760000000001</v>
      </c>
      <c r="C2092">
        <v>33.227499999999999</v>
      </c>
      <c r="D2092">
        <v>938.5</v>
      </c>
      <c r="E2092">
        <v>15927.502</v>
      </c>
      <c r="F2092">
        <v>1.43055</v>
      </c>
      <c r="G2092">
        <v>1.9540329999999999</v>
      </c>
      <c r="H2092">
        <v>1.0189349999999999</v>
      </c>
      <c r="I2092">
        <v>1.4775499999999999</v>
      </c>
      <c r="J2092">
        <v>108.483</v>
      </c>
    </row>
    <row r="2093" spans="1:10" x14ac:dyDescent="0.2">
      <c r="A2093" s="2">
        <v>39461</v>
      </c>
      <c r="B2093">
        <v>1.0912360000000001</v>
      </c>
      <c r="C2093">
        <v>33.192499999999995</v>
      </c>
      <c r="D2093">
        <v>936.5</v>
      </c>
      <c r="E2093">
        <v>15910.002</v>
      </c>
      <c r="F2093">
        <v>1.4257</v>
      </c>
      <c r="G2093">
        <v>1.9531849999999999</v>
      </c>
      <c r="H2093">
        <v>1.017085</v>
      </c>
      <c r="I2093">
        <v>1.4867300000000001</v>
      </c>
      <c r="J2093">
        <v>107.81910000000001</v>
      </c>
    </row>
    <row r="2094" spans="1:10" x14ac:dyDescent="0.2">
      <c r="A2094" s="2">
        <v>39462</v>
      </c>
      <c r="B2094">
        <v>1.091135</v>
      </c>
      <c r="C2094">
        <v>33.168999999999997</v>
      </c>
      <c r="D2094">
        <v>936.75</v>
      </c>
      <c r="E2094">
        <v>15897.502</v>
      </c>
      <c r="F2094">
        <v>1.426855</v>
      </c>
      <c r="G2094">
        <v>1.9601090000000001</v>
      </c>
      <c r="H2094">
        <v>1.0185150000000001</v>
      </c>
      <c r="I2094">
        <v>1.4802149999999998</v>
      </c>
      <c r="J2094">
        <v>106.45519999999999</v>
      </c>
    </row>
    <row r="2095" spans="1:10" x14ac:dyDescent="0.2">
      <c r="A2095" s="2">
        <v>39463</v>
      </c>
      <c r="B2095">
        <v>1.0990249999999999</v>
      </c>
      <c r="C2095">
        <v>33.152500000000003</v>
      </c>
      <c r="D2095">
        <v>940.3</v>
      </c>
      <c r="E2095">
        <v>15897.502</v>
      </c>
      <c r="F2095">
        <v>1.4288749999999999</v>
      </c>
      <c r="G2095">
        <v>1.9610300000000001</v>
      </c>
      <c r="H2095">
        <v>1.0252949999999998</v>
      </c>
      <c r="I2095">
        <v>1.4650349999999999</v>
      </c>
      <c r="J2095">
        <v>107.3173</v>
      </c>
    </row>
    <row r="2096" spans="1:10" x14ac:dyDescent="0.2">
      <c r="A2096" s="2">
        <v>39464</v>
      </c>
      <c r="B2096">
        <v>1.0995200000000001</v>
      </c>
      <c r="C2096">
        <v>33.077500000000001</v>
      </c>
      <c r="D2096">
        <v>946.5</v>
      </c>
      <c r="E2096">
        <v>15897.502</v>
      </c>
      <c r="F2096">
        <v>1.4344000000000001</v>
      </c>
      <c r="G2096">
        <v>1.9689449999999999</v>
      </c>
      <c r="H2096">
        <v>1.0295800000000002</v>
      </c>
      <c r="I2096">
        <v>1.4639629999999999</v>
      </c>
      <c r="J2096">
        <v>106.2364</v>
      </c>
    </row>
    <row r="2097" spans="1:10" x14ac:dyDescent="0.2">
      <c r="A2097" s="2">
        <v>39465</v>
      </c>
      <c r="B2097">
        <v>1.0968850000000001</v>
      </c>
      <c r="C2097">
        <v>33.052500000000002</v>
      </c>
      <c r="D2097">
        <v>945.5</v>
      </c>
      <c r="E2097">
        <v>15897.502</v>
      </c>
      <c r="F2097">
        <v>1.435945</v>
      </c>
      <c r="G2097">
        <v>1.9527860000000001</v>
      </c>
      <c r="H2097">
        <v>1.027385</v>
      </c>
      <c r="I2097">
        <v>1.4617830000000001</v>
      </c>
      <c r="J2097">
        <v>106.56780000000001</v>
      </c>
    </row>
    <row r="2098" spans="1:10" x14ac:dyDescent="0.2">
      <c r="A2098" s="2">
        <v>39468</v>
      </c>
      <c r="B2098">
        <v>1.106676</v>
      </c>
      <c r="C2098">
        <v>33.17</v>
      </c>
      <c r="D2098">
        <v>952.5</v>
      </c>
      <c r="E2098">
        <v>15897.502</v>
      </c>
      <c r="F2098">
        <v>1.4450000000000001</v>
      </c>
      <c r="G2098">
        <v>1.9406190000000001</v>
      </c>
      <c r="H2098">
        <v>1.0351239999999999</v>
      </c>
      <c r="I2098">
        <v>1.44506</v>
      </c>
      <c r="J2098">
        <v>105.6679</v>
      </c>
    </row>
    <row r="2099" spans="1:10" x14ac:dyDescent="0.2">
      <c r="A2099" s="2">
        <v>39469</v>
      </c>
      <c r="B2099">
        <v>1.0940650000000001</v>
      </c>
      <c r="C2099">
        <v>33.247500000000002</v>
      </c>
      <c r="D2099">
        <v>948</v>
      </c>
      <c r="E2099">
        <v>15897.502</v>
      </c>
      <c r="F2099">
        <v>1.43245</v>
      </c>
      <c r="G2099">
        <v>1.9570700000000001</v>
      </c>
      <c r="H2099">
        <v>1.03007</v>
      </c>
      <c r="I2099">
        <v>1.461886</v>
      </c>
      <c r="J2099">
        <v>106.1777</v>
      </c>
    </row>
    <row r="2100" spans="1:10" x14ac:dyDescent="0.2">
      <c r="A2100" s="2">
        <v>39470</v>
      </c>
      <c r="B2100">
        <v>1.0907199999999999</v>
      </c>
      <c r="C2100">
        <v>33.177500000000002</v>
      </c>
      <c r="D2100">
        <v>950.5</v>
      </c>
      <c r="E2100">
        <v>15897.502</v>
      </c>
      <c r="F2100">
        <v>1.4279249999999999</v>
      </c>
      <c r="G2100">
        <v>1.9516040000000001</v>
      </c>
      <c r="H2100">
        <v>1.0248649999999999</v>
      </c>
      <c r="I2100">
        <v>1.4618849999999999</v>
      </c>
      <c r="J2100">
        <v>106.46940000000001</v>
      </c>
    </row>
    <row r="2101" spans="1:10" x14ac:dyDescent="0.2">
      <c r="A2101" s="2">
        <v>39471</v>
      </c>
      <c r="B2101">
        <v>1.08708</v>
      </c>
      <c r="C2101">
        <v>33.112499999999997</v>
      </c>
      <c r="D2101">
        <v>947.5</v>
      </c>
      <c r="E2101">
        <v>15897.502</v>
      </c>
      <c r="F2101">
        <v>1.4239999999999999</v>
      </c>
      <c r="G2101">
        <v>1.972969</v>
      </c>
      <c r="H2101">
        <v>1.0043949999999999</v>
      </c>
      <c r="I2101">
        <v>1.4744459999999999</v>
      </c>
      <c r="J2101">
        <v>106.9311</v>
      </c>
    </row>
    <row r="2102" spans="1:10" x14ac:dyDescent="0.2">
      <c r="A2102" s="2">
        <v>39472</v>
      </c>
      <c r="B2102">
        <v>1.0959329999999998</v>
      </c>
      <c r="C2102">
        <v>33</v>
      </c>
      <c r="D2102">
        <v>948.5</v>
      </c>
      <c r="E2102">
        <v>15915.002</v>
      </c>
      <c r="F2102">
        <v>1.4218499999999998</v>
      </c>
      <c r="G2102">
        <v>1.9794890000000001</v>
      </c>
      <c r="H2102">
        <v>1.0088649999999999</v>
      </c>
      <c r="I2102">
        <v>1.467117</v>
      </c>
      <c r="J2102">
        <v>106.476</v>
      </c>
    </row>
    <row r="2103" spans="1:10" x14ac:dyDescent="0.2">
      <c r="A2103" s="2">
        <v>39475</v>
      </c>
      <c r="B2103">
        <v>1.0884929999999999</v>
      </c>
      <c r="C2103">
        <v>33.112500000000004</v>
      </c>
      <c r="D2103">
        <v>948</v>
      </c>
      <c r="E2103">
        <v>16005.002</v>
      </c>
      <c r="F2103">
        <v>1.41875</v>
      </c>
      <c r="G2103">
        <v>1.980737</v>
      </c>
      <c r="H2103">
        <v>1.0042449999999998</v>
      </c>
      <c r="I2103">
        <v>1.477042</v>
      </c>
      <c r="J2103">
        <v>106.66030000000001</v>
      </c>
    </row>
    <row r="2104" spans="1:10" x14ac:dyDescent="0.2">
      <c r="A2104" s="2">
        <v>39476</v>
      </c>
      <c r="B2104">
        <v>1.092994</v>
      </c>
      <c r="C2104">
        <v>33.107500000000002</v>
      </c>
      <c r="D2104">
        <v>942.875</v>
      </c>
      <c r="E2104">
        <v>15875.002</v>
      </c>
      <c r="F2104">
        <v>1.42005</v>
      </c>
      <c r="G2104">
        <v>1.986089</v>
      </c>
      <c r="H2104">
        <v>0.9990699999999999</v>
      </c>
      <c r="I2104">
        <v>1.4766699999999999</v>
      </c>
      <c r="J2104">
        <v>106.8801</v>
      </c>
    </row>
    <row r="2105" spans="1:10" x14ac:dyDescent="0.2">
      <c r="A2105" s="2">
        <v>39477</v>
      </c>
      <c r="B2105">
        <v>1.082565</v>
      </c>
      <c r="C2105">
        <v>33.11</v>
      </c>
      <c r="D2105">
        <v>943.5</v>
      </c>
      <c r="E2105">
        <v>15825.002</v>
      </c>
      <c r="F2105">
        <v>1.4165249999999998</v>
      </c>
      <c r="G2105">
        <v>1.9825950000000001</v>
      </c>
      <c r="H2105">
        <v>0.99393999999999993</v>
      </c>
      <c r="I2105">
        <v>1.485012</v>
      </c>
      <c r="J2105">
        <v>105.9854</v>
      </c>
    </row>
    <row r="2106" spans="1:10" x14ac:dyDescent="0.2">
      <c r="A2106" s="2">
        <v>39478</v>
      </c>
      <c r="B2106">
        <v>1.080811</v>
      </c>
      <c r="C2106">
        <v>33.097500000000004</v>
      </c>
      <c r="D2106">
        <v>944.9</v>
      </c>
      <c r="E2106">
        <v>15730.002</v>
      </c>
      <c r="F2106">
        <v>1.4153249999999999</v>
      </c>
      <c r="G2106">
        <v>1.9838020000000001</v>
      </c>
      <c r="H2106">
        <v>1.00362</v>
      </c>
      <c r="I2106">
        <v>1.4849399999999999</v>
      </c>
      <c r="J2106">
        <v>106.22389999999999</v>
      </c>
    </row>
    <row r="2107" spans="1:10" x14ac:dyDescent="0.2">
      <c r="A2107" s="2">
        <v>39479</v>
      </c>
      <c r="B2107">
        <v>1.0890709999999999</v>
      </c>
      <c r="C2107">
        <v>33.06</v>
      </c>
      <c r="D2107">
        <v>943.72500000000002</v>
      </c>
      <c r="E2107">
        <v>15620.002</v>
      </c>
      <c r="F2107">
        <v>1.411975</v>
      </c>
      <c r="G2107">
        <v>1.9617990000000001</v>
      </c>
      <c r="H2107">
        <v>0.99592000000000003</v>
      </c>
      <c r="I2107">
        <v>1.4792430000000001</v>
      </c>
      <c r="J2107">
        <v>106.2569</v>
      </c>
    </row>
    <row r="2108" spans="1:10" x14ac:dyDescent="0.2">
      <c r="A2108" s="2">
        <v>39482</v>
      </c>
      <c r="B2108">
        <v>1.0887519999999999</v>
      </c>
      <c r="C2108">
        <v>32.995000000000005</v>
      </c>
      <c r="D2108">
        <v>942.5</v>
      </c>
      <c r="E2108">
        <v>15645.002</v>
      </c>
      <c r="F2108">
        <v>1.41235</v>
      </c>
      <c r="G2108">
        <v>1.9700900000000001</v>
      </c>
      <c r="H2108">
        <v>0.9940810000000001</v>
      </c>
      <c r="I2108">
        <v>1.481994</v>
      </c>
      <c r="J2108">
        <v>106.476</v>
      </c>
    </row>
    <row r="2109" spans="1:10" x14ac:dyDescent="0.2">
      <c r="A2109" s="2">
        <v>39483</v>
      </c>
      <c r="B2109">
        <v>1.098922</v>
      </c>
      <c r="C2109">
        <v>32.979999999999997</v>
      </c>
      <c r="D2109">
        <v>946.75</v>
      </c>
      <c r="E2109">
        <v>15730.002</v>
      </c>
      <c r="F2109">
        <v>1.4195</v>
      </c>
      <c r="G2109">
        <v>1.961435</v>
      </c>
      <c r="H2109">
        <v>1.00864</v>
      </c>
      <c r="I2109">
        <v>1.46363</v>
      </c>
      <c r="J2109">
        <v>106.5911</v>
      </c>
    </row>
    <row r="2110" spans="1:10" x14ac:dyDescent="0.2">
      <c r="A2110" s="2">
        <v>39484</v>
      </c>
      <c r="B2110">
        <v>1.0975239999999999</v>
      </c>
      <c r="C2110">
        <v>32.997500000000002</v>
      </c>
      <c r="D2110">
        <v>946.5</v>
      </c>
      <c r="F2110">
        <v>1.4137550000000001</v>
      </c>
      <c r="G2110">
        <v>1.9578829999999998</v>
      </c>
      <c r="H2110">
        <v>1.00674</v>
      </c>
      <c r="I2110">
        <v>1.4619690000000001</v>
      </c>
      <c r="J2110">
        <v>106.3065</v>
      </c>
    </row>
    <row r="2111" spans="1:10" x14ac:dyDescent="0.2">
      <c r="A2111" s="2">
        <v>39485</v>
      </c>
      <c r="B2111">
        <v>1.1036110000000001</v>
      </c>
      <c r="C2111">
        <v>33</v>
      </c>
      <c r="D2111">
        <v>946.5</v>
      </c>
      <c r="F2111">
        <v>1.4148000000000001</v>
      </c>
      <c r="G2111">
        <v>1.93892</v>
      </c>
      <c r="H2111">
        <v>1.00949</v>
      </c>
      <c r="I2111">
        <v>1.4473860000000001</v>
      </c>
      <c r="J2111">
        <v>107.2681</v>
      </c>
    </row>
    <row r="2112" spans="1:10" x14ac:dyDescent="0.2">
      <c r="A2112" s="2">
        <v>39486</v>
      </c>
      <c r="B2112">
        <v>1.100446</v>
      </c>
      <c r="C2112">
        <v>33.01</v>
      </c>
      <c r="D2112">
        <v>946.125</v>
      </c>
      <c r="F2112">
        <v>1.41648</v>
      </c>
      <c r="G2112">
        <v>1.942434</v>
      </c>
      <c r="H2112">
        <v>0.99961200000000006</v>
      </c>
      <c r="I2112">
        <v>1.4492590000000001</v>
      </c>
      <c r="J2112">
        <v>107.0869</v>
      </c>
    </row>
    <row r="2113" spans="1:10" x14ac:dyDescent="0.2">
      <c r="A2113" s="2">
        <v>39489</v>
      </c>
      <c r="B2113">
        <v>1.1018539999999999</v>
      </c>
      <c r="C2113">
        <v>33.042499999999997</v>
      </c>
      <c r="D2113">
        <v>947.25</v>
      </c>
      <c r="F2113">
        <v>1.4165000000000001</v>
      </c>
      <c r="G2113">
        <v>1.9473800000000001</v>
      </c>
      <c r="H2113">
        <v>1.00231</v>
      </c>
      <c r="I2113">
        <v>1.4507159999999999</v>
      </c>
      <c r="J2113">
        <v>106.7488</v>
      </c>
    </row>
    <row r="2114" spans="1:10" x14ac:dyDescent="0.2">
      <c r="A2114" s="2">
        <v>39490</v>
      </c>
      <c r="B2114">
        <v>1.10154</v>
      </c>
      <c r="C2114">
        <v>32.952500000000001</v>
      </c>
      <c r="D2114">
        <v>944.75</v>
      </c>
      <c r="E2114">
        <v>15715.002</v>
      </c>
      <c r="F2114">
        <v>1.4135000000000002</v>
      </c>
      <c r="G2114">
        <v>1.95638</v>
      </c>
      <c r="H2114">
        <v>1.0024199999999999</v>
      </c>
      <c r="I2114">
        <v>1.457255</v>
      </c>
      <c r="J2114">
        <v>107.0951</v>
      </c>
    </row>
    <row r="2115" spans="1:10" x14ac:dyDescent="0.2">
      <c r="A2115" s="2">
        <v>39491</v>
      </c>
      <c r="B2115">
        <v>1.1077860000000002</v>
      </c>
      <c r="C2115">
        <v>32.972500000000004</v>
      </c>
      <c r="D2115">
        <v>945.25</v>
      </c>
      <c r="E2115">
        <v>15810.002</v>
      </c>
      <c r="F2115">
        <v>1.4169749999999999</v>
      </c>
      <c r="G2115">
        <v>1.959246</v>
      </c>
      <c r="H2115">
        <v>0.99771999999999994</v>
      </c>
      <c r="I2115">
        <v>1.4561599999999999</v>
      </c>
      <c r="J2115">
        <v>108.098</v>
      </c>
    </row>
    <row r="2116" spans="1:10" x14ac:dyDescent="0.2">
      <c r="A2116" s="2">
        <v>39492</v>
      </c>
      <c r="B2116">
        <v>1.0972149999999998</v>
      </c>
      <c r="C2116">
        <v>32.860000000000007</v>
      </c>
      <c r="D2116">
        <v>946.25</v>
      </c>
      <c r="E2116">
        <v>15820.002</v>
      </c>
      <c r="F2116">
        <v>1.4158919999999999</v>
      </c>
      <c r="G2116">
        <v>1.9655899999999999</v>
      </c>
      <c r="H2116">
        <v>1.0007280000000001</v>
      </c>
      <c r="I2116">
        <v>1.463179</v>
      </c>
      <c r="J2116">
        <v>107.646</v>
      </c>
    </row>
    <row r="2117" spans="1:10" x14ac:dyDescent="0.2">
      <c r="A2117" s="2">
        <v>39493</v>
      </c>
      <c r="B2117">
        <v>1.0927559999999998</v>
      </c>
      <c r="C2117">
        <v>32.61</v>
      </c>
      <c r="D2117">
        <v>946.1</v>
      </c>
      <c r="E2117">
        <v>15750.002</v>
      </c>
      <c r="F2117">
        <v>1.41055</v>
      </c>
      <c r="G2117">
        <v>1.957732</v>
      </c>
      <c r="H2117">
        <v>1.007428</v>
      </c>
      <c r="I2117">
        <v>1.467031</v>
      </c>
      <c r="J2117">
        <v>107.5958</v>
      </c>
    </row>
    <row r="2118" spans="1:10" x14ac:dyDescent="0.2">
      <c r="A2118" s="2">
        <v>39496</v>
      </c>
      <c r="B2118">
        <v>1.1016410000000001</v>
      </c>
      <c r="C2118">
        <v>32.6</v>
      </c>
      <c r="D2118">
        <v>946.2</v>
      </c>
      <c r="E2118">
        <v>15735.002</v>
      </c>
      <c r="F2118">
        <v>1.4095500000000001</v>
      </c>
      <c r="G2118">
        <v>1.94912</v>
      </c>
      <c r="H2118">
        <v>1.0081199999999999</v>
      </c>
      <c r="I2118">
        <v>1.46461</v>
      </c>
      <c r="J2118">
        <v>108.0014</v>
      </c>
    </row>
    <row r="2119" spans="1:10" x14ac:dyDescent="0.2">
      <c r="A2119" s="2">
        <v>39497</v>
      </c>
      <c r="B2119">
        <v>1.093575</v>
      </c>
      <c r="C2119">
        <v>32.607499999999995</v>
      </c>
      <c r="D2119">
        <v>945.5</v>
      </c>
      <c r="E2119">
        <v>15780.002</v>
      </c>
      <c r="F2119">
        <v>1.41124</v>
      </c>
      <c r="G2119">
        <v>1.944445</v>
      </c>
      <c r="H2119">
        <v>1.0175909999999999</v>
      </c>
      <c r="I2119">
        <v>1.4712240000000001</v>
      </c>
      <c r="J2119">
        <v>107.55200000000001</v>
      </c>
    </row>
    <row r="2120" spans="1:10" x14ac:dyDescent="0.2">
      <c r="A2120" s="2">
        <v>39498</v>
      </c>
      <c r="B2120">
        <v>1.0990249999999999</v>
      </c>
      <c r="C2120">
        <v>32.607500000000002</v>
      </c>
      <c r="D2120">
        <v>947.25</v>
      </c>
      <c r="E2120">
        <v>15780.002</v>
      </c>
      <c r="F2120">
        <v>1.408525</v>
      </c>
      <c r="G2120">
        <v>1.9380090000000001</v>
      </c>
      <c r="H2120">
        <v>1.01336</v>
      </c>
      <c r="I2120">
        <v>1.4701790000000001</v>
      </c>
      <c r="J2120">
        <v>107.88030000000001</v>
      </c>
    </row>
    <row r="2121" spans="1:10" x14ac:dyDescent="0.2">
      <c r="A2121" s="2">
        <v>39499</v>
      </c>
      <c r="B2121">
        <v>1.0892759999999999</v>
      </c>
      <c r="C2121">
        <v>32.622500000000002</v>
      </c>
      <c r="D2121">
        <v>948.6</v>
      </c>
      <c r="E2121">
        <v>15855.002</v>
      </c>
      <c r="F2121">
        <v>1.4082249999999998</v>
      </c>
      <c r="G2121">
        <v>1.9592769999999999</v>
      </c>
      <c r="H2121">
        <v>1.011792</v>
      </c>
      <c r="I2121">
        <v>1.4802040000000001</v>
      </c>
      <c r="J2121">
        <v>107.1778</v>
      </c>
    </row>
    <row r="2122" spans="1:10" x14ac:dyDescent="0.2">
      <c r="A2122" s="2">
        <v>39500</v>
      </c>
      <c r="B2122">
        <v>1.0847099999999998</v>
      </c>
      <c r="C2122">
        <v>32.54</v>
      </c>
      <c r="D2122">
        <v>948.2</v>
      </c>
      <c r="E2122">
        <v>15855.002</v>
      </c>
      <c r="F2122">
        <v>1.4040619999999999</v>
      </c>
      <c r="G2122">
        <v>1.9632829999999999</v>
      </c>
      <c r="H2122">
        <v>1.013328</v>
      </c>
      <c r="I2122">
        <v>1.4815019999999999</v>
      </c>
      <c r="J2122">
        <v>106.95060000000001</v>
      </c>
    </row>
    <row r="2123" spans="1:10" x14ac:dyDescent="0.2">
      <c r="A2123" s="2">
        <v>39503</v>
      </c>
      <c r="B2123">
        <v>1.0889019999999998</v>
      </c>
      <c r="C2123">
        <v>32.417499999999997</v>
      </c>
      <c r="D2123">
        <v>947.75</v>
      </c>
      <c r="E2123">
        <v>15812.002</v>
      </c>
      <c r="F2123">
        <v>1.4036</v>
      </c>
      <c r="G2123">
        <v>1.9636689999999999</v>
      </c>
      <c r="H2123">
        <v>0.99673</v>
      </c>
      <c r="I2123">
        <v>1.4817910000000001</v>
      </c>
      <c r="J2123">
        <v>107.8442</v>
      </c>
    </row>
    <row r="2124" spans="1:10" x14ac:dyDescent="0.2">
      <c r="A2124" s="2">
        <v>39504</v>
      </c>
      <c r="B2124">
        <v>1.0750849999999998</v>
      </c>
      <c r="C2124">
        <v>32.387500000000003</v>
      </c>
      <c r="D2124">
        <v>946.5</v>
      </c>
      <c r="E2124">
        <v>15797.002</v>
      </c>
      <c r="F2124">
        <v>1.4025000000000001</v>
      </c>
      <c r="G2124">
        <v>1.983495</v>
      </c>
      <c r="H2124">
        <v>0.98202</v>
      </c>
      <c r="I2124">
        <v>1.496267</v>
      </c>
      <c r="J2124">
        <v>107.06360000000001</v>
      </c>
    </row>
    <row r="2125" spans="1:10" x14ac:dyDescent="0.2">
      <c r="A2125" s="2">
        <v>39505</v>
      </c>
      <c r="B2125">
        <v>1.062646</v>
      </c>
      <c r="C2125">
        <v>32.292499999999997</v>
      </c>
      <c r="D2125">
        <v>938</v>
      </c>
      <c r="E2125">
        <v>15825.002</v>
      </c>
      <c r="F2125">
        <v>1.3946999999999998</v>
      </c>
      <c r="G2125">
        <v>1.9779929999999999</v>
      </c>
      <c r="H2125">
        <v>0.9808349999999999</v>
      </c>
      <c r="I2125">
        <v>1.5107790000000001</v>
      </c>
      <c r="J2125">
        <v>106.26939999999999</v>
      </c>
    </row>
    <row r="2126" spans="1:10" x14ac:dyDescent="0.2">
      <c r="A2126" s="2">
        <v>39506</v>
      </c>
      <c r="B2126">
        <v>1.051644</v>
      </c>
      <c r="C2126">
        <v>32.135000000000005</v>
      </c>
      <c r="D2126">
        <v>937.5</v>
      </c>
      <c r="E2126">
        <v>15814.002</v>
      </c>
      <c r="F2126">
        <v>1.3923000000000001</v>
      </c>
      <c r="G2126">
        <v>1.9847619999999999</v>
      </c>
      <c r="H2126">
        <v>0.97577499999999995</v>
      </c>
      <c r="I2126">
        <v>1.5179940000000001</v>
      </c>
      <c r="J2126">
        <v>105.1563</v>
      </c>
    </row>
    <row r="2127" spans="1:10" x14ac:dyDescent="0.2">
      <c r="A2127" s="2">
        <v>39507</v>
      </c>
      <c r="B2127">
        <v>1.0407919999999999</v>
      </c>
      <c r="C2127">
        <v>32.045000000000002</v>
      </c>
      <c r="D2127">
        <v>943.5</v>
      </c>
      <c r="E2127">
        <v>15774.002</v>
      </c>
      <c r="F2127">
        <v>1.3933499999999999</v>
      </c>
      <c r="G2127">
        <v>1.98512</v>
      </c>
      <c r="H2127">
        <v>0.98832500000000001</v>
      </c>
      <c r="I2127">
        <v>1.5164900000000001</v>
      </c>
      <c r="J2127">
        <v>103.5304</v>
      </c>
    </row>
    <row r="2128" spans="1:10" x14ac:dyDescent="0.2">
      <c r="A2128" s="2">
        <v>39510</v>
      </c>
      <c r="B2128">
        <v>1.041887</v>
      </c>
      <c r="C2128">
        <v>31.62</v>
      </c>
      <c r="D2128">
        <v>947.85</v>
      </c>
      <c r="E2128">
        <v>15767.002</v>
      </c>
      <c r="F2128">
        <v>1.388862</v>
      </c>
      <c r="G2128">
        <v>1.9791999999999998</v>
      </c>
      <c r="H2128">
        <v>0.99051999999999996</v>
      </c>
      <c r="I2128">
        <v>1.5188919999999999</v>
      </c>
      <c r="J2128">
        <v>103.2765</v>
      </c>
    </row>
    <row r="2129" spans="1:10" x14ac:dyDescent="0.2">
      <c r="A2129" s="2">
        <v>39511</v>
      </c>
      <c r="B2129">
        <v>1.0371870000000001</v>
      </c>
      <c r="C2129">
        <v>31.56</v>
      </c>
      <c r="D2129">
        <v>947.5</v>
      </c>
      <c r="E2129">
        <v>15767.002</v>
      </c>
      <c r="F2129">
        <v>1.38649</v>
      </c>
      <c r="G2129">
        <v>1.9821419999999998</v>
      </c>
      <c r="H2129">
        <v>0.99405500000000002</v>
      </c>
      <c r="I2129">
        <v>1.520221</v>
      </c>
      <c r="J2129">
        <v>103.15899999999999</v>
      </c>
    </row>
    <row r="2130" spans="1:10" x14ac:dyDescent="0.2">
      <c r="A2130" s="2">
        <v>39512</v>
      </c>
      <c r="B2130">
        <v>1.0361550000000002</v>
      </c>
      <c r="C2130">
        <v>31.664999999999999</v>
      </c>
      <c r="D2130">
        <v>949.25</v>
      </c>
      <c r="E2130">
        <v>15630.002</v>
      </c>
      <c r="F2130">
        <v>1.387</v>
      </c>
      <c r="G2130">
        <v>1.9879560000000001</v>
      </c>
      <c r="H2130">
        <v>0.98493999999999993</v>
      </c>
      <c r="I2130">
        <v>1.5249919999999999</v>
      </c>
      <c r="J2130">
        <v>103.8109</v>
      </c>
    </row>
    <row r="2131" spans="1:10" x14ac:dyDescent="0.2">
      <c r="A2131" s="2">
        <v>39513</v>
      </c>
      <c r="B2131">
        <v>1.02227</v>
      </c>
      <c r="C2131">
        <v>31.490000000000002</v>
      </c>
      <c r="D2131">
        <v>957</v>
      </c>
      <c r="E2131">
        <v>15570.002</v>
      </c>
      <c r="F2131">
        <v>1.3862999999999999</v>
      </c>
      <c r="G2131">
        <v>2.0049000000000001</v>
      </c>
      <c r="H2131">
        <v>0.98626000000000003</v>
      </c>
      <c r="I2131">
        <v>1.536459</v>
      </c>
      <c r="J2131">
        <v>102.47670000000001</v>
      </c>
    </row>
    <row r="2132" spans="1:10" x14ac:dyDescent="0.2">
      <c r="A2132" s="2">
        <v>39514</v>
      </c>
      <c r="B2132">
        <v>1.024875</v>
      </c>
      <c r="C2132">
        <v>31.195</v>
      </c>
      <c r="D2132">
        <v>957</v>
      </c>
      <c r="E2132">
        <v>15525.002</v>
      </c>
      <c r="F2132">
        <v>1.3830499999999999</v>
      </c>
      <c r="G2132">
        <v>2.00888</v>
      </c>
      <c r="H2132">
        <v>0.99147600000000002</v>
      </c>
      <c r="I2132">
        <v>1.533766</v>
      </c>
      <c r="J2132">
        <v>102.4807</v>
      </c>
    </row>
    <row r="2133" spans="1:10" x14ac:dyDescent="0.2">
      <c r="A2133" s="2">
        <v>39517</v>
      </c>
      <c r="B2133">
        <v>1.019082</v>
      </c>
      <c r="C2133">
        <v>31.447499999999998</v>
      </c>
      <c r="D2133">
        <v>953</v>
      </c>
      <c r="E2133">
        <v>15525.002</v>
      </c>
      <c r="F2133">
        <v>1.384455</v>
      </c>
      <c r="G2133">
        <v>2.004321</v>
      </c>
      <c r="H2133">
        <v>0.9971009999999999</v>
      </c>
      <c r="I2133">
        <v>1.532359</v>
      </c>
      <c r="J2133">
        <v>101.5652</v>
      </c>
    </row>
    <row r="2134" spans="1:10" x14ac:dyDescent="0.2">
      <c r="A2134" s="2">
        <v>39518</v>
      </c>
      <c r="B2134">
        <v>1.033175</v>
      </c>
      <c r="C2134">
        <v>31.547499999999999</v>
      </c>
      <c r="D2134">
        <v>963</v>
      </c>
      <c r="E2134">
        <v>15390.002</v>
      </c>
      <c r="F2134">
        <v>1.3855999999999999</v>
      </c>
      <c r="G2134">
        <v>2.0017</v>
      </c>
      <c r="H2134">
        <v>0.99280799999999991</v>
      </c>
      <c r="I2134">
        <v>1.53189</v>
      </c>
      <c r="J2134">
        <v>103.2214</v>
      </c>
    </row>
    <row r="2135" spans="1:10" x14ac:dyDescent="0.2">
      <c r="A2135" s="2">
        <v>39519</v>
      </c>
      <c r="B2135">
        <v>1.0144249999999999</v>
      </c>
      <c r="C2135">
        <v>31.544999999999998</v>
      </c>
      <c r="D2135">
        <v>972.5</v>
      </c>
      <c r="E2135">
        <v>15505.002</v>
      </c>
      <c r="F2135">
        <v>1.3809</v>
      </c>
      <c r="G2135">
        <v>2.0223599999999999</v>
      </c>
      <c r="H2135">
        <v>0.99026000000000003</v>
      </c>
      <c r="I2135">
        <v>1.5532059999999999</v>
      </c>
      <c r="J2135">
        <v>101.60590000000001</v>
      </c>
    </row>
    <row r="2136" spans="1:10" x14ac:dyDescent="0.2">
      <c r="A2136" s="2">
        <v>39520</v>
      </c>
      <c r="B2136">
        <v>1.0090749999999999</v>
      </c>
      <c r="C2136">
        <v>31.395</v>
      </c>
      <c r="D2136">
        <v>980.5</v>
      </c>
      <c r="E2136">
        <v>15555.002</v>
      </c>
      <c r="F2136">
        <v>1.37645</v>
      </c>
      <c r="G2136">
        <v>2.0285190000000002</v>
      </c>
      <c r="H2136">
        <v>0.98514000000000002</v>
      </c>
      <c r="I2136">
        <v>1.561482</v>
      </c>
      <c r="J2136">
        <v>100.47240000000001</v>
      </c>
    </row>
    <row r="2137" spans="1:10" x14ac:dyDescent="0.2">
      <c r="A2137" s="2">
        <v>39521</v>
      </c>
      <c r="B2137">
        <v>0.997977</v>
      </c>
      <c r="C2137">
        <v>31.33</v>
      </c>
      <c r="D2137">
        <v>997</v>
      </c>
      <c r="E2137">
        <v>15570.002</v>
      </c>
      <c r="F2137">
        <v>1.3774</v>
      </c>
      <c r="G2137">
        <v>2.0151349999999999</v>
      </c>
      <c r="H2137">
        <v>0.99005999999999994</v>
      </c>
      <c r="I2137">
        <v>1.56515</v>
      </c>
      <c r="J2137">
        <v>98.9268</v>
      </c>
    </row>
    <row r="2138" spans="1:10" x14ac:dyDescent="0.2">
      <c r="A2138" s="2">
        <v>39524</v>
      </c>
      <c r="B2138">
        <v>0.98429999999999995</v>
      </c>
      <c r="C2138">
        <v>31.677500000000002</v>
      </c>
      <c r="D2138">
        <v>1020.5</v>
      </c>
      <c r="E2138">
        <v>15660.002</v>
      </c>
      <c r="F2138">
        <v>1.3786</v>
      </c>
      <c r="G2138">
        <v>1.9934160000000001</v>
      </c>
      <c r="H2138">
        <v>0.99878500000000003</v>
      </c>
      <c r="I2138">
        <v>1.57067</v>
      </c>
      <c r="J2138">
        <v>97.1614</v>
      </c>
    </row>
    <row r="2139" spans="1:10" x14ac:dyDescent="0.2">
      <c r="A2139" s="2">
        <v>39525</v>
      </c>
      <c r="B2139">
        <v>1.002402</v>
      </c>
      <c r="C2139">
        <v>31.68</v>
      </c>
      <c r="D2139">
        <v>1008.5</v>
      </c>
      <c r="E2139">
        <v>15660.002</v>
      </c>
      <c r="F2139">
        <v>1.375645</v>
      </c>
      <c r="G2139">
        <v>2.0010669999999999</v>
      </c>
      <c r="H2139">
        <v>0.993031</v>
      </c>
      <c r="I2139">
        <v>1.5604090000000002</v>
      </c>
      <c r="J2139">
        <v>99.684100000000001</v>
      </c>
    </row>
    <row r="2140" spans="1:10" x14ac:dyDescent="0.2">
      <c r="A2140" s="2">
        <v>39526</v>
      </c>
      <c r="B2140">
        <v>0.99811399999999995</v>
      </c>
      <c r="C2140">
        <v>31.13</v>
      </c>
      <c r="D2140">
        <v>1010.625</v>
      </c>
      <c r="E2140">
        <v>15655.002</v>
      </c>
      <c r="F2140">
        <v>1.38873</v>
      </c>
      <c r="G2140">
        <v>1.979336</v>
      </c>
      <c r="H2140">
        <v>1.0144880000000001</v>
      </c>
      <c r="I2140">
        <v>1.5605610000000001</v>
      </c>
      <c r="J2140">
        <v>98.8626</v>
      </c>
    </row>
    <row r="2141" spans="1:10" x14ac:dyDescent="0.2">
      <c r="A2141" s="2">
        <v>39527</v>
      </c>
      <c r="B2141">
        <v>1.0097149999999999</v>
      </c>
      <c r="C2141">
        <v>31.020000000000003</v>
      </c>
      <c r="D2141">
        <v>1007.5</v>
      </c>
      <c r="E2141">
        <v>15675.002</v>
      </c>
      <c r="F2141">
        <v>1.3883699999999999</v>
      </c>
      <c r="G2141">
        <v>1.979765</v>
      </c>
      <c r="H2141">
        <v>1.0243010000000001</v>
      </c>
      <c r="I2141">
        <v>1.5407850000000001</v>
      </c>
      <c r="J2141">
        <v>99.3309</v>
      </c>
    </row>
    <row r="2142" spans="1:10" x14ac:dyDescent="0.2">
      <c r="A2142" s="2">
        <v>39528</v>
      </c>
      <c r="B2142">
        <v>1.00939</v>
      </c>
      <c r="C2142">
        <v>31.255000000000003</v>
      </c>
      <c r="D2142">
        <v>1001</v>
      </c>
      <c r="F2142">
        <v>1.38445</v>
      </c>
      <c r="G2142">
        <v>1.976532</v>
      </c>
      <c r="H2142">
        <v>1.024116</v>
      </c>
      <c r="I2142">
        <v>1.5410840000000001</v>
      </c>
      <c r="J2142">
        <v>99.395099999999999</v>
      </c>
    </row>
    <row r="2143" spans="1:10" x14ac:dyDescent="0.2">
      <c r="A2143" s="2">
        <v>39531</v>
      </c>
      <c r="B2143">
        <v>1.0203110000000002</v>
      </c>
      <c r="C2143">
        <v>31.11</v>
      </c>
      <c r="D2143">
        <v>990.72500000000002</v>
      </c>
      <c r="E2143">
        <v>15775.002</v>
      </c>
      <c r="F2143">
        <v>1.3869549999999999</v>
      </c>
      <c r="G2143">
        <v>1.9804539999999999</v>
      </c>
      <c r="H2143">
        <v>1.01797</v>
      </c>
      <c r="I2143">
        <v>1.5402850000000001</v>
      </c>
      <c r="J2143">
        <v>100.54650000000001</v>
      </c>
    </row>
    <row r="2144" spans="1:10" x14ac:dyDescent="0.2">
      <c r="A2144" s="2">
        <v>39532</v>
      </c>
      <c r="B2144">
        <v>1.005071</v>
      </c>
      <c r="D2144">
        <v>982.22500000000002</v>
      </c>
      <c r="E2144">
        <v>15867.502</v>
      </c>
      <c r="F2144">
        <v>1.3791249999999999</v>
      </c>
      <c r="G2144">
        <v>2.0008840000000001</v>
      </c>
      <c r="H2144">
        <v>1.01732</v>
      </c>
      <c r="I2144">
        <v>1.562943</v>
      </c>
      <c r="J2144">
        <v>99.787500000000009</v>
      </c>
    </row>
    <row r="2145" spans="1:10" x14ac:dyDescent="0.2">
      <c r="A2145" s="2">
        <v>39533</v>
      </c>
      <c r="B2145">
        <v>0.98870199999999997</v>
      </c>
      <c r="C2145">
        <v>31.337499999999999</v>
      </c>
      <c r="D2145">
        <v>990.5</v>
      </c>
      <c r="E2145">
        <v>15925.002</v>
      </c>
      <c r="F2145">
        <v>1.3767499999999999</v>
      </c>
      <c r="G2145">
        <v>2.0040179999999999</v>
      </c>
      <c r="H2145">
        <v>1.0186229999999998</v>
      </c>
      <c r="I2145">
        <v>1.582716</v>
      </c>
      <c r="J2145">
        <v>99.013300000000001</v>
      </c>
    </row>
    <row r="2146" spans="1:10" x14ac:dyDescent="0.2">
      <c r="A2146" s="2">
        <v>39534</v>
      </c>
      <c r="B2146">
        <v>0.99394499999999997</v>
      </c>
      <c r="C2146">
        <v>31.11</v>
      </c>
      <c r="D2146">
        <v>990.5</v>
      </c>
      <c r="E2146">
        <v>16055.002</v>
      </c>
      <c r="F2146">
        <v>1.3772</v>
      </c>
      <c r="G2146">
        <v>2.002796</v>
      </c>
      <c r="H2146">
        <v>1.019328</v>
      </c>
      <c r="I2146">
        <v>1.576279</v>
      </c>
      <c r="J2146">
        <v>99.467200000000005</v>
      </c>
    </row>
    <row r="2147" spans="1:10" x14ac:dyDescent="0.2">
      <c r="A2147" s="2">
        <v>39535</v>
      </c>
      <c r="B2147">
        <v>0.99513999999999991</v>
      </c>
      <c r="C2147">
        <v>31.454999999999998</v>
      </c>
      <c r="D2147">
        <v>990.5</v>
      </c>
      <c r="E2147">
        <v>16350.002</v>
      </c>
      <c r="F2147">
        <v>1.3786749999999999</v>
      </c>
      <c r="G2147">
        <v>1.989965</v>
      </c>
      <c r="H2147">
        <v>1.0232620000000001</v>
      </c>
      <c r="I2147">
        <v>1.577955</v>
      </c>
      <c r="J2147">
        <v>99.0428</v>
      </c>
    </row>
    <row r="2148" spans="1:10" x14ac:dyDescent="0.2">
      <c r="A2148" s="2">
        <v>39538</v>
      </c>
      <c r="B2148">
        <v>0.99287300000000001</v>
      </c>
      <c r="C2148">
        <v>31.4725</v>
      </c>
      <c r="D2148">
        <v>990.5</v>
      </c>
      <c r="E2148">
        <v>16300.002</v>
      </c>
      <c r="F2148">
        <v>1.37365</v>
      </c>
      <c r="G2148">
        <v>1.9794379999999998</v>
      </c>
      <c r="H2148">
        <v>1.0258750000000001</v>
      </c>
      <c r="I2148">
        <v>1.5772320000000002</v>
      </c>
      <c r="J2148">
        <v>99.501999999999995</v>
      </c>
    </row>
    <row r="2149" spans="1:10" x14ac:dyDescent="0.2">
      <c r="A2149" s="2">
        <v>39539</v>
      </c>
      <c r="B2149">
        <v>1.012062</v>
      </c>
      <c r="C2149">
        <v>31.52</v>
      </c>
      <c r="D2149">
        <v>979.125</v>
      </c>
      <c r="E2149">
        <v>16675.002</v>
      </c>
      <c r="F2149">
        <v>1.37578</v>
      </c>
      <c r="G2149">
        <v>1.9712259999999999</v>
      </c>
      <c r="H2149">
        <v>1.021765</v>
      </c>
      <c r="I2149">
        <v>1.5596759999999998</v>
      </c>
      <c r="J2149">
        <v>101.62719999999999</v>
      </c>
    </row>
    <row r="2150" spans="1:10" x14ac:dyDescent="0.2">
      <c r="A2150" s="2">
        <v>39540</v>
      </c>
      <c r="B2150">
        <v>1.008257</v>
      </c>
      <c r="C2150">
        <v>31.7</v>
      </c>
      <c r="D2150">
        <v>975</v>
      </c>
      <c r="E2150">
        <v>16475.002</v>
      </c>
      <c r="F2150">
        <v>1.3766050000000001</v>
      </c>
      <c r="G2150">
        <v>1.982955</v>
      </c>
      <c r="H2150">
        <v>1.016821</v>
      </c>
      <c r="I2150">
        <v>1.5669219999999999</v>
      </c>
      <c r="J2150">
        <v>102.1497</v>
      </c>
    </row>
    <row r="2151" spans="1:10" x14ac:dyDescent="0.2">
      <c r="A2151" s="2">
        <v>39541</v>
      </c>
      <c r="B2151">
        <v>1.00962</v>
      </c>
      <c r="C2151">
        <v>31.642499999999998</v>
      </c>
      <c r="D2151">
        <v>976.75</v>
      </c>
      <c r="E2151">
        <v>16400.002</v>
      </c>
      <c r="F2151">
        <v>1.38198</v>
      </c>
      <c r="G2151">
        <v>1.992588</v>
      </c>
      <c r="H2151">
        <v>1.0051239999999999</v>
      </c>
      <c r="I2151">
        <v>1.566675</v>
      </c>
      <c r="J2151">
        <v>102.0637</v>
      </c>
    </row>
    <row r="2152" spans="1:10" x14ac:dyDescent="0.2">
      <c r="A2152" s="2">
        <v>39542</v>
      </c>
      <c r="B2152">
        <v>1.00563</v>
      </c>
      <c r="C2152">
        <v>31.664999999999999</v>
      </c>
      <c r="D2152">
        <v>976.125</v>
      </c>
      <c r="E2152">
        <v>16260.002</v>
      </c>
      <c r="F2152">
        <v>1.3785000000000001</v>
      </c>
      <c r="G2152">
        <v>1.9891699999999999</v>
      </c>
      <c r="H2152">
        <v>1.00912</v>
      </c>
      <c r="I2152">
        <v>1.571985</v>
      </c>
      <c r="J2152">
        <v>101.28529999999999</v>
      </c>
    </row>
    <row r="2153" spans="1:10" x14ac:dyDescent="0.2">
      <c r="A2153" s="2">
        <v>39545</v>
      </c>
      <c r="B2153">
        <v>1.0127409999999999</v>
      </c>
      <c r="C2153">
        <v>31.634999999999998</v>
      </c>
      <c r="D2153">
        <v>974</v>
      </c>
      <c r="E2153">
        <v>16370.002</v>
      </c>
      <c r="F2153">
        <v>1.3786500000000002</v>
      </c>
      <c r="G2153">
        <v>1.984259</v>
      </c>
      <c r="H2153">
        <v>1.0145949999999999</v>
      </c>
      <c r="I2153">
        <v>1.569334</v>
      </c>
      <c r="J2153">
        <v>102.21730000000001</v>
      </c>
    </row>
    <row r="2154" spans="1:10" x14ac:dyDescent="0.2">
      <c r="A2154" s="2">
        <v>39546</v>
      </c>
      <c r="B2154">
        <v>1.013576</v>
      </c>
      <c r="C2154">
        <v>31.77</v>
      </c>
      <c r="D2154">
        <v>977.97500000000002</v>
      </c>
      <c r="E2154">
        <v>16280.002</v>
      </c>
      <c r="F2154">
        <v>1.3764270000000001</v>
      </c>
      <c r="G2154">
        <v>1.965354</v>
      </c>
      <c r="H2154">
        <v>1.0137750000000001</v>
      </c>
      <c r="I2154">
        <v>1.569278</v>
      </c>
      <c r="J2154">
        <v>102.4661</v>
      </c>
    </row>
    <row r="2155" spans="1:10" x14ac:dyDescent="0.2">
      <c r="A2155" s="2">
        <v>39547</v>
      </c>
      <c r="B2155">
        <v>1.001506</v>
      </c>
      <c r="C2155">
        <v>31.762499999999999</v>
      </c>
      <c r="D2155">
        <v>979</v>
      </c>
      <c r="E2155">
        <v>16280.002</v>
      </c>
      <c r="F2155">
        <v>1.3748</v>
      </c>
      <c r="G2155">
        <v>1.9715410000000002</v>
      </c>
      <c r="H2155">
        <v>1.0188750000000002</v>
      </c>
      <c r="I2155">
        <v>1.581161</v>
      </c>
      <c r="J2155">
        <v>101.61660000000001</v>
      </c>
    </row>
    <row r="2156" spans="1:10" x14ac:dyDescent="0.2">
      <c r="A2156" s="2">
        <v>39548</v>
      </c>
      <c r="B2156">
        <v>1.00787</v>
      </c>
      <c r="C2156">
        <v>31.537500000000001</v>
      </c>
      <c r="D2156">
        <v>976.5</v>
      </c>
      <c r="E2156">
        <v>16320.002</v>
      </c>
      <c r="F2156">
        <v>1.3550250000000001</v>
      </c>
      <c r="G2156">
        <v>1.9664299999999999</v>
      </c>
      <c r="H2156">
        <v>1.020195</v>
      </c>
      <c r="I2156">
        <v>1.5722590000000001</v>
      </c>
      <c r="J2156">
        <v>101.76820000000001</v>
      </c>
    </row>
    <row r="2157" spans="1:10" x14ac:dyDescent="0.2">
      <c r="A2157" s="2">
        <v>39549</v>
      </c>
      <c r="B2157">
        <v>1.001255</v>
      </c>
      <c r="C2157">
        <v>31.565000000000001</v>
      </c>
      <c r="D2157">
        <v>977.5</v>
      </c>
      <c r="E2157">
        <v>16320.002</v>
      </c>
      <c r="F2157">
        <v>1.355237</v>
      </c>
      <c r="G2157">
        <v>1.964834</v>
      </c>
      <c r="H2157">
        <v>1.0240360000000002</v>
      </c>
      <c r="I2157">
        <v>1.5787659999999999</v>
      </c>
      <c r="J2157">
        <v>100.7775</v>
      </c>
    </row>
    <row r="2158" spans="1:10" x14ac:dyDescent="0.2">
      <c r="A2158" s="2">
        <v>39552</v>
      </c>
      <c r="B2158">
        <v>0.99846600000000008</v>
      </c>
      <c r="C2158">
        <v>31.59</v>
      </c>
      <c r="D2158">
        <v>981.5</v>
      </c>
      <c r="E2158">
        <v>16220.002</v>
      </c>
      <c r="F2158">
        <v>1.355575</v>
      </c>
      <c r="G2158">
        <v>1.9740679999999999</v>
      </c>
      <c r="H2158">
        <v>1.0195269999999999</v>
      </c>
      <c r="I2158">
        <v>1.581194</v>
      </c>
      <c r="J2158">
        <v>100.9216</v>
      </c>
    </row>
    <row r="2159" spans="1:10" x14ac:dyDescent="0.2">
      <c r="A2159" s="2">
        <v>39553</v>
      </c>
      <c r="B2159">
        <v>1.0059799999999999</v>
      </c>
      <c r="C2159">
        <v>31.62</v>
      </c>
      <c r="D2159">
        <v>992.25</v>
      </c>
      <c r="E2159">
        <v>16220.002</v>
      </c>
      <c r="F2159">
        <v>1.3557000000000001</v>
      </c>
      <c r="G2159">
        <v>1.9581839999999999</v>
      </c>
      <c r="H2159">
        <v>1.0186350000000002</v>
      </c>
      <c r="I2159">
        <v>1.5769139999999999</v>
      </c>
      <c r="J2159">
        <v>101.63079999999999</v>
      </c>
    </row>
    <row r="2160" spans="1:10" x14ac:dyDescent="0.2">
      <c r="A2160" s="2">
        <v>39554</v>
      </c>
      <c r="B2160">
        <v>1.0000009999999999</v>
      </c>
      <c r="C2160">
        <v>31.484999999999999</v>
      </c>
      <c r="D2160">
        <v>989.5</v>
      </c>
      <c r="E2160">
        <v>16230.002</v>
      </c>
      <c r="F2160">
        <v>1.349475</v>
      </c>
      <c r="G2160">
        <v>1.9681059999999999</v>
      </c>
      <c r="H2160">
        <v>1.001455</v>
      </c>
      <c r="I2160">
        <v>1.5928559999999998</v>
      </c>
      <c r="J2160">
        <v>101.631</v>
      </c>
    </row>
    <row r="2161" spans="1:10" x14ac:dyDescent="0.2">
      <c r="A2161" s="2">
        <v>39555</v>
      </c>
      <c r="B2161">
        <v>1.0059</v>
      </c>
      <c r="C2161">
        <v>31.442499999999999</v>
      </c>
      <c r="D2161">
        <v>999.75</v>
      </c>
      <c r="E2161">
        <v>16220.002</v>
      </c>
      <c r="F2161">
        <v>1.3489250000000002</v>
      </c>
      <c r="G2161">
        <v>1.98736</v>
      </c>
      <c r="H2161">
        <v>1.010915</v>
      </c>
      <c r="I2161">
        <v>1.5890439999999999</v>
      </c>
      <c r="J2161">
        <v>102.2782</v>
      </c>
    </row>
    <row r="2162" spans="1:10" x14ac:dyDescent="0.2">
      <c r="A2162" s="2">
        <v>39556</v>
      </c>
      <c r="B2162">
        <v>1.0173650000000001</v>
      </c>
      <c r="C2162">
        <v>31.53</v>
      </c>
      <c r="D2162">
        <v>997.5</v>
      </c>
      <c r="E2162">
        <v>16220.002</v>
      </c>
      <c r="F2162">
        <v>1.3531</v>
      </c>
      <c r="G2162">
        <v>1.9939720000000001</v>
      </c>
      <c r="H2162">
        <v>1.00448</v>
      </c>
      <c r="I2162">
        <v>1.5800799999999999</v>
      </c>
      <c r="J2162">
        <v>103.46680000000001</v>
      </c>
    </row>
    <row r="2163" spans="1:10" x14ac:dyDescent="0.2">
      <c r="A2163" s="2">
        <v>39559</v>
      </c>
      <c r="B2163">
        <v>1.0082200000000001</v>
      </c>
      <c r="C2163">
        <v>31.520000000000003</v>
      </c>
      <c r="D2163">
        <v>994</v>
      </c>
      <c r="E2163">
        <v>16220.002</v>
      </c>
      <c r="F2163">
        <v>1.3502749999999999</v>
      </c>
      <c r="G2163">
        <v>1.9764199999999998</v>
      </c>
      <c r="H2163">
        <v>1.005698</v>
      </c>
      <c r="I2163">
        <v>1.58948</v>
      </c>
      <c r="J2163">
        <v>103.06439999999999</v>
      </c>
    </row>
    <row r="2164" spans="1:10" x14ac:dyDescent="0.2">
      <c r="A2164" s="2">
        <v>39560</v>
      </c>
      <c r="B2164">
        <v>1.0027520000000001</v>
      </c>
      <c r="C2164">
        <v>31.470000000000002</v>
      </c>
      <c r="D2164">
        <v>1001.25</v>
      </c>
      <c r="E2164">
        <v>16265.002</v>
      </c>
      <c r="F2164">
        <v>1.34765</v>
      </c>
      <c r="G2164">
        <v>1.9910890000000001</v>
      </c>
      <c r="H2164">
        <v>1.008502</v>
      </c>
      <c r="I2164">
        <v>1.5972299999999999</v>
      </c>
      <c r="J2164">
        <v>102.8027</v>
      </c>
    </row>
    <row r="2165" spans="1:10" x14ac:dyDescent="0.2">
      <c r="A2165" s="2">
        <v>39561</v>
      </c>
      <c r="B2165">
        <v>1.01468</v>
      </c>
      <c r="C2165">
        <v>31.482500000000002</v>
      </c>
      <c r="D2165">
        <v>992</v>
      </c>
      <c r="E2165">
        <v>16255.002</v>
      </c>
      <c r="F2165">
        <v>1.3481249999999998</v>
      </c>
      <c r="G2165">
        <v>1.9761229999999999</v>
      </c>
      <c r="H2165">
        <v>1.0173319999999999</v>
      </c>
      <c r="I2165">
        <v>1.5869800000000001</v>
      </c>
      <c r="J2165">
        <v>103.17319999999999</v>
      </c>
    </row>
    <row r="2166" spans="1:10" x14ac:dyDescent="0.2">
      <c r="A2166" s="2">
        <v>39562</v>
      </c>
      <c r="B2166">
        <v>1.0350249999999999</v>
      </c>
      <c r="C2166">
        <v>31.612500000000001</v>
      </c>
      <c r="D2166">
        <v>992.25</v>
      </c>
      <c r="E2166">
        <v>16220.002</v>
      </c>
      <c r="F2166">
        <v>1.355925</v>
      </c>
      <c r="G2166">
        <v>1.9699920000000002</v>
      </c>
      <c r="H2166">
        <v>1.014581</v>
      </c>
      <c r="I2166">
        <v>1.5663629999999999</v>
      </c>
      <c r="J2166">
        <v>104.0749</v>
      </c>
    </row>
    <row r="2167" spans="1:10" x14ac:dyDescent="0.2">
      <c r="A2167" s="2">
        <v>39563</v>
      </c>
      <c r="B2167">
        <v>1.0336249999999998</v>
      </c>
      <c r="C2167">
        <v>31.724999999999998</v>
      </c>
      <c r="D2167">
        <v>995</v>
      </c>
      <c r="E2167">
        <v>16345.002</v>
      </c>
      <c r="F2167">
        <v>1.3599000000000001</v>
      </c>
      <c r="G2167">
        <v>1.981819</v>
      </c>
      <c r="H2167">
        <v>1.01397</v>
      </c>
      <c r="I2167">
        <v>1.5611089999999999</v>
      </c>
      <c r="J2167">
        <v>104.2311</v>
      </c>
    </row>
    <row r="2168" spans="1:10" x14ac:dyDescent="0.2">
      <c r="A2168" s="2">
        <v>39566</v>
      </c>
      <c r="B2168">
        <v>1.033366</v>
      </c>
      <c r="C2168">
        <v>31.7225</v>
      </c>
      <c r="D2168">
        <v>998</v>
      </c>
      <c r="E2168">
        <v>16315.002</v>
      </c>
      <c r="F2168">
        <v>1.3592500000000001</v>
      </c>
      <c r="G2168">
        <v>1.9873939999999999</v>
      </c>
      <c r="H2168">
        <v>1.0129219999999999</v>
      </c>
      <c r="I2168">
        <v>1.563855</v>
      </c>
      <c r="J2168">
        <v>103.983</v>
      </c>
    </row>
    <row r="2169" spans="1:10" x14ac:dyDescent="0.2">
      <c r="A2169" s="2">
        <v>39567</v>
      </c>
      <c r="B2169">
        <v>1.037315</v>
      </c>
      <c r="C2169">
        <v>31.712499999999999</v>
      </c>
      <c r="D2169">
        <v>1004.5</v>
      </c>
      <c r="E2169">
        <v>16345.002</v>
      </c>
      <c r="F2169">
        <v>1.359775</v>
      </c>
      <c r="G2169">
        <v>1.9654669999999999</v>
      </c>
      <c r="H2169">
        <v>1.01298</v>
      </c>
      <c r="I2169">
        <v>1.555245</v>
      </c>
      <c r="J2169">
        <v>103.813</v>
      </c>
    </row>
    <row r="2170" spans="1:10" x14ac:dyDescent="0.2">
      <c r="A2170" s="2">
        <v>39568</v>
      </c>
      <c r="B2170">
        <v>1.0340259999999999</v>
      </c>
      <c r="C2170">
        <v>31.592499999999998</v>
      </c>
      <c r="D2170">
        <v>1004</v>
      </c>
      <c r="E2170">
        <v>16460.002</v>
      </c>
      <c r="F2170">
        <v>1.3542000000000001</v>
      </c>
      <c r="G2170">
        <v>1.982745</v>
      </c>
      <c r="H2170">
        <v>1.0082449999999998</v>
      </c>
      <c r="I2170">
        <v>1.560257</v>
      </c>
      <c r="J2170">
        <v>103.71380000000001</v>
      </c>
    </row>
    <row r="2171" spans="1:10" x14ac:dyDescent="0.2">
      <c r="A2171" s="2">
        <v>39569</v>
      </c>
      <c r="B2171">
        <v>1.0480160000000001</v>
      </c>
      <c r="C2171">
        <v>31.6875</v>
      </c>
      <c r="D2171">
        <v>1003.5</v>
      </c>
      <c r="F2171">
        <v>1.3598000000000001</v>
      </c>
      <c r="G2171">
        <v>1.9705830000000002</v>
      </c>
      <c r="H2171">
        <v>1.020302</v>
      </c>
      <c r="I2171">
        <v>1.545428</v>
      </c>
      <c r="J2171">
        <v>104.21660000000001</v>
      </c>
    </row>
    <row r="2172" spans="1:10" x14ac:dyDescent="0.2">
      <c r="A2172" s="2">
        <v>39570</v>
      </c>
      <c r="B2172">
        <v>1.0568259999999998</v>
      </c>
      <c r="C2172">
        <v>31.732499999999998</v>
      </c>
      <c r="D2172">
        <v>1010.7</v>
      </c>
      <c r="E2172">
        <v>16395.002</v>
      </c>
      <c r="F2172">
        <v>1.36185</v>
      </c>
      <c r="G2172">
        <v>1.9671080000000001</v>
      </c>
      <c r="H2172">
        <v>1.019841</v>
      </c>
      <c r="I2172">
        <v>1.5402560000000001</v>
      </c>
      <c r="J2172">
        <v>105.1927</v>
      </c>
    </row>
    <row r="2173" spans="1:10" x14ac:dyDescent="0.2">
      <c r="A2173" s="2">
        <v>39573</v>
      </c>
      <c r="B2173">
        <v>1.0532059999999999</v>
      </c>
      <c r="C2173">
        <v>31.602499999999999</v>
      </c>
      <c r="D2173">
        <v>1010.5</v>
      </c>
      <c r="E2173">
        <v>16465.002</v>
      </c>
      <c r="F2173">
        <v>1.3570869999999999</v>
      </c>
      <c r="G2173">
        <v>1.967357</v>
      </c>
      <c r="H2173">
        <v>1.0129569999999999</v>
      </c>
      <c r="I2173">
        <v>1.547361</v>
      </c>
      <c r="J2173">
        <v>104.64960000000001</v>
      </c>
    </row>
    <row r="2174" spans="1:10" x14ac:dyDescent="0.2">
      <c r="A2174" s="2">
        <v>39574</v>
      </c>
      <c r="B2174">
        <v>1.0517210000000001</v>
      </c>
      <c r="C2174">
        <v>31.671300000000002</v>
      </c>
      <c r="D2174">
        <v>1015.75</v>
      </c>
      <c r="E2174">
        <v>16525.002</v>
      </c>
      <c r="F2174">
        <v>1.3564800000000001</v>
      </c>
      <c r="G2174">
        <v>1.9692810000000001</v>
      </c>
      <c r="H2174">
        <v>1.002829</v>
      </c>
      <c r="I2174">
        <v>1.5509710000000001</v>
      </c>
      <c r="J2174">
        <v>104.57100000000001</v>
      </c>
    </row>
    <row r="2175" spans="1:10" x14ac:dyDescent="0.2">
      <c r="A2175" s="2">
        <v>39575</v>
      </c>
      <c r="B2175">
        <v>1.054883</v>
      </c>
      <c r="C2175">
        <v>31.51</v>
      </c>
      <c r="D2175">
        <v>1034</v>
      </c>
      <c r="E2175">
        <v>16600.002</v>
      </c>
      <c r="F2175">
        <v>1.3643000000000001</v>
      </c>
      <c r="G2175">
        <v>1.9495149999999999</v>
      </c>
      <c r="H2175">
        <v>1.0097959999999999</v>
      </c>
      <c r="I2175">
        <v>1.5369950000000001</v>
      </c>
      <c r="J2175">
        <v>104.54260000000001</v>
      </c>
    </row>
    <row r="2176" spans="1:10" x14ac:dyDescent="0.2">
      <c r="A2176" s="2">
        <v>39576</v>
      </c>
      <c r="B2176">
        <v>1.05088</v>
      </c>
      <c r="C2176">
        <v>31.9575</v>
      </c>
      <c r="D2176">
        <v>1042</v>
      </c>
      <c r="E2176">
        <v>16600.002</v>
      </c>
      <c r="F2176">
        <v>1.372142</v>
      </c>
      <c r="G2176">
        <v>1.949622</v>
      </c>
      <c r="H2176">
        <v>1.017695</v>
      </c>
      <c r="I2176">
        <v>1.537077</v>
      </c>
      <c r="J2176">
        <v>103.5558</v>
      </c>
    </row>
    <row r="2177" spans="1:10" x14ac:dyDescent="0.2">
      <c r="A2177" s="2">
        <v>39577</v>
      </c>
      <c r="B2177">
        <v>1.040905</v>
      </c>
      <c r="C2177">
        <v>32.020000000000003</v>
      </c>
      <c r="D2177">
        <v>1045.75</v>
      </c>
      <c r="E2177">
        <v>16675.002</v>
      </c>
      <c r="F2177">
        <v>1.362212</v>
      </c>
      <c r="G2177">
        <v>1.949303</v>
      </c>
      <c r="H2177">
        <v>1.005657</v>
      </c>
      <c r="I2177">
        <v>1.5459509999999999</v>
      </c>
      <c r="J2177">
        <v>102.6927</v>
      </c>
    </row>
    <row r="2178" spans="1:10" x14ac:dyDescent="0.2">
      <c r="A2178" s="2">
        <v>39580</v>
      </c>
      <c r="B2178">
        <v>1.043466</v>
      </c>
      <c r="C2178">
        <v>32.215000000000003</v>
      </c>
      <c r="D2178">
        <v>1043</v>
      </c>
      <c r="E2178">
        <v>16675.002</v>
      </c>
      <c r="F2178">
        <v>1.3621620000000001</v>
      </c>
      <c r="G2178">
        <v>1.952839</v>
      </c>
      <c r="H2178">
        <v>1.004901</v>
      </c>
      <c r="I2178">
        <v>1.5529729999999999</v>
      </c>
      <c r="J2178">
        <v>103.5585</v>
      </c>
    </row>
    <row r="2179" spans="1:10" x14ac:dyDescent="0.2">
      <c r="A2179" s="2">
        <v>39581</v>
      </c>
      <c r="B2179">
        <v>1.05257</v>
      </c>
      <c r="C2179">
        <v>32.357500000000002</v>
      </c>
      <c r="D2179">
        <v>1046.875</v>
      </c>
      <c r="E2179">
        <v>16675.002</v>
      </c>
      <c r="F2179">
        <v>1.3705750000000001</v>
      </c>
      <c r="G2179">
        <v>1.9408479999999999</v>
      </c>
      <c r="H2179">
        <v>1.004141</v>
      </c>
      <c r="I2179">
        <v>1.5451000000000001</v>
      </c>
      <c r="J2179">
        <v>104.559</v>
      </c>
    </row>
    <row r="2180" spans="1:10" x14ac:dyDescent="0.2">
      <c r="A2180" s="2">
        <v>39582</v>
      </c>
      <c r="B2180">
        <v>1.0544199999999999</v>
      </c>
      <c r="C2180">
        <v>32.559999999999995</v>
      </c>
      <c r="D2180">
        <v>1048.75</v>
      </c>
      <c r="E2180">
        <v>16650.002</v>
      </c>
      <c r="F2180">
        <v>1.3776249999999999</v>
      </c>
      <c r="G2180">
        <v>1.9412799999999999</v>
      </c>
      <c r="H2180">
        <v>1.0041200000000001</v>
      </c>
      <c r="I2180">
        <v>1.545096</v>
      </c>
      <c r="J2180">
        <v>104.8571</v>
      </c>
    </row>
    <row r="2181" spans="1:10" x14ac:dyDescent="0.2">
      <c r="A2181" s="2">
        <v>39583</v>
      </c>
      <c r="B2181">
        <v>1.056791</v>
      </c>
      <c r="C2181">
        <v>32.542500000000004</v>
      </c>
      <c r="D2181">
        <v>1046</v>
      </c>
      <c r="E2181">
        <v>16675.002</v>
      </c>
      <c r="F2181">
        <v>1.3745000000000001</v>
      </c>
      <c r="G2181">
        <v>1.9425519999999998</v>
      </c>
      <c r="H2181">
        <v>1.000235</v>
      </c>
      <c r="I2181">
        <v>1.542405</v>
      </c>
      <c r="J2181">
        <v>104.5715</v>
      </c>
    </row>
    <row r="2182" spans="1:10" x14ac:dyDescent="0.2">
      <c r="A2182" s="2">
        <v>39584</v>
      </c>
      <c r="B2182">
        <v>1.0474049999999999</v>
      </c>
      <c r="C2182">
        <v>32.497500000000002</v>
      </c>
      <c r="D2182">
        <v>1038.75</v>
      </c>
      <c r="E2182">
        <v>16675.002</v>
      </c>
      <c r="F2182">
        <v>1.365505</v>
      </c>
      <c r="G2182">
        <v>1.952399</v>
      </c>
      <c r="H2182">
        <v>0.99971999999999994</v>
      </c>
      <c r="I2182">
        <v>1.555334</v>
      </c>
      <c r="J2182">
        <v>103.874</v>
      </c>
    </row>
    <row r="2183" spans="1:10" x14ac:dyDescent="0.2">
      <c r="A2183" s="2">
        <v>39587</v>
      </c>
      <c r="B2183">
        <v>1.0531520000000001</v>
      </c>
      <c r="C2183">
        <v>32.36</v>
      </c>
      <c r="D2183">
        <v>1044.0999999999999</v>
      </c>
      <c r="F2183">
        <v>1.370325</v>
      </c>
      <c r="G2183">
        <v>1.943759</v>
      </c>
      <c r="H2183">
        <v>0.99194700000000002</v>
      </c>
      <c r="I2183">
        <v>1.5484309999999999</v>
      </c>
      <c r="J2183">
        <v>104.1525</v>
      </c>
    </row>
    <row r="2184" spans="1:10" x14ac:dyDescent="0.2">
      <c r="A2184" s="2">
        <v>39588</v>
      </c>
      <c r="B2184">
        <v>1.0374950000000001</v>
      </c>
      <c r="C2184">
        <v>31.947500000000002</v>
      </c>
      <c r="D2184">
        <v>1052.5</v>
      </c>
      <c r="E2184">
        <v>16850.002</v>
      </c>
      <c r="F2184">
        <v>1.3633999999999999</v>
      </c>
      <c r="G2184">
        <v>1.9632039999999999</v>
      </c>
      <c r="H2184">
        <v>0.99278500000000003</v>
      </c>
      <c r="I2184">
        <v>1.5619749999999999</v>
      </c>
      <c r="J2184">
        <v>103.5111</v>
      </c>
    </row>
    <row r="2185" spans="1:10" x14ac:dyDescent="0.2">
      <c r="A2185" s="2">
        <v>39589</v>
      </c>
      <c r="B2185">
        <v>1.024926</v>
      </c>
      <c r="C2185">
        <v>31.705000000000002</v>
      </c>
      <c r="D2185">
        <v>1040.875</v>
      </c>
      <c r="E2185">
        <v>16850.002</v>
      </c>
      <c r="F2185">
        <v>1.355275</v>
      </c>
      <c r="G2185">
        <v>1.9683649999999999</v>
      </c>
      <c r="H2185">
        <v>0.984379</v>
      </c>
      <c r="I2185">
        <v>1.5769739999999999</v>
      </c>
      <c r="J2185">
        <v>102.8956</v>
      </c>
    </row>
    <row r="2186" spans="1:10" x14ac:dyDescent="0.2">
      <c r="A2186" s="2">
        <v>39590</v>
      </c>
      <c r="B2186">
        <v>1.0304090000000001</v>
      </c>
      <c r="C2186">
        <v>32.012500000000003</v>
      </c>
      <c r="D2186">
        <v>1043.5</v>
      </c>
      <c r="E2186">
        <v>16775.002</v>
      </c>
      <c r="F2186">
        <v>1.3590500000000001</v>
      </c>
      <c r="G2186">
        <v>1.9755</v>
      </c>
      <c r="H2186">
        <v>0.98518000000000006</v>
      </c>
      <c r="I2186">
        <v>1.570765</v>
      </c>
      <c r="J2186">
        <v>103.9144</v>
      </c>
    </row>
    <row r="2187" spans="1:10" x14ac:dyDescent="0.2">
      <c r="A2187" s="2">
        <v>39591</v>
      </c>
      <c r="B2187">
        <v>1.0239420000000001</v>
      </c>
      <c r="C2187">
        <v>32.14</v>
      </c>
      <c r="D2187">
        <v>1048</v>
      </c>
      <c r="E2187">
        <v>16775.002</v>
      </c>
      <c r="F2187">
        <v>1.3568</v>
      </c>
      <c r="G2187">
        <v>1.974602</v>
      </c>
      <c r="H2187">
        <v>0.99041199999999996</v>
      </c>
      <c r="I2187">
        <v>1.5737319999999999</v>
      </c>
      <c r="J2187">
        <v>103.22149999999999</v>
      </c>
    </row>
    <row r="2188" spans="1:10" x14ac:dyDescent="0.2">
      <c r="A2188" s="2">
        <v>39594</v>
      </c>
      <c r="B2188">
        <v>1.0243249999999999</v>
      </c>
      <c r="C2188">
        <v>32.265000000000001</v>
      </c>
      <c r="D2188">
        <v>1050.5</v>
      </c>
      <c r="E2188">
        <v>17000.002</v>
      </c>
      <c r="F2188">
        <v>1.3606750000000001</v>
      </c>
      <c r="G2188">
        <v>1.9770160000000001</v>
      </c>
      <c r="H2188">
        <v>0.99163599999999996</v>
      </c>
      <c r="I2188">
        <v>1.57433</v>
      </c>
      <c r="J2188">
        <v>103.262</v>
      </c>
    </row>
    <row r="2189" spans="1:10" x14ac:dyDescent="0.2">
      <c r="A2189" s="2">
        <v>39595</v>
      </c>
      <c r="B2189">
        <v>1.033558</v>
      </c>
      <c r="C2189">
        <v>32.314999999999998</v>
      </c>
      <c r="D2189">
        <v>1041.75</v>
      </c>
      <c r="E2189">
        <v>18800.002</v>
      </c>
      <c r="F2189">
        <v>1.3622000000000001</v>
      </c>
      <c r="G2189">
        <v>1.9713779999999999</v>
      </c>
      <c r="H2189">
        <v>0.99436000000000002</v>
      </c>
      <c r="I2189">
        <v>1.5666</v>
      </c>
      <c r="J2189">
        <v>104.06659999999999</v>
      </c>
    </row>
    <row r="2190" spans="1:10" x14ac:dyDescent="0.2">
      <c r="A2190" s="2">
        <v>39596</v>
      </c>
      <c r="B2190">
        <v>1.03782</v>
      </c>
      <c r="C2190">
        <v>32.464999999999996</v>
      </c>
      <c r="D2190">
        <v>1036.5</v>
      </c>
      <c r="E2190">
        <v>19100.002</v>
      </c>
      <c r="F2190">
        <v>1.3625749999999999</v>
      </c>
      <c r="G2190">
        <v>1.9767749999999999</v>
      </c>
      <c r="H2190">
        <v>0.99056500000000003</v>
      </c>
      <c r="I2190">
        <v>1.5615180000000002</v>
      </c>
      <c r="J2190">
        <v>104.5128</v>
      </c>
    </row>
    <row r="2191" spans="1:10" x14ac:dyDescent="0.2">
      <c r="A2191" s="2">
        <v>39597</v>
      </c>
      <c r="B2191">
        <v>1.04908</v>
      </c>
      <c r="C2191">
        <v>32.620000000000005</v>
      </c>
      <c r="D2191">
        <v>1032.5</v>
      </c>
      <c r="E2191">
        <v>18050.002</v>
      </c>
      <c r="F2191">
        <v>1.3647749999999998</v>
      </c>
      <c r="G2191">
        <v>1.97221</v>
      </c>
      <c r="H2191">
        <v>0.98813200000000001</v>
      </c>
      <c r="I2191">
        <v>1.549779</v>
      </c>
      <c r="J2191">
        <v>105.3271</v>
      </c>
    </row>
    <row r="2192" spans="1:10" x14ac:dyDescent="0.2">
      <c r="A2192" s="2">
        <v>39598</v>
      </c>
      <c r="B2192">
        <v>1.042006</v>
      </c>
      <c r="C2192">
        <v>32.615000000000002</v>
      </c>
      <c r="D2192">
        <v>1029.5</v>
      </c>
      <c r="E2192">
        <v>18580.002</v>
      </c>
      <c r="F2192">
        <v>1.360562</v>
      </c>
      <c r="G2192">
        <v>1.977878</v>
      </c>
      <c r="H2192">
        <v>0.99382199999999998</v>
      </c>
      <c r="I2192">
        <v>1.553304</v>
      </c>
      <c r="J2192">
        <v>105.345</v>
      </c>
    </row>
    <row r="2193" spans="1:10" x14ac:dyDescent="0.2">
      <c r="A2193" s="2">
        <v>39601</v>
      </c>
      <c r="B2193">
        <v>1.0372220000000001</v>
      </c>
      <c r="C2193">
        <v>33.155000000000001</v>
      </c>
      <c r="D2193">
        <v>1025</v>
      </c>
      <c r="E2193">
        <v>18900.002</v>
      </c>
      <c r="F2193">
        <v>1.3613250000000001</v>
      </c>
      <c r="G2193">
        <v>1.962305</v>
      </c>
      <c r="H2193">
        <v>1.0017149999999999</v>
      </c>
      <c r="I2193">
        <v>1.5512750000000002</v>
      </c>
      <c r="J2193">
        <v>104.24260000000001</v>
      </c>
    </row>
    <row r="2194" spans="1:10" x14ac:dyDescent="0.2">
      <c r="A2194" s="2">
        <v>39602</v>
      </c>
      <c r="B2194">
        <v>1.0419849999999999</v>
      </c>
      <c r="C2194">
        <v>32.725000000000001</v>
      </c>
      <c r="D2194">
        <v>1018.5</v>
      </c>
      <c r="E2194">
        <v>18900.002</v>
      </c>
      <c r="F2194">
        <v>1.3611250000000001</v>
      </c>
      <c r="G2194">
        <v>1.9587479999999999</v>
      </c>
      <c r="H2194">
        <v>1.0094109999999998</v>
      </c>
      <c r="I2194">
        <v>1.542168</v>
      </c>
      <c r="J2194">
        <v>104.90349999999999</v>
      </c>
    </row>
    <row r="2195" spans="1:10" x14ac:dyDescent="0.2">
      <c r="A2195" s="2">
        <v>39603</v>
      </c>
      <c r="B2195">
        <v>1.04206</v>
      </c>
      <c r="C2195">
        <v>32.81</v>
      </c>
      <c r="D2195">
        <v>1021</v>
      </c>
      <c r="E2195">
        <v>19200.002</v>
      </c>
      <c r="F2195">
        <v>1.363815</v>
      </c>
      <c r="G2195">
        <v>1.9511710000000002</v>
      </c>
      <c r="H2195">
        <v>1.01688</v>
      </c>
      <c r="I2195">
        <v>1.541801</v>
      </c>
      <c r="J2195">
        <v>105.0569</v>
      </c>
    </row>
    <row r="2196" spans="1:10" x14ac:dyDescent="0.2">
      <c r="A2196" s="2">
        <v>39604</v>
      </c>
      <c r="B2196">
        <v>1.037755</v>
      </c>
      <c r="C2196">
        <v>33.049999999999997</v>
      </c>
      <c r="D2196">
        <v>1025.25</v>
      </c>
      <c r="E2196">
        <v>19475.002</v>
      </c>
      <c r="F2196">
        <v>1.363575</v>
      </c>
      <c r="G2196">
        <v>1.95407</v>
      </c>
      <c r="H2196">
        <v>1.0182229999999999</v>
      </c>
      <c r="I2196">
        <v>1.557115</v>
      </c>
      <c r="J2196">
        <v>105.7645</v>
      </c>
    </row>
    <row r="2197" spans="1:10" x14ac:dyDescent="0.2">
      <c r="A2197" s="2">
        <v>39605</v>
      </c>
      <c r="B2197">
        <v>1.0183359999999999</v>
      </c>
      <c r="C2197">
        <v>33.237499999999997</v>
      </c>
      <c r="D2197">
        <v>1032.75</v>
      </c>
      <c r="E2197">
        <v>19250.002</v>
      </c>
      <c r="F2197">
        <v>1.3621049999999999</v>
      </c>
      <c r="G2197">
        <v>1.9663810000000002</v>
      </c>
      <c r="H2197">
        <v>1.019946</v>
      </c>
      <c r="I2197">
        <v>1.5756140000000001</v>
      </c>
      <c r="J2197">
        <v>104.7508</v>
      </c>
    </row>
    <row r="2198" spans="1:10" x14ac:dyDescent="0.2">
      <c r="A2198" s="2">
        <v>39608</v>
      </c>
      <c r="B2198">
        <v>1.0273910000000002</v>
      </c>
      <c r="C2198">
        <v>33.369999999999997</v>
      </c>
      <c r="D2198">
        <v>1035.25</v>
      </c>
      <c r="E2198">
        <v>18400.002</v>
      </c>
      <c r="F2198">
        <v>1.36395</v>
      </c>
      <c r="G2198">
        <v>1.97065</v>
      </c>
      <c r="H2198">
        <v>1.0237099999999999</v>
      </c>
      <c r="I2198">
        <v>1.5623320000000001</v>
      </c>
      <c r="J2198">
        <v>106.1392</v>
      </c>
    </row>
    <row r="2199" spans="1:10" x14ac:dyDescent="0.2">
      <c r="A2199" s="2">
        <v>39609</v>
      </c>
      <c r="B2199">
        <v>1.0417000000000001</v>
      </c>
      <c r="C2199">
        <v>33.19</v>
      </c>
      <c r="D2199">
        <v>1027.875</v>
      </c>
      <c r="E2199">
        <v>18300.002</v>
      </c>
      <c r="F2199">
        <v>1.371675</v>
      </c>
      <c r="G2199">
        <v>1.949748</v>
      </c>
      <c r="H2199">
        <v>1.0226149999999998</v>
      </c>
      <c r="I2199">
        <v>1.5442979999999999</v>
      </c>
      <c r="J2199">
        <v>107.2548</v>
      </c>
    </row>
    <row r="2200" spans="1:10" x14ac:dyDescent="0.2">
      <c r="A2200" s="2">
        <v>39610</v>
      </c>
      <c r="B2200">
        <v>1.031571</v>
      </c>
      <c r="C2200">
        <v>33.147500000000001</v>
      </c>
      <c r="D2200">
        <v>1031.5</v>
      </c>
      <c r="E2200">
        <v>18350.002</v>
      </c>
      <c r="F2200">
        <v>1.3699349999999999</v>
      </c>
      <c r="G2200">
        <v>1.958685</v>
      </c>
      <c r="H2200">
        <v>1.0203850000000001</v>
      </c>
      <c r="I2200">
        <v>1.5528629999999999</v>
      </c>
      <c r="J2200">
        <v>106.786</v>
      </c>
    </row>
    <row r="2201" spans="1:10" x14ac:dyDescent="0.2">
      <c r="A2201" s="2">
        <v>39611</v>
      </c>
      <c r="B2201">
        <v>1.0414649999999999</v>
      </c>
      <c r="C2201">
        <v>33.314999999999998</v>
      </c>
      <c r="D2201">
        <v>1036.5</v>
      </c>
      <c r="E2201">
        <v>18775.002</v>
      </c>
      <c r="F2201">
        <v>1.3768</v>
      </c>
      <c r="G2201">
        <v>1.942097</v>
      </c>
      <c r="H2201">
        <v>1.0244550000000001</v>
      </c>
      <c r="I2201">
        <v>1.5417800000000002</v>
      </c>
      <c r="J2201">
        <v>107.7765</v>
      </c>
    </row>
    <row r="2202" spans="1:10" x14ac:dyDescent="0.2">
      <c r="A2202" s="2">
        <v>39612</v>
      </c>
      <c r="B2202">
        <v>1.0463439999999999</v>
      </c>
      <c r="C2202">
        <v>33.344999999999999</v>
      </c>
      <c r="D2202">
        <v>1045.75</v>
      </c>
      <c r="E2202">
        <v>18775.002</v>
      </c>
      <c r="F2202">
        <v>1.3785499999999999</v>
      </c>
      <c r="G2202">
        <v>1.9434170000000002</v>
      </c>
      <c r="H2202">
        <v>1.0298260000000001</v>
      </c>
      <c r="I2202">
        <v>1.5359039999999999</v>
      </c>
      <c r="J2202">
        <v>108.00149999999999</v>
      </c>
    </row>
    <row r="2203" spans="1:10" x14ac:dyDescent="0.2">
      <c r="A2203" s="2">
        <v>39615</v>
      </c>
      <c r="B2203">
        <v>1.0445250000000001</v>
      </c>
      <c r="C2203">
        <v>33.449999999999996</v>
      </c>
      <c r="D2203">
        <v>1040.25</v>
      </c>
      <c r="E2203">
        <v>18850.002</v>
      </c>
      <c r="F2203">
        <v>1.3694900000000001</v>
      </c>
      <c r="G2203">
        <v>1.959039</v>
      </c>
      <c r="H2203">
        <v>1.0241100000000001</v>
      </c>
      <c r="I2203">
        <v>1.545695</v>
      </c>
      <c r="J2203">
        <v>108.0258</v>
      </c>
    </row>
    <row r="2204" spans="1:10" x14ac:dyDescent="0.2">
      <c r="A2204" s="2">
        <v>39616</v>
      </c>
      <c r="B2204">
        <v>1.041366</v>
      </c>
      <c r="C2204">
        <v>33.22</v>
      </c>
      <c r="D2204">
        <v>1023.75</v>
      </c>
      <c r="E2204">
        <v>19625.002</v>
      </c>
      <c r="F2204">
        <v>1.36469</v>
      </c>
      <c r="G2204">
        <v>1.952348</v>
      </c>
      <c r="H2204">
        <v>1.0191329999999998</v>
      </c>
      <c r="I2204">
        <v>1.5488149999999998</v>
      </c>
      <c r="J2204">
        <v>107.72790000000001</v>
      </c>
    </row>
    <row r="2205" spans="1:10" x14ac:dyDescent="0.2">
      <c r="A2205" s="2">
        <v>39617</v>
      </c>
      <c r="B2205">
        <v>1.0359259999999999</v>
      </c>
      <c r="C2205">
        <v>33.435000000000002</v>
      </c>
      <c r="D2205">
        <v>1030.5</v>
      </c>
      <c r="E2205">
        <v>20000.002</v>
      </c>
      <c r="F2205">
        <v>1.3670599999999999</v>
      </c>
      <c r="G2205">
        <v>1.955489</v>
      </c>
      <c r="H2205">
        <v>1.017585</v>
      </c>
      <c r="I2205">
        <v>1.5511940000000002</v>
      </c>
      <c r="J2205">
        <v>107.69199999999999</v>
      </c>
    </row>
    <row r="2206" spans="1:10" x14ac:dyDescent="0.2">
      <c r="A2206" s="2">
        <v>39618</v>
      </c>
      <c r="B2206">
        <v>1.045174</v>
      </c>
      <c r="C2206">
        <v>33.510000000000005</v>
      </c>
      <c r="D2206">
        <v>1027.75</v>
      </c>
      <c r="E2206">
        <v>20150.002</v>
      </c>
      <c r="F2206">
        <v>1.3672000000000002</v>
      </c>
      <c r="G2206">
        <v>1.967959</v>
      </c>
      <c r="H2206">
        <v>1.0160850000000001</v>
      </c>
      <c r="I2206">
        <v>1.5481580000000001</v>
      </c>
      <c r="J2206">
        <v>107.8314</v>
      </c>
    </row>
    <row r="2207" spans="1:10" x14ac:dyDescent="0.2">
      <c r="A2207" s="2">
        <v>39619</v>
      </c>
      <c r="B2207">
        <v>1.035536</v>
      </c>
      <c r="C2207">
        <v>33.454999999999998</v>
      </c>
      <c r="D2207">
        <v>1033.5</v>
      </c>
      <c r="E2207">
        <v>19100.002</v>
      </c>
      <c r="F2207">
        <v>1.3626499999999999</v>
      </c>
      <c r="G2207">
        <v>1.9716799999999999</v>
      </c>
      <c r="H2207">
        <v>1.01674</v>
      </c>
      <c r="I2207">
        <v>1.558365</v>
      </c>
      <c r="J2207">
        <v>107.1588</v>
      </c>
    </row>
    <row r="2208" spans="1:10" x14ac:dyDescent="0.2">
      <c r="A2208" s="2">
        <v>39622</v>
      </c>
      <c r="B2208">
        <v>1.045058</v>
      </c>
      <c r="C2208">
        <v>33.515000000000001</v>
      </c>
      <c r="D2208">
        <v>1038.875</v>
      </c>
      <c r="E2208">
        <v>19050.002</v>
      </c>
      <c r="F2208">
        <v>1.36781</v>
      </c>
      <c r="G2208">
        <v>1.961036</v>
      </c>
      <c r="H2208">
        <v>1.0163099999999998</v>
      </c>
      <c r="I2208">
        <v>1.5495350000000001</v>
      </c>
      <c r="J2208">
        <v>107.67149999999999</v>
      </c>
    </row>
    <row r="2209" spans="1:10" x14ac:dyDescent="0.2">
      <c r="A2209" s="2">
        <v>39623</v>
      </c>
      <c r="B2209">
        <v>1.0413749999999999</v>
      </c>
      <c r="C2209">
        <v>33.58</v>
      </c>
      <c r="D2209">
        <v>1034.3</v>
      </c>
      <c r="E2209">
        <v>19200.002</v>
      </c>
      <c r="F2209">
        <v>1.36578</v>
      </c>
      <c r="G2209">
        <v>1.966218</v>
      </c>
      <c r="H2209">
        <v>1.0116320000000001</v>
      </c>
      <c r="I2209">
        <v>1.554387</v>
      </c>
      <c r="J2209">
        <v>107.6266</v>
      </c>
    </row>
    <row r="2210" spans="1:10" x14ac:dyDescent="0.2">
      <c r="A2210" s="2">
        <v>39624</v>
      </c>
      <c r="B2210">
        <v>1.0345839999999999</v>
      </c>
      <c r="C2210">
        <v>33.630000000000003</v>
      </c>
      <c r="D2210">
        <v>1039.7</v>
      </c>
      <c r="E2210">
        <v>19230.002</v>
      </c>
      <c r="F2210">
        <v>1.3639669999999999</v>
      </c>
      <c r="G2210">
        <v>1.970567</v>
      </c>
      <c r="H2210">
        <v>1.009895</v>
      </c>
      <c r="I2210">
        <v>1.564338</v>
      </c>
      <c r="J2210">
        <v>107.619</v>
      </c>
    </row>
    <row r="2211" spans="1:10" x14ac:dyDescent="0.2">
      <c r="A2211" s="2">
        <v>39625</v>
      </c>
      <c r="B2211">
        <v>1.0234110000000001</v>
      </c>
      <c r="C2211">
        <v>33.67</v>
      </c>
      <c r="D2211">
        <v>1045.5</v>
      </c>
      <c r="E2211">
        <v>18250.002</v>
      </c>
      <c r="F2211">
        <v>1.3633870000000001</v>
      </c>
      <c r="G2211">
        <v>1.9845930000000001</v>
      </c>
      <c r="H2211">
        <v>1.0145109999999999</v>
      </c>
      <c r="I2211">
        <v>1.573515</v>
      </c>
      <c r="J2211">
        <v>106.6245</v>
      </c>
    </row>
    <row r="2212" spans="1:10" x14ac:dyDescent="0.2">
      <c r="A2212" s="2">
        <v>39626</v>
      </c>
      <c r="B2212">
        <v>1.01736</v>
      </c>
      <c r="C2212">
        <v>33.595000000000006</v>
      </c>
      <c r="D2212">
        <v>1045</v>
      </c>
      <c r="E2212">
        <v>18000.002</v>
      </c>
      <c r="F2212">
        <v>1.3610200000000001</v>
      </c>
      <c r="G2212">
        <v>1.9905090000000001</v>
      </c>
      <c r="H2212">
        <v>1.011061</v>
      </c>
      <c r="I2212">
        <v>1.5770949999999999</v>
      </c>
      <c r="J2212">
        <v>105.96010000000001</v>
      </c>
    </row>
    <row r="2213" spans="1:10" x14ac:dyDescent="0.2">
      <c r="A2213" s="2">
        <v>39629</v>
      </c>
      <c r="B2213">
        <v>1.020643</v>
      </c>
      <c r="C2213">
        <v>33.532500000000006</v>
      </c>
      <c r="D2213">
        <v>1049</v>
      </c>
      <c r="E2213">
        <v>17850.002</v>
      </c>
      <c r="F2213">
        <v>1.35775</v>
      </c>
      <c r="G2213">
        <v>1.987425</v>
      </c>
      <c r="H2213">
        <v>1.022076</v>
      </c>
      <c r="I2213">
        <v>1.5729649999999999</v>
      </c>
      <c r="J2213">
        <v>106.0252</v>
      </c>
    </row>
    <row r="2214" spans="1:10" x14ac:dyDescent="0.2">
      <c r="A2214" s="2">
        <v>39630</v>
      </c>
      <c r="B2214">
        <v>1.0193590000000001</v>
      </c>
      <c r="C2214">
        <v>33.518999999999998</v>
      </c>
      <c r="D2214">
        <v>1050.5</v>
      </c>
      <c r="E2214">
        <v>17800.002</v>
      </c>
      <c r="F2214">
        <v>1.3591500000000001</v>
      </c>
      <c r="G2214">
        <v>1.9902199999999999</v>
      </c>
      <c r="H2214">
        <v>1.0226919999999999</v>
      </c>
      <c r="I2214">
        <v>1.576859</v>
      </c>
      <c r="J2214">
        <v>105.93809999999999</v>
      </c>
    </row>
    <row r="2215" spans="1:10" x14ac:dyDescent="0.2">
      <c r="A2215" s="2">
        <v>39631</v>
      </c>
      <c r="B2215">
        <v>1.0136699999999998</v>
      </c>
      <c r="C2215">
        <v>33.435000000000002</v>
      </c>
      <c r="D2215">
        <v>1034</v>
      </c>
      <c r="E2215">
        <v>17850.002</v>
      </c>
      <c r="F2215">
        <v>1.357137</v>
      </c>
      <c r="G2215">
        <v>1.9885550000000001</v>
      </c>
      <c r="H2215">
        <v>1.0128729999999999</v>
      </c>
      <c r="I2215">
        <v>1.585914</v>
      </c>
      <c r="J2215">
        <v>105.729</v>
      </c>
    </row>
    <row r="2216" spans="1:10" x14ac:dyDescent="0.2">
      <c r="A2216" s="2">
        <v>39632</v>
      </c>
      <c r="B2216">
        <v>1.0260100000000001</v>
      </c>
      <c r="C2216">
        <v>33.4375</v>
      </c>
      <c r="D2216">
        <v>1046.5</v>
      </c>
      <c r="E2216">
        <v>17850.002</v>
      </c>
      <c r="F2216">
        <v>1.3601450000000002</v>
      </c>
      <c r="G2216">
        <v>1.97881</v>
      </c>
      <c r="H2216">
        <v>1.0184550000000001</v>
      </c>
      <c r="I2216">
        <v>1.5679489999999998</v>
      </c>
      <c r="J2216">
        <v>106.5501</v>
      </c>
    </row>
    <row r="2217" spans="1:10" x14ac:dyDescent="0.2">
      <c r="A2217" s="2">
        <v>39633</v>
      </c>
      <c r="B2217">
        <v>1.0251129999999999</v>
      </c>
      <c r="C2217">
        <v>33.559999999999995</v>
      </c>
      <c r="D2217">
        <v>1052</v>
      </c>
      <c r="E2217">
        <v>17750.002</v>
      </c>
      <c r="F2217">
        <v>1.35985</v>
      </c>
      <c r="G2217">
        <v>1.9777690000000001</v>
      </c>
      <c r="H2217">
        <v>1.0203850000000001</v>
      </c>
      <c r="I2217">
        <v>1.5681849999999999</v>
      </c>
      <c r="J2217">
        <v>106.62490000000001</v>
      </c>
    </row>
    <row r="2218" spans="1:10" x14ac:dyDescent="0.2">
      <c r="A2218" s="2">
        <v>39636</v>
      </c>
      <c r="B2218">
        <v>1.0266999999999999</v>
      </c>
      <c r="C2218">
        <v>33.695</v>
      </c>
      <c r="D2218">
        <v>1037</v>
      </c>
      <c r="E2218">
        <v>17750.002</v>
      </c>
      <c r="F2218">
        <v>1.3604499999999999</v>
      </c>
      <c r="G2218">
        <v>1.9713500000000002</v>
      </c>
      <c r="H2218">
        <v>1.0173599999999998</v>
      </c>
      <c r="I2218">
        <v>1.57003</v>
      </c>
      <c r="J2218">
        <v>106.9829</v>
      </c>
    </row>
    <row r="2219" spans="1:10" x14ac:dyDescent="0.2">
      <c r="A2219" s="2">
        <v>39637</v>
      </c>
      <c r="B2219">
        <v>1.0334399999999999</v>
      </c>
      <c r="C2219">
        <v>33.767499999999998</v>
      </c>
      <c r="D2219">
        <v>1025.75</v>
      </c>
      <c r="E2219">
        <v>17750.002</v>
      </c>
      <c r="F2219">
        <v>1.361418</v>
      </c>
      <c r="G2219">
        <v>1.9649409999999998</v>
      </c>
      <c r="H2219">
        <v>1.0196450000000001</v>
      </c>
      <c r="I2219">
        <v>1.564554</v>
      </c>
      <c r="J2219">
        <v>107.3137</v>
      </c>
    </row>
    <row r="2220" spans="1:10" x14ac:dyDescent="0.2">
      <c r="A2220" s="2">
        <v>39638</v>
      </c>
      <c r="B2220">
        <v>1.027725</v>
      </c>
      <c r="C2220">
        <v>33.724999999999994</v>
      </c>
      <c r="D2220">
        <v>997</v>
      </c>
      <c r="E2220">
        <v>17750.002</v>
      </c>
      <c r="F2220">
        <v>1.35659</v>
      </c>
      <c r="G2220">
        <v>1.978712</v>
      </c>
      <c r="H2220">
        <v>1.012092</v>
      </c>
      <c r="I2220">
        <v>1.571814</v>
      </c>
      <c r="J2220">
        <v>106.5758</v>
      </c>
    </row>
    <row r="2221" spans="1:10" x14ac:dyDescent="0.2">
      <c r="A2221" s="2">
        <v>39639</v>
      </c>
      <c r="B2221">
        <v>1.0275649999999998</v>
      </c>
      <c r="C2221">
        <v>33.774999999999999</v>
      </c>
      <c r="D2221">
        <v>998</v>
      </c>
      <c r="E2221">
        <v>17650.002</v>
      </c>
      <c r="F2221">
        <v>1.3578370000000002</v>
      </c>
      <c r="G2221">
        <v>1.9734780000000001</v>
      </c>
      <c r="H2221">
        <v>1.008982</v>
      </c>
      <c r="I2221">
        <v>1.5763170000000002</v>
      </c>
      <c r="J2221">
        <v>106.8857</v>
      </c>
    </row>
    <row r="2222" spans="1:10" x14ac:dyDescent="0.2">
      <c r="A2222" s="2">
        <v>39640</v>
      </c>
      <c r="B2222">
        <v>1.0158850000000001</v>
      </c>
      <c r="C2222">
        <v>33.754999999999995</v>
      </c>
      <c r="D2222">
        <v>1002</v>
      </c>
      <c r="E2222">
        <v>17310.002</v>
      </c>
      <c r="F2222">
        <v>1.3533870000000001</v>
      </c>
      <c r="G2222">
        <v>1.984259</v>
      </c>
      <c r="H2222">
        <v>1.009665</v>
      </c>
      <c r="I2222">
        <v>1.59131</v>
      </c>
      <c r="J2222">
        <v>106.0993</v>
      </c>
    </row>
    <row r="2223" spans="1:10" x14ac:dyDescent="0.2">
      <c r="A2223" s="2">
        <v>39643</v>
      </c>
      <c r="B2223">
        <v>1.0158419999999999</v>
      </c>
      <c r="C2223">
        <v>33.762500000000003</v>
      </c>
      <c r="D2223">
        <v>1002</v>
      </c>
      <c r="E2223">
        <v>17275.002</v>
      </c>
      <c r="F2223">
        <v>1.3504170000000002</v>
      </c>
      <c r="G2223">
        <v>1.990324</v>
      </c>
      <c r="H2223">
        <v>1.006848</v>
      </c>
      <c r="I2223">
        <v>1.588114</v>
      </c>
      <c r="J2223">
        <v>105.9436</v>
      </c>
    </row>
    <row r="2224" spans="1:10" x14ac:dyDescent="0.2">
      <c r="A2224" s="2">
        <v>39644</v>
      </c>
      <c r="B2224">
        <v>1.0089759999999999</v>
      </c>
      <c r="C2224">
        <v>33.54</v>
      </c>
      <c r="D2224">
        <v>1006.25</v>
      </c>
      <c r="E2224">
        <v>17300.002</v>
      </c>
      <c r="F2224">
        <v>1.3459750000000001</v>
      </c>
      <c r="G2224">
        <v>2.00101</v>
      </c>
      <c r="H2224">
        <v>1.0022360000000001</v>
      </c>
      <c r="I2224">
        <v>1.5884639999999999</v>
      </c>
      <c r="J2224">
        <v>104.5428</v>
      </c>
    </row>
    <row r="2225" spans="1:10" x14ac:dyDescent="0.2">
      <c r="A2225" s="2">
        <v>39645</v>
      </c>
      <c r="B2225">
        <v>1.0169840000000001</v>
      </c>
      <c r="D2225">
        <v>1009</v>
      </c>
      <c r="E2225">
        <v>17150.002</v>
      </c>
      <c r="F2225">
        <v>1.3465939999999998</v>
      </c>
      <c r="G2225">
        <v>1.9944240000000002</v>
      </c>
      <c r="H2225">
        <v>1.0023799999999998</v>
      </c>
      <c r="I2225">
        <v>1.580155</v>
      </c>
      <c r="J2225">
        <v>104.94799999999999</v>
      </c>
    </row>
    <row r="2226" spans="1:10" x14ac:dyDescent="0.2">
      <c r="A2226" s="2">
        <v>39646</v>
      </c>
      <c r="B2226">
        <v>1.0189240000000002</v>
      </c>
      <c r="D2226">
        <v>1010.5</v>
      </c>
      <c r="E2226">
        <v>17125.002</v>
      </c>
      <c r="F2226">
        <v>1.349855</v>
      </c>
      <c r="G2226">
        <v>1.999215</v>
      </c>
      <c r="H2226">
        <v>1.006227</v>
      </c>
      <c r="I2226">
        <v>1.5837680000000001</v>
      </c>
      <c r="J2226">
        <v>106.0976</v>
      </c>
    </row>
    <row r="2227" spans="1:10" x14ac:dyDescent="0.2">
      <c r="A2227" s="2">
        <v>39647</v>
      </c>
      <c r="B2227">
        <v>1.022424</v>
      </c>
      <c r="C2227">
        <v>33.372500000000002</v>
      </c>
      <c r="D2227">
        <v>1015.375</v>
      </c>
      <c r="E2227">
        <v>17125.002</v>
      </c>
      <c r="F2227">
        <v>1.3506099999999999</v>
      </c>
      <c r="G2227">
        <v>1.9943279999999999</v>
      </c>
      <c r="H2227">
        <v>1.006151</v>
      </c>
      <c r="I2227">
        <v>1.5821620000000001</v>
      </c>
      <c r="J2227">
        <v>106.76610000000001</v>
      </c>
    </row>
    <row r="2228" spans="1:10" x14ac:dyDescent="0.2">
      <c r="A2228" s="2">
        <v>39650</v>
      </c>
      <c r="B2228">
        <v>1.017355</v>
      </c>
      <c r="C2228">
        <v>33.412500000000001</v>
      </c>
      <c r="D2228">
        <v>1020.375</v>
      </c>
      <c r="E2228">
        <v>16930.002</v>
      </c>
      <c r="F2228">
        <v>1.3489870000000002</v>
      </c>
      <c r="G2228">
        <v>1.9983310000000001</v>
      </c>
      <c r="H2228">
        <v>1.0002850000000001</v>
      </c>
      <c r="I2228">
        <v>1.5894920000000001</v>
      </c>
      <c r="J2228">
        <v>106.2535</v>
      </c>
    </row>
    <row r="2229" spans="1:10" x14ac:dyDescent="0.2">
      <c r="A2229" s="2">
        <v>39651</v>
      </c>
      <c r="B2229">
        <v>1.030743</v>
      </c>
      <c r="C2229">
        <v>33.447500000000005</v>
      </c>
      <c r="D2229">
        <v>1015.5</v>
      </c>
      <c r="E2229">
        <v>17125.002</v>
      </c>
      <c r="F2229">
        <v>1.3565</v>
      </c>
      <c r="G2229">
        <v>1.9868589999999999</v>
      </c>
      <c r="H2229">
        <v>1.0086519999999999</v>
      </c>
      <c r="I2229">
        <v>1.5756999999999999</v>
      </c>
      <c r="J2229">
        <v>107.14109999999999</v>
      </c>
    </row>
    <row r="2230" spans="1:10" x14ac:dyDescent="0.2">
      <c r="A2230" s="2">
        <v>39652</v>
      </c>
      <c r="B2230">
        <v>1.0372910000000002</v>
      </c>
      <c r="C2230">
        <v>33.407500000000006</v>
      </c>
      <c r="D2230">
        <v>1010.75</v>
      </c>
      <c r="E2230">
        <v>17030.002</v>
      </c>
      <c r="F2230">
        <v>1.3633000000000002</v>
      </c>
      <c r="G2230">
        <v>1.994777</v>
      </c>
      <c r="H2230">
        <v>1.0108140000000001</v>
      </c>
      <c r="I2230">
        <v>1.5672900000000001</v>
      </c>
      <c r="J2230">
        <v>107.71550000000001</v>
      </c>
    </row>
    <row r="2231" spans="1:10" x14ac:dyDescent="0.2">
      <c r="A2231" s="2">
        <v>39653</v>
      </c>
      <c r="B2231">
        <v>1.036918</v>
      </c>
      <c r="C2231">
        <v>33.47</v>
      </c>
      <c r="D2231">
        <v>1010</v>
      </c>
      <c r="E2231">
        <v>17105.002</v>
      </c>
      <c r="F2231">
        <v>1.3596950000000001</v>
      </c>
      <c r="G2231">
        <v>1.9822949999999999</v>
      </c>
      <c r="H2231">
        <v>1.015245</v>
      </c>
      <c r="I2231">
        <v>1.5651680000000001</v>
      </c>
      <c r="J2231">
        <v>107.14999999999999</v>
      </c>
    </row>
    <row r="2232" spans="1:10" x14ac:dyDescent="0.2">
      <c r="A2232" s="2">
        <v>39654</v>
      </c>
      <c r="B2232">
        <v>1.0364580000000001</v>
      </c>
      <c r="C2232">
        <v>33.484999999999999</v>
      </c>
      <c r="D2232">
        <v>1009</v>
      </c>
      <c r="E2232">
        <v>17040.002</v>
      </c>
      <c r="F2232">
        <v>1.358538</v>
      </c>
      <c r="G2232">
        <v>1.987063</v>
      </c>
      <c r="H2232">
        <v>1.0202550000000001</v>
      </c>
      <c r="I2232">
        <v>1.5684770000000001</v>
      </c>
      <c r="J2232">
        <v>107.65570000000001</v>
      </c>
    </row>
    <row r="2233" spans="1:10" x14ac:dyDescent="0.2">
      <c r="A2233" s="2">
        <v>39657</v>
      </c>
      <c r="B2233">
        <v>1.034257</v>
      </c>
      <c r="C2233">
        <v>33.494999999999997</v>
      </c>
      <c r="D2233">
        <v>1008.875</v>
      </c>
      <c r="E2233">
        <v>17050.002</v>
      </c>
      <c r="F2233">
        <v>1.3613730000000002</v>
      </c>
      <c r="G2233">
        <v>1.98956</v>
      </c>
      <c r="H2233">
        <v>1.023085</v>
      </c>
      <c r="I2233">
        <v>1.571761</v>
      </c>
      <c r="J2233">
        <v>107.2791</v>
      </c>
    </row>
    <row r="2234" spans="1:10" x14ac:dyDescent="0.2">
      <c r="A2234" s="2">
        <v>39658</v>
      </c>
      <c r="B2234">
        <v>1.046476</v>
      </c>
      <c r="C2234">
        <v>33.524999999999999</v>
      </c>
      <c r="D2234">
        <v>1008</v>
      </c>
      <c r="E2234">
        <v>17050.002</v>
      </c>
      <c r="F2234">
        <v>1.3666739999999999</v>
      </c>
      <c r="G2234">
        <v>1.974683</v>
      </c>
      <c r="H2234">
        <v>1.0241389999999999</v>
      </c>
      <c r="I2234">
        <v>1.5566520000000001</v>
      </c>
      <c r="J2234">
        <v>107.9255</v>
      </c>
    </row>
    <row r="2235" spans="1:10" x14ac:dyDescent="0.2">
      <c r="A2235" s="2">
        <v>39659</v>
      </c>
      <c r="B2235">
        <v>1.0479339999999999</v>
      </c>
      <c r="C2235">
        <v>33.545000000000002</v>
      </c>
      <c r="D2235">
        <v>1016</v>
      </c>
      <c r="E2235">
        <v>17050.002</v>
      </c>
      <c r="F2235">
        <v>1.3658750000000002</v>
      </c>
      <c r="G2235">
        <v>1.9771349999999999</v>
      </c>
      <c r="H2235">
        <v>1.023795</v>
      </c>
      <c r="I2235">
        <v>1.55501</v>
      </c>
      <c r="J2235">
        <v>107.9409</v>
      </c>
    </row>
    <row r="2236" spans="1:10" x14ac:dyDescent="0.2">
      <c r="A2236" s="2">
        <v>39660</v>
      </c>
      <c r="B2236">
        <v>1.0466979999999999</v>
      </c>
      <c r="C2236">
        <v>33.580000000000005</v>
      </c>
      <c r="D2236">
        <v>1013.5</v>
      </c>
      <c r="E2236">
        <v>17050.002</v>
      </c>
      <c r="F2236">
        <v>1.3652499999999999</v>
      </c>
      <c r="G2236">
        <v>1.9795990000000001</v>
      </c>
      <c r="H2236">
        <v>1.0250429999999999</v>
      </c>
      <c r="I2236">
        <v>1.557823</v>
      </c>
      <c r="J2236">
        <v>107.7266</v>
      </c>
    </row>
    <row r="2237" spans="1:10" x14ac:dyDescent="0.2">
      <c r="A2237" s="2">
        <v>39661</v>
      </c>
      <c r="B2237">
        <v>1.049347</v>
      </c>
      <c r="C2237">
        <v>33.582500000000003</v>
      </c>
      <c r="D2237">
        <v>1017.5</v>
      </c>
      <c r="E2237">
        <v>17040.002</v>
      </c>
      <c r="F2237">
        <v>1.37025</v>
      </c>
      <c r="G2237">
        <v>1.9704820000000001</v>
      </c>
      <c r="H2237">
        <v>1.0276810000000001</v>
      </c>
      <c r="I2237">
        <v>1.5538749999999999</v>
      </c>
      <c r="J2237">
        <v>107.5159</v>
      </c>
    </row>
    <row r="2238" spans="1:10" x14ac:dyDescent="0.2">
      <c r="A2238" s="2">
        <v>39664</v>
      </c>
      <c r="B2238">
        <v>1.0480239999999998</v>
      </c>
      <c r="C2238">
        <v>33.599999999999994</v>
      </c>
      <c r="D2238">
        <v>1019</v>
      </c>
      <c r="E2238">
        <v>17058.002</v>
      </c>
      <c r="F2238">
        <v>1.3703370000000001</v>
      </c>
      <c r="G2238">
        <v>1.957517</v>
      </c>
      <c r="H2238">
        <v>1.037075</v>
      </c>
      <c r="I2238">
        <v>1.55501</v>
      </c>
      <c r="J2238">
        <v>108.07259999999999</v>
      </c>
    </row>
    <row r="2239" spans="1:10" x14ac:dyDescent="0.2">
      <c r="A2239" s="2">
        <v>39665</v>
      </c>
      <c r="B2239">
        <v>1.054065</v>
      </c>
      <c r="C2239">
        <v>33.667499999999997</v>
      </c>
      <c r="D2239">
        <v>1018.5</v>
      </c>
      <c r="E2239">
        <v>16945.002</v>
      </c>
      <c r="F2239">
        <v>1.3788499999999999</v>
      </c>
      <c r="G2239">
        <v>1.95017</v>
      </c>
      <c r="H2239">
        <v>1.0438179999999999</v>
      </c>
      <c r="I2239">
        <v>1.5428650000000002</v>
      </c>
      <c r="J2239">
        <v>108.1478</v>
      </c>
    </row>
    <row r="2240" spans="1:10" x14ac:dyDescent="0.2">
      <c r="A2240" s="2">
        <v>39666</v>
      </c>
      <c r="B2240">
        <v>1.0596700000000001</v>
      </c>
      <c r="C2240">
        <v>33.6875</v>
      </c>
      <c r="D2240">
        <v>1017.625</v>
      </c>
      <c r="E2240">
        <v>16935.002</v>
      </c>
      <c r="F2240">
        <v>1.3809750000000001</v>
      </c>
      <c r="G2240">
        <v>1.943311</v>
      </c>
      <c r="H2240">
        <v>1.0497750000000001</v>
      </c>
      <c r="I2240">
        <v>1.5383150000000001</v>
      </c>
      <c r="J2240">
        <v>109.6037</v>
      </c>
    </row>
    <row r="2241" spans="1:10" x14ac:dyDescent="0.2">
      <c r="A2241" s="2">
        <v>39667</v>
      </c>
      <c r="B2241">
        <v>1.0622</v>
      </c>
      <c r="C2241">
        <v>33.660000000000004</v>
      </c>
      <c r="D2241">
        <v>1023.5</v>
      </c>
      <c r="E2241">
        <v>16855.002</v>
      </c>
      <c r="F2241">
        <v>1.3883000000000001</v>
      </c>
      <c r="G2241">
        <v>1.93953</v>
      </c>
      <c r="H2241">
        <v>1.0535590000000001</v>
      </c>
      <c r="I2241">
        <v>1.530025</v>
      </c>
      <c r="J2241">
        <v>109.2484</v>
      </c>
    </row>
    <row r="2242" spans="1:10" x14ac:dyDescent="0.2">
      <c r="A2242" s="2">
        <v>39668</v>
      </c>
      <c r="B2242">
        <v>1.0819989999999999</v>
      </c>
      <c r="C2242">
        <v>33.75</v>
      </c>
      <c r="D2242">
        <v>1031.5</v>
      </c>
      <c r="E2242">
        <v>16855.002</v>
      </c>
      <c r="F2242">
        <v>1.4038549999999999</v>
      </c>
      <c r="G2242">
        <v>1.9167909999999999</v>
      </c>
      <c r="H2242">
        <v>1.067175</v>
      </c>
      <c r="I2242">
        <v>1.4980960000000001</v>
      </c>
      <c r="J2242">
        <v>109.98569999999999</v>
      </c>
    </row>
    <row r="2243" spans="1:10" x14ac:dyDescent="0.2">
      <c r="A2243" s="2">
        <v>39671</v>
      </c>
      <c r="B2243">
        <v>1.085683</v>
      </c>
      <c r="C2243">
        <v>33.825000000000003</v>
      </c>
      <c r="D2243">
        <v>1031</v>
      </c>
      <c r="E2243">
        <v>16870.002</v>
      </c>
      <c r="F2243">
        <v>1.4114749999999998</v>
      </c>
      <c r="G2243">
        <v>1.9061349999999999</v>
      </c>
      <c r="H2243">
        <v>1.069645</v>
      </c>
      <c r="I2243">
        <v>1.4883649999999999</v>
      </c>
      <c r="J2243">
        <v>109.848</v>
      </c>
    </row>
    <row r="2244" spans="1:10" x14ac:dyDescent="0.2">
      <c r="A2244" s="2">
        <v>39672</v>
      </c>
      <c r="B2244">
        <v>1.0865130000000001</v>
      </c>
      <c r="C2244">
        <v>33.712499999999999</v>
      </c>
      <c r="D2244">
        <v>1036</v>
      </c>
      <c r="E2244">
        <v>16815.002</v>
      </c>
      <c r="F2244">
        <v>1.4071070000000001</v>
      </c>
      <c r="G2244">
        <v>1.8923299999999998</v>
      </c>
      <c r="H2244">
        <v>1.0642449999999999</v>
      </c>
      <c r="I2244">
        <v>1.4901209999999998</v>
      </c>
      <c r="J2244">
        <v>109.06089999999999</v>
      </c>
    </row>
    <row r="2245" spans="1:10" x14ac:dyDescent="0.2">
      <c r="A2245" s="2">
        <v>39673</v>
      </c>
      <c r="B2245">
        <v>1.0851119999999999</v>
      </c>
      <c r="C2245">
        <v>33.762499999999996</v>
      </c>
      <c r="D2245">
        <v>1040.875</v>
      </c>
      <c r="E2245">
        <v>16830.002</v>
      </c>
      <c r="F2245">
        <v>1.4027800000000001</v>
      </c>
      <c r="G2245">
        <v>1.86616</v>
      </c>
      <c r="H2245">
        <v>1.0631400000000002</v>
      </c>
      <c r="I2245">
        <v>1.4894670000000001</v>
      </c>
      <c r="J2245">
        <v>109.3254</v>
      </c>
    </row>
    <row r="2246" spans="1:10" x14ac:dyDescent="0.2">
      <c r="A2246" s="2">
        <v>39674</v>
      </c>
      <c r="B2246">
        <v>1.092565</v>
      </c>
      <c r="C2246">
        <v>33.779999999999994</v>
      </c>
      <c r="D2246">
        <v>1043.5</v>
      </c>
      <c r="E2246">
        <v>16725.002</v>
      </c>
      <c r="F2246">
        <v>1.4091750000000001</v>
      </c>
      <c r="G2246">
        <v>1.8655280000000001</v>
      </c>
      <c r="H2246">
        <v>1.064155</v>
      </c>
      <c r="I2246">
        <v>1.4801499999999999</v>
      </c>
      <c r="J2246">
        <v>109.5474</v>
      </c>
    </row>
    <row r="2247" spans="1:10" x14ac:dyDescent="0.2">
      <c r="A2247" s="2">
        <v>39675</v>
      </c>
      <c r="B2247">
        <v>1.0974790000000001</v>
      </c>
      <c r="C2247">
        <v>33.897500000000001</v>
      </c>
      <c r="D2247">
        <v>1041</v>
      </c>
      <c r="E2247">
        <v>16789.002</v>
      </c>
      <c r="F2247">
        <v>1.4165999999999999</v>
      </c>
      <c r="G2247">
        <v>1.861829</v>
      </c>
      <c r="H2247">
        <v>1.0597449999999999</v>
      </c>
      <c r="I2247">
        <v>1.466324</v>
      </c>
      <c r="J2247">
        <v>110.3411</v>
      </c>
    </row>
    <row r="2248" spans="1:10" x14ac:dyDescent="0.2">
      <c r="A2248" s="2">
        <v>39678</v>
      </c>
      <c r="B2248">
        <v>1.0971089999999999</v>
      </c>
      <c r="C2248">
        <v>33.870000000000005</v>
      </c>
      <c r="D2248">
        <v>1045.5</v>
      </c>
      <c r="E2248">
        <v>16840.002</v>
      </c>
      <c r="F2248">
        <v>1.411</v>
      </c>
      <c r="G2248">
        <v>1.8606150000000001</v>
      </c>
      <c r="H2248">
        <v>1.0650679999999999</v>
      </c>
      <c r="I2248">
        <v>1.4668779999999999</v>
      </c>
      <c r="J2248">
        <v>109.9233</v>
      </c>
    </row>
    <row r="2249" spans="1:10" x14ac:dyDescent="0.2">
      <c r="A2249" s="2">
        <v>39679</v>
      </c>
      <c r="B2249">
        <v>1.0918600000000001</v>
      </c>
      <c r="C2249">
        <v>34.15</v>
      </c>
      <c r="D2249">
        <v>1052</v>
      </c>
      <c r="E2249">
        <v>16890.002</v>
      </c>
      <c r="F2249">
        <v>1.4097000000000002</v>
      </c>
      <c r="G2249">
        <v>1.862665</v>
      </c>
      <c r="H2249">
        <v>1.0618320000000001</v>
      </c>
      <c r="I2249">
        <v>1.475095</v>
      </c>
      <c r="J2249">
        <v>109.52200000000001</v>
      </c>
    </row>
    <row r="2250" spans="1:10" x14ac:dyDescent="0.2">
      <c r="A2250" s="2">
        <v>39680</v>
      </c>
      <c r="B2250">
        <v>1.0987710000000002</v>
      </c>
      <c r="C2250">
        <v>34.217500000000001</v>
      </c>
      <c r="D2250">
        <v>1047.875</v>
      </c>
      <c r="E2250">
        <v>16862.002</v>
      </c>
      <c r="F2250">
        <v>1.411475</v>
      </c>
      <c r="G2250">
        <v>1.857842</v>
      </c>
      <c r="H2250">
        <v>1.0603750000000001</v>
      </c>
      <c r="I2250">
        <v>1.4722499999999998</v>
      </c>
      <c r="J2250">
        <v>109.67</v>
      </c>
    </row>
    <row r="2251" spans="1:10" x14ac:dyDescent="0.2">
      <c r="A2251" s="2">
        <v>39681</v>
      </c>
      <c r="B2251">
        <v>1.0855299999999999</v>
      </c>
      <c r="C2251">
        <v>34.015000000000001</v>
      </c>
      <c r="D2251">
        <v>1054.5</v>
      </c>
      <c r="E2251">
        <v>16847.002</v>
      </c>
      <c r="F2251">
        <v>1.402655</v>
      </c>
      <c r="G2251">
        <v>1.874007</v>
      </c>
      <c r="H2251">
        <v>1.043499</v>
      </c>
      <c r="I2251">
        <v>1.487465</v>
      </c>
      <c r="J2251">
        <v>108.25060000000001</v>
      </c>
    </row>
    <row r="2252" spans="1:10" x14ac:dyDescent="0.2">
      <c r="A2252" s="2">
        <v>39682</v>
      </c>
      <c r="B2252">
        <v>1.0983540000000001</v>
      </c>
      <c r="C2252">
        <v>34.035000000000004</v>
      </c>
      <c r="D2252">
        <v>1064.875</v>
      </c>
      <c r="E2252">
        <v>16832.002</v>
      </c>
      <c r="F2252">
        <v>1.410542</v>
      </c>
      <c r="G2252">
        <v>1.8482500000000002</v>
      </c>
      <c r="H2252">
        <v>1.0475300000000001</v>
      </c>
      <c r="I2252">
        <v>1.476882</v>
      </c>
      <c r="J2252">
        <v>109.8853</v>
      </c>
    </row>
    <row r="2253" spans="1:10" x14ac:dyDescent="0.2">
      <c r="A2253" s="2">
        <v>39685</v>
      </c>
      <c r="B2253">
        <v>1.0957590000000001</v>
      </c>
      <c r="C2253">
        <v>34.18</v>
      </c>
      <c r="D2253">
        <v>1079.5</v>
      </c>
      <c r="E2253">
        <v>16832.002</v>
      </c>
      <c r="F2253">
        <v>1.4170750000000001</v>
      </c>
      <c r="G2253">
        <v>1.8488260000000001</v>
      </c>
      <c r="H2253">
        <v>1.0518400000000001</v>
      </c>
      <c r="I2253">
        <v>1.4729239999999999</v>
      </c>
      <c r="J2253">
        <v>109.11340000000001</v>
      </c>
    </row>
    <row r="2254" spans="1:10" x14ac:dyDescent="0.2">
      <c r="A2254" s="2">
        <v>39686</v>
      </c>
      <c r="B2254">
        <v>1.0992170000000001</v>
      </c>
      <c r="C2254">
        <v>34.352499999999999</v>
      </c>
      <c r="D2254">
        <v>1089.75</v>
      </c>
      <c r="E2254">
        <v>16857.002</v>
      </c>
      <c r="F2254">
        <v>1.42483</v>
      </c>
      <c r="G2254">
        <v>1.8357479999999999</v>
      </c>
      <c r="H2254">
        <v>1.049002</v>
      </c>
      <c r="I2254">
        <v>1.462909</v>
      </c>
      <c r="J2254">
        <v>109.4132</v>
      </c>
    </row>
    <row r="2255" spans="1:10" x14ac:dyDescent="0.2">
      <c r="A2255" s="2">
        <v>39687</v>
      </c>
      <c r="B2255">
        <v>1.097243</v>
      </c>
      <c r="C2255">
        <v>34.174999999999997</v>
      </c>
      <c r="D2255">
        <v>1082.5</v>
      </c>
      <c r="E2255">
        <v>16857.002</v>
      </c>
      <c r="F2255">
        <v>1.4161059999999999</v>
      </c>
      <c r="G2255">
        <v>1.831315</v>
      </c>
      <c r="H2255">
        <v>1.0464249999999999</v>
      </c>
      <c r="I2255">
        <v>1.470307</v>
      </c>
      <c r="J2255">
        <v>109.2978</v>
      </c>
    </row>
    <row r="2256" spans="1:10" x14ac:dyDescent="0.2">
      <c r="A2256" s="2">
        <v>39688</v>
      </c>
      <c r="B2256">
        <v>1.0982400000000001</v>
      </c>
      <c r="C2256">
        <v>34.254999999999995</v>
      </c>
      <c r="D2256">
        <v>1083.5</v>
      </c>
      <c r="E2256">
        <v>16825.002</v>
      </c>
      <c r="F2256">
        <v>1.415</v>
      </c>
      <c r="G2256">
        <v>1.8255589999999999</v>
      </c>
      <c r="H2256">
        <v>1.0515620000000001</v>
      </c>
      <c r="I2256">
        <v>1.4683580000000001</v>
      </c>
      <c r="J2256">
        <v>109.3248</v>
      </c>
    </row>
    <row r="2257" spans="1:10" x14ac:dyDescent="0.2">
      <c r="A2257" s="2">
        <v>39689</v>
      </c>
      <c r="B2257">
        <v>1.1008660000000001</v>
      </c>
      <c r="C2257">
        <v>34.33</v>
      </c>
      <c r="D2257">
        <v>1089.5</v>
      </c>
      <c r="E2257">
        <v>16805.002</v>
      </c>
      <c r="F2257">
        <v>1.4141619999999999</v>
      </c>
      <c r="G2257">
        <v>1.8171299999999999</v>
      </c>
      <c r="H2257">
        <v>1.064222</v>
      </c>
      <c r="I2257">
        <v>1.465063</v>
      </c>
      <c r="J2257">
        <v>108.62389999999999</v>
      </c>
    </row>
    <row r="2258" spans="1:10" x14ac:dyDescent="0.2">
      <c r="A2258" s="2">
        <v>39692</v>
      </c>
      <c r="B2258">
        <v>1.101005</v>
      </c>
      <c r="C2258">
        <v>34.409999999999997</v>
      </c>
      <c r="D2258">
        <v>1115.5</v>
      </c>
      <c r="E2258">
        <v>16830.002</v>
      </c>
      <c r="F2258">
        <v>1.4224000000000001</v>
      </c>
      <c r="G2258">
        <v>1.7974979999999998</v>
      </c>
      <c r="H2258">
        <v>1.067188</v>
      </c>
      <c r="I2258">
        <v>1.4594720000000001</v>
      </c>
      <c r="J2258">
        <v>107.96420000000001</v>
      </c>
    </row>
    <row r="2259" spans="1:10" x14ac:dyDescent="0.2">
      <c r="A2259" s="2">
        <v>39693</v>
      </c>
      <c r="B2259">
        <v>1.1062689999999999</v>
      </c>
      <c r="C2259">
        <v>34.555</v>
      </c>
      <c r="D2259">
        <v>1130.5</v>
      </c>
      <c r="E2259">
        <v>16830.002</v>
      </c>
      <c r="F2259">
        <v>1.4303999999999999</v>
      </c>
      <c r="G2259">
        <v>1.7797540000000001</v>
      </c>
      <c r="H2259">
        <v>1.067685</v>
      </c>
      <c r="I2259">
        <v>1.449578</v>
      </c>
      <c r="J2259">
        <v>108.422</v>
      </c>
    </row>
    <row r="2260" spans="1:10" x14ac:dyDescent="0.2">
      <c r="A2260" s="2">
        <v>39694</v>
      </c>
      <c r="B2260">
        <v>1.1057360000000001</v>
      </c>
      <c r="C2260">
        <v>34.597500000000004</v>
      </c>
      <c r="D2260">
        <v>1141</v>
      </c>
      <c r="E2260">
        <v>16830.002</v>
      </c>
      <c r="F2260">
        <v>1.4334499999999999</v>
      </c>
      <c r="G2260">
        <v>1.772745</v>
      </c>
      <c r="H2260">
        <v>1.063151</v>
      </c>
      <c r="I2260">
        <v>1.4474899999999999</v>
      </c>
      <c r="J2260">
        <v>108.1101</v>
      </c>
    </row>
    <row r="2261" spans="1:10" x14ac:dyDescent="0.2">
      <c r="A2261" s="2">
        <v>39695</v>
      </c>
      <c r="B2261">
        <v>1.108854</v>
      </c>
      <c r="C2261">
        <v>34.615000000000002</v>
      </c>
      <c r="D2261">
        <v>1129.5</v>
      </c>
      <c r="E2261">
        <v>16855.002</v>
      </c>
      <c r="F2261">
        <v>1.435662</v>
      </c>
      <c r="G2261">
        <v>1.76451</v>
      </c>
      <c r="H2261">
        <v>1.070195</v>
      </c>
      <c r="I2261">
        <v>1.43025</v>
      </c>
      <c r="J2261">
        <v>106.908</v>
      </c>
    </row>
    <row r="2262" spans="1:10" x14ac:dyDescent="0.2">
      <c r="A2262" s="2">
        <v>39696</v>
      </c>
      <c r="B2262">
        <v>1.1184730000000001</v>
      </c>
      <c r="C2262">
        <v>34.884999999999998</v>
      </c>
      <c r="D2262">
        <v>1125</v>
      </c>
      <c r="E2262">
        <v>16865.002</v>
      </c>
      <c r="F2262">
        <v>1.4341250000000001</v>
      </c>
      <c r="G2262">
        <v>1.7621129999999998</v>
      </c>
      <c r="H2262">
        <v>1.0628</v>
      </c>
      <c r="I2262">
        <v>1.4244950000000001</v>
      </c>
      <c r="J2262">
        <v>107.5561</v>
      </c>
    </row>
    <row r="2263" spans="1:10" x14ac:dyDescent="0.2">
      <c r="A2263" s="2">
        <v>39699</v>
      </c>
      <c r="B2263">
        <v>1.1312900000000001</v>
      </c>
      <c r="C2263">
        <v>34.669999999999995</v>
      </c>
      <c r="D2263">
        <v>1104</v>
      </c>
      <c r="E2263">
        <v>16865.002</v>
      </c>
      <c r="F2263">
        <v>1.4312499999999999</v>
      </c>
      <c r="G2263">
        <v>1.7541389999999999</v>
      </c>
      <c r="H2263">
        <v>1.065455</v>
      </c>
      <c r="I2263">
        <v>1.4105749999999999</v>
      </c>
      <c r="J2263">
        <v>108.09790000000001</v>
      </c>
    </row>
    <row r="2264" spans="1:10" x14ac:dyDescent="0.2">
      <c r="A2264" s="2">
        <v>39700</v>
      </c>
      <c r="B2264">
        <v>1.1266690000000001</v>
      </c>
      <c r="C2264">
        <v>34.645000000000003</v>
      </c>
      <c r="D2264">
        <v>1095.5</v>
      </c>
      <c r="E2264">
        <v>16865.002</v>
      </c>
      <c r="F2264">
        <v>1.433462</v>
      </c>
      <c r="G2264">
        <v>1.75637</v>
      </c>
      <c r="H2264">
        <v>1.07193</v>
      </c>
      <c r="I2264">
        <v>1.4110740000000002</v>
      </c>
      <c r="J2264">
        <v>106.61790000000001</v>
      </c>
    </row>
    <row r="2265" spans="1:10" x14ac:dyDescent="0.2">
      <c r="A2265" s="2">
        <v>39701</v>
      </c>
      <c r="B2265">
        <v>1.13622</v>
      </c>
      <c r="C2265">
        <v>34.75</v>
      </c>
      <c r="D2265">
        <v>1092</v>
      </c>
      <c r="E2265">
        <v>16865.002</v>
      </c>
      <c r="F2265">
        <v>1.4375659999999999</v>
      </c>
      <c r="G2265">
        <v>1.7488429999999999</v>
      </c>
      <c r="H2265">
        <v>1.0720000000000001</v>
      </c>
      <c r="I2265">
        <v>1.397413</v>
      </c>
      <c r="J2265">
        <v>107.5177</v>
      </c>
    </row>
    <row r="2266" spans="1:10" x14ac:dyDescent="0.2">
      <c r="A2266" s="2">
        <v>39702</v>
      </c>
      <c r="B2266">
        <v>1.1377629999999999</v>
      </c>
      <c r="C2266">
        <v>34.844999999999999</v>
      </c>
      <c r="D2266">
        <v>1093.5</v>
      </c>
      <c r="E2266">
        <v>16850.002</v>
      </c>
      <c r="F2266">
        <v>1.4347299999999998</v>
      </c>
      <c r="G2266">
        <v>1.7540479999999998</v>
      </c>
      <c r="H2266">
        <v>1.075901</v>
      </c>
      <c r="I2266">
        <v>1.397513</v>
      </c>
      <c r="J2266">
        <v>106.9923</v>
      </c>
    </row>
    <row r="2267" spans="1:10" x14ac:dyDescent="0.2">
      <c r="A2267" s="2">
        <v>39703</v>
      </c>
      <c r="B2267">
        <v>1.13019</v>
      </c>
      <c r="C2267">
        <v>34.809999999999995</v>
      </c>
      <c r="D2267">
        <v>1105</v>
      </c>
      <c r="E2267">
        <v>16850.002</v>
      </c>
      <c r="F2267">
        <v>1.4315</v>
      </c>
      <c r="G2267">
        <v>1.7901320000000001</v>
      </c>
      <c r="H2267">
        <v>1.060718</v>
      </c>
      <c r="I2267">
        <v>1.420139</v>
      </c>
      <c r="J2267">
        <v>107.77199999999999</v>
      </c>
    </row>
    <row r="2268" spans="1:10" x14ac:dyDescent="0.2">
      <c r="A2268" s="2">
        <v>39706</v>
      </c>
      <c r="B2268">
        <v>1.1153850000000001</v>
      </c>
      <c r="C2268">
        <v>34.650000000000006</v>
      </c>
      <c r="D2268">
        <v>1118</v>
      </c>
      <c r="E2268">
        <v>16850.002</v>
      </c>
      <c r="F2268">
        <v>1.4231800000000001</v>
      </c>
      <c r="G2268">
        <v>1.7968330000000001</v>
      </c>
      <c r="H2268">
        <v>1.0709340000000001</v>
      </c>
      <c r="I2268">
        <v>1.422501</v>
      </c>
      <c r="J2268">
        <v>104.4675</v>
      </c>
    </row>
    <row r="2269" spans="1:10" x14ac:dyDescent="0.2">
      <c r="A2269" s="2">
        <v>39707</v>
      </c>
      <c r="B2269">
        <v>1.121435</v>
      </c>
      <c r="C2269">
        <v>34.36</v>
      </c>
      <c r="D2269">
        <v>1143</v>
      </c>
      <c r="E2269">
        <v>16850.002</v>
      </c>
      <c r="F2269">
        <v>1.4336249999999999</v>
      </c>
      <c r="G2269">
        <v>1.7800499999999999</v>
      </c>
      <c r="H2269">
        <v>1.0682559999999999</v>
      </c>
      <c r="I2269">
        <v>1.412123</v>
      </c>
      <c r="J2269">
        <v>105.3425</v>
      </c>
    </row>
    <row r="2270" spans="1:10" x14ac:dyDescent="0.2">
      <c r="A2270" s="2">
        <v>39708</v>
      </c>
      <c r="B2270">
        <v>1.100185</v>
      </c>
      <c r="C2270">
        <v>34.387499999999996</v>
      </c>
      <c r="D2270">
        <v>1128.5</v>
      </c>
      <c r="E2270">
        <v>16850.002</v>
      </c>
      <c r="F2270">
        <v>1.42675</v>
      </c>
      <c r="G2270">
        <v>1.8160689999999999</v>
      </c>
      <c r="H2270">
        <v>1.0723469999999999</v>
      </c>
      <c r="I2270">
        <v>1.4344450000000002</v>
      </c>
      <c r="J2270">
        <v>104.1309</v>
      </c>
    </row>
    <row r="2271" spans="1:10" x14ac:dyDescent="0.2">
      <c r="A2271" s="2">
        <v>39709</v>
      </c>
      <c r="B2271">
        <v>1.100625</v>
      </c>
      <c r="C2271">
        <v>34.19</v>
      </c>
      <c r="D2271">
        <v>1121.5</v>
      </c>
      <c r="F2271">
        <v>1.4285650000000001</v>
      </c>
      <c r="G2271">
        <v>1.8169440000000001</v>
      </c>
      <c r="H2271">
        <v>1.058824</v>
      </c>
      <c r="I2271">
        <v>1.4360000000000002</v>
      </c>
      <c r="J2271">
        <v>104.69239999999999</v>
      </c>
    </row>
    <row r="2272" spans="1:10" x14ac:dyDescent="0.2">
      <c r="A2272" s="2">
        <v>39710</v>
      </c>
      <c r="B2272">
        <v>1.103861</v>
      </c>
      <c r="C2272">
        <v>34.195</v>
      </c>
      <c r="D2272">
        <v>1112</v>
      </c>
      <c r="E2272">
        <v>17075.002</v>
      </c>
      <c r="F2272">
        <v>1.4267300000000001</v>
      </c>
      <c r="G2272">
        <v>1.8296490000000001</v>
      </c>
      <c r="H2272">
        <v>1.046543</v>
      </c>
      <c r="I2272">
        <v>1.4464809999999999</v>
      </c>
      <c r="J2272">
        <v>107.0925</v>
      </c>
    </row>
    <row r="2273" spans="1:10" x14ac:dyDescent="0.2">
      <c r="A2273" s="2">
        <v>39713</v>
      </c>
      <c r="B2273">
        <v>1.0727099999999998</v>
      </c>
      <c r="C2273">
        <v>33.950000000000003</v>
      </c>
      <c r="D2273">
        <v>1129</v>
      </c>
      <c r="E2273">
        <v>17170.002</v>
      </c>
      <c r="F2273">
        <v>1.40625</v>
      </c>
      <c r="G2273">
        <v>1.852533</v>
      </c>
      <c r="H2273">
        <v>1.0355030000000001</v>
      </c>
      <c r="I2273">
        <v>1.4771879999999999</v>
      </c>
      <c r="J2273">
        <v>105.11060000000001</v>
      </c>
    </row>
    <row r="2274" spans="1:10" x14ac:dyDescent="0.2">
      <c r="A2274" s="2">
        <v>39714</v>
      </c>
      <c r="B2274">
        <v>1.0841049999999999</v>
      </c>
      <c r="C2274">
        <v>33.799999999999997</v>
      </c>
      <c r="D2274">
        <v>1137.5</v>
      </c>
      <c r="E2274">
        <v>17100.002</v>
      </c>
      <c r="F2274">
        <v>1.4153</v>
      </c>
      <c r="G2274">
        <v>1.8506980000000002</v>
      </c>
      <c r="H2274">
        <v>1.0374909999999999</v>
      </c>
      <c r="I2274">
        <v>1.464858</v>
      </c>
      <c r="J2274">
        <v>105.1371</v>
      </c>
    </row>
    <row r="2275" spans="1:10" x14ac:dyDescent="0.2">
      <c r="A2275" s="2">
        <v>39715</v>
      </c>
      <c r="B2275">
        <v>1.089793</v>
      </c>
      <c r="C2275">
        <v>34.024999999999999</v>
      </c>
      <c r="D2275">
        <v>1144.5</v>
      </c>
      <c r="E2275">
        <v>17100.002</v>
      </c>
      <c r="F2275">
        <v>1.4215499999999999</v>
      </c>
      <c r="G2275">
        <v>1.845065</v>
      </c>
      <c r="H2275">
        <v>1.0379510000000001</v>
      </c>
      <c r="I2275">
        <v>1.4624900000000001</v>
      </c>
      <c r="J2275">
        <v>105.739</v>
      </c>
    </row>
    <row r="2276" spans="1:10" x14ac:dyDescent="0.2">
      <c r="A2276" s="2">
        <v>39716</v>
      </c>
      <c r="B2276">
        <v>1.0889249999999999</v>
      </c>
      <c r="C2276">
        <v>33.989999999999995</v>
      </c>
      <c r="D2276">
        <v>1148.0999999999999</v>
      </c>
      <c r="E2276">
        <v>17100.002</v>
      </c>
      <c r="F2276">
        <v>1.4213</v>
      </c>
      <c r="G2276">
        <v>1.8358970000000001</v>
      </c>
      <c r="H2276">
        <v>1.0342909999999998</v>
      </c>
      <c r="I2276">
        <v>1.4609179999999999</v>
      </c>
      <c r="J2276">
        <v>106.2427</v>
      </c>
    </row>
    <row r="2277" spans="1:10" x14ac:dyDescent="0.2">
      <c r="A2277" s="2">
        <v>39717</v>
      </c>
      <c r="B2277">
        <v>1.088155</v>
      </c>
      <c r="C2277">
        <v>33.96</v>
      </c>
      <c r="D2277">
        <v>1165</v>
      </c>
      <c r="E2277">
        <v>17025.002</v>
      </c>
      <c r="F2277">
        <v>1.42638</v>
      </c>
      <c r="G2277">
        <v>1.843059</v>
      </c>
      <c r="H2277">
        <v>1.03308</v>
      </c>
      <c r="I2277">
        <v>1.4623159999999999</v>
      </c>
      <c r="J2277">
        <v>105.6699</v>
      </c>
    </row>
    <row r="2278" spans="1:10" x14ac:dyDescent="0.2">
      <c r="A2278" s="2">
        <v>39720</v>
      </c>
      <c r="B2278">
        <v>1.0874349999999999</v>
      </c>
      <c r="C2278">
        <v>34.102499999999999</v>
      </c>
      <c r="D2278">
        <v>1182</v>
      </c>
      <c r="E2278">
        <v>17025.002</v>
      </c>
      <c r="F2278">
        <v>1.43015</v>
      </c>
      <c r="G2278">
        <v>1.80809</v>
      </c>
      <c r="H2278">
        <v>1.0450700000000002</v>
      </c>
      <c r="I2278">
        <v>1.4450069999999999</v>
      </c>
      <c r="J2278">
        <v>103.83149999999999</v>
      </c>
    </row>
    <row r="2279" spans="1:10" x14ac:dyDescent="0.2">
      <c r="A2279" s="2">
        <v>39721</v>
      </c>
      <c r="B2279">
        <v>1.11795</v>
      </c>
      <c r="C2279">
        <v>33.9</v>
      </c>
      <c r="D2279">
        <v>1189.5</v>
      </c>
      <c r="E2279">
        <v>17025.002</v>
      </c>
      <c r="F2279">
        <v>1.4337</v>
      </c>
      <c r="G2279">
        <v>1.7805690000000001</v>
      </c>
      <c r="H2279">
        <v>1.062403</v>
      </c>
      <c r="I2279">
        <v>1.41371</v>
      </c>
      <c r="J2279">
        <v>105.57289999999999</v>
      </c>
    </row>
    <row r="2280" spans="1:10" x14ac:dyDescent="0.2">
      <c r="A2280" s="2">
        <v>39722</v>
      </c>
      <c r="B2280">
        <v>1.1222269999999999</v>
      </c>
      <c r="C2280">
        <v>34.027500000000003</v>
      </c>
      <c r="D2280">
        <v>1188</v>
      </c>
      <c r="F2280">
        <v>1.43615</v>
      </c>
      <c r="G2280">
        <v>1.7708899999999999</v>
      </c>
      <c r="H2280">
        <v>1.0617700000000001</v>
      </c>
      <c r="I2280">
        <v>1.4029739999999999</v>
      </c>
      <c r="J2280">
        <v>105.2881</v>
      </c>
    </row>
    <row r="2281" spans="1:10" x14ac:dyDescent="0.2">
      <c r="A2281" s="2">
        <v>39723</v>
      </c>
      <c r="B2281">
        <v>1.1342709999999998</v>
      </c>
      <c r="C2281">
        <v>34.120000000000005</v>
      </c>
      <c r="D2281">
        <v>1223</v>
      </c>
      <c r="E2281">
        <v>17025.002</v>
      </c>
      <c r="F2281">
        <v>1.4486460000000001</v>
      </c>
      <c r="G2281">
        <v>1.763598</v>
      </c>
      <c r="H2281">
        <v>1.0782800000000001</v>
      </c>
      <c r="I2281">
        <v>1.3830899999999999</v>
      </c>
      <c r="J2281">
        <v>104.9601</v>
      </c>
    </row>
    <row r="2282" spans="1:10" x14ac:dyDescent="0.2">
      <c r="A2282" s="2">
        <v>39724</v>
      </c>
      <c r="B2282">
        <v>1.1267670000000001</v>
      </c>
      <c r="C2282">
        <v>34.174999999999997</v>
      </c>
      <c r="D2282">
        <v>1214</v>
      </c>
      <c r="E2282">
        <v>17025.002</v>
      </c>
      <c r="F2282">
        <v>1.4488000000000001</v>
      </c>
      <c r="G2282">
        <v>1.769919</v>
      </c>
      <c r="H2282">
        <v>1.0823419999999999</v>
      </c>
      <c r="I2282">
        <v>1.3769400000000001</v>
      </c>
      <c r="J2282">
        <v>105.01339999999999</v>
      </c>
    </row>
    <row r="2283" spans="1:10" x14ac:dyDescent="0.2">
      <c r="A2283" s="2">
        <v>39727</v>
      </c>
      <c r="B2283">
        <v>1.146225</v>
      </c>
      <c r="C2283">
        <v>34.5</v>
      </c>
      <c r="D2283">
        <v>1307.5</v>
      </c>
      <c r="E2283">
        <v>17025.002</v>
      </c>
      <c r="F2283">
        <v>1.4651500000000002</v>
      </c>
      <c r="G2283">
        <v>1.7443340000000001</v>
      </c>
      <c r="H2283">
        <v>1.0988449999999998</v>
      </c>
      <c r="I2283">
        <v>1.3503450000000001</v>
      </c>
      <c r="J2283">
        <v>101.48299999999999</v>
      </c>
    </row>
    <row r="2284" spans="1:10" x14ac:dyDescent="0.2">
      <c r="A2284" s="2">
        <v>39728</v>
      </c>
      <c r="B2284">
        <v>1.1367099999999999</v>
      </c>
      <c r="C2284">
        <v>34.535000000000004</v>
      </c>
      <c r="D2284">
        <v>1317.75</v>
      </c>
      <c r="E2284">
        <v>17025.002</v>
      </c>
      <c r="F2284">
        <v>1.46715</v>
      </c>
      <c r="G2284">
        <v>1.7458</v>
      </c>
      <c r="H2284">
        <v>1.1046099999999999</v>
      </c>
      <c r="I2284">
        <v>1.359953</v>
      </c>
      <c r="J2284">
        <v>101.03309999999999</v>
      </c>
    </row>
    <row r="2285" spans="1:10" x14ac:dyDescent="0.2">
      <c r="A2285" s="2">
        <v>39729</v>
      </c>
      <c r="B2285">
        <v>1.123148</v>
      </c>
      <c r="C2285">
        <v>34.464999999999996</v>
      </c>
      <c r="D2285">
        <v>1422.5</v>
      </c>
      <c r="E2285">
        <v>17025.002</v>
      </c>
      <c r="F2285">
        <v>1.46715</v>
      </c>
      <c r="G2285">
        <v>1.731638</v>
      </c>
      <c r="H2285">
        <v>1.125683</v>
      </c>
      <c r="I2285">
        <v>1.3688199999999999</v>
      </c>
      <c r="J2285">
        <v>98.644000000000005</v>
      </c>
    </row>
    <row r="2286" spans="1:10" x14ac:dyDescent="0.2">
      <c r="A2286" s="2">
        <v>39730</v>
      </c>
      <c r="B2286">
        <v>1.1256710000000001</v>
      </c>
      <c r="C2286">
        <v>34.394999999999996</v>
      </c>
      <c r="D2286">
        <v>1377.5</v>
      </c>
      <c r="E2286">
        <v>17025.002</v>
      </c>
      <c r="F2286">
        <v>1.4717800000000001</v>
      </c>
      <c r="G2286">
        <v>1.7095210000000001</v>
      </c>
      <c r="H2286">
        <v>1.148903</v>
      </c>
      <c r="I2286">
        <v>1.3631199999999999</v>
      </c>
      <c r="J2286">
        <v>99.37299999999999</v>
      </c>
    </row>
    <row r="2287" spans="1:10" x14ac:dyDescent="0.2">
      <c r="A2287" s="2">
        <v>39731</v>
      </c>
      <c r="B2287">
        <v>1.1358999999999999</v>
      </c>
      <c r="C2287">
        <v>34.409999999999997</v>
      </c>
      <c r="D2287">
        <v>1281.5</v>
      </c>
      <c r="E2287">
        <v>17025.002</v>
      </c>
      <c r="F2287">
        <v>1.4793909999999999</v>
      </c>
      <c r="G2287">
        <v>1.7040899999999999</v>
      </c>
      <c r="H2287">
        <v>1.171451</v>
      </c>
      <c r="I2287">
        <v>1.3428580000000001</v>
      </c>
      <c r="J2287">
        <v>100.223</v>
      </c>
    </row>
    <row r="2288" spans="1:10" x14ac:dyDescent="0.2">
      <c r="A2288" s="2">
        <v>39734</v>
      </c>
      <c r="B2288">
        <v>1.13513</v>
      </c>
      <c r="C2288">
        <v>34.270000000000003</v>
      </c>
      <c r="D2288">
        <v>1210</v>
      </c>
      <c r="E2288">
        <v>17025.002</v>
      </c>
      <c r="F2288">
        <v>1.4586030000000001</v>
      </c>
      <c r="G2288">
        <v>1.7322009999999999</v>
      </c>
      <c r="H2288">
        <v>1.1469099999999999</v>
      </c>
      <c r="I2288">
        <v>1.3589110000000002</v>
      </c>
      <c r="J2288">
        <v>101.6643</v>
      </c>
    </row>
    <row r="2289" spans="1:10" x14ac:dyDescent="0.2">
      <c r="A2289" s="2">
        <v>39735</v>
      </c>
      <c r="B2289">
        <v>1.135886</v>
      </c>
      <c r="C2289">
        <v>34.089999999999996</v>
      </c>
      <c r="D2289">
        <v>1185</v>
      </c>
      <c r="E2289">
        <v>17025.002</v>
      </c>
      <c r="F2289">
        <v>1.4611499999999999</v>
      </c>
      <c r="G2289">
        <v>1.7376050000000001</v>
      </c>
      <c r="H2289">
        <v>1.1614</v>
      </c>
      <c r="I2289">
        <v>1.3626400000000001</v>
      </c>
      <c r="J2289">
        <v>101.7855</v>
      </c>
    </row>
    <row r="2290" spans="1:10" x14ac:dyDescent="0.2">
      <c r="A2290" s="2">
        <v>39736</v>
      </c>
      <c r="B2290">
        <v>1.1304959999999999</v>
      </c>
      <c r="C2290">
        <v>34.229999999999997</v>
      </c>
      <c r="D2290">
        <v>1305</v>
      </c>
      <c r="E2290">
        <v>17025.002</v>
      </c>
      <c r="F2290">
        <v>1.4750000000000001</v>
      </c>
      <c r="G2290">
        <v>1.7249650000000001</v>
      </c>
      <c r="H2290">
        <v>1.1902000000000001</v>
      </c>
      <c r="I2290">
        <v>1.3492200000000001</v>
      </c>
      <c r="J2290">
        <v>99.674599999999998</v>
      </c>
    </row>
    <row r="2291" spans="1:10" x14ac:dyDescent="0.2">
      <c r="A2291" s="2">
        <v>39737</v>
      </c>
      <c r="B2291">
        <v>1.136733</v>
      </c>
      <c r="C2291">
        <v>34.43</v>
      </c>
      <c r="D2291">
        <v>1324.5</v>
      </c>
      <c r="E2291">
        <v>16850.002</v>
      </c>
      <c r="F2291">
        <v>1.4768250000000001</v>
      </c>
      <c r="G2291">
        <v>1.728585</v>
      </c>
      <c r="H2291">
        <v>1.1775599999999999</v>
      </c>
      <c r="I2291">
        <v>1.34507</v>
      </c>
      <c r="J2291">
        <v>101.2715</v>
      </c>
    </row>
    <row r="2292" spans="1:10" x14ac:dyDescent="0.2">
      <c r="A2292" s="2">
        <v>39738</v>
      </c>
      <c r="B2292">
        <v>1.135081</v>
      </c>
      <c r="C2292">
        <v>34.305</v>
      </c>
      <c r="D2292">
        <v>1285.5</v>
      </c>
      <c r="E2292">
        <v>16850.002</v>
      </c>
      <c r="F2292">
        <v>1.4776910000000001</v>
      </c>
      <c r="G2292">
        <v>1.7253700000000001</v>
      </c>
      <c r="H2292">
        <v>1.1815440000000001</v>
      </c>
      <c r="I2292">
        <v>1.3398840000000001</v>
      </c>
      <c r="J2292">
        <v>101.4525</v>
      </c>
    </row>
    <row r="2293" spans="1:10" x14ac:dyDescent="0.2">
      <c r="A2293" s="2">
        <v>39741</v>
      </c>
      <c r="B2293">
        <v>1.14866</v>
      </c>
      <c r="C2293">
        <v>34.392499999999998</v>
      </c>
      <c r="D2293">
        <v>1307.5</v>
      </c>
      <c r="E2293">
        <v>16945.002</v>
      </c>
      <c r="F2293">
        <v>1.47455</v>
      </c>
      <c r="G2293">
        <v>1.712205</v>
      </c>
      <c r="H2293">
        <v>1.1900500000000001</v>
      </c>
      <c r="I2293">
        <v>1.3333250000000001</v>
      </c>
      <c r="J2293">
        <v>101.6514</v>
      </c>
    </row>
    <row r="2294" spans="1:10" x14ac:dyDescent="0.2">
      <c r="A2294" s="2">
        <v>39742</v>
      </c>
      <c r="B2294">
        <v>1.149905</v>
      </c>
      <c r="C2294">
        <v>34.484999999999999</v>
      </c>
      <c r="D2294">
        <v>1364</v>
      </c>
      <c r="E2294">
        <v>16945.002</v>
      </c>
      <c r="F2294">
        <v>1.4817500000000001</v>
      </c>
      <c r="G2294">
        <v>1.6676710000000001</v>
      </c>
      <c r="H2294">
        <v>1.2135</v>
      </c>
      <c r="I2294">
        <v>1.3050400000000002</v>
      </c>
      <c r="J2294">
        <v>99.938299999999998</v>
      </c>
    </row>
    <row r="2295" spans="1:10" x14ac:dyDescent="0.2">
      <c r="A2295" s="2">
        <v>39743</v>
      </c>
      <c r="B2295">
        <v>1.1619649999999999</v>
      </c>
      <c r="C2295">
        <v>34.644999999999996</v>
      </c>
      <c r="D2295">
        <v>1436</v>
      </c>
      <c r="E2295">
        <v>16945.002</v>
      </c>
      <c r="F2295">
        <v>1.4977499999999999</v>
      </c>
      <c r="G2295">
        <v>1.6240899999999998</v>
      </c>
      <c r="H2295">
        <v>1.2534099999999999</v>
      </c>
      <c r="I2295">
        <v>1.2845</v>
      </c>
      <c r="J2295">
        <v>97.4495</v>
      </c>
    </row>
    <row r="2296" spans="1:10" x14ac:dyDescent="0.2">
      <c r="A2296" s="2">
        <v>39744</v>
      </c>
      <c r="B2296">
        <v>1.157405</v>
      </c>
      <c r="C2296">
        <v>34.702500000000001</v>
      </c>
      <c r="D2296">
        <v>1395</v>
      </c>
      <c r="E2296">
        <v>16945.002</v>
      </c>
      <c r="F2296">
        <v>1.50065</v>
      </c>
      <c r="G2296">
        <v>1.620301</v>
      </c>
      <c r="H2296">
        <v>1.246459</v>
      </c>
      <c r="I2296">
        <v>1.292357</v>
      </c>
      <c r="J2296">
        <v>97.074000000000012</v>
      </c>
    </row>
    <row r="2297" spans="1:10" x14ac:dyDescent="0.2">
      <c r="A2297" s="2">
        <v>39745</v>
      </c>
      <c r="B2297">
        <v>1.166085</v>
      </c>
      <c r="C2297">
        <v>34.849999999999994</v>
      </c>
      <c r="D2297">
        <v>1400.5</v>
      </c>
      <c r="E2297">
        <v>16945.002</v>
      </c>
      <c r="F2297">
        <v>1.5080500000000001</v>
      </c>
      <c r="G2297">
        <v>1.5873219999999999</v>
      </c>
      <c r="H2297">
        <v>1.2769299999999999</v>
      </c>
      <c r="I2297">
        <v>1.2616959999999999</v>
      </c>
      <c r="J2297">
        <v>94.157499999999999</v>
      </c>
    </row>
    <row r="2298" spans="1:10" x14ac:dyDescent="0.2">
      <c r="A2298" s="2">
        <v>39748</v>
      </c>
      <c r="B2298">
        <v>1.154175</v>
      </c>
      <c r="C2298">
        <v>34.99</v>
      </c>
      <c r="D2298">
        <v>1443.75</v>
      </c>
      <c r="E2298">
        <v>18200.002</v>
      </c>
      <c r="F2298">
        <v>1.5113500000000002</v>
      </c>
      <c r="G2298">
        <v>1.5534700000000001</v>
      </c>
      <c r="H2298">
        <v>1.29478</v>
      </c>
      <c r="I2298">
        <v>1.248874</v>
      </c>
      <c r="J2298">
        <v>92.597999999999999</v>
      </c>
    </row>
    <row r="2299" spans="1:10" x14ac:dyDescent="0.2">
      <c r="A2299" s="2">
        <v>39749</v>
      </c>
      <c r="B2299">
        <v>1.15838</v>
      </c>
      <c r="C2299">
        <v>35.03</v>
      </c>
      <c r="D2299">
        <v>1382.5</v>
      </c>
      <c r="E2299">
        <v>18000.002</v>
      </c>
      <c r="F2299">
        <v>1.4862500000000001</v>
      </c>
      <c r="G2299">
        <v>1.58786</v>
      </c>
      <c r="H2299">
        <v>1.272974</v>
      </c>
      <c r="I2299">
        <v>1.2675080000000001</v>
      </c>
      <c r="J2299">
        <v>97.89</v>
      </c>
    </row>
    <row r="2300" spans="1:10" x14ac:dyDescent="0.2">
      <c r="A2300" s="2">
        <v>39750</v>
      </c>
      <c r="B2300">
        <v>1.12978</v>
      </c>
      <c r="C2300">
        <v>35.002499999999998</v>
      </c>
      <c r="D2300">
        <v>1360</v>
      </c>
      <c r="E2300">
        <v>17330.002</v>
      </c>
      <c r="F2300">
        <v>1.4879749999999998</v>
      </c>
      <c r="G2300">
        <v>1.6344540000000001</v>
      </c>
      <c r="H2300">
        <v>1.22346</v>
      </c>
      <c r="I2300">
        <v>1.2951779999999999</v>
      </c>
      <c r="J2300">
        <v>97.263000000000005</v>
      </c>
    </row>
    <row r="2301" spans="1:10" x14ac:dyDescent="0.2">
      <c r="A2301" s="2">
        <v>39751</v>
      </c>
      <c r="B2301">
        <v>1.13808</v>
      </c>
      <c r="C2301">
        <v>34.957500000000003</v>
      </c>
      <c r="D2301">
        <v>1288</v>
      </c>
      <c r="E2301">
        <v>17330.002</v>
      </c>
      <c r="F2301">
        <v>1.46445</v>
      </c>
      <c r="G2301">
        <v>1.6420349999999999</v>
      </c>
      <c r="H2301">
        <v>1.20065</v>
      </c>
      <c r="I2301">
        <v>1.2903450000000001</v>
      </c>
      <c r="J2301">
        <v>98.482300000000009</v>
      </c>
    </row>
    <row r="2302" spans="1:10" x14ac:dyDescent="0.2">
      <c r="A2302" s="2">
        <v>39752</v>
      </c>
      <c r="B2302">
        <v>1.1574</v>
      </c>
      <c r="C2302">
        <v>35.19</v>
      </c>
      <c r="D2302">
        <v>1306</v>
      </c>
      <c r="E2302">
        <v>17360.002</v>
      </c>
      <c r="F2302">
        <v>1.4824949999999999</v>
      </c>
      <c r="G2302">
        <v>1.604476</v>
      </c>
      <c r="H2302">
        <v>1.2130349999999999</v>
      </c>
      <c r="I2302">
        <v>1.271153</v>
      </c>
      <c r="J2302">
        <v>98.365000000000009</v>
      </c>
    </row>
    <row r="2303" spans="1:10" x14ac:dyDescent="0.2">
      <c r="A2303" s="2">
        <v>39755</v>
      </c>
      <c r="B2303">
        <v>1.1744620000000001</v>
      </c>
      <c r="C2303">
        <v>35.020000000000003</v>
      </c>
      <c r="D2303">
        <v>1261.5</v>
      </c>
      <c r="E2303">
        <v>17340.002</v>
      </c>
      <c r="F2303">
        <v>1.4775499999999999</v>
      </c>
      <c r="G2303">
        <v>1.5787849999999999</v>
      </c>
      <c r="H2303">
        <v>1.182018</v>
      </c>
      <c r="I2303">
        <v>1.2628550000000001</v>
      </c>
      <c r="J2303">
        <v>99.048000000000002</v>
      </c>
    </row>
    <row r="2304" spans="1:10" x14ac:dyDescent="0.2">
      <c r="A2304" s="2">
        <v>39756</v>
      </c>
      <c r="B2304">
        <v>1.1618760000000001</v>
      </c>
      <c r="C2304">
        <v>35.08</v>
      </c>
      <c r="D2304">
        <v>1243.5</v>
      </c>
      <c r="E2304">
        <v>17340.002</v>
      </c>
      <c r="F2304">
        <v>1.47465</v>
      </c>
      <c r="G2304">
        <v>1.5922689999999999</v>
      </c>
      <c r="H2304">
        <v>1.1513099999999998</v>
      </c>
      <c r="I2304">
        <v>1.2962499999999999</v>
      </c>
      <c r="J2304">
        <v>99.635400000000004</v>
      </c>
    </row>
    <row r="2305" spans="1:10" x14ac:dyDescent="0.2">
      <c r="A2305" s="2">
        <v>39757</v>
      </c>
      <c r="B2305">
        <v>1.157735</v>
      </c>
      <c r="C2305">
        <v>35.115000000000002</v>
      </c>
      <c r="D2305">
        <v>1277.5</v>
      </c>
      <c r="E2305">
        <v>17320.002</v>
      </c>
      <c r="F2305">
        <v>1.48055</v>
      </c>
      <c r="G2305">
        <v>1.5879110000000001</v>
      </c>
      <c r="H2305">
        <v>1.170704</v>
      </c>
      <c r="I2305">
        <v>1.293703</v>
      </c>
      <c r="J2305">
        <v>97.875499999999988</v>
      </c>
    </row>
    <row r="2306" spans="1:10" x14ac:dyDescent="0.2">
      <c r="A2306" s="2">
        <v>39758</v>
      </c>
      <c r="B2306">
        <v>1.177475</v>
      </c>
      <c r="C2306">
        <v>35.090000000000003</v>
      </c>
      <c r="D2306">
        <v>1345.5</v>
      </c>
      <c r="E2306">
        <v>17320.002</v>
      </c>
      <c r="F2306">
        <v>1.5022</v>
      </c>
      <c r="G2306">
        <v>1.5603820000000002</v>
      </c>
      <c r="H2306">
        <v>1.198923</v>
      </c>
      <c r="I2306">
        <v>1.2697230000000002</v>
      </c>
      <c r="J2306">
        <v>97.676699999999997</v>
      </c>
    </row>
    <row r="2307" spans="1:10" x14ac:dyDescent="0.2">
      <c r="A2307" s="2">
        <v>39759</v>
      </c>
      <c r="B2307">
        <v>1.17832</v>
      </c>
      <c r="C2307">
        <v>35.090000000000003</v>
      </c>
      <c r="D2307">
        <v>1324</v>
      </c>
      <c r="E2307">
        <v>17320.002</v>
      </c>
      <c r="F2307">
        <v>1.49675</v>
      </c>
      <c r="G2307">
        <v>1.562038</v>
      </c>
      <c r="H2307">
        <v>1.1905359999999998</v>
      </c>
      <c r="I2307">
        <v>1.2697100000000001</v>
      </c>
      <c r="J2307">
        <v>98.1738</v>
      </c>
    </row>
    <row r="2308" spans="1:10" x14ac:dyDescent="0.2">
      <c r="A2308" s="2">
        <v>39762</v>
      </c>
      <c r="B2308">
        <v>1.1784400000000002</v>
      </c>
      <c r="C2308">
        <v>35.067499999999995</v>
      </c>
      <c r="D2308">
        <v>1337.5</v>
      </c>
      <c r="E2308">
        <v>17320.002</v>
      </c>
      <c r="F2308">
        <v>1.4886999999999999</v>
      </c>
      <c r="G2308">
        <v>1.5579499999999999</v>
      </c>
      <c r="H2308">
        <v>1.195468</v>
      </c>
      <c r="I2308">
        <v>1.2725980000000001</v>
      </c>
      <c r="J2308">
        <v>97.952299999999994</v>
      </c>
    </row>
    <row r="2309" spans="1:10" x14ac:dyDescent="0.2">
      <c r="A2309" s="2">
        <v>39763</v>
      </c>
      <c r="B2309">
        <v>1.187446</v>
      </c>
      <c r="C2309">
        <v>35.085000000000001</v>
      </c>
      <c r="D2309">
        <v>1352</v>
      </c>
      <c r="E2309">
        <v>17320.002</v>
      </c>
      <c r="F2309">
        <v>1.5039500000000001</v>
      </c>
      <c r="G2309">
        <v>1.5361260000000001</v>
      </c>
      <c r="H2309">
        <v>1.2085599999999999</v>
      </c>
      <c r="I2309">
        <v>1.2500090000000001</v>
      </c>
      <c r="J2309">
        <v>97.605199999999996</v>
      </c>
    </row>
    <row r="2310" spans="1:10" x14ac:dyDescent="0.2">
      <c r="A2310" s="2">
        <v>39764</v>
      </c>
      <c r="B2310">
        <v>1.1862810000000001</v>
      </c>
      <c r="C2310">
        <v>35.125</v>
      </c>
      <c r="D2310">
        <v>1386.5</v>
      </c>
      <c r="E2310">
        <v>17320.002</v>
      </c>
      <c r="F2310">
        <v>1.5103800000000001</v>
      </c>
      <c r="G2310">
        <v>1.4947949999999999</v>
      </c>
      <c r="H2310">
        <v>1.2394499999999999</v>
      </c>
      <c r="I2310">
        <v>1.2485600000000001</v>
      </c>
      <c r="J2310">
        <v>94.941900000000004</v>
      </c>
    </row>
    <row r="2311" spans="1:10" x14ac:dyDescent="0.2">
      <c r="A2311" s="2">
        <v>39765</v>
      </c>
      <c r="B2311">
        <v>1.1864570000000001</v>
      </c>
      <c r="C2311">
        <v>35.135000000000005</v>
      </c>
      <c r="D2311">
        <v>1385</v>
      </c>
      <c r="E2311">
        <v>17320.002</v>
      </c>
      <c r="F2311">
        <v>1.5104</v>
      </c>
      <c r="G2311">
        <v>1.482737</v>
      </c>
      <c r="H2311">
        <v>1.2127950000000001</v>
      </c>
      <c r="I2311">
        <v>1.275223</v>
      </c>
      <c r="J2311">
        <v>97.594000000000008</v>
      </c>
    </row>
    <row r="2312" spans="1:10" x14ac:dyDescent="0.2">
      <c r="A2312" s="2">
        <v>39766</v>
      </c>
      <c r="B2312">
        <v>1.1952579999999999</v>
      </c>
      <c r="C2312">
        <v>35.07</v>
      </c>
      <c r="D2312">
        <v>1415</v>
      </c>
      <c r="E2312">
        <v>17320.002</v>
      </c>
      <c r="F2312">
        <v>1.516975</v>
      </c>
      <c r="G2312">
        <v>1.4729049999999999</v>
      </c>
      <c r="H2312">
        <v>1.2383359999999999</v>
      </c>
      <c r="I2312">
        <v>1.2589090000000001</v>
      </c>
      <c r="J2312">
        <v>97.030900000000003</v>
      </c>
    </row>
    <row r="2313" spans="1:10" x14ac:dyDescent="0.2">
      <c r="A2313" s="2">
        <v>39769</v>
      </c>
      <c r="B2313">
        <v>1.1984049999999999</v>
      </c>
      <c r="C2313">
        <v>35.104999999999997</v>
      </c>
      <c r="D2313">
        <v>1420.5</v>
      </c>
      <c r="E2313">
        <v>17320.002</v>
      </c>
      <c r="F2313">
        <v>1.5223499999999999</v>
      </c>
      <c r="G2313">
        <v>1.4977849999999999</v>
      </c>
      <c r="H2313">
        <v>1.2267520000000001</v>
      </c>
      <c r="I2313">
        <v>1.263301</v>
      </c>
      <c r="J2313">
        <v>96.360600000000005</v>
      </c>
    </row>
    <row r="2314" spans="1:10" x14ac:dyDescent="0.2">
      <c r="A2314" s="2">
        <v>39770</v>
      </c>
      <c r="B2314">
        <v>1.2029130000000001</v>
      </c>
      <c r="C2314">
        <v>35.15</v>
      </c>
      <c r="D2314">
        <v>1436</v>
      </c>
      <c r="E2314">
        <v>17590.002</v>
      </c>
      <c r="F2314">
        <v>1.5246</v>
      </c>
      <c r="G2314">
        <v>1.4943850000000001</v>
      </c>
      <c r="H2314">
        <v>1.232375</v>
      </c>
      <c r="I2314">
        <v>1.2600369999999999</v>
      </c>
      <c r="J2314">
        <v>96.953000000000003</v>
      </c>
    </row>
    <row r="2315" spans="1:10" x14ac:dyDescent="0.2">
      <c r="A2315" s="2">
        <v>39771</v>
      </c>
      <c r="B2315">
        <v>1.2133400000000001</v>
      </c>
      <c r="C2315">
        <v>35.128500000000003</v>
      </c>
      <c r="D2315">
        <v>1475</v>
      </c>
      <c r="E2315">
        <v>17525.002</v>
      </c>
      <c r="F2315">
        <v>1.530125</v>
      </c>
      <c r="G2315">
        <v>1.4943220000000002</v>
      </c>
      <c r="H2315">
        <v>1.25576</v>
      </c>
      <c r="I2315">
        <v>1.2472759999999998</v>
      </c>
      <c r="J2315">
        <v>95.668899999999994</v>
      </c>
    </row>
    <row r="2316" spans="1:10" x14ac:dyDescent="0.2">
      <c r="A2316" s="2">
        <v>39772</v>
      </c>
      <c r="B2316">
        <v>1.2237450000000001</v>
      </c>
      <c r="C2316">
        <v>35.140499999999996</v>
      </c>
      <c r="D2316">
        <v>1500.5</v>
      </c>
      <c r="E2316">
        <v>17425.002</v>
      </c>
      <c r="F2316">
        <v>1.5295500000000002</v>
      </c>
      <c r="G2316">
        <v>1.4721</v>
      </c>
      <c r="H2316">
        <v>1.2975129999999999</v>
      </c>
      <c r="I2316">
        <v>1.2440419999999999</v>
      </c>
      <c r="J2316">
        <v>93.613499999999988</v>
      </c>
    </row>
    <row r="2317" spans="1:10" x14ac:dyDescent="0.2">
      <c r="A2317" s="2">
        <v>39773</v>
      </c>
      <c r="B2317">
        <v>1.224186</v>
      </c>
      <c r="C2317">
        <v>35.445</v>
      </c>
      <c r="D2317">
        <v>1470</v>
      </c>
      <c r="E2317">
        <v>17425.002</v>
      </c>
      <c r="F2317">
        <v>1.5282750000000001</v>
      </c>
      <c r="G2317">
        <v>1.4921499999999999</v>
      </c>
      <c r="H2317">
        <v>1.2679319999999998</v>
      </c>
      <c r="I2317">
        <v>1.2575670000000001</v>
      </c>
      <c r="J2317">
        <v>95.86999999999999</v>
      </c>
    </row>
    <row r="2318" spans="1:10" x14ac:dyDescent="0.2">
      <c r="A2318" s="2">
        <v>39776</v>
      </c>
      <c r="B2318">
        <v>1.1924269999999999</v>
      </c>
      <c r="C2318">
        <v>35.454999999999998</v>
      </c>
      <c r="D2318">
        <v>1505</v>
      </c>
      <c r="E2318">
        <v>17465.002</v>
      </c>
      <c r="F2318">
        <v>1.507825</v>
      </c>
      <c r="G2318">
        <v>1.517968</v>
      </c>
      <c r="H2318">
        <v>1.2331500000000002</v>
      </c>
      <c r="I2318">
        <v>1.2944640000000001</v>
      </c>
      <c r="J2318">
        <v>97.252399999999994</v>
      </c>
    </row>
    <row r="2319" spans="1:10" x14ac:dyDescent="0.2">
      <c r="A2319" s="2">
        <v>39777</v>
      </c>
      <c r="B2319">
        <v>1.181705</v>
      </c>
      <c r="C2319">
        <v>35.2928</v>
      </c>
      <c r="D2319">
        <v>1495</v>
      </c>
      <c r="E2319">
        <v>17465.002</v>
      </c>
      <c r="F2319">
        <v>1.50675</v>
      </c>
      <c r="G2319">
        <v>1.546902</v>
      </c>
      <c r="H2319">
        <v>1.2251399999999999</v>
      </c>
      <c r="I2319">
        <v>1.3055249999999998</v>
      </c>
      <c r="J2319">
        <v>95.125999999999991</v>
      </c>
    </row>
    <row r="2320" spans="1:10" x14ac:dyDescent="0.2">
      <c r="A2320" s="2">
        <v>39778</v>
      </c>
      <c r="B2320">
        <v>1.20177</v>
      </c>
      <c r="C2320">
        <v>35.5</v>
      </c>
      <c r="D2320">
        <v>1471.25</v>
      </c>
      <c r="E2320">
        <v>17475.002</v>
      </c>
      <c r="F2320">
        <v>1.5095499999999999</v>
      </c>
      <c r="G2320">
        <v>1.53237</v>
      </c>
      <c r="H2320">
        <v>1.2324599999999999</v>
      </c>
      <c r="I2320">
        <v>1.2873349999999999</v>
      </c>
      <c r="J2320">
        <v>95.566900000000004</v>
      </c>
    </row>
    <row r="2321" spans="1:10" x14ac:dyDescent="0.2">
      <c r="A2321" s="2">
        <v>39779</v>
      </c>
      <c r="B2321">
        <v>1.197371</v>
      </c>
      <c r="C2321">
        <v>35.674999999999997</v>
      </c>
      <c r="D2321">
        <v>1460</v>
      </c>
      <c r="E2321">
        <v>17475.002</v>
      </c>
      <c r="F2321">
        <v>1.5089000000000001</v>
      </c>
      <c r="G2321">
        <v>1.5411000000000001</v>
      </c>
      <c r="H2321">
        <v>1.2317530000000001</v>
      </c>
      <c r="I2321">
        <v>1.289976</v>
      </c>
      <c r="J2321">
        <v>95.013000000000005</v>
      </c>
    </row>
    <row r="2322" spans="1:10" x14ac:dyDescent="0.2">
      <c r="A2322" s="2">
        <v>39780</v>
      </c>
      <c r="B2322">
        <v>1.211014</v>
      </c>
      <c r="C2322">
        <v>35.72</v>
      </c>
      <c r="D2322">
        <v>1458</v>
      </c>
      <c r="E2322">
        <v>17470.002</v>
      </c>
      <c r="F2322">
        <v>1.5126999999999999</v>
      </c>
      <c r="G2322">
        <v>1.537838</v>
      </c>
      <c r="H2322">
        <v>1.239628</v>
      </c>
      <c r="I2322">
        <v>1.2686620000000002</v>
      </c>
      <c r="J2322">
        <v>95.376500000000007</v>
      </c>
    </row>
    <row r="2323" spans="1:10" x14ac:dyDescent="0.2">
      <c r="A2323" s="2">
        <v>39783</v>
      </c>
      <c r="B2323">
        <v>1.2033449999999999</v>
      </c>
      <c r="D2323">
        <v>1475</v>
      </c>
      <c r="E2323">
        <v>17470.002</v>
      </c>
      <c r="F2323">
        <v>1.5298499999999999</v>
      </c>
      <c r="G2323">
        <v>1.4888700000000001</v>
      </c>
      <c r="H2323">
        <v>1.2480450000000001</v>
      </c>
      <c r="I2323">
        <v>1.2606029999999999</v>
      </c>
      <c r="J2323">
        <v>93.045399999999987</v>
      </c>
    </row>
    <row r="2324" spans="1:10" x14ac:dyDescent="0.2">
      <c r="A2324" s="2">
        <v>39784</v>
      </c>
      <c r="B2324">
        <v>1.2035800000000001</v>
      </c>
      <c r="D2324">
        <v>1445</v>
      </c>
      <c r="E2324">
        <v>17520.002</v>
      </c>
      <c r="F2324">
        <v>1.5281779999999998</v>
      </c>
      <c r="G2324">
        <v>1.4925440000000001</v>
      </c>
      <c r="H2324">
        <v>1.245635</v>
      </c>
      <c r="I2324">
        <v>1.2709400000000002</v>
      </c>
      <c r="J2324">
        <v>93.029800000000009</v>
      </c>
    </row>
    <row r="2325" spans="1:10" x14ac:dyDescent="0.2">
      <c r="A2325" s="2">
        <v>39785</v>
      </c>
      <c r="B2325">
        <v>1.207085</v>
      </c>
      <c r="C2325">
        <v>35.71</v>
      </c>
      <c r="D2325">
        <v>1430</v>
      </c>
      <c r="E2325">
        <v>17520.002</v>
      </c>
      <c r="F2325">
        <v>1.5234750000000001</v>
      </c>
      <c r="G2325">
        <v>1.478688</v>
      </c>
      <c r="H2325">
        <v>1.252048</v>
      </c>
      <c r="I2325">
        <v>1.2711939999999999</v>
      </c>
      <c r="J2325">
        <v>93.1875</v>
      </c>
    </row>
    <row r="2326" spans="1:10" x14ac:dyDescent="0.2">
      <c r="A2326" s="2">
        <v>39786</v>
      </c>
      <c r="B2326">
        <v>1.193541</v>
      </c>
      <c r="C2326">
        <v>35.787500000000001</v>
      </c>
      <c r="D2326">
        <v>1469</v>
      </c>
      <c r="E2326">
        <v>17520.002</v>
      </c>
      <c r="F2326">
        <v>1.52725</v>
      </c>
      <c r="G2326">
        <v>1.467803</v>
      </c>
      <c r="H2326">
        <v>1.2757450000000001</v>
      </c>
      <c r="I2326">
        <v>1.2770300000000001</v>
      </c>
      <c r="J2326">
        <v>92.1417</v>
      </c>
    </row>
    <row r="2327" spans="1:10" x14ac:dyDescent="0.2">
      <c r="A2327" s="2">
        <v>39787</v>
      </c>
      <c r="B2327">
        <v>1.2190509999999999</v>
      </c>
      <c r="C2327">
        <v>35.835000000000001</v>
      </c>
      <c r="D2327">
        <v>1461.5</v>
      </c>
      <c r="E2327">
        <v>17520.002</v>
      </c>
      <c r="F2327">
        <v>1.5236129999999999</v>
      </c>
      <c r="G2327">
        <v>1.467433</v>
      </c>
      <c r="H2327">
        <v>1.2700400000000001</v>
      </c>
      <c r="I2327">
        <v>1.270786</v>
      </c>
      <c r="J2327">
        <v>92.76639999999999</v>
      </c>
    </row>
    <row r="2328" spans="1:10" x14ac:dyDescent="0.2">
      <c r="A2328" s="2">
        <v>39790</v>
      </c>
      <c r="B2328">
        <v>1.2020629999999999</v>
      </c>
      <c r="D2328">
        <v>1426.5</v>
      </c>
      <c r="F2328">
        <v>1.5026000000000002</v>
      </c>
      <c r="G2328">
        <v>1.490739</v>
      </c>
      <c r="H2328">
        <v>1.2501</v>
      </c>
      <c r="I2328">
        <v>1.2949999999999999</v>
      </c>
      <c r="J2328">
        <v>92.748899999999992</v>
      </c>
    </row>
    <row r="2329" spans="1:10" x14ac:dyDescent="0.2">
      <c r="A2329" s="2">
        <v>39791</v>
      </c>
      <c r="B2329">
        <v>1.2039339999999998</v>
      </c>
      <c r="D2329">
        <v>1413.5</v>
      </c>
      <c r="E2329">
        <v>17520.002</v>
      </c>
      <c r="F2329">
        <v>1.50665</v>
      </c>
      <c r="G2329">
        <v>1.4740120000000001</v>
      </c>
      <c r="H2329">
        <v>1.2629779999999999</v>
      </c>
      <c r="I2329">
        <v>1.291183</v>
      </c>
      <c r="J2329">
        <v>92.061400000000006</v>
      </c>
    </row>
    <row r="2330" spans="1:10" x14ac:dyDescent="0.2">
      <c r="A2330" s="2">
        <v>39792</v>
      </c>
      <c r="B2330">
        <v>1.1974499999999999</v>
      </c>
      <c r="D2330">
        <v>1362.5</v>
      </c>
      <c r="E2330">
        <v>17295.002</v>
      </c>
      <c r="F2330">
        <v>1.5006250000000001</v>
      </c>
      <c r="G2330">
        <v>1.4775019999999999</v>
      </c>
      <c r="H2330">
        <v>1.2575679999999998</v>
      </c>
      <c r="I2330">
        <v>1.3008249999999999</v>
      </c>
      <c r="J2330">
        <v>92.702200000000005</v>
      </c>
    </row>
    <row r="2331" spans="1:10" x14ac:dyDescent="0.2">
      <c r="A2331" s="2">
        <v>39793</v>
      </c>
      <c r="B2331">
        <v>1.182655</v>
      </c>
      <c r="C2331">
        <v>35.14</v>
      </c>
      <c r="D2331">
        <v>1332.5</v>
      </c>
      <c r="E2331">
        <v>17500.002</v>
      </c>
      <c r="F2331">
        <v>1.4882</v>
      </c>
      <c r="G2331">
        <v>1.502399</v>
      </c>
      <c r="H2331">
        <v>1.2372349999999999</v>
      </c>
      <c r="I2331">
        <v>1.3338139999999998</v>
      </c>
      <c r="J2331">
        <v>91.403199999999998</v>
      </c>
    </row>
    <row r="2332" spans="1:10" x14ac:dyDescent="0.2">
      <c r="A2332" s="2">
        <v>39794</v>
      </c>
      <c r="B2332">
        <v>1.176423</v>
      </c>
      <c r="C2332">
        <v>35.134999999999998</v>
      </c>
      <c r="D2332">
        <v>1365</v>
      </c>
      <c r="E2332">
        <v>17500.002</v>
      </c>
      <c r="F2332">
        <v>1.4905000000000002</v>
      </c>
      <c r="G2332">
        <v>1.493153</v>
      </c>
      <c r="H2332">
        <v>1.2484680000000001</v>
      </c>
      <c r="I2332">
        <v>1.335475</v>
      </c>
      <c r="J2332">
        <v>91.17949999999999</v>
      </c>
    </row>
    <row r="2333" spans="1:10" x14ac:dyDescent="0.2">
      <c r="A2333" s="2">
        <v>39797</v>
      </c>
      <c r="B2333">
        <v>1.15818</v>
      </c>
      <c r="C2333">
        <v>34.954999999999998</v>
      </c>
      <c r="D2333">
        <v>1368.5</v>
      </c>
      <c r="E2333">
        <v>17500.002</v>
      </c>
      <c r="F2333">
        <v>1.4757499999999999</v>
      </c>
      <c r="G2333">
        <v>1.5294860000000001</v>
      </c>
      <c r="H2333">
        <v>1.234515</v>
      </c>
      <c r="I2333">
        <v>1.3674879999999998</v>
      </c>
      <c r="J2333">
        <v>90.627800000000008</v>
      </c>
    </row>
    <row r="2334" spans="1:10" x14ac:dyDescent="0.2">
      <c r="A2334" s="2">
        <v>39798</v>
      </c>
      <c r="B2334">
        <v>1.122533</v>
      </c>
      <c r="C2334">
        <v>34.934999999999995</v>
      </c>
      <c r="D2334">
        <v>1320.5</v>
      </c>
      <c r="E2334">
        <v>17570.002</v>
      </c>
      <c r="F2334">
        <v>1.4603249999999999</v>
      </c>
      <c r="G2334">
        <v>1.556875</v>
      </c>
      <c r="H2334">
        <v>1.2032350000000001</v>
      </c>
      <c r="I2334">
        <v>1.3987850000000002</v>
      </c>
      <c r="J2334">
        <v>89.024999999999991</v>
      </c>
    </row>
    <row r="2335" spans="1:10" x14ac:dyDescent="0.2">
      <c r="A2335" s="2">
        <v>39799</v>
      </c>
      <c r="B2335">
        <v>1.0711250000000001</v>
      </c>
      <c r="C2335">
        <v>34.644999999999996</v>
      </c>
      <c r="D2335">
        <v>1298.5</v>
      </c>
      <c r="E2335">
        <v>17570.002</v>
      </c>
      <c r="F2335">
        <v>1.434375</v>
      </c>
      <c r="G2335">
        <v>1.5524720000000001</v>
      </c>
      <c r="H2335">
        <v>1.1926380000000001</v>
      </c>
      <c r="I2335">
        <v>1.4403680000000001</v>
      </c>
      <c r="J2335">
        <v>87.230999999999995</v>
      </c>
    </row>
    <row r="2336" spans="1:10" x14ac:dyDescent="0.2">
      <c r="A2336" s="2">
        <v>39800</v>
      </c>
      <c r="B2336">
        <v>1.082463</v>
      </c>
      <c r="C2336">
        <v>34.550000000000004</v>
      </c>
      <c r="D2336">
        <v>1305</v>
      </c>
      <c r="E2336">
        <v>17570.002</v>
      </c>
      <c r="F2336">
        <v>1.4419999999999999</v>
      </c>
      <c r="G2336">
        <v>1.5004420000000001</v>
      </c>
      <c r="H2336">
        <v>1.2058350000000002</v>
      </c>
      <c r="I2336">
        <v>1.422612</v>
      </c>
      <c r="J2336">
        <v>89.427000000000007</v>
      </c>
    </row>
    <row r="2337" spans="1:10" x14ac:dyDescent="0.2">
      <c r="A2337" s="2">
        <v>39801</v>
      </c>
      <c r="B2337">
        <v>1.103391</v>
      </c>
      <c r="C2337">
        <v>34.57</v>
      </c>
      <c r="D2337">
        <v>1300</v>
      </c>
      <c r="E2337">
        <v>17570.002</v>
      </c>
      <c r="F2337">
        <v>1.45773</v>
      </c>
      <c r="G2337">
        <v>1.490845</v>
      </c>
      <c r="H2337">
        <v>1.21628</v>
      </c>
      <c r="I2337">
        <v>1.3898410000000001</v>
      </c>
      <c r="J2337">
        <v>89.270899999999997</v>
      </c>
    </row>
    <row r="2338" spans="1:10" x14ac:dyDescent="0.2">
      <c r="A2338" s="2">
        <v>39804</v>
      </c>
      <c r="B2338">
        <v>1.092843</v>
      </c>
      <c r="C2338">
        <v>34.607500000000002</v>
      </c>
      <c r="D2338">
        <v>1315.5</v>
      </c>
      <c r="E2338">
        <v>17570.002</v>
      </c>
      <c r="F2338">
        <v>1.44685</v>
      </c>
      <c r="G2338">
        <v>1.481322</v>
      </c>
      <c r="H2338">
        <v>1.22248</v>
      </c>
      <c r="I2338">
        <v>1.392968</v>
      </c>
      <c r="J2338">
        <v>90.197999999999993</v>
      </c>
    </row>
    <row r="2339" spans="1:10" x14ac:dyDescent="0.2">
      <c r="A2339" s="2">
        <v>39805</v>
      </c>
      <c r="B2339">
        <v>1.088179</v>
      </c>
      <c r="C2339">
        <v>34.729999999999997</v>
      </c>
      <c r="D2339">
        <v>1348.5</v>
      </c>
      <c r="E2339">
        <v>17570.002</v>
      </c>
      <c r="F2339">
        <v>1.4524999999999999</v>
      </c>
      <c r="G2339">
        <v>1.4713260000000001</v>
      </c>
      <c r="H2339">
        <v>1.2199799999999998</v>
      </c>
      <c r="I2339">
        <v>1.3915149999999998</v>
      </c>
      <c r="J2339">
        <v>90.922800000000009</v>
      </c>
    </row>
    <row r="2340" spans="1:10" x14ac:dyDescent="0.2">
      <c r="A2340" s="2">
        <v>39806</v>
      </c>
      <c r="B2340">
        <v>1.072659</v>
      </c>
      <c r="C2340">
        <v>34.69</v>
      </c>
      <c r="D2340">
        <v>1296</v>
      </c>
      <c r="E2340">
        <v>17570.002</v>
      </c>
      <c r="F2340">
        <v>1.4476</v>
      </c>
      <c r="G2340">
        <v>1.4719630000000001</v>
      </c>
      <c r="H2340">
        <v>1.2142600000000001</v>
      </c>
      <c r="I2340">
        <v>1.3999980000000001</v>
      </c>
      <c r="J2340">
        <v>90.404700000000005</v>
      </c>
    </row>
    <row r="2341" spans="1:10" x14ac:dyDescent="0.2">
      <c r="A2341" s="2">
        <v>39807</v>
      </c>
      <c r="B2341">
        <v>1.076338</v>
      </c>
      <c r="C2341">
        <v>34.880000000000003</v>
      </c>
      <c r="D2341">
        <v>1310</v>
      </c>
      <c r="F2341">
        <v>1.4452500000000001</v>
      </c>
      <c r="G2341">
        <v>1.4728109999999999</v>
      </c>
      <c r="H2341">
        <v>1.2157480000000001</v>
      </c>
      <c r="I2341">
        <v>1.401135</v>
      </c>
      <c r="J2341">
        <v>90.322999999999993</v>
      </c>
    </row>
    <row r="2342" spans="1:10" x14ac:dyDescent="0.2">
      <c r="A2342" s="2">
        <v>39808</v>
      </c>
      <c r="B2342">
        <v>1.0694240000000002</v>
      </c>
      <c r="C2342">
        <v>35.084999999999994</v>
      </c>
      <c r="D2342">
        <v>1290</v>
      </c>
      <c r="E2342">
        <v>17850.002</v>
      </c>
      <c r="F2342">
        <v>1.4475500000000001</v>
      </c>
      <c r="G2342">
        <v>1.4569349999999999</v>
      </c>
      <c r="H2342">
        <v>1.22235</v>
      </c>
      <c r="I2342">
        <v>1.4015419999999998</v>
      </c>
      <c r="J2342">
        <v>90.7577</v>
      </c>
    </row>
    <row r="2343" spans="1:10" x14ac:dyDescent="0.2">
      <c r="A2343" s="2">
        <v>39811</v>
      </c>
      <c r="B2343">
        <v>1.061693</v>
      </c>
      <c r="C2343">
        <v>35.085000000000001</v>
      </c>
      <c r="D2343">
        <v>1260</v>
      </c>
      <c r="F2343">
        <v>1.4481000000000002</v>
      </c>
      <c r="G2343">
        <v>1.438015</v>
      </c>
      <c r="H2343">
        <v>1.2211879999999999</v>
      </c>
      <c r="I2343">
        <v>1.3911689999999999</v>
      </c>
      <c r="J2343">
        <v>90.630900000000011</v>
      </c>
    </row>
    <row r="2344" spans="1:10" x14ac:dyDescent="0.2">
      <c r="A2344" s="2">
        <v>39812</v>
      </c>
      <c r="B2344">
        <v>1.059741</v>
      </c>
      <c r="C2344">
        <v>34.894999999999996</v>
      </c>
      <c r="D2344">
        <v>1343</v>
      </c>
      <c r="F2344">
        <v>1.4392</v>
      </c>
      <c r="G2344">
        <v>1.4396169999999999</v>
      </c>
      <c r="H2344">
        <v>1.21729</v>
      </c>
      <c r="I2344">
        <v>1.4039440000000001</v>
      </c>
      <c r="J2344">
        <v>90.280900000000003</v>
      </c>
    </row>
    <row r="2345" spans="1:10" x14ac:dyDescent="0.2">
      <c r="A2345" s="2">
        <v>39813</v>
      </c>
      <c r="B2345">
        <v>1.0683450000000001</v>
      </c>
      <c r="C2345">
        <v>34.870000000000005</v>
      </c>
      <c r="D2345">
        <v>1315</v>
      </c>
      <c r="E2345">
        <v>17850.002</v>
      </c>
      <c r="F2345">
        <v>1.4315</v>
      </c>
      <c r="G2345">
        <v>1.4580630000000001</v>
      </c>
      <c r="H2345">
        <v>1.2193659999999999</v>
      </c>
      <c r="I2345">
        <v>1.3953129999999998</v>
      </c>
      <c r="J2345">
        <v>90.591800000000006</v>
      </c>
    </row>
    <row r="2346" spans="1:10" x14ac:dyDescent="0.2">
      <c r="A2346" s="2">
        <v>39814</v>
      </c>
      <c r="B2346">
        <v>1.0612980000000001</v>
      </c>
      <c r="C2346">
        <v>34.911000000000001</v>
      </c>
      <c r="D2346">
        <v>1331.5</v>
      </c>
      <c r="F2346">
        <v>1.43615</v>
      </c>
      <c r="G2346">
        <v>1.4665550000000001</v>
      </c>
      <c r="H2346">
        <v>1.22075</v>
      </c>
      <c r="I2346">
        <v>1.4025930000000002</v>
      </c>
      <c r="J2346">
        <v>90.694800000000001</v>
      </c>
    </row>
    <row r="2347" spans="1:10" x14ac:dyDescent="0.2">
      <c r="A2347" s="2">
        <v>39815</v>
      </c>
      <c r="B2347">
        <v>1.0809829999999998</v>
      </c>
      <c r="C2347">
        <v>35.024000000000001</v>
      </c>
      <c r="D2347">
        <v>1321.5</v>
      </c>
      <c r="E2347">
        <v>17700.002</v>
      </c>
      <c r="F2347">
        <v>1.4584999999999999</v>
      </c>
      <c r="G2347">
        <v>1.453587</v>
      </c>
      <c r="H2347">
        <v>1.2054600000000002</v>
      </c>
      <c r="I2347">
        <v>1.3902869999999998</v>
      </c>
      <c r="J2347">
        <v>91.791699999999992</v>
      </c>
    </row>
    <row r="2348" spans="1:10" x14ac:dyDescent="0.2">
      <c r="A2348" s="2">
        <v>39818</v>
      </c>
      <c r="B2348">
        <v>1.108724</v>
      </c>
      <c r="C2348">
        <v>35.102499999999999</v>
      </c>
      <c r="D2348">
        <v>1321</v>
      </c>
      <c r="E2348">
        <v>17705.002</v>
      </c>
      <c r="F2348">
        <v>1.4756499999999999</v>
      </c>
      <c r="G2348">
        <v>1.4688330000000001</v>
      </c>
      <c r="H2348">
        <v>1.18973</v>
      </c>
      <c r="I2348">
        <v>1.36181</v>
      </c>
      <c r="J2348">
        <v>93.416399999999996</v>
      </c>
    </row>
    <row r="2349" spans="1:10" x14ac:dyDescent="0.2">
      <c r="A2349" s="2">
        <v>39819</v>
      </c>
      <c r="B2349">
        <v>1.1141939999999999</v>
      </c>
      <c r="C2349">
        <v>35.147500000000001</v>
      </c>
      <c r="D2349">
        <v>1302</v>
      </c>
      <c r="E2349">
        <v>17705.002</v>
      </c>
      <c r="F2349">
        <v>1.47105</v>
      </c>
      <c r="G2349">
        <v>1.4905250000000001</v>
      </c>
      <c r="H2349">
        <v>1.18475</v>
      </c>
      <c r="I2349">
        <v>1.351987</v>
      </c>
      <c r="J2349">
        <v>93.624200000000002</v>
      </c>
    </row>
    <row r="2350" spans="1:10" x14ac:dyDescent="0.2">
      <c r="A2350" s="2">
        <v>39820</v>
      </c>
      <c r="B2350">
        <v>1.1011819999999999</v>
      </c>
      <c r="C2350">
        <v>34.977499999999999</v>
      </c>
      <c r="D2350">
        <v>1316.5</v>
      </c>
      <c r="E2350">
        <v>17705.002</v>
      </c>
      <c r="F2350">
        <v>1.4720500000000001</v>
      </c>
      <c r="G2350">
        <v>1.508569</v>
      </c>
      <c r="H2350">
        <v>1.19478</v>
      </c>
      <c r="I2350">
        <v>1.362665</v>
      </c>
      <c r="J2350">
        <v>92.628100000000003</v>
      </c>
    </row>
    <row r="2351" spans="1:10" x14ac:dyDescent="0.2">
      <c r="A2351" s="2">
        <v>39821</v>
      </c>
      <c r="B2351">
        <v>1.092624</v>
      </c>
      <c r="C2351">
        <v>34.954999999999998</v>
      </c>
      <c r="D2351">
        <v>1320.5</v>
      </c>
      <c r="E2351">
        <v>17705.002</v>
      </c>
      <c r="F2351">
        <v>1.47855</v>
      </c>
      <c r="G2351">
        <v>1.5204309999999999</v>
      </c>
      <c r="H2351">
        <v>1.180555</v>
      </c>
      <c r="I2351">
        <v>1.3684499999999999</v>
      </c>
      <c r="J2351">
        <v>91.183700000000002</v>
      </c>
    </row>
    <row r="2352" spans="1:10" x14ac:dyDescent="0.2">
      <c r="A2352" s="2">
        <v>39822</v>
      </c>
      <c r="B2352">
        <v>1.1138189999999999</v>
      </c>
      <c r="C2352">
        <v>34.950000000000003</v>
      </c>
      <c r="D2352">
        <v>1331.5</v>
      </c>
      <c r="E2352">
        <v>17850.002</v>
      </c>
      <c r="F2352">
        <v>1.48508</v>
      </c>
      <c r="G2352">
        <v>1.5150809999999999</v>
      </c>
      <c r="H2352">
        <v>1.185975</v>
      </c>
      <c r="I2352">
        <v>1.34582</v>
      </c>
      <c r="J2352">
        <v>90.368799999999993</v>
      </c>
    </row>
    <row r="2353" spans="1:10" x14ac:dyDescent="0.2">
      <c r="A2353" s="2">
        <v>39825</v>
      </c>
      <c r="B2353">
        <v>1.1143859999999999</v>
      </c>
      <c r="C2353">
        <v>35.004999999999995</v>
      </c>
      <c r="D2353">
        <v>1372.5</v>
      </c>
      <c r="E2353">
        <v>17850.002</v>
      </c>
      <c r="F2353">
        <v>1.48993</v>
      </c>
      <c r="G2353">
        <v>1.4806489999999999</v>
      </c>
      <c r="H2353">
        <v>1.21898</v>
      </c>
      <c r="I2353">
        <v>1.33432</v>
      </c>
      <c r="J2353">
        <v>89.196899999999999</v>
      </c>
    </row>
    <row r="2354" spans="1:10" x14ac:dyDescent="0.2">
      <c r="A2354" s="2">
        <v>39826</v>
      </c>
      <c r="B2354">
        <v>1.1186779999999998</v>
      </c>
      <c r="C2354">
        <v>34.962499999999999</v>
      </c>
      <c r="D2354">
        <v>1348</v>
      </c>
      <c r="E2354">
        <v>17850.002</v>
      </c>
      <c r="F2354">
        <v>1.4888999999999999</v>
      </c>
      <c r="G2354">
        <v>1.448693</v>
      </c>
      <c r="H2354">
        <v>1.225025</v>
      </c>
      <c r="I2354">
        <v>1.3165010000000001</v>
      </c>
      <c r="J2354">
        <v>89.355000000000004</v>
      </c>
    </row>
    <row r="2355" spans="1:10" x14ac:dyDescent="0.2">
      <c r="A2355" s="2">
        <v>39827</v>
      </c>
      <c r="B2355">
        <v>1.115712</v>
      </c>
      <c r="C2355">
        <v>35.024999999999999</v>
      </c>
      <c r="D2355">
        <v>1359</v>
      </c>
      <c r="E2355">
        <v>17850.002</v>
      </c>
      <c r="F2355">
        <v>1.4934000000000001</v>
      </c>
      <c r="G2355">
        <v>1.4599490000000002</v>
      </c>
      <c r="H2355">
        <v>1.24959</v>
      </c>
      <c r="I2355">
        <v>1.3175749999999999</v>
      </c>
      <c r="J2355">
        <v>89.015100000000004</v>
      </c>
    </row>
    <row r="2356" spans="1:10" x14ac:dyDescent="0.2">
      <c r="A2356" s="2">
        <v>39828</v>
      </c>
      <c r="B2356">
        <v>1.124325</v>
      </c>
      <c r="C2356">
        <v>35.03</v>
      </c>
      <c r="D2356">
        <v>1372.5</v>
      </c>
      <c r="E2356">
        <v>17850.002</v>
      </c>
      <c r="F2356">
        <v>1.49485</v>
      </c>
      <c r="G2356">
        <v>1.462002</v>
      </c>
      <c r="H2356">
        <v>1.253225</v>
      </c>
      <c r="I2356">
        <v>1.3102750000000001</v>
      </c>
      <c r="J2356">
        <v>89.795600000000007</v>
      </c>
    </row>
    <row r="2357" spans="1:10" x14ac:dyDescent="0.2">
      <c r="A2357" s="2">
        <v>39829</v>
      </c>
      <c r="B2357">
        <v>1.11955</v>
      </c>
      <c r="C2357">
        <v>34.967500000000001</v>
      </c>
      <c r="D2357">
        <v>1363</v>
      </c>
      <c r="E2357">
        <v>17850.002</v>
      </c>
      <c r="F2357">
        <v>1.49</v>
      </c>
      <c r="G2357">
        <v>1.4722300000000001</v>
      </c>
      <c r="H2357">
        <v>1.2435749999999999</v>
      </c>
      <c r="I2357">
        <v>1.3255170000000001</v>
      </c>
      <c r="J2357">
        <v>90.671099999999996</v>
      </c>
    </row>
    <row r="2358" spans="1:10" x14ac:dyDescent="0.2">
      <c r="A2358" s="2">
        <v>39832</v>
      </c>
      <c r="B2358">
        <v>1.13409</v>
      </c>
      <c r="C2358">
        <v>35.025000000000006</v>
      </c>
      <c r="D2358">
        <v>1367.5</v>
      </c>
      <c r="E2358">
        <v>17850.002</v>
      </c>
      <c r="F2358">
        <v>1.495625</v>
      </c>
      <c r="G2358">
        <v>1.440944</v>
      </c>
      <c r="H2358">
        <v>1.254235</v>
      </c>
      <c r="I2358">
        <v>1.305679</v>
      </c>
      <c r="J2358">
        <v>90.592699999999994</v>
      </c>
    </row>
    <row r="2359" spans="1:10" x14ac:dyDescent="0.2">
      <c r="A2359" s="2">
        <v>39833</v>
      </c>
      <c r="B2359">
        <v>1.1458890000000002</v>
      </c>
      <c r="C2359">
        <v>35.095499999999994</v>
      </c>
      <c r="D2359">
        <v>1366.5</v>
      </c>
      <c r="E2359">
        <v>17850.002</v>
      </c>
      <c r="F2359">
        <v>1.5072500000000002</v>
      </c>
      <c r="G2359">
        <v>1.3918590000000002</v>
      </c>
      <c r="H2359">
        <v>1.2675999999999998</v>
      </c>
      <c r="I2359">
        <v>1.2893620000000001</v>
      </c>
      <c r="J2359">
        <v>89.720500000000001</v>
      </c>
    </row>
    <row r="2360" spans="1:10" x14ac:dyDescent="0.2">
      <c r="A2360" s="2">
        <v>39834</v>
      </c>
      <c r="B2360">
        <v>1.1527590000000001</v>
      </c>
      <c r="C2360">
        <v>35.085000000000001</v>
      </c>
      <c r="D2360">
        <v>1367</v>
      </c>
      <c r="E2360">
        <v>17850.002</v>
      </c>
      <c r="F2360">
        <v>1.4974750000000001</v>
      </c>
      <c r="G2360">
        <v>1.3947159999999998</v>
      </c>
      <c r="H2360">
        <v>1.25573</v>
      </c>
      <c r="I2360">
        <v>1.301563</v>
      </c>
      <c r="J2360">
        <v>89.445899999999995</v>
      </c>
    </row>
    <row r="2361" spans="1:10" x14ac:dyDescent="0.2">
      <c r="A2361" s="2">
        <v>39835</v>
      </c>
      <c r="B2361">
        <v>1.151912</v>
      </c>
      <c r="C2361">
        <v>35.042499999999997</v>
      </c>
      <c r="D2361">
        <v>1380.5</v>
      </c>
      <c r="E2361">
        <v>17850.002</v>
      </c>
      <c r="F2361">
        <v>1.4983</v>
      </c>
      <c r="G2361">
        <v>1.386841</v>
      </c>
      <c r="H2361">
        <v>1.25515</v>
      </c>
      <c r="I2361">
        <v>1.2992969999999999</v>
      </c>
      <c r="J2361">
        <v>88.868100000000013</v>
      </c>
    </row>
    <row r="2362" spans="1:10" x14ac:dyDescent="0.2">
      <c r="A2362" s="2">
        <v>39836</v>
      </c>
      <c r="B2362">
        <v>1.153713</v>
      </c>
      <c r="C2362">
        <v>35.100200000000001</v>
      </c>
      <c r="D2362">
        <v>1405.5</v>
      </c>
      <c r="E2362">
        <v>17850.002</v>
      </c>
      <c r="F2362">
        <v>1.5041799999999999</v>
      </c>
      <c r="G2362">
        <v>1.379594</v>
      </c>
      <c r="H2362">
        <v>1.2316450000000001</v>
      </c>
      <c r="I2362">
        <v>1.29681</v>
      </c>
      <c r="J2362">
        <v>88.702100000000002</v>
      </c>
    </row>
    <row r="2363" spans="1:10" x14ac:dyDescent="0.2">
      <c r="A2363" s="2">
        <v>39839</v>
      </c>
      <c r="B2363">
        <v>1.1368689999999999</v>
      </c>
      <c r="C2363">
        <v>35.055</v>
      </c>
      <c r="D2363">
        <v>1401</v>
      </c>
      <c r="F2363">
        <v>1.5003250000000001</v>
      </c>
      <c r="G2363">
        <v>1.398533</v>
      </c>
      <c r="H2363">
        <v>1.2231730000000001</v>
      </c>
      <c r="I2363">
        <v>1.3182229999999999</v>
      </c>
      <c r="J2363">
        <v>89.059999999999988</v>
      </c>
    </row>
    <row r="2364" spans="1:10" x14ac:dyDescent="0.2">
      <c r="A2364" s="2">
        <v>39840</v>
      </c>
      <c r="B2364">
        <v>1.142228</v>
      </c>
      <c r="C2364">
        <v>35.045000000000002</v>
      </c>
      <c r="D2364">
        <v>1389</v>
      </c>
      <c r="F2364">
        <v>1.5058499999999999</v>
      </c>
      <c r="G2364">
        <v>1.412107</v>
      </c>
      <c r="H2364">
        <v>1.231133</v>
      </c>
      <c r="I2364">
        <v>1.315285</v>
      </c>
      <c r="J2364">
        <v>88.93719999999999</v>
      </c>
    </row>
    <row r="2365" spans="1:10" x14ac:dyDescent="0.2">
      <c r="A2365" s="2">
        <v>39841</v>
      </c>
      <c r="B2365">
        <v>1.1509610000000001</v>
      </c>
      <c r="C2365">
        <v>35.07</v>
      </c>
      <c r="D2365">
        <v>1360.5</v>
      </c>
      <c r="E2365">
        <v>17900.002</v>
      </c>
      <c r="F2365">
        <v>1.5019250000000002</v>
      </c>
      <c r="G2365">
        <v>1.4238790000000001</v>
      </c>
      <c r="H2365">
        <v>1.211463</v>
      </c>
      <c r="I2365">
        <v>1.3159070000000002</v>
      </c>
      <c r="J2365">
        <v>90.225800000000007</v>
      </c>
    </row>
    <row r="2366" spans="1:10" x14ac:dyDescent="0.2">
      <c r="A2366" s="2">
        <v>39842</v>
      </c>
      <c r="B2366">
        <v>1.1528879999999999</v>
      </c>
      <c r="C2366">
        <v>35.064999999999998</v>
      </c>
      <c r="D2366">
        <v>1382.5</v>
      </c>
      <c r="E2366">
        <v>17900.002</v>
      </c>
      <c r="F2366">
        <v>1.5079499999999999</v>
      </c>
      <c r="G2366">
        <v>1.4293669999999998</v>
      </c>
      <c r="H2366">
        <v>1.2272049999999999</v>
      </c>
      <c r="I2366">
        <v>1.29478</v>
      </c>
      <c r="J2366">
        <v>89.993399999999994</v>
      </c>
    </row>
    <row r="2367" spans="1:10" x14ac:dyDescent="0.2">
      <c r="A2367" s="2">
        <v>39843</v>
      </c>
      <c r="B2367">
        <v>1.1614529999999998</v>
      </c>
      <c r="C2367">
        <v>35.119999999999997</v>
      </c>
      <c r="D2367">
        <v>1393</v>
      </c>
      <c r="E2367">
        <v>17900.002</v>
      </c>
      <c r="F2367">
        <v>1.5106249999999999</v>
      </c>
      <c r="G2367">
        <v>1.453308</v>
      </c>
      <c r="H2367">
        <v>1.230075</v>
      </c>
      <c r="I2367">
        <v>1.280721</v>
      </c>
      <c r="J2367">
        <v>89.871899999999997</v>
      </c>
    </row>
    <row r="2368" spans="1:10" x14ac:dyDescent="0.2">
      <c r="A2368" s="2">
        <v>39846</v>
      </c>
      <c r="B2368">
        <v>1.160534</v>
      </c>
      <c r="C2368">
        <v>35.07</v>
      </c>
      <c r="D2368">
        <v>1405</v>
      </c>
      <c r="E2368">
        <v>17900.002</v>
      </c>
      <c r="F2368">
        <v>1.5136000000000001</v>
      </c>
      <c r="G2368">
        <v>1.4258989999999998</v>
      </c>
      <c r="H2368">
        <v>1.2450999999999999</v>
      </c>
      <c r="I2368">
        <v>1.2839180000000001</v>
      </c>
      <c r="J2368">
        <v>89.365800000000007</v>
      </c>
    </row>
    <row r="2369" spans="1:10" x14ac:dyDescent="0.2">
      <c r="A2369" s="2">
        <v>39847</v>
      </c>
      <c r="B2369">
        <v>1.142102</v>
      </c>
      <c r="C2369">
        <v>35.0685</v>
      </c>
      <c r="D2369">
        <v>1379.5</v>
      </c>
      <c r="E2369">
        <v>17900.002</v>
      </c>
      <c r="F2369">
        <v>1.5049250000000001</v>
      </c>
      <c r="G2369">
        <v>1.4452610000000001</v>
      </c>
      <c r="H2369">
        <v>1.229765</v>
      </c>
      <c r="I2369">
        <v>1.303445</v>
      </c>
      <c r="J2369">
        <v>89.369299999999996</v>
      </c>
    </row>
    <row r="2370" spans="1:10" x14ac:dyDescent="0.2">
      <c r="A2370" s="2">
        <v>39848</v>
      </c>
      <c r="B2370">
        <v>1.157748</v>
      </c>
      <c r="C2370">
        <v>35.04</v>
      </c>
      <c r="D2370">
        <v>1378.45</v>
      </c>
      <c r="E2370">
        <v>17900.002</v>
      </c>
      <c r="F2370">
        <v>1.508875</v>
      </c>
      <c r="G2370">
        <v>1.446261</v>
      </c>
      <c r="H2370">
        <v>1.2326650000000001</v>
      </c>
      <c r="I2370">
        <v>1.284376</v>
      </c>
      <c r="J2370">
        <v>89.382400000000004</v>
      </c>
    </row>
    <row r="2371" spans="1:10" x14ac:dyDescent="0.2">
      <c r="A2371" s="2">
        <v>39849</v>
      </c>
      <c r="B2371">
        <v>1.1696949999999999</v>
      </c>
      <c r="C2371">
        <v>35.067499999999995</v>
      </c>
      <c r="D2371">
        <v>1383.4</v>
      </c>
      <c r="E2371">
        <v>18100.002</v>
      </c>
      <c r="F2371">
        <v>1.50515</v>
      </c>
      <c r="G2371">
        <v>1.460515</v>
      </c>
      <c r="H2371">
        <v>1.2326949999999999</v>
      </c>
      <c r="I2371">
        <v>1.2784949999999999</v>
      </c>
      <c r="J2371">
        <v>91.186800000000005</v>
      </c>
    </row>
    <row r="2372" spans="1:10" x14ac:dyDescent="0.2">
      <c r="A2372" s="2">
        <v>39850</v>
      </c>
      <c r="B2372">
        <v>1.161478</v>
      </c>
      <c r="C2372">
        <v>35.1038</v>
      </c>
      <c r="D2372">
        <v>1370</v>
      </c>
      <c r="E2372">
        <v>17855.002</v>
      </c>
      <c r="F2372">
        <v>1.4950749999999999</v>
      </c>
      <c r="G2372">
        <v>1.4781059999999999</v>
      </c>
      <c r="H2372">
        <v>1.2197199999999999</v>
      </c>
      <c r="I2372">
        <v>1.293358</v>
      </c>
      <c r="J2372">
        <v>91.850099999999998</v>
      </c>
    </row>
    <row r="2373" spans="1:10" x14ac:dyDescent="0.2">
      <c r="A2373" s="2">
        <v>39853</v>
      </c>
      <c r="B2373">
        <v>1.163519</v>
      </c>
      <c r="C2373">
        <v>35.1</v>
      </c>
      <c r="D2373">
        <v>1382</v>
      </c>
      <c r="E2373">
        <v>17900.002</v>
      </c>
      <c r="F2373">
        <v>1.4943</v>
      </c>
      <c r="G2373">
        <v>1.4892179999999999</v>
      </c>
      <c r="H2373">
        <v>1.2177580000000001</v>
      </c>
      <c r="I2373">
        <v>1.2997030000000001</v>
      </c>
      <c r="J2373">
        <v>91.422300000000007</v>
      </c>
    </row>
    <row r="2374" spans="1:10" x14ac:dyDescent="0.2">
      <c r="A2374" s="2">
        <v>39854</v>
      </c>
      <c r="B2374">
        <v>1.156282</v>
      </c>
      <c r="C2374">
        <v>35.087499999999999</v>
      </c>
      <c r="D2374">
        <v>1425</v>
      </c>
      <c r="E2374">
        <v>17850.002</v>
      </c>
      <c r="F2374">
        <v>1.50688</v>
      </c>
      <c r="G2374">
        <v>1.453649</v>
      </c>
      <c r="H2374">
        <v>1.2441250000000001</v>
      </c>
      <c r="I2374">
        <v>1.2907199999999999</v>
      </c>
      <c r="J2374">
        <v>90.427400000000006</v>
      </c>
    </row>
    <row r="2375" spans="1:10" x14ac:dyDescent="0.2">
      <c r="A2375" s="2">
        <v>39855</v>
      </c>
      <c r="B2375">
        <v>1.1577850000000001</v>
      </c>
      <c r="C2375">
        <v>35.172500000000007</v>
      </c>
      <c r="D2375">
        <v>1391.5</v>
      </c>
      <c r="E2375">
        <v>17850.002</v>
      </c>
      <c r="F2375">
        <v>1.5052249999999998</v>
      </c>
      <c r="G2375">
        <v>1.439249</v>
      </c>
      <c r="H2375">
        <v>1.2386570000000001</v>
      </c>
      <c r="I2375">
        <v>1.29003</v>
      </c>
      <c r="J2375">
        <v>90.357200000000006</v>
      </c>
    </row>
    <row r="2376" spans="1:10" x14ac:dyDescent="0.2">
      <c r="A2376" s="2">
        <v>39856</v>
      </c>
      <c r="B2376">
        <v>1.1626160000000001</v>
      </c>
      <c r="C2376">
        <v>35.272300000000001</v>
      </c>
      <c r="D2376">
        <v>1408</v>
      </c>
      <c r="E2376">
        <v>17810.002</v>
      </c>
      <c r="F2376">
        <v>1.50905</v>
      </c>
      <c r="G2376">
        <v>1.4265699999999999</v>
      </c>
      <c r="H2376">
        <v>1.24413</v>
      </c>
      <c r="I2376">
        <v>1.2855749999999999</v>
      </c>
      <c r="J2376">
        <v>90.899100000000004</v>
      </c>
    </row>
    <row r="2377" spans="1:10" x14ac:dyDescent="0.2">
      <c r="A2377" s="2">
        <v>39857</v>
      </c>
      <c r="B2377">
        <v>1.1585349999999999</v>
      </c>
      <c r="C2377">
        <v>35.272500000000001</v>
      </c>
      <c r="D2377">
        <v>1406.5</v>
      </c>
      <c r="E2377">
        <v>17775.002</v>
      </c>
      <c r="F2377">
        <v>1.5095499999999999</v>
      </c>
      <c r="G2377">
        <v>1.4351160000000001</v>
      </c>
      <c r="H2377">
        <v>1.2357050000000001</v>
      </c>
      <c r="I2377">
        <v>1.285731</v>
      </c>
      <c r="J2377">
        <v>91.88669999999999</v>
      </c>
    </row>
    <row r="2378" spans="1:10" x14ac:dyDescent="0.2">
      <c r="A2378" s="2">
        <v>39860</v>
      </c>
      <c r="B2378">
        <v>1.159152</v>
      </c>
      <c r="C2378">
        <v>35.327500000000001</v>
      </c>
      <c r="D2378">
        <v>1429</v>
      </c>
      <c r="E2378">
        <v>17725.002</v>
      </c>
      <c r="F2378">
        <v>1.51495</v>
      </c>
      <c r="G2378">
        <v>1.4294290000000001</v>
      </c>
      <c r="H2378">
        <v>1.2428220000000001</v>
      </c>
      <c r="I2378">
        <v>1.2796719999999999</v>
      </c>
      <c r="J2378">
        <v>91.690700000000007</v>
      </c>
    </row>
    <row r="2379" spans="1:10" x14ac:dyDescent="0.2">
      <c r="A2379" s="2">
        <v>39861</v>
      </c>
      <c r="B2379">
        <v>1.16893</v>
      </c>
      <c r="C2379">
        <v>35.457500000000003</v>
      </c>
      <c r="D2379">
        <v>1464</v>
      </c>
      <c r="E2379">
        <v>17875.002</v>
      </c>
      <c r="F2379">
        <v>1.5304500000000001</v>
      </c>
      <c r="G2379">
        <v>1.423451</v>
      </c>
      <c r="H2379">
        <v>1.265633</v>
      </c>
      <c r="I2379">
        <v>1.257781</v>
      </c>
      <c r="J2379">
        <v>92.361699999999999</v>
      </c>
    </row>
    <row r="2380" spans="1:10" x14ac:dyDescent="0.2">
      <c r="A2380" s="2">
        <v>39862</v>
      </c>
      <c r="B2380">
        <v>1.1776359999999999</v>
      </c>
      <c r="C2380">
        <v>35.564999999999998</v>
      </c>
      <c r="D2380">
        <v>1475.5</v>
      </c>
      <c r="E2380">
        <v>17800.002</v>
      </c>
      <c r="F2380">
        <v>1.5327999999999999</v>
      </c>
      <c r="G2380">
        <v>1.4207379999999998</v>
      </c>
      <c r="H2380">
        <v>1.2611650000000001</v>
      </c>
      <c r="I2380">
        <v>1.2525820000000001</v>
      </c>
      <c r="J2380">
        <v>93.735900000000001</v>
      </c>
    </row>
    <row r="2381" spans="1:10" x14ac:dyDescent="0.2">
      <c r="A2381" s="2">
        <v>39863</v>
      </c>
      <c r="B2381">
        <v>1.173135</v>
      </c>
      <c r="C2381">
        <v>35.741500000000002</v>
      </c>
      <c r="D2381">
        <v>1483.5</v>
      </c>
      <c r="E2381">
        <v>17900.002</v>
      </c>
      <c r="F2381">
        <v>1.5287999999999999</v>
      </c>
      <c r="G2381">
        <v>1.4289229999999999</v>
      </c>
      <c r="H2381">
        <v>1.258203</v>
      </c>
      <c r="I2381">
        <v>1.2669489999999999</v>
      </c>
      <c r="J2381">
        <v>94.156800000000004</v>
      </c>
    </row>
    <row r="2382" spans="1:10" x14ac:dyDescent="0.2">
      <c r="A2382" s="2">
        <v>39864</v>
      </c>
      <c r="B2382">
        <v>1.1555260000000001</v>
      </c>
      <c r="C2382">
        <v>35.914999999999999</v>
      </c>
      <c r="D2382">
        <v>1512.5</v>
      </c>
      <c r="E2382">
        <v>17850.002</v>
      </c>
      <c r="F2382">
        <v>1.53155</v>
      </c>
      <c r="G2382">
        <v>1.4428890000000001</v>
      </c>
      <c r="H2382">
        <v>1.2521899999999999</v>
      </c>
      <c r="I2382">
        <v>1.2820780000000001</v>
      </c>
      <c r="J2382">
        <v>93.313199999999995</v>
      </c>
    </row>
    <row r="2383" spans="1:10" x14ac:dyDescent="0.2">
      <c r="A2383" s="2">
        <v>39867</v>
      </c>
      <c r="B2383">
        <v>1.1681569999999999</v>
      </c>
      <c r="C2383">
        <v>35.799999999999997</v>
      </c>
      <c r="D2383">
        <v>1505.5</v>
      </c>
      <c r="E2383">
        <v>17900.002</v>
      </c>
      <c r="F2383">
        <v>1.5312000000000001</v>
      </c>
      <c r="G2383">
        <v>1.448399</v>
      </c>
      <c r="H2383">
        <v>1.2504549999999999</v>
      </c>
      <c r="I2383">
        <v>1.2688750000000002</v>
      </c>
      <c r="J2383">
        <v>94.571600000000004</v>
      </c>
    </row>
    <row r="2384" spans="1:10" x14ac:dyDescent="0.2">
      <c r="A2384" s="2">
        <v>39868</v>
      </c>
      <c r="B2384">
        <v>1.1596249999999999</v>
      </c>
      <c r="C2384">
        <v>35.875</v>
      </c>
      <c r="D2384">
        <v>1501.5</v>
      </c>
      <c r="E2384">
        <v>17900.002</v>
      </c>
      <c r="F2384">
        <v>1.5211750000000002</v>
      </c>
      <c r="G2384">
        <v>1.4477949999999999</v>
      </c>
      <c r="H2384">
        <v>1.242475</v>
      </c>
      <c r="I2384">
        <v>1.28416</v>
      </c>
      <c r="J2384">
        <v>96.608999999999995</v>
      </c>
    </row>
    <row r="2385" spans="1:10" x14ac:dyDescent="0.2">
      <c r="A2385" s="2">
        <v>39869</v>
      </c>
      <c r="B2385">
        <v>1.1693279999999999</v>
      </c>
      <c r="C2385">
        <v>36.07</v>
      </c>
      <c r="D2385">
        <v>1510</v>
      </c>
      <c r="E2385">
        <v>17890.002</v>
      </c>
      <c r="F2385">
        <v>1.53</v>
      </c>
      <c r="G2385">
        <v>1.419848</v>
      </c>
      <c r="H2385">
        <v>1.25736</v>
      </c>
      <c r="I2385">
        <v>1.2719020000000001</v>
      </c>
      <c r="J2385">
        <v>97.350800000000007</v>
      </c>
    </row>
    <row r="2386" spans="1:10" x14ac:dyDescent="0.2">
      <c r="A2386" s="2">
        <v>39870</v>
      </c>
      <c r="B2386">
        <v>1.1638649999999999</v>
      </c>
      <c r="C2386">
        <v>36.220500000000001</v>
      </c>
      <c r="D2386">
        <v>1513.5</v>
      </c>
      <c r="E2386">
        <v>17910.002</v>
      </c>
      <c r="F2386">
        <v>1.5399700000000001</v>
      </c>
      <c r="G2386">
        <v>1.4315709999999999</v>
      </c>
      <c r="H2386">
        <v>1.2537849999999999</v>
      </c>
      <c r="I2386">
        <v>1.2740989999999999</v>
      </c>
      <c r="J2386">
        <v>98.472200000000001</v>
      </c>
    </row>
    <row r="2387" spans="1:10" x14ac:dyDescent="0.2">
      <c r="A2387" s="2">
        <v>39871</v>
      </c>
      <c r="B2387">
        <v>1.168256</v>
      </c>
      <c r="C2387">
        <v>36.395499999999998</v>
      </c>
      <c r="D2387">
        <v>1541.5</v>
      </c>
      <c r="E2387">
        <v>17890.002</v>
      </c>
      <c r="F2387">
        <v>1.5474169999999998</v>
      </c>
      <c r="G2387">
        <v>1.431643</v>
      </c>
      <c r="H2387">
        <v>1.2763870000000002</v>
      </c>
      <c r="I2387">
        <v>1.2665870000000001</v>
      </c>
      <c r="J2387">
        <v>97.522999999999996</v>
      </c>
    </row>
    <row r="2388" spans="1:10" x14ac:dyDescent="0.2">
      <c r="A2388" s="2">
        <v>39874</v>
      </c>
      <c r="B2388">
        <v>1.1745839999999999</v>
      </c>
      <c r="C2388">
        <v>36.530300000000004</v>
      </c>
      <c r="D2388">
        <v>1586.5</v>
      </c>
      <c r="E2388">
        <v>17860.002</v>
      </c>
      <c r="F2388">
        <v>1.5549500000000001</v>
      </c>
      <c r="G2388">
        <v>1.4053950000000002</v>
      </c>
      <c r="H2388">
        <v>1.293485</v>
      </c>
      <c r="I2388">
        <v>1.2575259999999999</v>
      </c>
      <c r="J2388">
        <v>97.404600000000002</v>
      </c>
    </row>
    <row r="2389" spans="1:10" x14ac:dyDescent="0.2">
      <c r="A2389" s="2">
        <v>39875</v>
      </c>
      <c r="B2389">
        <v>1.1753199999999999</v>
      </c>
      <c r="C2389">
        <v>36.405200000000001</v>
      </c>
      <c r="D2389">
        <v>1554.5</v>
      </c>
      <c r="E2389">
        <v>17875.002</v>
      </c>
      <c r="F2389">
        <v>1.55355</v>
      </c>
      <c r="G2389">
        <v>1.404949</v>
      </c>
      <c r="H2389">
        <v>1.29301</v>
      </c>
      <c r="I2389">
        <v>1.255879</v>
      </c>
      <c r="J2389">
        <v>98.116500000000002</v>
      </c>
    </row>
    <row r="2390" spans="1:10" x14ac:dyDescent="0.2">
      <c r="A2390" s="2">
        <v>39876</v>
      </c>
      <c r="B2390">
        <v>1.1669750000000001</v>
      </c>
      <c r="C2390">
        <v>36.247999999999998</v>
      </c>
      <c r="D2390">
        <v>1532.5</v>
      </c>
      <c r="E2390">
        <v>17870.002</v>
      </c>
      <c r="F2390">
        <v>1.544805</v>
      </c>
      <c r="G2390">
        <v>1.419376</v>
      </c>
      <c r="H2390">
        <v>1.2730969999999999</v>
      </c>
      <c r="I2390">
        <v>1.2659199999999999</v>
      </c>
      <c r="J2390">
        <v>99.109800000000007</v>
      </c>
    </row>
    <row r="2391" spans="1:10" x14ac:dyDescent="0.2">
      <c r="A2391" s="2">
        <v>39877</v>
      </c>
      <c r="B2391">
        <v>1.1705950000000001</v>
      </c>
      <c r="C2391">
        <v>36.380000000000003</v>
      </c>
      <c r="D2391">
        <v>1582.5</v>
      </c>
      <c r="E2391">
        <v>17900.002</v>
      </c>
      <c r="F2391">
        <v>1.5551549999999998</v>
      </c>
      <c r="G2391">
        <v>1.4116899999999999</v>
      </c>
      <c r="H2391">
        <v>1.2910929999999998</v>
      </c>
      <c r="I2391">
        <v>1.2539150000000001</v>
      </c>
      <c r="J2391">
        <v>98.0227</v>
      </c>
    </row>
    <row r="2392" spans="1:10" x14ac:dyDescent="0.2">
      <c r="A2392" s="2">
        <v>39878</v>
      </c>
      <c r="B2392">
        <v>1.156955</v>
      </c>
      <c r="C2392">
        <v>36.154499999999999</v>
      </c>
      <c r="D2392">
        <v>1543.5</v>
      </c>
      <c r="E2392">
        <v>17870.002</v>
      </c>
      <c r="F2392">
        <v>1.5456909999999999</v>
      </c>
      <c r="G2392">
        <v>1.4092440000000002</v>
      </c>
      <c r="H2392">
        <v>1.2870570000000001</v>
      </c>
      <c r="I2392">
        <v>1.2652219999999998</v>
      </c>
      <c r="J2392">
        <v>98.206099999999992</v>
      </c>
    </row>
    <row r="2393" spans="1:10" x14ac:dyDescent="0.2">
      <c r="A2393" s="2">
        <v>39881</v>
      </c>
      <c r="B2393">
        <v>1.157475</v>
      </c>
      <c r="C2393">
        <v>36.235000000000007</v>
      </c>
      <c r="D2393">
        <v>1550.5</v>
      </c>
      <c r="E2393">
        <v>17900.002</v>
      </c>
      <c r="G2393">
        <v>1.3775410000000001</v>
      </c>
      <c r="H2393">
        <v>1.3010699999999999</v>
      </c>
      <c r="I2393">
        <v>1.261139</v>
      </c>
      <c r="J2393">
        <v>98.788899999999998</v>
      </c>
    </row>
    <row r="2394" spans="1:10" x14ac:dyDescent="0.2">
      <c r="A2394" s="2">
        <v>39882</v>
      </c>
      <c r="B2394">
        <v>1.159645</v>
      </c>
      <c r="C2394">
        <v>36.017499999999998</v>
      </c>
      <c r="D2394">
        <v>1494</v>
      </c>
      <c r="E2394">
        <v>17830.002</v>
      </c>
      <c r="F2394">
        <v>1.5342500000000001</v>
      </c>
      <c r="G2394">
        <v>1.3753960000000001</v>
      </c>
      <c r="H2394">
        <v>1.278848</v>
      </c>
      <c r="I2394">
        <v>1.2683030000000002</v>
      </c>
      <c r="J2394">
        <v>98.615800000000007</v>
      </c>
    </row>
    <row r="2395" spans="1:10" x14ac:dyDescent="0.2">
      <c r="A2395" s="2">
        <v>39883</v>
      </c>
      <c r="B2395">
        <v>1.1521599999999999</v>
      </c>
      <c r="C2395">
        <v>36.053000000000004</v>
      </c>
      <c r="D2395">
        <v>1478.5</v>
      </c>
      <c r="E2395">
        <v>17850.002</v>
      </c>
      <c r="F2395">
        <v>1.5277720000000001</v>
      </c>
      <c r="G2395">
        <v>1.3874409999999999</v>
      </c>
      <c r="H2395">
        <v>1.2849809999999999</v>
      </c>
      <c r="I2395">
        <v>1.2835400000000001</v>
      </c>
      <c r="J2395">
        <v>97.220400000000012</v>
      </c>
    </row>
    <row r="2396" spans="1:10" x14ac:dyDescent="0.2">
      <c r="A2396" s="2">
        <v>39884</v>
      </c>
      <c r="B2396">
        <v>1.1843549999999998</v>
      </c>
      <c r="C2396">
        <v>35.922499999999999</v>
      </c>
      <c r="D2396">
        <v>1474.5</v>
      </c>
      <c r="E2396">
        <v>17900.002</v>
      </c>
      <c r="F2396">
        <v>1.5290000000000001</v>
      </c>
      <c r="G2396">
        <v>1.3940589999999999</v>
      </c>
      <c r="H2396">
        <v>1.2776559999999999</v>
      </c>
      <c r="I2396">
        <v>1.2912080000000001</v>
      </c>
      <c r="J2396">
        <v>97.679900000000004</v>
      </c>
    </row>
    <row r="2397" spans="1:10" x14ac:dyDescent="0.2">
      <c r="A2397" s="2">
        <v>39885</v>
      </c>
      <c r="B2397">
        <v>1.1846249999999998</v>
      </c>
      <c r="C2397">
        <v>36.030499999999996</v>
      </c>
      <c r="D2397">
        <v>1484.5</v>
      </c>
      <c r="E2397">
        <v>17850.002</v>
      </c>
      <c r="F2397">
        <v>1.541275</v>
      </c>
      <c r="G2397">
        <v>1.4002899999999998</v>
      </c>
      <c r="H2397">
        <v>1.2716769999999999</v>
      </c>
      <c r="I2397">
        <v>1.2927090000000001</v>
      </c>
      <c r="J2397">
        <v>97.905000000000001</v>
      </c>
    </row>
    <row r="2398" spans="1:10" x14ac:dyDescent="0.2">
      <c r="A2398" s="2">
        <v>39888</v>
      </c>
      <c r="B2398">
        <v>1.18432</v>
      </c>
      <c r="C2398">
        <v>35.880000000000003</v>
      </c>
      <c r="D2398">
        <v>1422.5</v>
      </c>
      <c r="E2398">
        <v>17900.002</v>
      </c>
      <c r="F2398">
        <v>1.5346250000000001</v>
      </c>
      <c r="G2398">
        <v>1.4064650000000001</v>
      </c>
      <c r="H2398">
        <v>1.2718049999999999</v>
      </c>
      <c r="I2398">
        <v>1.296635</v>
      </c>
      <c r="J2398">
        <v>98.13369999999999</v>
      </c>
    </row>
    <row r="2399" spans="1:10" x14ac:dyDescent="0.2">
      <c r="A2399" s="2">
        <v>39889</v>
      </c>
      <c r="B2399">
        <v>1.181575</v>
      </c>
      <c r="C2399">
        <v>35.870000000000005</v>
      </c>
      <c r="D2399">
        <v>1406.5</v>
      </c>
      <c r="E2399">
        <v>17900.002</v>
      </c>
      <c r="F2399">
        <v>1.5316000000000001</v>
      </c>
      <c r="G2399">
        <v>1.4037580000000001</v>
      </c>
      <c r="H2399">
        <v>1.2700910000000001</v>
      </c>
      <c r="I2399">
        <v>1.301518</v>
      </c>
      <c r="J2399">
        <v>98.56049999999999</v>
      </c>
    </row>
    <row r="2400" spans="1:10" x14ac:dyDescent="0.2">
      <c r="A2400" s="2">
        <v>39890</v>
      </c>
      <c r="B2400">
        <v>1.14042</v>
      </c>
      <c r="C2400">
        <v>35.845000000000006</v>
      </c>
      <c r="D2400">
        <v>1382</v>
      </c>
      <c r="E2400">
        <v>17840.002</v>
      </c>
      <c r="F2400">
        <v>1.51488</v>
      </c>
      <c r="G2400">
        <v>1.4275249999999999</v>
      </c>
      <c r="H2400">
        <v>1.246661</v>
      </c>
      <c r="I2400">
        <v>1.3474039999999998</v>
      </c>
      <c r="J2400">
        <v>96.18549999999999</v>
      </c>
    </row>
    <row r="2401" spans="1:10" x14ac:dyDescent="0.2">
      <c r="A2401" s="2">
        <v>39891</v>
      </c>
      <c r="B2401">
        <v>1.1229899999999999</v>
      </c>
      <c r="C2401">
        <v>35.462499999999999</v>
      </c>
      <c r="D2401">
        <v>1390</v>
      </c>
      <c r="E2401">
        <v>17720.002</v>
      </c>
      <c r="F2401">
        <v>1.5124499999999999</v>
      </c>
      <c r="G2401">
        <v>1.450547</v>
      </c>
      <c r="H2401">
        <v>1.239603</v>
      </c>
      <c r="I2401">
        <v>1.3664149999999999</v>
      </c>
      <c r="J2401">
        <v>94.488500000000002</v>
      </c>
    </row>
    <row r="2402" spans="1:10" x14ac:dyDescent="0.2">
      <c r="A2402" s="2">
        <v>39892</v>
      </c>
      <c r="B2402">
        <v>1.126425</v>
      </c>
      <c r="C2402">
        <v>35.409999999999997</v>
      </c>
      <c r="D2402">
        <v>1405</v>
      </c>
      <c r="E2402">
        <v>17760.002</v>
      </c>
      <c r="F2402">
        <v>1.51685</v>
      </c>
      <c r="G2402">
        <v>1.4464469999999998</v>
      </c>
      <c r="H2402">
        <v>1.2406699999999999</v>
      </c>
      <c r="I2402">
        <v>1.3580000000000001</v>
      </c>
      <c r="J2402">
        <v>95.915099999999995</v>
      </c>
    </row>
    <row r="2403" spans="1:10" x14ac:dyDescent="0.2">
      <c r="A2403" s="2">
        <v>39895</v>
      </c>
      <c r="B2403">
        <v>1.12412</v>
      </c>
      <c r="C2403">
        <v>35.400000000000006</v>
      </c>
      <c r="D2403">
        <v>1377.5</v>
      </c>
      <c r="E2403">
        <v>17700.002</v>
      </c>
      <c r="F2403">
        <v>1.50912</v>
      </c>
      <c r="G2403">
        <v>1.457193</v>
      </c>
      <c r="H2403">
        <v>1.2216499999999999</v>
      </c>
      <c r="I2403">
        <v>1.3631249999999999</v>
      </c>
      <c r="J2403">
        <v>96.916200000000003</v>
      </c>
    </row>
    <row r="2404" spans="1:10" x14ac:dyDescent="0.2">
      <c r="A2404" s="2">
        <v>39896</v>
      </c>
      <c r="B2404">
        <v>1.1310800000000001</v>
      </c>
      <c r="C2404">
        <v>35.477499999999999</v>
      </c>
      <c r="D2404">
        <v>1383.5</v>
      </c>
      <c r="E2404">
        <v>18050.002</v>
      </c>
      <c r="F2404">
        <v>1.51485</v>
      </c>
      <c r="G2404">
        <v>1.4680199999999999</v>
      </c>
      <c r="H2404">
        <v>1.232027</v>
      </c>
      <c r="I2404">
        <v>1.3466530000000001</v>
      </c>
      <c r="J2404">
        <v>97.818200000000004</v>
      </c>
    </row>
    <row r="2405" spans="1:10" x14ac:dyDescent="0.2">
      <c r="A2405" s="2">
        <v>39897</v>
      </c>
      <c r="B2405">
        <v>1.1206499999999999</v>
      </c>
      <c r="C2405">
        <v>35.545000000000002</v>
      </c>
      <c r="D2405">
        <v>1359</v>
      </c>
      <c r="E2405">
        <v>17900.002</v>
      </c>
      <c r="F2405">
        <v>1.5106999999999999</v>
      </c>
      <c r="G2405">
        <v>1.455276</v>
      </c>
      <c r="H2405">
        <v>1.2318040000000001</v>
      </c>
      <c r="I2405">
        <v>1.358185</v>
      </c>
      <c r="J2405">
        <v>97.501000000000005</v>
      </c>
    </row>
    <row r="2406" spans="1:10" x14ac:dyDescent="0.2">
      <c r="A2406" s="2">
        <v>39898</v>
      </c>
      <c r="B2406">
        <v>1.1264350000000001</v>
      </c>
      <c r="C2406">
        <v>35.432499999999997</v>
      </c>
      <c r="D2406">
        <v>1321.5</v>
      </c>
      <c r="E2406">
        <v>17900.002</v>
      </c>
      <c r="F2406">
        <v>1.50895</v>
      </c>
      <c r="G2406">
        <v>1.445344</v>
      </c>
      <c r="H2406">
        <v>1.2303040000000001</v>
      </c>
      <c r="I2406">
        <v>1.3525459999999998</v>
      </c>
      <c r="J2406">
        <v>98.670599999999993</v>
      </c>
    </row>
    <row r="2407" spans="1:10" x14ac:dyDescent="0.2">
      <c r="A2407" s="2">
        <v>39899</v>
      </c>
      <c r="B2407">
        <v>1.1433199999999999</v>
      </c>
      <c r="C2407">
        <v>35.477499999999999</v>
      </c>
      <c r="D2407">
        <v>1354</v>
      </c>
      <c r="E2407">
        <v>17890.002</v>
      </c>
      <c r="F2407">
        <v>1.5157</v>
      </c>
      <c r="G2407">
        <v>1.43211</v>
      </c>
      <c r="H2407">
        <v>1.2420450000000001</v>
      </c>
      <c r="I2407">
        <v>1.328673</v>
      </c>
      <c r="J2407">
        <v>97.818600000000004</v>
      </c>
    </row>
    <row r="2408" spans="1:10" x14ac:dyDescent="0.2">
      <c r="A2408" s="2">
        <v>39902</v>
      </c>
      <c r="B2408">
        <v>1.1476500000000001</v>
      </c>
      <c r="C2408">
        <v>35.68</v>
      </c>
      <c r="D2408">
        <v>1420.5</v>
      </c>
      <c r="E2408">
        <v>17940.002</v>
      </c>
      <c r="F2408">
        <v>1.5243</v>
      </c>
      <c r="G2408">
        <v>1.4266939999999999</v>
      </c>
      <c r="H2408">
        <v>1.2623199999999999</v>
      </c>
      <c r="I2408">
        <v>1.3198190000000001</v>
      </c>
      <c r="J2408">
        <v>97.2179</v>
      </c>
    </row>
    <row r="2409" spans="1:10" x14ac:dyDescent="0.2">
      <c r="A2409" s="2">
        <v>39903</v>
      </c>
      <c r="B2409">
        <v>1.13872</v>
      </c>
      <c r="C2409">
        <v>35.58</v>
      </c>
      <c r="D2409">
        <v>1372.5</v>
      </c>
      <c r="E2409">
        <v>17850.002</v>
      </c>
      <c r="F2409">
        <v>1.5244</v>
      </c>
      <c r="G2409">
        <v>1.4324000000000001</v>
      </c>
      <c r="H2409">
        <v>1.260051</v>
      </c>
      <c r="I2409">
        <v>1.324962</v>
      </c>
      <c r="J2409">
        <v>98.921700000000001</v>
      </c>
    </row>
    <row r="2410" spans="1:10" x14ac:dyDescent="0.2">
      <c r="A2410" s="2">
        <v>39904</v>
      </c>
      <c r="B2410">
        <v>1.1448</v>
      </c>
      <c r="C2410">
        <v>35.547499999999999</v>
      </c>
      <c r="D2410">
        <v>1352.5</v>
      </c>
      <c r="E2410">
        <v>17800.002</v>
      </c>
      <c r="F2410">
        <v>1.51997</v>
      </c>
      <c r="G2410">
        <v>1.4468650000000001</v>
      </c>
      <c r="H2410">
        <v>1.259965</v>
      </c>
      <c r="I2410">
        <v>1.3248260000000001</v>
      </c>
      <c r="J2410">
        <v>98.487099999999998</v>
      </c>
    </row>
    <row r="2411" spans="1:10" x14ac:dyDescent="0.2">
      <c r="A2411" s="2">
        <v>39905</v>
      </c>
      <c r="B2411">
        <v>1.1333500000000001</v>
      </c>
      <c r="C2411">
        <v>35.3825</v>
      </c>
      <c r="D2411">
        <v>1316.5</v>
      </c>
      <c r="E2411">
        <v>17750.002</v>
      </c>
      <c r="F2411">
        <v>1.5018999999999998</v>
      </c>
      <c r="G2411">
        <v>1.4724740000000001</v>
      </c>
      <c r="H2411">
        <v>1.2375180000000001</v>
      </c>
      <c r="I2411">
        <v>1.3459989999999999</v>
      </c>
      <c r="J2411">
        <v>99.481499999999997</v>
      </c>
    </row>
    <row r="2412" spans="1:10" x14ac:dyDescent="0.2">
      <c r="A2412" s="2">
        <v>39906</v>
      </c>
      <c r="B2412">
        <v>1.130452</v>
      </c>
      <c r="C2412">
        <v>35.342500000000001</v>
      </c>
      <c r="D2412">
        <v>1330.5</v>
      </c>
      <c r="E2412">
        <v>17800.002</v>
      </c>
      <c r="F2412">
        <v>1.5055499999999999</v>
      </c>
      <c r="G2412">
        <v>1.4836509999999998</v>
      </c>
      <c r="H2412">
        <v>1.229752</v>
      </c>
      <c r="I2412">
        <v>1.348447</v>
      </c>
      <c r="J2412">
        <v>100.2752</v>
      </c>
    </row>
    <row r="2413" spans="1:10" x14ac:dyDescent="0.2">
      <c r="A2413" s="2">
        <v>39909</v>
      </c>
      <c r="B2413">
        <v>1.1358599999999999</v>
      </c>
      <c r="C2413">
        <v>35.369999999999997</v>
      </c>
      <c r="D2413">
        <v>1328</v>
      </c>
      <c r="E2413">
        <v>17800.002</v>
      </c>
      <c r="F2413">
        <v>1.5076000000000001</v>
      </c>
      <c r="G2413">
        <v>1.4770949999999998</v>
      </c>
      <c r="H2413">
        <v>1.2381550000000001</v>
      </c>
      <c r="I2413">
        <v>1.341513</v>
      </c>
      <c r="J2413">
        <v>100.9569</v>
      </c>
    </row>
    <row r="2414" spans="1:10" x14ac:dyDescent="0.2">
      <c r="A2414" s="2">
        <v>39910</v>
      </c>
      <c r="B2414">
        <v>1.14168</v>
      </c>
      <c r="C2414">
        <v>35.520000000000003</v>
      </c>
      <c r="D2414">
        <v>1333.5</v>
      </c>
      <c r="E2414">
        <v>17915.002</v>
      </c>
      <c r="F2414">
        <v>1.5136499999999999</v>
      </c>
      <c r="G2414">
        <v>1.4732099999999999</v>
      </c>
      <c r="H2414">
        <v>1.2370369999999999</v>
      </c>
      <c r="I2414">
        <v>1.3270359999999999</v>
      </c>
      <c r="J2414">
        <v>100.38000000000001</v>
      </c>
    </row>
    <row r="2415" spans="1:10" x14ac:dyDescent="0.2">
      <c r="A2415" s="2">
        <v>39911</v>
      </c>
      <c r="B2415">
        <v>1.14632</v>
      </c>
      <c r="C2415">
        <v>35.53</v>
      </c>
      <c r="D2415">
        <v>1350</v>
      </c>
      <c r="E2415">
        <v>17740.002</v>
      </c>
      <c r="F2415">
        <v>1.5185999999999999</v>
      </c>
      <c r="G2415">
        <v>1.4716899999999999</v>
      </c>
      <c r="H2415">
        <v>1.236272</v>
      </c>
      <c r="I2415">
        <v>1.3279299999999998</v>
      </c>
      <c r="J2415">
        <v>99.724000000000004</v>
      </c>
    </row>
    <row r="2416" spans="1:10" x14ac:dyDescent="0.2">
      <c r="A2416" s="2">
        <v>39912</v>
      </c>
      <c r="B2416">
        <v>1.15554</v>
      </c>
      <c r="C2416">
        <v>35.510000000000005</v>
      </c>
      <c r="D2416">
        <v>1312.5</v>
      </c>
      <c r="E2416">
        <v>17800.002</v>
      </c>
      <c r="F2416">
        <v>1.514475</v>
      </c>
      <c r="G2416">
        <v>1.46804</v>
      </c>
      <c r="H2416">
        <v>1.2235320000000001</v>
      </c>
      <c r="I2416">
        <v>1.31656</v>
      </c>
      <c r="J2416">
        <v>100.3745</v>
      </c>
    </row>
    <row r="2417" spans="1:10" x14ac:dyDescent="0.2">
      <c r="A2417" s="2">
        <v>39913</v>
      </c>
      <c r="B2417">
        <v>1.15442</v>
      </c>
      <c r="C2417">
        <v>35.525000000000006</v>
      </c>
      <c r="D2417">
        <v>1332</v>
      </c>
      <c r="E2417">
        <v>17800.002</v>
      </c>
      <c r="F2417">
        <v>1.5161499999999999</v>
      </c>
      <c r="G2417">
        <v>1.4672699999999999</v>
      </c>
      <c r="H2417">
        <v>1.2255230000000001</v>
      </c>
      <c r="I2417">
        <v>1.3185439999999999</v>
      </c>
      <c r="J2417">
        <v>100.20100000000001</v>
      </c>
    </row>
    <row r="2418" spans="1:10" x14ac:dyDescent="0.2">
      <c r="A2418" s="2">
        <v>39916</v>
      </c>
      <c r="B2418">
        <v>1.13276</v>
      </c>
      <c r="C2418">
        <v>35.85</v>
      </c>
      <c r="D2418">
        <v>1321</v>
      </c>
      <c r="E2418">
        <v>17890.002</v>
      </c>
      <c r="F2418">
        <v>1.51427</v>
      </c>
      <c r="G2418">
        <v>1.4854450000000001</v>
      </c>
      <c r="H2418">
        <v>1.2197530000000001</v>
      </c>
      <c r="I2418">
        <v>1.3365360000000002</v>
      </c>
      <c r="J2418">
        <v>100.0565</v>
      </c>
    </row>
    <row r="2419" spans="1:10" x14ac:dyDescent="0.2">
      <c r="A2419" s="2">
        <v>39917</v>
      </c>
      <c r="B2419">
        <v>1.13829</v>
      </c>
      <c r="C2419">
        <v>35.58</v>
      </c>
      <c r="D2419">
        <v>1324.5</v>
      </c>
      <c r="E2419">
        <v>17800.002</v>
      </c>
      <c r="F2419">
        <v>1.4977499999999999</v>
      </c>
      <c r="G2419">
        <v>1.4894700000000001</v>
      </c>
      <c r="H2419">
        <v>1.2150869999999998</v>
      </c>
      <c r="I2419">
        <v>1.3255790000000001</v>
      </c>
      <c r="J2419">
        <v>98.931299999999993</v>
      </c>
    </row>
    <row r="2420" spans="1:10" x14ac:dyDescent="0.2">
      <c r="A2420" s="2">
        <v>39918</v>
      </c>
      <c r="B2420">
        <v>1.142325</v>
      </c>
      <c r="C2420">
        <v>35.54</v>
      </c>
      <c r="D2420">
        <v>1327.5</v>
      </c>
      <c r="E2420">
        <v>17850.002</v>
      </c>
      <c r="F2420">
        <v>1.5008900000000001</v>
      </c>
      <c r="G2420">
        <v>1.4996749999999999</v>
      </c>
      <c r="H2420">
        <v>1.203106</v>
      </c>
      <c r="I2420">
        <v>1.3223499999999999</v>
      </c>
      <c r="J2420">
        <v>99.3245</v>
      </c>
    </row>
    <row r="2421" spans="1:10" x14ac:dyDescent="0.2">
      <c r="A2421" s="2">
        <v>39919</v>
      </c>
      <c r="B2421">
        <v>1.1461249999999998</v>
      </c>
      <c r="C2421">
        <v>35.480000000000004</v>
      </c>
      <c r="D2421">
        <v>1327.5</v>
      </c>
      <c r="E2421">
        <v>18030.002</v>
      </c>
      <c r="F2421">
        <v>1.4981499999999999</v>
      </c>
      <c r="G2421">
        <v>1.4923949999999999</v>
      </c>
      <c r="H2421">
        <v>1.2071419999999999</v>
      </c>
      <c r="I2421">
        <v>1.3182199999999999</v>
      </c>
      <c r="J2421">
        <v>99.233500000000006</v>
      </c>
    </row>
    <row r="2422" spans="1:10" x14ac:dyDescent="0.2">
      <c r="A2422" s="2">
        <v>39920</v>
      </c>
      <c r="B2422">
        <v>1.1647349999999999</v>
      </c>
      <c r="C2422">
        <v>35.585000000000001</v>
      </c>
      <c r="D2422">
        <v>1330.8</v>
      </c>
      <c r="E2422">
        <v>18030.002</v>
      </c>
      <c r="F2422">
        <v>1.5015500000000002</v>
      </c>
      <c r="G2422">
        <v>1.47963</v>
      </c>
      <c r="H2422">
        <v>1.2130650000000001</v>
      </c>
      <c r="I2422">
        <v>1.304003</v>
      </c>
      <c r="J2422">
        <v>99.121000000000009</v>
      </c>
    </row>
    <row r="2423" spans="1:10" x14ac:dyDescent="0.2">
      <c r="A2423" s="2">
        <v>39923</v>
      </c>
      <c r="B2423">
        <v>1.1684699999999999</v>
      </c>
      <c r="C2423">
        <v>35.715000000000003</v>
      </c>
      <c r="D2423">
        <v>1362.5</v>
      </c>
      <c r="E2423">
        <v>18030.002</v>
      </c>
      <c r="F2423">
        <v>1.5110300000000001</v>
      </c>
      <c r="G2423">
        <v>1.4538300000000002</v>
      </c>
      <c r="H2423">
        <v>1.2389560000000002</v>
      </c>
      <c r="I2423">
        <v>1.2916609999999999</v>
      </c>
      <c r="J2423">
        <v>97.850399999999993</v>
      </c>
    </row>
    <row r="2424" spans="1:10" x14ac:dyDescent="0.2">
      <c r="A2424" s="2">
        <v>39924</v>
      </c>
      <c r="B2424">
        <v>1.1670799999999999</v>
      </c>
      <c r="C2424">
        <v>35.65</v>
      </c>
      <c r="D2424">
        <v>1339.5</v>
      </c>
      <c r="E2424">
        <v>18030.002</v>
      </c>
      <c r="F2424">
        <v>1.506205</v>
      </c>
      <c r="G2424">
        <v>1.4672749999999999</v>
      </c>
      <c r="H2424">
        <v>1.2353879999999999</v>
      </c>
      <c r="I2424">
        <v>1.2943930000000001</v>
      </c>
      <c r="J2424">
        <v>98.685000000000002</v>
      </c>
    </row>
    <row r="2425" spans="1:10" x14ac:dyDescent="0.2">
      <c r="A2425" s="2">
        <v>39925</v>
      </c>
      <c r="B2425">
        <v>1.1631549999999999</v>
      </c>
      <c r="C2425">
        <v>35.669999999999995</v>
      </c>
      <c r="D2425">
        <v>1342.5</v>
      </c>
      <c r="E2425">
        <v>18010.002</v>
      </c>
      <c r="F2425">
        <v>1.5074500000000002</v>
      </c>
      <c r="G2425">
        <v>1.4491550000000002</v>
      </c>
      <c r="H2425">
        <v>1.2395520000000002</v>
      </c>
      <c r="I2425">
        <v>1.3000820000000002</v>
      </c>
      <c r="J2425">
        <v>97.973100000000002</v>
      </c>
    </row>
    <row r="2426" spans="1:10" x14ac:dyDescent="0.2">
      <c r="A2426" s="2">
        <v>39926</v>
      </c>
      <c r="B2426">
        <v>1.1501300000000001</v>
      </c>
      <c r="C2426">
        <v>35.594999999999999</v>
      </c>
      <c r="D2426">
        <v>1335.5</v>
      </c>
      <c r="E2426">
        <v>18065.002</v>
      </c>
      <c r="F2426">
        <v>1.498375</v>
      </c>
      <c r="G2426">
        <v>1.472154</v>
      </c>
      <c r="H2426">
        <v>1.22271</v>
      </c>
      <c r="I2426">
        <v>1.3139890000000001</v>
      </c>
      <c r="J2426">
        <v>97.925999999999988</v>
      </c>
    </row>
    <row r="2427" spans="1:10" x14ac:dyDescent="0.2">
      <c r="A2427" s="2">
        <v>39927</v>
      </c>
      <c r="B2427">
        <v>1.138115</v>
      </c>
      <c r="C2427">
        <v>35.46</v>
      </c>
      <c r="D2427">
        <v>1325</v>
      </c>
      <c r="E2427">
        <v>18065.002</v>
      </c>
      <c r="F2427">
        <v>1.4903999999999999</v>
      </c>
      <c r="G2427">
        <v>1.4676900000000002</v>
      </c>
      <c r="H2427">
        <v>1.2095279999999999</v>
      </c>
      <c r="I2427">
        <v>1.323909</v>
      </c>
      <c r="J2427">
        <v>97.134199999999993</v>
      </c>
    </row>
    <row r="2428" spans="1:10" x14ac:dyDescent="0.2">
      <c r="A2428" s="2">
        <v>39930</v>
      </c>
      <c r="B2428">
        <v>1.1554900000000001</v>
      </c>
      <c r="C2428">
        <v>35.536300000000004</v>
      </c>
      <c r="D2428">
        <v>1354</v>
      </c>
      <c r="E2428">
        <v>18090.002</v>
      </c>
      <c r="F2428">
        <v>1.4985169999999999</v>
      </c>
      <c r="G2428">
        <v>1.464459</v>
      </c>
      <c r="H2428">
        <v>1.220647</v>
      </c>
      <c r="I2428">
        <v>1.303385</v>
      </c>
      <c r="J2428">
        <v>96.738</v>
      </c>
    </row>
    <row r="2429" spans="1:10" x14ac:dyDescent="0.2">
      <c r="A2429" s="2">
        <v>39931</v>
      </c>
      <c r="B2429">
        <v>1.1422949999999998</v>
      </c>
      <c r="C2429">
        <v>35.505000000000003</v>
      </c>
      <c r="D2429">
        <v>1352.5</v>
      </c>
      <c r="E2429">
        <v>18115.002</v>
      </c>
      <c r="F2429">
        <v>1.4971969999999999</v>
      </c>
      <c r="G2429">
        <v>1.4633609999999999</v>
      </c>
      <c r="H2429">
        <v>1.2194739999999999</v>
      </c>
      <c r="I2429">
        <v>1.314778</v>
      </c>
      <c r="J2429">
        <v>96.400499999999994</v>
      </c>
    </row>
    <row r="2430" spans="1:10" x14ac:dyDescent="0.2">
      <c r="A2430" s="2">
        <v>39932</v>
      </c>
      <c r="B2430">
        <v>1.1358649999999999</v>
      </c>
      <c r="C2430">
        <v>35.424999999999997</v>
      </c>
      <c r="D2430">
        <v>1317.5</v>
      </c>
      <c r="E2430">
        <v>18115.002</v>
      </c>
      <c r="F2430">
        <v>1.4859</v>
      </c>
      <c r="G2430">
        <v>1.477166</v>
      </c>
      <c r="H2430">
        <v>1.2024729999999999</v>
      </c>
      <c r="I2430">
        <v>1.326929</v>
      </c>
      <c r="J2430">
        <v>97.618200000000002</v>
      </c>
    </row>
    <row r="2431" spans="1:10" x14ac:dyDescent="0.2">
      <c r="A2431" s="2">
        <v>39933</v>
      </c>
      <c r="B2431">
        <v>1.1400599999999999</v>
      </c>
      <c r="C2431">
        <v>35.342500000000001</v>
      </c>
      <c r="D2431">
        <v>1285.5</v>
      </c>
      <c r="E2431">
        <v>18180.002</v>
      </c>
      <c r="F2431">
        <v>1.481325</v>
      </c>
      <c r="G2431">
        <v>1.4789490000000001</v>
      </c>
      <c r="H2431">
        <v>1.192375</v>
      </c>
      <c r="I2431">
        <v>1.3227910000000001</v>
      </c>
      <c r="J2431">
        <v>98.585499999999996</v>
      </c>
    </row>
    <row r="2432" spans="1:10" x14ac:dyDescent="0.2">
      <c r="A2432" s="2">
        <v>39934</v>
      </c>
      <c r="B2432">
        <v>1.135405</v>
      </c>
      <c r="C2432">
        <v>35.35</v>
      </c>
      <c r="D2432">
        <v>1286.5</v>
      </c>
      <c r="E2432">
        <v>18070.002</v>
      </c>
      <c r="F2432">
        <v>1.4816500000000001</v>
      </c>
      <c r="G2432">
        <v>1.4920930000000001</v>
      </c>
      <c r="H2432">
        <v>1.1850829999999999</v>
      </c>
      <c r="I2432">
        <v>1.3271310000000001</v>
      </c>
      <c r="J2432">
        <v>99.071100000000001</v>
      </c>
    </row>
    <row r="2433" spans="1:10" x14ac:dyDescent="0.2">
      <c r="A2433" s="2">
        <v>39937</v>
      </c>
      <c r="B2433">
        <v>1.1259999999999999</v>
      </c>
      <c r="C2433">
        <v>35.195</v>
      </c>
      <c r="D2433">
        <v>1257.5</v>
      </c>
      <c r="E2433">
        <v>18140.002</v>
      </c>
      <c r="F2433">
        <v>1.4714</v>
      </c>
      <c r="G2433">
        <v>1.5017479999999999</v>
      </c>
      <c r="H2433">
        <v>1.1721969999999999</v>
      </c>
      <c r="I2433">
        <v>1.340463</v>
      </c>
      <c r="J2433">
        <v>98.755499999999998</v>
      </c>
    </row>
    <row r="2434" spans="1:10" x14ac:dyDescent="0.2">
      <c r="A2434" s="2">
        <v>39938</v>
      </c>
      <c r="B2434">
        <v>1.13171</v>
      </c>
      <c r="C2434">
        <v>35.202500000000001</v>
      </c>
      <c r="D2434">
        <v>1264</v>
      </c>
      <c r="E2434">
        <v>18260.002</v>
      </c>
      <c r="F2434">
        <v>1.4738</v>
      </c>
      <c r="G2434">
        <v>1.5089569999999999</v>
      </c>
      <c r="H2434">
        <v>1.1749610000000001</v>
      </c>
      <c r="I2434">
        <v>1.3328879999999999</v>
      </c>
      <c r="J2434">
        <v>98.784199999999998</v>
      </c>
    </row>
    <row r="2435" spans="1:10" x14ac:dyDescent="0.2">
      <c r="A2435" s="2">
        <v>39939</v>
      </c>
      <c r="B2435">
        <v>1.13086</v>
      </c>
      <c r="C2435">
        <v>35.169999999999995</v>
      </c>
      <c r="D2435">
        <v>1265.5</v>
      </c>
      <c r="E2435">
        <v>18260.002</v>
      </c>
      <c r="F2435">
        <v>1.47255</v>
      </c>
      <c r="G2435">
        <v>1.513628</v>
      </c>
      <c r="H2435">
        <v>1.1656220000000002</v>
      </c>
      <c r="I2435">
        <v>1.333353</v>
      </c>
      <c r="J2435">
        <v>98.280599999999993</v>
      </c>
    </row>
    <row r="2436" spans="1:10" x14ac:dyDescent="0.2">
      <c r="A2436" s="2">
        <v>39940</v>
      </c>
      <c r="B2436">
        <v>1.1299649999999999</v>
      </c>
      <c r="C2436">
        <v>34.915000000000006</v>
      </c>
      <c r="D2436">
        <v>1257</v>
      </c>
      <c r="E2436">
        <v>18200.002</v>
      </c>
      <c r="F2436">
        <v>1.4723249999999999</v>
      </c>
      <c r="G2436">
        <v>1.501795</v>
      </c>
      <c r="H2436">
        <v>1.169745</v>
      </c>
      <c r="I2436">
        <v>1.3388180000000001</v>
      </c>
      <c r="J2436">
        <v>99.085800000000006</v>
      </c>
    </row>
    <row r="2437" spans="1:10" x14ac:dyDescent="0.2">
      <c r="A2437" s="2">
        <v>39941</v>
      </c>
      <c r="B2437">
        <v>1.10497</v>
      </c>
      <c r="C2437">
        <v>34.745000000000005</v>
      </c>
      <c r="D2437">
        <v>1231</v>
      </c>
      <c r="E2437">
        <v>18260.002</v>
      </c>
      <c r="F2437">
        <v>1.4596</v>
      </c>
      <c r="G2437">
        <v>1.523388</v>
      </c>
      <c r="H2437">
        <v>1.149213</v>
      </c>
      <c r="I2437">
        <v>1.3631720000000001</v>
      </c>
      <c r="J2437">
        <v>98.435199999999995</v>
      </c>
    </row>
    <row r="2438" spans="1:10" x14ac:dyDescent="0.2">
      <c r="A2438" s="2">
        <v>39944</v>
      </c>
      <c r="B2438">
        <v>1.1091600000000001</v>
      </c>
      <c r="C2438">
        <v>34.592500000000001</v>
      </c>
      <c r="D2438">
        <v>1256.5</v>
      </c>
      <c r="E2438">
        <v>18185.002</v>
      </c>
      <c r="F2438">
        <v>1.4663949999999999</v>
      </c>
      <c r="G2438">
        <v>1.511614</v>
      </c>
      <c r="H2438">
        <v>1.1667669999999999</v>
      </c>
      <c r="I2438">
        <v>1.3579459999999999</v>
      </c>
      <c r="J2438">
        <v>97.452299999999994</v>
      </c>
    </row>
    <row r="2439" spans="1:10" x14ac:dyDescent="0.2">
      <c r="A2439" s="2">
        <v>39945</v>
      </c>
      <c r="B2439">
        <v>1.1052599999999999</v>
      </c>
      <c r="C2439">
        <v>34.585000000000001</v>
      </c>
      <c r="D2439">
        <v>1238.5</v>
      </c>
      <c r="E2439">
        <v>18220.002</v>
      </c>
      <c r="F2439">
        <v>1.4614</v>
      </c>
      <c r="G2439">
        <v>1.5269999999999999</v>
      </c>
      <c r="H2439">
        <v>1.1624720000000002</v>
      </c>
      <c r="I2439">
        <v>1.3645219999999998</v>
      </c>
      <c r="J2439">
        <v>96.418300000000002</v>
      </c>
    </row>
    <row r="2440" spans="1:10" x14ac:dyDescent="0.2">
      <c r="A2440" s="2">
        <v>39946</v>
      </c>
      <c r="B2440">
        <v>1.1062399999999999</v>
      </c>
      <c r="C2440">
        <v>34.542499999999997</v>
      </c>
      <c r="D2440">
        <v>1251</v>
      </c>
      <c r="E2440">
        <v>18225.002</v>
      </c>
      <c r="F2440">
        <v>1.4658500000000001</v>
      </c>
      <c r="G2440">
        <v>1.515536</v>
      </c>
      <c r="H2440">
        <v>1.173924</v>
      </c>
      <c r="I2440">
        <v>1.359769</v>
      </c>
      <c r="J2440">
        <v>95.275000000000006</v>
      </c>
    </row>
    <row r="2441" spans="1:10" x14ac:dyDescent="0.2">
      <c r="A2441" s="2">
        <v>39947</v>
      </c>
      <c r="B2441">
        <v>1.1038600000000001</v>
      </c>
      <c r="C2441">
        <v>34.6175</v>
      </c>
      <c r="D2441">
        <v>1260.5</v>
      </c>
      <c r="E2441">
        <v>18180.002</v>
      </c>
      <c r="F2441">
        <v>1.46455</v>
      </c>
      <c r="G2441">
        <v>1.5236730000000001</v>
      </c>
      <c r="H2441">
        <v>1.1689849999999999</v>
      </c>
      <c r="I2441">
        <v>1.3637520000000001</v>
      </c>
      <c r="J2441">
        <v>95.766999999999996</v>
      </c>
    </row>
    <row r="2442" spans="1:10" x14ac:dyDescent="0.2">
      <c r="A2442" s="2">
        <v>39948</v>
      </c>
      <c r="B2442">
        <v>1.1209549999999999</v>
      </c>
      <c r="C2442">
        <v>34.625</v>
      </c>
      <c r="D2442">
        <v>1268.5</v>
      </c>
      <c r="E2442">
        <v>18180.002</v>
      </c>
      <c r="F2442">
        <v>1.4722299999999999</v>
      </c>
      <c r="G2442">
        <v>1.5178749999999999</v>
      </c>
      <c r="H2442">
        <v>1.1774710000000002</v>
      </c>
      <c r="I2442">
        <v>1.3492980000000001</v>
      </c>
      <c r="J2442">
        <v>95.176299999999998</v>
      </c>
    </row>
    <row r="2443" spans="1:10" x14ac:dyDescent="0.2">
      <c r="A2443" s="2">
        <v>39951</v>
      </c>
      <c r="B2443">
        <v>1.113945</v>
      </c>
      <c r="C2443">
        <v>34.594999999999999</v>
      </c>
      <c r="D2443">
        <v>1240.5</v>
      </c>
      <c r="E2443">
        <v>18175.002</v>
      </c>
      <c r="F2443">
        <v>1.4634049999999998</v>
      </c>
      <c r="G2443">
        <v>1.5345849999999999</v>
      </c>
      <c r="H2443">
        <v>1.1634010000000001</v>
      </c>
      <c r="I2443">
        <v>1.355858</v>
      </c>
      <c r="J2443">
        <v>96.267500000000013</v>
      </c>
    </row>
    <row r="2444" spans="1:10" x14ac:dyDescent="0.2">
      <c r="A2444" s="2">
        <v>39952</v>
      </c>
      <c r="B2444">
        <v>1.1089499999999999</v>
      </c>
      <c r="C2444">
        <v>34.44</v>
      </c>
      <c r="D2444">
        <v>1242.5</v>
      </c>
      <c r="E2444">
        <v>18175.002</v>
      </c>
      <c r="F2444">
        <v>1.4634</v>
      </c>
      <c r="G2444">
        <v>1.547499</v>
      </c>
      <c r="H2444">
        <v>1.1556</v>
      </c>
      <c r="I2444">
        <v>1.3626050000000001</v>
      </c>
      <c r="J2444">
        <v>95.945999999999998</v>
      </c>
    </row>
    <row r="2445" spans="1:10" x14ac:dyDescent="0.2">
      <c r="A2445" s="2">
        <v>39953</v>
      </c>
      <c r="B2445">
        <v>1.0997600000000001</v>
      </c>
      <c r="C2445">
        <v>34.44</v>
      </c>
      <c r="D2445">
        <v>1239.5</v>
      </c>
      <c r="E2445">
        <v>18175.002</v>
      </c>
      <c r="F2445">
        <v>1.45865</v>
      </c>
      <c r="G2445">
        <v>1.575148</v>
      </c>
      <c r="H2445">
        <v>1.1416250000000001</v>
      </c>
      <c r="I2445">
        <v>1.3775390000000001</v>
      </c>
      <c r="J2445">
        <v>94.854199999999992</v>
      </c>
    </row>
    <row r="2446" spans="1:10" x14ac:dyDescent="0.2">
      <c r="A2446" s="2">
        <v>39954</v>
      </c>
      <c r="B2446">
        <v>1.0932999999999999</v>
      </c>
      <c r="C2446">
        <v>34.405000000000001</v>
      </c>
      <c r="D2446">
        <v>1243</v>
      </c>
      <c r="E2446">
        <v>18175.002</v>
      </c>
      <c r="F2446">
        <v>1.4547749999999999</v>
      </c>
      <c r="G2446">
        <v>1.584144</v>
      </c>
      <c r="H2446">
        <v>1.137211</v>
      </c>
      <c r="I2446">
        <v>1.3886139999999998</v>
      </c>
      <c r="J2446">
        <v>94.380499999999998</v>
      </c>
    </row>
    <row r="2447" spans="1:10" x14ac:dyDescent="0.2">
      <c r="A2447" s="2">
        <v>39955</v>
      </c>
      <c r="B2447">
        <v>1.0851599999999999</v>
      </c>
      <c r="C2447">
        <v>34.365000000000002</v>
      </c>
      <c r="D2447">
        <v>1244.7</v>
      </c>
      <c r="E2447">
        <v>18150.002</v>
      </c>
      <c r="F2447">
        <v>1.4423600000000001</v>
      </c>
      <c r="G2447">
        <v>1.593175</v>
      </c>
      <c r="H2447">
        <v>1.119378</v>
      </c>
      <c r="I2447">
        <v>1.3994</v>
      </c>
      <c r="J2447">
        <v>94.750299999999996</v>
      </c>
    </row>
    <row r="2448" spans="1:10" x14ac:dyDescent="0.2">
      <c r="A2448" s="2">
        <v>39958</v>
      </c>
      <c r="B2448">
        <v>1.082087</v>
      </c>
      <c r="C2448">
        <v>34.410000000000004</v>
      </c>
      <c r="D2448">
        <v>1252</v>
      </c>
      <c r="E2448">
        <v>18175.002</v>
      </c>
      <c r="F2448">
        <v>1.4469750000000001</v>
      </c>
      <c r="G2448">
        <v>1.5906</v>
      </c>
      <c r="H2448">
        <v>1.1239590000000002</v>
      </c>
      <c r="I2448">
        <v>1.401213</v>
      </c>
      <c r="J2448">
        <v>94.797299999999993</v>
      </c>
    </row>
    <row r="2449" spans="1:10" x14ac:dyDescent="0.2">
      <c r="A2449" s="2">
        <v>39959</v>
      </c>
      <c r="B2449">
        <v>1.0835170000000001</v>
      </c>
      <c r="C2449">
        <v>34.472500000000004</v>
      </c>
      <c r="D2449">
        <v>1262.5</v>
      </c>
      <c r="E2449">
        <v>18175.002</v>
      </c>
      <c r="F2449">
        <v>1.4498499999999999</v>
      </c>
      <c r="G2449">
        <v>1.592368</v>
      </c>
      <c r="H2449">
        <v>1.1161890000000001</v>
      </c>
      <c r="I2449">
        <v>1.3979889999999999</v>
      </c>
      <c r="J2449">
        <v>94.9953</v>
      </c>
    </row>
    <row r="2450" spans="1:10" x14ac:dyDescent="0.2">
      <c r="A2450" s="2">
        <v>39960</v>
      </c>
      <c r="B2450">
        <v>1.0928800000000001</v>
      </c>
      <c r="C2450">
        <v>34.421299999999995</v>
      </c>
      <c r="D2450">
        <v>1283.5</v>
      </c>
      <c r="E2450">
        <v>18150.002</v>
      </c>
      <c r="F2450">
        <v>1.4543250000000001</v>
      </c>
      <c r="G2450">
        <v>1.595345</v>
      </c>
      <c r="H2450">
        <v>1.1228999999999998</v>
      </c>
      <c r="I2450">
        <v>1.3821699999999999</v>
      </c>
      <c r="J2450">
        <v>95.302599999999998</v>
      </c>
    </row>
    <row r="2451" spans="1:10" x14ac:dyDescent="0.2">
      <c r="A2451" s="2">
        <v>39961</v>
      </c>
      <c r="B2451">
        <v>1.0837570000000001</v>
      </c>
      <c r="C2451">
        <v>34.435000000000002</v>
      </c>
      <c r="D2451">
        <v>1259.5</v>
      </c>
      <c r="E2451">
        <v>18100.002</v>
      </c>
      <c r="F2451">
        <v>1.4528249999999998</v>
      </c>
      <c r="G2451">
        <v>1.594274</v>
      </c>
      <c r="H2451">
        <v>1.1130710000000001</v>
      </c>
      <c r="I2451">
        <v>1.393818</v>
      </c>
      <c r="J2451">
        <v>96.821700000000007</v>
      </c>
    </row>
    <row r="2452" spans="1:10" x14ac:dyDescent="0.2">
      <c r="A2452" s="2">
        <v>39962</v>
      </c>
      <c r="B2452">
        <v>1.0665249999999999</v>
      </c>
      <c r="C2452">
        <v>34.342500000000001</v>
      </c>
      <c r="D2452">
        <v>1252.5</v>
      </c>
      <c r="E2452">
        <v>18130.002</v>
      </c>
      <c r="F2452">
        <v>1.444375</v>
      </c>
      <c r="G2452">
        <v>1.6187319999999998</v>
      </c>
      <c r="H2452">
        <v>1.0913269999999999</v>
      </c>
      <c r="I2452">
        <v>1.4154739999999999</v>
      </c>
      <c r="J2452">
        <v>95.305800000000005</v>
      </c>
    </row>
    <row r="2453" spans="1:10" x14ac:dyDescent="0.2">
      <c r="A2453" s="2">
        <v>39965</v>
      </c>
      <c r="B2453">
        <v>1.0699099999999999</v>
      </c>
      <c r="C2453">
        <v>34.119999999999997</v>
      </c>
      <c r="D2453">
        <v>1230</v>
      </c>
      <c r="E2453">
        <v>18215.002</v>
      </c>
      <c r="F2453">
        <v>1.4421950000000001</v>
      </c>
      <c r="G2453">
        <v>1.6441780000000001</v>
      </c>
      <c r="H2453">
        <v>1.093278</v>
      </c>
      <c r="I2453">
        <v>1.41564</v>
      </c>
      <c r="J2453">
        <v>96.548000000000002</v>
      </c>
    </row>
    <row r="2454" spans="1:10" x14ac:dyDescent="0.2">
      <c r="A2454" s="2">
        <v>39966</v>
      </c>
      <c r="B2454">
        <v>1.0612300000000001</v>
      </c>
      <c r="C2454">
        <v>34.114999999999995</v>
      </c>
      <c r="D2454">
        <v>1231</v>
      </c>
      <c r="E2454">
        <v>18130.002</v>
      </c>
      <c r="F2454">
        <v>1.436925</v>
      </c>
      <c r="G2454">
        <v>1.657888</v>
      </c>
      <c r="H2454">
        <v>1.0809630000000001</v>
      </c>
      <c r="I2454">
        <v>1.429948</v>
      </c>
      <c r="J2454">
        <v>95.728200000000001</v>
      </c>
    </row>
    <row r="2455" spans="1:10" x14ac:dyDescent="0.2">
      <c r="A2455" s="2">
        <v>39967</v>
      </c>
      <c r="B2455">
        <v>1.06979</v>
      </c>
      <c r="C2455">
        <v>34.055</v>
      </c>
      <c r="D2455">
        <v>1243</v>
      </c>
      <c r="E2455">
        <v>18200.002</v>
      </c>
      <c r="F2455">
        <v>1.4462250000000001</v>
      </c>
      <c r="G2455">
        <v>1.6316349999999999</v>
      </c>
      <c r="H2455">
        <v>1.1101810000000001</v>
      </c>
      <c r="I2455">
        <v>1.4158770000000001</v>
      </c>
      <c r="J2455">
        <v>95.950400000000002</v>
      </c>
    </row>
    <row r="2456" spans="1:10" x14ac:dyDescent="0.2">
      <c r="A2456" s="2">
        <v>39968</v>
      </c>
      <c r="B2456">
        <v>1.068765</v>
      </c>
      <c r="C2456">
        <v>34.167500000000004</v>
      </c>
      <c r="D2456">
        <v>1244</v>
      </c>
      <c r="E2456">
        <v>18180.002</v>
      </c>
      <c r="F2456">
        <v>1.4486749999999999</v>
      </c>
      <c r="G2456">
        <v>1.6174200000000001</v>
      </c>
      <c r="H2456">
        <v>1.096848</v>
      </c>
      <c r="I2456">
        <v>1.4178379999999999</v>
      </c>
      <c r="J2456">
        <v>96.546899999999994</v>
      </c>
    </row>
    <row r="2457" spans="1:10" x14ac:dyDescent="0.2">
      <c r="A2457" s="2">
        <v>39969</v>
      </c>
      <c r="B2457">
        <v>1.0850819999999999</v>
      </c>
      <c r="C2457">
        <v>34.25</v>
      </c>
      <c r="D2457">
        <v>1250.5</v>
      </c>
      <c r="E2457">
        <v>18130.002</v>
      </c>
      <c r="F2457">
        <v>1.4570800000000002</v>
      </c>
      <c r="G2457">
        <v>1.597998</v>
      </c>
      <c r="H2457">
        <v>1.118811</v>
      </c>
      <c r="I2457">
        <v>1.39635</v>
      </c>
      <c r="J2457">
        <v>98.6053</v>
      </c>
    </row>
    <row r="2458" spans="1:10" x14ac:dyDescent="0.2">
      <c r="A2458" s="2">
        <v>39972</v>
      </c>
      <c r="B2458">
        <v>1.091199</v>
      </c>
      <c r="C2458">
        <v>34.384999999999998</v>
      </c>
      <c r="D2458">
        <v>1258</v>
      </c>
      <c r="E2458">
        <v>18215.002</v>
      </c>
      <c r="F2458">
        <v>1.4567549999999998</v>
      </c>
      <c r="G2458">
        <v>1.605016</v>
      </c>
      <c r="H2458">
        <v>1.115523</v>
      </c>
      <c r="I2458">
        <v>1.3895719999999998</v>
      </c>
      <c r="J2458">
        <v>98.453999999999994</v>
      </c>
    </row>
    <row r="2459" spans="1:10" x14ac:dyDescent="0.2">
      <c r="A2459" s="2">
        <v>39973</v>
      </c>
      <c r="B2459">
        <v>1.078222</v>
      </c>
      <c r="C2459">
        <v>34.197499999999998</v>
      </c>
      <c r="D2459">
        <v>1253.5</v>
      </c>
      <c r="E2459">
        <v>18180.002</v>
      </c>
      <c r="F2459">
        <v>1.4546000000000001</v>
      </c>
      <c r="G2459">
        <v>1.630444</v>
      </c>
      <c r="H2459">
        <v>1.1041399999999999</v>
      </c>
      <c r="I2459">
        <v>1.4060550000000001</v>
      </c>
      <c r="J2459">
        <v>97.347799999999992</v>
      </c>
    </row>
    <row r="2460" spans="1:10" x14ac:dyDescent="0.2">
      <c r="A2460" s="2">
        <v>39974</v>
      </c>
      <c r="B2460">
        <v>1.0800099999999999</v>
      </c>
      <c r="C2460">
        <v>34.125</v>
      </c>
      <c r="D2460">
        <v>1256.5</v>
      </c>
      <c r="E2460">
        <v>18180.002</v>
      </c>
      <c r="F2460">
        <v>1.456075</v>
      </c>
      <c r="G2460">
        <v>1.6357740000000001</v>
      </c>
      <c r="H2460">
        <v>1.1083780000000001</v>
      </c>
      <c r="I2460">
        <v>1.3980109999999999</v>
      </c>
      <c r="J2460">
        <v>98.085999999999999</v>
      </c>
    </row>
    <row r="2461" spans="1:10" x14ac:dyDescent="0.2">
      <c r="A2461" s="2">
        <v>39975</v>
      </c>
      <c r="B2461">
        <v>1.0700349999999998</v>
      </c>
      <c r="C2461">
        <v>34.082499999999996</v>
      </c>
      <c r="D2461">
        <v>1248</v>
      </c>
      <c r="E2461">
        <v>18255.002</v>
      </c>
      <c r="F2461">
        <v>1.449065</v>
      </c>
      <c r="G2461">
        <v>1.6589849999999999</v>
      </c>
      <c r="H2461">
        <v>1.1022509999999999</v>
      </c>
      <c r="I2461">
        <v>1.410391</v>
      </c>
      <c r="J2461">
        <v>97.603999999999999</v>
      </c>
    </row>
    <row r="2462" spans="1:10" x14ac:dyDescent="0.2">
      <c r="A2462" s="2">
        <v>39976</v>
      </c>
      <c r="B2462">
        <v>1.0787799999999999</v>
      </c>
      <c r="C2462">
        <v>34.129999999999995</v>
      </c>
      <c r="D2462">
        <v>1250.5</v>
      </c>
      <c r="E2462">
        <v>18217.502</v>
      </c>
      <c r="F2462">
        <v>1.4502949999999999</v>
      </c>
      <c r="G2462">
        <v>1.644226</v>
      </c>
      <c r="H2462">
        <v>1.1188449999999999</v>
      </c>
      <c r="I2462">
        <v>1.40123</v>
      </c>
      <c r="J2462">
        <v>98.404899999999998</v>
      </c>
    </row>
    <row r="2463" spans="1:10" x14ac:dyDescent="0.2">
      <c r="A2463" s="2">
        <v>39979</v>
      </c>
      <c r="B2463">
        <v>1.0909819999999999</v>
      </c>
      <c r="C2463">
        <v>34.144999999999996</v>
      </c>
      <c r="D2463">
        <v>1262.3499999999999</v>
      </c>
      <c r="E2463">
        <v>18255.002</v>
      </c>
      <c r="F2463">
        <v>1.4599849999999999</v>
      </c>
      <c r="G2463">
        <v>1.6318849999999998</v>
      </c>
      <c r="H2463">
        <v>1.133186</v>
      </c>
      <c r="I2463">
        <v>1.37995</v>
      </c>
      <c r="J2463">
        <v>97.81</v>
      </c>
    </row>
    <row r="2464" spans="1:10" x14ac:dyDescent="0.2">
      <c r="A2464" s="2">
        <v>39980</v>
      </c>
      <c r="B2464">
        <v>1.088122</v>
      </c>
      <c r="C2464">
        <v>34.154999999999994</v>
      </c>
      <c r="D2464">
        <v>1262.5</v>
      </c>
      <c r="E2464">
        <v>18400.002</v>
      </c>
      <c r="F2464">
        <v>1.4633149999999999</v>
      </c>
      <c r="G2464">
        <v>1.6410500000000001</v>
      </c>
      <c r="H2464">
        <v>1.1353469999999999</v>
      </c>
      <c r="I2464">
        <v>1.383278</v>
      </c>
      <c r="J2464">
        <v>96.353000000000009</v>
      </c>
    </row>
    <row r="2465" spans="1:10" x14ac:dyDescent="0.2">
      <c r="A2465" s="2">
        <v>39981</v>
      </c>
      <c r="B2465">
        <v>1.0795919999999999</v>
      </c>
      <c r="C2465">
        <v>34.190000000000005</v>
      </c>
      <c r="D2465">
        <v>1260</v>
      </c>
      <c r="E2465">
        <v>18255.002</v>
      </c>
      <c r="F2465">
        <v>1.4553500000000001</v>
      </c>
      <c r="G2465">
        <v>1.6400239999999999</v>
      </c>
      <c r="H2465">
        <v>1.1315760000000001</v>
      </c>
      <c r="I2465">
        <v>1.393893</v>
      </c>
      <c r="J2465">
        <v>95.716000000000008</v>
      </c>
    </row>
    <row r="2466" spans="1:10" x14ac:dyDescent="0.2">
      <c r="A2466" s="2">
        <v>39982</v>
      </c>
      <c r="B2466">
        <v>1.0860350000000001</v>
      </c>
      <c r="C2466">
        <v>34.185000000000002</v>
      </c>
      <c r="D2466">
        <v>1265.5</v>
      </c>
      <c r="E2466">
        <v>18450.002</v>
      </c>
      <c r="F2466">
        <v>1.456345</v>
      </c>
      <c r="G2466">
        <v>1.633148</v>
      </c>
      <c r="H2466">
        <v>1.13205</v>
      </c>
      <c r="I2466">
        <v>1.3897079999999999</v>
      </c>
      <c r="J2466">
        <v>96.440699999999993</v>
      </c>
    </row>
    <row r="2467" spans="1:10" x14ac:dyDescent="0.2">
      <c r="A2467" s="2">
        <v>39983</v>
      </c>
      <c r="B2467">
        <v>1.0808069999999999</v>
      </c>
      <c r="C2467">
        <v>34.142499999999998</v>
      </c>
      <c r="D2467">
        <v>1265.5</v>
      </c>
      <c r="E2467">
        <v>18440.002</v>
      </c>
      <c r="F2467">
        <v>1.455185</v>
      </c>
      <c r="G2467">
        <v>1.649324</v>
      </c>
      <c r="H2467">
        <v>1.134997</v>
      </c>
      <c r="I2467">
        <v>1.3934439999999999</v>
      </c>
      <c r="J2467">
        <v>96.234499999999997</v>
      </c>
    </row>
    <row r="2468" spans="1:10" x14ac:dyDescent="0.2">
      <c r="A2468" s="2">
        <v>39986</v>
      </c>
      <c r="B2468">
        <v>1.0859050000000001</v>
      </c>
      <c r="C2468">
        <v>34.173000000000002</v>
      </c>
      <c r="D2468">
        <v>1279</v>
      </c>
      <c r="E2468">
        <v>18450.002</v>
      </c>
      <c r="F2468">
        <v>1.4601999999999999</v>
      </c>
      <c r="G2468">
        <v>1.6347370000000001</v>
      </c>
      <c r="H2468">
        <v>1.154698</v>
      </c>
      <c r="I2468">
        <v>1.3863179999999999</v>
      </c>
      <c r="J2468">
        <v>95.832000000000008</v>
      </c>
    </row>
    <row r="2469" spans="1:10" x14ac:dyDescent="0.2">
      <c r="A2469" s="2">
        <v>39987</v>
      </c>
      <c r="B2469">
        <v>1.07866</v>
      </c>
      <c r="C2469">
        <v>34.199999999999996</v>
      </c>
      <c r="D2469">
        <v>1279</v>
      </c>
      <c r="E2469">
        <v>18490.002</v>
      </c>
      <c r="F2469">
        <v>1.4529249999999998</v>
      </c>
      <c r="G2469">
        <v>1.6454119999999999</v>
      </c>
      <c r="H2469">
        <v>1.149437</v>
      </c>
      <c r="I2469">
        <v>1.4075610000000001</v>
      </c>
      <c r="J2469">
        <v>95.183499999999995</v>
      </c>
    </row>
    <row r="2470" spans="1:10" x14ac:dyDescent="0.2">
      <c r="A2470" s="2">
        <v>39988</v>
      </c>
      <c r="B2470">
        <v>1.0975200000000001</v>
      </c>
      <c r="C2470">
        <v>34.155000000000001</v>
      </c>
      <c r="D2470">
        <v>1278</v>
      </c>
      <c r="E2470">
        <v>18480.002</v>
      </c>
      <c r="F2470">
        <v>1.45791</v>
      </c>
      <c r="G2470">
        <v>1.6406859999999999</v>
      </c>
      <c r="H2470">
        <v>1.1574360000000001</v>
      </c>
      <c r="I2470">
        <v>1.3927929999999999</v>
      </c>
      <c r="J2470">
        <v>95.628500000000003</v>
      </c>
    </row>
    <row r="2471" spans="1:10" x14ac:dyDescent="0.2">
      <c r="A2471" s="2">
        <v>39989</v>
      </c>
      <c r="B2471">
        <v>1.09348</v>
      </c>
      <c r="C2471">
        <v>34.165500000000002</v>
      </c>
      <c r="D2471">
        <v>1283.5</v>
      </c>
      <c r="E2471">
        <v>18490.002</v>
      </c>
      <c r="F2471">
        <v>1.4555500000000001</v>
      </c>
      <c r="G2471">
        <v>1.6367940000000001</v>
      </c>
      <c r="H2471">
        <v>1.1543970000000001</v>
      </c>
      <c r="I2471">
        <v>1.3987849999999999</v>
      </c>
      <c r="J2471">
        <v>95.915199999999999</v>
      </c>
    </row>
    <row r="2472" spans="1:10" x14ac:dyDescent="0.2">
      <c r="A2472" s="2">
        <v>39990</v>
      </c>
      <c r="B2472">
        <v>1.0828800000000001</v>
      </c>
      <c r="C2472">
        <v>34.107500000000002</v>
      </c>
      <c r="D2472">
        <v>1280.5</v>
      </c>
      <c r="E2472">
        <v>18330.002</v>
      </c>
      <c r="F2472">
        <v>1.45482</v>
      </c>
      <c r="G2472">
        <v>1.652482</v>
      </c>
      <c r="H2472">
        <v>1.152245</v>
      </c>
      <c r="I2472">
        <v>1.405592</v>
      </c>
      <c r="J2472">
        <v>95.146500000000003</v>
      </c>
    </row>
    <row r="2473" spans="1:10" x14ac:dyDescent="0.2">
      <c r="A2473" s="2">
        <v>39993</v>
      </c>
      <c r="B2473">
        <v>1.0819840000000001</v>
      </c>
      <c r="C2473">
        <v>34.07</v>
      </c>
      <c r="D2473">
        <v>1280</v>
      </c>
      <c r="E2473">
        <v>18490.002</v>
      </c>
      <c r="F2473">
        <v>1.4518249999999999</v>
      </c>
      <c r="G2473">
        <v>1.656625</v>
      </c>
      <c r="H2473">
        <v>1.1561620000000001</v>
      </c>
      <c r="I2473">
        <v>1.4082089999999998</v>
      </c>
      <c r="J2473">
        <v>96.0227</v>
      </c>
    </row>
    <row r="2474" spans="1:10" x14ac:dyDescent="0.2">
      <c r="A2474" s="2">
        <v>39994</v>
      </c>
      <c r="B2474">
        <v>1.085464</v>
      </c>
      <c r="C2474">
        <v>34.077500000000001</v>
      </c>
      <c r="D2474">
        <v>1273</v>
      </c>
      <c r="E2474">
        <v>18430.002</v>
      </c>
      <c r="F2474">
        <v>1.4479499999999998</v>
      </c>
      <c r="G2474">
        <v>1.6457390000000001</v>
      </c>
      <c r="H2474">
        <v>1.1621319999999999</v>
      </c>
      <c r="I2474">
        <v>1.403294</v>
      </c>
      <c r="J2474">
        <v>96.327500000000001</v>
      </c>
    </row>
    <row r="2475" spans="1:10" x14ac:dyDescent="0.2">
      <c r="A2475" s="2">
        <v>39995</v>
      </c>
      <c r="B2475">
        <v>1.0747099999999998</v>
      </c>
      <c r="C2475">
        <v>34.045000000000002</v>
      </c>
      <c r="D2475">
        <v>1257</v>
      </c>
      <c r="E2475">
        <v>18490.002</v>
      </c>
      <c r="F2475">
        <v>1.44432</v>
      </c>
      <c r="G2475">
        <v>1.6478159999999999</v>
      </c>
      <c r="H2475">
        <v>1.149402</v>
      </c>
      <c r="I2475">
        <v>1.4141840000000001</v>
      </c>
      <c r="J2475">
        <v>96.619500000000002</v>
      </c>
    </row>
    <row r="2476" spans="1:10" x14ac:dyDescent="0.2">
      <c r="A2476" s="2">
        <v>39996</v>
      </c>
      <c r="B2476">
        <v>1.08402</v>
      </c>
      <c r="C2476">
        <v>34.097500000000004</v>
      </c>
      <c r="D2476">
        <v>1273.5</v>
      </c>
      <c r="E2476">
        <v>18490.002</v>
      </c>
      <c r="F2476">
        <v>1.4534799999999999</v>
      </c>
      <c r="G2476">
        <v>1.6392760000000002</v>
      </c>
      <c r="H2476">
        <v>1.1628369999999999</v>
      </c>
      <c r="I2476">
        <v>1.40042</v>
      </c>
      <c r="J2476">
        <v>95.912699999999987</v>
      </c>
    </row>
    <row r="2477" spans="1:10" x14ac:dyDescent="0.2">
      <c r="A2477" s="2">
        <v>39997</v>
      </c>
      <c r="B2477">
        <v>1.086165</v>
      </c>
      <c r="C2477">
        <v>34.094999999999999</v>
      </c>
      <c r="D2477">
        <v>1271.5</v>
      </c>
      <c r="E2477">
        <v>18490.002</v>
      </c>
      <c r="F2477">
        <v>1.453525</v>
      </c>
      <c r="G2477">
        <v>1.633213</v>
      </c>
      <c r="H2477">
        <v>1.160541</v>
      </c>
      <c r="I2477">
        <v>1.3980190000000001</v>
      </c>
      <c r="J2477">
        <v>96.009200000000007</v>
      </c>
    </row>
    <row r="2478" spans="1:10" x14ac:dyDescent="0.2">
      <c r="A2478" s="2">
        <v>40000</v>
      </c>
      <c r="B2478">
        <v>1.084042</v>
      </c>
      <c r="C2478">
        <v>34.11</v>
      </c>
      <c r="D2478">
        <v>1272</v>
      </c>
      <c r="E2478">
        <v>18375.002</v>
      </c>
      <c r="F2478">
        <v>1.45458</v>
      </c>
      <c r="G2478">
        <v>1.6285419999999999</v>
      </c>
      <c r="H2478">
        <v>1.1590369999999999</v>
      </c>
      <c r="I2478">
        <v>1.3984270000000001</v>
      </c>
      <c r="J2478">
        <v>95.317999999999998</v>
      </c>
    </row>
    <row r="2479" spans="1:10" x14ac:dyDescent="0.2">
      <c r="A2479" s="2">
        <v>40001</v>
      </c>
      <c r="B2479">
        <v>1.088535</v>
      </c>
      <c r="C2479">
        <v>34.1</v>
      </c>
      <c r="D2479">
        <v>1278</v>
      </c>
      <c r="E2479">
        <v>18450.002</v>
      </c>
      <c r="F2479">
        <v>1.4599</v>
      </c>
      <c r="G2479">
        <v>1.6138249999999998</v>
      </c>
      <c r="H2479">
        <v>1.166337</v>
      </c>
      <c r="I2479">
        <v>1.392501</v>
      </c>
      <c r="J2479">
        <v>94.863500000000002</v>
      </c>
    </row>
    <row r="2480" spans="1:10" x14ac:dyDescent="0.2">
      <c r="A2480" s="2">
        <v>40002</v>
      </c>
      <c r="B2480">
        <v>1.08989</v>
      </c>
      <c r="C2480">
        <v>34.110000000000007</v>
      </c>
      <c r="D2480">
        <v>1279.5</v>
      </c>
      <c r="E2480">
        <v>18450.002</v>
      </c>
      <c r="F2480">
        <v>1.4644000000000001</v>
      </c>
      <c r="G2480">
        <v>1.6071900000000001</v>
      </c>
      <c r="H2480">
        <v>1.167287</v>
      </c>
      <c r="I2480">
        <v>1.3884699999999999</v>
      </c>
      <c r="J2480">
        <v>92.852400000000003</v>
      </c>
    </row>
    <row r="2481" spans="1:10" x14ac:dyDescent="0.2">
      <c r="A2481" s="2">
        <v>40003</v>
      </c>
      <c r="B2481">
        <v>1.0781399999999999</v>
      </c>
      <c r="C2481">
        <v>34.115000000000002</v>
      </c>
      <c r="D2481">
        <v>1276.5</v>
      </c>
      <c r="E2481">
        <v>18400.002</v>
      </c>
      <c r="F2481">
        <v>1.45895</v>
      </c>
      <c r="G2481">
        <v>1.6334690000000001</v>
      </c>
      <c r="H2481">
        <v>1.1621429999999999</v>
      </c>
      <c r="I2481">
        <v>1.4020250000000001</v>
      </c>
      <c r="J2481">
        <v>92.965500000000006</v>
      </c>
    </row>
    <row r="2482" spans="1:10" x14ac:dyDescent="0.2">
      <c r="A2482" s="2">
        <v>40004</v>
      </c>
      <c r="B2482">
        <v>1.086144</v>
      </c>
      <c r="C2482">
        <v>34.11</v>
      </c>
      <c r="D2482">
        <v>1288.5</v>
      </c>
      <c r="E2482">
        <v>18460.002</v>
      </c>
      <c r="F2482">
        <v>1.4626429999999999</v>
      </c>
      <c r="G2482">
        <v>1.621054</v>
      </c>
      <c r="H2482">
        <v>1.1636600000000001</v>
      </c>
      <c r="I2482">
        <v>1.393721</v>
      </c>
      <c r="J2482">
        <v>92.514600000000002</v>
      </c>
    </row>
    <row r="2483" spans="1:10" x14ac:dyDescent="0.2">
      <c r="A2483" s="2">
        <v>40007</v>
      </c>
      <c r="B2483">
        <v>1.0825799999999999</v>
      </c>
      <c r="C2483">
        <v>34.202500000000001</v>
      </c>
      <c r="D2483">
        <v>1305</v>
      </c>
      <c r="E2483">
        <v>18550.002</v>
      </c>
      <c r="F2483">
        <v>1.4612000000000001</v>
      </c>
      <c r="G2483">
        <v>1.6226509999999998</v>
      </c>
      <c r="H2483">
        <v>1.1502890000000001</v>
      </c>
      <c r="I2483">
        <v>1.397896</v>
      </c>
      <c r="J2483">
        <v>92.935900000000004</v>
      </c>
    </row>
    <row r="2484" spans="1:10" x14ac:dyDescent="0.2">
      <c r="A2484" s="2">
        <v>40008</v>
      </c>
      <c r="B2484">
        <v>1.0885300000000002</v>
      </c>
      <c r="C2484">
        <v>34.197499999999998</v>
      </c>
      <c r="D2484">
        <v>1293.5</v>
      </c>
      <c r="E2484">
        <v>18600.002</v>
      </c>
      <c r="F2484">
        <v>1.4603250000000001</v>
      </c>
      <c r="G2484">
        <v>1.6307669999999999</v>
      </c>
      <c r="H2484">
        <v>1.132735</v>
      </c>
      <c r="I2484">
        <v>1.396836</v>
      </c>
      <c r="J2484">
        <v>93.472799999999992</v>
      </c>
    </row>
    <row r="2485" spans="1:10" x14ac:dyDescent="0.2">
      <c r="A2485" s="2">
        <v>40009</v>
      </c>
      <c r="B2485">
        <v>1.074055</v>
      </c>
      <c r="C2485">
        <v>34.082499999999996</v>
      </c>
      <c r="D2485">
        <v>1271.5</v>
      </c>
      <c r="E2485">
        <v>18520.002</v>
      </c>
      <c r="F2485">
        <v>1.4516799999999999</v>
      </c>
      <c r="G2485">
        <v>1.642328</v>
      </c>
      <c r="H2485">
        <v>1.1124399999999999</v>
      </c>
      <c r="I2485">
        <v>1.410811</v>
      </c>
      <c r="J2485">
        <v>94.19980000000001</v>
      </c>
    </row>
    <row r="2486" spans="1:10" x14ac:dyDescent="0.2">
      <c r="A2486" s="2">
        <v>40010</v>
      </c>
      <c r="B2486">
        <v>1.07257</v>
      </c>
      <c r="C2486">
        <v>34.122499999999995</v>
      </c>
      <c r="D2486">
        <v>1264</v>
      </c>
      <c r="E2486">
        <v>18500.002</v>
      </c>
      <c r="F2486">
        <v>1.4507300000000001</v>
      </c>
      <c r="G2486">
        <v>1.6437710000000001</v>
      </c>
      <c r="H2486">
        <v>1.117035</v>
      </c>
      <c r="I2486">
        <v>1.4149369999999999</v>
      </c>
      <c r="J2486">
        <v>93.899000000000001</v>
      </c>
    </row>
    <row r="2487" spans="1:10" x14ac:dyDescent="0.2">
      <c r="A2487" s="2">
        <v>40011</v>
      </c>
      <c r="B2487">
        <v>1.0762800000000001</v>
      </c>
      <c r="C2487">
        <v>34.082500000000003</v>
      </c>
      <c r="D2487">
        <v>1257</v>
      </c>
      <c r="E2487">
        <v>18530.002</v>
      </c>
      <c r="F2487">
        <v>1.4510500000000002</v>
      </c>
      <c r="G2487">
        <v>1.6334740000000001</v>
      </c>
      <c r="H2487">
        <v>1.113305</v>
      </c>
      <c r="I2487">
        <v>1.4102859999999999</v>
      </c>
      <c r="J2487">
        <v>94.161799999999999</v>
      </c>
    </row>
    <row r="2488" spans="1:10" x14ac:dyDescent="0.2">
      <c r="A2488" s="2">
        <v>40014</v>
      </c>
      <c r="B2488">
        <v>1.067625</v>
      </c>
      <c r="C2488">
        <v>34.027500000000003</v>
      </c>
      <c r="D2488">
        <v>1241.5</v>
      </c>
      <c r="E2488">
        <v>18425.002</v>
      </c>
      <c r="F2488">
        <v>1.440375</v>
      </c>
      <c r="G2488">
        <v>1.6546269999999998</v>
      </c>
      <c r="H2488">
        <v>1.1060680000000001</v>
      </c>
      <c r="I2488">
        <v>1.4232099999999999</v>
      </c>
      <c r="J2488">
        <v>94.160399999999996</v>
      </c>
    </row>
    <row r="2489" spans="1:10" x14ac:dyDescent="0.2">
      <c r="A2489" s="2">
        <v>40015</v>
      </c>
      <c r="B2489">
        <v>1.0658449999999999</v>
      </c>
      <c r="C2489">
        <v>34.022500000000001</v>
      </c>
      <c r="D2489">
        <v>1249.5</v>
      </c>
      <c r="E2489">
        <v>18400.002</v>
      </c>
      <c r="F2489">
        <v>1.4411579999999999</v>
      </c>
      <c r="G2489">
        <v>1.6458330000000001</v>
      </c>
      <c r="H2489">
        <v>1.1035599999999999</v>
      </c>
      <c r="I2489">
        <v>1.4226300000000001</v>
      </c>
      <c r="J2489">
        <v>93.716100000000012</v>
      </c>
    </row>
    <row r="2490" spans="1:10" x14ac:dyDescent="0.2">
      <c r="A2490" s="2">
        <v>40016</v>
      </c>
      <c r="B2490">
        <v>1.065531</v>
      </c>
      <c r="C2490">
        <v>34.049999999999997</v>
      </c>
      <c r="D2490">
        <v>1249.5</v>
      </c>
      <c r="E2490">
        <v>18405.002</v>
      </c>
      <c r="F2490">
        <v>1.4420000000000002</v>
      </c>
      <c r="G2490">
        <v>1.6492450000000001</v>
      </c>
      <c r="H2490">
        <v>1.0995729999999999</v>
      </c>
      <c r="I2490">
        <v>1.422045</v>
      </c>
      <c r="J2490">
        <v>93.648499999999999</v>
      </c>
    </row>
    <row r="2491" spans="1:10" x14ac:dyDescent="0.2">
      <c r="A2491" s="2">
        <v>40017</v>
      </c>
      <c r="B2491">
        <v>1.0746960000000001</v>
      </c>
      <c r="C2491">
        <v>34.024999999999999</v>
      </c>
      <c r="D2491">
        <v>1246.5</v>
      </c>
      <c r="E2491">
        <v>18450.002</v>
      </c>
      <c r="F2491">
        <v>1.4427750000000001</v>
      </c>
      <c r="G2491">
        <v>1.6477549999999999</v>
      </c>
      <c r="H2491">
        <v>1.088775</v>
      </c>
      <c r="I2491">
        <v>1.41435</v>
      </c>
      <c r="J2491">
        <v>94.898799999999994</v>
      </c>
    </row>
    <row r="2492" spans="1:10" x14ac:dyDescent="0.2">
      <c r="A2492" s="2">
        <v>40018</v>
      </c>
      <c r="B2492">
        <v>1.0713900000000001</v>
      </c>
      <c r="C2492">
        <v>33.975200000000001</v>
      </c>
      <c r="D2492">
        <v>1248.5</v>
      </c>
      <c r="E2492">
        <v>18460.002</v>
      </c>
      <c r="F2492">
        <v>1.44015</v>
      </c>
      <c r="G2492">
        <v>1.6424940000000001</v>
      </c>
      <c r="H2492">
        <v>1.0866300000000002</v>
      </c>
      <c r="I2492">
        <v>1.4202650000000001</v>
      </c>
      <c r="J2492">
        <v>94.765800000000013</v>
      </c>
    </row>
    <row r="2493" spans="1:10" x14ac:dyDescent="0.2">
      <c r="A2493" s="2">
        <v>40021</v>
      </c>
      <c r="B2493">
        <v>1.0703750000000001</v>
      </c>
      <c r="C2493">
        <v>33.965100000000007</v>
      </c>
      <c r="D2493">
        <v>1242.5</v>
      </c>
      <c r="E2493">
        <v>18460.002</v>
      </c>
      <c r="F2493">
        <v>1.4399629999999999</v>
      </c>
      <c r="G2493">
        <v>1.6487419999999999</v>
      </c>
      <c r="H2493">
        <v>1.0810849999999999</v>
      </c>
      <c r="I2493">
        <v>1.4232500000000001</v>
      </c>
      <c r="J2493">
        <v>95.157800000000009</v>
      </c>
    </row>
    <row r="2494" spans="1:10" x14ac:dyDescent="0.2">
      <c r="A2494" s="2">
        <v>40022</v>
      </c>
      <c r="B2494">
        <v>1.0750420000000001</v>
      </c>
      <c r="C2494">
        <v>33.977499999999999</v>
      </c>
      <c r="D2494">
        <v>1241</v>
      </c>
      <c r="E2494">
        <v>18455.002</v>
      </c>
      <c r="F2494">
        <v>1.4414</v>
      </c>
      <c r="G2494">
        <v>1.6427319999999999</v>
      </c>
      <c r="H2494">
        <v>1.0812849999999998</v>
      </c>
      <c r="I2494">
        <v>1.4167349999999999</v>
      </c>
      <c r="J2494">
        <v>94.5227</v>
      </c>
    </row>
    <row r="2495" spans="1:10" x14ac:dyDescent="0.2">
      <c r="A2495" s="2">
        <v>40023</v>
      </c>
      <c r="B2495">
        <v>1.0867500000000001</v>
      </c>
      <c r="C2495">
        <v>34.04</v>
      </c>
      <c r="D2495">
        <v>1245</v>
      </c>
      <c r="E2495">
        <v>18430.002</v>
      </c>
      <c r="F2495">
        <v>1.4476499999999999</v>
      </c>
      <c r="G2495">
        <v>1.6377900000000001</v>
      </c>
      <c r="H2495">
        <v>1.08931</v>
      </c>
      <c r="I2495">
        <v>1.40506</v>
      </c>
      <c r="J2495">
        <v>94.964799999999997</v>
      </c>
    </row>
    <row r="2496" spans="1:10" x14ac:dyDescent="0.2">
      <c r="A2496" s="2">
        <v>40024</v>
      </c>
      <c r="B2496">
        <v>1.0872949999999999</v>
      </c>
      <c r="C2496">
        <v>34.064999999999998</v>
      </c>
      <c r="D2496">
        <v>1233.5</v>
      </c>
      <c r="E2496">
        <v>18130.002</v>
      </c>
      <c r="F2496">
        <v>1.444313</v>
      </c>
      <c r="G2496">
        <v>1.649195</v>
      </c>
      <c r="H2496">
        <v>1.0833300000000001</v>
      </c>
      <c r="I2496">
        <v>1.4075580000000001</v>
      </c>
      <c r="J2496">
        <v>95.536000000000001</v>
      </c>
    </row>
    <row r="2497" spans="1:10" x14ac:dyDescent="0.2">
      <c r="A2497" s="2">
        <v>40025</v>
      </c>
      <c r="B2497">
        <v>1.0681499999999999</v>
      </c>
      <c r="C2497">
        <v>34.027500000000003</v>
      </c>
      <c r="D2497">
        <v>1222</v>
      </c>
      <c r="E2497">
        <v>18440.002</v>
      </c>
      <c r="F2497">
        <v>1.4394929999999999</v>
      </c>
      <c r="G2497">
        <v>1.6711739999999999</v>
      </c>
      <c r="H2497">
        <v>1.077475</v>
      </c>
      <c r="I2497">
        <v>1.42578</v>
      </c>
      <c r="J2497">
        <v>94.657000000000011</v>
      </c>
    </row>
    <row r="2498" spans="1:10" x14ac:dyDescent="0.2">
      <c r="A2498" s="2">
        <v>40028</v>
      </c>
      <c r="B2498">
        <v>1.0590569999999999</v>
      </c>
      <c r="C2498">
        <v>34.002499999999998</v>
      </c>
      <c r="D2498">
        <v>1215</v>
      </c>
      <c r="E2498">
        <v>18480.002</v>
      </c>
      <c r="F2498">
        <v>1.4331749999999999</v>
      </c>
      <c r="G2498">
        <v>1.6927239999999999</v>
      </c>
      <c r="H2498">
        <v>1.0656730000000001</v>
      </c>
      <c r="I2498">
        <v>1.4413199999999999</v>
      </c>
      <c r="J2498">
        <v>95.236800000000002</v>
      </c>
    </row>
    <row r="2499" spans="1:10" x14ac:dyDescent="0.2">
      <c r="A2499" s="2">
        <v>40029</v>
      </c>
      <c r="B2499">
        <v>1.0596099999999999</v>
      </c>
      <c r="C2499">
        <v>33.99</v>
      </c>
      <c r="D2499">
        <v>1219.5</v>
      </c>
      <c r="E2499">
        <v>18430.002</v>
      </c>
      <c r="F2499">
        <v>1.4332749999999999</v>
      </c>
      <c r="G2499">
        <v>1.6937899999999999</v>
      </c>
      <c r="H2499">
        <v>1.0724450000000001</v>
      </c>
      <c r="I2499">
        <v>1.4408949999999998</v>
      </c>
      <c r="J2499">
        <v>95.201900000000009</v>
      </c>
    </row>
    <row r="2500" spans="1:10" x14ac:dyDescent="0.2">
      <c r="A2500" s="2">
        <v>40030</v>
      </c>
      <c r="B2500">
        <v>1.0615620000000001</v>
      </c>
      <c r="C2500">
        <v>33.970000000000006</v>
      </c>
      <c r="D2500">
        <v>1225</v>
      </c>
      <c r="E2500">
        <v>18455.002</v>
      </c>
      <c r="F2500">
        <v>1.4338249999999999</v>
      </c>
      <c r="G2500">
        <v>1.6987950000000001</v>
      </c>
      <c r="H2500">
        <v>1.0704099999999999</v>
      </c>
      <c r="I2500">
        <v>1.4405049999999999</v>
      </c>
      <c r="J2500">
        <v>94.939800000000005</v>
      </c>
    </row>
    <row r="2501" spans="1:10" x14ac:dyDescent="0.2">
      <c r="A2501" s="2">
        <v>40031</v>
      </c>
      <c r="B2501">
        <v>1.0649950000000001</v>
      </c>
      <c r="C2501">
        <v>33.9863</v>
      </c>
      <c r="D2501">
        <v>1228.5</v>
      </c>
      <c r="E2501">
        <v>18375.002</v>
      </c>
      <c r="F2501">
        <v>1.4374</v>
      </c>
      <c r="G2501">
        <v>1.6781889999999999</v>
      </c>
      <c r="H2501">
        <v>1.07759</v>
      </c>
      <c r="I2501">
        <v>1.4346429999999999</v>
      </c>
      <c r="J2501">
        <v>95.432199999999995</v>
      </c>
    </row>
    <row r="2502" spans="1:10" x14ac:dyDescent="0.2">
      <c r="A2502" s="2">
        <v>40032</v>
      </c>
      <c r="B2502">
        <v>1.080783</v>
      </c>
      <c r="C2502">
        <v>34.024999999999999</v>
      </c>
      <c r="D2502">
        <v>1223</v>
      </c>
      <c r="E2502">
        <v>18430.002</v>
      </c>
      <c r="F2502">
        <v>1.4410429999999999</v>
      </c>
      <c r="G2502">
        <v>1.668304</v>
      </c>
      <c r="H2502">
        <v>1.0811849999999998</v>
      </c>
      <c r="I2502">
        <v>1.4183950000000001</v>
      </c>
      <c r="J2502">
        <v>97.544799999999995</v>
      </c>
    </row>
    <row r="2503" spans="1:10" x14ac:dyDescent="0.2">
      <c r="A2503" s="2">
        <v>40035</v>
      </c>
      <c r="B2503">
        <v>1.08514</v>
      </c>
      <c r="C2503">
        <v>34.057499999999997</v>
      </c>
      <c r="D2503">
        <v>1235</v>
      </c>
      <c r="E2503">
        <v>18365.002</v>
      </c>
      <c r="F2503">
        <v>1.4446729999999999</v>
      </c>
      <c r="G2503">
        <v>1.648015</v>
      </c>
      <c r="H2503">
        <v>1.088697</v>
      </c>
      <c r="I2503">
        <v>1.414059</v>
      </c>
      <c r="J2503">
        <v>97.1233</v>
      </c>
    </row>
    <row r="2504" spans="1:10" x14ac:dyDescent="0.2">
      <c r="A2504" s="2">
        <v>40036</v>
      </c>
      <c r="B2504">
        <v>1.0815199999999998</v>
      </c>
      <c r="C2504">
        <v>34.085000000000001</v>
      </c>
      <c r="D2504">
        <v>1249</v>
      </c>
      <c r="E2504">
        <v>18405.002</v>
      </c>
      <c r="F2504">
        <v>1.448375</v>
      </c>
      <c r="G2504">
        <v>1.64767</v>
      </c>
      <c r="H2504">
        <v>1.101726</v>
      </c>
      <c r="I2504">
        <v>1.4149929999999999</v>
      </c>
      <c r="J2504">
        <v>95.970100000000002</v>
      </c>
    </row>
    <row r="2505" spans="1:10" x14ac:dyDescent="0.2">
      <c r="A2505" s="2">
        <v>40037</v>
      </c>
      <c r="B2505">
        <v>1.077739</v>
      </c>
      <c r="C2505">
        <v>34.107500000000002</v>
      </c>
      <c r="D2505">
        <v>1243.5</v>
      </c>
      <c r="E2505">
        <v>18350.002</v>
      </c>
      <c r="F2505">
        <v>1.44414</v>
      </c>
      <c r="G2505">
        <v>1.6481330000000001</v>
      </c>
      <c r="H2505">
        <v>1.089275</v>
      </c>
      <c r="I2505">
        <v>1.4188499999999999</v>
      </c>
      <c r="J2505">
        <v>96.035700000000006</v>
      </c>
    </row>
    <row r="2506" spans="1:10" x14ac:dyDescent="0.2">
      <c r="A2506" s="2">
        <v>40038</v>
      </c>
      <c r="B2506">
        <v>1.06965</v>
      </c>
      <c r="C2506">
        <v>34.07</v>
      </c>
      <c r="D2506">
        <v>1234</v>
      </c>
      <c r="E2506">
        <v>18385.002</v>
      </c>
      <c r="F2506">
        <v>1.4420810000000002</v>
      </c>
      <c r="G2506">
        <v>1.6581980000000001</v>
      </c>
      <c r="H2506">
        <v>1.0871950000000001</v>
      </c>
      <c r="I2506">
        <v>1.429271</v>
      </c>
      <c r="J2506">
        <v>95.455600000000004</v>
      </c>
    </row>
    <row r="2507" spans="1:10" x14ac:dyDescent="0.2">
      <c r="A2507" s="2">
        <v>40039</v>
      </c>
      <c r="B2507">
        <v>1.0716000000000001</v>
      </c>
      <c r="C2507">
        <v>34.064999999999998</v>
      </c>
      <c r="D2507">
        <v>1240.5</v>
      </c>
      <c r="E2507">
        <v>18425.002</v>
      </c>
      <c r="F2507">
        <v>1.443613</v>
      </c>
      <c r="G2507">
        <v>1.654185</v>
      </c>
      <c r="H2507">
        <v>1.09819</v>
      </c>
      <c r="I2507">
        <v>1.4203249999999998</v>
      </c>
      <c r="J2507">
        <v>94.917999999999992</v>
      </c>
    </row>
    <row r="2508" spans="1:10" x14ac:dyDescent="0.2">
      <c r="A2508" s="2">
        <v>40042</v>
      </c>
      <c r="B2508">
        <v>1.0776999999999999</v>
      </c>
      <c r="C2508">
        <v>34.1</v>
      </c>
      <c r="D2508">
        <v>1269</v>
      </c>
      <c r="E2508">
        <v>18490.002</v>
      </c>
      <c r="F2508">
        <v>1.452413</v>
      </c>
      <c r="G2508">
        <v>1.6346510000000001</v>
      </c>
      <c r="H2508">
        <v>1.1085479999999999</v>
      </c>
      <c r="I2508">
        <v>1.4082560000000002</v>
      </c>
      <c r="J2508">
        <v>94.478899999999996</v>
      </c>
    </row>
    <row r="2509" spans="1:10" x14ac:dyDescent="0.2">
      <c r="A2509" s="2">
        <v>40043</v>
      </c>
      <c r="B2509">
        <v>1.075447</v>
      </c>
      <c r="C2509">
        <v>34.074999999999996</v>
      </c>
      <c r="D2509">
        <v>1249.5</v>
      </c>
      <c r="E2509">
        <v>18385.002</v>
      </c>
      <c r="F2509">
        <v>1.447838</v>
      </c>
      <c r="G2509">
        <v>1.6559250000000001</v>
      </c>
      <c r="H2509">
        <v>1.101051</v>
      </c>
      <c r="I2509">
        <v>1.4136409999999999</v>
      </c>
      <c r="J2509">
        <v>94.662599999999998</v>
      </c>
    </row>
    <row r="2510" spans="1:10" x14ac:dyDescent="0.2">
      <c r="A2510" s="2">
        <v>40044</v>
      </c>
      <c r="B2510">
        <v>1.06586</v>
      </c>
      <c r="C2510">
        <v>34.074999999999996</v>
      </c>
      <c r="D2510">
        <v>1251</v>
      </c>
      <c r="E2510">
        <v>18405.002</v>
      </c>
      <c r="F2510">
        <v>1.4486999999999999</v>
      </c>
      <c r="G2510">
        <v>1.652825</v>
      </c>
      <c r="H2510">
        <v>1.095315</v>
      </c>
      <c r="I2510">
        <v>1.4224049999999999</v>
      </c>
      <c r="J2510">
        <v>94.056100000000001</v>
      </c>
    </row>
    <row r="2511" spans="1:10" x14ac:dyDescent="0.2">
      <c r="A2511" s="2">
        <v>40045</v>
      </c>
      <c r="B2511">
        <v>1.06264</v>
      </c>
      <c r="C2511">
        <v>34.045000000000002</v>
      </c>
      <c r="D2511">
        <v>1240</v>
      </c>
      <c r="E2511">
        <v>18405.002</v>
      </c>
      <c r="F2511">
        <v>1.440663</v>
      </c>
      <c r="G2511">
        <v>1.650515</v>
      </c>
      <c r="H2511">
        <v>1.0868709999999999</v>
      </c>
      <c r="I2511">
        <v>1.4254439999999999</v>
      </c>
      <c r="J2511">
        <v>94.1755</v>
      </c>
    </row>
    <row r="2512" spans="1:10" x14ac:dyDescent="0.2">
      <c r="A2512" s="2">
        <v>40046</v>
      </c>
      <c r="B2512">
        <v>1.05799</v>
      </c>
      <c r="C2512">
        <v>34.04</v>
      </c>
      <c r="D2512">
        <v>1244.5</v>
      </c>
      <c r="E2512">
        <v>18417.502</v>
      </c>
      <c r="F2512">
        <v>1.4408129999999999</v>
      </c>
      <c r="G2512">
        <v>1.650687</v>
      </c>
      <c r="H2512">
        <v>1.0810900000000001</v>
      </c>
      <c r="I2512">
        <v>1.432574</v>
      </c>
      <c r="J2512">
        <v>94.362200000000001</v>
      </c>
    </row>
    <row r="2513" spans="1:10" x14ac:dyDescent="0.2">
      <c r="A2513" s="2">
        <v>40049</v>
      </c>
      <c r="B2513">
        <v>1.0610430000000002</v>
      </c>
      <c r="C2513">
        <v>34.037500000000001</v>
      </c>
      <c r="D2513">
        <v>1242.5</v>
      </c>
      <c r="E2513">
        <v>18440.002</v>
      </c>
      <c r="F2513">
        <v>1.4437</v>
      </c>
      <c r="G2513">
        <v>1.6415999999999999</v>
      </c>
      <c r="H2513">
        <v>1.0761499999999999</v>
      </c>
      <c r="I2513">
        <v>1.4303570000000001</v>
      </c>
      <c r="J2513">
        <v>94.5411</v>
      </c>
    </row>
    <row r="2514" spans="1:10" x14ac:dyDescent="0.2">
      <c r="A2514" s="2">
        <v>40050</v>
      </c>
      <c r="B2514">
        <v>1.0613600000000001</v>
      </c>
      <c r="C2514">
        <v>34.042000000000002</v>
      </c>
      <c r="D2514">
        <v>1252.5</v>
      </c>
      <c r="E2514">
        <v>18425.002</v>
      </c>
      <c r="F2514">
        <v>1.442563</v>
      </c>
      <c r="G2514">
        <v>1.634755</v>
      </c>
      <c r="H2514">
        <v>1.0868</v>
      </c>
      <c r="I2514">
        <v>1.429659</v>
      </c>
      <c r="J2514">
        <v>94.164100000000005</v>
      </c>
    </row>
    <row r="2515" spans="1:10" x14ac:dyDescent="0.2">
      <c r="A2515" s="2">
        <v>40051</v>
      </c>
      <c r="B2515">
        <v>1.067615</v>
      </c>
      <c r="C2515">
        <v>34.036999999999999</v>
      </c>
      <c r="D2515">
        <v>1250.5</v>
      </c>
      <c r="E2515">
        <v>18400.002</v>
      </c>
      <c r="F2515">
        <v>1.4451150000000001</v>
      </c>
      <c r="G2515">
        <v>1.624784</v>
      </c>
      <c r="H2515">
        <v>1.0972499999999998</v>
      </c>
      <c r="I2515">
        <v>1.4255519999999999</v>
      </c>
      <c r="J2515">
        <v>94.238699999999994</v>
      </c>
    </row>
    <row r="2516" spans="1:10" x14ac:dyDescent="0.2">
      <c r="A2516" s="2">
        <v>40052</v>
      </c>
      <c r="B2516">
        <v>1.059129</v>
      </c>
      <c r="C2516">
        <v>34.047499999999999</v>
      </c>
      <c r="D2516">
        <v>1245.5</v>
      </c>
      <c r="E2516">
        <v>18420.002</v>
      </c>
      <c r="F2516">
        <v>1.442388</v>
      </c>
      <c r="G2516">
        <v>1.628325</v>
      </c>
      <c r="H2516">
        <v>1.0876249999999998</v>
      </c>
      <c r="I2516">
        <v>1.434124</v>
      </c>
      <c r="J2516">
        <v>93.50269999999999</v>
      </c>
    </row>
    <row r="2517" spans="1:10" x14ac:dyDescent="0.2">
      <c r="A2517" s="2">
        <v>40053</v>
      </c>
      <c r="B2517">
        <v>1.0593900000000001</v>
      </c>
      <c r="C2517">
        <v>34.032499999999999</v>
      </c>
      <c r="D2517">
        <v>1246</v>
      </c>
      <c r="E2517">
        <v>18450.002</v>
      </c>
      <c r="F2517">
        <v>1.4425810000000001</v>
      </c>
      <c r="G2517">
        <v>1.6268449999999999</v>
      </c>
      <c r="H2517">
        <v>1.091707</v>
      </c>
      <c r="I2517">
        <v>1.4303119999999998</v>
      </c>
      <c r="J2517">
        <v>93.584100000000007</v>
      </c>
    </row>
    <row r="2518" spans="1:10" x14ac:dyDescent="0.2">
      <c r="A2518" s="2">
        <v>40056</v>
      </c>
      <c r="B2518">
        <v>1.058713</v>
      </c>
      <c r="C2518">
        <v>34.031300000000002</v>
      </c>
      <c r="D2518">
        <v>1249.5</v>
      </c>
      <c r="E2518">
        <v>17919.002</v>
      </c>
      <c r="F2518">
        <v>1.4416279999999999</v>
      </c>
      <c r="G2518">
        <v>1.6286349999999998</v>
      </c>
      <c r="H2518">
        <v>1.0937349999999999</v>
      </c>
      <c r="I2518">
        <v>1.4333880000000001</v>
      </c>
      <c r="J2518">
        <v>93.10090000000001</v>
      </c>
    </row>
    <row r="2519" spans="1:10" x14ac:dyDescent="0.2">
      <c r="A2519" s="2">
        <v>40057</v>
      </c>
      <c r="B2519">
        <v>1.06517</v>
      </c>
      <c r="C2519">
        <v>34.040000000000006</v>
      </c>
      <c r="D2519">
        <v>1248.25</v>
      </c>
      <c r="E2519">
        <v>18445.002</v>
      </c>
      <c r="F2519">
        <v>1.444485</v>
      </c>
      <c r="G2519">
        <v>1.615848</v>
      </c>
      <c r="H2519">
        <v>1.1041800000000002</v>
      </c>
      <c r="I2519">
        <v>1.422458</v>
      </c>
      <c r="J2519">
        <v>92.898499999999999</v>
      </c>
    </row>
    <row r="2520" spans="1:10" x14ac:dyDescent="0.2">
      <c r="A2520" s="2">
        <v>40058</v>
      </c>
      <c r="B2520">
        <v>1.0605500000000001</v>
      </c>
      <c r="C2520">
        <v>34.072500000000005</v>
      </c>
      <c r="D2520">
        <v>1246.5</v>
      </c>
      <c r="E2520">
        <v>18460.002</v>
      </c>
      <c r="F2520">
        <v>1.442688</v>
      </c>
      <c r="G2520">
        <v>1.627229</v>
      </c>
      <c r="H2520">
        <v>1.1050950000000002</v>
      </c>
      <c r="I2520">
        <v>1.4264269999999999</v>
      </c>
      <c r="J2520">
        <v>92.193699999999993</v>
      </c>
    </row>
    <row r="2521" spans="1:10" x14ac:dyDescent="0.2">
      <c r="A2521" s="2">
        <v>40059</v>
      </c>
      <c r="B2521">
        <v>1.062325</v>
      </c>
      <c r="C2521">
        <v>34.070300000000003</v>
      </c>
      <c r="D2521">
        <v>1245.25</v>
      </c>
      <c r="E2521">
        <v>18425.002</v>
      </c>
      <c r="F2521">
        <v>1.4404129999999999</v>
      </c>
      <c r="G2521">
        <v>1.631815</v>
      </c>
      <c r="H2521">
        <v>1.1018350000000001</v>
      </c>
      <c r="I2521">
        <v>1.4251939999999998</v>
      </c>
      <c r="J2521">
        <v>92.613500000000002</v>
      </c>
    </row>
    <row r="2522" spans="1:10" x14ac:dyDescent="0.2">
      <c r="A2522" s="2">
        <v>40060</v>
      </c>
      <c r="B2522">
        <v>1.0603549999999999</v>
      </c>
      <c r="C2522">
        <v>34.095500000000001</v>
      </c>
      <c r="D2522">
        <v>1238</v>
      </c>
      <c r="E2522">
        <v>18480.002</v>
      </c>
      <c r="F2522">
        <v>1.438213</v>
      </c>
      <c r="G2522">
        <v>1.639097</v>
      </c>
      <c r="H2522">
        <v>1.089693</v>
      </c>
      <c r="I2522">
        <v>1.4296679999999999</v>
      </c>
      <c r="J2522">
        <v>92.989500000000007</v>
      </c>
    </row>
    <row r="2523" spans="1:10" x14ac:dyDescent="0.2">
      <c r="A2523" s="2">
        <v>40063</v>
      </c>
      <c r="B2523">
        <v>1.059766</v>
      </c>
      <c r="C2523">
        <v>34.043700000000001</v>
      </c>
      <c r="D2523">
        <v>1233.5</v>
      </c>
      <c r="E2523">
        <v>18400.002</v>
      </c>
      <c r="F2523">
        <v>1.434013</v>
      </c>
      <c r="G2523">
        <v>1.634819</v>
      </c>
      <c r="H2523">
        <v>1.0777779999999999</v>
      </c>
      <c r="I2523">
        <v>1.4332360000000002</v>
      </c>
      <c r="J2523">
        <v>93.060699999999997</v>
      </c>
    </row>
    <row r="2524" spans="1:10" x14ac:dyDescent="0.2">
      <c r="A2524" s="2">
        <v>40064</v>
      </c>
      <c r="B2524">
        <v>1.04704</v>
      </c>
      <c r="C2524">
        <v>34.038800000000002</v>
      </c>
      <c r="D2524">
        <v>1223.75</v>
      </c>
      <c r="E2524">
        <v>18400.002</v>
      </c>
      <c r="F2524">
        <v>1.4263680000000001</v>
      </c>
      <c r="G2524">
        <v>1.6489100000000001</v>
      </c>
      <c r="H2524">
        <v>1.078325</v>
      </c>
      <c r="I2524">
        <v>1.4478530000000001</v>
      </c>
      <c r="J2524">
        <v>92.306600000000003</v>
      </c>
    </row>
    <row r="2525" spans="1:10" x14ac:dyDescent="0.2">
      <c r="A2525" s="2">
        <v>40065</v>
      </c>
      <c r="B2525">
        <v>1.0409379999999999</v>
      </c>
      <c r="C2525">
        <v>34.018700000000003</v>
      </c>
      <c r="D2525">
        <v>1224.75</v>
      </c>
      <c r="E2525">
        <v>18395.002</v>
      </c>
      <c r="F2525">
        <v>1.4237629999999999</v>
      </c>
      <c r="G2525">
        <v>1.6546430000000001</v>
      </c>
      <c r="H2525">
        <v>1.0783849999999999</v>
      </c>
      <c r="I2525">
        <v>1.4557330000000002</v>
      </c>
      <c r="J2525">
        <v>92.023799999999994</v>
      </c>
    </row>
    <row r="2526" spans="1:10" x14ac:dyDescent="0.2">
      <c r="A2526" s="2">
        <v>40066</v>
      </c>
      <c r="B2526">
        <v>1.0380609999999999</v>
      </c>
      <c r="C2526">
        <v>34.015000000000001</v>
      </c>
      <c r="D2526">
        <v>1225</v>
      </c>
      <c r="E2526">
        <v>18355.002</v>
      </c>
      <c r="F2526">
        <v>1.42519</v>
      </c>
      <c r="G2526">
        <v>1.664933</v>
      </c>
      <c r="H2526">
        <v>1.0770869999999999</v>
      </c>
      <c r="I2526">
        <v>1.4581689999999998</v>
      </c>
      <c r="J2526">
        <v>91.718800000000002</v>
      </c>
    </row>
    <row r="2527" spans="1:10" x14ac:dyDescent="0.2">
      <c r="A2527" s="2">
        <v>40067</v>
      </c>
      <c r="B2527">
        <v>1.038144</v>
      </c>
      <c r="C2527">
        <v>33.96</v>
      </c>
      <c r="D2527">
        <v>1221</v>
      </c>
      <c r="E2527">
        <v>18355.002</v>
      </c>
      <c r="F2527">
        <v>1.4219650000000001</v>
      </c>
      <c r="G2527">
        <v>1.6654949999999999</v>
      </c>
      <c r="H2527">
        <v>1.0767800000000001</v>
      </c>
      <c r="I2527">
        <v>1.4570449999999999</v>
      </c>
      <c r="J2527">
        <v>90.691999999999993</v>
      </c>
    </row>
    <row r="2528" spans="1:10" x14ac:dyDescent="0.2">
      <c r="A2528" s="2">
        <v>40070</v>
      </c>
      <c r="B2528">
        <v>1.0342690000000001</v>
      </c>
      <c r="C2528">
        <v>33.951300000000003</v>
      </c>
      <c r="D2528">
        <v>1226</v>
      </c>
      <c r="E2528">
        <v>18460.002</v>
      </c>
      <c r="F2528">
        <v>1.4229049999999999</v>
      </c>
      <c r="G2528">
        <v>1.6581649999999999</v>
      </c>
      <c r="H2528">
        <v>1.0826549999999999</v>
      </c>
      <c r="I2528">
        <v>1.461786</v>
      </c>
      <c r="J2528">
        <v>90.920400000000001</v>
      </c>
    </row>
    <row r="2529" spans="1:10" x14ac:dyDescent="0.2">
      <c r="A2529" s="2">
        <v>40071</v>
      </c>
      <c r="B2529">
        <v>1.0346010000000001</v>
      </c>
      <c r="C2529">
        <v>33.895000000000003</v>
      </c>
      <c r="D2529">
        <v>1211</v>
      </c>
      <c r="E2529">
        <v>18450.002</v>
      </c>
      <c r="F2529">
        <v>1.4194129999999998</v>
      </c>
      <c r="G2529">
        <v>1.6487750000000001</v>
      </c>
      <c r="H2529">
        <v>1.072344</v>
      </c>
      <c r="I2529">
        <v>1.4657850000000001</v>
      </c>
      <c r="J2529">
        <v>91.032200000000003</v>
      </c>
    </row>
    <row r="2530" spans="1:10" x14ac:dyDescent="0.2">
      <c r="A2530" s="2">
        <v>40072</v>
      </c>
      <c r="B2530">
        <v>1.031941</v>
      </c>
      <c r="C2530">
        <v>33.707499999999996</v>
      </c>
      <c r="D2530">
        <v>1205.5</v>
      </c>
      <c r="E2530">
        <v>18400.002</v>
      </c>
      <c r="F2530">
        <v>1.412045</v>
      </c>
      <c r="G2530">
        <v>1.6491899999999999</v>
      </c>
      <c r="H2530">
        <v>1.0658989999999999</v>
      </c>
      <c r="I2530">
        <v>1.4709680000000001</v>
      </c>
      <c r="J2530">
        <v>90.911300000000011</v>
      </c>
    </row>
    <row r="2531" spans="1:10" x14ac:dyDescent="0.2">
      <c r="A2531" s="2">
        <v>40073</v>
      </c>
      <c r="B2531">
        <v>1.0280640000000001</v>
      </c>
      <c r="C2531">
        <v>33.71</v>
      </c>
      <c r="D2531">
        <v>1207.75</v>
      </c>
      <c r="E2531">
        <v>18350.002</v>
      </c>
      <c r="F2531">
        <v>1.414925</v>
      </c>
      <c r="G2531">
        <v>1.64523</v>
      </c>
      <c r="H2531">
        <v>1.0646</v>
      </c>
      <c r="I2531">
        <v>1.4741439999999999</v>
      </c>
      <c r="J2531">
        <v>91.065999999999988</v>
      </c>
    </row>
    <row r="2532" spans="1:10" x14ac:dyDescent="0.2">
      <c r="A2532" s="2">
        <v>40074</v>
      </c>
      <c r="B2532">
        <v>1.029271</v>
      </c>
      <c r="C2532">
        <v>33.695</v>
      </c>
      <c r="D2532">
        <v>1207.75</v>
      </c>
      <c r="E2532">
        <v>18400.002</v>
      </c>
      <c r="F2532">
        <v>1.4151500000000001</v>
      </c>
      <c r="G2532">
        <v>1.6269880000000001</v>
      </c>
      <c r="H2532">
        <v>1.0690850000000001</v>
      </c>
      <c r="I2532">
        <v>1.4711959999999999</v>
      </c>
      <c r="J2532">
        <v>91.269899999999993</v>
      </c>
    </row>
    <row r="2533" spans="1:10" x14ac:dyDescent="0.2">
      <c r="A2533" s="2">
        <v>40077</v>
      </c>
      <c r="B2533">
        <v>1.032084</v>
      </c>
      <c r="C2533">
        <v>33.715000000000003</v>
      </c>
      <c r="D2533">
        <v>1208.5</v>
      </c>
      <c r="E2533">
        <v>18430.002</v>
      </c>
      <c r="F2533">
        <v>1.4187989999999999</v>
      </c>
      <c r="G2533">
        <v>1.621545</v>
      </c>
      <c r="H2533">
        <v>1.0790060000000001</v>
      </c>
      <c r="I2533">
        <v>1.4679789999999999</v>
      </c>
      <c r="J2533">
        <v>91.908000000000001</v>
      </c>
    </row>
    <row r="2534" spans="1:10" x14ac:dyDescent="0.2">
      <c r="A2534" s="2">
        <v>40078</v>
      </c>
      <c r="B2534">
        <v>1.0233850000000002</v>
      </c>
      <c r="C2534">
        <v>33.6</v>
      </c>
      <c r="D2534">
        <v>1199</v>
      </c>
      <c r="E2534">
        <v>18370.002</v>
      </c>
      <c r="F2534">
        <v>1.41248</v>
      </c>
      <c r="G2534">
        <v>1.6357769999999998</v>
      </c>
      <c r="H2534">
        <v>1.0690790000000001</v>
      </c>
      <c r="I2534">
        <v>1.4790290000000001</v>
      </c>
      <c r="J2534">
        <v>91.0822</v>
      </c>
    </row>
    <row r="2535" spans="1:10" x14ac:dyDescent="0.2">
      <c r="A2535" s="2">
        <v>40079</v>
      </c>
      <c r="B2535">
        <v>1.0266150000000001</v>
      </c>
      <c r="D2535">
        <v>1196</v>
      </c>
      <c r="E2535">
        <v>18430.002</v>
      </c>
      <c r="F2535">
        <v>1.41394</v>
      </c>
      <c r="G2535">
        <v>1.6339870000000001</v>
      </c>
      <c r="H2535">
        <v>1.07446</v>
      </c>
      <c r="I2535">
        <v>1.4734590000000001</v>
      </c>
      <c r="J2535">
        <v>91.269500000000008</v>
      </c>
    </row>
    <row r="2536" spans="1:10" x14ac:dyDescent="0.2">
      <c r="A2536" s="2">
        <v>40080</v>
      </c>
      <c r="B2536">
        <v>1.029541</v>
      </c>
      <c r="C2536">
        <v>33.601300000000002</v>
      </c>
      <c r="D2536">
        <v>1196.45</v>
      </c>
      <c r="E2536">
        <v>18400.002</v>
      </c>
      <c r="F2536">
        <v>1.4190879999999999</v>
      </c>
      <c r="G2536">
        <v>1.605745</v>
      </c>
      <c r="H2536">
        <v>1.0891900000000001</v>
      </c>
      <c r="I2536">
        <v>1.4666100000000002</v>
      </c>
      <c r="J2536">
        <v>91.25630000000001</v>
      </c>
    </row>
    <row r="2537" spans="1:10" x14ac:dyDescent="0.2">
      <c r="A2537" s="2">
        <v>40081</v>
      </c>
      <c r="B2537">
        <v>1.0273880000000002</v>
      </c>
      <c r="C2537">
        <v>33.563699999999997</v>
      </c>
      <c r="D2537">
        <v>1191</v>
      </c>
      <c r="E2537">
        <v>18425.002</v>
      </c>
      <c r="F2537">
        <v>1.41655</v>
      </c>
      <c r="G2537">
        <v>1.5949249999999999</v>
      </c>
      <c r="H2537">
        <v>1.09094</v>
      </c>
      <c r="I2537">
        <v>1.4688670000000001</v>
      </c>
      <c r="J2537">
        <v>89.617499999999993</v>
      </c>
    </row>
    <row r="2538" spans="1:10" x14ac:dyDescent="0.2">
      <c r="A2538" s="2">
        <v>40084</v>
      </c>
      <c r="B2538">
        <v>1.0322099999999998</v>
      </c>
      <c r="C2538">
        <v>33.5595</v>
      </c>
      <c r="D2538">
        <v>1192</v>
      </c>
      <c r="E2538">
        <v>18325.002</v>
      </c>
      <c r="F2538">
        <v>1.4185179999999999</v>
      </c>
      <c r="G2538">
        <v>1.588095</v>
      </c>
      <c r="H2538">
        <v>1.0845400000000001</v>
      </c>
      <c r="I2538">
        <v>1.462216</v>
      </c>
      <c r="J2538">
        <v>89.615499999999997</v>
      </c>
    </row>
    <row r="2539" spans="1:10" x14ac:dyDescent="0.2">
      <c r="A2539" s="2">
        <v>40085</v>
      </c>
      <c r="B2539">
        <v>1.0360049999999998</v>
      </c>
      <c r="C2539">
        <v>33.626300000000001</v>
      </c>
      <c r="D2539">
        <v>1189.5</v>
      </c>
      <c r="E2539">
        <v>18495.002</v>
      </c>
      <c r="F2539">
        <v>1.4183950000000001</v>
      </c>
      <c r="G2539">
        <v>1.5959239999999999</v>
      </c>
      <c r="H2539">
        <v>1.0845400000000001</v>
      </c>
      <c r="I2539">
        <v>1.4587289999999999</v>
      </c>
      <c r="J2539">
        <v>90.070099999999996</v>
      </c>
    </row>
    <row r="2540" spans="1:10" x14ac:dyDescent="0.2">
      <c r="A2540" s="2">
        <v>40086</v>
      </c>
      <c r="B2540">
        <v>1.036065</v>
      </c>
      <c r="C2540">
        <v>33.4375</v>
      </c>
      <c r="D2540">
        <v>1175.75</v>
      </c>
      <c r="E2540">
        <v>18415.002</v>
      </c>
      <c r="F2540">
        <v>1.4100600000000001</v>
      </c>
      <c r="G2540">
        <v>1.597955</v>
      </c>
      <c r="H2540">
        <v>1.0694599999999999</v>
      </c>
      <c r="I2540">
        <v>1.4640169999999999</v>
      </c>
      <c r="J2540">
        <v>89.687100000000001</v>
      </c>
    </row>
    <row r="2541" spans="1:10" x14ac:dyDescent="0.2">
      <c r="A2541" s="2">
        <v>40087</v>
      </c>
      <c r="B2541">
        <v>1.0404850000000001</v>
      </c>
      <c r="C2541">
        <v>33.495000000000005</v>
      </c>
      <c r="D2541">
        <v>1185</v>
      </c>
      <c r="E2541">
        <v>18415.002</v>
      </c>
      <c r="F2541">
        <v>1.41414</v>
      </c>
      <c r="G2541">
        <v>1.595345</v>
      </c>
      <c r="H2541">
        <v>1.08382</v>
      </c>
      <c r="I2541">
        <v>1.4545060000000001</v>
      </c>
      <c r="J2541">
        <v>89.587699999999998</v>
      </c>
    </row>
    <row r="2542" spans="1:10" x14ac:dyDescent="0.2">
      <c r="A2542" s="2">
        <v>40088</v>
      </c>
      <c r="B2542">
        <v>1.034786</v>
      </c>
      <c r="C2542">
        <v>33.475000000000001</v>
      </c>
      <c r="D2542">
        <v>1175.25</v>
      </c>
      <c r="E2542">
        <v>18425.002</v>
      </c>
      <c r="F2542">
        <v>1.4163949999999998</v>
      </c>
      <c r="G2542">
        <v>1.594355</v>
      </c>
      <c r="H2542">
        <v>1.0797129999999999</v>
      </c>
      <c r="I2542">
        <v>1.4575469999999999</v>
      </c>
      <c r="J2542">
        <v>89.788500000000013</v>
      </c>
    </row>
    <row r="2543" spans="1:10" x14ac:dyDescent="0.2">
      <c r="A2543" s="2">
        <v>40091</v>
      </c>
      <c r="B2543">
        <v>1.0320149999999999</v>
      </c>
      <c r="C2543">
        <v>33.424999999999997</v>
      </c>
      <c r="D2543">
        <v>1167</v>
      </c>
      <c r="E2543">
        <v>18400.002</v>
      </c>
      <c r="F2543">
        <v>1.4092</v>
      </c>
      <c r="G2543">
        <v>1.5932549999999999</v>
      </c>
      <c r="H2543">
        <v>1.069682</v>
      </c>
      <c r="I2543">
        <v>1.4646949999999999</v>
      </c>
      <c r="J2543">
        <v>89.51809999999999</v>
      </c>
    </row>
    <row r="2544" spans="1:10" x14ac:dyDescent="0.2">
      <c r="A2544" s="2">
        <v>40092</v>
      </c>
      <c r="B2544">
        <v>1.026645</v>
      </c>
      <c r="C2544">
        <v>33.33</v>
      </c>
      <c r="D2544">
        <v>1169.5</v>
      </c>
      <c r="E2544">
        <v>18470.002</v>
      </c>
      <c r="F2544">
        <v>1.4019380000000001</v>
      </c>
      <c r="G2544">
        <v>1.5919350000000001</v>
      </c>
      <c r="H2544">
        <v>1.0593620000000001</v>
      </c>
      <c r="I2544">
        <v>1.4722</v>
      </c>
      <c r="J2544">
        <v>88.806399999999996</v>
      </c>
    </row>
    <row r="2545" spans="1:10" x14ac:dyDescent="0.2">
      <c r="A2545" s="2">
        <v>40093</v>
      </c>
      <c r="B2545">
        <v>1.032546</v>
      </c>
      <c r="C2545">
        <v>33.378700000000002</v>
      </c>
      <c r="D2545">
        <v>1171</v>
      </c>
      <c r="E2545">
        <v>18425.002</v>
      </c>
      <c r="F2545">
        <v>1.399915</v>
      </c>
      <c r="G2545">
        <v>1.59667</v>
      </c>
      <c r="H2545">
        <v>1.061172</v>
      </c>
      <c r="I2545">
        <v>1.4690559999999999</v>
      </c>
      <c r="J2545">
        <v>88.5916</v>
      </c>
    </row>
    <row r="2546" spans="1:10" x14ac:dyDescent="0.2">
      <c r="A2546" s="2">
        <v>40094</v>
      </c>
      <c r="B2546">
        <v>1.02559</v>
      </c>
      <c r="C2546">
        <v>33.33</v>
      </c>
      <c r="D2546">
        <v>1163.5</v>
      </c>
      <c r="E2546">
        <v>18400.002</v>
      </c>
      <c r="F2546">
        <v>1.3893099999999998</v>
      </c>
      <c r="G2546">
        <v>1.606935</v>
      </c>
      <c r="H2546">
        <v>1.0518150000000002</v>
      </c>
      <c r="I2546">
        <v>1.4793879999999999</v>
      </c>
      <c r="J2546">
        <v>88.375100000000003</v>
      </c>
    </row>
    <row r="2547" spans="1:10" x14ac:dyDescent="0.2">
      <c r="A2547" s="2">
        <v>40095</v>
      </c>
      <c r="B2547">
        <v>1.0311999999999999</v>
      </c>
      <c r="C2547">
        <v>33.342300000000002</v>
      </c>
      <c r="D2547">
        <v>1169.5</v>
      </c>
      <c r="E2547">
        <v>18400.002</v>
      </c>
      <c r="F2547">
        <v>1.3961599999999998</v>
      </c>
      <c r="G2547">
        <v>1.584095</v>
      </c>
      <c r="H2547">
        <v>1.04223</v>
      </c>
      <c r="I2547">
        <v>1.47312</v>
      </c>
      <c r="J2547">
        <v>89.765900000000002</v>
      </c>
    </row>
    <row r="2548" spans="1:10" x14ac:dyDescent="0.2">
      <c r="A2548" s="2">
        <v>40098</v>
      </c>
      <c r="B2548">
        <v>1.0267650000000001</v>
      </c>
      <c r="C2548">
        <v>33.365000000000002</v>
      </c>
      <c r="D2548">
        <v>1168</v>
      </c>
      <c r="E2548">
        <v>18425.002</v>
      </c>
      <c r="F2548">
        <v>1.3988749999999999</v>
      </c>
      <c r="G2548">
        <v>1.5796649999999999</v>
      </c>
      <c r="H2548">
        <v>1.0348300000000001</v>
      </c>
      <c r="I2548">
        <v>1.4772650000000001</v>
      </c>
      <c r="J2548">
        <v>89.805700000000002</v>
      </c>
    </row>
    <row r="2549" spans="1:10" x14ac:dyDescent="0.2">
      <c r="A2549" s="2">
        <v>40099</v>
      </c>
      <c r="B2549">
        <v>1.021415</v>
      </c>
      <c r="C2549">
        <v>33.299999999999997</v>
      </c>
      <c r="D2549">
        <v>1174</v>
      </c>
      <c r="E2549">
        <v>18425.002</v>
      </c>
      <c r="F2549">
        <v>1.395915</v>
      </c>
      <c r="G2549">
        <v>1.592209</v>
      </c>
      <c r="H2549">
        <v>1.0319100000000001</v>
      </c>
      <c r="I2549">
        <v>1.4853100000000001</v>
      </c>
      <c r="J2549">
        <v>89.693300000000008</v>
      </c>
    </row>
    <row r="2550" spans="1:10" x14ac:dyDescent="0.2">
      <c r="A2550" s="2">
        <v>40100</v>
      </c>
      <c r="B2550">
        <v>1.014815</v>
      </c>
      <c r="C2550">
        <v>33.396299999999997</v>
      </c>
      <c r="D2550">
        <v>1156.25</v>
      </c>
      <c r="E2550">
        <v>18425.002</v>
      </c>
      <c r="F2550">
        <v>1.3901949999999998</v>
      </c>
      <c r="G2550">
        <v>1.597745</v>
      </c>
      <c r="H2550">
        <v>1.0236000000000001</v>
      </c>
      <c r="I2550">
        <v>1.4924570000000001</v>
      </c>
      <c r="J2550">
        <v>89.427699999999987</v>
      </c>
    </row>
    <row r="2551" spans="1:10" x14ac:dyDescent="0.2">
      <c r="A2551" s="2">
        <v>40101</v>
      </c>
      <c r="B2551">
        <v>1.0145440000000001</v>
      </c>
      <c r="C2551">
        <v>33.524999999999999</v>
      </c>
      <c r="D2551">
        <v>1157.5</v>
      </c>
      <c r="E2551">
        <v>18400.002</v>
      </c>
      <c r="F2551">
        <v>1.39032</v>
      </c>
      <c r="G2551">
        <v>1.6265400000000001</v>
      </c>
      <c r="H2551">
        <v>1.03383</v>
      </c>
      <c r="I2551">
        <v>1.4946459999999999</v>
      </c>
      <c r="J2551">
        <v>90.537600000000012</v>
      </c>
    </row>
    <row r="2552" spans="1:10" x14ac:dyDescent="0.2">
      <c r="A2552" s="2">
        <v>40102</v>
      </c>
      <c r="B2552">
        <v>1.01803</v>
      </c>
      <c r="C2552">
        <v>33.454999999999998</v>
      </c>
      <c r="D2552">
        <v>1174</v>
      </c>
      <c r="E2552">
        <v>18400.002</v>
      </c>
      <c r="F2552">
        <v>1.3926800000000001</v>
      </c>
      <c r="G2552">
        <v>1.63531</v>
      </c>
      <c r="H2552">
        <v>1.0369410000000001</v>
      </c>
      <c r="I2552">
        <v>1.490461</v>
      </c>
      <c r="J2552">
        <v>90.872900000000001</v>
      </c>
    </row>
    <row r="2553" spans="1:10" x14ac:dyDescent="0.2">
      <c r="A2553" s="2">
        <v>40105</v>
      </c>
      <c r="B2553">
        <v>1.011185</v>
      </c>
      <c r="C2553">
        <v>33.370000000000005</v>
      </c>
      <c r="D2553">
        <v>1168</v>
      </c>
      <c r="E2553">
        <v>18430.002</v>
      </c>
      <c r="F2553">
        <v>1.3898999999999999</v>
      </c>
      <c r="G2553">
        <v>1.6417949999999999</v>
      </c>
      <c r="H2553">
        <v>1.02837</v>
      </c>
      <c r="I2553">
        <v>1.4964000000000002</v>
      </c>
      <c r="J2553">
        <v>90.531099999999995</v>
      </c>
    </row>
    <row r="2554" spans="1:10" x14ac:dyDescent="0.2">
      <c r="A2554" s="2">
        <v>40106</v>
      </c>
      <c r="B2554">
        <v>1.011584</v>
      </c>
      <c r="C2554">
        <v>33.43</v>
      </c>
      <c r="D2554">
        <v>1183</v>
      </c>
      <c r="E2554">
        <v>18400.002</v>
      </c>
      <c r="F2554">
        <v>1.395775</v>
      </c>
      <c r="G2554">
        <v>1.63791</v>
      </c>
      <c r="H2554">
        <v>1.0494300000000001</v>
      </c>
      <c r="I2554">
        <v>1.494443</v>
      </c>
      <c r="J2554">
        <v>90.757500000000007</v>
      </c>
    </row>
    <row r="2555" spans="1:10" x14ac:dyDescent="0.2">
      <c r="A2555" s="2">
        <v>40107</v>
      </c>
      <c r="B2555">
        <v>1.0058420000000001</v>
      </c>
      <c r="C2555">
        <v>33.44</v>
      </c>
      <c r="D2555">
        <v>1178.5</v>
      </c>
      <c r="E2555">
        <v>18400.002</v>
      </c>
      <c r="F2555">
        <v>1.3906050000000001</v>
      </c>
      <c r="G2555">
        <v>1.66046</v>
      </c>
      <c r="H2555">
        <v>1.0428700000000002</v>
      </c>
      <c r="I2555">
        <v>1.501563</v>
      </c>
      <c r="J2555">
        <v>90.956299999999999</v>
      </c>
    </row>
    <row r="2556" spans="1:10" x14ac:dyDescent="0.2">
      <c r="A2556" s="2">
        <v>40108</v>
      </c>
      <c r="B2556">
        <v>1.004345</v>
      </c>
      <c r="C2556">
        <v>33.5</v>
      </c>
      <c r="D2556">
        <v>1187.5</v>
      </c>
      <c r="E2556">
        <v>18460.002</v>
      </c>
      <c r="F2556">
        <v>1.3923479999999999</v>
      </c>
      <c r="G2556">
        <v>1.6620149999999998</v>
      </c>
      <c r="H2556">
        <v>1.0474810000000001</v>
      </c>
      <c r="I2556">
        <v>1.5032130000000001</v>
      </c>
      <c r="J2556">
        <v>91.283900000000003</v>
      </c>
    </row>
    <row r="2557" spans="1:10" x14ac:dyDescent="0.2">
      <c r="A2557" s="2">
        <v>40109</v>
      </c>
      <c r="B2557">
        <v>1.0085869999999999</v>
      </c>
      <c r="C2557">
        <v>33.505000000000003</v>
      </c>
      <c r="D2557">
        <v>1181.5</v>
      </c>
      <c r="E2557">
        <v>18400.002</v>
      </c>
      <c r="F2557">
        <v>1.3953499999999999</v>
      </c>
      <c r="G2557">
        <v>1.6303099999999999</v>
      </c>
      <c r="H2557">
        <v>1.0537700000000001</v>
      </c>
      <c r="I2557">
        <v>1.5007169999999999</v>
      </c>
      <c r="J2557">
        <v>92.045400000000001</v>
      </c>
    </row>
    <row r="2558" spans="1:10" x14ac:dyDescent="0.2">
      <c r="A2558" s="2">
        <v>40112</v>
      </c>
      <c r="B2558">
        <v>1.0179200000000002</v>
      </c>
      <c r="C2558">
        <v>33.412500000000001</v>
      </c>
      <c r="D2558">
        <v>1184.125</v>
      </c>
      <c r="E2558">
        <v>18400.002</v>
      </c>
      <c r="F2558">
        <v>1.3983049999999999</v>
      </c>
      <c r="G2558">
        <v>1.63327</v>
      </c>
      <c r="H2558">
        <v>1.0690410000000001</v>
      </c>
      <c r="I2558">
        <v>1.487552</v>
      </c>
      <c r="J2558">
        <v>92.174099999999996</v>
      </c>
    </row>
    <row r="2559" spans="1:10" x14ac:dyDescent="0.2">
      <c r="A2559" s="2">
        <v>40113</v>
      </c>
      <c r="B2559">
        <v>1.021685</v>
      </c>
      <c r="C2559">
        <v>33.424999999999997</v>
      </c>
      <c r="D2559">
        <v>1191.75</v>
      </c>
      <c r="E2559">
        <v>18400.002</v>
      </c>
      <c r="F2559">
        <v>1.3980299999999999</v>
      </c>
      <c r="G2559">
        <v>1.636425</v>
      </c>
      <c r="H2559">
        <v>1.064697</v>
      </c>
      <c r="I2559">
        <v>1.4803299999999999</v>
      </c>
      <c r="J2559">
        <v>91.781300000000002</v>
      </c>
    </row>
    <row r="2560" spans="1:10" x14ac:dyDescent="0.2">
      <c r="A2560" s="2">
        <v>40114</v>
      </c>
      <c r="B2560">
        <v>1.0268949999999999</v>
      </c>
      <c r="C2560">
        <v>33.504999999999995</v>
      </c>
      <c r="D2560">
        <v>1205</v>
      </c>
      <c r="E2560">
        <v>18675.002</v>
      </c>
      <c r="F2560">
        <v>1.404045</v>
      </c>
      <c r="G2560">
        <v>1.637</v>
      </c>
      <c r="H2560">
        <v>1.081056</v>
      </c>
      <c r="I2560">
        <v>1.470485</v>
      </c>
      <c r="J2560">
        <v>90.741399999999999</v>
      </c>
    </row>
    <row r="2561" spans="1:10" x14ac:dyDescent="0.2">
      <c r="A2561" s="2">
        <v>40115</v>
      </c>
      <c r="B2561">
        <v>1.018805</v>
      </c>
      <c r="C2561">
        <v>33.477499999999999</v>
      </c>
      <c r="D2561">
        <v>1187</v>
      </c>
      <c r="E2561">
        <v>18515.002</v>
      </c>
      <c r="F2561">
        <v>1.3979900000000001</v>
      </c>
      <c r="G2561">
        <v>1.654509</v>
      </c>
      <c r="H2561">
        <v>1.0664560000000001</v>
      </c>
      <c r="I2561">
        <v>1.4821340000000001</v>
      </c>
      <c r="J2561">
        <v>91.393999999999991</v>
      </c>
    </row>
    <row r="2562" spans="1:10" x14ac:dyDescent="0.2">
      <c r="A2562" s="2">
        <v>40116</v>
      </c>
      <c r="B2562">
        <v>1.026095</v>
      </c>
      <c r="C2562">
        <v>33.47</v>
      </c>
      <c r="D2562">
        <v>1190.5</v>
      </c>
      <c r="E2562">
        <v>18550.002</v>
      </c>
      <c r="F2562">
        <v>1.400825</v>
      </c>
      <c r="G2562">
        <v>1.6449420000000001</v>
      </c>
      <c r="H2562">
        <v>1.0847360000000001</v>
      </c>
      <c r="I2562">
        <v>1.4717929999999999</v>
      </c>
      <c r="J2562">
        <v>90.076800000000006</v>
      </c>
    </row>
    <row r="2563" spans="1:10" x14ac:dyDescent="0.2">
      <c r="A2563" s="2">
        <v>40119</v>
      </c>
      <c r="B2563">
        <v>1.021541</v>
      </c>
      <c r="C2563">
        <v>33.472500000000004</v>
      </c>
      <c r="D2563">
        <v>1186.25</v>
      </c>
      <c r="E2563">
        <v>18400.002</v>
      </c>
      <c r="F2563">
        <v>1.4006749999999999</v>
      </c>
      <c r="G2563">
        <v>1.6405289999999999</v>
      </c>
      <c r="H2563">
        <v>1.0767390000000001</v>
      </c>
      <c r="I2563">
        <v>1.47743</v>
      </c>
      <c r="J2563">
        <v>90.194999999999993</v>
      </c>
    </row>
    <row r="2564" spans="1:10" x14ac:dyDescent="0.2">
      <c r="A2564" s="2">
        <v>40120</v>
      </c>
      <c r="B2564">
        <v>1.0257499999999999</v>
      </c>
      <c r="C2564">
        <v>33.477500000000006</v>
      </c>
      <c r="D2564">
        <v>1184.5</v>
      </c>
      <c r="E2564">
        <v>18400.002</v>
      </c>
      <c r="F2564">
        <v>1.4002250000000001</v>
      </c>
      <c r="G2564">
        <v>1.643289</v>
      </c>
      <c r="H2564">
        <v>1.0661369999999999</v>
      </c>
      <c r="I2564">
        <v>1.472243</v>
      </c>
      <c r="J2564">
        <v>90.3202</v>
      </c>
    </row>
    <row r="2565" spans="1:10" x14ac:dyDescent="0.2">
      <c r="A2565" s="2">
        <v>40121</v>
      </c>
      <c r="B2565">
        <v>1.015855</v>
      </c>
      <c r="C2565">
        <v>33.395000000000003</v>
      </c>
      <c r="D2565">
        <v>1175.5</v>
      </c>
      <c r="E2565">
        <v>18400.002</v>
      </c>
      <c r="F2565">
        <v>1.39601</v>
      </c>
      <c r="G2565">
        <v>1.6550589999999998</v>
      </c>
      <c r="H2565">
        <v>1.0628169999999999</v>
      </c>
      <c r="I2565">
        <v>1.4859950000000002</v>
      </c>
      <c r="J2565">
        <v>90.710899999999995</v>
      </c>
    </row>
    <row r="2566" spans="1:10" x14ac:dyDescent="0.2">
      <c r="A2566" s="2">
        <v>40122</v>
      </c>
      <c r="B2566">
        <v>1.015898</v>
      </c>
      <c r="C2566">
        <v>33.43</v>
      </c>
      <c r="D2566">
        <v>1178.5</v>
      </c>
      <c r="E2566">
        <v>18800.002</v>
      </c>
      <c r="F2566">
        <v>1.3959250000000001</v>
      </c>
      <c r="G2566">
        <v>1.6579250000000001</v>
      </c>
      <c r="H2566">
        <v>1.0650869999999999</v>
      </c>
      <c r="I2566">
        <v>1.4869600000000001</v>
      </c>
      <c r="J2566">
        <v>90.699799999999996</v>
      </c>
    </row>
    <row r="2567" spans="1:10" x14ac:dyDescent="0.2">
      <c r="A2567" s="2">
        <v>40123</v>
      </c>
      <c r="B2567">
        <v>1.017134</v>
      </c>
      <c r="C2567">
        <v>33.387499999999996</v>
      </c>
      <c r="D2567">
        <v>1170.5</v>
      </c>
      <c r="E2567">
        <v>18775.002</v>
      </c>
      <c r="F2567">
        <v>1.3931750000000001</v>
      </c>
      <c r="G2567">
        <v>1.6608750000000001</v>
      </c>
      <c r="H2567">
        <v>1.0753349999999999</v>
      </c>
      <c r="I2567">
        <v>1.4846189999999999</v>
      </c>
      <c r="J2567">
        <v>89.86290000000001</v>
      </c>
    </row>
    <row r="2568" spans="1:10" x14ac:dyDescent="0.2">
      <c r="A2568" s="2">
        <v>40126</v>
      </c>
      <c r="B2568">
        <v>1.0075100000000001</v>
      </c>
      <c r="C2568">
        <v>33.324999999999996</v>
      </c>
      <c r="D2568">
        <v>1156</v>
      </c>
      <c r="E2568">
        <v>18950.002</v>
      </c>
      <c r="F2568">
        <v>1.386733</v>
      </c>
      <c r="G2568">
        <v>1.675465</v>
      </c>
      <c r="H2568">
        <v>1.0552569999999999</v>
      </c>
      <c r="I2568">
        <v>1.499814</v>
      </c>
      <c r="J2568">
        <v>89.910799999999995</v>
      </c>
    </row>
    <row r="2569" spans="1:10" x14ac:dyDescent="0.2">
      <c r="A2569" s="2">
        <v>40127</v>
      </c>
      <c r="B2569">
        <v>1.0074910000000001</v>
      </c>
      <c r="C2569">
        <v>33.364999999999995</v>
      </c>
      <c r="D2569">
        <v>1163</v>
      </c>
      <c r="E2569">
        <v>18725.002</v>
      </c>
      <c r="F2569">
        <v>1.38832</v>
      </c>
      <c r="G2569">
        <v>1.6740470000000001</v>
      </c>
      <c r="H2569">
        <v>1.0495220000000001</v>
      </c>
      <c r="I2569">
        <v>1.49916</v>
      </c>
      <c r="J2569">
        <v>89.7958</v>
      </c>
    </row>
    <row r="2570" spans="1:10" x14ac:dyDescent="0.2">
      <c r="A2570" s="2">
        <v>40128</v>
      </c>
      <c r="B2570">
        <v>1.0077290000000001</v>
      </c>
      <c r="C2570">
        <v>33.345000000000006</v>
      </c>
      <c r="D2570">
        <v>1156.5</v>
      </c>
      <c r="E2570">
        <v>19300.002</v>
      </c>
      <c r="F2570">
        <v>1.3872450000000001</v>
      </c>
      <c r="G2570">
        <v>1.6570069999999999</v>
      </c>
      <c r="H2570">
        <v>1.04487</v>
      </c>
      <c r="I2570">
        <v>1.498545</v>
      </c>
      <c r="J2570">
        <v>89.856300000000005</v>
      </c>
    </row>
    <row r="2571" spans="1:10" x14ac:dyDescent="0.2">
      <c r="A2571" s="2">
        <v>40129</v>
      </c>
      <c r="B2571">
        <v>1.01746</v>
      </c>
      <c r="C2571">
        <v>33.29</v>
      </c>
      <c r="D2571">
        <v>1163</v>
      </c>
      <c r="E2571">
        <v>19150.002</v>
      </c>
      <c r="F2571">
        <v>1.3905050000000001</v>
      </c>
      <c r="G2571">
        <v>1.6573290000000001</v>
      </c>
      <c r="H2571">
        <v>1.055687</v>
      </c>
      <c r="I2571">
        <v>1.4849030000000001</v>
      </c>
      <c r="J2571">
        <v>90.357100000000003</v>
      </c>
    </row>
    <row r="2572" spans="1:10" x14ac:dyDescent="0.2">
      <c r="A2572" s="2">
        <v>40130</v>
      </c>
      <c r="B2572">
        <v>1.0123150000000001</v>
      </c>
      <c r="C2572">
        <v>33.252499999999998</v>
      </c>
      <c r="D2572">
        <v>1156.5</v>
      </c>
      <c r="E2572">
        <v>19100.002</v>
      </c>
      <c r="F2572">
        <v>1.38619</v>
      </c>
      <c r="G2572">
        <v>1.6672800000000001</v>
      </c>
      <c r="H2572">
        <v>1.0516369999999999</v>
      </c>
      <c r="I2572">
        <v>1.490121</v>
      </c>
      <c r="J2572">
        <v>89.643900000000002</v>
      </c>
    </row>
    <row r="2573" spans="1:10" x14ac:dyDescent="0.2">
      <c r="A2573" s="2">
        <v>40133</v>
      </c>
      <c r="B2573">
        <v>1.007485</v>
      </c>
      <c r="C2573">
        <v>33.215000000000003</v>
      </c>
      <c r="D2573">
        <v>1151.75</v>
      </c>
      <c r="E2573">
        <v>19150.002</v>
      </c>
      <c r="F2573">
        <v>1.3846430000000001</v>
      </c>
      <c r="G2573">
        <v>1.6813899999999999</v>
      </c>
      <c r="H2573">
        <v>1.0474870000000001</v>
      </c>
      <c r="I2573">
        <v>1.4968380000000001</v>
      </c>
      <c r="J2573">
        <v>89.042100000000005</v>
      </c>
    </row>
    <row r="2574" spans="1:10" x14ac:dyDescent="0.2">
      <c r="A2574" s="2">
        <v>40134</v>
      </c>
      <c r="B2574">
        <v>1.0159130000000001</v>
      </c>
      <c r="C2574">
        <v>33.215000000000003</v>
      </c>
      <c r="D2574">
        <v>1155.5</v>
      </c>
      <c r="E2574">
        <v>18120.002</v>
      </c>
      <c r="F2574">
        <v>1.3855249999999999</v>
      </c>
      <c r="G2574">
        <v>1.6808050000000001</v>
      </c>
      <c r="H2574">
        <v>1.0509469999999999</v>
      </c>
      <c r="I2574">
        <v>1.4874539999999998</v>
      </c>
      <c r="J2574">
        <v>89.240500000000011</v>
      </c>
    </row>
    <row r="2575" spans="1:10" x14ac:dyDescent="0.2">
      <c r="A2575" s="2">
        <v>40135</v>
      </c>
      <c r="B2575">
        <v>1.009668</v>
      </c>
      <c r="C2575">
        <v>33.174999999999997</v>
      </c>
      <c r="D2575">
        <v>1154.5</v>
      </c>
      <c r="E2575">
        <v>19150.002</v>
      </c>
      <c r="F2575">
        <v>1.3837949999999999</v>
      </c>
      <c r="G2575">
        <v>1.6745300000000001</v>
      </c>
      <c r="H2575">
        <v>1.0547360000000001</v>
      </c>
      <c r="I2575">
        <v>1.4960960000000001</v>
      </c>
      <c r="J2575">
        <v>89.301500000000004</v>
      </c>
    </row>
    <row r="2576" spans="1:10" x14ac:dyDescent="0.2">
      <c r="A2576" s="2">
        <v>40136</v>
      </c>
      <c r="B2576">
        <v>1.012875</v>
      </c>
      <c r="C2576">
        <v>33.17</v>
      </c>
      <c r="D2576">
        <v>1164.25</v>
      </c>
      <c r="E2576">
        <v>19610.002</v>
      </c>
      <c r="F2576">
        <v>1.3885750000000001</v>
      </c>
      <c r="G2576">
        <v>1.6663600000000001</v>
      </c>
      <c r="H2576">
        <v>1.0636680000000001</v>
      </c>
      <c r="I2576">
        <v>1.492319</v>
      </c>
      <c r="J2576">
        <v>88.962999999999994</v>
      </c>
    </row>
    <row r="2577" spans="1:10" x14ac:dyDescent="0.2">
      <c r="A2577" s="2">
        <v>40137</v>
      </c>
      <c r="B2577">
        <v>1.017771</v>
      </c>
      <c r="C2577">
        <v>33.267500000000005</v>
      </c>
      <c r="D2577">
        <v>1163</v>
      </c>
      <c r="E2577">
        <v>19675.002</v>
      </c>
      <c r="F2577">
        <v>1.389213</v>
      </c>
      <c r="G2577">
        <v>1.6499949999999999</v>
      </c>
      <c r="H2577">
        <v>1.0705580000000001</v>
      </c>
      <c r="I2577">
        <v>1.48597</v>
      </c>
      <c r="J2577">
        <v>88.87230000000001</v>
      </c>
    </row>
    <row r="2578" spans="1:10" x14ac:dyDescent="0.2">
      <c r="A2578" s="2">
        <v>40140</v>
      </c>
      <c r="B2578">
        <v>1.0098099999999999</v>
      </c>
      <c r="C2578">
        <v>33.232500000000002</v>
      </c>
      <c r="D2578">
        <v>1153</v>
      </c>
      <c r="E2578">
        <v>20100.002</v>
      </c>
      <c r="F2578">
        <v>1.38595</v>
      </c>
      <c r="G2578">
        <v>1.660112</v>
      </c>
      <c r="H2578">
        <v>1.05559</v>
      </c>
      <c r="I2578">
        <v>1.4958149999999999</v>
      </c>
      <c r="J2578">
        <v>88.955500000000001</v>
      </c>
    </row>
    <row r="2579" spans="1:10" x14ac:dyDescent="0.2">
      <c r="A2579" s="2">
        <v>40141</v>
      </c>
      <c r="B2579">
        <v>1.008678</v>
      </c>
      <c r="C2579">
        <v>33.234999999999999</v>
      </c>
      <c r="D2579">
        <v>1156</v>
      </c>
      <c r="E2579">
        <v>20000.002</v>
      </c>
      <c r="F2579">
        <v>1.3858249999999999</v>
      </c>
      <c r="G2579">
        <v>1.6583430000000001</v>
      </c>
      <c r="H2579">
        <v>1.057992</v>
      </c>
      <c r="I2579">
        <v>1.496629</v>
      </c>
      <c r="J2579">
        <v>88.49</v>
      </c>
    </row>
    <row r="2580" spans="1:10" x14ac:dyDescent="0.2">
      <c r="A2580" s="2">
        <v>40142</v>
      </c>
      <c r="B2580">
        <v>0.99622500000000003</v>
      </c>
      <c r="C2580">
        <v>33.143000000000001</v>
      </c>
      <c r="D2580">
        <v>1154</v>
      </c>
      <c r="E2580">
        <v>19612.502</v>
      </c>
      <c r="F2580">
        <v>1.3799630000000001</v>
      </c>
      <c r="G2580">
        <v>1.6701699999999999</v>
      </c>
      <c r="H2580">
        <v>1.0452919999999999</v>
      </c>
      <c r="I2580">
        <v>1.513193</v>
      </c>
      <c r="J2580">
        <v>87.340400000000002</v>
      </c>
    </row>
    <row r="2581" spans="1:10" x14ac:dyDescent="0.2">
      <c r="A2581" s="2">
        <v>40143</v>
      </c>
      <c r="B2581">
        <v>1.0025930000000001</v>
      </c>
      <c r="C2581">
        <v>33.164999999999999</v>
      </c>
      <c r="D2581">
        <v>1164</v>
      </c>
      <c r="E2581">
        <v>19400.002</v>
      </c>
      <c r="F2581">
        <v>1.3853500000000001</v>
      </c>
      <c r="G2581">
        <v>1.6528430000000001</v>
      </c>
      <c r="H2581">
        <v>1.0589630000000001</v>
      </c>
      <c r="I2581">
        <v>1.5017559999999999</v>
      </c>
      <c r="J2581">
        <v>86.581900000000005</v>
      </c>
    </row>
    <row r="2582" spans="1:10" x14ac:dyDescent="0.2">
      <c r="A2582" s="2">
        <v>40144</v>
      </c>
      <c r="B2582">
        <v>1.0057830000000001</v>
      </c>
      <c r="C2582">
        <v>33.247499999999995</v>
      </c>
      <c r="D2582">
        <v>1171</v>
      </c>
      <c r="E2582">
        <v>19550.002</v>
      </c>
      <c r="F2582">
        <v>1.388925</v>
      </c>
      <c r="G2582">
        <v>1.6497550000000001</v>
      </c>
      <c r="H2582">
        <v>1.0618639999999999</v>
      </c>
      <c r="I2582">
        <v>1.4986839999999999</v>
      </c>
      <c r="J2582">
        <v>86.515799999999999</v>
      </c>
    </row>
    <row r="2583" spans="1:10" x14ac:dyDescent="0.2">
      <c r="A2583" s="2">
        <v>40147</v>
      </c>
      <c r="B2583">
        <v>1.0050670000000002</v>
      </c>
      <c r="C2583">
        <v>33.232500000000002</v>
      </c>
      <c r="D2583">
        <v>1163.75</v>
      </c>
      <c r="E2583">
        <v>18900.002</v>
      </c>
      <c r="F2583">
        <v>1.3847699999999998</v>
      </c>
      <c r="G2583">
        <v>1.643675</v>
      </c>
      <c r="H2583">
        <v>1.0563199999999999</v>
      </c>
      <c r="I2583">
        <v>1.5003249999999999</v>
      </c>
      <c r="J2583">
        <v>86.393000000000001</v>
      </c>
    </row>
    <row r="2584" spans="1:10" x14ac:dyDescent="0.2">
      <c r="A2584" s="2">
        <v>40148</v>
      </c>
      <c r="B2584">
        <v>0.99920299999999995</v>
      </c>
      <c r="C2584">
        <v>33.162500000000001</v>
      </c>
      <c r="D2584">
        <v>1155.75</v>
      </c>
      <c r="E2584">
        <v>18452.502</v>
      </c>
      <c r="F2584">
        <v>1.38104</v>
      </c>
      <c r="G2584">
        <v>1.6607299999999998</v>
      </c>
      <c r="H2584">
        <v>1.0462199999999999</v>
      </c>
      <c r="I2584">
        <v>1.5079450000000001</v>
      </c>
      <c r="J2584">
        <v>86.665500000000009</v>
      </c>
    </row>
    <row r="2585" spans="1:10" x14ac:dyDescent="0.2">
      <c r="A2585" s="2">
        <v>40149</v>
      </c>
      <c r="B2585">
        <v>1.0017560000000001</v>
      </c>
      <c r="C2585">
        <v>33.145000000000003</v>
      </c>
      <c r="D2585">
        <v>1157.25</v>
      </c>
      <c r="E2585">
        <v>19087.502</v>
      </c>
      <c r="F2585">
        <v>1.380765</v>
      </c>
      <c r="G2585">
        <v>1.662585</v>
      </c>
      <c r="H2585">
        <v>1.0511199999999998</v>
      </c>
      <c r="I2585">
        <v>1.5042799999999998</v>
      </c>
      <c r="J2585">
        <v>87.368600000000001</v>
      </c>
    </row>
    <row r="2586" spans="1:10" x14ac:dyDescent="0.2">
      <c r="A2586" s="2">
        <v>40150</v>
      </c>
      <c r="B2586">
        <v>1.0010060000000001</v>
      </c>
      <c r="C2586">
        <v>33.120000000000005</v>
      </c>
      <c r="D2586">
        <v>1151.25</v>
      </c>
      <c r="E2586">
        <v>19050.002</v>
      </c>
      <c r="F2586">
        <v>1.3823379999999998</v>
      </c>
      <c r="G2586">
        <v>1.6537119999999998</v>
      </c>
      <c r="H2586">
        <v>1.0573889999999999</v>
      </c>
      <c r="I2586">
        <v>1.5051570000000001</v>
      </c>
      <c r="J2586">
        <v>88.248099999999994</v>
      </c>
    </row>
    <row r="2587" spans="1:10" x14ac:dyDescent="0.2">
      <c r="A2587" s="2">
        <v>40151</v>
      </c>
      <c r="B2587">
        <v>1.0165069999999998</v>
      </c>
      <c r="C2587">
        <v>33.217499999999994</v>
      </c>
      <c r="D2587">
        <v>1157.5</v>
      </c>
      <c r="E2587">
        <v>19050.002</v>
      </c>
      <c r="F2587">
        <v>1.3892679999999999</v>
      </c>
      <c r="G2587">
        <v>1.647054</v>
      </c>
      <c r="H2587">
        <v>1.0580100000000001</v>
      </c>
      <c r="I2587">
        <v>1.4857199999999999</v>
      </c>
      <c r="J2587">
        <v>90.5411</v>
      </c>
    </row>
    <row r="2588" spans="1:10" x14ac:dyDescent="0.2">
      <c r="A2588" s="2">
        <v>40154</v>
      </c>
      <c r="B2588">
        <v>1.0193670000000001</v>
      </c>
      <c r="C2588">
        <v>33.142500000000005</v>
      </c>
      <c r="D2588">
        <v>1158.5</v>
      </c>
      <c r="E2588">
        <v>19175.002</v>
      </c>
      <c r="F2588">
        <v>1.389845</v>
      </c>
      <c r="G2588">
        <v>1.6442999999999999</v>
      </c>
      <c r="H2588">
        <v>1.0512779999999999</v>
      </c>
      <c r="I2588">
        <v>1.4825359999999999</v>
      </c>
      <c r="J2588">
        <v>89.48960000000001</v>
      </c>
    </row>
    <row r="2589" spans="1:10" x14ac:dyDescent="0.2">
      <c r="A2589" s="2">
        <v>40155</v>
      </c>
      <c r="B2589">
        <v>1.026775</v>
      </c>
      <c r="C2589">
        <v>33.178699999999999</v>
      </c>
      <c r="D2589">
        <v>1164.25</v>
      </c>
      <c r="E2589">
        <v>19200.002</v>
      </c>
      <c r="F2589">
        <v>1.3945449999999999</v>
      </c>
      <c r="G2589">
        <v>1.6283300000000001</v>
      </c>
      <c r="H2589">
        <v>1.0638479999999999</v>
      </c>
      <c r="I2589">
        <v>1.4702600000000001</v>
      </c>
      <c r="J2589">
        <v>88.408900000000003</v>
      </c>
    </row>
    <row r="2590" spans="1:10" x14ac:dyDescent="0.2">
      <c r="A2590" s="2">
        <v>40156</v>
      </c>
      <c r="B2590">
        <v>1.026538</v>
      </c>
      <c r="C2590">
        <v>33.150000000000006</v>
      </c>
      <c r="D2590">
        <v>1163.5</v>
      </c>
      <c r="E2590">
        <v>19200.002</v>
      </c>
      <c r="F2590">
        <v>1.392245</v>
      </c>
      <c r="G2590">
        <v>1.6257999999999999</v>
      </c>
      <c r="H2590">
        <v>1.0545990000000001</v>
      </c>
      <c r="I2590">
        <v>1.4724650000000001</v>
      </c>
      <c r="J2590">
        <v>87.849500000000006</v>
      </c>
    </row>
    <row r="2591" spans="1:10" x14ac:dyDescent="0.2">
      <c r="A2591" s="2">
        <v>40157</v>
      </c>
      <c r="B2591">
        <v>1.0258049999999999</v>
      </c>
      <c r="C2591">
        <v>33.126300000000001</v>
      </c>
      <c r="D2591">
        <v>1163.5</v>
      </c>
      <c r="E2591">
        <v>19200.002</v>
      </c>
      <c r="F2591">
        <v>1.3897349999999999</v>
      </c>
      <c r="G2591">
        <v>1.6275719999999998</v>
      </c>
      <c r="H2591">
        <v>1.0516529999999999</v>
      </c>
      <c r="I2591">
        <v>1.4730800000000002</v>
      </c>
      <c r="J2591">
        <v>88.183299999999988</v>
      </c>
    </row>
    <row r="2592" spans="1:10" x14ac:dyDescent="0.2">
      <c r="A2592" s="2">
        <v>40158</v>
      </c>
      <c r="B2592">
        <v>1.0341779999999998</v>
      </c>
      <c r="C2592">
        <v>33.096300000000006</v>
      </c>
      <c r="D2592">
        <v>1168</v>
      </c>
      <c r="E2592">
        <v>19100.002</v>
      </c>
      <c r="F2592">
        <v>1.391985</v>
      </c>
      <c r="G2592">
        <v>1.6258509999999999</v>
      </c>
      <c r="H2592">
        <v>1.0601529999999999</v>
      </c>
      <c r="I2592">
        <v>1.4614</v>
      </c>
      <c r="J2592">
        <v>89.080699999999993</v>
      </c>
    </row>
    <row r="2593" spans="1:10" x14ac:dyDescent="0.2">
      <c r="A2593" s="2">
        <v>40161</v>
      </c>
      <c r="B2593">
        <v>1.0313970000000001</v>
      </c>
      <c r="C2593">
        <v>33.141300000000001</v>
      </c>
      <c r="D2593">
        <v>1162</v>
      </c>
      <c r="E2593">
        <v>19475.002</v>
      </c>
      <c r="F2593">
        <v>1.3908499999999999</v>
      </c>
      <c r="G2593">
        <v>1.630765</v>
      </c>
      <c r="H2593">
        <v>1.0588470000000001</v>
      </c>
      <c r="I2593">
        <v>1.465514</v>
      </c>
      <c r="J2593">
        <v>88.59620000000001</v>
      </c>
    </row>
    <row r="2594" spans="1:10" x14ac:dyDescent="0.2">
      <c r="A2594" s="2">
        <v>40162</v>
      </c>
      <c r="B2594">
        <v>1.040195</v>
      </c>
      <c r="C2594">
        <v>33.156300000000002</v>
      </c>
      <c r="D2594">
        <v>1165.25</v>
      </c>
      <c r="E2594">
        <v>19500.002</v>
      </c>
      <c r="F2594">
        <v>1.3959300000000001</v>
      </c>
      <c r="G2594">
        <v>1.62642</v>
      </c>
      <c r="H2594">
        <v>1.0611820000000001</v>
      </c>
      <c r="I2594">
        <v>1.453705</v>
      </c>
      <c r="J2594">
        <v>89.585800000000006</v>
      </c>
    </row>
    <row r="2595" spans="1:10" x14ac:dyDescent="0.2">
      <c r="A2595" s="2">
        <v>40163</v>
      </c>
      <c r="B2595">
        <v>1.03823</v>
      </c>
      <c r="C2595">
        <v>33.175599999999996</v>
      </c>
      <c r="D2595">
        <v>1166</v>
      </c>
      <c r="E2595">
        <v>19600.002</v>
      </c>
      <c r="F2595">
        <v>1.3975350000000002</v>
      </c>
      <c r="G2595">
        <v>1.6331039999999999</v>
      </c>
      <c r="H2595">
        <v>1.0612779999999999</v>
      </c>
      <c r="I2595">
        <v>1.4530149999999999</v>
      </c>
      <c r="J2595">
        <v>89.755200000000002</v>
      </c>
    </row>
    <row r="2596" spans="1:10" x14ac:dyDescent="0.2">
      <c r="A2596" s="2">
        <v>40164</v>
      </c>
      <c r="B2596">
        <v>1.0474140000000001</v>
      </c>
      <c r="C2596">
        <v>33.222499999999997</v>
      </c>
      <c r="D2596">
        <v>1188</v>
      </c>
      <c r="E2596">
        <v>19500.002</v>
      </c>
      <c r="F2596">
        <v>1.4039249999999999</v>
      </c>
      <c r="G2596">
        <v>1.615105</v>
      </c>
      <c r="H2596">
        <v>1.071099</v>
      </c>
      <c r="I2596">
        <v>1.433692</v>
      </c>
      <c r="J2596">
        <v>89.944800000000001</v>
      </c>
    </row>
    <row r="2597" spans="1:10" x14ac:dyDescent="0.2">
      <c r="A2597" s="2">
        <v>40165</v>
      </c>
      <c r="B2597">
        <v>1.042424</v>
      </c>
      <c r="C2597">
        <v>33.152499999999996</v>
      </c>
      <c r="D2597">
        <v>1182</v>
      </c>
      <c r="E2597">
        <v>19350.002</v>
      </c>
      <c r="F2597">
        <v>1.4031799999999999</v>
      </c>
      <c r="G2597">
        <v>1.6158000000000001</v>
      </c>
      <c r="H2597">
        <v>1.0664539999999998</v>
      </c>
      <c r="I2597">
        <v>1.4337299999999999</v>
      </c>
      <c r="J2597">
        <v>90.474800000000002</v>
      </c>
    </row>
    <row r="2598" spans="1:10" x14ac:dyDescent="0.2">
      <c r="A2598" s="2">
        <v>40168</v>
      </c>
      <c r="B2598">
        <v>1.045895</v>
      </c>
      <c r="C2598">
        <v>33.2485</v>
      </c>
      <c r="D2598">
        <v>1184.5</v>
      </c>
      <c r="E2598">
        <v>19350.002</v>
      </c>
      <c r="F2598">
        <v>1.4066890000000001</v>
      </c>
      <c r="G2598">
        <v>1.603235</v>
      </c>
      <c r="H2598">
        <v>1.0622529999999999</v>
      </c>
      <c r="I2598">
        <v>1.427475</v>
      </c>
      <c r="J2598">
        <v>91.149000000000001</v>
      </c>
    </row>
    <row r="2599" spans="1:10" x14ac:dyDescent="0.2">
      <c r="A2599" s="2">
        <v>40169</v>
      </c>
      <c r="B2599">
        <v>1.0487029999999999</v>
      </c>
      <c r="C2599">
        <v>33.245000000000005</v>
      </c>
      <c r="D2599">
        <v>1182</v>
      </c>
      <c r="E2599">
        <v>19400.002</v>
      </c>
      <c r="F2599">
        <v>1.407565</v>
      </c>
      <c r="G2599">
        <v>1.59622</v>
      </c>
      <c r="H2599">
        <v>1.057455</v>
      </c>
      <c r="I2599">
        <v>1.4249150000000002</v>
      </c>
      <c r="J2599">
        <v>91.817499999999995</v>
      </c>
    </row>
    <row r="2600" spans="1:10" x14ac:dyDescent="0.2">
      <c r="A2600" s="2">
        <v>40170</v>
      </c>
      <c r="B2600">
        <v>1.0386489999999999</v>
      </c>
      <c r="C2600">
        <v>33.335000000000001</v>
      </c>
      <c r="D2600">
        <v>1179</v>
      </c>
      <c r="E2600">
        <v>19400.002</v>
      </c>
      <c r="F2600">
        <v>1.4086050000000001</v>
      </c>
      <c r="G2600">
        <v>1.5954490000000001</v>
      </c>
      <c r="H2600">
        <v>1.0487520000000001</v>
      </c>
      <c r="I2600">
        <v>1.4336720000000001</v>
      </c>
      <c r="J2600">
        <v>91.618099999999998</v>
      </c>
    </row>
    <row r="2601" spans="1:10" x14ac:dyDescent="0.2">
      <c r="A2601" s="2">
        <v>40171</v>
      </c>
      <c r="B2601">
        <v>1.037218</v>
      </c>
      <c r="D2601">
        <v>1175</v>
      </c>
      <c r="E2601">
        <v>19400.002</v>
      </c>
      <c r="F2601">
        <v>1.4070449999999999</v>
      </c>
      <c r="G2601">
        <v>1.59623</v>
      </c>
      <c r="H2601">
        <v>1.0497449999999999</v>
      </c>
      <c r="I2601">
        <v>1.4379949999999999</v>
      </c>
      <c r="J2601">
        <v>91.522099999999995</v>
      </c>
    </row>
    <row r="2602" spans="1:10" x14ac:dyDescent="0.2">
      <c r="A2602" s="2">
        <v>40172</v>
      </c>
      <c r="B2602">
        <v>1.0357400000000001</v>
      </c>
      <c r="D2602">
        <v>1175</v>
      </c>
      <c r="E2602">
        <v>19600.002</v>
      </c>
      <c r="F2602">
        <v>1.4071629999999999</v>
      </c>
      <c r="G2602">
        <v>1.596382</v>
      </c>
      <c r="H2602">
        <v>1.04996</v>
      </c>
      <c r="I2602">
        <v>1.4411149999999999</v>
      </c>
      <c r="J2602">
        <v>91.281899999999993</v>
      </c>
    </row>
    <row r="2603" spans="1:10" x14ac:dyDescent="0.2">
      <c r="A2603" s="2">
        <v>40175</v>
      </c>
      <c r="B2603">
        <v>1.0345340000000001</v>
      </c>
      <c r="D2603">
        <v>1168</v>
      </c>
      <c r="E2603">
        <v>19400.002</v>
      </c>
      <c r="F2603">
        <v>1.4058950000000001</v>
      </c>
      <c r="G2603">
        <v>1.5998779999999999</v>
      </c>
      <c r="H2603">
        <v>1.0428919999999999</v>
      </c>
      <c r="I2603">
        <v>1.4378150000000001</v>
      </c>
      <c r="J2603">
        <v>91.609799999999993</v>
      </c>
    </row>
    <row r="2604" spans="1:10" x14ac:dyDescent="0.2">
      <c r="A2604" s="2">
        <v>40176</v>
      </c>
      <c r="B2604">
        <v>1.0365449999999998</v>
      </c>
      <c r="C2604">
        <v>33.327500000000001</v>
      </c>
      <c r="D2604">
        <v>1169</v>
      </c>
      <c r="E2604">
        <v>19400.002</v>
      </c>
      <c r="F2604">
        <v>1.4057099999999998</v>
      </c>
      <c r="G2604">
        <v>1.5901289999999999</v>
      </c>
      <c r="H2604">
        <v>1.0433679999999999</v>
      </c>
      <c r="I2604">
        <v>1.4353480000000001</v>
      </c>
      <c r="J2604">
        <v>91.98</v>
      </c>
    </row>
    <row r="2605" spans="1:10" x14ac:dyDescent="0.2">
      <c r="A2605" s="2">
        <v>40177</v>
      </c>
      <c r="B2605">
        <v>1.0364200000000001</v>
      </c>
      <c r="C2605">
        <v>33.337499999999999</v>
      </c>
      <c r="D2605">
        <v>1168</v>
      </c>
      <c r="E2605">
        <v>19350.002</v>
      </c>
      <c r="F2605">
        <v>1.4054900000000001</v>
      </c>
      <c r="G2605">
        <v>1.607505</v>
      </c>
      <c r="H2605">
        <v>1.055347</v>
      </c>
      <c r="I2605">
        <v>1.4338420000000001</v>
      </c>
      <c r="J2605">
        <v>92.425600000000003</v>
      </c>
    </row>
    <row r="2606" spans="1:10" x14ac:dyDescent="0.2">
      <c r="A2606" s="2">
        <v>40178</v>
      </c>
      <c r="B2606">
        <v>1.0349699999999999</v>
      </c>
      <c r="C2606">
        <v>33.32</v>
      </c>
      <c r="D2606">
        <v>1161.5</v>
      </c>
      <c r="E2606">
        <v>19117.502</v>
      </c>
      <c r="F2606">
        <v>1.4053580000000001</v>
      </c>
      <c r="G2606">
        <v>1.6167149999999999</v>
      </c>
      <c r="H2606">
        <v>1.0532380000000001</v>
      </c>
      <c r="I2606">
        <v>1.432064</v>
      </c>
      <c r="J2606">
        <v>93.010200000000012</v>
      </c>
    </row>
    <row r="2607" spans="1:10" x14ac:dyDescent="0.2">
      <c r="A2607" s="2">
        <v>40179</v>
      </c>
      <c r="B2607">
        <v>1.035005</v>
      </c>
      <c r="C2607">
        <v>33.290000000000006</v>
      </c>
      <c r="D2607">
        <v>1161.5</v>
      </c>
      <c r="E2607">
        <v>19360.002</v>
      </c>
      <c r="F2607">
        <v>1.4042939999999999</v>
      </c>
      <c r="G2607">
        <v>1.614584</v>
      </c>
      <c r="H2607">
        <v>1.052767</v>
      </c>
      <c r="I2607">
        <v>1.4323900000000001</v>
      </c>
      <c r="J2607">
        <v>93.019899999999993</v>
      </c>
    </row>
    <row r="2608" spans="1:10" x14ac:dyDescent="0.2">
      <c r="A2608" s="2">
        <v>40182</v>
      </c>
      <c r="B2608">
        <v>1.0296649999999998</v>
      </c>
      <c r="C2608">
        <v>33.195</v>
      </c>
      <c r="D2608">
        <v>1149.5</v>
      </c>
      <c r="E2608">
        <v>19150.002</v>
      </c>
      <c r="F2608">
        <v>1.3992630000000001</v>
      </c>
      <c r="G2608">
        <v>1.60822</v>
      </c>
      <c r="H2608">
        <v>1.04156</v>
      </c>
      <c r="I2608">
        <v>1.4412400000000001</v>
      </c>
      <c r="J2608">
        <v>92.488</v>
      </c>
    </row>
    <row r="2609" spans="1:10" x14ac:dyDescent="0.2">
      <c r="A2609" s="2">
        <v>40183</v>
      </c>
      <c r="B2609">
        <v>1.0332920000000001</v>
      </c>
      <c r="C2609">
        <v>33.144999999999996</v>
      </c>
      <c r="D2609">
        <v>1141.5</v>
      </c>
      <c r="E2609">
        <v>19150.002</v>
      </c>
      <c r="F2609">
        <v>1.3981999999999999</v>
      </c>
      <c r="G2609">
        <v>1.5988799999999999</v>
      </c>
      <c r="H2609">
        <v>1.0389680000000001</v>
      </c>
      <c r="I2609">
        <v>1.4364350000000001</v>
      </c>
      <c r="J2609">
        <v>91.700900000000004</v>
      </c>
    </row>
    <row r="2610" spans="1:10" x14ac:dyDescent="0.2">
      <c r="A2610" s="2">
        <v>40184</v>
      </c>
      <c r="B2610">
        <v>1.0274059999999998</v>
      </c>
      <c r="C2610">
        <v>33.1325</v>
      </c>
      <c r="D2610">
        <v>1130.5</v>
      </c>
      <c r="E2610">
        <v>19150.002</v>
      </c>
      <c r="F2610">
        <v>1.396075</v>
      </c>
      <c r="G2610">
        <v>1.601523</v>
      </c>
      <c r="H2610">
        <v>1.0323529999999999</v>
      </c>
      <c r="I2610">
        <v>1.4407099999999999</v>
      </c>
      <c r="J2610">
        <v>92.3065</v>
      </c>
    </row>
    <row r="2611" spans="1:10" x14ac:dyDescent="0.2">
      <c r="A2611" s="2">
        <v>40185</v>
      </c>
      <c r="B2611">
        <v>1.033903</v>
      </c>
      <c r="D2611">
        <v>1139</v>
      </c>
      <c r="E2611">
        <v>19150.002</v>
      </c>
      <c r="F2611">
        <v>1.399</v>
      </c>
      <c r="G2611">
        <v>1.5930150000000001</v>
      </c>
      <c r="H2611">
        <v>1.034651</v>
      </c>
      <c r="I2611">
        <v>1.4306890000000001</v>
      </c>
      <c r="J2611">
        <v>93.351799999999997</v>
      </c>
    </row>
    <row r="2612" spans="1:10" x14ac:dyDescent="0.2">
      <c r="A2612" s="2">
        <v>40186</v>
      </c>
      <c r="B2612">
        <v>1.0235000000000001</v>
      </c>
      <c r="D2612">
        <v>1125</v>
      </c>
      <c r="E2612">
        <v>19150.002</v>
      </c>
      <c r="F2612">
        <v>1.3948830000000001</v>
      </c>
      <c r="G2612">
        <v>1.60202</v>
      </c>
      <c r="H2612">
        <v>1.029811</v>
      </c>
      <c r="I2612">
        <v>1.4408639999999999</v>
      </c>
      <c r="J2612">
        <v>92.639099999999999</v>
      </c>
    </row>
    <row r="2613" spans="1:10" x14ac:dyDescent="0.2">
      <c r="A2613" s="2">
        <v>40189</v>
      </c>
      <c r="B2613">
        <v>1.0162720000000001</v>
      </c>
      <c r="D2613">
        <v>1122</v>
      </c>
      <c r="E2613">
        <v>19200.002</v>
      </c>
      <c r="F2613">
        <v>1.387885</v>
      </c>
      <c r="G2613">
        <v>1.611145</v>
      </c>
      <c r="H2613">
        <v>1.03349</v>
      </c>
      <c r="I2613">
        <v>1.4512240000000001</v>
      </c>
      <c r="J2613">
        <v>92.071099999999987</v>
      </c>
    </row>
    <row r="2614" spans="1:10" x14ac:dyDescent="0.2">
      <c r="A2614" s="2">
        <v>40190</v>
      </c>
      <c r="B2614">
        <v>1.018405</v>
      </c>
      <c r="C2614">
        <v>32.987199999999994</v>
      </c>
      <c r="D2614">
        <v>1124</v>
      </c>
      <c r="E2614">
        <v>19200.002</v>
      </c>
      <c r="F2614">
        <v>1.391105</v>
      </c>
      <c r="G2614">
        <v>1.6161020000000001</v>
      </c>
      <c r="H2614">
        <v>1.0388580000000001</v>
      </c>
      <c r="I2614">
        <v>1.4485570000000001</v>
      </c>
      <c r="J2614">
        <v>90.963700000000003</v>
      </c>
    </row>
    <row r="2615" spans="1:10" x14ac:dyDescent="0.2">
      <c r="A2615" s="2">
        <v>40191</v>
      </c>
      <c r="B2615">
        <v>1.0180180000000001</v>
      </c>
      <c r="C2615">
        <v>33.019999999999996</v>
      </c>
      <c r="D2615">
        <v>1123.75</v>
      </c>
      <c r="E2615">
        <v>19150.002</v>
      </c>
      <c r="F2615">
        <v>1.38967</v>
      </c>
      <c r="G2615">
        <v>1.62771</v>
      </c>
      <c r="H2615">
        <v>1.03091</v>
      </c>
      <c r="I2615">
        <v>1.45096</v>
      </c>
      <c r="J2615">
        <v>91.358599999999996</v>
      </c>
    </row>
    <row r="2616" spans="1:10" x14ac:dyDescent="0.2">
      <c r="A2616" s="2">
        <v>40192</v>
      </c>
      <c r="B2616">
        <v>1.018494</v>
      </c>
      <c r="C2616">
        <v>32.85</v>
      </c>
      <c r="D2616">
        <v>1124.25</v>
      </c>
      <c r="E2616">
        <v>19150.002</v>
      </c>
      <c r="F2616">
        <v>1.38798</v>
      </c>
      <c r="G2616">
        <v>1.6331549999999999</v>
      </c>
      <c r="H2616">
        <v>1.0234100000000002</v>
      </c>
      <c r="I2616">
        <v>1.4498600000000001</v>
      </c>
      <c r="J2616">
        <v>91.196999999999989</v>
      </c>
    </row>
    <row r="2617" spans="1:10" x14ac:dyDescent="0.2">
      <c r="A2617" s="2">
        <v>40193</v>
      </c>
      <c r="B2617">
        <v>1.025115</v>
      </c>
      <c r="C2617">
        <v>32.862499999999997</v>
      </c>
      <c r="D2617">
        <v>1128</v>
      </c>
      <c r="E2617">
        <v>19200.002</v>
      </c>
      <c r="F2617">
        <v>1.3912</v>
      </c>
      <c r="G2617">
        <v>1.6260599999999998</v>
      </c>
      <c r="H2617">
        <v>1.0291490000000001</v>
      </c>
      <c r="I2617">
        <v>1.4386070000000002</v>
      </c>
      <c r="J2617">
        <v>90.756699999999995</v>
      </c>
    </row>
    <row r="2618" spans="1:10" x14ac:dyDescent="0.2">
      <c r="A2618" s="2">
        <v>40196</v>
      </c>
      <c r="B2618">
        <v>1.0245919999999999</v>
      </c>
      <c r="C2618">
        <v>32.835900000000002</v>
      </c>
      <c r="D2618">
        <v>1127</v>
      </c>
      <c r="E2618">
        <v>19150.002</v>
      </c>
      <c r="F2618">
        <v>1.3902600000000001</v>
      </c>
      <c r="G2618">
        <v>1.633926</v>
      </c>
      <c r="H2618">
        <v>1.026122</v>
      </c>
      <c r="I2618">
        <v>1.438269</v>
      </c>
      <c r="J2618">
        <v>90.771799999999999</v>
      </c>
    </row>
    <row r="2619" spans="1:10" x14ac:dyDescent="0.2">
      <c r="A2619" s="2">
        <v>40197</v>
      </c>
      <c r="B2619">
        <v>1.0325000000000002</v>
      </c>
      <c r="C2619">
        <v>32.911200000000001</v>
      </c>
      <c r="D2619">
        <v>1129.25</v>
      </c>
      <c r="E2619">
        <v>19150.002</v>
      </c>
      <c r="F2619">
        <v>1.39202</v>
      </c>
      <c r="G2619">
        <v>1.63581</v>
      </c>
      <c r="H2619">
        <v>1.0314260000000002</v>
      </c>
      <c r="I2619">
        <v>1.4286730000000001</v>
      </c>
      <c r="J2619">
        <v>91.135000000000005</v>
      </c>
    </row>
    <row r="2620" spans="1:10" x14ac:dyDescent="0.2">
      <c r="A2620" s="2">
        <v>40198</v>
      </c>
      <c r="B2620">
        <v>1.043919</v>
      </c>
      <c r="C2620">
        <v>32.967500000000001</v>
      </c>
      <c r="D2620">
        <v>1143.75</v>
      </c>
      <c r="E2620">
        <v>19075.002</v>
      </c>
      <c r="F2620">
        <v>1.4013749999999998</v>
      </c>
      <c r="G2620">
        <v>1.6288199999999999</v>
      </c>
      <c r="H2620">
        <v>1.046424</v>
      </c>
      <c r="I2620">
        <v>1.41048</v>
      </c>
      <c r="J2620">
        <v>91.229500000000002</v>
      </c>
    </row>
    <row r="2621" spans="1:10" x14ac:dyDescent="0.2">
      <c r="A2621" s="2">
        <v>40199</v>
      </c>
      <c r="B2621">
        <v>1.042627</v>
      </c>
      <c r="C2621">
        <v>32.990599999999993</v>
      </c>
      <c r="D2621">
        <v>1148.625</v>
      </c>
      <c r="E2621">
        <v>19375.002</v>
      </c>
      <c r="F2621">
        <v>1.4052879999999999</v>
      </c>
      <c r="G2621">
        <v>1.61917</v>
      </c>
      <c r="H2621">
        <v>1.052432</v>
      </c>
      <c r="I2621">
        <v>1.4082730000000001</v>
      </c>
      <c r="J2621">
        <v>90.418300000000002</v>
      </c>
    </row>
    <row r="2622" spans="1:10" x14ac:dyDescent="0.2">
      <c r="A2622" s="2">
        <v>40200</v>
      </c>
      <c r="B2622">
        <v>1.041005</v>
      </c>
      <c r="C2622">
        <v>33.037500000000001</v>
      </c>
      <c r="D2622">
        <v>1153</v>
      </c>
      <c r="E2622">
        <v>19450.002</v>
      </c>
      <c r="F2622">
        <v>1.4050909999999999</v>
      </c>
      <c r="G2622">
        <v>1.610975</v>
      </c>
      <c r="H2622">
        <v>1.0578709999999998</v>
      </c>
      <c r="I2622">
        <v>1.4138279999999999</v>
      </c>
      <c r="J2622">
        <v>89.812100000000001</v>
      </c>
    </row>
    <row r="2623" spans="1:10" x14ac:dyDescent="0.2">
      <c r="A2623" s="2">
        <v>40203</v>
      </c>
      <c r="B2623">
        <v>1.03925</v>
      </c>
      <c r="C2623">
        <v>32.9925</v>
      </c>
      <c r="D2623">
        <v>1147.5</v>
      </c>
      <c r="E2623">
        <v>19450.002</v>
      </c>
      <c r="F2623">
        <v>1.399235</v>
      </c>
      <c r="G2623">
        <v>1.6241000000000001</v>
      </c>
      <c r="H2623">
        <v>1.0576940000000001</v>
      </c>
      <c r="I2623">
        <v>1.4150259999999999</v>
      </c>
      <c r="J2623">
        <v>90.266400000000004</v>
      </c>
    </row>
    <row r="2624" spans="1:10" x14ac:dyDescent="0.2">
      <c r="A2624" s="2">
        <v>40204</v>
      </c>
      <c r="B2624">
        <v>1.0461639999999999</v>
      </c>
      <c r="C2624">
        <v>33.075000000000003</v>
      </c>
      <c r="D2624">
        <v>1161</v>
      </c>
      <c r="E2624">
        <v>19450.002</v>
      </c>
      <c r="F2624">
        <v>1.4042209999999999</v>
      </c>
      <c r="G2624">
        <v>1.6139949999999998</v>
      </c>
      <c r="H2624">
        <v>1.0628000000000002</v>
      </c>
      <c r="I2624">
        <v>1.407073</v>
      </c>
      <c r="J2624">
        <v>89.640500000000003</v>
      </c>
    </row>
    <row r="2625" spans="1:10" x14ac:dyDescent="0.2">
      <c r="A2625" s="2">
        <v>40205</v>
      </c>
      <c r="B2625">
        <v>1.0498749999999999</v>
      </c>
      <c r="C2625">
        <v>33.066299999999998</v>
      </c>
      <c r="D2625">
        <v>1162</v>
      </c>
      <c r="E2625">
        <v>19275.002</v>
      </c>
      <c r="F2625">
        <v>1.404941</v>
      </c>
      <c r="G2625">
        <v>1.616565</v>
      </c>
      <c r="H2625">
        <v>1.0642469999999999</v>
      </c>
      <c r="I2625">
        <v>1.4023080000000001</v>
      </c>
      <c r="J2625">
        <v>89.996600000000001</v>
      </c>
    </row>
    <row r="2626" spans="1:10" x14ac:dyDescent="0.2">
      <c r="A2626" s="2">
        <v>40206</v>
      </c>
      <c r="B2626">
        <v>1.0520069999999999</v>
      </c>
      <c r="C2626">
        <v>33.1325</v>
      </c>
      <c r="D2626">
        <v>1154</v>
      </c>
      <c r="E2626">
        <v>19325.002</v>
      </c>
      <c r="F2626">
        <v>1.4052</v>
      </c>
      <c r="G2626">
        <v>1.613415</v>
      </c>
      <c r="H2626">
        <v>1.066333</v>
      </c>
      <c r="I2626">
        <v>1.397057</v>
      </c>
      <c r="J2626">
        <v>89.911699999999996</v>
      </c>
    </row>
    <row r="2627" spans="1:10" x14ac:dyDescent="0.2">
      <c r="A2627" s="2">
        <v>40207</v>
      </c>
      <c r="B2627">
        <v>1.060425</v>
      </c>
      <c r="C2627">
        <v>33.217500000000001</v>
      </c>
      <c r="D2627">
        <v>1162.75</v>
      </c>
      <c r="E2627">
        <v>18850.002</v>
      </c>
      <c r="F2627">
        <v>1.4075599999999999</v>
      </c>
      <c r="G2627">
        <v>1.598301</v>
      </c>
      <c r="H2627">
        <v>1.0704930000000001</v>
      </c>
      <c r="I2627">
        <v>1.386177</v>
      </c>
      <c r="J2627">
        <v>90.25869999999999</v>
      </c>
    </row>
    <row r="2628" spans="1:10" x14ac:dyDescent="0.2">
      <c r="A2628" s="2">
        <v>40210</v>
      </c>
      <c r="B2628">
        <v>1.0561509999999998</v>
      </c>
      <c r="C2628">
        <v>33.164999999999999</v>
      </c>
      <c r="D2628">
        <v>1160</v>
      </c>
      <c r="E2628">
        <v>19200.002</v>
      </c>
      <c r="F2628">
        <v>1.410525</v>
      </c>
      <c r="G2628">
        <v>1.59541</v>
      </c>
      <c r="H2628">
        <v>1.0607000000000002</v>
      </c>
      <c r="I2628">
        <v>1.3930180000000001</v>
      </c>
      <c r="J2628">
        <v>90.600999999999999</v>
      </c>
    </row>
    <row r="2629" spans="1:10" x14ac:dyDescent="0.2">
      <c r="A2629" s="2">
        <v>40211</v>
      </c>
      <c r="B2629">
        <v>1.0547299999999999</v>
      </c>
      <c r="C2629">
        <v>33.164999999999999</v>
      </c>
      <c r="D2629">
        <v>1152.5</v>
      </c>
      <c r="E2629">
        <v>19200.002</v>
      </c>
      <c r="F2629">
        <v>1.4089550000000002</v>
      </c>
      <c r="G2629">
        <v>1.5969500000000001</v>
      </c>
      <c r="H2629">
        <v>1.057048</v>
      </c>
      <c r="I2629">
        <v>1.3963570000000001</v>
      </c>
      <c r="J2629">
        <v>90.370999999999995</v>
      </c>
    </row>
    <row r="2630" spans="1:10" x14ac:dyDescent="0.2">
      <c r="A2630" s="2">
        <v>40212</v>
      </c>
      <c r="B2630">
        <v>1.0593650000000001</v>
      </c>
      <c r="C2630">
        <v>33.049999999999997</v>
      </c>
      <c r="D2630">
        <v>1156</v>
      </c>
      <c r="E2630">
        <v>19100.002</v>
      </c>
      <c r="F2630">
        <v>1.413225</v>
      </c>
      <c r="G2630">
        <v>1.5888850000000001</v>
      </c>
      <c r="H2630">
        <v>1.0626180000000001</v>
      </c>
      <c r="I2630">
        <v>1.3892089999999999</v>
      </c>
      <c r="J2630">
        <v>90.970399999999998</v>
      </c>
    </row>
    <row r="2631" spans="1:10" x14ac:dyDescent="0.2">
      <c r="A2631" s="2">
        <v>40213</v>
      </c>
      <c r="B2631">
        <v>1.0666549999999999</v>
      </c>
      <c r="C2631">
        <v>33.191299999999998</v>
      </c>
      <c r="D2631">
        <v>1176.25</v>
      </c>
      <c r="E2631">
        <v>19175.002</v>
      </c>
      <c r="F2631">
        <v>1.421875</v>
      </c>
      <c r="G2631">
        <v>1.5751299999999999</v>
      </c>
      <c r="H2631">
        <v>1.0744089999999999</v>
      </c>
      <c r="I2631">
        <v>1.372182</v>
      </c>
      <c r="J2631">
        <v>89.046000000000006</v>
      </c>
    </row>
    <row r="2632" spans="1:10" x14ac:dyDescent="0.2">
      <c r="A2632" s="2">
        <v>40214</v>
      </c>
      <c r="B2632">
        <v>1.072387</v>
      </c>
      <c r="C2632">
        <v>33.190000000000005</v>
      </c>
      <c r="D2632">
        <v>1173.5</v>
      </c>
      <c r="E2632">
        <v>19175.002</v>
      </c>
      <c r="F2632">
        <v>1.422585</v>
      </c>
      <c r="G2632">
        <v>1.5638430000000001</v>
      </c>
      <c r="H2632">
        <v>1.071693</v>
      </c>
      <c r="I2632">
        <v>1.3677809999999999</v>
      </c>
      <c r="J2632">
        <v>89.237399999999994</v>
      </c>
    </row>
    <row r="2633" spans="1:10" x14ac:dyDescent="0.2">
      <c r="A2633" s="2">
        <v>40217</v>
      </c>
      <c r="B2633">
        <v>1.0731899999999999</v>
      </c>
      <c r="C2633">
        <v>33.267500000000005</v>
      </c>
      <c r="D2633">
        <v>1172.5</v>
      </c>
      <c r="E2633">
        <v>19175.002</v>
      </c>
      <c r="F2633">
        <v>1.4243350000000001</v>
      </c>
      <c r="G2633">
        <v>1.5582400000000001</v>
      </c>
      <c r="H2633">
        <v>1.0758300000000001</v>
      </c>
      <c r="I2633">
        <v>1.364805</v>
      </c>
      <c r="J2633">
        <v>89.250200000000007</v>
      </c>
    </row>
    <row r="2634" spans="1:10" x14ac:dyDescent="0.2">
      <c r="A2634" s="2">
        <v>40218</v>
      </c>
      <c r="B2634">
        <v>1.063536</v>
      </c>
      <c r="C2634">
        <v>33.18</v>
      </c>
      <c r="D2634">
        <v>1158</v>
      </c>
      <c r="E2634">
        <v>18850.002</v>
      </c>
      <c r="F2634">
        <v>1.417025</v>
      </c>
      <c r="G2634">
        <v>1.5715999999999999</v>
      </c>
      <c r="H2634">
        <v>1.065644</v>
      </c>
      <c r="I2634">
        <v>1.379656</v>
      </c>
      <c r="J2634">
        <v>89.683099999999996</v>
      </c>
    </row>
    <row r="2635" spans="1:10" x14ac:dyDescent="0.2">
      <c r="A2635" s="2">
        <v>40219</v>
      </c>
      <c r="B2635">
        <v>1.067453</v>
      </c>
      <c r="C2635">
        <v>33.230000000000004</v>
      </c>
      <c r="D2635">
        <v>1162.25</v>
      </c>
      <c r="E2635">
        <v>18850.002</v>
      </c>
      <c r="F2635">
        <v>1.4182549999999998</v>
      </c>
      <c r="G2635">
        <v>1.5591929999999998</v>
      </c>
      <c r="H2635">
        <v>1.0621670000000001</v>
      </c>
      <c r="I2635">
        <v>1.3736219999999999</v>
      </c>
      <c r="J2635">
        <v>89.928100000000001</v>
      </c>
    </row>
    <row r="2636" spans="1:10" x14ac:dyDescent="0.2">
      <c r="A2636" s="2">
        <v>40220</v>
      </c>
      <c r="B2636">
        <v>1.0702149999999999</v>
      </c>
      <c r="C2636">
        <v>33.190000000000005</v>
      </c>
      <c r="D2636">
        <v>1154</v>
      </c>
      <c r="E2636">
        <v>18950.002</v>
      </c>
      <c r="F2636">
        <v>1.412685</v>
      </c>
      <c r="G2636">
        <v>1.5701209999999999</v>
      </c>
      <c r="H2636">
        <v>1.0500039999999999</v>
      </c>
      <c r="I2636">
        <v>1.3692299999999999</v>
      </c>
      <c r="J2636">
        <v>89.757899999999992</v>
      </c>
    </row>
    <row r="2637" spans="1:10" x14ac:dyDescent="0.2">
      <c r="A2637" s="2">
        <v>40221</v>
      </c>
      <c r="B2637">
        <v>1.0752619999999999</v>
      </c>
      <c r="C2637">
        <v>33.21</v>
      </c>
      <c r="D2637">
        <v>1159.75</v>
      </c>
      <c r="E2637">
        <v>19000.002</v>
      </c>
      <c r="F2637">
        <v>1.4119299999999999</v>
      </c>
      <c r="G2637">
        <v>1.5698219999999998</v>
      </c>
      <c r="H2637">
        <v>1.050354</v>
      </c>
      <c r="I2637">
        <v>1.3631089999999999</v>
      </c>
      <c r="J2637">
        <v>89.947299999999998</v>
      </c>
    </row>
    <row r="2638" spans="1:10" x14ac:dyDescent="0.2">
      <c r="A2638" s="2">
        <v>40224</v>
      </c>
      <c r="B2638">
        <v>1.0774619999999999</v>
      </c>
      <c r="C2638">
        <v>33.200000000000003</v>
      </c>
      <c r="D2638">
        <v>1158.25</v>
      </c>
      <c r="E2638">
        <v>19175.002</v>
      </c>
      <c r="F2638">
        <v>1.4134950000000002</v>
      </c>
      <c r="G2638">
        <v>1.565644</v>
      </c>
      <c r="H2638">
        <v>1.0494030000000001</v>
      </c>
      <c r="I2638">
        <v>1.359775</v>
      </c>
      <c r="J2638">
        <v>90.004499999999993</v>
      </c>
    </row>
    <row r="2639" spans="1:10" x14ac:dyDescent="0.2">
      <c r="A2639" s="2">
        <v>40225</v>
      </c>
      <c r="B2639">
        <v>1.06586</v>
      </c>
      <c r="C2639">
        <v>33.17</v>
      </c>
      <c r="D2639">
        <v>1147.75</v>
      </c>
      <c r="E2639">
        <v>19175.002</v>
      </c>
      <c r="F2639">
        <v>1.404695</v>
      </c>
      <c r="G2639">
        <v>1.578846</v>
      </c>
      <c r="H2639">
        <v>1.0431549999999998</v>
      </c>
      <c r="I2639">
        <v>1.3769309999999999</v>
      </c>
      <c r="J2639">
        <v>90.128100000000003</v>
      </c>
    </row>
    <row r="2640" spans="1:10" x14ac:dyDescent="0.2">
      <c r="A2640" s="2">
        <v>40226</v>
      </c>
      <c r="B2640">
        <v>1.0783</v>
      </c>
      <c r="C2640">
        <v>33.164999999999999</v>
      </c>
      <c r="D2640">
        <v>1144.5</v>
      </c>
      <c r="E2640">
        <v>18950.002</v>
      </c>
      <c r="F2640">
        <v>1.407478</v>
      </c>
      <c r="G2640">
        <v>1.5669119999999999</v>
      </c>
      <c r="H2640">
        <v>1.046414</v>
      </c>
      <c r="I2640">
        <v>1.3606309999999999</v>
      </c>
      <c r="J2640">
        <v>91.243099999999998</v>
      </c>
    </row>
    <row r="2641" spans="1:10" x14ac:dyDescent="0.2">
      <c r="A2641" s="2">
        <v>40227</v>
      </c>
      <c r="B2641">
        <v>1.083647</v>
      </c>
      <c r="C2641">
        <v>33.212500000000006</v>
      </c>
      <c r="D2641">
        <v>1148.75</v>
      </c>
      <c r="E2641">
        <v>19130.002</v>
      </c>
      <c r="F2641">
        <v>1.410795</v>
      </c>
      <c r="G2641">
        <v>1.5525800000000001</v>
      </c>
      <c r="H2641">
        <v>1.0471999999999999</v>
      </c>
      <c r="I2641">
        <v>1.3526940000000001</v>
      </c>
      <c r="J2641">
        <v>91.795900000000003</v>
      </c>
    </row>
    <row r="2642" spans="1:10" x14ac:dyDescent="0.2">
      <c r="A2642" s="2">
        <v>40228</v>
      </c>
      <c r="B2642">
        <v>1.075445</v>
      </c>
      <c r="C2642">
        <v>33.105000000000004</v>
      </c>
      <c r="D2642">
        <v>1153</v>
      </c>
      <c r="E2642">
        <v>19102.502</v>
      </c>
      <c r="F2642">
        <v>1.4119949999999999</v>
      </c>
      <c r="G2642">
        <v>1.5469299999999999</v>
      </c>
      <c r="H2642">
        <v>1.039209</v>
      </c>
      <c r="I2642">
        <v>1.3612389999999999</v>
      </c>
      <c r="J2642">
        <v>91.507300000000001</v>
      </c>
    </row>
    <row r="2643" spans="1:10" x14ac:dyDescent="0.2">
      <c r="A2643" s="2">
        <v>40231</v>
      </c>
      <c r="B2643">
        <v>1.0759749999999999</v>
      </c>
      <c r="C2643">
        <v>33.156300000000002</v>
      </c>
      <c r="D2643">
        <v>1151</v>
      </c>
      <c r="E2643">
        <v>19130.002</v>
      </c>
      <c r="F2643">
        <v>1.4099899999999999</v>
      </c>
      <c r="G2643">
        <v>1.5478299999999998</v>
      </c>
      <c r="H2643">
        <v>1.043061</v>
      </c>
      <c r="I2643">
        <v>1.3595189999999999</v>
      </c>
      <c r="J2643">
        <v>91.131500000000003</v>
      </c>
    </row>
    <row r="2644" spans="1:10" x14ac:dyDescent="0.2">
      <c r="A2644" s="2">
        <v>40232</v>
      </c>
      <c r="B2644">
        <v>1.0836720000000002</v>
      </c>
      <c r="C2644">
        <v>33.084000000000003</v>
      </c>
      <c r="D2644">
        <v>1159</v>
      </c>
      <c r="E2644">
        <v>19130.002</v>
      </c>
      <c r="F2644">
        <v>1.411165</v>
      </c>
      <c r="G2644">
        <v>1.5423199999999999</v>
      </c>
      <c r="H2644">
        <v>1.0565910000000001</v>
      </c>
      <c r="I2644">
        <v>1.350635</v>
      </c>
      <c r="J2644">
        <v>90.210399999999993</v>
      </c>
    </row>
    <row r="2645" spans="1:10" x14ac:dyDescent="0.2">
      <c r="A2645" s="2">
        <v>40233</v>
      </c>
      <c r="B2645">
        <v>1.0807789999999999</v>
      </c>
      <c r="C2645">
        <v>33.094999999999999</v>
      </c>
      <c r="D2645">
        <v>1154</v>
      </c>
      <c r="E2645">
        <v>19275.002</v>
      </c>
      <c r="F2645">
        <v>1.4107430000000001</v>
      </c>
      <c r="G2645">
        <v>1.5404900000000001</v>
      </c>
      <c r="H2645">
        <v>1.05366</v>
      </c>
      <c r="I2645">
        <v>1.3537509999999999</v>
      </c>
      <c r="J2645">
        <v>90.135200000000012</v>
      </c>
    </row>
    <row r="2646" spans="1:10" x14ac:dyDescent="0.2">
      <c r="A2646" s="2">
        <v>40234</v>
      </c>
      <c r="B2646">
        <v>1.0798949999999998</v>
      </c>
      <c r="C2646">
        <v>33.120000000000005</v>
      </c>
      <c r="D2646">
        <v>1165</v>
      </c>
      <c r="E2646">
        <v>19275.002</v>
      </c>
      <c r="F2646">
        <v>1.4098300000000001</v>
      </c>
      <c r="G2646">
        <v>1.5262100000000001</v>
      </c>
      <c r="H2646">
        <v>1.060907</v>
      </c>
      <c r="I2646">
        <v>1.3547840000000002</v>
      </c>
      <c r="J2646">
        <v>89.061599999999999</v>
      </c>
    </row>
    <row r="2647" spans="1:10" x14ac:dyDescent="0.2">
      <c r="A2647" s="2">
        <v>40235</v>
      </c>
      <c r="B2647">
        <v>1.0732900000000001</v>
      </c>
      <c r="C2647">
        <v>33.080000000000005</v>
      </c>
      <c r="D2647">
        <v>1155.75</v>
      </c>
      <c r="E2647">
        <v>19320.002</v>
      </c>
      <c r="F2647">
        <v>1.406868</v>
      </c>
      <c r="G2647">
        <v>1.5234130000000001</v>
      </c>
      <c r="H2647">
        <v>1.051801</v>
      </c>
      <c r="I2647">
        <v>1.3630820000000001</v>
      </c>
      <c r="J2647">
        <v>88.955100000000002</v>
      </c>
    </row>
    <row r="2648" spans="1:10" x14ac:dyDescent="0.2">
      <c r="A2648" s="2">
        <v>40238</v>
      </c>
      <c r="B2648">
        <v>1.07904</v>
      </c>
      <c r="C2648">
        <v>32.855000000000004</v>
      </c>
      <c r="D2648">
        <v>1153.5</v>
      </c>
      <c r="E2648">
        <v>19375.002</v>
      </c>
      <c r="F2648">
        <v>1.4061699999999999</v>
      </c>
      <c r="G2648">
        <v>1.49868</v>
      </c>
      <c r="H2648">
        <v>1.0414430000000001</v>
      </c>
      <c r="I2648">
        <v>1.3559829999999999</v>
      </c>
      <c r="J2648">
        <v>89.117099999999994</v>
      </c>
    </row>
    <row r="2649" spans="1:10" x14ac:dyDescent="0.2">
      <c r="A2649" s="2">
        <v>40239</v>
      </c>
      <c r="B2649">
        <v>1.074595</v>
      </c>
      <c r="C2649">
        <v>32.734999999999999</v>
      </c>
      <c r="D2649">
        <v>1147</v>
      </c>
      <c r="E2649">
        <v>19375.002</v>
      </c>
      <c r="F2649">
        <v>1.4035949999999999</v>
      </c>
      <c r="G2649">
        <v>1.4967300000000001</v>
      </c>
      <c r="H2649">
        <v>1.0356259999999999</v>
      </c>
      <c r="I2649">
        <v>1.361448</v>
      </c>
      <c r="J2649">
        <v>88.840299999999999</v>
      </c>
    </row>
    <row r="2650" spans="1:10" x14ac:dyDescent="0.2">
      <c r="A2650" s="2">
        <v>40240</v>
      </c>
      <c r="B2650">
        <v>1.0676920000000001</v>
      </c>
      <c r="C2650">
        <v>32.694499999999998</v>
      </c>
      <c r="D2650">
        <v>1144</v>
      </c>
      <c r="E2650">
        <v>19375.002</v>
      </c>
      <c r="F2650">
        <v>1.3997299999999999</v>
      </c>
      <c r="G2650">
        <v>1.5095969999999999</v>
      </c>
      <c r="H2650">
        <v>1.031935</v>
      </c>
      <c r="I2650">
        <v>1.369591</v>
      </c>
      <c r="J2650">
        <v>88.454099999999997</v>
      </c>
    </row>
    <row r="2651" spans="1:10" x14ac:dyDescent="0.2">
      <c r="A2651" s="2">
        <v>40241</v>
      </c>
      <c r="B2651">
        <v>1.0770200000000001</v>
      </c>
      <c r="C2651">
        <v>32.650500000000001</v>
      </c>
      <c r="D2651">
        <v>1146</v>
      </c>
      <c r="E2651">
        <v>19425.002</v>
      </c>
      <c r="F2651">
        <v>1.4016500000000001</v>
      </c>
      <c r="G2651">
        <v>1.5029000000000001</v>
      </c>
      <c r="H2651">
        <v>1.0317260000000001</v>
      </c>
      <c r="I2651">
        <v>1.3580450000000002</v>
      </c>
      <c r="J2651">
        <v>89.008099999999999</v>
      </c>
    </row>
    <row r="2652" spans="1:10" x14ac:dyDescent="0.2">
      <c r="A2652" s="2">
        <v>40242</v>
      </c>
      <c r="B2652">
        <v>1.0739560000000001</v>
      </c>
      <c r="C2652">
        <v>32.686</v>
      </c>
      <c r="D2652">
        <v>1139</v>
      </c>
      <c r="E2652">
        <v>19370.002</v>
      </c>
      <c r="F2652">
        <v>1.401885</v>
      </c>
      <c r="G2652">
        <v>1.5134050000000001</v>
      </c>
      <c r="H2652">
        <v>1.028826</v>
      </c>
      <c r="I2652">
        <v>1.3624939999999999</v>
      </c>
      <c r="J2652">
        <v>90.266000000000005</v>
      </c>
    </row>
    <row r="2653" spans="1:10" x14ac:dyDescent="0.2">
      <c r="A2653" s="2">
        <v>40245</v>
      </c>
      <c r="B2653">
        <v>1.0729380000000002</v>
      </c>
      <c r="C2653">
        <v>32.737499999999997</v>
      </c>
      <c r="D2653">
        <v>1134.25</v>
      </c>
      <c r="E2653">
        <v>19250.002</v>
      </c>
      <c r="F2653">
        <v>1.3997849999999998</v>
      </c>
      <c r="G2653">
        <v>1.5062550000000001</v>
      </c>
      <c r="H2653">
        <v>1.02718</v>
      </c>
      <c r="I2653">
        <v>1.363375</v>
      </c>
      <c r="J2653">
        <v>90.293300000000002</v>
      </c>
    </row>
    <row r="2654" spans="1:10" x14ac:dyDescent="0.2">
      <c r="A2654" s="2">
        <v>40246</v>
      </c>
      <c r="B2654">
        <v>1.0749090000000001</v>
      </c>
      <c r="C2654">
        <v>32.759</v>
      </c>
      <c r="D2654">
        <v>1135</v>
      </c>
      <c r="E2654">
        <v>19425.002</v>
      </c>
      <c r="F2654">
        <v>1.4001999999999999</v>
      </c>
      <c r="G2654">
        <v>1.4993799999999999</v>
      </c>
      <c r="H2654">
        <v>1.0261739999999999</v>
      </c>
      <c r="I2654">
        <v>1.3601450000000002</v>
      </c>
      <c r="J2654">
        <v>89.954499999999996</v>
      </c>
    </row>
    <row r="2655" spans="1:10" x14ac:dyDescent="0.2">
      <c r="A2655" s="2">
        <v>40247</v>
      </c>
      <c r="B2655">
        <v>1.0696700000000001</v>
      </c>
      <c r="C2655">
        <v>32.662500000000001</v>
      </c>
      <c r="D2655">
        <v>1129.501</v>
      </c>
      <c r="E2655">
        <v>19310.752</v>
      </c>
      <c r="F2655">
        <v>1.3988849999999999</v>
      </c>
      <c r="G2655">
        <v>1.4974209999999999</v>
      </c>
      <c r="H2655">
        <v>1.024597</v>
      </c>
      <c r="I2655">
        <v>1.36571</v>
      </c>
      <c r="J2655">
        <v>90.500500000000002</v>
      </c>
    </row>
    <row r="2656" spans="1:10" x14ac:dyDescent="0.2">
      <c r="A2656" s="2">
        <v>40248</v>
      </c>
      <c r="B2656">
        <v>1.0679650000000001</v>
      </c>
      <c r="C2656">
        <v>32.697499999999998</v>
      </c>
      <c r="D2656">
        <v>1131.5809999999999</v>
      </c>
      <c r="E2656">
        <v>19310.761999999999</v>
      </c>
      <c r="F2656">
        <v>1.398015</v>
      </c>
      <c r="G2656">
        <v>1.5058750000000001</v>
      </c>
      <c r="H2656">
        <v>1.0240279999999999</v>
      </c>
      <c r="I2656">
        <v>1.3680650000000001</v>
      </c>
      <c r="J2656">
        <v>90.493800000000007</v>
      </c>
    </row>
    <row r="2657" spans="1:10" x14ac:dyDescent="0.2">
      <c r="A2657" s="2">
        <v>40249</v>
      </c>
      <c r="B2657">
        <v>1.057588</v>
      </c>
      <c r="C2657">
        <v>32.56</v>
      </c>
      <c r="D2657">
        <v>1130</v>
      </c>
      <c r="E2657">
        <v>19369.992999999999</v>
      </c>
      <c r="F2657">
        <v>1.3943129999999999</v>
      </c>
      <c r="G2657">
        <v>1.5200699999999998</v>
      </c>
      <c r="H2657">
        <v>1.0193479999999999</v>
      </c>
      <c r="I2657">
        <v>1.376879</v>
      </c>
      <c r="J2657">
        <v>90.5411</v>
      </c>
    </row>
    <row r="2658" spans="1:10" x14ac:dyDescent="0.2">
      <c r="A2658" s="2">
        <v>40252</v>
      </c>
      <c r="B2658">
        <v>1.0616160000000001</v>
      </c>
      <c r="C2658">
        <v>32.575000000000003</v>
      </c>
      <c r="D2658">
        <v>1136.625</v>
      </c>
      <c r="E2658">
        <v>19336.752</v>
      </c>
      <c r="F2658">
        <v>1.3972399999999998</v>
      </c>
      <c r="G2658">
        <v>1.505395</v>
      </c>
      <c r="H2658">
        <v>1.0193220000000001</v>
      </c>
      <c r="I2658">
        <v>1.367712</v>
      </c>
      <c r="J2658">
        <v>90.50500000000001</v>
      </c>
    </row>
    <row r="2659" spans="1:10" x14ac:dyDescent="0.2">
      <c r="A2659" s="2">
        <v>40253</v>
      </c>
      <c r="B2659">
        <v>1.054343</v>
      </c>
      <c r="C2659">
        <v>32.447499999999998</v>
      </c>
      <c r="D2659">
        <v>1133.1400000000001</v>
      </c>
      <c r="E2659">
        <v>19332.002</v>
      </c>
      <c r="F2659">
        <v>1.395238</v>
      </c>
      <c r="G2659">
        <v>1.5240149999999999</v>
      </c>
      <c r="H2659">
        <v>1.0140659999999999</v>
      </c>
      <c r="I2659">
        <v>1.3766260000000001</v>
      </c>
      <c r="J2659">
        <v>90.29310000000001</v>
      </c>
    </row>
    <row r="2660" spans="1:10" x14ac:dyDescent="0.2">
      <c r="A2660" s="2">
        <v>40254</v>
      </c>
      <c r="B2660">
        <v>1.0537750000000001</v>
      </c>
      <c r="C2660">
        <v>32.277500000000003</v>
      </c>
      <c r="D2660">
        <v>1128.75</v>
      </c>
      <c r="E2660">
        <v>19325.002</v>
      </c>
      <c r="F2660">
        <v>1.392863</v>
      </c>
      <c r="G2660">
        <v>1.5322750000000001</v>
      </c>
      <c r="H2660">
        <v>1.010451</v>
      </c>
      <c r="I2660">
        <v>1.37382</v>
      </c>
      <c r="J2660">
        <v>90.287500000000009</v>
      </c>
    </row>
    <row r="2661" spans="1:10" x14ac:dyDescent="0.2">
      <c r="A2661" s="2">
        <v>40255</v>
      </c>
      <c r="B2661">
        <v>1.0576950000000001</v>
      </c>
      <c r="C2661">
        <v>32.314999999999998</v>
      </c>
      <c r="D2661">
        <v>1135.184</v>
      </c>
      <c r="E2661">
        <v>19328.002</v>
      </c>
      <c r="F2661">
        <v>1.3955379999999999</v>
      </c>
      <c r="G2661">
        <v>1.5241400000000001</v>
      </c>
      <c r="H2661">
        <v>1.014062</v>
      </c>
      <c r="I2661">
        <v>1.3608290000000001</v>
      </c>
      <c r="J2661">
        <v>90.367999999999995</v>
      </c>
    </row>
    <row r="2662" spans="1:10" x14ac:dyDescent="0.2">
      <c r="A2662" s="2">
        <v>40256</v>
      </c>
      <c r="B2662">
        <v>1.061005</v>
      </c>
      <c r="C2662">
        <v>32.317500000000003</v>
      </c>
      <c r="D2662">
        <v>1136</v>
      </c>
      <c r="E2662">
        <v>19337.992999999999</v>
      </c>
      <c r="F2662">
        <v>1.39879</v>
      </c>
      <c r="G2662">
        <v>1.5010450000000002</v>
      </c>
      <c r="H2662">
        <v>1.017325</v>
      </c>
      <c r="I2662">
        <v>1.3530720000000001</v>
      </c>
      <c r="J2662">
        <v>90.523700000000005</v>
      </c>
    </row>
    <row r="2663" spans="1:10" x14ac:dyDescent="0.2">
      <c r="A2663" s="2">
        <v>40259</v>
      </c>
      <c r="B2663">
        <v>1.05792</v>
      </c>
      <c r="C2663">
        <v>32.337499999999999</v>
      </c>
      <c r="D2663">
        <v>1137</v>
      </c>
      <c r="E2663">
        <v>19333.011999999999</v>
      </c>
      <c r="F2663">
        <v>1.40178</v>
      </c>
      <c r="G2663">
        <v>1.509725</v>
      </c>
      <c r="H2663">
        <v>1.018931</v>
      </c>
      <c r="I2663">
        <v>1.3559000000000001</v>
      </c>
      <c r="J2663">
        <v>90.115000000000009</v>
      </c>
    </row>
    <row r="2664" spans="1:10" x14ac:dyDescent="0.2">
      <c r="A2664" s="2">
        <v>40260</v>
      </c>
      <c r="B2664">
        <v>1.056975</v>
      </c>
      <c r="C2664">
        <v>32.344999999999999</v>
      </c>
      <c r="D2664">
        <v>1136.277</v>
      </c>
      <c r="E2664">
        <v>19333.002</v>
      </c>
      <c r="F2664">
        <v>1.40089</v>
      </c>
      <c r="G2664">
        <v>1.5045249999999999</v>
      </c>
      <c r="H2664">
        <v>1.015951</v>
      </c>
      <c r="I2664">
        <v>1.3499209999999999</v>
      </c>
      <c r="J2664">
        <v>90.379900000000006</v>
      </c>
    </row>
    <row r="2665" spans="1:10" x14ac:dyDescent="0.2">
      <c r="A2665" s="2">
        <v>40261</v>
      </c>
      <c r="B2665">
        <v>1.0725699999999998</v>
      </c>
      <c r="C2665">
        <v>32.377499999999998</v>
      </c>
      <c r="D2665">
        <v>1141.325</v>
      </c>
      <c r="E2665">
        <v>19324.002</v>
      </c>
      <c r="F2665">
        <v>1.4065100000000001</v>
      </c>
      <c r="G2665">
        <v>1.486475</v>
      </c>
      <c r="H2665">
        <v>1.026848</v>
      </c>
      <c r="I2665">
        <v>1.331485</v>
      </c>
      <c r="J2665">
        <v>92.285900000000012</v>
      </c>
    </row>
    <row r="2666" spans="1:10" x14ac:dyDescent="0.2">
      <c r="A2666" s="2">
        <v>40262</v>
      </c>
      <c r="B2666">
        <v>1.0739349999999999</v>
      </c>
      <c r="C2666">
        <v>32.462499999999999</v>
      </c>
      <c r="D2666">
        <v>1146.529</v>
      </c>
      <c r="E2666">
        <v>19323.992999999999</v>
      </c>
      <c r="F2666">
        <v>1.4081250000000001</v>
      </c>
      <c r="G2666">
        <v>1.4810300000000001</v>
      </c>
      <c r="H2666">
        <v>1.02406</v>
      </c>
      <c r="I2666">
        <v>1.3272760000000001</v>
      </c>
      <c r="J2666">
        <v>92.712000000000003</v>
      </c>
    </row>
    <row r="2667" spans="1:10" x14ac:dyDescent="0.2">
      <c r="A2667" s="2">
        <v>40263</v>
      </c>
      <c r="B2667">
        <v>1.064905</v>
      </c>
      <c r="C2667">
        <v>32.422499999999999</v>
      </c>
      <c r="D2667">
        <v>1141.606</v>
      </c>
      <c r="E2667">
        <v>19316.011999999999</v>
      </c>
      <c r="F2667">
        <v>1.4038950000000001</v>
      </c>
      <c r="G2667">
        <v>1.4894649999999998</v>
      </c>
      <c r="H2667">
        <v>1.0266389999999999</v>
      </c>
      <c r="I2667">
        <v>1.3409470000000001</v>
      </c>
      <c r="J2667">
        <v>92.501999999999995</v>
      </c>
    </row>
    <row r="2668" spans="1:10" x14ac:dyDescent="0.2">
      <c r="A2668" s="2">
        <v>40266</v>
      </c>
      <c r="B2668">
        <v>1.0620449999999999</v>
      </c>
      <c r="C2668">
        <v>32.377500000000005</v>
      </c>
      <c r="D2668">
        <v>1131.7919999999999</v>
      </c>
      <c r="E2668">
        <v>19331.002</v>
      </c>
      <c r="F2668">
        <v>1.399265</v>
      </c>
      <c r="G2668">
        <v>1.4984960000000001</v>
      </c>
      <c r="H2668">
        <v>1.0211619999999999</v>
      </c>
      <c r="I2668">
        <v>1.348284</v>
      </c>
      <c r="J2668">
        <v>92.448399999999992</v>
      </c>
    </row>
    <row r="2669" spans="1:10" x14ac:dyDescent="0.2">
      <c r="A2669" s="2">
        <v>40267</v>
      </c>
      <c r="B2669">
        <v>1.066209</v>
      </c>
      <c r="C2669">
        <v>32.3598</v>
      </c>
      <c r="D2669">
        <v>1132.7950000000001</v>
      </c>
      <c r="E2669">
        <v>19289.992999999999</v>
      </c>
      <c r="F2669">
        <v>1.399767</v>
      </c>
      <c r="G2669">
        <v>1.5066259999999998</v>
      </c>
      <c r="H2669">
        <v>1.0201</v>
      </c>
      <c r="I2669">
        <v>1.3414250000000001</v>
      </c>
      <c r="J2669">
        <v>92.749499999999998</v>
      </c>
    </row>
    <row r="2670" spans="1:10" x14ac:dyDescent="0.2">
      <c r="A2670" s="2">
        <v>40268</v>
      </c>
      <c r="B2670">
        <v>1.05366</v>
      </c>
      <c r="C2670">
        <v>32.342500000000001</v>
      </c>
      <c r="D2670">
        <v>1133.25</v>
      </c>
      <c r="E2670">
        <v>19300.002</v>
      </c>
      <c r="F2670">
        <v>1.3991359999999999</v>
      </c>
      <c r="G2670">
        <v>1.5181040000000001</v>
      </c>
      <c r="H2670">
        <v>1.0153100000000002</v>
      </c>
      <c r="I2670">
        <v>1.350983</v>
      </c>
      <c r="J2670">
        <v>93.4495</v>
      </c>
    </row>
    <row r="2671" spans="1:10" x14ac:dyDescent="0.2">
      <c r="A2671" s="2">
        <v>40269</v>
      </c>
      <c r="B2671">
        <v>1.0538210000000001</v>
      </c>
      <c r="C2671">
        <v>32.3675</v>
      </c>
      <c r="D2671">
        <v>1125.875</v>
      </c>
      <c r="E2671">
        <v>19300.002</v>
      </c>
      <c r="F2671">
        <v>1.397316</v>
      </c>
      <c r="G2671">
        <v>1.5289739999999998</v>
      </c>
      <c r="H2671">
        <v>1.008626</v>
      </c>
      <c r="I2671">
        <v>1.3588879999999999</v>
      </c>
      <c r="J2671">
        <v>93.80449999999999</v>
      </c>
    </row>
    <row r="2672" spans="1:10" x14ac:dyDescent="0.2">
      <c r="A2672" s="2">
        <v>40270</v>
      </c>
      <c r="B2672">
        <v>1.0602</v>
      </c>
      <c r="C2672">
        <v>32.3675</v>
      </c>
      <c r="D2672">
        <v>1125.866</v>
      </c>
      <c r="E2672">
        <v>19250.002</v>
      </c>
      <c r="F2672">
        <v>1.4006460000000001</v>
      </c>
      <c r="G2672">
        <v>1.5205850000000001</v>
      </c>
      <c r="H2672">
        <v>1.0111110000000001</v>
      </c>
      <c r="I2672">
        <v>1.3504189999999998</v>
      </c>
      <c r="J2672">
        <v>94.594099999999997</v>
      </c>
    </row>
    <row r="2673" spans="1:10" x14ac:dyDescent="0.2">
      <c r="A2673" s="2">
        <v>40273</v>
      </c>
      <c r="B2673">
        <v>1.0619180000000001</v>
      </c>
      <c r="C2673">
        <v>32.400000000000006</v>
      </c>
      <c r="D2673">
        <v>1124.0999999999999</v>
      </c>
      <c r="E2673">
        <v>19209.502</v>
      </c>
      <c r="F2673">
        <v>1.397443</v>
      </c>
      <c r="G2673">
        <v>1.52928</v>
      </c>
      <c r="H2673">
        <v>1.00223</v>
      </c>
      <c r="I2673">
        <v>1.348479</v>
      </c>
      <c r="J2673">
        <v>94.354200000000006</v>
      </c>
    </row>
    <row r="2674" spans="1:10" x14ac:dyDescent="0.2">
      <c r="A2674" s="2">
        <v>40274</v>
      </c>
      <c r="B2674">
        <v>1.0685910000000001</v>
      </c>
      <c r="C2674">
        <v>32.385000000000005</v>
      </c>
      <c r="D2674">
        <v>1123.7750000000001</v>
      </c>
      <c r="E2674">
        <v>19225.002</v>
      </c>
      <c r="F2674">
        <v>1.3965120000000002</v>
      </c>
      <c r="G2674">
        <v>1.5264180000000001</v>
      </c>
      <c r="H2674">
        <v>1.0015669999999999</v>
      </c>
      <c r="I2674">
        <v>1.339936</v>
      </c>
      <c r="J2674">
        <v>93.771500000000003</v>
      </c>
    </row>
    <row r="2675" spans="1:10" x14ac:dyDescent="0.2">
      <c r="A2675" s="2">
        <v>40275</v>
      </c>
      <c r="B2675">
        <v>1.0735399999999999</v>
      </c>
      <c r="C2675">
        <v>32.377499999999998</v>
      </c>
      <c r="D2675">
        <v>1122.81</v>
      </c>
      <c r="E2675">
        <v>19225.002</v>
      </c>
      <c r="F2675">
        <v>1.395878</v>
      </c>
      <c r="G2675">
        <v>1.5238250000000002</v>
      </c>
      <c r="H2675">
        <v>1.00623</v>
      </c>
      <c r="I2675">
        <v>1.334392</v>
      </c>
      <c r="J2675">
        <v>93.340299999999999</v>
      </c>
    </row>
    <row r="2676" spans="1:10" x14ac:dyDescent="0.2">
      <c r="A2676" s="2">
        <v>40276</v>
      </c>
      <c r="B2676">
        <v>1.0725990000000001</v>
      </c>
      <c r="C2676">
        <v>32.302499999999995</v>
      </c>
      <c r="D2676">
        <v>1120.444</v>
      </c>
      <c r="E2676">
        <v>19264.011999999999</v>
      </c>
      <c r="F2676">
        <v>1.39479</v>
      </c>
      <c r="G2676">
        <v>1.527755</v>
      </c>
      <c r="H2676">
        <v>1.0020959999999999</v>
      </c>
      <c r="I2676">
        <v>1.3361050000000001</v>
      </c>
      <c r="J2676">
        <v>93.363500000000002</v>
      </c>
    </row>
    <row r="2677" spans="1:10" x14ac:dyDescent="0.2">
      <c r="A2677" s="2">
        <v>40277</v>
      </c>
      <c r="B2677">
        <v>1.0652980000000001</v>
      </c>
      <c r="C2677">
        <v>32.255000000000003</v>
      </c>
      <c r="D2677">
        <v>1115.5</v>
      </c>
      <c r="E2677">
        <v>19264.002</v>
      </c>
      <c r="F2677">
        <v>1.3899410000000001</v>
      </c>
      <c r="G2677">
        <v>1.5367549999999999</v>
      </c>
      <c r="H2677">
        <v>1.0026220000000001</v>
      </c>
      <c r="I2677">
        <v>1.35</v>
      </c>
      <c r="J2677">
        <v>93.158500000000004</v>
      </c>
    </row>
    <row r="2678" spans="1:10" x14ac:dyDescent="0.2">
      <c r="A2678" s="2">
        <v>40280</v>
      </c>
      <c r="B2678">
        <v>1.058881</v>
      </c>
      <c r="C2678">
        <v>32.379999999999995</v>
      </c>
      <c r="D2678">
        <v>1116.7249999999999</v>
      </c>
      <c r="E2678">
        <v>19229.011999999999</v>
      </c>
      <c r="F2678">
        <v>1.3910829999999998</v>
      </c>
      <c r="G2678">
        <v>1.5365519999999999</v>
      </c>
      <c r="H2678">
        <v>1.002483</v>
      </c>
      <c r="I2678">
        <v>1.3591960000000001</v>
      </c>
      <c r="J2678">
        <v>93.220399999999998</v>
      </c>
    </row>
    <row r="2679" spans="1:10" x14ac:dyDescent="0.2">
      <c r="A2679" s="2">
        <v>40281</v>
      </c>
      <c r="B2679">
        <v>1.0533049999999999</v>
      </c>
      <c r="C2679">
        <v>32.392499999999998</v>
      </c>
      <c r="D2679">
        <v>1121.6759999999999</v>
      </c>
      <c r="E2679">
        <v>19226.002</v>
      </c>
      <c r="F2679">
        <v>1.3930549999999999</v>
      </c>
      <c r="G2679">
        <v>1.5378450000000001</v>
      </c>
      <c r="H2679">
        <v>1.001053</v>
      </c>
      <c r="I2679">
        <v>1.36141</v>
      </c>
      <c r="J2679">
        <v>93.179900000000004</v>
      </c>
    </row>
    <row r="2680" spans="1:10" x14ac:dyDescent="0.2">
      <c r="A2680" s="2">
        <v>40282</v>
      </c>
      <c r="B2680">
        <v>1.051485</v>
      </c>
      <c r="C2680">
        <v>32.284999999999997</v>
      </c>
      <c r="D2680">
        <v>1111.5</v>
      </c>
      <c r="E2680">
        <v>19295.511999999999</v>
      </c>
      <c r="F2680">
        <v>1.3732500000000001</v>
      </c>
      <c r="G2680">
        <v>1.546397</v>
      </c>
      <c r="H2680">
        <v>0.998583</v>
      </c>
      <c r="I2680">
        <v>1.36541</v>
      </c>
      <c r="J2680">
        <v>93.203099999999992</v>
      </c>
    </row>
    <row r="2681" spans="1:10" x14ac:dyDescent="0.2">
      <c r="A2681" s="2">
        <v>40283</v>
      </c>
      <c r="B2681">
        <v>1.0560350000000001</v>
      </c>
      <c r="C2681">
        <v>32.244999999999997</v>
      </c>
      <c r="D2681">
        <v>1111</v>
      </c>
      <c r="E2681">
        <v>19226.002</v>
      </c>
      <c r="F2681">
        <v>1.3740749999999999</v>
      </c>
      <c r="G2681">
        <v>1.5493349999999999</v>
      </c>
      <c r="H2681">
        <v>1.0020230000000001</v>
      </c>
      <c r="I2681">
        <v>1.357361</v>
      </c>
      <c r="J2681">
        <v>93.004200000000012</v>
      </c>
    </row>
    <row r="2682" spans="1:10" x14ac:dyDescent="0.2">
      <c r="A2682" s="2">
        <v>40284</v>
      </c>
      <c r="B2682">
        <v>1.0610299999999999</v>
      </c>
      <c r="C2682">
        <v>32.271299999999997</v>
      </c>
      <c r="D2682">
        <v>1114</v>
      </c>
      <c r="E2682">
        <v>19222.002</v>
      </c>
      <c r="F2682">
        <v>1.3756250000000001</v>
      </c>
      <c r="G2682">
        <v>1.536025</v>
      </c>
      <c r="H2682">
        <v>1.0127949999999999</v>
      </c>
      <c r="I2682">
        <v>1.350339</v>
      </c>
      <c r="J2682">
        <v>92.152500000000003</v>
      </c>
    </row>
    <row r="2683" spans="1:10" x14ac:dyDescent="0.2">
      <c r="A2683" s="2">
        <v>40287</v>
      </c>
      <c r="B2683">
        <v>1.0627549999999999</v>
      </c>
      <c r="C2683">
        <v>32.191899999999997</v>
      </c>
      <c r="D2683">
        <v>1119.7070000000001</v>
      </c>
      <c r="E2683">
        <v>19245.002</v>
      </c>
      <c r="F2683">
        <v>1.3783749999999999</v>
      </c>
      <c r="G2683">
        <v>1.5335799999999999</v>
      </c>
      <c r="H2683">
        <v>1.0143899999999999</v>
      </c>
      <c r="I2683">
        <v>1.34904</v>
      </c>
      <c r="J2683">
        <v>92.376099999999994</v>
      </c>
    </row>
    <row r="2684" spans="1:10" x14ac:dyDescent="0.2">
      <c r="A2684" s="2">
        <v>40288</v>
      </c>
      <c r="B2684">
        <v>1.0682290000000001</v>
      </c>
      <c r="C2684">
        <v>32.199999999999996</v>
      </c>
      <c r="D2684">
        <v>1115.5250000000001</v>
      </c>
      <c r="E2684">
        <v>19120.002</v>
      </c>
      <c r="F2684">
        <v>1.3751650000000002</v>
      </c>
      <c r="G2684">
        <v>1.5356300000000001</v>
      </c>
      <c r="H2684">
        <v>0.99851500000000004</v>
      </c>
      <c r="I2684">
        <v>1.3435300000000001</v>
      </c>
      <c r="J2684">
        <v>93.198999999999998</v>
      </c>
    </row>
    <row r="2685" spans="1:10" x14ac:dyDescent="0.2">
      <c r="A2685" s="2">
        <v>40289</v>
      </c>
      <c r="B2685">
        <v>1.0701350000000001</v>
      </c>
      <c r="C2685">
        <v>32.247500000000002</v>
      </c>
      <c r="D2685">
        <v>1110</v>
      </c>
      <c r="E2685">
        <v>19138.502</v>
      </c>
      <c r="F2685">
        <v>1.372765</v>
      </c>
      <c r="G2685">
        <v>1.5408709999999999</v>
      </c>
      <c r="H2685">
        <v>0.99969699999999995</v>
      </c>
      <c r="I2685">
        <v>1.3390280000000001</v>
      </c>
      <c r="J2685">
        <v>93.167000000000002</v>
      </c>
    </row>
    <row r="2686" spans="1:10" x14ac:dyDescent="0.2">
      <c r="A2686" s="2">
        <v>40290</v>
      </c>
      <c r="B2686">
        <v>1.0777319999999999</v>
      </c>
      <c r="C2686">
        <v>32.307499999999997</v>
      </c>
      <c r="D2686">
        <v>1110.1410000000001</v>
      </c>
      <c r="E2686">
        <v>19209.031999999999</v>
      </c>
      <c r="F2686">
        <v>1.3729</v>
      </c>
      <c r="G2686">
        <v>1.537609</v>
      </c>
      <c r="H2686">
        <v>1.0003090000000001</v>
      </c>
      <c r="I2686">
        <v>1.3295509999999999</v>
      </c>
      <c r="J2686">
        <v>93.462900000000005</v>
      </c>
    </row>
    <row r="2687" spans="1:10" x14ac:dyDescent="0.2">
      <c r="A2687" s="2">
        <v>40291</v>
      </c>
      <c r="B2687">
        <v>1.0727449999999998</v>
      </c>
      <c r="C2687">
        <v>32.245000000000005</v>
      </c>
      <c r="D2687">
        <v>1108.626</v>
      </c>
      <c r="E2687">
        <v>19258.952000000001</v>
      </c>
      <c r="F2687">
        <v>1.37036</v>
      </c>
      <c r="G2687">
        <v>1.5374239999999999</v>
      </c>
      <c r="H2687">
        <v>0.99905699999999997</v>
      </c>
      <c r="I2687">
        <v>1.33853</v>
      </c>
      <c r="J2687">
        <v>93.949999999999989</v>
      </c>
    </row>
    <row r="2688" spans="1:10" x14ac:dyDescent="0.2">
      <c r="A2688" s="2">
        <v>40294</v>
      </c>
      <c r="B2688">
        <v>1.0724910000000001</v>
      </c>
      <c r="C2688">
        <v>32.22</v>
      </c>
      <c r="D2688">
        <v>1105</v>
      </c>
      <c r="E2688">
        <v>19261.011999999999</v>
      </c>
      <c r="F2688">
        <v>1.3670599999999999</v>
      </c>
      <c r="G2688">
        <v>1.5455700000000001</v>
      </c>
      <c r="H2688">
        <v>1.000963</v>
      </c>
      <c r="I2688">
        <v>1.338325</v>
      </c>
      <c r="J2688">
        <v>93.941299999999998</v>
      </c>
    </row>
    <row r="2689" spans="1:10" x14ac:dyDescent="0.2">
      <c r="A2689" s="2">
        <v>40295</v>
      </c>
      <c r="B2689">
        <v>1.0874649999999999</v>
      </c>
      <c r="C2689">
        <v>32.285000000000004</v>
      </c>
      <c r="D2689">
        <v>1118.75</v>
      </c>
      <c r="E2689">
        <v>19181.573</v>
      </c>
      <c r="F2689">
        <v>1.373855</v>
      </c>
      <c r="G2689">
        <v>1.5262799999999999</v>
      </c>
      <c r="H2689">
        <v>1.017582</v>
      </c>
      <c r="I2689">
        <v>1.3175839999999999</v>
      </c>
      <c r="J2689">
        <v>93.244</v>
      </c>
    </row>
    <row r="2690" spans="1:10" x14ac:dyDescent="0.2">
      <c r="A2690" s="2">
        <v>40296</v>
      </c>
      <c r="B2690">
        <v>1.0840700000000001</v>
      </c>
      <c r="C2690">
        <v>32.335000000000001</v>
      </c>
      <c r="D2690">
        <v>1116</v>
      </c>
      <c r="E2690">
        <v>19176.963</v>
      </c>
      <c r="F2690">
        <v>1.37374</v>
      </c>
      <c r="G2690">
        <v>1.52071</v>
      </c>
      <c r="H2690">
        <v>1.009617</v>
      </c>
      <c r="I2690">
        <v>1.3222</v>
      </c>
      <c r="J2690">
        <v>93.994700000000009</v>
      </c>
    </row>
    <row r="2691" spans="1:10" x14ac:dyDescent="0.2">
      <c r="A2691" s="2">
        <v>40297</v>
      </c>
      <c r="B2691">
        <v>1.0834199999999998</v>
      </c>
      <c r="C2691">
        <v>32.286299999999997</v>
      </c>
      <c r="D2691">
        <v>1111.375</v>
      </c>
      <c r="E2691">
        <v>19175.002</v>
      </c>
      <c r="F2691">
        <v>1.3697509999999999</v>
      </c>
      <c r="G2691">
        <v>1.5318349999999998</v>
      </c>
      <c r="H2691">
        <v>1.0051019999999999</v>
      </c>
      <c r="I2691">
        <v>1.323453</v>
      </c>
      <c r="J2691">
        <v>94.003</v>
      </c>
    </row>
    <row r="2692" spans="1:10" x14ac:dyDescent="0.2">
      <c r="A2692" s="2">
        <v>40298</v>
      </c>
      <c r="B2692">
        <v>1.0771809999999999</v>
      </c>
      <c r="C2692">
        <v>32.400500000000001</v>
      </c>
      <c r="D2692">
        <v>1112.798</v>
      </c>
      <c r="E2692">
        <v>19175.011999999999</v>
      </c>
      <c r="F2692">
        <v>1.37066</v>
      </c>
      <c r="G2692">
        <v>1.527145</v>
      </c>
      <c r="H2692">
        <v>1.0178119999999999</v>
      </c>
      <c r="I2692">
        <v>1.3295459999999999</v>
      </c>
      <c r="J2692">
        <v>93.823499999999996</v>
      </c>
    </row>
    <row r="2693" spans="1:10" x14ac:dyDescent="0.2">
      <c r="A2693" s="2">
        <v>40301</v>
      </c>
      <c r="B2693">
        <v>1.0852649999999999</v>
      </c>
      <c r="C2693">
        <v>32.371600000000001</v>
      </c>
      <c r="D2693">
        <v>1115.2249999999999</v>
      </c>
      <c r="E2693">
        <v>19174.883000000002</v>
      </c>
      <c r="F2693">
        <v>1.3707499999999999</v>
      </c>
      <c r="G2693">
        <v>1.5245849999999999</v>
      </c>
      <c r="H2693">
        <v>1.0106650000000001</v>
      </c>
      <c r="I2693">
        <v>1.319591</v>
      </c>
      <c r="J2693">
        <v>94.51100000000001</v>
      </c>
    </row>
    <row r="2694" spans="1:10" x14ac:dyDescent="0.2">
      <c r="A2694" s="2">
        <v>40302</v>
      </c>
      <c r="B2694">
        <v>1.10239</v>
      </c>
      <c r="C2694">
        <v>32.305</v>
      </c>
      <c r="D2694">
        <v>1133.75</v>
      </c>
      <c r="E2694">
        <v>19070.002</v>
      </c>
      <c r="F2694">
        <v>1.3811800000000001</v>
      </c>
      <c r="G2694">
        <v>1.5141100000000001</v>
      </c>
      <c r="H2694">
        <v>1.024419</v>
      </c>
      <c r="I2694">
        <v>1.2988899999999999</v>
      </c>
      <c r="J2694">
        <v>94.512500000000003</v>
      </c>
    </row>
    <row r="2695" spans="1:10" x14ac:dyDescent="0.2">
      <c r="A2695" s="2">
        <v>40303</v>
      </c>
      <c r="B2695">
        <v>1.1173600000000001</v>
      </c>
      <c r="D2695">
        <v>1139.25</v>
      </c>
      <c r="E2695">
        <v>19145.002</v>
      </c>
      <c r="F2695">
        <v>1.3922890000000001</v>
      </c>
      <c r="G2695">
        <v>1.51006</v>
      </c>
      <c r="H2695">
        <v>1.030643</v>
      </c>
      <c r="I2695">
        <v>1.2815509999999999</v>
      </c>
      <c r="J2695">
        <v>93.778500000000008</v>
      </c>
    </row>
    <row r="2696" spans="1:10" x14ac:dyDescent="0.2">
      <c r="A2696" s="2">
        <v>40304</v>
      </c>
      <c r="B2696">
        <v>1.112865</v>
      </c>
      <c r="D2696">
        <v>1166.5</v>
      </c>
      <c r="E2696">
        <v>19205.002</v>
      </c>
      <c r="F2696">
        <v>1.4032499999999999</v>
      </c>
      <c r="G2696">
        <v>1.4832799999999999</v>
      </c>
      <c r="H2696">
        <v>1.05244</v>
      </c>
      <c r="I2696">
        <v>1.2624070000000001</v>
      </c>
      <c r="J2696">
        <v>90.537000000000006</v>
      </c>
    </row>
    <row r="2697" spans="1:10" x14ac:dyDescent="0.2">
      <c r="A2697" s="2">
        <v>40305</v>
      </c>
      <c r="B2697">
        <v>1.1069930000000001</v>
      </c>
      <c r="C2697">
        <v>32.282500000000006</v>
      </c>
      <c r="D2697">
        <v>1154.25</v>
      </c>
      <c r="E2697">
        <v>19173.011999999999</v>
      </c>
      <c r="F2697">
        <v>1.396075</v>
      </c>
      <c r="G2697">
        <v>1.48034</v>
      </c>
      <c r="H2697">
        <v>1.0437789999999998</v>
      </c>
      <c r="I2697">
        <v>1.2757700000000001</v>
      </c>
      <c r="J2697">
        <v>91.549000000000007</v>
      </c>
    </row>
    <row r="2698" spans="1:10" x14ac:dyDescent="0.2">
      <c r="A2698" s="2">
        <v>40308</v>
      </c>
      <c r="B2698">
        <v>1.1090920000000002</v>
      </c>
      <c r="C2698">
        <v>32.284500000000001</v>
      </c>
      <c r="D2698">
        <v>1131.5</v>
      </c>
      <c r="E2698">
        <v>19192.963</v>
      </c>
      <c r="F2698">
        <v>1.381165</v>
      </c>
      <c r="G2698">
        <v>1.4844790000000001</v>
      </c>
      <c r="H2698">
        <v>1.0231569999999999</v>
      </c>
      <c r="I2698">
        <v>1.278875</v>
      </c>
      <c r="J2698">
        <v>93.268500000000003</v>
      </c>
    </row>
    <row r="2699" spans="1:10" x14ac:dyDescent="0.2">
      <c r="A2699" s="2">
        <v>40309</v>
      </c>
      <c r="B2699">
        <v>1.110946</v>
      </c>
      <c r="C2699">
        <v>32.333800000000004</v>
      </c>
      <c r="D2699">
        <v>1135.5</v>
      </c>
      <c r="E2699">
        <v>19080.002</v>
      </c>
      <c r="F2699">
        <v>1.3797349999999999</v>
      </c>
      <c r="G2699">
        <v>1.4954149999999999</v>
      </c>
      <c r="H2699">
        <v>1.022078</v>
      </c>
      <c r="I2699">
        <v>1.2664249999999999</v>
      </c>
      <c r="J2699">
        <v>92.61699999999999</v>
      </c>
    </row>
    <row r="2700" spans="1:10" x14ac:dyDescent="0.2">
      <c r="A2700" s="2">
        <v>40310</v>
      </c>
      <c r="B2700">
        <v>1.110968</v>
      </c>
      <c r="C2700">
        <v>32.294999999999995</v>
      </c>
      <c r="D2700">
        <v>1135.5650000000001</v>
      </c>
      <c r="E2700">
        <v>19080.002</v>
      </c>
      <c r="F2700">
        <v>1.380028</v>
      </c>
      <c r="G2700">
        <v>1.4821870000000001</v>
      </c>
      <c r="H2700">
        <v>1.01928</v>
      </c>
      <c r="I2700">
        <v>1.2615830000000001</v>
      </c>
      <c r="J2700">
        <v>93.218499999999992</v>
      </c>
    </row>
    <row r="2701" spans="1:10" x14ac:dyDescent="0.2">
      <c r="A2701" s="2">
        <v>40311</v>
      </c>
      <c r="B2701">
        <v>1.1170749999999998</v>
      </c>
      <c r="C2701">
        <v>32.369999999999997</v>
      </c>
      <c r="D2701">
        <v>1134.6189999999999</v>
      </c>
      <c r="E2701">
        <v>19080.002</v>
      </c>
      <c r="F2701">
        <v>1.383332</v>
      </c>
      <c r="G2701">
        <v>1.4611730000000001</v>
      </c>
      <c r="H2701">
        <v>1.0200260000000001</v>
      </c>
      <c r="I2701">
        <v>1.25366</v>
      </c>
      <c r="J2701">
        <v>92.726799999999997</v>
      </c>
    </row>
    <row r="2702" spans="1:10" x14ac:dyDescent="0.2">
      <c r="A2702" s="2">
        <v>40312</v>
      </c>
      <c r="B2702">
        <v>1.132951</v>
      </c>
      <c r="C2702">
        <v>32.381299999999996</v>
      </c>
      <c r="D2702">
        <v>1145.5</v>
      </c>
      <c r="E2702">
        <v>19128.851999999999</v>
      </c>
      <c r="F2702">
        <v>1.3879650000000001</v>
      </c>
      <c r="G2702">
        <v>1.4534849999999999</v>
      </c>
      <c r="H2702">
        <v>1.035644</v>
      </c>
      <c r="I2702">
        <v>1.23604</v>
      </c>
      <c r="J2702">
        <v>92.440999999999988</v>
      </c>
    </row>
    <row r="2703" spans="1:10" x14ac:dyDescent="0.2">
      <c r="A2703" s="2">
        <v>40315</v>
      </c>
      <c r="B2703">
        <v>1.1305099999999999</v>
      </c>
      <c r="C2703">
        <v>32.427500000000002</v>
      </c>
      <c r="D2703">
        <v>1151.5</v>
      </c>
      <c r="E2703">
        <v>19080.002</v>
      </c>
      <c r="F2703">
        <v>1.3895550000000001</v>
      </c>
      <c r="G2703">
        <v>1.4473469999999999</v>
      </c>
      <c r="H2703">
        <v>1.0325599999999999</v>
      </c>
      <c r="I2703">
        <v>1.239735</v>
      </c>
      <c r="J2703">
        <v>92.556899999999999</v>
      </c>
    </row>
    <row r="2704" spans="1:10" x14ac:dyDescent="0.2">
      <c r="A2704" s="2">
        <v>40316</v>
      </c>
      <c r="B2704">
        <v>1.1470769999999999</v>
      </c>
      <c r="C2704">
        <v>32.338799999999999</v>
      </c>
      <c r="D2704">
        <v>1158.7270000000001</v>
      </c>
      <c r="E2704">
        <v>19080.002</v>
      </c>
      <c r="F2704">
        <v>1.3957349999999999</v>
      </c>
      <c r="G2704">
        <v>1.4333229999999999</v>
      </c>
      <c r="H2704">
        <v>1.0393780000000001</v>
      </c>
      <c r="I2704">
        <v>1.22048</v>
      </c>
      <c r="J2704">
        <v>92.199799999999996</v>
      </c>
    </row>
    <row r="2705" spans="1:10" x14ac:dyDescent="0.2">
      <c r="A2705" s="2">
        <v>40317</v>
      </c>
      <c r="B2705">
        <v>1.1497849999999998</v>
      </c>
      <c r="C2705">
        <v>32.392499999999998</v>
      </c>
      <c r="D2705">
        <v>1168.4000000000001</v>
      </c>
      <c r="E2705">
        <v>19080.002</v>
      </c>
      <c r="F2705">
        <v>1.3981650000000001</v>
      </c>
      <c r="G2705">
        <v>1.444285</v>
      </c>
      <c r="H2705">
        <v>1.043825</v>
      </c>
      <c r="I2705">
        <v>1.2417309999999999</v>
      </c>
      <c r="J2705">
        <v>91.6785</v>
      </c>
    </row>
    <row r="2706" spans="1:10" x14ac:dyDescent="0.2">
      <c r="A2706" s="2">
        <v>40318</v>
      </c>
      <c r="B2706">
        <v>1.1496710000000001</v>
      </c>
      <c r="C2706">
        <v>32.282499999999999</v>
      </c>
      <c r="D2706">
        <v>1212.299</v>
      </c>
      <c r="E2706">
        <v>19122.002</v>
      </c>
      <c r="F2706">
        <v>1.407518</v>
      </c>
      <c r="G2706">
        <v>1.4365950000000001</v>
      </c>
      <c r="H2706">
        <v>1.070214</v>
      </c>
      <c r="I2706">
        <v>1.2489849999999998</v>
      </c>
      <c r="J2706">
        <v>89.653400000000005</v>
      </c>
    </row>
    <row r="2707" spans="1:10" x14ac:dyDescent="0.2">
      <c r="A2707" s="2">
        <v>40319</v>
      </c>
      <c r="B2707">
        <v>1.1479300000000001</v>
      </c>
      <c r="C2707">
        <v>32.449999999999996</v>
      </c>
      <c r="D2707">
        <v>1214.5</v>
      </c>
      <c r="E2707">
        <v>19080.002</v>
      </c>
      <c r="F2707">
        <v>1.405756</v>
      </c>
      <c r="G2707">
        <v>1.4459949999999999</v>
      </c>
      <c r="H2707">
        <v>1.059517</v>
      </c>
      <c r="I2707">
        <v>1.2573259999999999</v>
      </c>
      <c r="J2707">
        <v>89.954099999999997</v>
      </c>
    </row>
    <row r="2708" spans="1:10" x14ac:dyDescent="0.2">
      <c r="A2708" s="2">
        <v>40322</v>
      </c>
      <c r="B2708">
        <v>1.157505</v>
      </c>
      <c r="C2708">
        <v>32.462499999999999</v>
      </c>
      <c r="D2708">
        <v>1222.674</v>
      </c>
      <c r="E2708">
        <v>19100.002</v>
      </c>
      <c r="F2708">
        <v>1.4081109999999999</v>
      </c>
      <c r="G2708">
        <v>1.4425250000000001</v>
      </c>
      <c r="H2708">
        <v>1.0625630000000001</v>
      </c>
      <c r="I2708">
        <v>1.237538</v>
      </c>
      <c r="J2708">
        <v>90.242800000000003</v>
      </c>
    </row>
    <row r="2709" spans="1:10" x14ac:dyDescent="0.2">
      <c r="A2709" s="2">
        <v>40323</v>
      </c>
      <c r="B2709">
        <v>1.155335</v>
      </c>
      <c r="C2709">
        <v>32.596299999999999</v>
      </c>
      <c r="D2709">
        <v>1249.152</v>
      </c>
      <c r="E2709">
        <v>19100.002</v>
      </c>
      <c r="F2709">
        <v>1.4131529999999999</v>
      </c>
      <c r="G2709">
        <v>1.441065</v>
      </c>
      <c r="H2709">
        <v>1.067504</v>
      </c>
      <c r="I2709">
        <v>1.23502</v>
      </c>
      <c r="J2709">
        <v>90.173400000000001</v>
      </c>
    </row>
    <row r="2710" spans="1:10" x14ac:dyDescent="0.2">
      <c r="A2710" s="2">
        <v>40324</v>
      </c>
      <c r="B2710">
        <v>1.159294</v>
      </c>
      <c r="C2710">
        <v>32.61</v>
      </c>
      <c r="D2710">
        <v>1239.2270000000001</v>
      </c>
      <c r="E2710">
        <v>19100.002</v>
      </c>
      <c r="F2710">
        <v>1.410803</v>
      </c>
      <c r="G2710">
        <v>1.438895</v>
      </c>
      <c r="H2710">
        <v>1.0709980000000001</v>
      </c>
      <c r="I2710">
        <v>1.218318</v>
      </c>
      <c r="J2710">
        <v>89.866200000000006</v>
      </c>
    </row>
    <row r="2711" spans="1:10" x14ac:dyDescent="0.2">
      <c r="A2711" s="2">
        <v>40325</v>
      </c>
      <c r="B2711">
        <v>1.149959</v>
      </c>
      <c r="C2711">
        <v>32.582499999999996</v>
      </c>
      <c r="D2711">
        <v>1210.7049999999999</v>
      </c>
      <c r="E2711">
        <v>19100.002</v>
      </c>
      <c r="F2711">
        <v>1.4010100000000001</v>
      </c>
      <c r="G2711">
        <v>1.458272</v>
      </c>
      <c r="H2711">
        <v>1.048265</v>
      </c>
      <c r="I2711">
        <v>1.23645</v>
      </c>
      <c r="J2711">
        <v>91</v>
      </c>
    </row>
    <row r="2712" spans="1:10" x14ac:dyDescent="0.2">
      <c r="A2712" s="2">
        <v>40326</v>
      </c>
      <c r="B2712">
        <v>1.15828</v>
      </c>
      <c r="C2712">
        <v>32.585000000000001</v>
      </c>
      <c r="D2712">
        <v>1217.961</v>
      </c>
      <c r="E2712">
        <v>19100.002</v>
      </c>
      <c r="F2712">
        <v>1.4052150000000001</v>
      </c>
      <c r="G2712">
        <v>1.4458230000000001</v>
      </c>
      <c r="H2712">
        <v>1.0546600000000002</v>
      </c>
      <c r="I2712">
        <v>1.22777</v>
      </c>
      <c r="J2712">
        <v>91.019899999999993</v>
      </c>
    </row>
    <row r="2713" spans="1:10" x14ac:dyDescent="0.2">
      <c r="A2713" s="2">
        <v>40329</v>
      </c>
      <c r="B2713">
        <v>1.1539699999999999</v>
      </c>
      <c r="C2713">
        <v>32.530500000000004</v>
      </c>
      <c r="D2713">
        <v>1204.81</v>
      </c>
      <c r="E2713">
        <v>19100.002</v>
      </c>
      <c r="F2713">
        <v>1.39977</v>
      </c>
      <c r="G2713">
        <v>1.4538200000000001</v>
      </c>
      <c r="H2713">
        <v>1.0446800000000001</v>
      </c>
      <c r="I2713">
        <v>1.2309490000000001</v>
      </c>
      <c r="J2713">
        <v>91.224599999999995</v>
      </c>
    </row>
    <row r="2714" spans="1:10" x14ac:dyDescent="0.2">
      <c r="A2714" s="2">
        <v>40330</v>
      </c>
      <c r="B2714">
        <v>1.1557850000000001</v>
      </c>
      <c r="C2714">
        <v>32.610500000000002</v>
      </c>
      <c r="D2714">
        <v>1226.433</v>
      </c>
      <c r="E2714">
        <v>19100.002</v>
      </c>
      <c r="F2714">
        <v>1.4129669999999999</v>
      </c>
      <c r="G2714">
        <v>1.4651349999999999</v>
      </c>
      <c r="H2714">
        <v>1.055499</v>
      </c>
      <c r="I2714">
        <v>1.2232700000000001</v>
      </c>
      <c r="J2714">
        <v>90.902999999999992</v>
      </c>
    </row>
    <row r="2715" spans="1:10" x14ac:dyDescent="0.2">
      <c r="A2715" s="2">
        <v>40331</v>
      </c>
      <c r="B2715">
        <v>1.1537549999999999</v>
      </c>
      <c r="C2715">
        <v>32.592500000000001</v>
      </c>
      <c r="D2715">
        <v>1204.9739999999999</v>
      </c>
      <c r="E2715">
        <v>19100.002</v>
      </c>
      <c r="F2715">
        <v>1.4033200000000001</v>
      </c>
      <c r="G2715">
        <v>1.4652829999999999</v>
      </c>
      <c r="H2715">
        <v>1.0384679999999999</v>
      </c>
      <c r="I2715">
        <v>1.22532</v>
      </c>
      <c r="J2715">
        <v>92.090699999999998</v>
      </c>
    </row>
    <row r="2716" spans="1:10" x14ac:dyDescent="0.2">
      <c r="A2716" s="2">
        <v>40332</v>
      </c>
      <c r="B2716">
        <v>1.155632</v>
      </c>
      <c r="C2716">
        <v>32.613800000000005</v>
      </c>
      <c r="D2716">
        <v>1211.335</v>
      </c>
      <c r="E2716">
        <v>19070.002</v>
      </c>
      <c r="F2716">
        <v>1.4071550000000002</v>
      </c>
      <c r="G2716">
        <v>1.46146</v>
      </c>
      <c r="H2716">
        <v>1.0404499999999999</v>
      </c>
      <c r="I2716">
        <v>1.2165970000000002</v>
      </c>
      <c r="J2716">
        <v>92.671499999999995</v>
      </c>
    </row>
    <row r="2717" spans="1:10" x14ac:dyDescent="0.2">
      <c r="A2717" s="2">
        <v>40333</v>
      </c>
      <c r="B2717">
        <v>1.1611100000000001</v>
      </c>
      <c r="C2717">
        <v>32.636299999999999</v>
      </c>
      <c r="D2717">
        <v>1224.9880000000001</v>
      </c>
      <c r="E2717">
        <v>19148.022000000001</v>
      </c>
      <c r="F2717">
        <v>1.4131849999999999</v>
      </c>
      <c r="G2717">
        <v>1.4454370000000001</v>
      </c>
      <c r="H2717">
        <v>1.0630309999999998</v>
      </c>
      <c r="I2717">
        <v>1.1969799999999999</v>
      </c>
      <c r="J2717">
        <v>91.859099999999998</v>
      </c>
    </row>
    <row r="2718" spans="1:10" x14ac:dyDescent="0.2">
      <c r="A2718" s="2">
        <v>40336</v>
      </c>
      <c r="B2718">
        <v>1.1623350000000001</v>
      </c>
      <c r="C2718">
        <v>32.654399999999995</v>
      </c>
      <c r="D2718">
        <v>1244.4659999999999</v>
      </c>
      <c r="E2718">
        <v>19110.002</v>
      </c>
      <c r="F2718">
        <v>1.4178299999999999</v>
      </c>
      <c r="G2718">
        <v>1.446882</v>
      </c>
      <c r="H2718">
        <v>1.061855</v>
      </c>
      <c r="I2718">
        <v>1.1926650000000001</v>
      </c>
      <c r="J2718">
        <v>91.327700000000007</v>
      </c>
    </row>
    <row r="2719" spans="1:10" x14ac:dyDescent="0.2">
      <c r="A2719" s="2">
        <v>40337</v>
      </c>
      <c r="B2719">
        <v>1.151859</v>
      </c>
      <c r="C2719">
        <v>32.590000000000003</v>
      </c>
      <c r="D2719">
        <v>1235</v>
      </c>
      <c r="E2719">
        <v>19110.002</v>
      </c>
      <c r="F2719">
        <v>1.4141870000000001</v>
      </c>
      <c r="G2719">
        <v>1.4469099999999999</v>
      </c>
      <c r="H2719">
        <v>1.0476380000000001</v>
      </c>
      <c r="I2719">
        <v>1.1976359999999999</v>
      </c>
      <c r="J2719">
        <v>91.418999999999997</v>
      </c>
    </row>
    <row r="2720" spans="1:10" x14ac:dyDescent="0.2">
      <c r="A2720" s="2">
        <v>40338</v>
      </c>
      <c r="B2720">
        <v>1.1477850000000001</v>
      </c>
      <c r="C2720">
        <v>32.620000000000005</v>
      </c>
      <c r="D2720">
        <v>1252.2</v>
      </c>
      <c r="E2720">
        <v>19110.002</v>
      </c>
      <c r="F2720">
        <v>1.4156949999999999</v>
      </c>
      <c r="G2720">
        <v>1.4528700000000001</v>
      </c>
      <c r="H2720">
        <v>1.0446980000000001</v>
      </c>
      <c r="I2720">
        <v>1.1982270000000002</v>
      </c>
      <c r="J2720">
        <v>91.262199999999993</v>
      </c>
    </row>
    <row r="2721" spans="1:10" x14ac:dyDescent="0.2">
      <c r="A2721" s="2">
        <v>40339</v>
      </c>
      <c r="B2721">
        <v>1.1413450000000001</v>
      </c>
      <c r="C2721">
        <v>32.484999999999999</v>
      </c>
      <c r="D2721">
        <v>1241.5</v>
      </c>
      <c r="E2721">
        <v>19110.002</v>
      </c>
      <c r="F2721">
        <v>1.4021519999999998</v>
      </c>
      <c r="G2721">
        <v>1.4715199999999999</v>
      </c>
      <c r="H2721">
        <v>1.029868</v>
      </c>
      <c r="I2721">
        <v>1.2127140000000001</v>
      </c>
      <c r="J2721">
        <v>91.297199999999989</v>
      </c>
    </row>
    <row r="2722" spans="1:10" x14ac:dyDescent="0.2">
      <c r="A2722" s="2">
        <v>40340</v>
      </c>
      <c r="B2722">
        <v>1.148749</v>
      </c>
      <c r="C2722">
        <v>32.467500000000001</v>
      </c>
      <c r="D2722">
        <v>1247.25</v>
      </c>
      <c r="E2722">
        <v>19163.002</v>
      </c>
      <c r="F2722">
        <v>1.401675</v>
      </c>
      <c r="G2722">
        <v>1.4552259999999999</v>
      </c>
      <c r="H2722">
        <v>1.0323500000000001</v>
      </c>
      <c r="I2722">
        <v>1.2115180000000001</v>
      </c>
      <c r="J2722">
        <v>91.606999999999999</v>
      </c>
    </row>
    <row r="2723" spans="1:10" x14ac:dyDescent="0.2">
      <c r="A2723" s="2">
        <v>40343</v>
      </c>
      <c r="B2723">
        <v>1.141419</v>
      </c>
      <c r="C2723">
        <v>32.42</v>
      </c>
      <c r="D2723">
        <v>1221.75</v>
      </c>
      <c r="E2723">
        <v>19110.002</v>
      </c>
      <c r="F2723">
        <v>1.3967850000000002</v>
      </c>
      <c r="G2723">
        <v>1.474175</v>
      </c>
      <c r="H2723">
        <v>1.0340450000000001</v>
      </c>
      <c r="I2723">
        <v>1.2223579999999998</v>
      </c>
      <c r="J2723">
        <v>91.539999999999992</v>
      </c>
    </row>
    <row r="2724" spans="1:10" x14ac:dyDescent="0.2">
      <c r="A2724" s="2">
        <v>40344</v>
      </c>
      <c r="B2724">
        <v>1.1324620000000001</v>
      </c>
      <c r="C2724">
        <v>32.434999999999995</v>
      </c>
      <c r="D2724">
        <v>1211.5</v>
      </c>
      <c r="E2724">
        <v>19110.002</v>
      </c>
      <c r="F2724">
        <v>1.3903099999999999</v>
      </c>
      <c r="G2724">
        <v>1.4804349999999999</v>
      </c>
      <c r="H2724">
        <v>1.025523</v>
      </c>
      <c r="I2724">
        <v>1.233563</v>
      </c>
      <c r="J2724">
        <v>91.411900000000003</v>
      </c>
    </row>
    <row r="2725" spans="1:10" x14ac:dyDescent="0.2">
      <c r="A2725" s="2">
        <v>40345</v>
      </c>
      <c r="B2725">
        <v>1.1304890000000001</v>
      </c>
      <c r="C2725">
        <v>32.373000000000005</v>
      </c>
      <c r="D2725">
        <v>1212.5</v>
      </c>
      <c r="E2725">
        <v>19235.002</v>
      </c>
      <c r="F2725">
        <v>1.39306</v>
      </c>
      <c r="G2725">
        <v>1.473085</v>
      </c>
      <c r="H2725">
        <v>1.0245200000000001</v>
      </c>
      <c r="I2725">
        <v>1.231371</v>
      </c>
      <c r="J2725">
        <v>91.400300000000001</v>
      </c>
    </row>
    <row r="2726" spans="1:10" x14ac:dyDescent="0.2">
      <c r="A2726" s="2">
        <v>40346</v>
      </c>
      <c r="B2726">
        <v>1.1113839999999999</v>
      </c>
      <c r="C2726">
        <v>32.398800000000001</v>
      </c>
      <c r="D2726">
        <v>1212.75</v>
      </c>
      <c r="E2726">
        <v>19110.002</v>
      </c>
      <c r="F2726">
        <v>1.3921570000000001</v>
      </c>
      <c r="G2726">
        <v>1.482429</v>
      </c>
      <c r="H2726">
        <v>1.0283850000000001</v>
      </c>
      <c r="I2726">
        <v>1.239161</v>
      </c>
      <c r="J2726">
        <v>90.967299999999994</v>
      </c>
    </row>
    <row r="2727" spans="1:10" x14ac:dyDescent="0.2">
      <c r="A2727" s="2">
        <v>40347</v>
      </c>
      <c r="B2727">
        <v>1.1080019999999999</v>
      </c>
      <c r="C2727">
        <v>32.43</v>
      </c>
      <c r="D2727">
        <v>1195.5440000000001</v>
      </c>
      <c r="E2727">
        <v>19178.022000000001</v>
      </c>
      <c r="F2727">
        <v>1.37035</v>
      </c>
      <c r="G2727">
        <v>1.482351</v>
      </c>
      <c r="H2727">
        <v>1.0220099999999999</v>
      </c>
      <c r="I2727">
        <v>1.2390410000000001</v>
      </c>
      <c r="J2727">
        <v>90.670199999999994</v>
      </c>
    </row>
    <row r="2728" spans="1:10" x14ac:dyDescent="0.2">
      <c r="A2728" s="2">
        <v>40350</v>
      </c>
      <c r="B2728">
        <v>1.1116699999999999</v>
      </c>
      <c r="C2728">
        <v>32.29</v>
      </c>
      <c r="D2728">
        <v>1177.3309999999999</v>
      </c>
      <c r="E2728">
        <v>19080.002</v>
      </c>
      <c r="F2728">
        <v>1.376835</v>
      </c>
      <c r="G2728">
        <v>1.4757149999999999</v>
      </c>
      <c r="H2728">
        <v>1.024448</v>
      </c>
      <c r="I2728">
        <v>1.2314750000000001</v>
      </c>
      <c r="J2728">
        <v>91.067999999999998</v>
      </c>
    </row>
    <row r="2729" spans="1:10" x14ac:dyDescent="0.2">
      <c r="A2729" s="2">
        <v>40351</v>
      </c>
      <c r="B2729">
        <v>1.1067870000000002</v>
      </c>
      <c r="C2729">
        <v>32.328100000000006</v>
      </c>
      <c r="D2729">
        <v>1188.682</v>
      </c>
      <c r="E2729">
        <v>19100.002</v>
      </c>
      <c r="F2729">
        <v>1.3847579999999999</v>
      </c>
      <c r="G2729">
        <v>1.4815349999999998</v>
      </c>
      <c r="H2729">
        <v>1.029827</v>
      </c>
      <c r="I2729">
        <v>1.227311</v>
      </c>
      <c r="J2729">
        <v>90.529599999999988</v>
      </c>
    </row>
    <row r="2730" spans="1:10" x14ac:dyDescent="0.2">
      <c r="A2730" s="2">
        <v>40352</v>
      </c>
      <c r="B2730">
        <v>1.104611</v>
      </c>
      <c r="C2730">
        <v>32.355499999999999</v>
      </c>
      <c r="D2730">
        <v>1188.3</v>
      </c>
      <c r="E2730">
        <v>19100.002</v>
      </c>
      <c r="F2730">
        <v>1.387575</v>
      </c>
      <c r="G2730">
        <v>1.4956769999999999</v>
      </c>
      <c r="H2730">
        <v>1.0399130000000001</v>
      </c>
      <c r="I2730">
        <v>1.231314</v>
      </c>
      <c r="J2730">
        <v>89.773499999999999</v>
      </c>
    </row>
    <row r="2731" spans="1:10" x14ac:dyDescent="0.2">
      <c r="A2731" s="2">
        <v>40353</v>
      </c>
      <c r="B2731">
        <v>1.1024750000000001</v>
      </c>
      <c r="C2731">
        <v>32.424999999999997</v>
      </c>
      <c r="D2731">
        <v>1201.5</v>
      </c>
      <c r="E2731">
        <v>19100.002</v>
      </c>
      <c r="F2731">
        <v>1.392415</v>
      </c>
      <c r="G2731">
        <v>1.4935269999999998</v>
      </c>
      <c r="H2731">
        <v>1.043183</v>
      </c>
      <c r="I2731">
        <v>1.2335690000000001</v>
      </c>
      <c r="J2731">
        <v>89.564999999999998</v>
      </c>
    </row>
    <row r="2732" spans="1:10" x14ac:dyDescent="0.2">
      <c r="A2732" s="2">
        <v>40354</v>
      </c>
      <c r="B2732">
        <v>1.0923849999999999</v>
      </c>
      <c r="C2732">
        <v>32.4</v>
      </c>
      <c r="D2732">
        <v>1202.672</v>
      </c>
      <c r="E2732">
        <v>19100.002</v>
      </c>
      <c r="F2732">
        <v>1.386695</v>
      </c>
      <c r="G2732">
        <v>1.5062170000000001</v>
      </c>
      <c r="H2732">
        <v>1.0356350000000001</v>
      </c>
      <c r="I2732">
        <v>1.2370560000000002</v>
      </c>
      <c r="J2732">
        <v>89.194100000000006</v>
      </c>
    </row>
    <row r="2733" spans="1:10" x14ac:dyDescent="0.2">
      <c r="A2733" s="2">
        <v>40357</v>
      </c>
      <c r="B2733">
        <v>1.0863450000000001</v>
      </c>
      <c r="C2733">
        <v>32.345500000000001</v>
      </c>
      <c r="D2733">
        <v>1202.576</v>
      </c>
      <c r="E2733">
        <v>19125.002</v>
      </c>
      <c r="F2733">
        <v>1.38588</v>
      </c>
      <c r="G2733">
        <v>1.5104849999999999</v>
      </c>
      <c r="H2733">
        <v>1.0359640000000001</v>
      </c>
      <c r="I2733">
        <v>1.2278909999999998</v>
      </c>
      <c r="J2733">
        <v>89.331800000000001</v>
      </c>
    </row>
    <row r="2734" spans="1:10" x14ac:dyDescent="0.2">
      <c r="A2734" s="2">
        <v>40358</v>
      </c>
      <c r="B2734">
        <v>1.0815349999999999</v>
      </c>
      <c r="C2734">
        <v>32.410600000000002</v>
      </c>
      <c r="D2734">
        <v>1233.5</v>
      </c>
      <c r="E2734">
        <v>19200.002</v>
      </c>
      <c r="F2734">
        <v>1.4027019999999999</v>
      </c>
      <c r="G2734">
        <v>1.5066769999999998</v>
      </c>
      <c r="H2734">
        <v>1.0561499999999999</v>
      </c>
      <c r="I2734">
        <v>1.2189859999999999</v>
      </c>
      <c r="J2734">
        <v>88.560400000000001</v>
      </c>
    </row>
    <row r="2735" spans="1:10" x14ac:dyDescent="0.2">
      <c r="A2735" s="2">
        <v>40359</v>
      </c>
      <c r="B2735">
        <v>1.076875</v>
      </c>
      <c r="C2735">
        <v>32.462500000000006</v>
      </c>
      <c r="D2735">
        <v>1230.75</v>
      </c>
      <c r="E2735">
        <v>19275.002</v>
      </c>
      <c r="F2735">
        <v>1.399235</v>
      </c>
      <c r="G2735">
        <v>1.4944649999999999</v>
      </c>
      <c r="H2735">
        <v>1.0641099999999999</v>
      </c>
      <c r="I2735">
        <v>1.2239309999999999</v>
      </c>
      <c r="J2735">
        <v>88.390999999999991</v>
      </c>
    </row>
    <row r="2736" spans="1:10" x14ac:dyDescent="0.2">
      <c r="A2736" s="2">
        <v>40360</v>
      </c>
      <c r="B2736">
        <v>1.0586199999999999</v>
      </c>
      <c r="C2736">
        <v>32.384999999999998</v>
      </c>
      <c r="D2736">
        <v>1223.5</v>
      </c>
      <c r="E2736">
        <v>19225.002</v>
      </c>
      <c r="F2736">
        <v>1.3937850000000001</v>
      </c>
      <c r="G2736">
        <v>1.5176050000000001</v>
      </c>
      <c r="H2736">
        <v>1.0597989999999999</v>
      </c>
      <c r="I2736">
        <v>1.2528760000000001</v>
      </c>
      <c r="J2736">
        <v>87.558099999999996</v>
      </c>
    </row>
    <row r="2737" spans="1:10" x14ac:dyDescent="0.2">
      <c r="A2737" s="2">
        <v>40361</v>
      </c>
      <c r="B2737">
        <v>1.061985</v>
      </c>
      <c r="C2737">
        <v>32.432500000000005</v>
      </c>
      <c r="D2737">
        <v>1234.329</v>
      </c>
      <c r="E2737">
        <v>19261.002</v>
      </c>
      <c r="F2737">
        <v>1.3915600000000001</v>
      </c>
      <c r="G2737">
        <v>1.519447</v>
      </c>
      <c r="H2737">
        <v>1.0626260000000001</v>
      </c>
      <c r="I2737">
        <v>1.256793</v>
      </c>
      <c r="J2737">
        <v>87.707499999999996</v>
      </c>
    </row>
    <row r="2738" spans="1:10" x14ac:dyDescent="0.2">
      <c r="A2738" s="2">
        <v>40364</v>
      </c>
      <c r="B2738">
        <v>1.06386</v>
      </c>
      <c r="C2738">
        <v>32.453299999999999</v>
      </c>
      <c r="D2738">
        <v>1227</v>
      </c>
      <c r="E2738">
        <v>19225.002</v>
      </c>
      <c r="F2738">
        <v>1.3922950000000001</v>
      </c>
      <c r="G2738">
        <v>1.513585</v>
      </c>
      <c r="H2738">
        <v>1.0636700000000001</v>
      </c>
      <c r="I2738">
        <v>1.2539660000000001</v>
      </c>
      <c r="J2738">
        <v>87.72699999999999</v>
      </c>
    </row>
    <row r="2739" spans="1:10" x14ac:dyDescent="0.2">
      <c r="A2739" s="2">
        <v>40365</v>
      </c>
      <c r="B2739">
        <v>1.0585869999999999</v>
      </c>
      <c r="C2739">
        <v>32.447499999999998</v>
      </c>
      <c r="D2739">
        <v>1218</v>
      </c>
      <c r="E2739">
        <v>19225.002</v>
      </c>
      <c r="F2739">
        <v>1.3851600000000002</v>
      </c>
      <c r="G2739">
        <v>1.514915</v>
      </c>
      <c r="H2739">
        <v>1.05471</v>
      </c>
      <c r="I2739">
        <v>1.2627579999999998</v>
      </c>
      <c r="J2739">
        <v>87.4846</v>
      </c>
    </row>
    <row r="2740" spans="1:10" x14ac:dyDescent="0.2">
      <c r="A2740" s="2">
        <v>40366</v>
      </c>
      <c r="B2740">
        <v>1.051085</v>
      </c>
      <c r="C2740">
        <v>32.484999999999999</v>
      </c>
      <c r="D2740">
        <v>1217.952</v>
      </c>
      <c r="E2740">
        <v>19329.992999999999</v>
      </c>
      <c r="F2740">
        <v>1.3834950000000001</v>
      </c>
      <c r="G2740">
        <v>1.518845</v>
      </c>
      <c r="H2740">
        <v>1.0468500000000001</v>
      </c>
      <c r="I2740">
        <v>1.2638429999999998</v>
      </c>
      <c r="J2740">
        <v>87.672899999999998</v>
      </c>
    </row>
    <row r="2741" spans="1:10" x14ac:dyDescent="0.2">
      <c r="A2741" s="2">
        <v>40367</v>
      </c>
      <c r="B2741">
        <v>1.0487110000000002</v>
      </c>
      <c r="C2741">
        <v>32.44</v>
      </c>
      <c r="D2741">
        <v>1209.5029999999999</v>
      </c>
      <c r="E2741">
        <v>19345.002</v>
      </c>
      <c r="F2741">
        <v>1.379345</v>
      </c>
      <c r="G2741">
        <v>1.5166140000000001</v>
      </c>
      <c r="H2741">
        <v>1.0422549999999999</v>
      </c>
      <c r="I2741">
        <v>1.269795</v>
      </c>
      <c r="J2741">
        <v>88.327100000000002</v>
      </c>
    </row>
    <row r="2742" spans="1:10" x14ac:dyDescent="0.2">
      <c r="A2742" s="2">
        <v>40368</v>
      </c>
      <c r="B2742">
        <v>1.0573650000000001</v>
      </c>
      <c r="C2742">
        <v>32.279500000000006</v>
      </c>
      <c r="D2742">
        <v>1198.3989999999999</v>
      </c>
      <c r="E2742">
        <v>19345.002</v>
      </c>
      <c r="F2742">
        <v>1.381345</v>
      </c>
      <c r="G2742">
        <v>1.506265</v>
      </c>
      <c r="H2742">
        <v>1.0340280000000002</v>
      </c>
      <c r="I2742">
        <v>1.26413</v>
      </c>
      <c r="J2742">
        <v>88.592699999999994</v>
      </c>
    </row>
    <row r="2743" spans="1:10" x14ac:dyDescent="0.2">
      <c r="A2743" s="2">
        <v>40371</v>
      </c>
      <c r="B2743">
        <v>1.0599350000000001</v>
      </c>
      <c r="C2743">
        <v>32.369999999999997</v>
      </c>
      <c r="D2743">
        <v>1204.201</v>
      </c>
      <c r="E2743">
        <v>19280.511999999999</v>
      </c>
      <c r="F2743">
        <v>1.38306</v>
      </c>
      <c r="G2743">
        <v>1.5030520000000001</v>
      </c>
      <c r="H2743">
        <v>1.0374760000000001</v>
      </c>
      <c r="I2743">
        <v>1.259666</v>
      </c>
      <c r="J2743">
        <v>88.582700000000003</v>
      </c>
    </row>
    <row r="2744" spans="1:10" x14ac:dyDescent="0.2">
      <c r="A2744" s="2">
        <v>40372</v>
      </c>
      <c r="B2744">
        <v>1.0542</v>
      </c>
      <c r="C2744">
        <v>32.364999999999995</v>
      </c>
      <c r="D2744">
        <v>1201.299</v>
      </c>
      <c r="E2744">
        <v>19274.213</v>
      </c>
      <c r="F2744">
        <v>1.3755649999999999</v>
      </c>
      <c r="G2744">
        <v>1.5175969999999999</v>
      </c>
      <c r="H2744">
        <v>1.03037</v>
      </c>
      <c r="I2744">
        <v>1.2724249999999999</v>
      </c>
      <c r="J2744">
        <v>88.6999</v>
      </c>
    </row>
    <row r="2745" spans="1:10" x14ac:dyDescent="0.2">
      <c r="A2745" s="2">
        <v>40373</v>
      </c>
      <c r="B2745">
        <v>1.052135</v>
      </c>
      <c r="C2745">
        <v>32.331000000000003</v>
      </c>
      <c r="D2745">
        <v>1200.4079999999999</v>
      </c>
      <c r="E2745">
        <v>19220.002</v>
      </c>
      <c r="F2745">
        <v>1.3739749999999999</v>
      </c>
      <c r="G2745">
        <v>1.5266299999999999</v>
      </c>
      <c r="H2745">
        <v>1.0329700000000002</v>
      </c>
      <c r="I2745">
        <v>1.274303</v>
      </c>
      <c r="J2745">
        <v>88.373999999999995</v>
      </c>
    </row>
    <row r="2746" spans="1:10" x14ac:dyDescent="0.2">
      <c r="A2746" s="2">
        <v>40374</v>
      </c>
      <c r="B2746">
        <v>1.040605</v>
      </c>
      <c r="C2746">
        <v>32.255000000000003</v>
      </c>
      <c r="D2746">
        <v>1199.299</v>
      </c>
      <c r="E2746">
        <v>19286.002</v>
      </c>
      <c r="F2746">
        <v>1.3732599999999999</v>
      </c>
      <c r="G2746">
        <v>1.5459849999999999</v>
      </c>
      <c r="H2746">
        <v>1.0385900000000001</v>
      </c>
      <c r="I2746">
        <v>1.2949540000000002</v>
      </c>
      <c r="J2746">
        <v>87.367000000000004</v>
      </c>
    </row>
    <row r="2747" spans="1:10" x14ac:dyDescent="0.2">
      <c r="A2747" s="2">
        <v>40375</v>
      </c>
      <c r="B2747">
        <v>1.0506450000000001</v>
      </c>
      <c r="C2747">
        <v>32.271499999999996</v>
      </c>
      <c r="D2747">
        <v>1218.0640000000001</v>
      </c>
      <c r="E2747">
        <v>19250.573</v>
      </c>
      <c r="F2747">
        <v>1.3764100000000001</v>
      </c>
      <c r="G2747">
        <v>1.529854</v>
      </c>
      <c r="H2747">
        <v>1.058535</v>
      </c>
      <c r="I2747">
        <v>1.292915</v>
      </c>
      <c r="J2747">
        <v>86.538999999999987</v>
      </c>
    </row>
    <row r="2748" spans="1:10" x14ac:dyDescent="0.2">
      <c r="A2748" s="2">
        <v>40378</v>
      </c>
      <c r="B2748">
        <v>1.0547149999999998</v>
      </c>
      <c r="C2748">
        <v>32.297499999999999</v>
      </c>
      <c r="D2748">
        <v>1216.0609999999999</v>
      </c>
      <c r="E2748">
        <v>19220.002</v>
      </c>
      <c r="F2748">
        <v>1.3770450000000001</v>
      </c>
      <c r="G2748">
        <v>1.522716</v>
      </c>
      <c r="H2748">
        <v>1.0552710000000001</v>
      </c>
      <c r="I2748">
        <v>1.29413</v>
      </c>
      <c r="J2748">
        <v>86.662000000000006</v>
      </c>
    </row>
    <row r="2749" spans="1:10" x14ac:dyDescent="0.2">
      <c r="A2749" s="2">
        <v>40379</v>
      </c>
      <c r="B2749">
        <v>1.05244</v>
      </c>
      <c r="C2749">
        <v>32.269500000000001</v>
      </c>
      <c r="D2749">
        <v>1204.624</v>
      </c>
      <c r="E2749">
        <v>19220.002</v>
      </c>
      <c r="F2749">
        <v>1.3740750000000002</v>
      </c>
      <c r="G2749">
        <v>1.526125</v>
      </c>
      <c r="H2749">
        <v>1.0439450000000001</v>
      </c>
      <c r="I2749">
        <v>1.2879420000000001</v>
      </c>
      <c r="J2749">
        <v>87.48</v>
      </c>
    </row>
    <row r="2750" spans="1:10" x14ac:dyDescent="0.2">
      <c r="A2750" s="2">
        <v>40380</v>
      </c>
      <c r="B2750">
        <v>1.0509900000000001</v>
      </c>
      <c r="C2750">
        <v>32.3095</v>
      </c>
      <c r="D2750">
        <v>1207.5</v>
      </c>
      <c r="E2750">
        <v>19220.002</v>
      </c>
      <c r="F2750">
        <v>1.3786369999999999</v>
      </c>
      <c r="G2750">
        <v>1.516224</v>
      </c>
      <c r="H2750">
        <v>1.0494939999999999</v>
      </c>
      <c r="I2750">
        <v>1.2753050000000001</v>
      </c>
      <c r="J2750">
        <v>87.020900000000012</v>
      </c>
    </row>
    <row r="2751" spans="1:10" x14ac:dyDescent="0.2">
      <c r="A2751" s="2">
        <v>40381</v>
      </c>
      <c r="B2751">
        <v>1.04253</v>
      </c>
      <c r="C2751">
        <v>32.265000000000001</v>
      </c>
      <c r="D2751">
        <v>1199.25</v>
      </c>
      <c r="E2751">
        <v>19260.002</v>
      </c>
      <c r="F2751">
        <v>1.3727</v>
      </c>
      <c r="G2751">
        <v>1.5257050000000001</v>
      </c>
      <c r="H2751">
        <v>1.037485</v>
      </c>
      <c r="I2751">
        <v>1.2891950000000001</v>
      </c>
      <c r="J2751">
        <v>86.914999999999992</v>
      </c>
    </row>
    <row r="2752" spans="1:10" x14ac:dyDescent="0.2">
      <c r="A2752" s="2">
        <v>40382</v>
      </c>
      <c r="B2752">
        <v>1.0539609999999999</v>
      </c>
      <c r="C2752">
        <v>32.247499999999995</v>
      </c>
      <c r="D2752">
        <v>1197.501</v>
      </c>
      <c r="E2752">
        <v>19285.171999999999</v>
      </c>
      <c r="F2752">
        <v>1.3701700000000001</v>
      </c>
      <c r="G2752">
        <v>1.542284</v>
      </c>
      <c r="H2752">
        <v>1.036168</v>
      </c>
      <c r="I2752">
        <v>1.2908869999999999</v>
      </c>
      <c r="J2752">
        <v>87.433999999999997</v>
      </c>
    </row>
    <row r="2753" spans="1:10" x14ac:dyDescent="0.2">
      <c r="A2753" s="2">
        <v>40385</v>
      </c>
      <c r="B2753">
        <v>1.0483099999999999</v>
      </c>
      <c r="C2753">
        <v>32.267499999999998</v>
      </c>
      <c r="D2753">
        <v>1188.298</v>
      </c>
      <c r="E2753">
        <v>19260.002</v>
      </c>
      <c r="F2753">
        <v>1.3595899999999999</v>
      </c>
      <c r="G2753">
        <v>1.548775</v>
      </c>
      <c r="H2753">
        <v>1.032675</v>
      </c>
      <c r="I2753">
        <v>1.299385</v>
      </c>
      <c r="J2753">
        <v>86.85199999999999</v>
      </c>
    </row>
    <row r="2754" spans="1:10" x14ac:dyDescent="0.2">
      <c r="A2754" s="2">
        <v>40386</v>
      </c>
      <c r="B2754">
        <v>1.0603750000000001</v>
      </c>
      <c r="C2754">
        <v>32.218499999999999</v>
      </c>
      <c r="D2754">
        <v>1184.454</v>
      </c>
      <c r="E2754">
        <v>19260.002</v>
      </c>
      <c r="F2754">
        <v>1.3625750000000001</v>
      </c>
      <c r="G2754">
        <v>1.5591299999999999</v>
      </c>
      <c r="H2754">
        <v>1.0357679999999998</v>
      </c>
      <c r="I2754">
        <v>1.2995350000000001</v>
      </c>
      <c r="J2754">
        <v>87.877899999999997</v>
      </c>
    </row>
    <row r="2755" spans="1:10" x14ac:dyDescent="0.2">
      <c r="A2755" s="2">
        <v>40387</v>
      </c>
      <c r="B2755">
        <v>1.0564159999999998</v>
      </c>
      <c r="C2755">
        <v>32.255000000000003</v>
      </c>
      <c r="D2755">
        <v>1193.819</v>
      </c>
      <c r="E2755">
        <v>19270.002</v>
      </c>
      <c r="F2755">
        <v>1.367645</v>
      </c>
      <c r="G2755">
        <v>1.5596349999999999</v>
      </c>
      <c r="H2755">
        <v>1.0392030000000001</v>
      </c>
      <c r="I2755">
        <v>1.2993969999999999</v>
      </c>
      <c r="J2755">
        <v>87.442999999999998</v>
      </c>
    </row>
    <row r="2756" spans="1:10" x14ac:dyDescent="0.2">
      <c r="A2756" s="2">
        <v>40388</v>
      </c>
      <c r="B2756">
        <v>1.040772</v>
      </c>
      <c r="C2756">
        <v>32.247500000000002</v>
      </c>
      <c r="D2756">
        <v>1188.9000000000001</v>
      </c>
      <c r="E2756">
        <v>19350.002</v>
      </c>
      <c r="F2756">
        <v>1.3635249999999999</v>
      </c>
      <c r="G2756">
        <v>1.561045</v>
      </c>
      <c r="H2756">
        <v>1.0375189999999999</v>
      </c>
      <c r="I2756">
        <v>1.30785</v>
      </c>
      <c r="J2756">
        <v>86.763199999999998</v>
      </c>
    </row>
    <row r="2757" spans="1:10" x14ac:dyDescent="0.2">
      <c r="A2757" s="2">
        <v>40389</v>
      </c>
      <c r="B2757">
        <v>1.04081</v>
      </c>
      <c r="C2757">
        <v>32.2485</v>
      </c>
      <c r="D2757">
        <v>1183</v>
      </c>
      <c r="E2757">
        <v>19315.432000000001</v>
      </c>
      <c r="F2757">
        <v>1.3602299999999998</v>
      </c>
      <c r="G2757">
        <v>1.5686309999999999</v>
      </c>
      <c r="H2757">
        <v>1.0301149999999999</v>
      </c>
      <c r="I2757">
        <v>1.3051269999999999</v>
      </c>
      <c r="J2757">
        <v>86.448099999999997</v>
      </c>
    </row>
    <row r="2758" spans="1:10" x14ac:dyDescent="0.2">
      <c r="A2758" s="2">
        <v>40392</v>
      </c>
      <c r="B2758">
        <v>1.038575</v>
      </c>
      <c r="C2758">
        <v>32.208800000000004</v>
      </c>
      <c r="D2758">
        <v>1168.9939999999999</v>
      </c>
      <c r="E2758">
        <v>19350.002</v>
      </c>
      <c r="F2758">
        <v>1.3483849999999999</v>
      </c>
      <c r="G2758">
        <v>1.5883939999999999</v>
      </c>
      <c r="H2758">
        <v>1.023245</v>
      </c>
      <c r="I2758">
        <v>1.3179049999999999</v>
      </c>
      <c r="J2758">
        <v>86.475099999999998</v>
      </c>
    </row>
    <row r="2759" spans="1:10" x14ac:dyDescent="0.2">
      <c r="A2759" s="2">
        <v>40393</v>
      </c>
      <c r="B2759">
        <v>1.0387299999999999</v>
      </c>
      <c r="C2759">
        <v>32.138000000000005</v>
      </c>
      <c r="D2759">
        <v>1170.5</v>
      </c>
      <c r="E2759">
        <v>19350.002</v>
      </c>
      <c r="F2759">
        <v>1.35032</v>
      </c>
      <c r="G2759">
        <v>1.5950339999999998</v>
      </c>
      <c r="H2759">
        <v>1.023908</v>
      </c>
      <c r="I2759">
        <v>1.323</v>
      </c>
      <c r="J2759">
        <v>85.767800000000008</v>
      </c>
    </row>
    <row r="2760" spans="1:10" x14ac:dyDescent="0.2">
      <c r="A2760" s="2">
        <v>40394</v>
      </c>
      <c r="B2760">
        <v>1.052775</v>
      </c>
      <c r="C2760">
        <v>32.150500000000001</v>
      </c>
      <c r="D2760">
        <v>1166.9849999999999</v>
      </c>
      <c r="E2760">
        <v>19350.002</v>
      </c>
      <c r="F2760">
        <v>1.3522050000000001</v>
      </c>
      <c r="G2760">
        <v>1.5880259999999999</v>
      </c>
      <c r="H2760">
        <v>1.0185359999999999</v>
      </c>
      <c r="I2760">
        <v>1.316044</v>
      </c>
      <c r="J2760">
        <v>86.24969999999999</v>
      </c>
    </row>
    <row r="2761" spans="1:10" x14ac:dyDescent="0.2">
      <c r="A2761" s="2">
        <v>40395</v>
      </c>
      <c r="B2761">
        <v>1.0456720000000002</v>
      </c>
      <c r="C2761">
        <v>32.076500000000003</v>
      </c>
      <c r="D2761">
        <v>1169.95</v>
      </c>
      <c r="E2761">
        <v>19335.002</v>
      </c>
      <c r="F2761">
        <v>1.35389</v>
      </c>
      <c r="G2761">
        <v>1.5893740000000001</v>
      </c>
      <c r="H2761">
        <v>1.0171699999999999</v>
      </c>
      <c r="I2761">
        <v>1.318797</v>
      </c>
      <c r="J2761">
        <v>85.799599999999998</v>
      </c>
    </row>
    <row r="2762" spans="1:10" x14ac:dyDescent="0.2">
      <c r="A2762" s="2">
        <v>40396</v>
      </c>
      <c r="B2762">
        <v>1.0384949999999999</v>
      </c>
      <c r="C2762">
        <v>32.031500000000001</v>
      </c>
      <c r="D2762">
        <v>1157.1969999999999</v>
      </c>
      <c r="E2762">
        <v>19330.522000000001</v>
      </c>
      <c r="F2762">
        <v>1.3463099999999999</v>
      </c>
      <c r="G2762">
        <v>1.5939779999999999</v>
      </c>
      <c r="H2762">
        <v>1.027801</v>
      </c>
      <c r="I2762">
        <v>1.32785</v>
      </c>
      <c r="J2762">
        <v>85.488700000000009</v>
      </c>
    </row>
    <row r="2763" spans="1:10" x14ac:dyDescent="0.2">
      <c r="A2763" s="2">
        <v>40399</v>
      </c>
      <c r="B2763">
        <v>1.0488999999999999</v>
      </c>
      <c r="C2763">
        <v>31.977999999999998</v>
      </c>
      <c r="D2763">
        <v>1162.425</v>
      </c>
      <c r="E2763">
        <v>19445.002</v>
      </c>
      <c r="F2763">
        <v>1.3477300000000001</v>
      </c>
      <c r="G2763">
        <v>1.588857</v>
      </c>
      <c r="H2763">
        <v>1.02742</v>
      </c>
      <c r="I2763">
        <v>1.3220499999999999</v>
      </c>
      <c r="J2763">
        <v>85.911500000000004</v>
      </c>
    </row>
    <row r="2764" spans="1:10" x14ac:dyDescent="0.2">
      <c r="A2764" s="2">
        <v>40400</v>
      </c>
      <c r="B2764">
        <v>1.04817</v>
      </c>
      <c r="C2764">
        <v>31.965499999999999</v>
      </c>
      <c r="D2764">
        <v>1171.7</v>
      </c>
      <c r="E2764">
        <v>19435.002</v>
      </c>
      <c r="F2764">
        <v>1.354425</v>
      </c>
      <c r="G2764">
        <v>1.5850150000000001</v>
      </c>
      <c r="H2764">
        <v>1.0318050000000001</v>
      </c>
      <c r="I2764">
        <v>1.3175539999999999</v>
      </c>
      <c r="J2764">
        <v>85.417000000000002</v>
      </c>
    </row>
    <row r="2765" spans="1:10" x14ac:dyDescent="0.2">
      <c r="A2765" s="2">
        <v>40401</v>
      </c>
      <c r="B2765">
        <v>1.0597800000000002</v>
      </c>
      <c r="C2765">
        <v>31.928000000000001</v>
      </c>
      <c r="D2765">
        <v>1194</v>
      </c>
      <c r="E2765">
        <v>19455.002</v>
      </c>
      <c r="F2765">
        <v>1.36551</v>
      </c>
      <c r="G2765">
        <v>1.5655749999999999</v>
      </c>
      <c r="H2765">
        <v>1.0467749999999998</v>
      </c>
      <c r="I2765">
        <v>1.2862100000000001</v>
      </c>
      <c r="J2765">
        <v>85.298899999999989</v>
      </c>
    </row>
    <row r="2766" spans="1:10" x14ac:dyDescent="0.2">
      <c r="A2766" s="2">
        <v>40402</v>
      </c>
      <c r="B2766">
        <v>1.049655</v>
      </c>
      <c r="C2766">
        <v>31.942999999999998</v>
      </c>
      <c r="D2766">
        <v>1189</v>
      </c>
      <c r="E2766">
        <v>19485.002</v>
      </c>
      <c r="F2766">
        <v>1.36141</v>
      </c>
      <c r="G2766">
        <v>1.5576450000000002</v>
      </c>
      <c r="H2766">
        <v>1.0427650000000002</v>
      </c>
      <c r="I2766">
        <v>1.28284</v>
      </c>
      <c r="J2766">
        <v>85.878500000000003</v>
      </c>
    </row>
    <row r="2767" spans="1:10" x14ac:dyDescent="0.2">
      <c r="A2767" s="2">
        <v>40403</v>
      </c>
      <c r="B2767">
        <v>1.0506500000000001</v>
      </c>
      <c r="C2767">
        <v>31.9085</v>
      </c>
      <c r="D2767">
        <v>1188.3330000000001</v>
      </c>
      <c r="E2767">
        <v>19385.002</v>
      </c>
      <c r="F2767">
        <v>1.3628899999999999</v>
      </c>
      <c r="G2767">
        <v>1.5589249999999999</v>
      </c>
      <c r="H2767">
        <v>1.042338</v>
      </c>
      <c r="I2767">
        <v>1.2753399999999999</v>
      </c>
      <c r="J2767">
        <v>86.173400000000001</v>
      </c>
    </row>
    <row r="2768" spans="1:10" x14ac:dyDescent="0.2">
      <c r="A2768" s="2">
        <v>40406</v>
      </c>
      <c r="B2768">
        <v>1.039034</v>
      </c>
      <c r="C2768">
        <v>31.8263</v>
      </c>
      <c r="D2768">
        <v>1185.5</v>
      </c>
      <c r="E2768">
        <v>19385.002</v>
      </c>
      <c r="F2768">
        <v>1.361475</v>
      </c>
      <c r="G2768">
        <v>1.5660939999999999</v>
      </c>
      <c r="H2768">
        <v>1.0439130000000001</v>
      </c>
      <c r="I2768">
        <v>1.2825650000000002</v>
      </c>
      <c r="J2768">
        <v>85.299900000000008</v>
      </c>
    </row>
    <row r="2769" spans="1:10" x14ac:dyDescent="0.2">
      <c r="A2769" s="2">
        <v>40407</v>
      </c>
      <c r="B2769">
        <v>1.0430790000000001</v>
      </c>
      <c r="C2769">
        <v>31.762499999999999</v>
      </c>
      <c r="D2769">
        <v>1175</v>
      </c>
      <c r="E2769">
        <v>19324.553</v>
      </c>
      <c r="F2769">
        <v>1.3539349999999999</v>
      </c>
      <c r="G2769">
        <v>1.558325</v>
      </c>
      <c r="H2769">
        <v>1.0325449999999998</v>
      </c>
      <c r="I2769">
        <v>1.2883899999999999</v>
      </c>
      <c r="J2769">
        <v>85.508600000000001</v>
      </c>
    </row>
    <row r="2770" spans="1:10" x14ac:dyDescent="0.2">
      <c r="A2770" s="2">
        <v>40408</v>
      </c>
      <c r="B2770">
        <v>1.0422150000000001</v>
      </c>
      <c r="C2770">
        <v>31.580500000000001</v>
      </c>
      <c r="D2770">
        <v>1175.0029999999999</v>
      </c>
      <c r="E2770">
        <v>19575.002</v>
      </c>
      <c r="F2770">
        <v>1.351985</v>
      </c>
      <c r="G2770">
        <v>1.5591149999999998</v>
      </c>
      <c r="H2770">
        <v>1.0300930000000001</v>
      </c>
      <c r="I2770">
        <v>1.2852250000000001</v>
      </c>
      <c r="J2770">
        <v>85.433399999999992</v>
      </c>
    </row>
    <row r="2771" spans="1:10" x14ac:dyDescent="0.2">
      <c r="A2771" s="2">
        <v>40409</v>
      </c>
      <c r="B2771">
        <v>1.0318240000000001</v>
      </c>
      <c r="C2771">
        <v>31.507300000000001</v>
      </c>
      <c r="D2771">
        <v>1178.162</v>
      </c>
      <c r="E2771">
        <v>19625.002</v>
      </c>
      <c r="F2771">
        <v>1.3544780000000001</v>
      </c>
      <c r="G2771">
        <v>1.55989</v>
      </c>
      <c r="H2771">
        <v>1.040878</v>
      </c>
      <c r="I2771">
        <v>1.282265</v>
      </c>
      <c r="J2771">
        <v>85.368300000000005</v>
      </c>
    </row>
    <row r="2772" spans="1:10" x14ac:dyDescent="0.2">
      <c r="A2772" s="2">
        <v>40410</v>
      </c>
      <c r="B2772">
        <v>1.0336340000000002</v>
      </c>
      <c r="C2772">
        <v>31.531499999999998</v>
      </c>
      <c r="D2772">
        <v>1185.2529999999999</v>
      </c>
      <c r="E2772">
        <v>19621.370999999999</v>
      </c>
      <c r="F2772">
        <v>1.3562049999999999</v>
      </c>
      <c r="G2772">
        <v>1.553134</v>
      </c>
      <c r="H2772">
        <v>1.04793</v>
      </c>
      <c r="I2772">
        <v>1.271075</v>
      </c>
      <c r="J2772">
        <v>85.59129999999999</v>
      </c>
    </row>
    <row r="2773" spans="1:10" x14ac:dyDescent="0.2">
      <c r="A2773" s="2">
        <v>40413</v>
      </c>
      <c r="B2773">
        <v>1.0404959999999999</v>
      </c>
      <c r="C2773">
        <v>31.473499999999998</v>
      </c>
      <c r="D2773">
        <v>1185</v>
      </c>
      <c r="E2773">
        <v>19625.002</v>
      </c>
      <c r="F2773">
        <v>1.35741</v>
      </c>
      <c r="G2773">
        <v>1.550905</v>
      </c>
      <c r="H2773">
        <v>1.052675</v>
      </c>
      <c r="I2773">
        <v>1.2656049999999999</v>
      </c>
      <c r="J2773">
        <v>85.130899999999997</v>
      </c>
    </row>
    <row r="2774" spans="1:10" x14ac:dyDescent="0.2">
      <c r="A2774" s="2">
        <v>40414</v>
      </c>
      <c r="B2774">
        <v>1.0327390000000001</v>
      </c>
      <c r="C2774">
        <v>31.5365</v>
      </c>
      <c r="D2774">
        <v>1195.2280000000001</v>
      </c>
      <c r="E2774">
        <v>19625.002</v>
      </c>
      <c r="F2774">
        <v>1.3618999999999999</v>
      </c>
      <c r="G2774">
        <v>1.539323</v>
      </c>
      <c r="H2774">
        <v>1.0619590000000001</v>
      </c>
      <c r="I2774">
        <v>1.2626609999999998</v>
      </c>
      <c r="J2774">
        <v>83.874499999999998</v>
      </c>
    </row>
    <row r="2775" spans="1:10" x14ac:dyDescent="0.2">
      <c r="A2775" s="2">
        <v>40415</v>
      </c>
      <c r="B2775">
        <v>1.0302499999999999</v>
      </c>
      <c r="C2775">
        <v>31.482500000000002</v>
      </c>
      <c r="D2775">
        <v>1203.153</v>
      </c>
      <c r="E2775">
        <v>19625.002</v>
      </c>
      <c r="F2775">
        <v>1.358285</v>
      </c>
      <c r="G2775">
        <v>1.5455299999999998</v>
      </c>
      <c r="H2775">
        <v>1.06009</v>
      </c>
      <c r="I2775">
        <v>1.26579</v>
      </c>
      <c r="J2775">
        <v>84.549000000000007</v>
      </c>
    </row>
    <row r="2776" spans="1:10" x14ac:dyDescent="0.2">
      <c r="A2776" s="2">
        <v>40416</v>
      </c>
      <c r="B2776">
        <v>1.0237430000000001</v>
      </c>
      <c r="C2776">
        <v>31.365500000000001</v>
      </c>
      <c r="D2776">
        <v>1196.5</v>
      </c>
      <c r="E2776">
        <v>19640.002</v>
      </c>
      <c r="F2776">
        <v>1.355288</v>
      </c>
      <c r="G2776">
        <v>1.552535</v>
      </c>
      <c r="H2776">
        <v>1.0583849999999999</v>
      </c>
      <c r="I2776">
        <v>1.27152</v>
      </c>
      <c r="J2776">
        <v>84.423000000000002</v>
      </c>
    </row>
    <row r="2777" spans="1:10" x14ac:dyDescent="0.2">
      <c r="A2777" s="2">
        <v>40417</v>
      </c>
      <c r="B2777">
        <v>1.027704</v>
      </c>
      <c r="C2777">
        <v>31.331</v>
      </c>
      <c r="D2777">
        <v>1192.75</v>
      </c>
      <c r="E2777">
        <v>19561.421999999999</v>
      </c>
      <c r="F2777">
        <v>1.3530949999999999</v>
      </c>
      <c r="G2777">
        <v>1.5525549999999999</v>
      </c>
      <c r="H2777">
        <v>1.0512840000000001</v>
      </c>
      <c r="I2777">
        <v>1.2761900000000002</v>
      </c>
      <c r="J2777">
        <v>85.200499999999991</v>
      </c>
    </row>
    <row r="2778" spans="1:10" x14ac:dyDescent="0.2">
      <c r="A2778" s="2">
        <v>40420</v>
      </c>
      <c r="B2778">
        <v>1.0260749999999998</v>
      </c>
      <c r="C2778">
        <v>31.299500000000002</v>
      </c>
      <c r="D2778">
        <v>1198.1479999999999</v>
      </c>
      <c r="E2778">
        <v>19605.002</v>
      </c>
      <c r="F2778">
        <v>1.3559950000000001</v>
      </c>
      <c r="G2778">
        <v>1.54586</v>
      </c>
      <c r="H2778">
        <v>1.0605599999999999</v>
      </c>
      <c r="I2778">
        <v>1.2661900000000001</v>
      </c>
      <c r="J2778">
        <v>84.592500000000001</v>
      </c>
    </row>
    <row r="2779" spans="1:10" x14ac:dyDescent="0.2">
      <c r="A2779" s="2">
        <v>40421</v>
      </c>
      <c r="B2779">
        <v>1.0148349999999999</v>
      </c>
      <c r="C2779">
        <v>31.274000000000001</v>
      </c>
      <c r="D2779">
        <v>1200</v>
      </c>
      <c r="E2779">
        <v>19605.002</v>
      </c>
      <c r="F2779">
        <v>1.3558599999999998</v>
      </c>
      <c r="G2779">
        <v>1.534465</v>
      </c>
      <c r="H2779">
        <v>1.0660830000000001</v>
      </c>
      <c r="I2779">
        <v>1.2678999999999998</v>
      </c>
      <c r="J2779">
        <v>84.16749999999999</v>
      </c>
    </row>
    <row r="2780" spans="1:10" x14ac:dyDescent="0.2">
      <c r="A2780" s="2">
        <v>40422</v>
      </c>
      <c r="B2780">
        <v>1.0156349999999998</v>
      </c>
      <c r="C2780">
        <v>31.16</v>
      </c>
      <c r="D2780">
        <v>1183</v>
      </c>
      <c r="E2780">
        <v>19605.002</v>
      </c>
      <c r="F2780">
        <v>1.3466549999999999</v>
      </c>
      <c r="G2780">
        <v>1.5451319999999999</v>
      </c>
      <c r="H2780">
        <v>1.0502959999999999</v>
      </c>
      <c r="I2780">
        <v>1.2807950000000001</v>
      </c>
      <c r="J2780">
        <v>84.417599999999993</v>
      </c>
    </row>
    <row r="2781" spans="1:10" x14ac:dyDescent="0.2">
      <c r="A2781" s="2">
        <v>40423</v>
      </c>
      <c r="B2781">
        <v>1.0123199999999999</v>
      </c>
      <c r="C2781">
        <v>31.202999999999999</v>
      </c>
      <c r="D2781">
        <v>1180.5</v>
      </c>
      <c r="E2781">
        <v>19605.002</v>
      </c>
      <c r="F2781">
        <v>1.3458100000000002</v>
      </c>
      <c r="G2781">
        <v>1.5397149999999999</v>
      </c>
      <c r="H2781">
        <v>1.0529360000000001</v>
      </c>
      <c r="I2781">
        <v>1.2824850000000001</v>
      </c>
      <c r="J2781">
        <v>84.251000000000005</v>
      </c>
    </row>
    <row r="2782" spans="1:10" x14ac:dyDescent="0.2">
      <c r="A2782" s="2">
        <v>40424</v>
      </c>
      <c r="B2782">
        <v>1.0161300000000002</v>
      </c>
      <c r="C2782">
        <v>31.170500000000001</v>
      </c>
      <c r="D2782">
        <v>1172.0940000000001</v>
      </c>
      <c r="E2782">
        <v>19622.652999999998</v>
      </c>
      <c r="F2782">
        <v>1.343343</v>
      </c>
      <c r="G2782">
        <v>1.5448949999999999</v>
      </c>
      <c r="H2782">
        <v>1.039317</v>
      </c>
      <c r="I2782">
        <v>1.2895050000000001</v>
      </c>
      <c r="J2782">
        <v>84.2864</v>
      </c>
    </row>
    <row r="2783" spans="1:10" x14ac:dyDescent="0.2">
      <c r="A2783" s="2">
        <v>40427</v>
      </c>
      <c r="B2783">
        <v>1.0120749999999998</v>
      </c>
      <c r="C2783">
        <v>31.148</v>
      </c>
      <c r="D2783">
        <v>1174.075</v>
      </c>
      <c r="E2783">
        <v>19650.823</v>
      </c>
      <c r="F2783">
        <v>1.345315</v>
      </c>
      <c r="G2783">
        <v>1.5389499999999998</v>
      </c>
      <c r="H2783">
        <v>1.0359930000000002</v>
      </c>
      <c r="I2783">
        <v>1.2874700000000001</v>
      </c>
      <c r="J2783">
        <v>84.189299999999989</v>
      </c>
    </row>
    <row r="2784" spans="1:10" x14ac:dyDescent="0.2">
      <c r="A2784" s="2">
        <v>40428</v>
      </c>
      <c r="B2784">
        <v>1.01112</v>
      </c>
      <c r="C2784">
        <v>31.1615</v>
      </c>
      <c r="D2784">
        <v>1181</v>
      </c>
      <c r="E2784">
        <v>19605.002</v>
      </c>
      <c r="F2784">
        <v>1.3496600000000001</v>
      </c>
      <c r="G2784">
        <v>1.5353950000000001</v>
      </c>
      <c r="H2784">
        <v>1.0485439999999999</v>
      </c>
      <c r="I2784">
        <v>1.26813</v>
      </c>
      <c r="J2784">
        <v>83.805599999999998</v>
      </c>
    </row>
    <row r="2785" spans="1:10" x14ac:dyDescent="0.2">
      <c r="A2785" s="2">
        <v>40429</v>
      </c>
      <c r="B2785">
        <v>1.0111650000000001</v>
      </c>
      <c r="C2785">
        <v>31.037500000000001</v>
      </c>
      <c r="D2785">
        <v>1171.846</v>
      </c>
      <c r="E2785">
        <v>19605.002</v>
      </c>
      <c r="F2785">
        <v>1.343955</v>
      </c>
      <c r="G2785">
        <v>1.546754</v>
      </c>
      <c r="H2785">
        <v>1.0381649999999998</v>
      </c>
      <c r="I2785">
        <v>1.27197</v>
      </c>
      <c r="J2785">
        <v>83.850400000000008</v>
      </c>
    </row>
    <row r="2786" spans="1:10" x14ac:dyDescent="0.2">
      <c r="A2786" s="2">
        <v>40430</v>
      </c>
      <c r="B2786">
        <v>1.014866</v>
      </c>
      <c r="C2786">
        <v>30.889500000000002</v>
      </c>
      <c r="D2786">
        <v>1168.7</v>
      </c>
      <c r="E2786">
        <v>19605.002</v>
      </c>
      <c r="F2786">
        <v>1.343005</v>
      </c>
      <c r="G2786">
        <v>1.542575</v>
      </c>
      <c r="H2786">
        <v>1.0345800000000001</v>
      </c>
      <c r="I2786">
        <v>1.269509</v>
      </c>
      <c r="J2786">
        <v>83.757500000000007</v>
      </c>
    </row>
    <row r="2787" spans="1:10" x14ac:dyDescent="0.2">
      <c r="A2787" s="2">
        <v>40431</v>
      </c>
      <c r="B2787">
        <v>1.019555</v>
      </c>
      <c r="C2787">
        <v>30.799500000000002</v>
      </c>
      <c r="D2787">
        <v>1165.5</v>
      </c>
      <c r="E2787">
        <v>19647.812999999998</v>
      </c>
      <c r="F2787">
        <v>1.3399800000000002</v>
      </c>
      <c r="G2787">
        <v>1.5354099999999999</v>
      </c>
      <c r="H2787">
        <v>1.0376399999999999</v>
      </c>
      <c r="I2787">
        <v>1.2678</v>
      </c>
      <c r="J2787">
        <v>84.123999999999995</v>
      </c>
    </row>
    <row r="2788" spans="1:10" x14ac:dyDescent="0.2">
      <c r="A2788" s="2">
        <v>40434</v>
      </c>
      <c r="B2788">
        <v>1.00718</v>
      </c>
      <c r="C2788">
        <v>30.765000000000001</v>
      </c>
      <c r="D2788">
        <v>1160.5730000000001</v>
      </c>
      <c r="E2788">
        <v>19605.002</v>
      </c>
      <c r="F2788">
        <v>1.33616</v>
      </c>
      <c r="G2788">
        <v>1.5425869999999999</v>
      </c>
      <c r="H2788">
        <v>1.027755</v>
      </c>
      <c r="I2788">
        <v>1.2881449999999999</v>
      </c>
      <c r="J2788">
        <v>83.682500000000005</v>
      </c>
    </row>
    <row r="2789" spans="1:10" x14ac:dyDescent="0.2">
      <c r="A2789" s="2">
        <v>40435</v>
      </c>
      <c r="B2789">
        <v>0.99593399999999999</v>
      </c>
      <c r="C2789">
        <v>30.72</v>
      </c>
      <c r="D2789">
        <v>1160.3040000000001</v>
      </c>
      <c r="E2789">
        <v>19605.002</v>
      </c>
      <c r="F2789">
        <v>1.3331309999999998</v>
      </c>
      <c r="G2789">
        <v>1.5534859999999999</v>
      </c>
      <c r="H2789">
        <v>1.028105</v>
      </c>
      <c r="I2789">
        <v>1.299682</v>
      </c>
      <c r="J2789">
        <v>83.012900000000002</v>
      </c>
    </row>
    <row r="2790" spans="1:10" x14ac:dyDescent="0.2">
      <c r="A2790" s="2">
        <v>40436</v>
      </c>
      <c r="B2790">
        <v>1.0030699999999999</v>
      </c>
      <c r="C2790">
        <v>30.858999999999998</v>
      </c>
      <c r="D2790">
        <v>1160.354</v>
      </c>
      <c r="E2790">
        <v>19605.002</v>
      </c>
      <c r="F2790">
        <v>1.337688</v>
      </c>
      <c r="G2790">
        <v>1.5620230000000002</v>
      </c>
      <c r="H2790">
        <v>1.026883</v>
      </c>
      <c r="I2790">
        <v>1.3009899999999999</v>
      </c>
      <c r="J2790">
        <v>85.718600000000009</v>
      </c>
    </row>
    <row r="2791" spans="1:10" x14ac:dyDescent="0.2">
      <c r="A2791" s="2">
        <v>40437</v>
      </c>
      <c r="B2791">
        <v>1.0154339999999999</v>
      </c>
      <c r="C2791">
        <v>30.811299999999999</v>
      </c>
      <c r="D2791">
        <v>1164.5</v>
      </c>
      <c r="E2791">
        <v>19635.002</v>
      </c>
      <c r="F2791">
        <v>1.33785</v>
      </c>
      <c r="G2791">
        <v>1.5621849999999999</v>
      </c>
      <c r="H2791">
        <v>1.02721</v>
      </c>
      <c r="I2791">
        <v>1.30766</v>
      </c>
      <c r="J2791">
        <v>85.751800000000003</v>
      </c>
    </row>
    <row r="2792" spans="1:10" x14ac:dyDescent="0.2">
      <c r="A2792" s="2">
        <v>40438</v>
      </c>
      <c r="B2792">
        <v>1.0095109999999998</v>
      </c>
      <c r="C2792">
        <v>30.770600000000002</v>
      </c>
      <c r="D2792">
        <v>1160.0999999999999</v>
      </c>
      <c r="E2792">
        <v>19614.952000000001</v>
      </c>
      <c r="F2792">
        <v>1.3363849999999999</v>
      </c>
      <c r="G2792">
        <v>1.56281</v>
      </c>
      <c r="H2792">
        <v>1.0336000000000001</v>
      </c>
      <c r="I2792">
        <v>1.3048500000000001</v>
      </c>
      <c r="J2792">
        <v>85.818399999999997</v>
      </c>
    </row>
    <row r="2793" spans="1:10" x14ac:dyDescent="0.2">
      <c r="A2793" s="2">
        <v>40441</v>
      </c>
      <c r="B2793">
        <v>1.004615</v>
      </c>
      <c r="C2793">
        <v>30.762499999999999</v>
      </c>
      <c r="D2793">
        <v>1160.027</v>
      </c>
      <c r="E2793">
        <v>19645.002</v>
      </c>
      <c r="F2793">
        <v>1.3338349999999999</v>
      </c>
      <c r="G2793">
        <v>1.5542929999999999</v>
      </c>
      <c r="H2793">
        <v>1.0288980000000001</v>
      </c>
      <c r="I2793">
        <v>1.30602</v>
      </c>
      <c r="J2793">
        <v>85.660800000000009</v>
      </c>
    </row>
    <row r="2794" spans="1:10" x14ac:dyDescent="0.2">
      <c r="A2794" s="2">
        <v>40442</v>
      </c>
      <c r="B2794">
        <v>0.9961000000000001</v>
      </c>
      <c r="C2794">
        <v>30.712500000000002</v>
      </c>
      <c r="E2794">
        <v>19645.002</v>
      </c>
      <c r="F2794">
        <v>1.3301499999999999</v>
      </c>
      <c r="G2794">
        <v>1.561895</v>
      </c>
      <c r="H2794">
        <v>1.0274700000000001</v>
      </c>
      <c r="I2794">
        <v>1.3263050000000001</v>
      </c>
      <c r="J2794">
        <v>85.06750000000001</v>
      </c>
    </row>
    <row r="2795" spans="1:10" x14ac:dyDescent="0.2">
      <c r="A2795" s="2">
        <v>40443</v>
      </c>
      <c r="B2795">
        <v>0.98589000000000004</v>
      </c>
      <c r="C2795">
        <v>30.677</v>
      </c>
      <c r="D2795">
        <v>1152.1479999999999</v>
      </c>
      <c r="E2795">
        <v>19645.002</v>
      </c>
      <c r="F2795">
        <v>1.3258000000000001</v>
      </c>
      <c r="G2795">
        <v>1.5661389999999999</v>
      </c>
      <c r="H2795">
        <v>1.0314620000000001</v>
      </c>
      <c r="I2795">
        <v>1.3404289999999999</v>
      </c>
      <c r="J2795">
        <v>84.472500000000011</v>
      </c>
    </row>
    <row r="2796" spans="1:10" x14ac:dyDescent="0.2">
      <c r="A2796" s="2">
        <v>40444</v>
      </c>
      <c r="B2796">
        <v>0.98528399999999994</v>
      </c>
      <c r="C2796">
        <v>30.66</v>
      </c>
      <c r="D2796">
        <v>1157.25</v>
      </c>
      <c r="E2796">
        <v>19645.002</v>
      </c>
      <c r="F2796">
        <v>1.3282230000000002</v>
      </c>
      <c r="G2796">
        <v>1.5680800000000001</v>
      </c>
      <c r="H2796">
        <v>1.034975</v>
      </c>
      <c r="I2796">
        <v>1.3313299999999999</v>
      </c>
      <c r="J2796">
        <v>84.358500000000006</v>
      </c>
    </row>
    <row r="2797" spans="1:10" x14ac:dyDescent="0.2">
      <c r="A2797" s="2">
        <v>40445</v>
      </c>
      <c r="B2797">
        <v>0.98283799999999999</v>
      </c>
      <c r="C2797">
        <v>30.682500000000001</v>
      </c>
      <c r="D2797">
        <v>1150.874</v>
      </c>
      <c r="E2797">
        <v>19654.022000000001</v>
      </c>
      <c r="F2797">
        <v>1.3219699999999999</v>
      </c>
      <c r="G2797">
        <v>1.582306</v>
      </c>
      <c r="H2797">
        <v>1.0247600000000001</v>
      </c>
      <c r="I2797">
        <v>1.3490899999999999</v>
      </c>
      <c r="J2797">
        <v>84.188400000000001</v>
      </c>
    </row>
    <row r="2798" spans="1:10" x14ac:dyDescent="0.2">
      <c r="A2798" s="2">
        <v>40448</v>
      </c>
      <c r="B2798">
        <v>0.98506399999999994</v>
      </c>
      <c r="C2798">
        <v>30.565000000000001</v>
      </c>
      <c r="D2798">
        <v>1148.2550000000001</v>
      </c>
      <c r="E2798">
        <v>19675.002</v>
      </c>
      <c r="F2798">
        <v>1.32056</v>
      </c>
      <c r="G2798">
        <v>1.582419</v>
      </c>
      <c r="H2798">
        <v>1.0299449999999999</v>
      </c>
      <c r="I2798">
        <v>1.34534</v>
      </c>
      <c r="J2798">
        <v>84.267099999999999</v>
      </c>
    </row>
    <row r="2799" spans="1:10" x14ac:dyDescent="0.2">
      <c r="A2799" s="2">
        <v>40449</v>
      </c>
      <c r="B2799">
        <v>0.97550400000000004</v>
      </c>
      <c r="C2799">
        <v>30.614000000000001</v>
      </c>
      <c r="D2799">
        <v>1146.5</v>
      </c>
      <c r="E2799">
        <v>19675.002</v>
      </c>
      <c r="F2799">
        <v>1.3166819999999999</v>
      </c>
      <c r="G2799">
        <v>1.5799020000000001</v>
      </c>
      <c r="H2799">
        <v>1.0303849999999999</v>
      </c>
      <c r="I2799">
        <v>1.3584239999999999</v>
      </c>
      <c r="J2799">
        <v>83.848500000000001</v>
      </c>
    </row>
    <row r="2800" spans="1:10" x14ac:dyDescent="0.2">
      <c r="A2800" s="2">
        <v>40450</v>
      </c>
      <c r="B2800">
        <v>0.97680699999999998</v>
      </c>
      <c r="C2800">
        <v>30.401</v>
      </c>
      <c r="D2800">
        <v>1142.75</v>
      </c>
      <c r="E2800">
        <v>19725.002</v>
      </c>
      <c r="F2800">
        <v>1.3165369999999998</v>
      </c>
      <c r="G2800">
        <v>1.5782499999999999</v>
      </c>
      <c r="H2800">
        <v>1.033277</v>
      </c>
      <c r="I2800">
        <v>1.3625449999999999</v>
      </c>
      <c r="J2800">
        <v>83.678300000000007</v>
      </c>
    </row>
    <row r="2801" spans="1:10" x14ac:dyDescent="0.2">
      <c r="A2801" s="2">
        <v>40451</v>
      </c>
      <c r="B2801">
        <v>0.98225400000000007</v>
      </c>
      <c r="C2801">
        <v>30.3612</v>
      </c>
      <c r="D2801">
        <v>1139.75</v>
      </c>
      <c r="E2801">
        <v>19725.002</v>
      </c>
      <c r="F2801">
        <v>1.3163550000000002</v>
      </c>
      <c r="G2801">
        <v>1.5712349999999999</v>
      </c>
      <c r="H2801">
        <v>1.0299230000000001</v>
      </c>
      <c r="I2801">
        <v>1.363124</v>
      </c>
      <c r="J2801">
        <v>83.503</v>
      </c>
    </row>
    <row r="2802" spans="1:10" x14ac:dyDescent="0.2">
      <c r="A2802" s="2">
        <v>40452</v>
      </c>
      <c r="B2802">
        <v>0.97345499999999996</v>
      </c>
      <c r="C2802">
        <v>30.195999999999998</v>
      </c>
      <c r="D2802">
        <v>1127.875</v>
      </c>
      <c r="E2802">
        <v>19685.002</v>
      </c>
      <c r="F2802">
        <v>1.3126799999999998</v>
      </c>
      <c r="G2802">
        <v>1.5820460000000001</v>
      </c>
      <c r="H2802">
        <v>1.0203549999999999</v>
      </c>
      <c r="I2802">
        <v>1.378817</v>
      </c>
      <c r="J2802">
        <v>83.195000000000007</v>
      </c>
    </row>
    <row r="2803" spans="1:10" x14ac:dyDescent="0.2">
      <c r="A2803" s="2">
        <v>40455</v>
      </c>
      <c r="B2803">
        <v>0.97124100000000002</v>
      </c>
      <c r="C2803">
        <v>30.15</v>
      </c>
      <c r="D2803">
        <v>1125.75</v>
      </c>
      <c r="E2803">
        <v>19650.002</v>
      </c>
      <c r="F2803">
        <v>1.31423</v>
      </c>
      <c r="G2803">
        <v>1.5826</v>
      </c>
      <c r="H2803">
        <v>1.02454</v>
      </c>
      <c r="I2803">
        <v>1.3682650000000001</v>
      </c>
      <c r="J2803">
        <v>83.335999999999999</v>
      </c>
    </row>
    <row r="2804" spans="1:10" x14ac:dyDescent="0.2">
      <c r="A2804" s="2">
        <v>40456</v>
      </c>
      <c r="B2804">
        <v>0.965866</v>
      </c>
      <c r="C2804">
        <v>30.160500000000003</v>
      </c>
      <c r="D2804">
        <v>1126.9749999999999</v>
      </c>
      <c r="E2804">
        <v>19745.002</v>
      </c>
      <c r="F2804">
        <v>1.3087899999999999</v>
      </c>
      <c r="G2804">
        <v>1.5886230000000001</v>
      </c>
      <c r="H2804">
        <v>1.0165600000000001</v>
      </c>
      <c r="I2804">
        <v>1.3836619999999999</v>
      </c>
      <c r="J2804">
        <v>83.194500000000005</v>
      </c>
    </row>
    <row r="2805" spans="1:10" x14ac:dyDescent="0.2">
      <c r="A2805" s="2">
        <v>40457</v>
      </c>
      <c r="B2805">
        <v>0.96131100000000003</v>
      </c>
      <c r="C2805">
        <v>29.926300000000001</v>
      </c>
      <c r="D2805">
        <v>1116</v>
      </c>
      <c r="E2805">
        <v>19765.002</v>
      </c>
      <c r="F2805">
        <v>1.3075570000000001</v>
      </c>
      <c r="G2805">
        <v>1.5886130000000001</v>
      </c>
      <c r="H2805">
        <v>1.011849</v>
      </c>
      <c r="I2805">
        <v>1.3927670000000001</v>
      </c>
      <c r="J2805">
        <v>82.911900000000003</v>
      </c>
    </row>
    <row r="2806" spans="1:10" x14ac:dyDescent="0.2">
      <c r="A2806" s="2">
        <v>40458</v>
      </c>
      <c r="B2806">
        <v>0.966005</v>
      </c>
      <c r="C2806">
        <v>29.9725</v>
      </c>
      <c r="D2806">
        <v>1123.75</v>
      </c>
      <c r="E2806">
        <v>19745.002</v>
      </c>
      <c r="F2806">
        <v>1.306705</v>
      </c>
      <c r="G2806">
        <v>1.5874090000000001</v>
      </c>
      <c r="H2806">
        <v>1.0181</v>
      </c>
      <c r="I2806">
        <v>1.392279</v>
      </c>
      <c r="J2806">
        <v>82.390500000000003</v>
      </c>
    </row>
    <row r="2807" spans="1:10" x14ac:dyDescent="0.2">
      <c r="A2807" s="2">
        <v>40459</v>
      </c>
      <c r="B2807">
        <v>0.96246699999999996</v>
      </c>
      <c r="C2807">
        <v>29.939499999999999</v>
      </c>
      <c r="D2807">
        <v>1115.1959999999999</v>
      </c>
      <c r="E2807">
        <v>19629.041000000001</v>
      </c>
      <c r="F2807">
        <v>1.3066149999999999</v>
      </c>
      <c r="G2807">
        <v>1.595647</v>
      </c>
      <c r="H2807">
        <v>1.011843</v>
      </c>
      <c r="I2807">
        <v>1.3935739999999999</v>
      </c>
      <c r="J2807">
        <v>81.902799999999999</v>
      </c>
    </row>
    <row r="2808" spans="1:10" x14ac:dyDescent="0.2">
      <c r="A2808" s="2">
        <v>40462</v>
      </c>
      <c r="B2808">
        <v>0.96452700000000002</v>
      </c>
      <c r="C2808">
        <v>30.08</v>
      </c>
      <c r="D2808">
        <v>1120.7840000000001</v>
      </c>
      <c r="E2808">
        <v>19995.002</v>
      </c>
      <c r="F2808">
        <v>1.3071849999999998</v>
      </c>
      <c r="G2808">
        <v>1.5878359999999998</v>
      </c>
      <c r="H2808">
        <v>1.0145849999999998</v>
      </c>
      <c r="I2808">
        <v>1.3872139999999999</v>
      </c>
      <c r="J2808">
        <v>82.046900000000008</v>
      </c>
    </row>
    <row r="2809" spans="1:10" x14ac:dyDescent="0.2">
      <c r="A2809" s="2">
        <v>40463</v>
      </c>
      <c r="B2809">
        <v>0.95648999999999995</v>
      </c>
      <c r="C2809">
        <v>29.995000000000001</v>
      </c>
      <c r="D2809">
        <v>1129</v>
      </c>
      <c r="E2809">
        <v>19900.002</v>
      </c>
      <c r="F2809">
        <v>1.3054429999999999</v>
      </c>
      <c r="G2809">
        <v>1.5805550000000002</v>
      </c>
      <c r="H2809">
        <v>1.0109300000000001</v>
      </c>
      <c r="I2809">
        <v>1.392099</v>
      </c>
      <c r="J2809">
        <v>81.695800000000006</v>
      </c>
    </row>
    <row r="2810" spans="1:10" x14ac:dyDescent="0.2">
      <c r="A2810" s="2">
        <v>40464</v>
      </c>
      <c r="B2810">
        <v>0.95817000000000008</v>
      </c>
      <c r="C2810">
        <v>29.8125</v>
      </c>
      <c r="D2810">
        <v>1115.75</v>
      </c>
      <c r="E2810">
        <v>19900.002</v>
      </c>
      <c r="F2810">
        <v>1.3032330000000001</v>
      </c>
      <c r="G2810">
        <v>1.5893999999999999</v>
      </c>
      <c r="H2810">
        <v>1.004095</v>
      </c>
      <c r="I2810">
        <v>1.3958009999999998</v>
      </c>
      <c r="J2810">
        <v>81.787500000000009</v>
      </c>
    </row>
    <row r="2811" spans="1:10" x14ac:dyDescent="0.2">
      <c r="A2811" s="2">
        <v>40465</v>
      </c>
      <c r="B2811">
        <v>0.95269499999999996</v>
      </c>
      <c r="C2811">
        <v>29.869999999999997</v>
      </c>
      <c r="D2811">
        <v>1114.25</v>
      </c>
      <c r="E2811">
        <v>19900.002</v>
      </c>
      <c r="F2811">
        <v>1.294842</v>
      </c>
      <c r="G2811">
        <v>1.600695</v>
      </c>
      <c r="H2811">
        <v>1.004785</v>
      </c>
      <c r="I2811">
        <v>1.4080199999999998</v>
      </c>
      <c r="J2811">
        <v>81.457999999999998</v>
      </c>
    </row>
    <row r="2812" spans="1:10" x14ac:dyDescent="0.2">
      <c r="A2812" s="2">
        <v>40466</v>
      </c>
      <c r="B2812">
        <v>0.958673</v>
      </c>
      <c r="C2812">
        <v>29.872499999999999</v>
      </c>
      <c r="D2812">
        <v>1113.8050000000001</v>
      </c>
      <c r="E2812">
        <v>19920.002</v>
      </c>
      <c r="F2812">
        <v>1.2958050000000001</v>
      </c>
      <c r="G2812">
        <v>1.5987790000000002</v>
      </c>
      <c r="H2812">
        <v>1.0110750000000002</v>
      </c>
      <c r="I2812">
        <v>1.3972599999999999</v>
      </c>
      <c r="J2812">
        <v>81.430500000000009</v>
      </c>
    </row>
    <row r="2813" spans="1:10" x14ac:dyDescent="0.2">
      <c r="A2813" s="2">
        <v>40469</v>
      </c>
      <c r="B2813">
        <v>0.95922199999999991</v>
      </c>
      <c r="C2813">
        <v>29.855</v>
      </c>
      <c r="D2813">
        <v>1115.75</v>
      </c>
      <c r="E2813">
        <v>20000.002</v>
      </c>
      <c r="F2813">
        <v>1.2987150000000001</v>
      </c>
      <c r="G2813">
        <v>1.5871500000000001</v>
      </c>
      <c r="H2813">
        <v>1.0179399999999998</v>
      </c>
      <c r="I2813">
        <v>1.3928499999999999</v>
      </c>
      <c r="J2813">
        <v>81.249000000000009</v>
      </c>
    </row>
    <row r="2814" spans="1:10" x14ac:dyDescent="0.2">
      <c r="A2814" s="2">
        <v>40470</v>
      </c>
      <c r="B2814">
        <v>0.97154799999999997</v>
      </c>
      <c r="C2814">
        <v>29.984500000000001</v>
      </c>
      <c r="D2814">
        <v>1140.5</v>
      </c>
      <c r="E2814">
        <v>20030.002</v>
      </c>
      <c r="F2814">
        <v>1.3130949999999999</v>
      </c>
      <c r="G2814">
        <v>1.570303</v>
      </c>
      <c r="H2814">
        <v>1.0343250000000002</v>
      </c>
      <c r="I2814">
        <v>1.3721099999999999</v>
      </c>
      <c r="J2814">
        <v>81.563699999999997</v>
      </c>
    </row>
    <row r="2815" spans="1:10" x14ac:dyDescent="0.2">
      <c r="A2815" s="2">
        <v>40471</v>
      </c>
      <c r="B2815">
        <v>0.96154600000000001</v>
      </c>
      <c r="C2815">
        <v>29.895</v>
      </c>
      <c r="D2815">
        <v>1122.8979999999999</v>
      </c>
      <c r="E2815">
        <v>20030.002</v>
      </c>
      <c r="F2815">
        <v>1.302735</v>
      </c>
      <c r="G2815">
        <v>1.5844819999999999</v>
      </c>
      <c r="H2815">
        <v>1.021725</v>
      </c>
      <c r="I2815">
        <v>1.3958400000000002</v>
      </c>
      <c r="J2815">
        <v>81.069500000000005</v>
      </c>
    </row>
    <row r="2816" spans="1:10" x14ac:dyDescent="0.2">
      <c r="A2816" s="2">
        <v>40472</v>
      </c>
      <c r="B2816">
        <v>0.96755000000000002</v>
      </c>
      <c r="C2816">
        <v>29.87</v>
      </c>
      <c r="D2816">
        <v>1132.75</v>
      </c>
      <c r="E2816">
        <v>20012.502</v>
      </c>
      <c r="F2816">
        <v>1.30199</v>
      </c>
      <c r="G2816">
        <v>1.5700020000000001</v>
      </c>
      <c r="H2816">
        <v>1.027412</v>
      </c>
      <c r="I2816">
        <v>1.3914909999999998</v>
      </c>
      <c r="J2816">
        <v>81.311099999999996</v>
      </c>
    </row>
    <row r="2817" spans="1:10" x14ac:dyDescent="0.2">
      <c r="A2817" s="2">
        <v>40473</v>
      </c>
      <c r="B2817">
        <v>0.97702999999999995</v>
      </c>
      <c r="C2817">
        <v>29.98</v>
      </c>
      <c r="D2817">
        <v>1126.25</v>
      </c>
      <c r="E2817">
        <v>20032.291000000001</v>
      </c>
      <c r="F2817">
        <v>1.2966569999999999</v>
      </c>
      <c r="G2817">
        <v>1.56775</v>
      </c>
      <c r="H2817">
        <v>1.0266600000000001</v>
      </c>
      <c r="I2817">
        <v>1.3948500000000001</v>
      </c>
      <c r="J2817">
        <v>81.3613</v>
      </c>
    </row>
    <row r="2818" spans="1:10" x14ac:dyDescent="0.2">
      <c r="A2818" s="2">
        <v>40476</v>
      </c>
      <c r="B2818">
        <v>0.97084000000000004</v>
      </c>
      <c r="C2818">
        <v>29.803800000000003</v>
      </c>
      <c r="D2818">
        <v>1118.952</v>
      </c>
      <c r="E2818">
        <v>20030.002</v>
      </c>
      <c r="F2818">
        <v>1.2928599999999999</v>
      </c>
      <c r="G2818">
        <v>1.5718809999999999</v>
      </c>
      <c r="H2818">
        <v>1.0207130000000002</v>
      </c>
      <c r="I2818">
        <v>1.3959650000000001</v>
      </c>
      <c r="J2818">
        <v>80.793900000000008</v>
      </c>
    </row>
    <row r="2819" spans="1:10" x14ac:dyDescent="0.2">
      <c r="A2819" s="2">
        <v>40477</v>
      </c>
      <c r="B2819">
        <v>0.98404000000000003</v>
      </c>
      <c r="C2819">
        <v>29.92</v>
      </c>
      <c r="D2819">
        <v>1125.529</v>
      </c>
      <c r="E2819">
        <v>20065.002</v>
      </c>
      <c r="F2819">
        <v>1.2966500000000001</v>
      </c>
      <c r="G2819">
        <v>1.584109</v>
      </c>
      <c r="H2819">
        <v>1.0246409999999999</v>
      </c>
      <c r="I2819">
        <v>1.3853489999999999</v>
      </c>
      <c r="J2819">
        <v>81.4148</v>
      </c>
    </row>
    <row r="2820" spans="1:10" x14ac:dyDescent="0.2">
      <c r="A2820" s="2">
        <v>40478</v>
      </c>
      <c r="B2820">
        <v>0.99019500000000005</v>
      </c>
      <c r="C2820">
        <v>29.995000000000001</v>
      </c>
      <c r="D2820">
        <v>1132.9780000000001</v>
      </c>
      <c r="E2820">
        <v>20065.002</v>
      </c>
      <c r="F2820">
        <v>1.3034050000000001</v>
      </c>
      <c r="G2820">
        <v>1.57647</v>
      </c>
      <c r="H2820">
        <v>1.0288799999999998</v>
      </c>
      <c r="I2820">
        <v>1.3764209999999999</v>
      </c>
      <c r="J2820">
        <v>81.734700000000004</v>
      </c>
    </row>
    <row r="2821" spans="1:10" x14ac:dyDescent="0.2">
      <c r="A2821" s="2">
        <v>40479</v>
      </c>
      <c r="B2821">
        <v>0.98316999999999999</v>
      </c>
      <c r="C2821">
        <v>29.965</v>
      </c>
      <c r="D2821">
        <v>1122.7049999999999</v>
      </c>
      <c r="E2821">
        <v>20145.002</v>
      </c>
      <c r="F2821">
        <v>1.295615</v>
      </c>
      <c r="G2821">
        <v>1.5942449999999999</v>
      </c>
      <c r="H2821">
        <v>1.0218550000000002</v>
      </c>
      <c r="I2821">
        <v>1.39255</v>
      </c>
      <c r="J2821">
        <v>81.006600000000006</v>
      </c>
    </row>
    <row r="2822" spans="1:10" x14ac:dyDescent="0.2">
      <c r="A2822" s="2">
        <v>40480</v>
      </c>
      <c r="B2822">
        <v>0.98211499999999996</v>
      </c>
      <c r="C2822">
        <v>29.9588</v>
      </c>
      <c r="D2822">
        <v>1125.125</v>
      </c>
      <c r="E2822">
        <v>20262.502</v>
      </c>
      <c r="F2822">
        <v>1.2935270000000001</v>
      </c>
      <c r="G2822">
        <v>1.60348</v>
      </c>
      <c r="H2822">
        <v>1.0200800000000001</v>
      </c>
      <c r="I2822">
        <v>1.394212</v>
      </c>
      <c r="J2822">
        <v>80.381200000000007</v>
      </c>
    </row>
    <row r="2823" spans="1:10" x14ac:dyDescent="0.2">
      <c r="A2823" s="2">
        <v>40483</v>
      </c>
      <c r="B2823">
        <v>0.99140000000000006</v>
      </c>
      <c r="C2823">
        <v>29.882499999999997</v>
      </c>
      <c r="D2823">
        <v>1119.6099999999999</v>
      </c>
      <c r="E2823">
        <v>20380.002</v>
      </c>
      <c r="F2823">
        <v>1.2917609999999999</v>
      </c>
      <c r="G2823">
        <v>1.6032249999999999</v>
      </c>
      <c r="H2823">
        <v>1.0159149999999999</v>
      </c>
      <c r="I2823">
        <v>1.3887690000000001</v>
      </c>
      <c r="J2823">
        <v>80.488599999999991</v>
      </c>
    </row>
    <row r="2824" spans="1:10" x14ac:dyDescent="0.2">
      <c r="A2824" s="2">
        <v>40484</v>
      </c>
      <c r="B2824">
        <v>0.97926000000000002</v>
      </c>
      <c r="C2824">
        <v>29.8188</v>
      </c>
      <c r="D2824">
        <v>1113.453</v>
      </c>
      <c r="E2824">
        <v>20360.002</v>
      </c>
      <c r="F2824">
        <v>1.2880689999999999</v>
      </c>
      <c r="G2824">
        <v>1.603685</v>
      </c>
      <c r="H2824">
        <v>1.008845</v>
      </c>
      <c r="I2824">
        <v>1.402865</v>
      </c>
      <c r="J2824">
        <v>80.606999999999999</v>
      </c>
    </row>
    <row r="2825" spans="1:10" x14ac:dyDescent="0.2">
      <c r="A2825" s="2">
        <v>40485</v>
      </c>
      <c r="B2825">
        <v>0.9705379999999999</v>
      </c>
      <c r="C2825">
        <v>29.755000000000003</v>
      </c>
      <c r="D2825">
        <v>1107.2429999999999</v>
      </c>
      <c r="E2825">
        <v>20770.002</v>
      </c>
      <c r="F2825">
        <v>1.2857450000000001</v>
      </c>
      <c r="G2825">
        <v>1.6077649999999999</v>
      </c>
      <c r="H2825">
        <v>1.00596</v>
      </c>
      <c r="I2825">
        <v>1.413373</v>
      </c>
      <c r="J2825">
        <v>81.056599999999989</v>
      </c>
    </row>
    <row r="2826" spans="1:10" x14ac:dyDescent="0.2">
      <c r="A2826" s="2">
        <v>40486</v>
      </c>
      <c r="B2826">
        <v>0.95819500000000002</v>
      </c>
      <c r="C2826">
        <v>29.7285</v>
      </c>
      <c r="D2826">
        <v>1104.8699999999999</v>
      </c>
      <c r="E2826">
        <v>20810.002</v>
      </c>
      <c r="F2826">
        <v>1.282165</v>
      </c>
      <c r="G2826">
        <v>1.62645</v>
      </c>
      <c r="H2826">
        <v>1.0029250000000001</v>
      </c>
      <c r="I2826">
        <v>1.4202190000000001</v>
      </c>
      <c r="J2826">
        <v>80.729500000000002</v>
      </c>
    </row>
    <row r="2827" spans="1:10" x14ac:dyDescent="0.2">
      <c r="A2827" s="2">
        <v>40487</v>
      </c>
      <c r="B2827">
        <v>0.96147199999999999</v>
      </c>
      <c r="C2827">
        <v>29.6435</v>
      </c>
      <c r="D2827">
        <v>1110.854</v>
      </c>
      <c r="E2827">
        <v>20810.002</v>
      </c>
      <c r="F2827">
        <v>1.285415</v>
      </c>
      <c r="G2827">
        <v>1.6178670000000002</v>
      </c>
      <c r="H2827">
        <v>1.00075</v>
      </c>
      <c r="I2827">
        <v>1.4027450000000001</v>
      </c>
      <c r="J2827">
        <v>81.243500000000012</v>
      </c>
    </row>
    <row r="2828" spans="1:10" x14ac:dyDescent="0.2">
      <c r="A2828" s="2">
        <v>40490</v>
      </c>
      <c r="B2828">
        <v>0.96570499999999992</v>
      </c>
      <c r="C2828">
        <v>29.638500000000001</v>
      </c>
      <c r="D2828">
        <v>1117.5</v>
      </c>
      <c r="E2828">
        <v>20605.002</v>
      </c>
      <c r="F2828">
        <v>1.2879320000000001</v>
      </c>
      <c r="G2828">
        <v>1.6135949999999999</v>
      </c>
      <c r="H2828">
        <v>1.004194</v>
      </c>
      <c r="I2828">
        <v>1.3915499999999998</v>
      </c>
      <c r="J2828">
        <v>81.159900000000007</v>
      </c>
    </row>
    <row r="2829" spans="1:10" x14ac:dyDescent="0.2">
      <c r="A2829" s="2">
        <v>40491</v>
      </c>
      <c r="B2829">
        <v>0.96801000000000004</v>
      </c>
      <c r="C2829">
        <v>29.518799999999999</v>
      </c>
      <c r="D2829">
        <v>1119.5</v>
      </c>
      <c r="E2829">
        <v>20685.002</v>
      </c>
      <c r="F2829">
        <v>1.2903100000000001</v>
      </c>
      <c r="G2829">
        <v>1.5981370000000001</v>
      </c>
      <c r="H2829">
        <v>1.008656</v>
      </c>
      <c r="I2829">
        <v>1.3768340000000001</v>
      </c>
      <c r="J2829">
        <v>81.674800000000005</v>
      </c>
    </row>
    <row r="2830" spans="1:10" x14ac:dyDescent="0.2">
      <c r="A2830" s="2">
        <v>40492</v>
      </c>
      <c r="B2830">
        <v>0.97053999999999996</v>
      </c>
      <c r="C2830">
        <v>29.573500000000003</v>
      </c>
      <c r="D2830">
        <v>1111</v>
      </c>
      <c r="E2830">
        <v>20754.031999999999</v>
      </c>
      <c r="F2830">
        <v>1.2881149999999999</v>
      </c>
      <c r="G2830">
        <v>1.6118300000000001</v>
      </c>
      <c r="H2830">
        <v>1.001587</v>
      </c>
      <c r="I2830">
        <v>1.377842</v>
      </c>
      <c r="J2830">
        <v>82.261099999999999</v>
      </c>
    </row>
    <row r="2831" spans="1:10" x14ac:dyDescent="0.2">
      <c r="A2831" s="2">
        <v>40493</v>
      </c>
      <c r="B2831">
        <v>0.97496000000000005</v>
      </c>
      <c r="C2831">
        <v>29.7775</v>
      </c>
      <c r="D2831">
        <v>1113.625</v>
      </c>
      <c r="E2831">
        <v>20885.002</v>
      </c>
      <c r="F2831">
        <v>1.2892720000000002</v>
      </c>
      <c r="G2831">
        <v>1.6119380000000001</v>
      </c>
      <c r="H2831">
        <v>1.003908</v>
      </c>
      <c r="I2831">
        <v>1.3663240000000001</v>
      </c>
      <c r="J2831">
        <v>82.471999999999994</v>
      </c>
    </row>
    <row r="2832" spans="1:10" x14ac:dyDescent="0.2">
      <c r="A2832" s="2">
        <v>40494</v>
      </c>
      <c r="B2832">
        <v>0.98065499999999994</v>
      </c>
      <c r="C2832">
        <v>29.883499999999998</v>
      </c>
      <c r="D2832">
        <v>1133</v>
      </c>
      <c r="E2832">
        <v>20760.002</v>
      </c>
      <c r="F2832">
        <v>1.297515</v>
      </c>
      <c r="G2832">
        <v>1.61103</v>
      </c>
      <c r="H2832">
        <v>1.01294</v>
      </c>
      <c r="I2832">
        <v>1.368733</v>
      </c>
      <c r="J2832">
        <v>82.507999999999996</v>
      </c>
    </row>
    <row r="2833" spans="1:10" x14ac:dyDescent="0.2">
      <c r="A2833" s="2">
        <v>40497</v>
      </c>
      <c r="B2833">
        <v>0.98436999999999997</v>
      </c>
      <c r="C2833">
        <v>29.835000000000001</v>
      </c>
      <c r="D2833">
        <v>1135.375</v>
      </c>
      <c r="E2833">
        <v>20810.002</v>
      </c>
      <c r="F2833">
        <v>1.3030470000000001</v>
      </c>
      <c r="G2833">
        <v>1.6049799999999999</v>
      </c>
      <c r="H2833">
        <v>1.0104449999999998</v>
      </c>
      <c r="I2833">
        <v>1.35833</v>
      </c>
      <c r="J2833">
        <v>83.054999999999993</v>
      </c>
    </row>
    <row r="2834" spans="1:10" x14ac:dyDescent="0.2">
      <c r="A2834" s="2">
        <v>40498</v>
      </c>
      <c r="B2834">
        <v>0.99570999999999998</v>
      </c>
      <c r="C2834">
        <v>29.962499999999999</v>
      </c>
      <c r="D2834">
        <v>1141</v>
      </c>
      <c r="E2834">
        <v>20840.002</v>
      </c>
      <c r="F2834">
        <v>1.30501</v>
      </c>
      <c r="G2834">
        <v>1.58812</v>
      </c>
      <c r="H2834">
        <v>1.0228979999999999</v>
      </c>
      <c r="I2834">
        <v>1.3485419999999999</v>
      </c>
      <c r="J2834">
        <v>83.271500000000003</v>
      </c>
    </row>
    <row r="2835" spans="1:10" x14ac:dyDescent="0.2">
      <c r="A2835" s="2">
        <v>40499</v>
      </c>
      <c r="B2835">
        <v>0.991255</v>
      </c>
      <c r="C2835">
        <v>30.031300000000002</v>
      </c>
      <c r="D2835">
        <v>1141.5</v>
      </c>
      <c r="E2835">
        <v>20840.002</v>
      </c>
      <c r="F2835">
        <v>1.3013569999999999</v>
      </c>
      <c r="G2835">
        <v>1.590419</v>
      </c>
      <c r="H2835">
        <v>1.02525</v>
      </c>
      <c r="I2835">
        <v>1.352592</v>
      </c>
      <c r="J2835">
        <v>83.1614</v>
      </c>
    </row>
    <row r="2836" spans="1:10" x14ac:dyDescent="0.2">
      <c r="A2836" s="2">
        <v>40500</v>
      </c>
      <c r="B2836">
        <v>0.99547000000000008</v>
      </c>
      <c r="C2836">
        <v>29.9663</v>
      </c>
      <c r="D2836">
        <v>1133.2919999999999</v>
      </c>
      <c r="E2836">
        <v>20840.002</v>
      </c>
      <c r="F2836">
        <v>1.2958529999999999</v>
      </c>
      <c r="G2836">
        <v>1.6037789999999998</v>
      </c>
      <c r="H2836">
        <v>1.0195879999999999</v>
      </c>
      <c r="I2836">
        <v>1.3640350000000001</v>
      </c>
      <c r="J2836">
        <v>83.501099999999994</v>
      </c>
    </row>
    <row r="2837" spans="1:10" x14ac:dyDescent="0.2">
      <c r="A2837" s="2">
        <v>40501</v>
      </c>
      <c r="B2837">
        <v>0.99207199999999995</v>
      </c>
      <c r="C2837">
        <v>29.991299999999999</v>
      </c>
      <c r="D2837">
        <v>1135.261</v>
      </c>
      <c r="E2837">
        <v>20832.502</v>
      </c>
      <c r="F2837">
        <v>1.2956989999999999</v>
      </c>
      <c r="G2837">
        <v>1.5975159999999999</v>
      </c>
      <c r="H2837">
        <v>1.01746</v>
      </c>
      <c r="I2837">
        <v>1.366987</v>
      </c>
      <c r="J2837">
        <v>83.527500000000003</v>
      </c>
    </row>
    <row r="2838" spans="1:10" x14ac:dyDescent="0.2">
      <c r="A2838" s="2">
        <v>40504</v>
      </c>
      <c r="B2838">
        <v>0.98943000000000003</v>
      </c>
      <c r="C2838">
        <v>30.015000000000001</v>
      </c>
      <c r="D2838">
        <v>1132</v>
      </c>
      <c r="E2838">
        <v>20840.002</v>
      </c>
      <c r="F2838">
        <v>1.29711</v>
      </c>
      <c r="G2838">
        <v>1.5953550000000001</v>
      </c>
      <c r="H2838">
        <v>1.019339</v>
      </c>
      <c r="I2838">
        <v>1.362419</v>
      </c>
      <c r="J2838">
        <v>83.31</v>
      </c>
    </row>
    <row r="2839" spans="1:10" x14ac:dyDescent="0.2">
      <c r="A2839" s="2">
        <v>40505</v>
      </c>
      <c r="B2839">
        <v>0.99717500000000003</v>
      </c>
      <c r="C2839">
        <v>30.0975</v>
      </c>
      <c r="D2839">
        <v>1173.78</v>
      </c>
      <c r="E2839">
        <v>20840.002</v>
      </c>
      <c r="F2839">
        <v>1.3145899999999999</v>
      </c>
      <c r="G2839">
        <v>1.5771550000000001</v>
      </c>
      <c r="H2839">
        <v>1.0253400000000001</v>
      </c>
      <c r="I2839">
        <v>1.336462</v>
      </c>
      <c r="J2839">
        <v>83.133399999999995</v>
      </c>
    </row>
    <row r="2840" spans="1:10" x14ac:dyDescent="0.2">
      <c r="A2840" s="2">
        <v>40506</v>
      </c>
      <c r="B2840">
        <v>0.99582499999999996</v>
      </c>
      <c r="C2840">
        <v>30.055</v>
      </c>
      <c r="D2840">
        <v>1149.73</v>
      </c>
      <c r="E2840">
        <v>20840.002</v>
      </c>
      <c r="F2840">
        <v>1.309885</v>
      </c>
      <c r="G2840">
        <v>1.5768249999999999</v>
      </c>
      <c r="H2840">
        <v>1.0105150000000001</v>
      </c>
      <c r="I2840">
        <v>1.33324</v>
      </c>
      <c r="J2840">
        <v>83.506999999999991</v>
      </c>
    </row>
    <row r="2841" spans="1:10" x14ac:dyDescent="0.2">
      <c r="A2841" s="2">
        <v>40507</v>
      </c>
      <c r="B2841">
        <v>1.0003300000000002</v>
      </c>
      <c r="C2841">
        <v>30.064999999999998</v>
      </c>
      <c r="D2841">
        <v>1144</v>
      </c>
      <c r="E2841">
        <v>21320.003000000001</v>
      </c>
      <c r="F2841">
        <v>1.3066600000000002</v>
      </c>
      <c r="G2841">
        <v>1.5757300000000001</v>
      </c>
      <c r="H2841">
        <v>1.00987</v>
      </c>
      <c r="I2841">
        <v>1.3357460000000001</v>
      </c>
      <c r="J2841">
        <v>83.572699999999998</v>
      </c>
    </row>
    <row r="2842" spans="1:10" x14ac:dyDescent="0.2">
      <c r="A2842" s="2">
        <v>40508</v>
      </c>
      <c r="B2842">
        <v>1.003225</v>
      </c>
      <c r="C2842">
        <v>30.305</v>
      </c>
      <c r="D2842">
        <v>1164.588</v>
      </c>
      <c r="E2842">
        <v>21320.003000000001</v>
      </c>
      <c r="F2842">
        <v>1.31938</v>
      </c>
      <c r="G2842">
        <v>1.558835</v>
      </c>
      <c r="H2842">
        <v>1.0218449999999999</v>
      </c>
      <c r="I2842">
        <v>1.3240050000000001</v>
      </c>
      <c r="J2842">
        <v>84.075000000000003</v>
      </c>
    </row>
    <row r="2843" spans="1:10" x14ac:dyDescent="0.2">
      <c r="A2843" s="2">
        <v>40511</v>
      </c>
      <c r="B2843">
        <v>0.99966999999999995</v>
      </c>
      <c r="C2843">
        <v>30.240000000000002</v>
      </c>
      <c r="D2843">
        <v>1163.6659999999999</v>
      </c>
      <c r="E2843">
        <v>21495.003000000001</v>
      </c>
      <c r="F2843">
        <v>1.31908</v>
      </c>
      <c r="G2843">
        <v>1.5569449999999998</v>
      </c>
      <c r="H2843">
        <v>1.0186729999999999</v>
      </c>
      <c r="I2843">
        <v>1.3122819999999999</v>
      </c>
      <c r="J2843">
        <v>84.219399999999993</v>
      </c>
    </row>
    <row r="2844" spans="1:10" x14ac:dyDescent="0.2">
      <c r="A2844" s="2">
        <v>40512</v>
      </c>
      <c r="B2844">
        <v>1.002885</v>
      </c>
      <c r="C2844">
        <v>30.227499999999999</v>
      </c>
      <c r="D2844">
        <v>1160.6279999999999</v>
      </c>
      <c r="E2844">
        <v>21540.003000000001</v>
      </c>
      <c r="F2844">
        <v>1.3202849999999999</v>
      </c>
      <c r="G2844">
        <v>1.5559130000000001</v>
      </c>
      <c r="H2844">
        <v>1.027045</v>
      </c>
      <c r="I2844">
        <v>1.2981279999999999</v>
      </c>
      <c r="J2844">
        <v>83.643699999999995</v>
      </c>
    </row>
    <row r="2845" spans="1:10" x14ac:dyDescent="0.2">
      <c r="A2845" s="2">
        <v>40513</v>
      </c>
      <c r="B2845">
        <v>1.0018149999999999</v>
      </c>
      <c r="C2845">
        <v>30.077499999999997</v>
      </c>
      <c r="D2845">
        <v>1146.694</v>
      </c>
      <c r="E2845">
        <v>21500.003000000001</v>
      </c>
      <c r="F2845">
        <v>1.310365</v>
      </c>
      <c r="G2845">
        <v>1.56199</v>
      </c>
      <c r="H2845">
        <v>1.0176800000000001</v>
      </c>
      <c r="I2845">
        <v>1.313725</v>
      </c>
      <c r="J2845">
        <v>84.152000000000001</v>
      </c>
    </row>
    <row r="2846" spans="1:10" x14ac:dyDescent="0.2">
      <c r="A2846" s="2">
        <v>40514</v>
      </c>
      <c r="B2846">
        <v>0.99238199999999999</v>
      </c>
      <c r="C2846">
        <v>30.035</v>
      </c>
      <c r="D2846">
        <v>1146.25</v>
      </c>
      <c r="E2846">
        <v>21348.003000000001</v>
      </c>
      <c r="F2846">
        <v>1.306735</v>
      </c>
      <c r="G2846">
        <v>1.5596700000000001</v>
      </c>
      <c r="H2846">
        <v>1.0033050000000001</v>
      </c>
      <c r="I2846">
        <v>1.3207</v>
      </c>
      <c r="J2846">
        <v>83.796300000000002</v>
      </c>
    </row>
    <row r="2847" spans="1:10" x14ac:dyDescent="0.2">
      <c r="A2847" s="2">
        <v>40515</v>
      </c>
      <c r="B2847">
        <v>0.97323800000000005</v>
      </c>
      <c r="C2847">
        <v>30.02</v>
      </c>
      <c r="D2847">
        <v>1133.521</v>
      </c>
      <c r="E2847">
        <v>21333.003000000001</v>
      </c>
      <c r="F2847">
        <v>1.302778</v>
      </c>
      <c r="G2847">
        <v>1.577413</v>
      </c>
      <c r="H2847">
        <v>1.004543</v>
      </c>
      <c r="I2847">
        <v>1.3411740000000001</v>
      </c>
      <c r="J2847">
        <v>82.500900000000001</v>
      </c>
    </row>
    <row r="2848" spans="1:10" x14ac:dyDescent="0.2">
      <c r="A2848" s="2">
        <v>40518</v>
      </c>
      <c r="B2848">
        <v>0.98131999999999997</v>
      </c>
      <c r="C2848">
        <v>30.036300000000001</v>
      </c>
      <c r="D2848">
        <v>1138.375</v>
      </c>
      <c r="E2848">
        <v>21560.003000000001</v>
      </c>
      <c r="F2848">
        <v>1.305202</v>
      </c>
      <c r="G2848">
        <v>1.571175</v>
      </c>
      <c r="H2848">
        <v>1.0063250000000001</v>
      </c>
      <c r="I2848">
        <v>1.330511</v>
      </c>
      <c r="J2848">
        <v>82.623500000000007</v>
      </c>
    </row>
    <row r="2849" spans="1:10" x14ac:dyDescent="0.2">
      <c r="A2849" s="2">
        <v>40519</v>
      </c>
      <c r="B2849">
        <v>0.98733300000000002</v>
      </c>
      <c r="C2849">
        <v>30.093499999999999</v>
      </c>
      <c r="D2849">
        <v>1139.877</v>
      </c>
      <c r="E2849">
        <v>21160.003000000001</v>
      </c>
      <c r="F2849">
        <v>1.3106370000000001</v>
      </c>
      <c r="G2849">
        <v>1.575501</v>
      </c>
      <c r="H2849">
        <v>1.0130619999999999</v>
      </c>
      <c r="I2849">
        <v>1.325847</v>
      </c>
      <c r="J2849">
        <v>83.460299999999989</v>
      </c>
    </row>
    <row r="2850" spans="1:10" x14ac:dyDescent="0.2">
      <c r="A2850" s="2">
        <v>40520</v>
      </c>
      <c r="B2850">
        <v>0.98581000000000008</v>
      </c>
      <c r="C2850">
        <v>30.140500000000003</v>
      </c>
      <c r="D2850">
        <v>1144</v>
      </c>
      <c r="E2850">
        <v>20970.002</v>
      </c>
      <c r="F2850">
        <v>1.3140970000000001</v>
      </c>
      <c r="G2850">
        <v>1.580055</v>
      </c>
      <c r="H2850">
        <v>1.011879</v>
      </c>
      <c r="I2850">
        <v>1.32599</v>
      </c>
      <c r="J2850">
        <v>84.008499999999998</v>
      </c>
    </row>
    <row r="2851" spans="1:10" x14ac:dyDescent="0.2">
      <c r="A2851" s="2">
        <v>40521</v>
      </c>
      <c r="B2851">
        <v>0.98307999999999995</v>
      </c>
      <c r="C2851">
        <v>30.105500000000003</v>
      </c>
      <c r="D2851">
        <v>1138.2429999999999</v>
      </c>
      <c r="E2851">
        <v>21022.503000000001</v>
      </c>
      <c r="F2851">
        <v>1.3105199999999999</v>
      </c>
      <c r="G2851">
        <v>1.576705</v>
      </c>
      <c r="H2851">
        <v>1.0112380000000001</v>
      </c>
      <c r="I2851">
        <v>1.3237140000000001</v>
      </c>
      <c r="J2851">
        <v>83.732600000000005</v>
      </c>
    </row>
    <row r="2852" spans="1:10" x14ac:dyDescent="0.2">
      <c r="A2852" s="2">
        <v>40522</v>
      </c>
      <c r="B2852">
        <v>0.98079899999999998</v>
      </c>
      <c r="C2852">
        <v>29.991300000000003</v>
      </c>
      <c r="D2852">
        <v>1142</v>
      </c>
      <c r="E2852">
        <v>21047.511999999999</v>
      </c>
      <c r="F2852">
        <v>1.3070930000000001</v>
      </c>
      <c r="G2852">
        <v>1.5797949999999998</v>
      </c>
      <c r="H2852">
        <v>1.0097370000000001</v>
      </c>
      <c r="I2852">
        <v>1.322525</v>
      </c>
      <c r="J2852">
        <v>83.919600000000003</v>
      </c>
    </row>
    <row r="2853" spans="1:10" x14ac:dyDescent="0.2">
      <c r="A2853" s="2">
        <v>40525</v>
      </c>
      <c r="B2853">
        <v>0.96738000000000002</v>
      </c>
      <c r="C2853">
        <v>30.038</v>
      </c>
      <c r="D2853">
        <v>1141.3040000000001</v>
      </c>
      <c r="E2853">
        <v>21090.003000000001</v>
      </c>
      <c r="F2853">
        <v>1.3032029999999999</v>
      </c>
      <c r="G2853">
        <v>1.585815</v>
      </c>
      <c r="H2853">
        <v>1.008024</v>
      </c>
      <c r="I2853">
        <v>1.3390059999999999</v>
      </c>
      <c r="J2853">
        <v>83.358500000000006</v>
      </c>
    </row>
    <row r="2854" spans="1:10" x14ac:dyDescent="0.2">
      <c r="A2854" s="2">
        <v>40526</v>
      </c>
      <c r="B2854">
        <v>0.95916499999999993</v>
      </c>
      <c r="C2854">
        <v>30.047499999999999</v>
      </c>
      <c r="D2854">
        <v>1144.056</v>
      </c>
      <c r="E2854">
        <v>21090.003000000001</v>
      </c>
      <c r="F2854">
        <v>1.3025869999999999</v>
      </c>
      <c r="G2854">
        <v>1.5771279999999999</v>
      </c>
      <c r="H2854">
        <v>1.006831</v>
      </c>
      <c r="I2854">
        <v>1.3377620000000001</v>
      </c>
      <c r="J2854">
        <v>83.62939999999999</v>
      </c>
    </row>
    <row r="2855" spans="1:10" x14ac:dyDescent="0.2">
      <c r="A2855" s="2">
        <v>40527</v>
      </c>
      <c r="B2855">
        <v>0.96763699999999997</v>
      </c>
      <c r="C2855">
        <v>30.11</v>
      </c>
      <c r="D2855">
        <v>1164.0820000000001</v>
      </c>
      <c r="E2855">
        <v>21040.003000000001</v>
      </c>
      <c r="F2855">
        <v>1.3178449999999999</v>
      </c>
      <c r="G2855">
        <v>1.554074</v>
      </c>
      <c r="H2855">
        <v>1.0056309999999999</v>
      </c>
      <c r="I2855">
        <v>1.3213760000000001</v>
      </c>
      <c r="J2855">
        <v>84.209400000000002</v>
      </c>
    </row>
    <row r="2856" spans="1:10" x14ac:dyDescent="0.2">
      <c r="A2856" s="2">
        <v>40528</v>
      </c>
      <c r="B2856">
        <v>0.96397600000000006</v>
      </c>
      <c r="C2856">
        <v>30.156300000000002</v>
      </c>
      <c r="D2856">
        <v>1157</v>
      </c>
      <c r="E2856">
        <v>21040.003000000001</v>
      </c>
      <c r="F2856">
        <v>1.314025</v>
      </c>
      <c r="G2856">
        <v>1.562907</v>
      </c>
      <c r="H2856">
        <v>1.0066949999999999</v>
      </c>
      <c r="I2856">
        <v>1.3244690000000001</v>
      </c>
      <c r="J2856">
        <v>83.8797</v>
      </c>
    </row>
    <row r="2857" spans="1:10" x14ac:dyDescent="0.2">
      <c r="A2857" s="2">
        <v>40529</v>
      </c>
      <c r="B2857">
        <v>0.96804999999999997</v>
      </c>
      <c r="C2857">
        <v>30.1388</v>
      </c>
      <c r="D2857">
        <v>1164</v>
      </c>
      <c r="E2857">
        <v>21074.003000000001</v>
      </c>
      <c r="F2857">
        <v>1.3138890000000001</v>
      </c>
      <c r="G2857">
        <v>1.552907</v>
      </c>
      <c r="H2857">
        <v>1.014575</v>
      </c>
      <c r="I2857">
        <v>1.3188630000000001</v>
      </c>
      <c r="J2857">
        <v>83.9465</v>
      </c>
    </row>
    <row r="2858" spans="1:10" x14ac:dyDescent="0.2">
      <c r="A2858" s="2">
        <v>40532</v>
      </c>
      <c r="B2858">
        <v>0.96434800000000009</v>
      </c>
      <c r="C2858">
        <v>30.197499999999998</v>
      </c>
      <c r="D2858">
        <v>1158.5</v>
      </c>
      <c r="E2858">
        <v>20900.002</v>
      </c>
      <c r="F2858">
        <v>1.3167</v>
      </c>
      <c r="G2858">
        <v>1.550924</v>
      </c>
      <c r="H2858">
        <v>1.017385</v>
      </c>
      <c r="I2858">
        <v>1.3131730000000001</v>
      </c>
      <c r="J2858">
        <v>83.724199999999996</v>
      </c>
    </row>
    <row r="2859" spans="1:10" x14ac:dyDescent="0.2">
      <c r="A2859" s="2">
        <v>40533</v>
      </c>
      <c r="B2859">
        <v>0.95760999999999996</v>
      </c>
      <c r="C2859">
        <v>30.175000000000001</v>
      </c>
      <c r="D2859">
        <v>1162.5</v>
      </c>
      <c r="E2859">
        <v>20890.002</v>
      </c>
      <c r="F2859">
        <v>1.311947</v>
      </c>
      <c r="G2859">
        <v>1.5466679999999999</v>
      </c>
      <c r="H2859">
        <v>1.017763</v>
      </c>
      <c r="I2859">
        <v>1.3100420000000002</v>
      </c>
      <c r="J2859">
        <v>83.705100000000002</v>
      </c>
    </row>
    <row r="2860" spans="1:10" x14ac:dyDescent="0.2">
      <c r="A2860" s="2">
        <v>40534</v>
      </c>
      <c r="B2860">
        <v>0.95141199999999992</v>
      </c>
      <c r="C2860">
        <v>30.17</v>
      </c>
      <c r="D2860">
        <v>1154.45</v>
      </c>
      <c r="E2860">
        <v>20890.002</v>
      </c>
      <c r="F2860">
        <v>1.306775</v>
      </c>
      <c r="G2860">
        <v>1.53826</v>
      </c>
      <c r="H2860">
        <v>1.01386</v>
      </c>
      <c r="I2860">
        <v>1.310025</v>
      </c>
      <c r="J2860">
        <v>83.5321</v>
      </c>
    </row>
    <row r="2861" spans="1:10" x14ac:dyDescent="0.2">
      <c r="A2861" s="2">
        <v>40535</v>
      </c>
      <c r="B2861">
        <v>0.95802399999999999</v>
      </c>
      <c r="C2861">
        <v>30.152699999999999</v>
      </c>
      <c r="D2861">
        <v>1155.5</v>
      </c>
      <c r="E2861">
        <v>20890.002</v>
      </c>
      <c r="F2861">
        <v>1.3055540000000001</v>
      </c>
      <c r="G2861">
        <v>1.542378</v>
      </c>
      <c r="H2861">
        <v>1.0098320000000001</v>
      </c>
      <c r="I2861">
        <v>1.3114600000000001</v>
      </c>
      <c r="J2861">
        <v>82.87299999999999</v>
      </c>
    </row>
    <row r="2862" spans="1:10" x14ac:dyDescent="0.2">
      <c r="A2862" s="2">
        <v>40536</v>
      </c>
      <c r="B2862">
        <v>0.96171499999999999</v>
      </c>
      <c r="C2862">
        <v>30.174300000000002</v>
      </c>
      <c r="D2862">
        <v>1152.5</v>
      </c>
      <c r="E2862">
        <v>20876.502</v>
      </c>
      <c r="F2862">
        <v>1.29884</v>
      </c>
      <c r="G2862">
        <v>1.5440470000000002</v>
      </c>
      <c r="H2862">
        <v>1.008875</v>
      </c>
      <c r="I2862">
        <v>1.312243</v>
      </c>
      <c r="J2862">
        <v>82.843999999999994</v>
      </c>
    </row>
    <row r="2863" spans="1:10" x14ac:dyDescent="0.2">
      <c r="A2863" s="2">
        <v>40539</v>
      </c>
      <c r="B2863">
        <v>0.95966899999999999</v>
      </c>
      <c r="C2863">
        <v>30.174999999999997</v>
      </c>
      <c r="D2863">
        <v>1152</v>
      </c>
      <c r="E2863">
        <v>20951.002</v>
      </c>
      <c r="F2863">
        <v>1.2991600000000001</v>
      </c>
      <c r="G2863">
        <v>1.5417400000000001</v>
      </c>
      <c r="H2863">
        <v>1.0074050000000001</v>
      </c>
      <c r="I2863">
        <v>1.3165450000000001</v>
      </c>
      <c r="J2863">
        <v>82.773899999999998</v>
      </c>
    </row>
    <row r="2864" spans="1:10" x14ac:dyDescent="0.2">
      <c r="A2864" s="2">
        <v>40540</v>
      </c>
      <c r="B2864">
        <v>0.95147700000000002</v>
      </c>
      <c r="C2864">
        <v>30.169999999999998</v>
      </c>
      <c r="D2864">
        <v>1146.5</v>
      </c>
      <c r="E2864">
        <v>20890.002</v>
      </c>
      <c r="F2864">
        <v>1.29976</v>
      </c>
      <c r="G2864">
        <v>1.5364719999999998</v>
      </c>
      <c r="H2864">
        <v>1.001625</v>
      </c>
      <c r="I2864">
        <v>1.311528</v>
      </c>
      <c r="J2864">
        <v>82.344499999999996</v>
      </c>
    </row>
    <row r="2865" spans="1:10" x14ac:dyDescent="0.2">
      <c r="A2865" s="2">
        <v>40541</v>
      </c>
      <c r="B2865">
        <v>0.94505499999999998</v>
      </c>
      <c r="C2865">
        <v>30.151199999999999</v>
      </c>
      <c r="D2865">
        <v>1144.75</v>
      </c>
      <c r="E2865">
        <v>20890.002</v>
      </c>
      <c r="F2865">
        <v>1.29213</v>
      </c>
      <c r="G2865">
        <v>1.5496509999999999</v>
      </c>
      <c r="H2865">
        <v>1.0013750000000001</v>
      </c>
      <c r="I2865">
        <v>1.322532</v>
      </c>
      <c r="J2865">
        <v>81.591999999999999</v>
      </c>
    </row>
    <row r="2866" spans="1:10" x14ac:dyDescent="0.2">
      <c r="A2866" s="2">
        <v>40542</v>
      </c>
      <c r="B2866">
        <v>0.93486999999999998</v>
      </c>
      <c r="C2866">
        <v>30.141200000000001</v>
      </c>
      <c r="D2866">
        <v>1131</v>
      </c>
      <c r="E2866">
        <v>21000.003000000001</v>
      </c>
      <c r="F2866">
        <v>1.288195</v>
      </c>
      <c r="G2866">
        <v>1.542295</v>
      </c>
      <c r="H2866">
        <v>1.0005219999999999</v>
      </c>
      <c r="I2866">
        <v>1.3290329999999999</v>
      </c>
      <c r="J2866">
        <v>81.501499999999993</v>
      </c>
    </row>
    <row r="2867" spans="1:10" x14ac:dyDescent="0.2">
      <c r="A2867" s="2">
        <v>40543</v>
      </c>
      <c r="B2867">
        <v>0.93481499999999995</v>
      </c>
      <c r="C2867">
        <v>30.058</v>
      </c>
      <c r="D2867">
        <v>1126.7149999999999</v>
      </c>
      <c r="E2867">
        <v>21000.003000000001</v>
      </c>
      <c r="F2867">
        <v>1.283337</v>
      </c>
      <c r="G2867">
        <v>1.560786</v>
      </c>
      <c r="H2867">
        <v>0.99860000000000004</v>
      </c>
      <c r="I2867">
        <v>1.3382859999999999</v>
      </c>
      <c r="J2867">
        <v>81.088800000000006</v>
      </c>
    </row>
    <row r="2868" spans="1:10" x14ac:dyDescent="0.2">
      <c r="A2868" s="2">
        <v>40546</v>
      </c>
      <c r="B2868">
        <v>0.93302999999999991</v>
      </c>
      <c r="C2868">
        <v>30.053699999999999</v>
      </c>
      <c r="D2868">
        <v>1125.625</v>
      </c>
      <c r="E2868">
        <v>21000.003000000001</v>
      </c>
      <c r="F2868">
        <v>1.2847549999999999</v>
      </c>
      <c r="G2868">
        <v>1.5485450000000001</v>
      </c>
      <c r="H2868">
        <v>0.99440800000000007</v>
      </c>
      <c r="I2868">
        <v>1.3359699999999999</v>
      </c>
      <c r="J2868">
        <v>81.706599999999995</v>
      </c>
    </row>
    <row r="2869" spans="1:10" x14ac:dyDescent="0.2">
      <c r="A2869" s="2">
        <v>40547</v>
      </c>
      <c r="B2869">
        <v>0.94827499999999998</v>
      </c>
      <c r="C2869">
        <v>30.064999999999998</v>
      </c>
      <c r="D2869">
        <v>1126.75</v>
      </c>
      <c r="E2869">
        <v>21050.003000000001</v>
      </c>
      <c r="F2869">
        <v>1.2869550000000001</v>
      </c>
      <c r="G2869">
        <v>1.558341</v>
      </c>
      <c r="H2869">
        <v>0.99896999999999991</v>
      </c>
      <c r="I2869">
        <v>1.3306100000000001</v>
      </c>
      <c r="J2869">
        <v>82.011799999999994</v>
      </c>
    </row>
    <row r="2870" spans="1:10" x14ac:dyDescent="0.2">
      <c r="A2870" s="2">
        <v>40548</v>
      </c>
      <c r="B2870">
        <v>0.96560400000000002</v>
      </c>
      <c r="C2870">
        <v>30.2225</v>
      </c>
      <c r="D2870">
        <v>1126</v>
      </c>
      <c r="E2870">
        <v>20900.002</v>
      </c>
      <c r="F2870">
        <v>1.2923249999999999</v>
      </c>
      <c r="G2870">
        <v>1.551099</v>
      </c>
      <c r="H2870">
        <v>0.99623800000000007</v>
      </c>
      <c r="I2870">
        <v>1.314765</v>
      </c>
      <c r="J2870">
        <v>83.223700000000008</v>
      </c>
    </row>
    <row r="2871" spans="1:10" x14ac:dyDescent="0.2">
      <c r="A2871" s="2">
        <v>40549</v>
      </c>
      <c r="B2871">
        <v>0.96519500000000003</v>
      </c>
      <c r="C2871">
        <v>30.256</v>
      </c>
      <c r="D2871">
        <v>1125.5</v>
      </c>
      <c r="E2871">
        <v>20900.002</v>
      </c>
      <c r="F2871">
        <v>1.2948900000000001</v>
      </c>
      <c r="G2871">
        <v>1.5469499999999998</v>
      </c>
      <c r="H2871">
        <v>0.99726000000000004</v>
      </c>
      <c r="I2871">
        <v>1.3002149999999999</v>
      </c>
      <c r="J2871">
        <v>83.301000000000002</v>
      </c>
    </row>
    <row r="2872" spans="1:10" x14ac:dyDescent="0.2">
      <c r="A2872" s="2">
        <v>40550</v>
      </c>
      <c r="B2872">
        <v>0.96704499999999993</v>
      </c>
      <c r="C2872">
        <v>30.359000000000002</v>
      </c>
      <c r="D2872">
        <v>1124</v>
      </c>
      <c r="E2872">
        <v>20948.511999999999</v>
      </c>
      <c r="F2872">
        <v>1.29406</v>
      </c>
      <c r="G2872">
        <v>1.5544479999999998</v>
      </c>
      <c r="H2872">
        <v>0.99412999999999996</v>
      </c>
      <c r="I2872">
        <v>1.2905819999999999</v>
      </c>
      <c r="J2872">
        <v>83.121800000000007</v>
      </c>
    </row>
    <row r="2873" spans="1:10" x14ac:dyDescent="0.2">
      <c r="A2873" s="2">
        <v>40553</v>
      </c>
      <c r="B2873">
        <v>0.96724499999999991</v>
      </c>
      <c r="C2873">
        <v>30.695</v>
      </c>
      <c r="D2873">
        <v>1128.857</v>
      </c>
      <c r="E2873">
        <v>21150.003000000001</v>
      </c>
      <c r="F2873">
        <v>1.2975970000000001</v>
      </c>
      <c r="G2873">
        <v>1.556929</v>
      </c>
      <c r="H2873">
        <v>0.99398900000000001</v>
      </c>
      <c r="I2873">
        <v>1.2949999999999999</v>
      </c>
      <c r="J2873">
        <v>82.679199999999994</v>
      </c>
    </row>
    <row r="2874" spans="1:10" x14ac:dyDescent="0.2">
      <c r="A2874" s="2">
        <v>40554</v>
      </c>
      <c r="B2874">
        <v>0.97334500000000002</v>
      </c>
      <c r="C2874">
        <v>30.53</v>
      </c>
      <c r="D2874">
        <v>1125.078</v>
      </c>
      <c r="E2874">
        <v>21095.003000000001</v>
      </c>
      <c r="F2874">
        <v>1.2931649999999999</v>
      </c>
      <c r="G2874">
        <v>1.5594949999999999</v>
      </c>
      <c r="H2874">
        <v>0.99112500000000003</v>
      </c>
      <c r="I2874">
        <v>1.2972250000000001</v>
      </c>
      <c r="J2874">
        <v>83.2166</v>
      </c>
    </row>
    <row r="2875" spans="1:10" x14ac:dyDescent="0.2">
      <c r="A2875" s="2">
        <v>40555</v>
      </c>
      <c r="B2875">
        <v>0.96633100000000005</v>
      </c>
      <c r="C2875">
        <v>30.39</v>
      </c>
      <c r="D2875">
        <v>1114.9190000000001</v>
      </c>
      <c r="E2875">
        <v>21065.003000000001</v>
      </c>
      <c r="F2875">
        <v>1.2870299999999999</v>
      </c>
      <c r="G2875">
        <v>1.5762039999999999</v>
      </c>
      <c r="H2875">
        <v>0.98633899999999997</v>
      </c>
      <c r="I2875">
        <v>1.312905</v>
      </c>
      <c r="J2875">
        <v>82.978499999999997</v>
      </c>
    </row>
    <row r="2876" spans="1:10" x14ac:dyDescent="0.2">
      <c r="A2876" s="2">
        <v>40556</v>
      </c>
      <c r="B2876">
        <v>0.96363999999999994</v>
      </c>
      <c r="C2876">
        <v>30.504999999999999</v>
      </c>
      <c r="D2876">
        <v>1113.605</v>
      </c>
      <c r="E2876">
        <v>21125.003000000001</v>
      </c>
      <c r="F2876">
        <v>1.285385</v>
      </c>
      <c r="G2876">
        <v>1.583475</v>
      </c>
      <c r="H2876">
        <v>0.98981999999999992</v>
      </c>
      <c r="I2876">
        <v>1.3361449999999999</v>
      </c>
      <c r="J2876">
        <v>82.795000000000002</v>
      </c>
    </row>
    <row r="2877" spans="1:10" x14ac:dyDescent="0.2">
      <c r="A2877" s="2">
        <v>40557</v>
      </c>
      <c r="B2877">
        <v>0.96319300000000008</v>
      </c>
      <c r="C2877">
        <v>30.477999999999998</v>
      </c>
      <c r="D2877">
        <v>1116.9079999999999</v>
      </c>
      <c r="E2877">
        <v>21150.003000000001</v>
      </c>
      <c r="F2877">
        <v>1.28776</v>
      </c>
      <c r="G2877">
        <v>1.586605</v>
      </c>
      <c r="H2877">
        <v>0.99155500000000008</v>
      </c>
      <c r="I2877">
        <v>1.338527</v>
      </c>
      <c r="J2877">
        <v>82.845800000000011</v>
      </c>
    </row>
    <row r="2878" spans="1:10" x14ac:dyDescent="0.2">
      <c r="A2878" s="2">
        <v>40560</v>
      </c>
      <c r="B2878">
        <v>0.96438500000000005</v>
      </c>
      <c r="C2878">
        <v>30.533000000000001</v>
      </c>
      <c r="D2878">
        <v>1117.25</v>
      </c>
      <c r="E2878">
        <v>21150.003000000001</v>
      </c>
      <c r="F2878">
        <v>1.2873620000000001</v>
      </c>
      <c r="G2878">
        <v>1.5883799999999999</v>
      </c>
      <c r="H2878">
        <v>0.98761500000000002</v>
      </c>
      <c r="I2878">
        <v>1.3290999999999999</v>
      </c>
      <c r="J2878">
        <v>82.65209999999999</v>
      </c>
    </row>
    <row r="2879" spans="1:10" x14ac:dyDescent="0.2">
      <c r="A2879" s="2">
        <v>40561</v>
      </c>
      <c r="B2879">
        <v>0.96311999999999998</v>
      </c>
      <c r="C2879">
        <v>30.4695</v>
      </c>
      <c r="D2879">
        <v>1113.75</v>
      </c>
      <c r="E2879">
        <v>21150.003000000001</v>
      </c>
      <c r="F2879">
        <v>1.2825249999999999</v>
      </c>
      <c r="G2879">
        <v>1.59592</v>
      </c>
      <c r="H2879">
        <v>0.9919</v>
      </c>
      <c r="I2879">
        <v>1.338327</v>
      </c>
      <c r="J2879">
        <v>82.535000000000011</v>
      </c>
    </row>
    <row r="2880" spans="1:10" x14ac:dyDescent="0.2">
      <c r="A2880" s="2">
        <v>40562</v>
      </c>
      <c r="B2880">
        <v>0.95462999999999998</v>
      </c>
      <c r="C2880">
        <v>30.487499999999997</v>
      </c>
      <c r="D2880">
        <v>1117.5</v>
      </c>
      <c r="E2880">
        <v>21150.003000000001</v>
      </c>
      <c r="F2880">
        <v>1.2828550000000001</v>
      </c>
      <c r="G2880">
        <v>1.5992409999999999</v>
      </c>
      <c r="H2880">
        <v>0.99636400000000003</v>
      </c>
      <c r="I2880">
        <v>1.3469870000000002</v>
      </c>
      <c r="J2880">
        <v>81.998000000000005</v>
      </c>
    </row>
    <row r="2881" spans="1:10" x14ac:dyDescent="0.2">
      <c r="A2881" s="2">
        <v>40563</v>
      </c>
      <c r="B2881">
        <v>0.96708899999999998</v>
      </c>
      <c r="C2881">
        <v>30.627500000000001</v>
      </c>
      <c r="D2881">
        <v>1123.9559999999999</v>
      </c>
      <c r="E2881">
        <v>21035.003000000001</v>
      </c>
      <c r="F2881">
        <v>1.28783</v>
      </c>
      <c r="G2881">
        <v>1.5893839999999999</v>
      </c>
      <c r="H2881">
        <v>0.99792899999999995</v>
      </c>
      <c r="I2881">
        <v>1.3468449999999998</v>
      </c>
      <c r="J2881">
        <v>82.985799999999998</v>
      </c>
    </row>
    <row r="2882" spans="1:10" x14ac:dyDescent="0.2">
      <c r="A2882" s="2">
        <v>40564</v>
      </c>
      <c r="B2882">
        <v>0.95820400000000006</v>
      </c>
      <c r="C2882">
        <v>30.6675</v>
      </c>
      <c r="D2882">
        <v>1122.75</v>
      </c>
      <c r="E2882">
        <v>20960.002</v>
      </c>
      <c r="F2882">
        <v>1.2835100000000002</v>
      </c>
      <c r="G2882">
        <v>1.599672</v>
      </c>
      <c r="H2882">
        <v>0.99375800000000003</v>
      </c>
      <c r="I2882">
        <v>1.3616550000000001</v>
      </c>
      <c r="J2882">
        <v>82.547200000000004</v>
      </c>
    </row>
    <row r="2883" spans="1:10" x14ac:dyDescent="0.2">
      <c r="A2883" s="2">
        <v>40567</v>
      </c>
      <c r="B2883">
        <v>0.94888899999999998</v>
      </c>
      <c r="C2883">
        <v>30.9238</v>
      </c>
      <c r="D2883">
        <v>1120</v>
      </c>
      <c r="E2883">
        <v>20940.002</v>
      </c>
      <c r="F2883">
        <v>1.2809220000000001</v>
      </c>
      <c r="G2883">
        <v>1.598401</v>
      </c>
      <c r="H2883">
        <v>0.99411700000000003</v>
      </c>
      <c r="I2883">
        <v>1.36337</v>
      </c>
      <c r="J2883">
        <v>82.507899999999992</v>
      </c>
    </row>
    <row r="2884" spans="1:10" x14ac:dyDescent="0.2">
      <c r="A2884" s="2">
        <v>40568</v>
      </c>
      <c r="B2884">
        <v>0.94208000000000003</v>
      </c>
      <c r="C2884">
        <v>31.015000000000001</v>
      </c>
      <c r="D2884">
        <v>1122</v>
      </c>
      <c r="E2884">
        <v>21175.003000000001</v>
      </c>
      <c r="F2884">
        <v>1.2793749999999999</v>
      </c>
      <c r="G2884">
        <v>1.581334</v>
      </c>
      <c r="H2884">
        <v>0.99750300000000003</v>
      </c>
      <c r="I2884">
        <v>1.36754</v>
      </c>
      <c r="J2884">
        <v>82.232500000000002</v>
      </c>
    </row>
    <row r="2885" spans="1:10" x14ac:dyDescent="0.2">
      <c r="A2885" s="2">
        <v>40569</v>
      </c>
      <c r="B2885">
        <v>0.94147499999999995</v>
      </c>
      <c r="C2885">
        <v>30.83</v>
      </c>
      <c r="D2885">
        <v>1117.5</v>
      </c>
      <c r="E2885">
        <v>21200.003000000001</v>
      </c>
      <c r="F2885">
        <v>1.2788650000000001</v>
      </c>
      <c r="G2885">
        <v>1.5930930000000001</v>
      </c>
      <c r="H2885">
        <v>0.99467700000000003</v>
      </c>
      <c r="I2885">
        <v>1.3707319999999998</v>
      </c>
      <c r="J2885">
        <v>82.154200000000003</v>
      </c>
    </row>
    <row r="2886" spans="1:10" x14ac:dyDescent="0.2">
      <c r="A2886" s="2">
        <v>40570</v>
      </c>
      <c r="B2886">
        <v>0.94516199999999995</v>
      </c>
      <c r="C2886">
        <v>30.863799999999998</v>
      </c>
      <c r="D2886">
        <v>1114.5</v>
      </c>
      <c r="E2886">
        <v>21100.003000000001</v>
      </c>
      <c r="F2886">
        <v>1.278537</v>
      </c>
      <c r="G2886">
        <v>1.5925289999999999</v>
      </c>
      <c r="H2886">
        <v>0.99406800000000006</v>
      </c>
      <c r="I2886">
        <v>1.3729020000000001</v>
      </c>
      <c r="J2886">
        <v>82.903999999999996</v>
      </c>
    </row>
    <row r="2887" spans="1:10" x14ac:dyDescent="0.2">
      <c r="A2887" s="2">
        <v>40571</v>
      </c>
      <c r="B2887">
        <v>0.94166100000000008</v>
      </c>
      <c r="C2887">
        <v>31.043800000000001</v>
      </c>
      <c r="D2887">
        <v>1121.81</v>
      </c>
      <c r="E2887">
        <v>21150.003000000001</v>
      </c>
      <c r="F2887">
        <v>1.2850999999999999</v>
      </c>
      <c r="G2887">
        <v>1.5857049999999999</v>
      </c>
      <c r="H2887">
        <v>1.0018799999999999</v>
      </c>
      <c r="I2887">
        <v>1.360625</v>
      </c>
      <c r="J2887">
        <v>82.103999999999999</v>
      </c>
    </row>
    <row r="2888" spans="1:10" x14ac:dyDescent="0.2">
      <c r="A2888" s="2">
        <v>40574</v>
      </c>
      <c r="B2888">
        <v>0.94374499999999995</v>
      </c>
      <c r="C2888">
        <v>30.935500000000001</v>
      </c>
      <c r="D2888">
        <v>1122.5</v>
      </c>
      <c r="E2888">
        <v>21200.003000000001</v>
      </c>
      <c r="F2888">
        <v>1.2794320000000001</v>
      </c>
      <c r="G2888">
        <v>1.6010170000000001</v>
      </c>
      <c r="H2888">
        <v>1.0015240000000001</v>
      </c>
      <c r="I2888">
        <v>1.3688560000000001</v>
      </c>
      <c r="J2888">
        <v>82.030900000000003</v>
      </c>
    </row>
    <row r="2889" spans="1:10" x14ac:dyDescent="0.2">
      <c r="A2889" s="2">
        <v>40575</v>
      </c>
      <c r="B2889">
        <v>0.93512499999999998</v>
      </c>
      <c r="C2889">
        <v>30.872499999999999</v>
      </c>
      <c r="D2889">
        <v>1108</v>
      </c>
      <c r="E2889">
        <v>21200.003000000001</v>
      </c>
      <c r="F2889">
        <v>1.270777</v>
      </c>
      <c r="G2889">
        <v>1.61385</v>
      </c>
      <c r="H2889">
        <v>0.99114000000000002</v>
      </c>
      <c r="I2889">
        <v>1.3824800000000002</v>
      </c>
      <c r="J2889">
        <v>81.337000000000003</v>
      </c>
    </row>
    <row r="2890" spans="1:10" x14ac:dyDescent="0.2">
      <c r="A2890" s="2">
        <v>40576</v>
      </c>
      <c r="B2890">
        <v>0.93980800000000009</v>
      </c>
      <c r="C2890">
        <v>30.846</v>
      </c>
      <c r="D2890">
        <v>1105.5160000000001</v>
      </c>
      <c r="E2890">
        <v>21000.003000000001</v>
      </c>
      <c r="F2890">
        <v>1.2721200000000001</v>
      </c>
      <c r="G2890">
        <v>1.6188359999999999</v>
      </c>
      <c r="H2890">
        <v>0.98847700000000005</v>
      </c>
      <c r="I2890">
        <v>1.380622</v>
      </c>
      <c r="J2890">
        <v>81.5334</v>
      </c>
    </row>
    <row r="2891" spans="1:10" x14ac:dyDescent="0.2">
      <c r="A2891" s="2">
        <v>40577</v>
      </c>
      <c r="B2891">
        <v>0.94535999999999998</v>
      </c>
      <c r="C2891">
        <v>30.913500000000003</v>
      </c>
      <c r="D2891">
        <v>1107.268</v>
      </c>
      <c r="E2891">
        <v>21000.003000000001</v>
      </c>
      <c r="F2891">
        <v>1.2742100000000001</v>
      </c>
      <c r="G2891">
        <v>1.613243</v>
      </c>
      <c r="H2891">
        <v>0.99170800000000003</v>
      </c>
      <c r="I2891">
        <v>1.3629960000000001</v>
      </c>
      <c r="J2891">
        <v>81.610500000000002</v>
      </c>
    </row>
    <row r="2892" spans="1:10" x14ac:dyDescent="0.2">
      <c r="A2892" s="2">
        <v>40578</v>
      </c>
      <c r="B2892">
        <v>0.95471200000000001</v>
      </c>
      <c r="C2892">
        <v>30.814</v>
      </c>
      <c r="D2892">
        <v>1106.625</v>
      </c>
      <c r="E2892">
        <v>20875.002</v>
      </c>
      <c r="F2892">
        <v>1.274885</v>
      </c>
      <c r="G2892">
        <v>1.6107629999999999</v>
      </c>
      <c r="H2892">
        <v>0.98786300000000005</v>
      </c>
      <c r="I2892">
        <v>1.357737</v>
      </c>
      <c r="J2892">
        <v>82.167100000000005</v>
      </c>
    </row>
    <row r="2893" spans="1:10" x14ac:dyDescent="0.2">
      <c r="A2893" s="2">
        <v>40581</v>
      </c>
      <c r="B2893">
        <v>0.95526200000000006</v>
      </c>
      <c r="C2893">
        <v>30.731999999999999</v>
      </c>
      <c r="D2893">
        <v>1105.5</v>
      </c>
      <c r="E2893">
        <v>20875.002</v>
      </c>
      <c r="F2893">
        <v>1.2731330000000001</v>
      </c>
      <c r="G2893">
        <v>1.61056</v>
      </c>
      <c r="H2893">
        <v>0.99139300000000008</v>
      </c>
      <c r="I2893">
        <v>1.357899</v>
      </c>
      <c r="J2893">
        <v>82.3095</v>
      </c>
    </row>
    <row r="2894" spans="1:10" x14ac:dyDescent="0.2">
      <c r="A2894" s="2">
        <v>40582</v>
      </c>
      <c r="B2894">
        <v>0.96305300000000005</v>
      </c>
      <c r="C2894">
        <v>30.755299999999998</v>
      </c>
      <c r="D2894">
        <v>1103.625</v>
      </c>
      <c r="E2894">
        <v>20875.002</v>
      </c>
      <c r="F2894">
        <v>1.27332</v>
      </c>
      <c r="G2894">
        <v>1.6064849999999999</v>
      </c>
      <c r="H2894">
        <v>0.99580599999999997</v>
      </c>
      <c r="I2894">
        <v>1.3620430000000001</v>
      </c>
      <c r="J2894">
        <v>82.350000000000009</v>
      </c>
    </row>
    <row r="2895" spans="1:10" x14ac:dyDescent="0.2">
      <c r="A2895" s="2">
        <v>40583</v>
      </c>
      <c r="B2895">
        <v>0.95754899999999998</v>
      </c>
      <c r="C2895">
        <v>30.732499999999998</v>
      </c>
      <c r="D2895">
        <v>1111.9829999999999</v>
      </c>
      <c r="E2895">
        <v>20900.002</v>
      </c>
      <c r="F2895">
        <v>1.2739819999999999</v>
      </c>
      <c r="G2895">
        <v>1.609839</v>
      </c>
      <c r="H2895">
        <v>0.99437399999999998</v>
      </c>
      <c r="I2895">
        <v>1.3727699999999998</v>
      </c>
      <c r="J2895">
        <v>82.341800000000006</v>
      </c>
    </row>
    <row r="2896" spans="1:10" x14ac:dyDescent="0.2">
      <c r="A2896" s="2">
        <v>40584</v>
      </c>
      <c r="B2896">
        <v>0.96889400000000003</v>
      </c>
      <c r="C2896">
        <v>30.822500000000002</v>
      </c>
      <c r="D2896">
        <v>1118.75</v>
      </c>
      <c r="E2896">
        <v>21050.003000000001</v>
      </c>
      <c r="F2896">
        <v>1.277955</v>
      </c>
      <c r="G2896">
        <v>1.609448</v>
      </c>
      <c r="H2896">
        <v>0.995861</v>
      </c>
      <c r="I2896">
        <v>1.359839</v>
      </c>
      <c r="J2896">
        <v>83.205999999999989</v>
      </c>
    </row>
    <row r="2897" spans="1:10" x14ac:dyDescent="0.2">
      <c r="A2897" s="2">
        <v>40585</v>
      </c>
      <c r="B2897">
        <v>0.97297</v>
      </c>
      <c r="C2897">
        <v>30.797499999999999</v>
      </c>
      <c r="D2897">
        <v>1121</v>
      </c>
      <c r="E2897">
        <v>20878.463</v>
      </c>
      <c r="F2897">
        <v>1.2826299999999999</v>
      </c>
      <c r="G2897">
        <v>1.6003039999999999</v>
      </c>
      <c r="H2897">
        <v>0.987981</v>
      </c>
      <c r="I2897">
        <v>1.3550249999999999</v>
      </c>
      <c r="J2897">
        <v>83.415000000000006</v>
      </c>
    </row>
    <row r="2898" spans="1:10" x14ac:dyDescent="0.2">
      <c r="A2898" s="2">
        <v>40588</v>
      </c>
      <c r="B2898">
        <v>0.96978500000000001</v>
      </c>
      <c r="C2898">
        <v>30.76</v>
      </c>
      <c r="D2898">
        <v>1124.5</v>
      </c>
      <c r="E2898">
        <v>20877.832999999999</v>
      </c>
      <c r="F2898">
        <v>1.28087</v>
      </c>
      <c r="G2898">
        <v>1.603496</v>
      </c>
      <c r="H2898">
        <v>0.98965199999999998</v>
      </c>
      <c r="I2898">
        <v>1.3485050000000001</v>
      </c>
      <c r="J2898">
        <v>83.308700000000002</v>
      </c>
    </row>
    <row r="2899" spans="1:10" x14ac:dyDescent="0.2">
      <c r="A2899" s="2">
        <v>40589</v>
      </c>
      <c r="B2899">
        <v>0.96687599999999996</v>
      </c>
      <c r="C2899">
        <v>30.734999999999999</v>
      </c>
      <c r="D2899">
        <v>1126.3810000000001</v>
      </c>
      <c r="E2899">
        <v>21300.003000000001</v>
      </c>
      <c r="F2899">
        <v>1.280845</v>
      </c>
      <c r="G2899">
        <v>1.612263</v>
      </c>
      <c r="H2899">
        <v>0.99032200000000004</v>
      </c>
      <c r="I2899">
        <v>1.3482640000000001</v>
      </c>
      <c r="J2899">
        <v>83.75</v>
      </c>
    </row>
    <row r="2900" spans="1:10" x14ac:dyDescent="0.2">
      <c r="A2900" s="2">
        <v>40590</v>
      </c>
      <c r="B2900">
        <v>0.95913800000000005</v>
      </c>
      <c r="C2900">
        <v>30.650000000000002</v>
      </c>
      <c r="D2900">
        <v>1117.75</v>
      </c>
      <c r="E2900">
        <v>21175.003000000001</v>
      </c>
      <c r="F2900">
        <v>1.2787269999999999</v>
      </c>
      <c r="G2900">
        <v>1.609183</v>
      </c>
      <c r="H2900">
        <v>0.98543800000000004</v>
      </c>
      <c r="I2900">
        <v>1.356455</v>
      </c>
      <c r="J2900">
        <v>83.665499999999994</v>
      </c>
    </row>
    <row r="2901" spans="1:10" x14ac:dyDescent="0.2">
      <c r="A2901" s="2">
        <v>40591</v>
      </c>
      <c r="B2901">
        <v>0.949438</v>
      </c>
      <c r="C2901">
        <v>30.574999999999999</v>
      </c>
      <c r="D2901">
        <v>1114.5</v>
      </c>
      <c r="E2901">
        <v>21229.003000000001</v>
      </c>
      <c r="F2901">
        <v>1.2756349999999999</v>
      </c>
      <c r="G2901">
        <v>1.6170059999999999</v>
      </c>
      <c r="H2901">
        <v>0.98484800000000006</v>
      </c>
      <c r="I2901">
        <v>1.3605450000000001</v>
      </c>
      <c r="J2901">
        <v>83.296499999999995</v>
      </c>
    </row>
    <row r="2902" spans="1:10" x14ac:dyDescent="0.2">
      <c r="A2902" s="2">
        <v>40592</v>
      </c>
      <c r="B2902">
        <v>0.94436399999999998</v>
      </c>
      <c r="C2902">
        <v>30.567499999999999</v>
      </c>
      <c r="D2902">
        <v>1114</v>
      </c>
      <c r="E2902">
        <v>21550.003000000001</v>
      </c>
      <c r="F2902">
        <v>1.273477</v>
      </c>
      <c r="G2902">
        <v>1.624903</v>
      </c>
      <c r="H2902">
        <v>0.987313</v>
      </c>
      <c r="I2902">
        <v>1.3689360000000002</v>
      </c>
      <c r="J2902">
        <v>83.168899999999994</v>
      </c>
    </row>
    <row r="2903" spans="1:10" x14ac:dyDescent="0.2">
      <c r="A2903" s="2">
        <v>40595</v>
      </c>
      <c r="B2903">
        <v>0.946604</v>
      </c>
      <c r="C2903">
        <v>30.5425</v>
      </c>
      <c r="D2903">
        <v>1122.75</v>
      </c>
      <c r="E2903">
        <v>21600.003000000001</v>
      </c>
      <c r="F2903">
        <v>1.275007</v>
      </c>
      <c r="G2903">
        <v>1.6222079999999999</v>
      </c>
      <c r="H2903">
        <v>0.98353500000000005</v>
      </c>
      <c r="I2903">
        <v>1.367437</v>
      </c>
      <c r="J2903">
        <v>83.125299999999996</v>
      </c>
    </row>
    <row r="2904" spans="1:10" x14ac:dyDescent="0.2">
      <c r="A2904" s="2">
        <v>40596</v>
      </c>
      <c r="B2904">
        <v>0.93861499999999998</v>
      </c>
      <c r="C2904">
        <v>30.623999999999999</v>
      </c>
      <c r="D2904">
        <v>1133.5</v>
      </c>
      <c r="E2904">
        <v>21400.003000000001</v>
      </c>
      <c r="F2904">
        <v>1.280565</v>
      </c>
      <c r="G2904">
        <v>1.6132420000000001</v>
      </c>
      <c r="H2904">
        <v>0.99129100000000003</v>
      </c>
      <c r="I2904">
        <v>1.3645939999999999</v>
      </c>
      <c r="J2904">
        <v>82.756199999999993</v>
      </c>
    </row>
    <row r="2905" spans="1:10" x14ac:dyDescent="0.2">
      <c r="A2905" s="2">
        <v>40597</v>
      </c>
      <c r="B2905">
        <v>0.93280600000000002</v>
      </c>
      <c r="C2905">
        <v>30.658999999999999</v>
      </c>
      <c r="D2905">
        <v>1131.25</v>
      </c>
      <c r="E2905">
        <v>21312.393</v>
      </c>
      <c r="F2905">
        <v>1.277047</v>
      </c>
      <c r="G2905">
        <v>1.6207590000000001</v>
      </c>
      <c r="H2905">
        <v>0.99010100000000001</v>
      </c>
      <c r="I2905">
        <v>1.374377</v>
      </c>
      <c r="J2905">
        <v>82.498599999999996</v>
      </c>
    </row>
    <row r="2906" spans="1:10" x14ac:dyDescent="0.2">
      <c r="A2906" s="2">
        <v>40598</v>
      </c>
      <c r="B2906">
        <v>0.92613000000000001</v>
      </c>
      <c r="C2906">
        <v>30.66</v>
      </c>
      <c r="D2906">
        <v>1130.75</v>
      </c>
      <c r="E2906">
        <v>21400.003000000001</v>
      </c>
      <c r="F2906">
        <v>1.27691</v>
      </c>
      <c r="G2906">
        <v>1.6133549999999999</v>
      </c>
      <c r="H2906">
        <v>0.983155</v>
      </c>
      <c r="I2906">
        <v>1.379462</v>
      </c>
      <c r="J2906">
        <v>81.875999999999991</v>
      </c>
    </row>
    <row r="2907" spans="1:10" x14ac:dyDescent="0.2">
      <c r="A2907" s="2">
        <v>40599</v>
      </c>
      <c r="B2907">
        <v>0.92792000000000008</v>
      </c>
      <c r="C2907">
        <v>30.66</v>
      </c>
      <c r="D2907">
        <v>1126</v>
      </c>
      <c r="E2907">
        <v>21320.983</v>
      </c>
      <c r="F2907">
        <v>1.272467</v>
      </c>
      <c r="G2907">
        <v>1.6114190000000002</v>
      </c>
      <c r="H2907">
        <v>0.97805900000000001</v>
      </c>
      <c r="I2907">
        <v>1.3748940000000001</v>
      </c>
      <c r="J2907">
        <v>81.659500000000008</v>
      </c>
    </row>
    <row r="2908" spans="1:10" x14ac:dyDescent="0.2">
      <c r="A2908" s="2">
        <v>40602</v>
      </c>
      <c r="B2908">
        <v>0.92864999999999998</v>
      </c>
      <c r="C2908">
        <v>30.631300000000003</v>
      </c>
      <c r="D2908">
        <v>1127.623</v>
      </c>
      <c r="E2908">
        <v>21400.003000000001</v>
      </c>
      <c r="F2908">
        <v>1.27135</v>
      </c>
      <c r="G2908">
        <v>1.6252270000000002</v>
      </c>
      <c r="H2908">
        <v>0.97219800000000001</v>
      </c>
      <c r="I2908">
        <v>1.380045</v>
      </c>
      <c r="J2908">
        <v>81.763900000000007</v>
      </c>
    </row>
    <row r="2909" spans="1:10" x14ac:dyDescent="0.2">
      <c r="A2909" s="2">
        <v>40603</v>
      </c>
      <c r="B2909">
        <v>0.92815999999999999</v>
      </c>
      <c r="C2909">
        <v>30.588799999999999</v>
      </c>
      <c r="D2909">
        <v>1130.0999999999999</v>
      </c>
      <c r="E2909">
        <v>21350.003000000001</v>
      </c>
      <c r="F2909">
        <v>1.27336</v>
      </c>
      <c r="G2909">
        <v>1.6262799999999999</v>
      </c>
      <c r="H2909">
        <v>0.975406</v>
      </c>
      <c r="I2909">
        <v>1.377154</v>
      </c>
      <c r="J2909">
        <v>81.841499999999996</v>
      </c>
    </row>
    <row r="2910" spans="1:10" x14ac:dyDescent="0.2">
      <c r="A2910" s="2">
        <v>40604</v>
      </c>
      <c r="B2910">
        <v>0.92333299999999996</v>
      </c>
      <c r="C2910">
        <v>30.577500000000001</v>
      </c>
      <c r="D2910">
        <v>1126</v>
      </c>
      <c r="E2910">
        <v>21350.003000000001</v>
      </c>
      <c r="F2910">
        <v>1.2689950000000001</v>
      </c>
      <c r="G2910">
        <v>1.6320649999999999</v>
      </c>
      <c r="H2910">
        <v>0.97375599999999995</v>
      </c>
      <c r="I2910">
        <v>1.3860569999999999</v>
      </c>
      <c r="J2910">
        <v>81.854500000000002</v>
      </c>
    </row>
    <row r="2911" spans="1:10" x14ac:dyDescent="0.2">
      <c r="A2911" s="2">
        <v>40605</v>
      </c>
      <c r="B2911">
        <v>0.93134000000000006</v>
      </c>
      <c r="C2911">
        <v>30.498000000000001</v>
      </c>
      <c r="D2911">
        <v>1117.75</v>
      </c>
      <c r="E2911">
        <v>21350.003000000001</v>
      </c>
      <c r="F2911">
        <v>1.267695</v>
      </c>
      <c r="G2911">
        <v>1.627265</v>
      </c>
      <c r="H2911">
        <v>0.97262999999999999</v>
      </c>
      <c r="I2911">
        <v>1.3963970000000001</v>
      </c>
      <c r="J2911">
        <v>82.429699999999997</v>
      </c>
    </row>
    <row r="2912" spans="1:10" x14ac:dyDescent="0.2">
      <c r="A2912" s="2">
        <v>40606</v>
      </c>
      <c r="B2912">
        <v>0.92430800000000002</v>
      </c>
      <c r="C2912">
        <v>30.476299999999998</v>
      </c>
      <c r="D2912">
        <v>1119.5</v>
      </c>
      <c r="E2912">
        <v>21225.003000000001</v>
      </c>
      <c r="F2912">
        <v>1.2668550000000001</v>
      </c>
      <c r="G2912">
        <v>1.6264019999999999</v>
      </c>
      <c r="H2912">
        <v>0.97404999999999997</v>
      </c>
      <c r="I2912">
        <v>1.3981269999999999</v>
      </c>
      <c r="J2912">
        <v>82.3001</v>
      </c>
    </row>
    <row r="2913" spans="1:10" x14ac:dyDescent="0.2">
      <c r="A2913" s="2">
        <v>40609</v>
      </c>
      <c r="B2913">
        <v>0.92643500000000001</v>
      </c>
      <c r="C2913">
        <v>30.445</v>
      </c>
      <c r="D2913">
        <v>1121.5</v>
      </c>
      <c r="E2913">
        <v>21242.503000000001</v>
      </c>
      <c r="F2913">
        <v>1.265655</v>
      </c>
      <c r="G2913">
        <v>1.6195889999999999</v>
      </c>
      <c r="H2913">
        <v>0.97395899999999991</v>
      </c>
      <c r="I2913">
        <v>1.3962140000000001</v>
      </c>
      <c r="J2913">
        <v>82.221599999999995</v>
      </c>
    </row>
    <row r="2914" spans="1:10" x14ac:dyDescent="0.2">
      <c r="A2914" s="2">
        <v>40610</v>
      </c>
      <c r="B2914">
        <v>0.93494600000000005</v>
      </c>
      <c r="C2914">
        <v>30.372</v>
      </c>
      <c r="D2914">
        <v>1117.5</v>
      </c>
      <c r="E2914">
        <v>21380.003000000001</v>
      </c>
      <c r="F2914">
        <v>1.267455</v>
      </c>
      <c r="G2914">
        <v>1.61557</v>
      </c>
      <c r="H2914">
        <v>0.97208000000000006</v>
      </c>
      <c r="I2914">
        <v>1.389953</v>
      </c>
      <c r="J2914">
        <v>82.65270000000001</v>
      </c>
    </row>
    <row r="2915" spans="1:10" x14ac:dyDescent="0.2">
      <c r="A2915" s="2">
        <v>40611</v>
      </c>
      <c r="B2915">
        <v>0.92934399999999995</v>
      </c>
      <c r="C2915">
        <v>30.33</v>
      </c>
      <c r="D2915">
        <v>1116.5</v>
      </c>
      <c r="E2915">
        <v>21247.511999999999</v>
      </c>
      <c r="F2915">
        <v>1.2679469999999999</v>
      </c>
      <c r="G2915">
        <v>1.619845</v>
      </c>
      <c r="H2915">
        <v>0.96909900000000004</v>
      </c>
      <c r="I2915">
        <v>1.3903700000000001</v>
      </c>
      <c r="J2915">
        <v>82.725899999999996</v>
      </c>
    </row>
    <row r="2916" spans="1:10" x14ac:dyDescent="0.2">
      <c r="A2916" s="2">
        <v>40612</v>
      </c>
      <c r="B2916">
        <v>0.93176999999999999</v>
      </c>
      <c r="C2916">
        <v>30.426299999999998</v>
      </c>
      <c r="D2916">
        <v>1129</v>
      </c>
      <c r="E2916">
        <v>21300.003000000001</v>
      </c>
      <c r="F2916">
        <v>1.272362</v>
      </c>
      <c r="G2916">
        <v>1.605645</v>
      </c>
      <c r="H2916">
        <v>0.97664600000000001</v>
      </c>
      <c r="I2916">
        <v>1.3793149999999998</v>
      </c>
      <c r="J2916">
        <v>82.968000000000004</v>
      </c>
    </row>
    <row r="2917" spans="1:10" x14ac:dyDescent="0.2">
      <c r="A2917" s="2">
        <v>40613</v>
      </c>
      <c r="B2917">
        <v>0.92961499999999997</v>
      </c>
      <c r="C2917">
        <v>30.398</v>
      </c>
      <c r="D2917">
        <v>1123.5</v>
      </c>
      <c r="E2917">
        <v>21239.351999999999</v>
      </c>
      <c r="F2917">
        <v>1.2674019999999999</v>
      </c>
      <c r="G2917">
        <v>1.607694</v>
      </c>
      <c r="H2917">
        <v>0.97384300000000001</v>
      </c>
      <c r="I2917">
        <v>1.3898119999999998</v>
      </c>
      <c r="J2917">
        <v>81.825999999999993</v>
      </c>
    </row>
    <row r="2918" spans="1:10" x14ac:dyDescent="0.2">
      <c r="A2918" s="2">
        <v>40616</v>
      </c>
      <c r="B2918">
        <v>0.92412399999999995</v>
      </c>
      <c r="C2918">
        <v>30.356999999999999</v>
      </c>
      <c r="D2918">
        <v>1126.5</v>
      </c>
      <c r="E2918">
        <v>21239.342000000001</v>
      </c>
      <c r="F2918">
        <v>1.2671450000000002</v>
      </c>
      <c r="G2918">
        <v>1.6167340000000001</v>
      </c>
      <c r="H2918">
        <v>0.97444700000000006</v>
      </c>
      <c r="I2918">
        <v>1.398682</v>
      </c>
      <c r="J2918">
        <v>81.614099999999993</v>
      </c>
    </row>
    <row r="2919" spans="1:10" x14ac:dyDescent="0.2">
      <c r="A2919" s="2">
        <v>40617</v>
      </c>
      <c r="B2919">
        <v>0.91620100000000004</v>
      </c>
      <c r="C2919">
        <v>30.451000000000001</v>
      </c>
      <c r="D2919">
        <v>1137.25</v>
      </c>
      <c r="E2919">
        <v>21500.003000000001</v>
      </c>
      <c r="F2919">
        <v>1.2822720000000001</v>
      </c>
      <c r="G2919">
        <v>1.607297</v>
      </c>
      <c r="H2919">
        <v>0.98655999999999999</v>
      </c>
      <c r="I2919">
        <v>1.399268</v>
      </c>
      <c r="J2919">
        <v>80.709699999999998</v>
      </c>
    </row>
    <row r="2920" spans="1:10" x14ac:dyDescent="0.2">
      <c r="A2920" s="2">
        <v>40618</v>
      </c>
      <c r="B2920">
        <v>0.90793299999999999</v>
      </c>
      <c r="C2920">
        <v>30.407</v>
      </c>
      <c r="D2920">
        <v>1141.75</v>
      </c>
      <c r="E2920">
        <v>21400.003000000001</v>
      </c>
      <c r="F2920">
        <v>1.2824899999999999</v>
      </c>
      <c r="G2920">
        <v>1.6019269999999999</v>
      </c>
      <c r="H2920">
        <v>0.99207299999999998</v>
      </c>
      <c r="I2920">
        <v>1.3895179999999998</v>
      </c>
      <c r="J2920">
        <v>79.579599999999999</v>
      </c>
    </row>
    <row r="2921" spans="1:10" x14ac:dyDescent="0.2">
      <c r="A2921" s="2">
        <v>40619</v>
      </c>
      <c r="B2921">
        <v>0.89832400000000001</v>
      </c>
      <c r="C2921">
        <v>30.344999999999999</v>
      </c>
      <c r="D2921">
        <v>1137</v>
      </c>
      <c r="E2921">
        <v>21400.003000000001</v>
      </c>
      <c r="F2921">
        <v>1.277952</v>
      </c>
      <c r="G2921">
        <v>1.613078</v>
      </c>
      <c r="H2921">
        <v>0.98546100000000003</v>
      </c>
      <c r="I2921">
        <v>1.4015850000000001</v>
      </c>
      <c r="J2921">
        <v>78.880400000000009</v>
      </c>
    </row>
    <row r="2922" spans="1:10" x14ac:dyDescent="0.2">
      <c r="A2922" s="2">
        <v>40620</v>
      </c>
      <c r="B2922">
        <v>0.90079600000000004</v>
      </c>
      <c r="C2922">
        <v>30.31</v>
      </c>
      <c r="D2922">
        <v>1129.5</v>
      </c>
      <c r="E2922">
        <v>21400.003000000001</v>
      </c>
      <c r="F2922">
        <v>1.2724900000000001</v>
      </c>
      <c r="G2922">
        <v>1.6227550000000002</v>
      </c>
      <c r="H2922">
        <v>0.98488799999999999</v>
      </c>
      <c r="I2922">
        <v>1.4174949999999999</v>
      </c>
      <c r="J2922">
        <v>80.566200000000009</v>
      </c>
    </row>
    <row r="2923" spans="1:10" x14ac:dyDescent="0.2">
      <c r="A2923" s="2">
        <v>40623</v>
      </c>
      <c r="B2923">
        <v>0.90432199999999996</v>
      </c>
      <c r="C2923">
        <v>30.2835</v>
      </c>
      <c r="D2923">
        <v>1123</v>
      </c>
      <c r="E2923">
        <v>21400.003000000001</v>
      </c>
      <c r="F2923">
        <v>1.2659600000000002</v>
      </c>
      <c r="G2923">
        <v>1.6304799999999999</v>
      </c>
      <c r="H2923">
        <v>0.97850899999999996</v>
      </c>
      <c r="I2923">
        <v>1.4219329999999999</v>
      </c>
      <c r="J2923">
        <v>81.008200000000002</v>
      </c>
    </row>
    <row r="2924" spans="1:10" x14ac:dyDescent="0.2">
      <c r="A2924" s="2">
        <v>40624</v>
      </c>
      <c r="B2924">
        <v>0.90324400000000005</v>
      </c>
      <c r="C2924">
        <v>30.23</v>
      </c>
      <c r="D2924">
        <v>1123</v>
      </c>
      <c r="E2924">
        <v>21300.003000000001</v>
      </c>
      <c r="F2924">
        <v>1.2633300000000001</v>
      </c>
      <c r="G2924">
        <v>1.635837</v>
      </c>
      <c r="H2924">
        <v>0.98140300000000003</v>
      </c>
      <c r="I2924">
        <v>1.4188730000000001</v>
      </c>
      <c r="J2924">
        <v>80.9572</v>
      </c>
    </row>
    <row r="2925" spans="1:10" x14ac:dyDescent="0.2">
      <c r="A2925" s="2">
        <v>40625</v>
      </c>
      <c r="B2925">
        <v>0.90814499999999998</v>
      </c>
      <c r="C2925">
        <v>30.288800000000002</v>
      </c>
      <c r="D2925">
        <v>1125</v>
      </c>
      <c r="E2925">
        <v>21400.003000000001</v>
      </c>
      <c r="F2925">
        <v>1.2653430000000001</v>
      </c>
      <c r="G2925">
        <v>1.623</v>
      </c>
      <c r="H2925">
        <v>0.98225300000000004</v>
      </c>
      <c r="I2925">
        <v>1.4080920000000001</v>
      </c>
      <c r="J2925">
        <v>80.901399999999995</v>
      </c>
    </row>
    <row r="2926" spans="1:10" x14ac:dyDescent="0.2">
      <c r="A2926" s="2">
        <v>40626</v>
      </c>
      <c r="B2926">
        <v>0.90834700000000002</v>
      </c>
      <c r="C2926">
        <v>30.290000000000003</v>
      </c>
      <c r="D2926">
        <v>1117</v>
      </c>
      <c r="E2926">
        <v>21400.003000000001</v>
      </c>
      <c r="F2926">
        <v>1.2604500000000001</v>
      </c>
      <c r="G2926">
        <v>1.611629</v>
      </c>
      <c r="H2926">
        <v>0.97585</v>
      </c>
      <c r="I2926">
        <v>1.417017</v>
      </c>
      <c r="J2926">
        <v>80.959699999999998</v>
      </c>
    </row>
    <row r="2927" spans="1:10" x14ac:dyDescent="0.2">
      <c r="A2927" s="2">
        <v>40627</v>
      </c>
      <c r="B2927">
        <v>0.91971500000000006</v>
      </c>
      <c r="C2927">
        <v>30.296299999999999</v>
      </c>
      <c r="D2927">
        <v>1113.5</v>
      </c>
      <c r="E2927">
        <v>21400.003000000001</v>
      </c>
      <c r="F2927">
        <v>1.2608200000000001</v>
      </c>
      <c r="G2927">
        <v>1.6036550000000001</v>
      </c>
      <c r="H2927">
        <v>0.98109500000000005</v>
      </c>
      <c r="I2927">
        <v>1.4080980000000001</v>
      </c>
      <c r="J2927">
        <v>81.329000000000008</v>
      </c>
    </row>
    <row r="2928" spans="1:10" x14ac:dyDescent="0.2">
      <c r="A2928" s="2">
        <v>40630</v>
      </c>
      <c r="B2928">
        <v>0.91659900000000005</v>
      </c>
      <c r="C2928">
        <v>30.327000000000002</v>
      </c>
      <c r="D2928">
        <v>1116</v>
      </c>
      <c r="E2928">
        <v>21450.003000000001</v>
      </c>
      <c r="F2928">
        <v>1.262667</v>
      </c>
      <c r="G2928">
        <v>1.5987100000000001</v>
      </c>
      <c r="H2928">
        <v>0.97856500000000002</v>
      </c>
      <c r="I2928">
        <v>1.40798</v>
      </c>
      <c r="J2928">
        <v>81.681599999999989</v>
      </c>
    </row>
    <row r="2929" spans="1:10" x14ac:dyDescent="0.2">
      <c r="A2929" s="2">
        <v>40631</v>
      </c>
      <c r="B2929">
        <v>0.91998799999999992</v>
      </c>
      <c r="C2929">
        <v>30.358799999999999</v>
      </c>
      <c r="D2929">
        <v>1113</v>
      </c>
      <c r="E2929">
        <v>21450.003000000001</v>
      </c>
      <c r="F2929">
        <v>1.26109</v>
      </c>
      <c r="G2929">
        <v>1.600557</v>
      </c>
      <c r="H2929">
        <v>0.97503999999999991</v>
      </c>
      <c r="I2929">
        <v>1.410595</v>
      </c>
      <c r="J2929">
        <v>82.461799999999997</v>
      </c>
    </row>
    <row r="2930" spans="1:10" x14ac:dyDescent="0.2">
      <c r="A2930" s="2">
        <v>40632</v>
      </c>
      <c r="B2930">
        <v>0.91822000000000004</v>
      </c>
      <c r="C2930">
        <v>30.346499999999999</v>
      </c>
      <c r="D2930">
        <v>1105</v>
      </c>
      <c r="E2930">
        <v>21815.952000000001</v>
      </c>
      <c r="F2930">
        <v>1.2617</v>
      </c>
      <c r="G2930">
        <v>1.606649</v>
      </c>
      <c r="H2930">
        <v>0.97158499999999992</v>
      </c>
      <c r="I2930">
        <v>1.4119759999999999</v>
      </c>
      <c r="J2930">
        <v>82.875</v>
      </c>
    </row>
    <row r="2931" spans="1:10" x14ac:dyDescent="0.2">
      <c r="A2931" s="2">
        <v>40633</v>
      </c>
      <c r="B2931">
        <v>0.91886000000000001</v>
      </c>
      <c r="C2931">
        <v>30.292499999999997</v>
      </c>
      <c r="D2931">
        <v>1099.75</v>
      </c>
      <c r="E2931">
        <v>21300.003000000001</v>
      </c>
      <c r="F2931">
        <v>1.26044</v>
      </c>
      <c r="G2931">
        <v>1.6022259999999999</v>
      </c>
      <c r="H2931">
        <v>0.97123999999999999</v>
      </c>
      <c r="I2931">
        <v>1.414968</v>
      </c>
      <c r="J2931">
        <v>83.114800000000002</v>
      </c>
    </row>
    <row r="2932" spans="1:10" x14ac:dyDescent="0.2">
      <c r="A2932" s="2">
        <v>40634</v>
      </c>
      <c r="B2932">
        <v>0.92360700000000007</v>
      </c>
      <c r="C2932">
        <v>30.2713</v>
      </c>
      <c r="D2932">
        <v>1089.25</v>
      </c>
      <c r="E2932">
        <v>21773.753000000001</v>
      </c>
      <c r="F2932">
        <v>1.26017</v>
      </c>
      <c r="G2932">
        <v>1.6105849999999999</v>
      </c>
      <c r="H2932">
        <v>0.963866</v>
      </c>
      <c r="I2932">
        <v>1.422906</v>
      </c>
      <c r="J2932">
        <v>84.048699999999997</v>
      </c>
    </row>
    <row r="2933" spans="1:10" x14ac:dyDescent="0.2">
      <c r="A2933" s="2">
        <v>40637</v>
      </c>
      <c r="B2933">
        <v>0.92293700000000001</v>
      </c>
      <c r="C2933">
        <v>30.238500000000002</v>
      </c>
      <c r="D2933">
        <v>1091</v>
      </c>
      <c r="E2933">
        <v>21773.792000000001</v>
      </c>
      <c r="F2933">
        <v>1.2602220000000002</v>
      </c>
      <c r="G2933">
        <v>1.612619</v>
      </c>
      <c r="H2933">
        <v>0.96760100000000004</v>
      </c>
      <c r="I2933">
        <v>1.4212490000000002</v>
      </c>
      <c r="J2933">
        <v>84.045299999999997</v>
      </c>
    </row>
    <row r="2934" spans="1:10" x14ac:dyDescent="0.2">
      <c r="A2934" s="2">
        <v>40638</v>
      </c>
      <c r="B2934">
        <v>0.925118</v>
      </c>
      <c r="C2934">
        <v>30.177499999999998</v>
      </c>
      <c r="D2934">
        <v>1090</v>
      </c>
      <c r="E2934">
        <v>21300.003000000001</v>
      </c>
      <c r="F2934">
        <v>1.2604900000000001</v>
      </c>
      <c r="G2934">
        <v>1.6290169999999999</v>
      </c>
      <c r="H2934">
        <v>0.96445999999999998</v>
      </c>
      <c r="I2934">
        <v>1.421349</v>
      </c>
      <c r="J2934">
        <v>84.852699999999999</v>
      </c>
    </row>
    <row r="2935" spans="1:10" x14ac:dyDescent="0.2">
      <c r="A2935" s="2">
        <v>40639</v>
      </c>
      <c r="B2935">
        <v>0.91879</v>
      </c>
      <c r="C2935">
        <v>30.167000000000002</v>
      </c>
      <c r="D2935">
        <v>1087.752</v>
      </c>
      <c r="E2935">
        <v>21300.003000000001</v>
      </c>
      <c r="F2935">
        <v>1.260022</v>
      </c>
      <c r="G2935">
        <v>1.632571</v>
      </c>
      <c r="H2935">
        <v>0.96148100000000003</v>
      </c>
      <c r="I2935">
        <v>1.432218</v>
      </c>
      <c r="J2935">
        <v>85.475300000000004</v>
      </c>
    </row>
    <row r="2936" spans="1:10" x14ac:dyDescent="0.2">
      <c r="A2936" s="2">
        <v>40640</v>
      </c>
      <c r="B2936">
        <v>0.91628799999999999</v>
      </c>
      <c r="C2936">
        <v>30.07</v>
      </c>
      <c r="D2936">
        <v>1089.5</v>
      </c>
      <c r="E2936">
        <v>21300.003000000001</v>
      </c>
      <c r="F2936">
        <v>1.2602800000000001</v>
      </c>
      <c r="G2936">
        <v>1.6317160000000002</v>
      </c>
      <c r="H2936">
        <v>0.95891000000000004</v>
      </c>
      <c r="I2936">
        <v>1.4298389999999999</v>
      </c>
      <c r="J2936">
        <v>84.896999999999991</v>
      </c>
    </row>
    <row r="2937" spans="1:10" x14ac:dyDescent="0.2">
      <c r="A2937" s="2">
        <v>40641</v>
      </c>
      <c r="B2937">
        <v>0.90632400000000002</v>
      </c>
      <c r="C2937">
        <v>29.9785</v>
      </c>
      <c r="D2937">
        <v>1085.5</v>
      </c>
      <c r="E2937">
        <v>21773.883000000002</v>
      </c>
      <c r="F2937">
        <v>1.257012</v>
      </c>
      <c r="G2937">
        <v>1.6377499999999998</v>
      </c>
      <c r="H2937">
        <v>0.95605099999999998</v>
      </c>
      <c r="I2937">
        <v>1.4473240000000001</v>
      </c>
      <c r="J2937">
        <v>84.7517</v>
      </c>
    </row>
    <row r="2938" spans="1:10" x14ac:dyDescent="0.2">
      <c r="A2938" s="2">
        <v>40644</v>
      </c>
      <c r="B2938">
        <v>0.90651899999999996</v>
      </c>
      <c r="C2938">
        <v>30.090199999999999</v>
      </c>
      <c r="D2938">
        <v>1090</v>
      </c>
      <c r="E2938">
        <v>21314.371999999999</v>
      </c>
      <c r="F2938">
        <v>1.2563300000000002</v>
      </c>
      <c r="G2938">
        <v>1.633955</v>
      </c>
      <c r="H2938">
        <v>0.95727800000000007</v>
      </c>
      <c r="I2938">
        <v>1.442585</v>
      </c>
      <c r="J2938">
        <v>84.587999999999994</v>
      </c>
    </row>
    <row r="2939" spans="1:10" x14ac:dyDescent="0.2">
      <c r="A2939" s="2">
        <v>40645</v>
      </c>
      <c r="B2939">
        <v>0.89676900000000004</v>
      </c>
      <c r="C2939">
        <v>30.177499999999998</v>
      </c>
      <c r="D2939">
        <v>1094.5</v>
      </c>
      <c r="E2939">
        <v>21310.003000000001</v>
      </c>
      <c r="F2939">
        <v>1.2562</v>
      </c>
      <c r="G2939">
        <v>1.625151</v>
      </c>
      <c r="H2939">
        <v>0.96406000000000003</v>
      </c>
      <c r="I2939">
        <v>1.4466890000000001</v>
      </c>
      <c r="J2939">
        <v>83.567799999999991</v>
      </c>
    </row>
    <row r="2940" spans="1:10" x14ac:dyDescent="0.2">
      <c r="A2940" s="2">
        <v>40646</v>
      </c>
      <c r="B2940">
        <v>0.89620600000000006</v>
      </c>
      <c r="C2940">
        <v>30.157499999999999</v>
      </c>
      <c r="D2940">
        <v>1088.25</v>
      </c>
      <c r="E2940">
        <v>21300.003000000001</v>
      </c>
      <c r="F2940">
        <v>1.2565600000000001</v>
      </c>
      <c r="G2940">
        <v>1.6262990000000002</v>
      </c>
      <c r="H2940">
        <v>0.96295500000000001</v>
      </c>
      <c r="I2940">
        <v>1.4432180000000001</v>
      </c>
      <c r="J2940">
        <v>83.827399999999997</v>
      </c>
    </row>
    <row r="2941" spans="1:10" x14ac:dyDescent="0.2">
      <c r="A2941" s="2">
        <v>40647</v>
      </c>
      <c r="B2941">
        <v>0.89230500000000001</v>
      </c>
      <c r="C2941">
        <v>30.145000000000003</v>
      </c>
      <c r="D2941">
        <v>1088</v>
      </c>
      <c r="E2941">
        <v>21310.003000000001</v>
      </c>
      <c r="F2941">
        <v>1.24651</v>
      </c>
      <c r="G2941">
        <v>1.6346499999999999</v>
      </c>
      <c r="H2941">
        <v>0.96180500000000002</v>
      </c>
      <c r="I2941">
        <v>1.44773</v>
      </c>
      <c r="J2941">
        <v>83.487800000000007</v>
      </c>
    </row>
    <row r="2942" spans="1:10" x14ac:dyDescent="0.2">
      <c r="A2942" s="2">
        <v>40648</v>
      </c>
      <c r="B2942">
        <v>0.89207500000000006</v>
      </c>
      <c r="C2942">
        <v>30.147500000000001</v>
      </c>
      <c r="D2942">
        <v>1088.5</v>
      </c>
      <c r="E2942">
        <v>21300.003000000001</v>
      </c>
      <c r="F2942">
        <v>1.24318</v>
      </c>
      <c r="G2942">
        <v>1.6322160000000001</v>
      </c>
      <c r="H2942">
        <v>0.95985600000000004</v>
      </c>
      <c r="I2942">
        <v>1.4419739999999999</v>
      </c>
      <c r="J2942">
        <v>83.123400000000004</v>
      </c>
    </row>
    <row r="2943" spans="1:10" x14ac:dyDescent="0.2">
      <c r="A2943" s="2">
        <v>40651</v>
      </c>
      <c r="B2943">
        <v>0.89623900000000001</v>
      </c>
      <c r="C2943">
        <v>30.137499999999999</v>
      </c>
      <c r="D2943">
        <v>1095</v>
      </c>
      <c r="E2943">
        <v>21300.992999999999</v>
      </c>
      <c r="F2943">
        <v>1.2468450000000002</v>
      </c>
      <c r="G2943">
        <v>1.6260539999999999</v>
      </c>
      <c r="H2943">
        <v>0.96481000000000006</v>
      </c>
      <c r="I2943">
        <v>1.4224620000000001</v>
      </c>
      <c r="J2943">
        <v>82.651499999999999</v>
      </c>
    </row>
    <row r="2944" spans="1:10" x14ac:dyDescent="0.2">
      <c r="A2944" s="2">
        <v>40652</v>
      </c>
      <c r="B2944">
        <v>0.89965600000000001</v>
      </c>
      <c r="C2944">
        <v>30.065000000000001</v>
      </c>
      <c r="D2944">
        <v>1087.5</v>
      </c>
      <c r="E2944">
        <v>21310.003000000001</v>
      </c>
      <c r="F2944">
        <v>1.243225</v>
      </c>
      <c r="G2944">
        <v>1.630844</v>
      </c>
      <c r="H2944">
        <v>0.95675199999999994</v>
      </c>
      <c r="I2944">
        <v>1.4323630000000001</v>
      </c>
      <c r="J2944">
        <v>82.576899999999995</v>
      </c>
    </row>
    <row r="2945" spans="1:10" x14ac:dyDescent="0.2">
      <c r="A2945" s="2">
        <v>40653</v>
      </c>
      <c r="B2945">
        <v>0.88781399999999999</v>
      </c>
      <c r="C2945">
        <v>29.952500000000001</v>
      </c>
      <c r="D2945">
        <v>1080.75</v>
      </c>
      <c r="E2945">
        <v>21050.003000000001</v>
      </c>
      <c r="F2945">
        <v>1.238067</v>
      </c>
      <c r="G2945">
        <v>1.6402600000000001</v>
      </c>
      <c r="H2945">
        <v>0.95327300000000004</v>
      </c>
      <c r="I2945">
        <v>1.451203</v>
      </c>
      <c r="J2945">
        <v>82.548000000000002</v>
      </c>
    </row>
    <row r="2946" spans="1:10" x14ac:dyDescent="0.2">
      <c r="A2946" s="2">
        <v>40654</v>
      </c>
      <c r="B2946">
        <v>0.88603700000000007</v>
      </c>
      <c r="C2946">
        <v>29.908999999999999</v>
      </c>
      <c r="D2946">
        <v>1082.5</v>
      </c>
      <c r="E2946">
        <v>21400.003000000001</v>
      </c>
      <c r="F2946">
        <v>1.23506</v>
      </c>
      <c r="G2946">
        <v>1.6516150000000001</v>
      </c>
      <c r="H2946">
        <v>0.9538080000000001</v>
      </c>
      <c r="I2946">
        <v>1.454099</v>
      </c>
      <c r="J2946">
        <v>81.843100000000007</v>
      </c>
    </row>
    <row r="2947" spans="1:10" x14ac:dyDescent="0.2">
      <c r="A2947" s="2">
        <v>40655</v>
      </c>
      <c r="B2947">
        <v>0.88595599999999997</v>
      </c>
      <c r="C2947">
        <v>29.924000000000003</v>
      </c>
      <c r="D2947">
        <v>1083</v>
      </c>
      <c r="E2947">
        <v>21400.003000000001</v>
      </c>
      <c r="F2947">
        <v>1.2345999999999999</v>
      </c>
      <c r="G2947">
        <v>1.6502869999999998</v>
      </c>
      <c r="H2947">
        <v>0.95510000000000006</v>
      </c>
      <c r="I2947">
        <v>1.4550099999999999</v>
      </c>
      <c r="J2947">
        <v>81.876100000000008</v>
      </c>
    </row>
    <row r="2948" spans="1:10" x14ac:dyDescent="0.2">
      <c r="A2948" s="2">
        <v>40658</v>
      </c>
      <c r="B2948">
        <v>0.88106299999999993</v>
      </c>
      <c r="C2948">
        <v>29.922500000000003</v>
      </c>
      <c r="D2948">
        <v>1084.5</v>
      </c>
      <c r="E2948">
        <v>21050.003000000001</v>
      </c>
      <c r="F2948">
        <v>1.2361949999999999</v>
      </c>
      <c r="G2948">
        <v>1.649159</v>
      </c>
      <c r="H2948">
        <v>0.95506599999999997</v>
      </c>
      <c r="I2948">
        <v>1.457023</v>
      </c>
      <c r="J2948">
        <v>81.825100000000006</v>
      </c>
    </row>
    <row r="2949" spans="1:10" x14ac:dyDescent="0.2">
      <c r="A2949" s="2">
        <v>40659</v>
      </c>
      <c r="B2949">
        <v>0.87499500000000008</v>
      </c>
      <c r="C2949">
        <v>29.9575</v>
      </c>
      <c r="D2949">
        <v>1086</v>
      </c>
      <c r="E2949">
        <v>21050.003000000001</v>
      </c>
      <c r="F2949">
        <v>1.23203</v>
      </c>
      <c r="G2949">
        <v>1.6474599999999999</v>
      </c>
      <c r="H2949">
        <v>0.95226499999999992</v>
      </c>
      <c r="I2949">
        <v>1.463158</v>
      </c>
      <c r="J2949">
        <v>81.543099999999995</v>
      </c>
    </row>
    <row r="2950" spans="1:10" x14ac:dyDescent="0.2">
      <c r="A2950" s="2">
        <v>40660</v>
      </c>
      <c r="B2950">
        <v>0.87448400000000004</v>
      </c>
      <c r="C2950">
        <v>29.933800000000002</v>
      </c>
      <c r="D2950">
        <v>1078.0419999999999</v>
      </c>
      <c r="E2950">
        <v>21314.351999999999</v>
      </c>
      <c r="F2950">
        <v>1.22977</v>
      </c>
      <c r="G2950">
        <v>1.6620410000000001</v>
      </c>
      <c r="H2950">
        <v>0.95042700000000002</v>
      </c>
      <c r="I2950">
        <v>1.477436</v>
      </c>
      <c r="J2950">
        <v>82.146000000000001</v>
      </c>
    </row>
    <row r="2951" spans="1:10" x14ac:dyDescent="0.2">
      <c r="A2951" s="2">
        <v>40661</v>
      </c>
      <c r="B2951">
        <v>0.87353100000000006</v>
      </c>
      <c r="C2951">
        <v>29.918799999999997</v>
      </c>
      <c r="D2951">
        <v>1075.5</v>
      </c>
      <c r="E2951">
        <v>20866.351999999999</v>
      </c>
      <c r="F2951">
        <v>1.227395</v>
      </c>
      <c r="G2951">
        <v>1.6624599999999998</v>
      </c>
      <c r="H2951">
        <v>0.951353</v>
      </c>
      <c r="I2951">
        <v>1.480982</v>
      </c>
      <c r="J2951">
        <v>81.525300000000001</v>
      </c>
    </row>
    <row r="2952" spans="1:10" x14ac:dyDescent="0.2">
      <c r="A2952" s="2">
        <v>40662</v>
      </c>
      <c r="B2952">
        <v>0.86508999999999991</v>
      </c>
      <c r="C2952">
        <v>29.887499999999999</v>
      </c>
      <c r="D2952">
        <v>1069</v>
      </c>
      <c r="E2952">
        <v>20809.281999999999</v>
      </c>
      <c r="F2952">
        <v>1.2243650000000001</v>
      </c>
      <c r="G2952">
        <v>1.6699580000000001</v>
      </c>
      <c r="H2952">
        <v>0.945716</v>
      </c>
      <c r="I2952">
        <v>1.47949</v>
      </c>
      <c r="J2952">
        <v>81.181399999999996</v>
      </c>
    </row>
    <row r="2953" spans="1:10" x14ac:dyDescent="0.2">
      <c r="A2953" s="2">
        <v>40665</v>
      </c>
      <c r="B2953">
        <v>0.86507999999999996</v>
      </c>
      <c r="C2953">
        <v>29.887499999999999</v>
      </c>
      <c r="D2953">
        <v>1069.75</v>
      </c>
      <c r="E2953">
        <v>20900.002</v>
      </c>
      <c r="F2953">
        <v>1.22322</v>
      </c>
      <c r="G2953">
        <v>1.6647699999999999</v>
      </c>
      <c r="H2953">
        <v>0.951241</v>
      </c>
      <c r="I2953">
        <v>1.481671</v>
      </c>
      <c r="J2953">
        <v>81.214099999999988</v>
      </c>
    </row>
    <row r="2954" spans="1:10" x14ac:dyDescent="0.2">
      <c r="A2954" s="2">
        <v>40666</v>
      </c>
      <c r="B2954">
        <v>0.86113999999999991</v>
      </c>
      <c r="C2954">
        <v>30.031000000000002</v>
      </c>
      <c r="D2954">
        <v>1074.6780000000001</v>
      </c>
      <c r="E2954">
        <v>20780.002</v>
      </c>
      <c r="F2954">
        <v>1.228345</v>
      </c>
      <c r="G2954">
        <v>1.6480080000000001</v>
      </c>
      <c r="H2954">
        <v>0.95332499999999998</v>
      </c>
      <c r="I2954">
        <v>1.4812650000000001</v>
      </c>
      <c r="J2954">
        <v>80.92819999999999</v>
      </c>
    </row>
    <row r="2955" spans="1:10" x14ac:dyDescent="0.2">
      <c r="A2955" s="2">
        <v>40667</v>
      </c>
      <c r="B2955">
        <v>0.86152000000000006</v>
      </c>
      <c r="C2955">
        <v>30.099999999999998</v>
      </c>
      <c r="D2955">
        <v>1083.7850000000001</v>
      </c>
      <c r="E2955">
        <v>20900.002</v>
      </c>
      <c r="F2955">
        <v>1.231625</v>
      </c>
      <c r="G2955">
        <v>1.64818</v>
      </c>
      <c r="H2955">
        <v>0.96007199999999993</v>
      </c>
      <c r="I2955">
        <v>1.481503</v>
      </c>
      <c r="J2955">
        <v>80.604500000000002</v>
      </c>
    </row>
    <row r="2956" spans="1:10" x14ac:dyDescent="0.2">
      <c r="A2956" s="2">
        <v>40668</v>
      </c>
      <c r="B2956">
        <v>0.87051000000000001</v>
      </c>
      <c r="C2956">
        <v>30.293800000000001</v>
      </c>
      <c r="D2956">
        <v>1095.673</v>
      </c>
      <c r="E2956">
        <v>20803.011999999999</v>
      </c>
      <c r="F2956">
        <v>1.2413050000000001</v>
      </c>
      <c r="G2956">
        <v>1.6382239999999999</v>
      </c>
      <c r="H2956">
        <v>0.96761900000000001</v>
      </c>
      <c r="I2956">
        <v>1.452758</v>
      </c>
      <c r="J2956">
        <v>80.064800000000005</v>
      </c>
    </row>
    <row r="2957" spans="1:10" x14ac:dyDescent="0.2">
      <c r="A2957" s="2">
        <v>40669</v>
      </c>
      <c r="B2957">
        <v>0.87881999999999993</v>
      </c>
      <c r="C2957">
        <v>30.252500000000001</v>
      </c>
      <c r="D2957">
        <v>1085.2280000000001</v>
      </c>
      <c r="E2957">
        <v>20803.082999999999</v>
      </c>
      <c r="F2957">
        <v>1.2392349999999999</v>
      </c>
      <c r="G2957">
        <v>1.63611</v>
      </c>
      <c r="H2957">
        <v>0.96730899999999997</v>
      </c>
      <c r="I2957">
        <v>1.4304540000000001</v>
      </c>
      <c r="J2957">
        <v>80.621899999999997</v>
      </c>
    </row>
    <row r="2958" spans="1:10" x14ac:dyDescent="0.2">
      <c r="A2958" s="2">
        <v>40672</v>
      </c>
      <c r="B2958">
        <v>0.87161500000000003</v>
      </c>
      <c r="C2958">
        <v>30.2225</v>
      </c>
      <c r="D2958">
        <v>1080.75</v>
      </c>
      <c r="E2958">
        <v>20900.002</v>
      </c>
      <c r="F2958">
        <v>1.2311319999999999</v>
      </c>
      <c r="G2958">
        <v>1.6396809999999999</v>
      </c>
      <c r="H2958">
        <v>0.96255500000000005</v>
      </c>
      <c r="I2958">
        <v>1.435341</v>
      </c>
      <c r="J2958">
        <v>80.347999999999999</v>
      </c>
    </row>
    <row r="2959" spans="1:10" x14ac:dyDescent="0.2">
      <c r="A2959" s="2">
        <v>40673</v>
      </c>
      <c r="B2959">
        <v>0.87966299999999997</v>
      </c>
      <c r="C2959">
        <v>30.1938</v>
      </c>
      <c r="D2959">
        <v>1080.25</v>
      </c>
      <c r="E2959">
        <v>20800.002</v>
      </c>
      <c r="F2959">
        <v>1.231565</v>
      </c>
      <c r="G2959">
        <v>1.6359090000000001</v>
      </c>
      <c r="H2959">
        <v>0.95754300000000003</v>
      </c>
      <c r="I2959">
        <v>1.439832</v>
      </c>
      <c r="J2959">
        <v>80.871200000000002</v>
      </c>
    </row>
    <row r="2960" spans="1:10" x14ac:dyDescent="0.2">
      <c r="A2960" s="2">
        <v>40674</v>
      </c>
      <c r="B2960">
        <v>0.88761899999999994</v>
      </c>
      <c r="C2960">
        <v>30.221</v>
      </c>
      <c r="D2960">
        <v>1085.5</v>
      </c>
      <c r="E2960">
        <v>20880.002</v>
      </c>
      <c r="F2960">
        <v>1.2366350000000002</v>
      </c>
      <c r="G2960">
        <v>1.633883</v>
      </c>
      <c r="H2960">
        <v>0.96268200000000004</v>
      </c>
      <c r="I2960">
        <v>1.4181839999999999</v>
      </c>
      <c r="J2960">
        <v>81.035899999999998</v>
      </c>
    </row>
    <row r="2961" spans="1:10" x14ac:dyDescent="0.2">
      <c r="A2961" s="2">
        <v>40675</v>
      </c>
      <c r="B2961">
        <v>0.88400000000000001</v>
      </c>
      <c r="C2961">
        <v>30.317499999999999</v>
      </c>
      <c r="D2961">
        <v>1087.25</v>
      </c>
      <c r="E2961">
        <v>20800.002</v>
      </c>
      <c r="G2961">
        <v>1.6285240000000001</v>
      </c>
      <c r="H2961">
        <v>0.96341999999999994</v>
      </c>
      <c r="I2961">
        <v>1.4235990000000001</v>
      </c>
      <c r="J2961">
        <v>80.926200000000009</v>
      </c>
    </row>
    <row r="2962" spans="1:10" x14ac:dyDescent="0.2">
      <c r="A2962" s="2">
        <v>40676</v>
      </c>
      <c r="B2962">
        <v>0.89234499999999994</v>
      </c>
      <c r="C2962">
        <v>30.324000000000002</v>
      </c>
      <c r="D2962">
        <v>1095</v>
      </c>
      <c r="E2962">
        <v>20900.002</v>
      </c>
      <c r="F2962">
        <v>1.2452639999999999</v>
      </c>
      <c r="G2962">
        <v>1.6191139999999999</v>
      </c>
      <c r="H2962">
        <v>0.96936500000000003</v>
      </c>
      <c r="I2962">
        <v>1.4108100000000001</v>
      </c>
      <c r="J2962">
        <v>80.782899999999998</v>
      </c>
    </row>
    <row r="2963" spans="1:10" x14ac:dyDescent="0.2">
      <c r="A2963" s="2">
        <v>40679</v>
      </c>
      <c r="B2963">
        <v>0.88443499999999997</v>
      </c>
      <c r="C2963">
        <v>30.352499999999999</v>
      </c>
      <c r="D2963">
        <v>1096.25</v>
      </c>
      <c r="E2963">
        <v>20800.002</v>
      </c>
      <c r="F2963">
        <v>1.2508299999999999</v>
      </c>
      <c r="G2963">
        <v>1.618533</v>
      </c>
      <c r="H2963">
        <v>0.97653999999999996</v>
      </c>
      <c r="I2963">
        <v>1.4145239999999999</v>
      </c>
      <c r="J2963">
        <v>80.776600000000002</v>
      </c>
    </row>
    <row r="2964" spans="1:10" x14ac:dyDescent="0.2">
      <c r="A2964" s="2">
        <v>40680</v>
      </c>
      <c r="B2964">
        <v>0.88000199999999995</v>
      </c>
      <c r="C2964">
        <v>30.355</v>
      </c>
      <c r="D2964">
        <v>1092.432</v>
      </c>
      <c r="E2964">
        <v>20800.002</v>
      </c>
      <c r="F2964">
        <v>1.2457050000000001</v>
      </c>
      <c r="G2964">
        <v>1.6245540000000001</v>
      </c>
      <c r="H2964">
        <v>0.97293199999999991</v>
      </c>
      <c r="I2964">
        <v>1.4226540000000001</v>
      </c>
      <c r="J2964">
        <v>81.402000000000001</v>
      </c>
    </row>
    <row r="2965" spans="1:10" x14ac:dyDescent="0.2">
      <c r="A2965" s="2">
        <v>40681</v>
      </c>
      <c r="B2965">
        <v>0.88081699999999996</v>
      </c>
      <c r="C2965">
        <v>30.31</v>
      </c>
      <c r="D2965">
        <v>1088.902</v>
      </c>
      <c r="E2965">
        <v>20830.002</v>
      </c>
      <c r="F2965">
        <v>1.2401499999999999</v>
      </c>
      <c r="G2965">
        <v>1.6161570000000001</v>
      </c>
      <c r="H2965">
        <v>0.97087600000000007</v>
      </c>
      <c r="I2965">
        <v>1.4239009999999999</v>
      </c>
      <c r="J2965">
        <v>81.672899999999998</v>
      </c>
    </row>
    <row r="2966" spans="1:10" x14ac:dyDescent="0.2">
      <c r="A2966" s="2">
        <v>40682</v>
      </c>
      <c r="B2966">
        <v>0.88068800000000003</v>
      </c>
      <c r="C2966">
        <v>30.2864</v>
      </c>
      <c r="D2966">
        <v>1087.2550000000001</v>
      </c>
      <c r="E2966">
        <v>20853.643</v>
      </c>
      <c r="F2966">
        <v>1.2370220000000001</v>
      </c>
      <c r="G2966">
        <v>1.623095</v>
      </c>
      <c r="H2966">
        <v>0.96832499999999999</v>
      </c>
      <c r="I2966">
        <v>1.4298899999999999</v>
      </c>
      <c r="J2966">
        <v>81.597999999999999</v>
      </c>
    </row>
    <row r="2967" spans="1:10" x14ac:dyDescent="0.2">
      <c r="A2967" s="2">
        <v>40683</v>
      </c>
      <c r="B2967">
        <v>0.87728800000000007</v>
      </c>
      <c r="C2967">
        <v>30.329000000000001</v>
      </c>
      <c r="D2967">
        <v>1089</v>
      </c>
      <c r="E2967">
        <v>20830.002</v>
      </c>
      <c r="F2967">
        <v>1.2383500000000001</v>
      </c>
      <c r="G2967">
        <v>1.622301</v>
      </c>
      <c r="H2967">
        <v>0.97489300000000001</v>
      </c>
      <c r="I2967">
        <v>1.415046</v>
      </c>
      <c r="J2967">
        <v>81.694999999999993</v>
      </c>
    </row>
    <row r="2968" spans="1:10" x14ac:dyDescent="0.2">
      <c r="A2968" s="2">
        <v>40686</v>
      </c>
      <c r="B2968">
        <v>0.88364900000000002</v>
      </c>
      <c r="C2968">
        <v>30.4755</v>
      </c>
      <c r="D2968">
        <v>1102.155</v>
      </c>
      <c r="E2968">
        <v>20800.002</v>
      </c>
      <c r="F2968">
        <v>1.2488600000000001</v>
      </c>
      <c r="G2968">
        <v>1.6116649999999999</v>
      </c>
      <c r="H2968">
        <v>0.97865599999999997</v>
      </c>
      <c r="I2968">
        <v>1.403742</v>
      </c>
      <c r="J2968">
        <v>81.994699999999995</v>
      </c>
    </row>
    <row r="2969" spans="1:10" x14ac:dyDescent="0.2">
      <c r="A2969" s="2">
        <v>40687</v>
      </c>
      <c r="B2969">
        <v>0.879857</v>
      </c>
      <c r="C2969">
        <v>30.445500000000003</v>
      </c>
      <c r="D2969">
        <v>1094.673</v>
      </c>
      <c r="E2969">
        <v>20830.002</v>
      </c>
      <c r="F2969">
        <v>1.2473920000000001</v>
      </c>
      <c r="G2969">
        <v>1.617491</v>
      </c>
      <c r="H2969">
        <v>0.9774830000000001</v>
      </c>
      <c r="I2969">
        <v>1.40889</v>
      </c>
      <c r="J2969">
        <v>81.9465</v>
      </c>
    </row>
    <row r="2970" spans="1:10" x14ac:dyDescent="0.2">
      <c r="A2970" s="2">
        <v>40688</v>
      </c>
      <c r="B2970">
        <v>0.87239999999999995</v>
      </c>
      <c r="C2970">
        <v>30.4969</v>
      </c>
      <c r="D2970">
        <v>1096.144</v>
      </c>
      <c r="E2970">
        <v>20900.002</v>
      </c>
      <c r="F2970">
        <v>1.2479699999999998</v>
      </c>
      <c r="G2970">
        <v>1.6268179999999999</v>
      </c>
      <c r="H2970">
        <v>0.97813400000000006</v>
      </c>
      <c r="I2970">
        <v>1.407767</v>
      </c>
      <c r="J2970">
        <v>81.962500000000006</v>
      </c>
    </row>
    <row r="2971" spans="1:10" x14ac:dyDescent="0.2">
      <c r="A2971" s="2">
        <v>40689</v>
      </c>
      <c r="B2971">
        <v>0.86540500000000009</v>
      </c>
      <c r="C2971">
        <v>30.468499999999999</v>
      </c>
      <c r="D2971">
        <v>1091.875</v>
      </c>
      <c r="E2971">
        <v>20871.121999999999</v>
      </c>
      <c r="F2971">
        <v>1.242605</v>
      </c>
      <c r="G2971">
        <v>1.6399650000000001</v>
      </c>
      <c r="H2971">
        <v>0.97846700000000009</v>
      </c>
      <c r="I2971">
        <v>1.4135230000000001</v>
      </c>
      <c r="J2971">
        <v>81.278900000000007</v>
      </c>
    </row>
    <row r="2972" spans="1:10" x14ac:dyDescent="0.2">
      <c r="A2972" s="2">
        <v>40690</v>
      </c>
      <c r="B2972">
        <v>0.84922399999999998</v>
      </c>
      <c r="C2972">
        <v>30.366399999999999</v>
      </c>
      <c r="D2972">
        <v>1083.644</v>
      </c>
      <c r="E2972">
        <v>20871.002</v>
      </c>
      <c r="F2972">
        <v>1.236145</v>
      </c>
      <c r="G2972">
        <v>1.6504019999999999</v>
      </c>
      <c r="H2972">
        <v>0.97685099999999991</v>
      </c>
      <c r="I2972">
        <v>1.4309449999999999</v>
      </c>
      <c r="J2972">
        <v>80.789900000000003</v>
      </c>
    </row>
    <row r="2973" spans="1:10" x14ac:dyDescent="0.2">
      <c r="A2973" s="2">
        <v>40693</v>
      </c>
      <c r="B2973">
        <v>0.85209099999999993</v>
      </c>
      <c r="C2973">
        <v>30.395500000000002</v>
      </c>
      <c r="D2973">
        <v>1081</v>
      </c>
      <c r="E2973">
        <v>20900.002</v>
      </c>
      <c r="F2973">
        <v>1.2354100000000001</v>
      </c>
      <c r="G2973">
        <v>1.646965</v>
      </c>
      <c r="H2973">
        <v>0.97780299999999998</v>
      </c>
      <c r="I2973">
        <v>1.4272579999999999</v>
      </c>
      <c r="J2973">
        <v>80.929599999999994</v>
      </c>
    </row>
    <row r="2974" spans="1:10" x14ac:dyDescent="0.2">
      <c r="A2974" s="2">
        <v>40694</v>
      </c>
      <c r="B2974">
        <v>0.85386000000000006</v>
      </c>
      <c r="C2974">
        <v>30.375800000000002</v>
      </c>
      <c r="D2974">
        <v>1080.402</v>
      </c>
      <c r="E2974">
        <v>20790.002</v>
      </c>
      <c r="F2974">
        <v>1.2334049999999999</v>
      </c>
      <c r="G2974">
        <v>1.644139</v>
      </c>
      <c r="H2974">
        <v>0.96927600000000003</v>
      </c>
      <c r="I2974">
        <v>1.438577</v>
      </c>
      <c r="J2974">
        <v>81.512500000000003</v>
      </c>
    </row>
    <row r="2975" spans="1:10" x14ac:dyDescent="0.2">
      <c r="A2975" s="2">
        <v>40695</v>
      </c>
      <c r="B2975">
        <v>0.84183699999999995</v>
      </c>
      <c r="C2975">
        <v>30.335000000000001</v>
      </c>
      <c r="D2975">
        <v>1084.25</v>
      </c>
      <c r="E2975">
        <v>20800.002</v>
      </c>
      <c r="F2975">
        <v>1.2391500000000002</v>
      </c>
      <c r="G2975">
        <v>1.6327539999999998</v>
      </c>
      <c r="H2975">
        <v>0.97800900000000002</v>
      </c>
      <c r="I2975">
        <v>1.4317929999999999</v>
      </c>
      <c r="J2975">
        <v>80.942099999999996</v>
      </c>
    </row>
    <row r="2976" spans="1:10" x14ac:dyDescent="0.2">
      <c r="A2976" s="2">
        <v>40696</v>
      </c>
      <c r="B2976">
        <v>0.84234699999999996</v>
      </c>
      <c r="C2976">
        <v>30.363499999999998</v>
      </c>
      <c r="D2976">
        <v>1078.6510000000001</v>
      </c>
      <c r="E2976">
        <v>20780.002</v>
      </c>
      <c r="F2976">
        <v>1.2330100000000002</v>
      </c>
      <c r="G2976">
        <v>1.636541</v>
      </c>
      <c r="H2976">
        <v>0.97661500000000001</v>
      </c>
      <c r="I2976">
        <v>1.4481189999999999</v>
      </c>
      <c r="J2976">
        <v>80.886499999999998</v>
      </c>
    </row>
    <row r="2977" spans="1:10" x14ac:dyDescent="0.2">
      <c r="A2977" s="2">
        <v>40697</v>
      </c>
      <c r="B2977">
        <v>0.83338999999999996</v>
      </c>
      <c r="C2977">
        <v>30.340499999999999</v>
      </c>
      <c r="D2977">
        <v>1079</v>
      </c>
      <c r="E2977">
        <v>20800.002</v>
      </c>
      <c r="F2977">
        <v>1.22923</v>
      </c>
      <c r="G2977">
        <v>1.6419439999999998</v>
      </c>
      <c r="H2977">
        <v>0.97851900000000003</v>
      </c>
      <c r="I2977">
        <v>1.462399</v>
      </c>
      <c r="J2977">
        <v>80.3279</v>
      </c>
    </row>
    <row r="2978" spans="1:10" x14ac:dyDescent="0.2">
      <c r="A2978" s="2">
        <v>40700</v>
      </c>
      <c r="B2978">
        <v>0.83444200000000002</v>
      </c>
      <c r="C2978">
        <v>30.355</v>
      </c>
      <c r="D2978">
        <v>1084.3340000000001</v>
      </c>
      <c r="E2978">
        <v>20800.002</v>
      </c>
      <c r="F2978">
        <v>1.230505</v>
      </c>
      <c r="G2978">
        <v>1.6350709999999999</v>
      </c>
      <c r="H2978">
        <v>0.9816109999999999</v>
      </c>
      <c r="I2978">
        <v>1.4564759999999999</v>
      </c>
      <c r="J2978">
        <v>80.092699999999994</v>
      </c>
    </row>
    <row r="2979" spans="1:10" x14ac:dyDescent="0.2">
      <c r="A2979" s="2">
        <v>40701</v>
      </c>
      <c r="B2979">
        <v>0.83615600000000001</v>
      </c>
      <c r="C2979">
        <v>30.320500000000003</v>
      </c>
      <c r="D2979">
        <v>1079.5</v>
      </c>
      <c r="E2979">
        <v>20800.002</v>
      </c>
      <c r="F2979">
        <v>1.2271749999999999</v>
      </c>
      <c r="G2979">
        <v>1.6440570000000001</v>
      </c>
      <c r="H2979">
        <v>0.97524</v>
      </c>
      <c r="I2979">
        <v>1.467943</v>
      </c>
      <c r="J2979">
        <v>80.082299999999989</v>
      </c>
    </row>
    <row r="2980" spans="1:10" x14ac:dyDescent="0.2">
      <c r="A2980" s="2">
        <v>40702</v>
      </c>
      <c r="B2980">
        <v>0.83588600000000002</v>
      </c>
      <c r="C2980">
        <v>30.46</v>
      </c>
      <c r="D2980">
        <v>1087</v>
      </c>
      <c r="E2980">
        <v>20825.002</v>
      </c>
      <c r="F2980">
        <v>1.233857</v>
      </c>
      <c r="G2980">
        <v>1.639724</v>
      </c>
      <c r="H2980">
        <v>0.98006000000000004</v>
      </c>
      <c r="I2980">
        <v>1.457195</v>
      </c>
      <c r="J2980">
        <v>79.887</v>
      </c>
    </row>
    <row r="2981" spans="1:10" x14ac:dyDescent="0.2">
      <c r="A2981" s="2">
        <v>40703</v>
      </c>
      <c r="B2981">
        <v>0.84133500000000006</v>
      </c>
      <c r="C2981">
        <v>30.497500000000002</v>
      </c>
      <c r="D2981">
        <v>1083</v>
      </c>
      <c r="E2981">
        <v>20835.002</v>
      </c>
      <c r="F2981">
        <v>1.232297</v>
      </c>
      <c r="G2981">
        <v>1.636034</v>
      </c>
      <c r="H2981">
        <v>0.973715</v>
      </c>
      <c r="I2981">
        <v>1.4498279999999999</v>
      </c>
      <c r="J2981">
        <v>80.356699999999989</v>
      </c>
    </row>
    <row r="2982" spans="1:10" x14ac:dyDescent="0.2">
      <c r="A2982" s="2">
        <v>40704</v>
      </c>
      <c r="B2982">
        <v>0.84292499999999992</v>
      </c>
      <c r="C2982">
        <v>30.490000000000002</v>
      </c>
      <c r="D2982">
        <v>1088</v>
      </c>
      <c r="E2982">
        <v>20835.002</v>
      </c>
      <c r="F2982">
        <v>1.2374499999999999</v>
      </c>
      <c r="G2982">
        <v>1.6221449999999999</v>
      </c>
      <c r="H2982">
        <v>0.9805609999999999</v>
      </c>
      <c r="I2982">
        <v>1.433605</v>
      </c>
      <c r="J2982">
        <v>80.31389999999999</v>
      </c>
    </row>
    <row r="2983" spans="1:10" x14ac:dyDescent="0.2">
      <c r="A2983" s="2">
        <v>40707</v>
      </c>
      <c r="B2983">
        <v>0.83710700000000005</v>
      </c>
      <c r="C2983">
        <v>30.543499999999998</v>
      </c>
      <c r="D2983">
        <v>1088.1880000000001</v>
      </c>
      <c r="E2983">
        <v>20835.002</v>
      </c>
      <c r="F2983">
        <v>1.236167</v>
      </c>
      <c r="G2983">
        <v>1.637067</v>
      </c>
      <c r="H2983">
        <v>0.97678600000000004</v>
      </c>
      <c r="I2983">
        <v>1.4401890000000002</v>
      </c>
      <c r="J2983">
        <v>80.232200000000006</v>
      </c>
    </row>
    <row r="2984" spans="1:10" x14ac:dyDescent="0.2">
      <c r="A2984" s="2">
        <v>40708</v>
      </c>
      <c r="B2984">
        <v>0.84524999999999995</v>
      </c>
      <c r="C2984">
        <v>30.531499999999998</v>
      </c>
      <c r="D2984">
        <v>1083.25</v>
      </c>
      <c r="E2984">
        <v>20835.002</v>
      </c>
      <c r="F2984">
        <v>1.2304400000000002</v>
      </c>
      <c r="G2984">
        <v>1.6364719999999999</v>
      </c>
      <c r="H2984">
        <v>0.96884800000000004</v>
      </c>
      <c r="I2984">
        <v>1.442682</v>
      </c>
      <c r="J2984">
        <v>80.478999999999999</v>
      </c>
    </row>
    <row r="2985" spans="1:10" x14ac:dyDescent="0.2">
      <c r="A2985" s="2">
        <v>40709</v>
      </c>
      <c r="B2985">
        <v>0.85285200000000005</v>
      </c>
      <c r="C2985">
        <v>30.6175</v>
      </c>
      <c r="D2985">
        <v>1089.5</v>
      </c>
      <c r="E2985">
        <v>20860.742999999999</v>
      </c>
      <c r="F2985">
        <v>1.2378819999999999</v>
      </c>
      <c r="G2985">
        <v>1.6188339999999999</v>
      </c>
      <c r="H2985">
        <v>0.9798349999999999</v>
      </c>
      <c r="I2985">
        <v>1.416892</v>
      </c>
      <c r="J2985">
        <v>80.942599999999999</v>
      </c>
    </row>
    <row r="2986" spans="1:10" x14ac:dyDescent="0.2">
      <c r="A2986" s="2">
        <v>40710</v>
      </c>
      <c r="B2986">
        <v>0.84739500000000001</v>
      </c>
      <c r="C2986">
        <v>30.727499999999999</v>
      </c>
      <c r="D2986">
        <v>1093</v>
      </c>
      <c r="E2986">
        <v>20835.002</v>
      </c>
      <c r="F2986">
        <v>1.2413800000000001</v>
      </c>
      <c r="G2986">
        <v>1.6152389999999999</v>
      </c>
      <c r="H2986">
        <v>0.98191100000000009</v>
      </c>
      <c r="I2986">
        <v>1.419233</v>
      </c>
      <c r="J2986">
        <v>80.612499999999997</v>
      </c>
    </row>
    <row r="2987" spans="1:10" x14ac:dyDescent="0.2">
      <c r="A2987" s="2">
        <v>40711</v>
      </c>
      <c r="B2987">
        <v>0.84807500000000002</v>
      </c>
      <c r="C2987">
        <v>30.607500000000002</v>
      </c>
      <c r="D2987">
        <v>1081.874</v>
      </c>
      <c r="E2987">
        <v>20835.002</v>
      </c>
      <c r="F2987">
        <v>1.2338849999999999</v>
      </c>
      <c r="G2987">
        <v>1.618819</v>
      </c>
      <c r="H2987">
        <v>0.98009999999999997</v>
      </c>
      <c r="I2987">
        <v>1.4293639999999999</v>
      </c>
      <c r="J2987">
        <v>80.034700000000001</v>
      </c>
    </row>
    <row r="2988" spans="1:10" x14ac:dyDescent="0.2">
      <c r="A2988" s="2">
        <v>40714</v>
      </c>
      <c r="B2988">
        <v>0.84608000000000005</v>
      </c>
      <c r="C2988">
        <v>30.645</v>
      </c>
      <c r="D2988">
        <v>1086.4749999999999</v>
      </c>
      <c r="E2988">
        <v>20904.573</v>
      </c>
      <c r="F2988">
        <v>1.2362299999999999</v>
      </c>
      <c r="G2988">
        <v>1.619591</v>
      </c>
      <c r="H2988">
        <v>0.98052500000000009</v>
      </c>
      <c r="I2988">
        <v>1.4291529999999999</v>
      </c>
      <c r="J2988">
        <v>80.2423</v>
      </c>
    </row>
    <row r="2989" spans="1:10" x14ac:dyDescent="0.2">
      <c r="A2989" s="2">
        <v>40715</v>
      </c>
      <c r="B2989">
        <v>0.84032000000000007</v>
      </c>
      <c r="C2989">
        <v>30.574999999999999</v>
      </c>
      <c r="D2989">
        <v>1078.203</v>
      </c>
      <c r="E2989">
        <v>20925.002</v>
      </c>
      <c r="F2989">
        <v>1.232397</v>
      </c>
      <c r="G2989">
        <v>1.6238649999999999</v>
      </c>
      <c r="H2989">
        <v>0.97180300000000008</v>
      </c>
      <c r="I2989">
        <v>1.439937</v>
      </c>
      <c r="J2989">
        <v>80.199600000000004</v>
      </c>
    </row>
    <row r="2990" spans="1:10" x14ac:dyDescent="0.2">
      <c r="A2990" s="2">
        <v>40716</v>
      </c>
      <c r="B2990">
        <v>0.83907200000000004</v>
      </c>
      <c r="C2990">
        <v>30.521099999999997</v>
      </c>
      <c r="D2990">
        <v>1077.5</v>
      </c>
      <c r="E2990">
        <v>20925.002</v>
      </c>
      <c r="F2990">
        <v>1.2328999999999999</v>
      </c>
      <c r="G2990">
        <v>1.60653</v>
      </c>
      <c r="H2990">
        <v>0.97465400000000002</v>
      </c>
      <c r="I2990">
        <v>1.4344979999999998</v>
      </c>
      <c r="J2990">
        <v>80.281700000000001</v>
      </c>
    </row>
    <row r="2991" spans="1:10" x14ac:dyDescent="0.2">
      <c r="A2991" s="2">
        <v>40717</v>
      </c>
      <c r="B2991">
        <v>0.83863100000000002</v>
      </c>
      <c r="C2991">
        <v>30.677500000000002</v>
      </c>
      <c r="D2991">
        <v>1082</v>
      </c>
      <c r="E2991">
        <v>20900.002</v>
      </c>
      <c r="F2991">
        <v>1.2362760000000002</v>
      </c>
      <c r="G2991">
        <v>1.6000350000000001</v>
      </c>
      <c r="H2991">
        <v>0.97964699999999993</v>
      </c>
      <c r="I2991">
        <v>1.424558</v>
      </c>
      <c r="J2991">
        <v>80.498699999999999</v>
      </c>
    </row>
    <row r="2992" spans="1:10" x14ac:dyDescent="0.2">
      <c r="A2992" s="2">
        <v>40718</v>
      </c>
      <c r="B2992">
        <v>0.83294999999999997</v>
      </c>
      <c r="C2992">
        <v>30.784999999999997</v>
      </c>
      <c r="D2992">
        <v>1086.5</v>
      </c>
      <c r="E2992">
        <v>20904.421999999999</v>
      </c>
      <c r="F2992">
        <v>1.23855</v>
      </c>
      <c r="G2992">
        <v>1.5953300000000001</v>
      </c>
      <c r="H2992">
        <v>0.98926199999999997</v>
      </c>
      <c r="I2992">
        <v>1.4176739999999999</v>
      </c>
      <c r="J2992">
        <v>80.4131</v>
      </c>
    </row>
    <row r="2993" spans="1:10" x14ac:dyDescent="0.2">
      <c r="A2993" s="2">
        <v>40721</v>
      </c>
      <c r="B2993">
        <v>0.83503000000000005</v>
      </c>
      <c r="C2993">
        <v>30.98</v>
      </c>
      <c r="D2993">
        <v>1085.3</v>
      </c>
      <c r="E2993">
        <v>20900.002</v>
      </c>
      <c r="F2993">
        <v>1.2418899999999999</v>
      </c>
      <c r="G2993">
        <v>1.598409</v>
      </c>
      <c r="H2993">
        <v>0.98680299999999999</v>
      </c>
      <c r="I2993">
        <v>1.4276499999999999</v>
      </c>
      <c r="J2993">
        <v>80.878699999999995</v>
      </c>
    </row>
    <row r="2994" spans="1:10" x14ac:dyDescent="0.2">
      <c r="A2994" s="2">
        <v>40722</v>
      </c>
      <c r="B2994">
        <v>0.83171099999999998</v>
      </c>
      <c r="C2994">
        <v>31.063499999999998</v>
      </c>
      <c r="D2994">
        <v>1081.4970000000001</v>
      </c>
      <c r="E2994">
        <v>20900.002</v>
      </c>
      <c r="F2994">
        <v>1.238408</v>
      </c>
      <c r="G2994">
        <v>1.5995439999999999</v>
      </c>
      <c r="H2994">
        <v>0.98190999999999995</v>
      </c>
      <c r="I2994">
        <v>1.435988</v>
      </c>
      <c r="J2994">
        <v>81.110700000000008</v>
      </c>
    </row>
    <row r="2995" spans="1:10" x14ac:dyDescent="0.2">
      <c r="A2995" s="2">
        <v>40723</v>
      </c>
      <c r="B2995">
        <v>0.83402399999999999</v>
      </c>
      <c r="C2995">
        <v>30.86</v>
      </c>
      <c r="D2995">
        <v>1075.8219999999999</v>
      </c>
      <c r="E2995">
        <v>20709.073</v>
      </c>
      <c r="F2995">
        <v>1.2332069999999999</v>
      </c>
      <c r="G2995">
        <v>1.605593</v>
      </c>
      <c r="H2995">
        <v>0.97017399999999998</v>
      </c>
      <c r="I2995">
        <v>1.442323</v>
      </c>
      <c r="J2995">
        <v>80.766500000000008</v>
      </c>
    </row>
    <row r="2996" spans="1:10" x14ac:dyDescent="0.2">
      <c r="A2996" s="2">
        <v>40724</v>
      </c>
      <c r="B2996">
        <v>0.84027999999999992</v>
      </c>
      <c r="C2996">
        <v>30.802500000000002</v>
      </c>
      <c r="D2996">
        <v>1069</v>
      </c>
      <c r="E2996">
        <v>20835.002</v>
      </c>
      <c r="F2996">
        <v>1.2284200000000001</v>
      </c>
      <c r="G2996">
        <v>1.604689</v>
      </c>
      <c r="H2996">
        <v>0.96410600000000002</v>
      </c>
      <c r="I2996">
        <v>1.4489619999999999</v>
      </c>
      <c r="J2996">
        <v>80.549499999999995</v>
      </c>
    </row>
    <row r="2997" spans="1:10" x14ac:dyDescent="0.2">
      <c r="A2997" s="2">
        <v>40725</v>
      </c>
      <c r="B2997">
        <v>0.84764400000000006</v>
      </c>
      <c r="C2997">
        <v>30.77</v>
      </c>
      <c r="D2997">
        <v>1067.5</v>
      </c>
      <c r="E2997">
        <v>20835.002</v>
      </c>
      <c r="F2997">
        <v>1.2265520000000001</v>
      </c>
      <c r="G2997">
        <v>1.606741</v>
      </c>
      <c r="H2997">
        <v>0.95927700000000005</v>
      </c>
      <c r="I2997">
        <v>1.4513230000000001</v>
      </c>
      <c r="J2997">
        <v>80.816000000000003</v>
      </c>
    </row>
    <row r="2998" spans="1:10" x14ac:dyDescent="0.2">
      <c r="A2998" s="2">
        <v>40728</v>
      </c>
      <c r="B2998">
        <v>0.84788600000000003</v>
      </c>
      <c r="C2998">
        <v>30.483999999999998</v>
      </c>
      <c r="D2998">
        <v>1066.5</v>
      </c>
      <c r="E2998">
        <v>20765.002</v>
      </c>
      <c r="F2998">
        <v>1.2256909999999999</v>
      </c>
      <c r="G2998">
        <v>1.6077760000000001</v>
      </c>
      <c r="H2998">
        <v>0.96184399999999992</v>
      </c>
      <c r="I2998">
        <v>1.452585</v>
      </c>
      <c r="J2998">
        <v>80.787199999999999</v>
      </c>
    </row>
    <row r="2999" spans="1:10" x14ac:dyDescent="0.2">
      <c r="A2999" s="2">
        <v>40729</v>
      </c>
      <c r="B2999">
        <v>0.84040400000000004</v>
      </c>
      <c r="C2999">
        <v>30.524999999999999</v>
      </c>
      <c r="D2999">
        <v>1068.9580000000001</v>
      </c>
      <c r="E2999">
        <v>20820.002</v>
      </c>
      <c r="F2999">
        <v>1.2277269999999998</v>
      </c>
      <c r="G2999">
        <v>1.6054360000000001</v>
      </c>
      <c r="H2999">
        <v>0.96416999999999997</v>
      </c>
      <c r="I2999">
        <v>1.4416440000000001</v>
      </c>
      <c r="J2999">
        <v>81.056799999999996</v>
      </c>
    </row>
    <row r="3000" spans="1:10" x14ac:dyDescent="0.2">
      <c r="A3000" s="2">
        <v>40730</v>
      </c>
      <c r="B3000">
        <v>0.83906799999999993</v>
      </c>
      <c r="C3000">
        <v>30.495000000000001</v>
      </c>
      <c r="D3000">
        <v>1068</v>
      </c>
      <c r="E3000">
        <v>20830.002</v>
      </c>
      <c r="F3000">
        <v>1.228032</v>
      </c>
      <c r="G3000">
        <v>1.5998250000000001</v>
      </c>
      <c r="H3000">
        <v>0.96604999999999996</v>
      </c>
      <c r="I3000">
        <v>1.430685</v>
      </c>
      <c r="J3000">
        <v>80.899699999999996</v>
      </c>
    </row>
    <row r="3001" spans="1:10" x14ac:dyDescent="0.2">
      <c r="A3001" s="2">
        <v>40731</v>
      </c>
      <c r="B3001">
        <v>0.84409599999999996</v>
      </c>
      <c r="C3001">
        <v>30.344999999999999</v>
      </c>
      <c r="D3001">
        <v>1061.2929999999999</v>
      </c>
      <c r="E3001">
        <v>20800.002</v>
      </c>
      <c r="F3001">
        <v>1.2222650000000002</v>
      </c>
      <c r="G3001">
        <v>1.5967990000000001</v>
      </c>
      <c r="H3001">
        <v>0.959426</v>
      </c>
      <c r="I3001">
        <v>1.435046</v>
      </c>
      <c r="J3001">
        <v>81.23190000000001</v>
      </c>
    </row>
    <row r="3002" spans="1:10" x14ac:dyDescent="0.2">
      <c r="A3002" s="2">
        <v>40732</v>
      </c>
      <c r="B3002">
        <v>0.83641600000000005</v>
      </c>
      <c r="C3002">
        <v>30.237500000000001</v>
      </c>
      <c r="D3002">
        <v>1060.6559999999999</v>
      </c>
      <c r="E3002">
        <v>20850.002</v>
      </c>
      <c r="F3002">
        <v>1.219865</v>
      </c>
      <c r="G3002">
        <v>1.605289</v>
      </c>
      <c r="H3002">
        <v>0.96342799999999995</v>
      </c>
      <c r="I3002">
        <v>1.4251210000000001</v>
      </c>
      <c r="J3002">
        <v>80.621800000000007</v>
      </c>
    </row>
    <row r="3003" spans="1:10" x14ac:dyDescent="0.2">
      <c r="A3003" s="2">
        <v>40735</v>
      </c>
      <c r="B3003">
        <v>0.83566099999999999</v>
      </c>
      <c r="C3003">
        <v>30.380500000000001</v>
      </c>
      <c r="D3003">
        <v>1067.9839999999999</v>
      </c>
      <c r="E3003">
        <v>20900.002</v>
      </c>
      <c r="F3003">
        <v>1.227195</v>
      </c>
      <c r="G3003">
        <v>1.5900909999999999</v>
      </c>
      <c r="H3003">
        <v>0.96955500000000006</v>
      </c>
      <c r="I3003">
        <v>1.4016039999999998</v>
      </c>
      <c r="J3003">
        <v>80.246000000000009</v>
      </c>
    </row>
    <row r="3004" spans="1:10" x14ac:dyDescent="0.2">
      <c r="A3004" s="2">
        <v>40736</v>
      </c>
      <c r="B3004">
        <v>0.8304140000000001</v>
      </c>
      <c r="C3004">
        <v>30.362500000000001</v>
      </c>
      <c r="D3004">
        <v>1067.299</v>
      </c>
      <c r="E3004">
        <v>20918.121999999999</v>
      </c>
      <c r="F3004">
        <v>1.225195</v>
      </c>
      <c r="G3004">
        <v>1.590689</v>
      </c>
      <c r="H3004">
        <v>0.96737099999999998</v>
      </c>
      <c r="I3004">
        <v>1.396191</v>
      </c>
      <c r="J3004">
        <v>79.222800000000007</v>
      </c>
    </row>
    <row r="3005" spans="1:10" x14ac:dyDescent="0.2">
      <c r="A3005" s="2">
        <v>40737</v>
      </c>
      <c r="B3005">
        <v>0.81761500000000009</v>
      </c>
      <c r="C3005">
        <v>30.157500000000002</v>
      </c>
      <c r="D3005">
        <v>1057.6869999999999</v>
      </c>
      <c r="E3005">
        <v>20780.002</v>
      </c>
      <c r="F3005">
        <v>1.2179499999999999</v>
      </c>
      <c r="G3005">
        <v>1.6100829999999999</v>
      </c>
      <c r="H3005">
        <v>0.95893200000000001</v>
      </c>
      <c r="I3005">
        <v>1.4153909999999998</v>
      </c>
      <c r="J3005">
        <v>78.964700000000008</v>
      </c>
    </row>
    <row r="3006" spans="1:10" x14ac:dyDescent="0.2">
      <c r="A3006" s="2">
        <v>40738</v>
      </c>
      <c r="B3006">
        <v>0.81589999999999996</v>
      </c>
      <c r="C3006">
        <v>30.137500000000003</v>
      </c>
      <c r="D3006">
        <v>1060.0540000000001</v>
      </c>
      <c r="E3006">
        <v>20780.002</v>
      </c>
      <c r="F3006">
        <v>1.217425</v>
      </c>
      <c r="G3006">
        <v>1.613462</v>
      </c>
      <c r="H3006">
        <v>0.96133900000000005</v>
      </c>
      <c r="I3006">
        <v>1.4129260000000001</v>
      </c>
      <c r="J3006">
        <v>79.128100000000003</v>
      </c>
    </row>
    <row r="3007" spans="1:10" x14ac:dyDescent="0.2">
      <c r="A3007" s="2">
        <v>40739</v>
      </c>
      <c r="B3007">
        <v>0.815056</v>
      </c>
      <c r="C3007">
        <v>30.12</v>
      </c>
      <c r="D3007">
        <v>1061.309</v>
      </c>
      <c r="E3007">
        <v>20780.002</v>
      </c>
      <c r="F3007">
        <v>1.2192750000000001</v>
      </c>
      <c r="G3007">
        <v>1.613062</v>
      </c>
      <c r="H3007">
        <v>0.95393000000000006</v>
      </c>
      <c r="I3007">
        <v>1.41439</v>
      </c>
      <c r="J3007">
        <v>79.115799999999993</v>
      </c>
    </row>
    <row r="3008" spans="1:10" x14ac:dyDescent="0.2">
      <c r="A3008" s="2">
        <v>40742</v>
      </c>
      <c r="B3008">
        <v>0.817465</v>
      </c>
      <c r="C3008">
        <v>30.085000000000001</v>
      </c>
      <c r="D3008">
        <v>1063</v>
      </c>
      <c r="E3008">
        <v>20975.682000000001</v>
      </c>
      <c r="F3008">
        <v>1.2164300000000001</v>
      </c>
      <c r="G3008">
        <v>1.605145</v>
      </c>
      <c r="H3008">
        <v>0.96046399999999998</v>
      </c>
      <c r="I3008">
        <v>1.4098499999999998</v>
      </c>
      <c r="J3008">
        <v>79.025400000000005</v>
      </c>
    </row>
    <row r="3009" spans="1:10" x14ac:dyDescent="0.2">
      <c r="A3009" s="2">
        <v>40743</v>
      </c>
      <c r="B3009">
        <v>0.82392600000000005</v>
      </c>
      <c r="C3009">
        <v>29.965499999999999</v>
      </c>
      <c r="D3009">
        <v>1056.998</v>
      </c>
      <c r="E3009">
        <v>20968.952000000001</v>
      </c>
      <c r="F3009">
        <v>1.215465</v>
      </c>
      <c r="G3009">
        <v>1.61175</v>
      </c>
      <c r="H3009">
        <v>0.950847</v>
      </c>
      <c r="I3009">
        <v>1.41422</v>
      </c>
      <c r="J3009">
        <v>79.16640000000001</v>
      </c>
    </row>
    <row r="3010" spans="1:10" x14ac:dyDescent="0.2">
      <c r="A3010" s="2">
        <v>40744</v>
      </c>
      <c r="B3010">
        <v>0.81957000000000002</v>
      </c>
      <c r="C3010">
        <v>29.955000000000002</v>
      </c>
      <c r="D3010">
        <v>1056.9480000000001</v>
      </c>
      <c r="E3010">
        <v>20799.913</v>
      </c>
      <c r="F3010">
        <v>1.2140600000000001</v>
      </c>
      <c r="G3010">
        <v>1.614825</v>
      </c>
      <c r="H3010">
        <v>0.94816099999999992</v>
      </c>
      <c r="I3010">
        <v>1.4203240000000001</v>
      </c>
      <c r="J3010">
        <v>78.764600000000002</v>
      </c>
    </row>
    <row r="3011" spans="1:10" x14ac:dyDescent="0.2">
      <c r="A3011" s="2">
        <v>40745</v>
      </c>
      <c r="B3011">
        <v>0.81504399999999999</v>
      </c>
      <c r="C3011">
        <v>29.9085</v>
      </c>
      <c r="D3011">
        <v>1053.4469999999999</v>
      </c>
      <c r="E3011">
        <v>20799.871999999999</v>
      </c>
      <c r="F3011">
        <v>1.2102000000000002</v>
      </c>
      <c r="G3011">
        <v>1.632514</v>
      </c>
      <c r="H3011">
        <v>0.94398300000000002</v>
      </c>
      <c r="I3011">
        <v>1.4411999999999998</v>
      </c>
      <c r="J3011">
        <v>78.287800000000004</v>
      </c>
    </row>
    <row r="3012" spans="1:10" x14ac:dyDescent="0.2">
      <c r="A3012" s="2">
        <v>40746</v>
      </c>
      <c r="B3012">
        <v>0.81904699999999997</v>
      </c>
      <c r="C3012">
        <v>29.832999999999998</v>
      </c>
      <c r="D3012">
        <v>1053.701</v>
      </c>
      <c r="E3012">
        <v>20800.002</v>
      </c>
      <c r="F3012">
        <v>1.208572</v>
      </c>
      <c r="G3012">
        <v>1.6294</v>
      </c>
      <c r="H3012">
        <v>0.948654</v>
      </c>
      <c r="I3012">
        <v>1.4346730000000001</v>
      </c>
      <c r="J3012">
        <v>78.528400000000005</v>
      </c>
    </row>
    <row r="3013" spans="1:10" x14ac:dyDescent="0.2">
      <c r="A3013" s="2">
        <v>40749</v>
      </c>
      <c r="B3013">
        <v>0.80591000000000002</v>
      </c>
      <c r="C3013">
        <v>29.788800000000002</v>
      </c>
      <c r="D3013">
        <v>1057.0999999999999</v>
      </c>
      <c r="E3013">
        <v>20800.002</v>
      </c>
      <c r="F3013">
        <v>1.20784</v>
      </c>
      <c r="G3013">
        <v>1.6270020000000001</v>
      </c>
      <c r="H3013">
        <v>0.94785200000000003</v>
      </c>
      <c r="I3013">
        <v>1.4363979999999998</v>
      </c>
      <c r="J3013">
        <v>78.275300000000001</v>
      </c>
    </row>
    <row r="3014" spans="1:10" x14ac:dyDescent="0.2">
      <c r="A3014" s="2">
        <v>40750</v>
      </c>
      <c r="B3014">
        <v>0.80116100000000001</v>
      </c>
      <c r="C3014">
        <v>29.712500000000002</v>
      </c>
      <c r="D3014">
        <v>1051.893</v>
      </c>
      <c r="E3014">
        <v>20806.323</v>
      </c>
      <c r="F3014">
        <v>1.202955</v>
      </c>
      <c r="G3014">
        <v>1.639875</v>
      </c>
      <c r="H3014">
        <v>0.94504999999999995</v>
      </c>
      <c r="I3014">
        <v>1.44983</v>
      </c>
      <c r="J3014">
        <v>77.8703</v>
      </c>
    </row>
    <row r="3015" spans="1:10" x14ac:dyDescent="0.2">
      <c r="A3015" s="2">
        <v>40751</v>
      </c>
      <c r="B3015">
        <v>0.80149399999999993</v>
      </c>
      <c r="C3015">
        <v>29.802499999999998</v>
      </c>
      <c r="D3015">
        <v>1056.413</v>
      </c>
      <c r="E3015">
        <v>20812.702000000001</v>
      </c>
      <c r="F3015">
        <v>1.203735</v>
      </c>
      <c r="G3015">
        <v>1.6324429999999999</v>
      </c>
      <c r="H3015">
        <v>0.95052600000000009</v>
      </c>
      <c r="I3015">
        <v>1.4356869999999999</v>
      </c>
      <c r="J3015">
        <v>77.960099999999997</v>
      </c>
    </row>
    <row r="3016" spans="1:10" x14ac:dyDescent="0.2">
      <c r="A3016" s="2">
        <v>40752</v>
      </c>
      <c r="B3016">
        <v>0.80098000000000003</v>
      </c>
      <c r="C3016">
        <v>29.759999999999998</v>
      </c>
      <c r="D3016">
        <v>1055.655</v>
      </c>
      <c r="E3016">
        <v>20799.823</v>
      </c>
      <c r="F3016">
        <v>1.2020300000000002</v>
      </c>
      <c r="G3016">
        <v>1.636798</v>
      </c>
      <c r="H3016">
        <v>0.95001199999999997</v>
      </c>
      <c r="I3016">
        <v>1.43225</v>
      </c>
      <c r="J3016">
        <v>77.659800000000004</v>
      </c>
    </row>
    <row r="3017" spans="1:10" x14ac:dyDescent="0.2">
      <c r="A3017" s="2">
        <v>40753</v>
      </c>
      <c r="B3017">
        <v>0.78511799999999998</v>
      </c>
      <c r="C3017">
        <v>29.822499999999998</v>
      </c>
      <c r="D3017">
        <v>1054.973</v>
      </c>
      <c r="E3017">
        <v>20825.383000000002</v>
      </c>
      <c r="F3017">
        <v>1.203821</v>
      </c>
      <c r="G3017">
        <v>1.6420630000000001</v>
      </c>
      <c r="H3017">
        <v>0.95581700000000003</v>
      </c>
      <c r="I3017">
        <v>1.4388890000000001</v>
      </c>
      <c r="J3017">
        <v>76.733100000000007</v>
      </c>
    </row>
    <row r="3018" spans="1:10" x14ac:dyDescent="0.2">
      <c r="A3018" s="2">
        <v>40756</v>
      </c>
      <c r="B3018">
        <v>0.78324199999999999</v>
      </c>
      <c r="C3018">
        <v>29.7775</v>
      </c>
      <c r="D3018">
        <v>1052.8399999999999</v>
      </c>
      <c r="E3018">
        <v>20818.772000000001</v>
      </c>
      <c r="F3018">
        <v>1.2015099999999999</v>
      </c>
      <c r="G3018">
        <v>1.629</v>
      </c>
      <c r="H3018">
        <v>0.95767000000000002</v>
      </c>
      <c r="I3018">
        <v>1.423977</v>
      </c>
      <c r="J3018">
        <v>77.187300000000008</v>
      </c>
    </row>
    <row r="3019" spans="1:10" x14ac:dyDescent="0.2">
      <c r="A3019" s="2">
        <v>40757</v>
      </c>
      <c r="B3019">
        <v>0.76189000000000007</v>
      </c>
      <c r="C3019">
        <v>29.875</v>
      </c>
      <c r="D3019">
        <v>1059.883</v>
      </c>
      <c r="E3019">
        <v>20812.213</v>
      </c>
      <c r="F3019">
        <v>1.2060980000000001</v>
      </c>
      <c r="G3019">
        <v>1.6293449999999998</v>
      </c>
      <c r="H3019">
        <v>0.961866</v>
      </c>
      <c r="I3019">
        <v>1.419475</v>
      </c>
      <c r="J3019">
        <v>77.121200000000002</v>
      </c>
    </row>
    <row r="3020" spans="1:10" x14ac:dyDescent="0.2">
      <c r="A3020" s="2">
        <v>40758</v>
      </c>
      <c r="B3020">
        <v>0.76983299999999999</v>
      </c>
      <c r="C3020">
        <v>29.827500000000001</v>
      </c>
      <c r="D3020">
        <v>1060.6020000000001</v>
      </c>
      <c r="E3020">
        <v>20800.002</v>
      </c>
      <c r="F3020">
        <v>1.2053049999999998</v>
      </c>
      <c r="G3020">
        <v>1.642298</v>
      </c>
      <c r="H3020">
        <v>0.962758</v>
      </c>
      <c r="I3020">
        <v>1.4313930000000001</v>
      </c>
      <c r="J3020">
        <v>77.035399999999996</v>
      </c>
    </row>
    <row r="3021" spans="1:10" x14ac:dyDescent="0.2">
      <c r="A3021" s="2">
        <v>40759</v>
      </c>
      <c r="B3021">
        <v>0.76329400000000003</v>
      </c>
      <c r="C3021">
        <v>30.02</v>
      </c>
      <c r="D3021">
        <v>1077.721</v>
      </c>
      <c r="E3021">
        <v>20800.002</v>
      </c>
      <c r="F3021">
        <v>1.2243099999999998</v>
      </c>
      <c r="G3021">
        <v>1.6252469999999999</v>
      </c>
      <c r="H3021">
        <v>0.98218000000000005</v>
      </c>
      <c r="I3021">
        <v>1.40831</v>
      </c>
      <c r="J3021">
        <v>78.863299999999995</v>
      </c>
    </row>
    <row r="3022" spans="1:10" x14ac:dyDescent="0.2">
      <c r="A3022" s="2">
        <v>40760</v>
      </c>
      <c r="B3022">
        <v>0.76697100000000007</v>
      </c>
      <c r="C3022">
        <v>29.929499999999997</v>
      </c>
      <c r="D3022">
        <v>1067</v>
      </c>
      <c r="E3022">
        <v>20800.002</v>
      </c>
      <c r="F3022">
        <v>1.21716</v>
      </c>
      <c r="G3022">
        <v>1.6385889999999999</v>
      </c>
      <c r="H3022">
        <v>0.98269400000000007</v>
      </c>
      <c r="I3022">
        <v>1.4272360000000002</v>
      </c>
      <c r="J3022">
        <v>78.364699999999999</v>
      </c>
    </row>
    <row r="3023" spans="1:10" x14ac:dyDescent="0.2">
      <c r="A3023" s="2">
        <v>40763</v>
      </c>
      <c r="B3023">
        <v>0.75454500000000002</v>
      </c>
      <c r="C3023">
        <v>29.913499999999999</v>
      </c>
      <c r="D3023">
        <v>1093.1079999999999</v>
      </c>
      <c r="E3023">
        <v>20907.042000000001</v>
      </c>
      <c r="F3023">
        <v>1.2226900000000001</v>
      </c>
      <c r="G3023">
        <v>1.6313090000000001</v>
      </c>
      <c r="H3023">
        <v>0.99513200000000002</v>
      </c>
      <c r="I3023">
        <v>1.4172859999999998</v>
      </c>
      <c r="J3023">
        <v>77.730699999999999</v>
      </c>
    </row>
    <row r="3024" spans="1:10" x14ac:dyDescent="0.2">
      <c r="A3024" s="2">
        <v>40764</v>
      </c>
      <c r="B3024">
        <v>0.71990500000000002</v>
      </c>
      <c r="C3024">
        <v>29.99</v>
      </c>
      <c r="D3024">
        <v>1078.6400000000001</v>
      </c>
      <c r="E3024">
        <v>20820.002</v>
      </c>
      <c r="F3024">
        <v>1.20896</v>
      </c>
      <c r="G3024">
        <v>1.6311399999999998</v>
      </c>
      <c r="H3024">
        <v>0.97797999999999996</v>
      </c>
      <c r="I3024">
        <v>1.436995</v>
      </c>
      <c r="J3024">
        <v>76.924099999999996</v>
      </c>
    </row>
    <row r="3025" spans="1:10" x14ac:dyDescent="0.2">
      <c r="A3025" s="2">
        <v>40765</v>
      </c>
      <c r="B3025">
        <v>0.72557099999999997</v>
      </c>
      <c r="C3025">
        <v>29.930000000000003</v>
      </c>
      <c r="D3025">
        <v>1086.7080000000001</v>
      </c>
      <c r="E3025">
        <v>20820.002</v>
      </c>
      <c r="F3025">
        <v>1.21926</v>
      </c>
      <c r="G3025">
        <v>1.6129560000000001</v>
      </c>
      <c r="H3025">
        <v>0.99561500000000003</v>
      </c>
      <c r="I3025">
        <v>1.4172210000000001</v>
      </c>
      <c r="J3025">
        <v>76.823300000000003</v>
      </c>
    </row>
    <row r="3026" spans="1:10" x14ac:dyDescent="0.2">
      <c r="A3026" s="2">
        <v>40766</v>
      </c>
      <c r="B3026">
        <v>0.76061000000000001</v>
      </c>
      <c r="C3026">
        <v>29.976299999999998</v>
      </c>
      <c r="D3026">
        <v>1073.4690000000001</v>
      </c>
      <c r="E3026">
        <v>20820.002</v>
      </c>
      <c r="F3026">
        <v>1.20899</v>
      </c>
      <c r="G3026">
        <v>1.6233740000000001</v>
      </c>
      <c r="H3026">
        <v>0.98488500000000001</v>
      </c>
      <c r="I3026">
        <v>1.4235899999999999</v>
      </c>
      <c r="J3026">
        <v>76.806100000000001</v>
      </c>
    </row>
    <row r="3027" spans="1:10" x14ac:dyDescent="0.2">
      <c r="A3027" s="2">
        <v>40767</v>
      </c>
      <c r="B3027">
        <v>0.77707000000000004</v>
      </c>
      <c r="C3027">
        <v>29.984999999999999</v>
      </c>
      <c r="D3027">
        <v>1076.3399999999999</v>
      </c>
      <c r="E3027">
        <v>20820.002</v>
      </c>
      <c r="F3027">
        <v>1.2118599999999999</v>
      </c>
      <c r="G3027">
        <v>1.6273300000000002</v>
      </c>
      <c r="H3027">
        <v>0.98804999999999998</v>
      </c>
      <c r="I3027">
        <v>1.4242680000000001</v>
      </c>
      <c r="J3027">
        <v>76.677999999999997</v>
      </c>
    </row>
    <row r="3028" spans="1:10" x14ac:dyDescent="0.2">
      <c r="A3028" s="2">
        <v>40770</v>
      </c>
      <c r="B3028">
        <v>0.78339899999999996</v>
      </c>
      <c r="C3028">
        <v>29.905000000000001</v>
      </c>
      <c r="D3028">
        <v>1070.078</v>
      </c>
      <c r="E3028">
        <v>20906.973000000002</v>
      </c>
      <c r="F3028">
        <v>1.2009749999999999</v>
      </c>
      <c r="G3028">
        <v>1.6384260000000002</v>
      </c>
      <c r="H3028">
        <v>0.97992099999999993</v>
      </c>
      <c r="I3028">
        <v>1.4438299999999999</v>
      </c>
      <c r="J3028">
        <v>76.807000000000002</v>
      </c>
    </row>
    <row r="3029" spans="1:10" x14ac:dyDescent="0.2">
      <c r="A3029" s="2">
        <v>40771</v>
      </c>
      <c r="B3029">
        <v>0.79532399999999992</v>
      </c>
      <c r="C3029">
        <v>29.912500000000001</v>
      </c>
      <c r="D3029">
        <v>1072.5509999999999</v>
      </c>
      <c r="E3029">
        <v>20897.682000000001</v>
      </c>
      <c r="F3029">
        <v>1.20055</v>
      </c>
      <c r="G3029">
        <v>1.64507</v>
      </c>
      <c r="H3029">
        <v>0.98316099999999995</v>
      </c>
      <c r="I3029">
        <v>1.440123</v>
      </c>
      <c r="J3029">
        <v>76.775999999999996</v>
      </c>
    </row>
    <row r="3030" spans="1:10" x14ac:dyDescent="0.2">
      <c r="A3030" s="2">
        <v>40772</v>
      </c>
      <c r="B3030">
        <v>0.78860000000000008</v>
      </c>
      <c r="C3030">
        <v>29.9285</v>
      </c>
      <c r="D3030">
        <v>1070.4949999999999</v>
      </c>
      <c r="E3030">
        <v>20820.002</v>
      </c>
      <c r="F3030">
        <v>1.201125</v>
      </c>
      <c r="G3030">
        <v>1.653816</v>
      </c>
      <c r="H3030">
        <v>0.98138500000000006</v>
      </c>
      <c r="I3030">
        <v>1.442051</v>
      </c>
      <c r="J3030">
        <v>76.57050000000001</v>
      </c>
    </row>
    <row r="3031" spans="1:10" x14ac:dyDescent="0.2">
      <c r="A3031" s="2">
        <v>40773</v>
      </c>
      <c r="B3031">
        <v>0.79272599999999993</v>
      </c>
      <c r="C3031">
        <v>29.98</v>
      </c>
      <c r="D3031">
        <v>1085.3869999999999</v>
      </c>
      <c r="E3031">
        <v>20820.002</v>
      </c>
      <c r="F3031">
        <v>1.2162499999999998</v>
      </c>
      <c r="G3031">
        <v>1.651138</v>
      </c>
      <c r="H3031">
        <v>0.99114200000000008</v>
      </c>
      <c r="I3031">
        <v>1.432747</v>
      </c>
      <c r="J3031">
        <v>76.5471</v>
      </c>
    </row>
    <row r="3032" spans="1:10" x14ac:dyDescent="0.2">
      <c r="A3032" s="2">
        <v>40774</v>
      </c>
      <c r="B3032">
        <v>0.78374100000000002</v>
      </c>
      <c r="C3032">
        <v>29.88</v>
      </c>
      <c r="D3032">
        <v>1086.25</v>
      </c>
      <c r="E3032">
        <v>20990.003000000001</v>
      </c>
      <c r="F3032">
        <v>1.2099850000000001</v>
      </c>
      <c r="G3032">
        <v>1.64592</v>
      </c>
      <c r="H3032">
        <v>0.99083599999999994</v>
      </c>
      <c r="I3032">
        <v>1.4392500000000001</v>
      </c>
      <c r="J3032">
        <v>76.512900000000002</v>
      </c>
    </row>
    <row r="3033" spans="1:10" x14ac:dyDescent="0.2">
      <c r="A3033" s="2">
        <v>40777</v>
      </c>
      <c r="B3033">
        <v>0.78879900000000003</v>
      </c>
      <c r="C3033">
        <v>29.914999999999999</v>
      </c>
      <c r="D3033">
        <v>1085.5</v>
      </c>
      <c r="E3033">
        <v>20990.003000000001</v>
      </c>
      <c r="F3033">
        <v>1.209155</v>
      </c>
      <c r="G3033">
        <v>1.644755</v>
      </c>
      <c r="H3033">
        <v>0.99115000000000009</v>
      </c>
      <c r="I3033">
        <v>1.435257</v>
      </c>
      <c r="J3033">
        <v>76.767499999999998</v>
      </c>
    </row>
    <row r="3034" spans="1:10" x14ac:dyDescent="0.2">
      <c r="A3034" s="2">
        <v>40778</v>
      </c>
      <c r="B3034">
        <v>0.79081500000000005</v>
      </c>
      <c r="C3034">
        <v>29.933499999999999</v>
      </c>
      <c r="D3034">
        <v>1076.289</v>
      </c>
      <c r="E3034">
        <v>20990.003000000001</v>
      </c>
      <c r="F3034">
        <v>1.2042250000000001</v>
      </c>
      <c r="G3034">
        <v>1.6489400000000001</v>
      </c>
      <c r="H3034">
        <v>0.98812</v>
      </c>
      <c r="I3034">
        <v>1.4435740000000001</v>
      </c>
      <c r="J3034">
        <v>76.637999999999991</v>
      </c>
    </row>
    <row r="3035" spans="1:10" x14ac:dyDescent="0.2">
      <c r="A3035" s="2">
        <v>40779</v>
      </c>
      <c r="B3035">
        <v>0.79452300000000009</v>
      </c>
      <c r="C3035">
        <v>30.02</v>
      </c>
      <c r="D3035">
        <v>1085.452</v>
      </c>
      <c r="E3035">
        <v>20990.003000000001</v>
      </c>
      <c r="F3035">
        <v>1.206515</v>
      </c>
      <c r="G3035">
        <v>1.636895</v>
      </c>
      <c r="H3035">
        <v>0.98786499999999999</v>
      </c>
      <c r="I3035">
        <v>1.440836</v>
      </c>
      <c r="J3035">
        <v>76.960899999999995</v>
      </c>
    </row>
    <row r="3036" spans="1:10" x14ac:dyDescent="0.2">
      <c r="A3036" s="2">
        <v>40780</v>
      </c>
      <c r="B3036">
        <v>0.79215800000000003</v>
      </c>
      <c r="C3036">
        <v>30.065000000000001</v>
      </c>
      <c r="D3036">
        <v>1091.028</v>
      </c>
      <c r="E3036">
        <v>20990.003000000001</v>
      </c>
      <c r="F3036">
        <v>1.2110750000000001</v>
      </c>
      <c r="G3036">
        <v>1.6275660000000001</v>
      </c>
      <c r="H3036">
        <v>0.98904000000000003</v>
      </c>
      <c r="I3036">
        <v>1.4373069999999999</v>
      </c>
      <c r="J3036">
        <v>77.4405</v>
      </c>
    </row>
    <row r="3037" spans="1:10" x14ac:dyDescent="0.2">
      <c r="A3037" s="2">
        <v>40781</v>
      </c>
      <c r="B3037">
        <v>0.80535299999999999</v>
      </c>
      <c r="C3037">
        <v>30.035</v>
      </c>
      <c r="D3037">
        <v>1079.75</v>
      </c>
      <c r="E3037">
        <v>21160.003000000001</v>
      </c>
      <c r="F3037">
        <v>1.2028700000000001</v>
      </c>
      <c r="G3037">
        <v>1.6363369999999999</v>
      </c>
      <c r="H3037">
        <v>0.98206599999999999</v>
      </c>
      <c r="I3037">
        <v>1.4493830000000001</v>
      </c>
      <c r="J3037">
        <v>76.623099999999994</v>
      </c>
    </row>
    <row r="3038" spans="1:10" x14ac:dyDescent="0.2">
      <c r="A3038" s="2">
        <v>40784</v>
      </c>
      <c r="B3038">
        <v>0.81488800000000006</v>
      </c>
      <c r="C3038">
        <v>30.048500000000001</v>
      </c>
      <c r="D3038">
        <v>1076.07</v>
      </c>
      <c r="E3038">
        <v>21170.003000000001</v>
      </c>
      <c r="F3038">
        <v>1.2049019999999999</v>
      </c>
      <c r="G3038">
        <v>1.6403299999999998</v>
      </c>
      <c r="H3038">
        <v>0.97762399999999994</v>
      </c>
      <c r="I3038">
        <v>1.450493</v>
      </c>
      <c r="J3038">
        <v>76.814999999999998</v>
      </c>
    </row>
    <row r="3039" spans="1:10" x14ac:dyDescent="0.2">
      <c r="A3039" s="2">
        <v>40785</v>
      </c>
      <c r="B3039">
        <v>0.81940000000000002</v>
      </c>
      <c r="C3039">
        <v>30.067499999999999</v>
      </c>
      <c r="D3039">
        <v>1073.3</v>
      </c>
      <c r="E3039">
        <v>21138.832999999999</v>
      </c>
      <c r="F3039">
        <v>1.2059519999999999</v>
      </c>
      <c r="G3039">
        <v>1.629373</v>
      </c>
      <c r="H3039">
        <v>0.97864000000000007</v>
      </c>
      <c r="I3039">
        <v>1.4435799999999999</v>
      </c>
      <c r="J3039">
        <v>76.719700000000003</v>
      </c>
    </row>
    <row r="3040" spans="1:10" x14ac:dyDescent="0.2">
      <c r="A3040" s="2">
        <v>40786</v>
      </c>
      <c r="B3040">
        <v>0.80528999999999995</v>
      </c>
      <c r="C3040">
        <v>30</v>
      </c>
      <c r="D3040">
        <v>1067.201</v>
      </c>
      <c r="E3040">
        <v>21170.202000000001</v>
      </c>
      <c r="F3040">
        <v>1.204275</v>
      </c>
      <c r="G3040">
        <v>1.624447</v>
      </c>
      <c r="H3040">
        <v>0.97842499999999999</v>
      </c>
      <c r="I3040">
        <v>1.4363939999999999</v>
      </c>
      <c r="J3040">
        <v>76.640800000000013</v>
      </c>
    </row>
    <row r="3041" spans="1:10" x14ac:dyDescent="0.2">
      <c r="A3041" s="2">
        <v>40787</v>
      </c>
      <c r="B3041">
        <v>0.79452299999999998</v>
      </c>
      <c r="C3041">
        <v>30.041</v>
      </c>
      <c r="D3041">
        <v>1065.655</v>
      </c>
      <c r="E3041">
        <v>21160.003000000001</v>
      </c>
      <c r="F3041">
        <v>1.2042250000000001</v>
      </c>
      <c r="G3041">
        <v>1.617418</v>
      </c>
      <c r="H3041">
        <v>0.97757499999999997</v>
      </c>
      <c r="I3041">
        <v>1.425392</v>
      </c>
      <c r="J3041">
        <v>76.91</v>
      </c>
    </row>
    <row r="3042" spans="1:10" x14ac:dyDescent="0.2">
      <c r="A3042" s="2">
        <v>40788</v>
      </c>
      <c r="B3042">
        <v>0.78703499999999993</v>
      </c>
      <c r="C3042">
        <v>29.966000000000001</v>
      </c>
      <c r="D3042">
        <v>1068.75</v>
      </c>
      <c r="E3042">
        <v>21160.003000000001</v>
      </c>
      <c r="F3042">
        <v>1.203465</v>
      </c>
      <c r="G3042">
        <v>1.621237</v>
      </c>
      <c r="H3042">
        <v>0.98599300000000001</v>
      </c>
      <c r="I3042">
        <v>1.42008</v>
      </c>
      <c r="J3042">
        <v>76.777900000000002</v>
      </c>
    </row>
    <row r="3043" spans="1:10" x14ac:dyDescent="0.2">
      <c r="A3043" s="2">
        <v>40791</v>
      </c>
      <c r="B3043">
        <v>0.78595499999999996</v>
      </c>
      <c r="C3043">
        <v>29.967500000000001</v>
      </c>
      <c r="D3043">
        <v>1073.1569999999999</v>
      </c>
      <c r="E3043">
        <v>21160.003000000001</v>
      </c>
      <c r="F3043">
        <v>1.2077500000000001</v>
      </c>
      <c r="G3043">
        <v>1.611275</v>
      </c>
      <c r="H3043">
        <v>0.99137900000000001</v>
      </c>
      <c r="I3043">
        <v>1.409354</v>
      </c>
      <c r="J3043">
        <v>76.863</v>
      </c>
    </row>
    <row r="3044" spans="1:10" x14ac:dyDescent="0.2">
      <c r="A3044" s="2">
        <v>40792</v>
      </c>
      <c r="B3044">
        <v>0.86113399999999996</v>
      </c>
      <c r="C3044">
        <v>30.024999999999999</v>
      </c>
      <c r="D3044">
        <v>1077.375</v>
      </c>
      <c r="E3044">
        <v>21160.003000000001</v>
      </c>
      <c r="F3044">
        <v>1.210815</v>
      </c>
      <c r="G3044">
        <v>1.5937349999999999</v>
      </c>
      <c r="H3044">
        <v>0.99121399999999993</v>
      </c>
      <c r="I3044">
        <v>1.3993740000000001</v>
      </c>
      <c r="J3044">
        <v>77.630399999999995</v>
      </c>
    </row>
    <row r="3045" spans="1:10" x14ac:dyDescent="0.2">
      <c r="A3045" s="2">
        <v>40793</v>
      </c>
      <c r="B3045">
        <v>0.856935</v>
      </c>
      <c r="C3045">
        <v>30.057500000000001</v>
      </c>
      <c r="D3045">
        <v>1071.875</v>
      </c>
      <c r="E3045">
        <v>21160.003000000001</v>
      </c>
      <c r="F3045">
        <v>1.2075</v>
      </c>
      <c r="G3045">
        <v>1.5985779999999998</v>
      </c>
      <c r="H3045">
        <v>0.98401099999999997</v>
      </c>
      <c r="I3045">
        <v>1.4093989999999998</v>
      </c>
      <c r="J3045">
        <v>77.236499999999992</v>
      </c>
    </row>
    <row r="3046" spans="1:10" x14ac:dyDescent="0.2">
      <c r="A3046" s="2">
        <v>40794</v>
      </c>
      <c r="B3046">
        <v>0.87484800000000007</v>
      </c>
      <c r="C3046">
        <v>30.080000000000002</v>
      </c>
      <c r="D3046">
        <v>1078.3630000000001</v>
      </c>
      <c r="E3046">
        <v>21160.003000000001</v>
      </c>
      <c r="F3046">
        <v>1.2155699999999998</v>
      </c>
      <c r="G3046">
        <v>1.5953119999999998</v>
      </c>
      <c r="H3046">
        <v>0.99018399999999995</v>
      </c>
      <c r="I3046">
        <v>1.3877619999999999</v>
      </c>
      <c r="J3046">
        <v>77.482799999999997</v>
      </c>
    </row>
    <row r="3047" spans="1:10" x14ac:dyDescent="0.2">
      <c r="A3047" s="2">
        <v>40795</v>
      </c>
      <c r="B3047">
        <v>0.88306499999999999</v>
      </c>
      <c r="C3047">
        <v>30.142500000000002</v>
      </c>
      <c r="D3047">
        <v>1091.6880000000001</v>
      </c>
      <c r="E3047">
        <v>21160.003000000001</v>
      </c>
      <c r="F3047">
        <v>1.2284220000000001</v>
      </c>
      <c r="G3047">
        <v>1.5878320000000001</v>
      </c>
      <c r="H3047">
        <v>0.997363</v>
      </c>
      <c r="I3047">
        <v>1.3652470000000001</v>
      </c>
      <c r="J3047">
        <v>77.579100000000011</v>
      </c>
    </row>
    <row r="3048" spans="1:10" x14ac:dyDescent="0.2">
      <c r="A3048" s="2">
        <v>40798</v>
      </c>
      <c r="B3048">
        <v>0.87930200000000003</v>
      </c>
      <c r="C3048">
        <v>30.246499999999997</v>
      </c>
      <c r="D3048">
        <v>1106.75</v>
      </c>
      <c r="E3048">
        <v>21160.003000000001</v>
      </c>
      <c r="F3048">
        <v>1.2348800000000002</v>
      </c>
      <c r="G3048">
        <v>1.585761</v>
      </c>
      <c r="H3048">
        <v>0.99334099999999992</v>
      </c>
      <c r="I3048">
        <v>1.3675249999999999</v>
      </c>
      <c r="J3048">
        <v>77.177599999999998</v>
      </c>
    </row>
    <row r="3049" spans="1:10" x14ac:dyDescent="0.2">
      <c r="A3049" s="2">
        <v>40799</v>
      </c>
      <c r="B3049">
        <v>0.87968900000000005</v>
      </c>
      <c r="C3049">
        <v>30.2775</v>
      </c>
      <c r="D3049">
        <v>1101.5</v>
      </c>
      <c r="E3049">
        <v>21160.003000000001</v>
      </c>
      <c r="F3049">
        <v>1.240175</v>
      </c>
      <c r="G3049">
        <v>1.577402</v>
      </c>
      <c r="H3049">
        <v>0.98637399999999997</v>
      </c>
      <c r="I3049">
        <v>1.36734</v>
      </c>
      <c r="J3049">
        <v>76.927999999999997</v>
      </c>
    </row>
    <row r="3050" spans="1:10" x14ac:dyDescent="0.2">
      <c r="A3050" s="2">
        <v>40800</v>
      </c>
      <c r="B3050">
        <v>0.87523099999999998</v>
      </c>
      <c r="C3050">
        <v>30.39</v>
      </c>
      <c r="D3050">
        <v>1106.75</v>
      </c>
      <c r="E3050">
        <v>21160.003000000001</v>
      </c>
      <c r="F3050">
        <v>1.24457</v>
      </c>
      <c r="G3050">
        <v>1.576346</v>
      </c>
      <c r="H3050">
        <v>0.99001100000000009</v>
      </c>
      <c r="I3050">
        <v>1.3749710000000002</v>
      </c>
      <c r="J3050">
        <v>76.587499999999991</v>
      </c>
    </row>
    <row r="3051" spans="1:10" x14ac:dyDescent="0.2">
      <c r="A3051" s="2">
        <v>40801</v>
      </c>
      <c r="B3051">
        <v>0.86882499999999996</v>
      </c>
      <c r="C3051">
        <v>30.417999999999999</v>
      </c>
      <c r="D3051">
        <v>1105</v>
      </c>
      <c r="E3051">
        <v>21160.003000000001</v>
      </c>
      <c r="F3051">
        <v>1.24163</v>
      </c>
      <c r="G3051">
        <v>1.579537</v>
      </c>
      <c r="H3051">
        <v>0.98429500000000003</v>
      </c>
      <c r="I3051">
        <v>1.3871249999999999</v>
      </c>
      <c r="J3051">
        <v>76.67110000000001</v>
      </c>
    </row>
    <row r="3052" spans="1:10" x14ac:dyDescent="0.2">
      <c r="A3052" s="2">
        <v>40802</v>
      </c>
      <c r="B3052">
        <v>0.87496000000000007</v>
      </c>
      <c r="C3052">
        <v>30.4175</v>
      </c>
      <c r="D3052">
        <v>1110.125</v>
      </c>
      <c r="E3052">
        <v>21160.003000000001</v>
      </c>
      <c r="F3052">
        <v>1.2408349999999999</v>
      </c>
      <c r="G3052">
        <v>1.5786389999999999</v>
      </c>
      <c r="H3052">
        <v>0.97874500000000009</v>
      </c>
      <c r="I3052">
        <v>1.3790549999999999</v>
      </c>
      <c r="J3052">
        <v>76.763100000000009</v>
      </c>
    </row>
    <row r="3053" spans="1:10" x14ac:dyDescent="0.2">
      <c r="A3053" s="2">
        <v>40805</v>
      </c>
      <c r="B3053">
        <v>0.88144599999999995</v>
      </c>
      <c r="C3053">
        <v>30.6538</v>
      </c>
      <c r="D3053">
        <v>1142</v>
      </c>
      <c r="E3053">
        <v>21160.003000000001</v>
      </c>
      <c r="F3053">
        <v>1.260705</v>
      </c>
      <c r="G3053">
        <v>1.569976</v>
      </c>
      <c r="H3053">
        <v>0.99136799999999992</v>
      </c>
      <c r="I3053">
        <v>1.3680780000000001</v>
      </c>
      <c r="J3053">
        <v>76.549899999999994</v>
      </c>
    </row>
    <row r="3054" spans="1:10" x14ac:dyDescent="0.2">
      <c r="A3054" s="2">
        <v>40806</v>
      </c>
      <c r="B3054">
        <v>0.88711400000000007</v>
      </c>
      <c r="C3054">
        <v>30.501299999999997</v>
      </c>
      <c r="D3054">
        <v>1146.5</v>
      </c>
      <c r="E3054">
        <v>21160.003000000001</v>
      </c>
      <c r="F3054">
        <v>1.2600600000000002</v>
      </c>
      <c r="G3054">
        <v>1.573194</v>
      </c>
      <c r="H3054">
        <v>0.99337500000000001</v>
      </c>
      <c r="I3054">
        <v>1.3697359999999998</v>
      </c>
      <c r="J3054">
        <v>76.417299999999997</v>
      </c>
    </row>
    <row r="3055" spans="1:10" x14ac:dyDescent="0.2">
      <c r="A3055" s="2">
        <v>40807</v>
      </c>
      <c r="B3055">
        <v>0.89941499999999996</v>
      </c>
      <c r="C3055">
        <v>30.712500000000002</v>
      </c>
      <c r="D3055">
        <v>1170.0909999999999</v>
      </c>
      <c r="E3055">
        <v>21079.202000000001</v>
      </c>
      <c r="F3055">
        <v>1.2943199999999999</v>
      </c>
      <c r="G3055">
        <v>1.549507</v>
      </c>
      <c r="H3055">
        <v>1.0088379999999999</v>
      </c>
      <c r="I3055">
        <v>1.3568009999999999</v>
      </c>
      <c r="J3055">
        <v>76.429500000000004</v>
      </c>
    </row>
    <row r="3056" spans="1:10" x14ac:dyDescent="0.2">
      <c r="A3056" s="2">
        <v>40808</v>
      </c>
      <c r="B3056">
        <v>0.90813500000000003</v>
      </c>
      <c r="C3056">
        <v>30.914999999999999</v>
      </c>
      <c r="D3056">
        <v>1204.942</v>
      </c>
      <c r="E3056">
        <v>21140.003000000001</v>
      </c>
      <c r="F3056">
        <v>1.3045250000000002</v>
      </c>
      <c r="G3056">
        <v>1.5338689999999999</v>
      </c>
      <c r="H3056">
        <v>1.0291779999999999</v>
      </c>
      <c r="I3056">
        <v>1.346074</v>
      </c>
      <c r="J3056">
        <v>76.211500000000001</v>
      </c>
    </row>
    <row r="3057" spans="1:10" x14ac:dyDescent="0.2">
      <c r="A3057" s="2">
        <v>40809</v>
      </c>
      <c r="B3057">
        <v>0.90513999999999994</v>
      </c>
      <c r="C3057">
        <v>31.025000000000002</v>
      </c>
      <c r="D3057">
        <v>1170</v>
      </c>
      <c r="E3057">
        <v>21140.003000000001</v>
      </c>
      <c r="F3057">
        <v>1.297895</v>
      </c>
      <c r="G3057">
        <v>1.5444599999999999</v>
      </c>
      <c r="H3057">
        <v>1.0288489999999999</v>
      </c>
      <c r="I3057">
        <v>1.349666</v>
      </c>
      <c r="J3057">
        <v>76.577600000000004</v>
      </c>
    </row>
    <row r="3058" spans="1:10" x14ac:dyDescent="0.2">
      <c r="A3058" s="2">
        <v>40812</v>
      </c>
      <c r="B3058">
        <v>0.90100599999999997</v>
      </c>
      <c r="C3058">
        <v>31.23</v>
      </c>
      <c r="D3058">
        <v>1177.123</v>
      </c>
      <c r="E3058">
        <v>21068.562999999998</v>
      </c>
      <c r="F3058">
        <v>1.2938149999999999</v>
      </c>
      <c r="G3058">
        <v>1.5559730000000001</v>
      </c>
      <c r="H3058">
        <v>1.025844</v>
      </c>
      <c r="I3058">
        <v>1.3528499999999999</v>
      </c>
      <c r="J3058">
        <v>76.331299999999999</v>
      </c>
    </row>
    <row r="3059" spans="1:10" x14ac:dyDescent="0.2">
      <c r="A3059" s="2">
        <v>40813</v>
      </c>
      <c r="B3059">
        <v>0.89561499999999994</v>
      </c>
      <c r="C3059">
        <v>30.96</v>
      </c>
      <c r="D3059">
        <v>1172.5</v>
      </c>
      <c r="E3059">
        <v>21140.003000000001</v>
      </c>
      <c r="F3059">
        <v>1.2834050000000001</v>
      </c>
      <c r="G3059">
        <v>1.5629380000000002</v>
      </c>
      <c r="H3059">
        <v>1.020035</v>
      </c>
      <c r="I3059">
        <v>1.3580110000000001</v>
      </c>
      <c r="J3059">
        <v>76.783399999999986</v>
      </c>
    </row>
    <row r="3060" spans="1:10" x14ac:dyDescent="0.2">
      <c r="A3060" s="2">
        <v>40814</v>
      </c>
      <c r="B3060">
        <v>0.89952900000000002</v>
      </c>
      <c r="C3060">
        <v>31.15</v>
      </c>
      <c r="D3060">
        <v>1183.2270000000001</v>
      </c>
      <c r="E3060">
        <v>21110.003000000001</v>
      </c>
      <c r="F3060">
        <v>1.29613</v>
      </c>
      <c r="G3060">
        <v>1.5569919999999999</v>
      </c>
      <c r="H3060">
        <v>1.0343140000000002</v>
      </c>
      <c r="I3060">
        <v>1.3537839999999999</v>
      </c>
      <c r="J3060">
        <v>76.575500000000005</v>
      </c>
    </row>
    <row r="3061" spans="1:10" x14ac:dyDescent="0.2">
      <c r="A3061" s="2">
        <v>40815</v>
      </c>
      <c r="B3061">
        <v>0.896594</v>
      </c>
      <c r="C3061">
        <v>31.279999999999998</v>
      </c>
      <c r="D3061">
        <v>1178.75</v>
      </c>
      <c r="E3061">
        <v>21079.011999999999</v>
      </c>
      <c r="F3061">
        <v>1.296475</v>
      </c>
      <c r="G3061">
        <v>1.562281</v>
      </c>
      <c r="H3061">
        <v>1.0367249999999999</v>
      </c>
      <c r="I3061">
        <v>1.3593710000000001</v>
      </c>
      <c r="J3061">
        <v>76.806899999999999</v>
      </c>
    </row>
    <row r="3062" spans="1:10" x14ac:dyDescent="0.2">
      <c r="A3062" s="2">
        <v>40816</v>
      </c>
      <c r="B3062">
        <v>0.90763300000000002</v>
      </c>
      <c r="C3062">
        <v>31.285</v>
      </c>
      <c r="D3062">
        <v>1195.9449999999999</v>
      </c>
      <c r="E3062">
        <v>21129.851999999999</v>
      </c>
      <c r="F3062">
        <v>1.3071999999999999</v>
      </c>
      <c r="G3062">
        <v>1.557887</v>
      </c>
      <c r="H3062">
        <v>1.051137</v>
      </c>
      <c r="I3062">
        <v>1.338438</v>
      </c>
      <c r="J3062">
        <v>77.031500000000008</v>
      </c>
    </row>
    <row r="3063" spans="1:10" x14ac:dyDescent="0.2">
      <c r="A3063" s="2">
        <v>40819</v>
      </c>
      <c r="B3063">
        <v>0.92098499999999994</v>
      </c>
      <c r="C3063">
        <v>31.315000000000001</v>
      </c>
      <c r="D3063">
        <v>1199.7270000000001</v>
      </c>
      <c r="E3063">
        <v>21151.073</v>
      </c>
      <c r="F3063">
        <v>1.31948</v>
      </c>
      <c r="G3063">
        <v>1.5427519999999999</v>
      </c>
      <c r="H3063">
        <v>1.0554329999999998</v>
      </c>
      <c r="I3063">
        <v>1.317272</v>
      </c>
      <c r="J3063">
        <v>76.593299999999999</v>
      </c>
    </row>
    <row r="3064" spans="1:10" x14ac:dyDescent="0.2">
      <c r="A3064" s="2">
        <v>40820</v>
      </c>
      <c r="B3064">
        <v>0.91582400000000008</v>
      </c>
      <c r="C3064">
        <v>31.28</v>
      </c>
      <c r="D3064">
        <v>1193.5</v>
      </c>
      <c r="E3064">
        <v>21150.003000000001</v>
      </c>
      <c r="F3064">
        <v>1.3080400000000001</v>
      </c>
      <c r="G3064">
        <v>1.548368</v>
      </c>
      <c r="H3064">
        <v>1.0521100000000001</v>
      </c>
      <c r="I3064">
        <v>1.3344779999999998</v>
      </c>
      <c r="J3064">
        <v>76.774300000000011</v>
      </c>
    </row>
    <row r="3065" spans="1:10" x14ac:dyDescent="0.2">
      <c r="A3065" s="2">
        <v>40821</v>
      </c>
      <c r="B3065">
        <v>0.92267899999999992</v>
      </c>
      <c r="C3065">
        <v>31.23</v>
      </c>
      <c r="D3065">
        <v>1185.431</v>
      </c>
      <c r="E3065">
        <v>21150.003000000001</v>
      </c>
      <c r="F3065">
        <v>1.3034399999999999</v>
      </c>
      <c r="G3065">
        <v>1.545579</v>
      </c>
      <c r="H3065">
        <v>1.0409729999999999</v>
      </c>
      <c r="I3065">
        <v>1.3344659999999999</v>
      </c>
      <c r="J3065">
        <v>76.765000000000001</v>
      </c>
    </row>
    <row r="3066" spans="1:10" x14ac:dyDescent="0.2">
      <c r="A3066" s="2">
        <v>40822</v>
      </c>
      <c r="B3066">
        <v>0.92000499999999996</v>
      </c>
      <c r="C3066">
        <v>31.105</v>
      </c>
      <c r="D3066">
        <v>1185.9490000000001</v>
      </c>
      <c r="E3066">
        <v>21160.003000000001</v>
      </c>
      <c r="F3066">
        <v>1.2980750000000001</v>
      </c>
      <c r="G3066">
        <v>1.543998</v>
      </c>
      <c r="H3066">
        <v>1.0378799999999999</v>
      </c>
      <c r="I3066">
        <v>1.343253</v>
      </c>
      <c r="J3066">
        <v>76.688999999999993</v>
      </c>
    </row>
    <row r="3067" spans="1:10" x14ac:dyDescent="0.2">
      <c r="A3067" s="2">
        <v>40823</v>
      </c>
      <c r="B3067">
        <v>0.926678</v>
      </c>
      <c r="C3067">
        <v>31.08</v>
      </c>
      <c r="D3067">
        <v>1179.5</v>
      </c>
      <c r="E3067">
        <v>21111.092000000001</v>
      </c>
      <c r="F3067">
        <v>1.29735</v>
      </c>
      <c r="G3067">
        <v>1.5556570000000001</v>
      </c>
      <c r="H3067">
        <v>1.0403660000000001</v>
      </c>
      <c r="I3067">
        <v>1.337277</v>
      </c>
      <c r="J3067">
        <v>76.703999999999994</v>
      </c>
    </row>
    <row r="3068" spans="1:10" x14ac:dyDescent="0.2">
      <c r="A3068" s="2">
        <v>40826</v>
      </c>
      <c r="B3068">
        <v>0.90313600000000005</v>
      </c>
      <c r="C3068">
        <v>30.967500000000001</v>
      </c>
      <c r="D3068">
        <v>1165.5920000000001</v>
      </c>
      <c r="E3068">
        <v>21100.003000000001</v>
      </c>
      <c r="F3068">
        <v>1.274988</v>
      </c>
      <c r="G3068">
        <v>1.5662449999999999</v>
      </c>
      <c r="H3068">
        <v>1.026664</v>
      </c>
      <c r="I3068">
        <v>1.3636949999999999</v>
      </c>
      <c r="J3068">
        <v>76.645800000000008</v>
      </c>
    </row>
    <row r="3069" spans="1:10" x14ac:dyDescent="0.2">
      <c r="A3069" s="2">
        <v>40827</v>
      </c>
      <c r="B3069">
        <v>0.90822700000000001</v>
      </c>
      <c r="C3069">
        <v>31.032499999999999</v>
      </c>
      <c r="D3069">
        <v>1172.5</v>
      </c>
      <c r="E3069">
        <v>21180.003000000001</v>
      </c>
      <c r="F3069">
        <v>1.2837729999999998</v>
      </c>
      <c r="G3069">
        <v>1.557121</v>
      </c>
      <c r="H3069">
        <v>1.0308449999999998</v>
      </c>
      <c r="I3069">
        <v>1.363502</v>
      </c>
      <c r="J3069">
        <v>76.62</v>
      </c>
    </row>
    <row r="3070" spans="1:10" x14ac:dyDescent="0.2">
      <c r="A3070" s="2">
        <v>40828</v>
      </c>
      <c r="B3070">
        <v>0.89454499999999992</v>
      </c>
      <c r="C3070">
        <v>30.877500000000001</v>
      </c>
      <c r="D3070">
        <v>1156.5</v>
      </c>
      <c r="E3070">
        <v>21450.003000000001</v>
      </c>
      <c r="F3070">
        <v>1.27688</v>
      </c>
      <c r="G3070">
        <v>1.574665</v>
      </c>
      <c r="H3070">
        <v>1.0180439999999999</v>
      </c>
      <c r="I3070">
        <v>1.378622</v>
      </c>
      <c r="J3070">
        <v>77.235100000000003</v>
      </c>
    </row>
    <row r="3071" spans="1:10" x14ac:dyDescent="0.2">
      <c r="A3071" s="2">
        <v>40829</v>
      </c>
      <c r="B3071">
        <v>0.89776999999999996</v>
      </c>
      <c r="C3071">
        <v>30.991</v>
      </c>
      <c r="D3071">
        <v>1161</v>
      </c>
      <c r="E3071">
        <v>21688.753000000001</v>
      </c>
      <c r="F3071">
        <v>1.27721</v>
      </c>
      <c r="G3071">
        <v>1.576119</v>
      </c>
      <c r="H3071">
        <v>1.021698</v>
      </c>
      <c r="I3071">
        <v>1.3772390000000001</v>
      </c>
      <c r="J3071">
        <v>76.8673</v>
      </c>
    </row>
    <row r="3072" spans="1:10" x14ac:dyDescent="0.2">
      <c r="A3072" s="2">
        <v>40830</v>
      </c>
      <c r="B3072">
        <v>0.89112100000000005</v>
      </c>
      <c r="C3072">
        <v>30.885000000000002</v>
      </c>
      <c r="D3072">
        <v>1153</v>
      </c>
      <c r="E3072">
        <v>21550.003000000001</v>
      </c>
      <c r="F3072">
        <v>1.26553</v>
      </c>
      <c r="G3072">
        <v>1.58148</v>
      </c>
      <c r="H3072">
        <v>1.010567</v>
      </c>
      <c r="I3072">
        <v>1.387616</v>
      </c>
      <c r="J3072">
        <v>77.187699999999992</v>
      </c>
    </row>
    <row r="3073" spans="1:10" x14ac:dyDescent="0.2">
      <c r="A3073" s="2">
        <v>40833</v>
      </c>
      <c r="B3073">
        <v>0.89888099999999993</v>
      </c>
      <c r="C3073">
        <v>30.762499999999999</v>
      </c>
      <c r="D3073">
        <v>1155.232</v>
      </c>
      <c r="E3073">
        <v>21530.003000000001</v>
      </c>
      <c r="F3073">
        <v>1.27386</v>
      </c>
      <c r="G3073">
        <v>1.5738259999999999</v>
      </c>
      <c r="H3073">
        <v>1.024214</v>
      </c>
      <c r="I3073">
        <v>1.373238</v>
      </c>
      <c r="J3073">
        <v>76.797300000000007</v>
      </c>
    </row>
    <row r="3074" spans="1:10" x14ac:dyDescent="0.2">
      <c r="A3074" s="2">
        <v>40834</v>
      </c>
      <c r="B3074">
        <v>0.89830500000000002</v>
      </c>
      <c r="C3074">
        <v>30.83</v>
      </c>
      <c r="D3074">
        <v>1148.203</v>
      </c>
      <c r="E3074">
        <v>21801.182000000001</v>
      </c>
      <c r="F3074">
        <v>1.2663439999999999</v>
      </c>
      <c r="G3074">
        <v>1.5707409999999999</v>
      </c>
      <c r="H3074">
        <v>1.01492</v>
      </c>
      <c r="I3074">
        <v>1.3747419999999999</v>
      </c>
      <c r="J3074">
        <v>76.788899999999998</v>
      </c>
    </row>
    <row r="3075" spans="1:10" x14ac:dyDescent="0.2">
      <c r="A3075" s="2">
        <v>40835</v>
      </c>
      <c r="B3075">
        <v>0.90246099999999996</v>
      </c>
      <c r="C3075">
        <v>30.905000000000001</v>
      </c>
      <c r="D3075">
        <v>1141</v>
      </c>
      <c r="E3075">
        <v>21530.003000000001</v>
      </c>
      <c r="F3075">
        <v>1.2678449999999999</v>
      </c>
      <c r="G3075">
        <v>1.57687</v>
      </c>
      <c r="H3075">
        <v>1.021317</v>
      </c>
      <c r="I3075">
        <v>1.3755550000000001</v>
      </c>
      <c r="J3075">
        <v>76.782300000000006</v>
      </c>
    </row>
    <row r="3076" spans="1:10" x14ac:dyDescent="0.2">
      <c r="A3076" s="2">
        <v>40836</v>
      </c>
      <c r="B3076">
        <v>0.89341499999999996</v>
      </c>
      <c r="C3076">
        <v>31.133500000000002</v>
      </c>
      <c r="D3076">
        <v>1153</v>
      </c>
      <c r="E3076">
        <v>21530.003000000001</v>
      </c>
      <c r="F3076">
        <v>1.274745</v>
      </c>
      <c r="G3076">
        <v>1.578538</v>
      </c>
      <c r="H3076">
        <v>1.0161849999999999</v>
      </c>
      <c r="I3076">
        <v>1.377556</v>
      </c>
      <c r="J3076">
        <v>76.7744</v>
      </c>
    </row>
    <row r="3077" spans="1:10" x14ac:dyDescent="0.2">
      <c r="A3077" s="2">
        <v>40837</v>
      </c>
      <c r="B3077">
        <v>0.88215399999999999</v>
      </c>
      <c r="C3077">
        <v>31.022500000000001</v>
      </c>
      <c r="D3077">
        <v>1149.3009999999999</v>
      </c>
      <c r="E3077">
        <v>21530.003000000001</v>
      </c>
      <c r="F3077">
        <v>1.27298</v>
      </c>
      <c r="G3077">
        <v>1.5948119999999999</v>
      </c>
      <c r="H3077">
        <v>1.0074259999999999</v>
      </c>
      <c r="I3077">
        <v>1.389116</v>
      </c>
      <c r="J3077">
        <v>76.256</v>
      </c>
    </row>
    <row r="3078" spans="1:10" x14ac:dyDescent="0.2">
      <c r="A3078" s="2">
        <v>40840</v>
      </c>
      <c r="B3078">
        <v>0.88039699999999999</v>
      </c>
      <c r="C3078">
        <v>30.914999999999999</v>
      </c>
      <c r="D3078">
        <v>1132.75</v>
      </c>
      <c r="E3078">
        <v>21850.003000000001</v>
      </c>
      <c r="F3078">
        <v>1.2633400000000001</v>
      </c>
      <c r="G3078">
        <v>1.5992379999999999</v>
      </c>
      <c r="H3078">
        <v>1.0045329999999999</v>
      </c>
      <c r="I3078">
        <v>1.3924080000000001</v>
      </c>
      <c r="J3078">
        <v>76.071899999999999</v>
      </c>
    </row>
    <row r="3079" spans="1:10" x14ac:dyDescent="0.2">
      <c r="A3079" s="2">
        <v>40841</v>
      </c>
      <c r="B3079">
        <v>0.87755300000000003</v>
      </c>
      <c r="C3079">
        <v>30.924999999999997</v>
      </c>
      <c r="D3079">
        <v>1135.5</v>
      </c>
      <c r="E3079">
        <v>21900.003000000001</v>
      </c>
      <c r="F3079">
        <v>1.2637700000000001</v>
      </c>
      <c r="G3079">
        <v>1.5994900000000001</v>
      </c>
      <c r="H3079">
        <v>1.0175000000000001</v>
      </c>
      <c r="I3079">
        <v>1.390306</v>
      </c>
      <c r="J3079">
        <v>76.061700000000002</v>
      </c>
    </row>
    <row r="3080" spans="1:10" x14ac:dyDescent="0.2">
      <c r="A3080" s="2">
        <v>40842</v>
      </c>
      <c r="B3080">
        <v>0.88064000000000009</v>
      </c>
      <c r="C3080">
        <v>30.907499999999999</v>
      </c>
      <c r="D3080">
        <v>1137.8309999999999</v>
      </c>
      <c r="E3080">
        <v>21950.003000000001</v>
      </c>
      <c r="F3080">
        <v>1.270726</v>
      </c>
      <c r="G3080">
        <v>1.596954</v>
      </c>
      <c r="H3080">
        <v>1.0050140000000001</v>
      </c>
      <c r="I3080">
        <v>1.3901749999999999</v>
      </c>
      <c r="J3080">
        <v>76.150599999999997</v>
      </c>
    </row>
    <row r="3081" spans="1:10" x14ac:dyDescent="0.2">
      <c r="A3081" s="2">
        <v>40843</v>
      </c>
      <c r="B3081">
        <v>0.85965800000000003</v>
      </c>
      <c r="C3081">
        <v>30.572000000000003</v>
      </c>
      <c r="D3081">
        <v>1106.75</v>
      </c>
      <c r="E3081">
        <v>21550.003000000001</v>
      </c>
      <c r="F3081">
        <v>1.24078</v>
      </c>
      <c r="G3081">
        <v>1.6093729999999999</v>
      </c>
      <c r="H3081">
        <v>0.99164700000000006</v>
      </c>
      <c r="I3081">
        <v>1.418374</v>
      </c>
      <c r="J3081">
        <v>75.919699999999992</v>
      </c>
    </row>
    <row r="3082" spans="1:10" x14ac:dyDescent="0.2">
      <c r="A3082" s="2">
        <v>40844</v>
      </c>
      <c r="B3082">
        <v>0.862981</v>
      </c>
      <c r="C3082">
        <v>30.654</v>
      </c>
      <c r="D3082">
        <v>1104.75</v>
      </c>
      <c r="E3082">
        <v>21541.781999999999</v>
      </c>
      <c r="F3082">
        <v>1.2420599999999999</v>
      </c>
      <c r="G3082">
        <v>1.612466</v>
      </c>
      <c r="H3082">
        <v>0.99244899999999991</v>
      </c>
      <c r="I3082">
        <v>1.4142800000000002</v>
      </c>
      <c r="J3082">
        <v>75.796800000000005</v>
      </c>
    </row>
    <row r="3083" spans="1:10" x14ac:dyDescent="0.2">
      <c r="A3083" s="2">
        <v>40847</v>
      </c>
      <c r="B3083">
        <v>0.87660299999999991</v>
      </c>
      <c r="C3083">
        <v>30.805</v>
      </c>
      <c r="D3083">
        <v>1117.1079999999999</v>
      </c>
      <c r="E3083">
        <v>21550.003000000001</v>
      </c>
      <c r="F3083">
        <v>1.2545059999999999</v>
      </c>
      <c r="G3083">
        <v>1.608233</v>
      </c>
      <c r="H3083">
        <v>1.001452</v>
      </c>
      <c r="I3083">
        <v>1.3853430000000002</v>
      </c>
      <c r="J3083">
        <v>78.128900000000002</v>
      </c>
    </row>
    <row r="3084" spans="1:10" x14ac:dyDescent="0.2">
      <c r="A3084" s="2">
        <v>40848</v>
      </c>
      <c r="B3084">
        <v>0.88667300000000004</v>
      </c>
      <c r="C3084">
        <v>30.994999999999997</v>
      </c>
      <c r="D3084">
        <v>1132.942</v>
      </c>
      <c r="E3084">
        <v>21550.003000000001</v>
      </c>
      <c r="F3084">
        <v>1.2752299999999999</v>
      </c>
      <c r="G3084">
        <v>1.594444</v>
      </c>
      <c r="H3084">
        <v>1.0210519999999998</v>
      </c>
      <c r="I3084">
        <v>1.369996</v>
      </c>
      <c r="J3084">
        <v>78.306700000000006</v>
      </c>
    </row>
    <row r="3085" spans="1:10" x14ac:dyDescent="0.2">
      <c r="A3085" s="2">
        <v>40849</v>
      </c>
      <c r="B3085">
        <v>0.88370499999999996</v>
      </c>
      <c r="C3085">
        <v>30.902500000000003</v>
      </c>
      <c r="D3085">
        <v>1126</v>
      </c>
      <c r="E3085">
        <v>21550.003000000001</v>
      </c>
      <c r="F3085">
        <v>1.2744350000000002</v>
      </c>
      <c r="G3085">
        <v>1.5944309999999999</v>
      </c>
      <c r="H3085">
        <v>1.014302</v>
      </c>
      <c r="I3085">
        <v>1.3743269999999999</v>
      </c>
      <c r="J3085">
        <v>78.000699999999995</v>
      </c>
    </row>
    <row r="3086" spans="1:10" x14ac:dyDescent="0.2">
      <c r="A3086" s="2">
        <v>40850</v>
      </c>
      <c r="B3086">
        <v>0.87739199999999995</v>
      </c>
      <c r="C3086">
        <v>30.737500000000001</v>
      </c>
      <c r="D3086">
        <v>1118.2370000000001</v>
      </c>
      <c r="E3086">
        <v>21625.003000000001</v>
      </c>
      <c r="F3086">
        <v>1.263863</v>
      </c>
      <c r="G3086">
        <v>1.6036550000000001</v>
      </c>
      <c r="H3086">
        <v>1.007428</v>
      </c>
      <c r="I3086">
        <v>1.3820620000000001</v>
      </c>
      <c r="J3086">
        <v>78.012</v>
      </c>
    </row>
    <row r="3087" spans="1:10" x14ac:dyDescent="0.2">
      <c r="A3087" s="2">
        <v>40851</v>
      </c>
      <c r="B3087">
        <v>0.88433200000000001</v>
      </c>
      <c r="C3087">
        <v>30.734999999999999</v>
      </c>
      <c r="D3087">
        <v>1117.5</v>
      </c>
      <c r="E3087">
        <v>21550.003000000001</v>
      </c>
      <c r="F3087">
        <v>1.2654299999999998</v>
      </c>
      <c r="G3087">
        <v>1.6028230000000001</v>
      </c>
      <c r="H3087">
        <v>1.019471</v>
      </c>
      <c r="I3087">
        <v>1.3789450000000001</v>
      </c>
      <c r="J3087">
        <v>78.200999999999993</v>
      </c>
    </row>
    <row r="3088" spans="1:10" x14ac:dyDescent="0.2">
      <c r="A3088" s="2">
        <v>40854</v>
      </c>
      <c r="B3088">
        <v>0.90029400000000004</v>
      </c>
      <c r="C3088">
        <v>30.76</v>
      </c>
      <c r="D3088">
        <v>1119.6679999999999</v>
      </c>
      <c r="E3088">
        <v>21550.003000000001</v>
      </c>
      <c r="F3088">
        <v>1.2684660000000001</v>
      </c>
      <c r="G3088">
        <v>1.605243</v>
      </c>
      <c r="H3088">
        <v>1.0133160000000001</v>
      </c>
      <c r="I3088">
        <v>1.3773679999999999</v>
      </c>
      <c r="J3088">
        <v>78.010500000000008</v>
      </c>
    </row>
    <row r="3089" spans="1:10" x14ac:dyDescent="0.2">
      <c r="A3089" s="2">
        <v>40855</v>
      </c>
      <c r="B3089">
        <v>0.89455499999999999</v>
      </c>
      <c r="C3089">
        <v>30.761300000000002</v>
      </c>
      <c r="D3089">
        <v>1115</v>
      </c>
      <c r="E3089">
        <v>21625.003000000001</v>
      </c>
      <c r="F3089">
        <v>1.265247</v>
      </c>
      <c r="G3089">
        <v>1.6084099999999999</v>
      </c>
      <c r="H3089">
        <v>1.0095000000000001</v>
      </c>
      <c r="I3089">
        <v>1.383173</v>
      </c>
      <c r="J3089">
        <v>77.693899999999999</v>
      </c>
    </row>
    <row r="3090" spans="1:10" x14ac:dyDescent="0.2">
      <c r="A3090" s="2">
        <v>40856</v>
      </c>
      <c r="B3090">
        <v>0.90912300000000001</v>
      </c>
      <c r="C3090">
        <v>30.84</v>
      </c>
      <c r="D3090">
        <v>1129.7719999999999</v>
      </c>
      <c r="E3090">
        <v>21625.003000000001</v>
      </c>
      <c r="F3090">
        <v>1.2888599999999999</v>
      </c>
      <c r="G3090">
        <v>1.591313</v>
      </c>
      <c r="H3090">
        <v>1.025326</v>
      </c>
      <c r="I3090">
        <v>1.3541280000000002</v>
      </c>
      <c r="J3090">
        <v>77.777500000000003</v>
      </c>
    </row>
    <row r="3091" spans="1:10" x14ac:dyDescent="0.2">
      <c r="A3091" s="2">
        <v>40857</v>
      </c>
      <c r="B3091">
        <v>0.90568399999999993</v>
      </c>
      <c r="C3091">
        <v>30.9145</v>
      </c>
      <c r="D3091">
        <v>1133.771</v>
      </c>
      <c r="E3091">
        <v>21745.003000000001</v>
      </c>
      <c r="F3091">
        <v>1.29077</v>
      </c>
      <c r="G3091">
        <v>1.5930629999999999</v>
      </c>
      <c r="H3091">
        <v>1.017585</v>
      </c>
      <c r="I3091">
        <v>1.360541</v>
      </c>
      <c r="J3091">
        <v>77.610200000000006</v>
      </c>
    </row>
    <row r="3092" spans="1:10" x14ac:dyDescent="0.2">
      <c r="A3092" s="2">
        <v>40858</v>
      </c>
      <c r="B3092">
        <v>0.89910500000000004</v>
      </c>
      <c r="C3092">
        <v>30.897500000000001</v>
      </c>
      <c r="D3092">
        <v>1122.5</v>
      </c>
      <c r="E3092">
        <v>21745.003000000001</v>
      </c>
      <c r="F3092">
        <v>1.2799150000000001</v>
      </c>
      <c r="G3092">
        <v>1.6060400000000001</v>
      </c>
      <c r="H3092">
        <v>1.011101</v>
      </c>
      <c r="I3092">
        <v>1.374908</v>
      </c>
      <c r="J3092">
        <v>77.164299999999997</v>
      </c>
    </row>
    <row r="3093" spans="1:10" x14ac:dyDescent="0.2">
      <c r="A3093" s="2">
        <v>40861</v>
      </c>
      <c r="B3093">
        <v>0.907891</v>
      </c>
      <c r="C3093">
        <v>30.887500000000003</v>
      </c>
      <c r="D3093">
        <v>1129.25</v>
      </c>
      <c r="E3093">
        <v>21750.003000000001</v>
      </c>
      <c r="F3093">
        <v>1.28867</v>
      </c>
      <c r="G3093">
        <v>1.5905229999999999</v>
      </c>
      <c r="H3093">
        <v>1.0174339999999999</v>
      </c>
      <c r="I3093">
        <v>1.363189</v>
      </c>
      <c r="J3093">
        <v>77.031599999999997</v>
      </c>
    </row>
    <row r="3094" spans="1:10" x14ac:dyDescent="0.2">
      <c r="A3094" s="2">
        <v>40862</v>
      </c>
      <c r="B3094">
        <v>0.91460200000000003</v>
      </c>
      <c r="C3094">
        <v>30.935000000000002</v>
      </c>
      <c r="D3094">
        <v>1131.9290000000001</v>
      </c>
      <c r="E3094">
        <v>21750.003000000001</v>
      </c>
      <c r="F3094">
        <v>1.2918000000000001</v>
      </c>
      <c r="G3094">
        <v>1.5817759999999998</v>
      </c>
      <c r="H3094">
        <v>1.021795</v>
      </c>
      <c r="I3094">
        <v>1.3538840000000001</v>
      </c>
      <c r="J3094">
        <v>76.985200000000006</v>
      </c>
    </row>
    <row r="3095" spans="1:10" x14ac:dyDescent="0.2">
      <c r="A3095" s="2">
        <v>40863</v>
      </c>
      <c r="B3095">
        <v>0.91906100000000002</v>
      </c>
      <c r="C3095">
        <v>30.962499999999999</v>
      </c>
      <c r="D3095">
        <v>1137.2260000000001</v>
      </c>
      <c r="E3095">
        <v>21750.003000000001</v>
      </c>
      <c r="F3095">
        <v>1.2961800000000001</v>
      </c>
      <c r="G3095">
        <v>1.5727209999999998</v>
      </c>
      <c r="H3095">
        <v>1.0253099999999999</v>
      </c>
      <c r="I3095">
        <v>1.346314</v>
      </c>
      <c r="J3095">
        <v>77.012</v>
      </c>
    </row>
    <row r="3096" spans="1:10" x14ac:dyDescent="0.2">
      <c r="A3096" s="2">
        <v>40864</v>
      </c>
      <c r="B3096">
        <v>0.92164600000000008</v>
      </c>
      <c r="C3096">
        <v>31.002500000000001</v>
      </c>
      <c r="D3096">
        <v>1138.25</v>
      </c>
      <c r="E3096">
        <v>21750.003000000001</v>
      </c>
      <c r="F3096">
        <v>1.29741</v>
      </c>
      <c r="G3096">
        <v>1.5750459999999999</v>
      </c>
      <c r="H3096">
        <v>1.0300230000000001</v>
      </c>
      <c r="I3096">
        <v>1.3458319999999999</v>
      </c>
      <c r="J3096">
        <v>76.936400000000006</v>
      </c>
    </row>
    <row r="3097" spans="1:10" x14ac:dyDescent="0.2">
      <c r="A3097" s="2">
        <v>40865</v>
      </c>
      <c r="B3097">
        <v>0.91623900000000003</v>
      </c>
      <c r="C3097">
        <v>31.1175</v>
      </c>
      <c r="D3097">
        <v>1138</v>
      </c>
      <c r="E3097">
        <v>21750.003000000001</v>
      </c>
      <c r="F3097">
        <v>1.29965</v>
      </c>
      <c r="G3097">
        <v>1.580125</v>
      </c>
      <c r="H3097">
        <v>1.0283740000000001</v>
      </c>
      <c r="I3097">
        <v>1.3524430000000001</v>
      </c>
      <c r="J3097">
        <v>76.863</v>
      </c>
    </row>
    <row r="3098" spans="1:10" x14ac:dyDescent="0.2">
      <c r="A3098" s="2">
        <v>40868</v>
      </c>
      <c r="B3098">
        <v>0.91691400000000001</v>
      </c>
      <c r="C3098">
        <v>31.34</v>
      </c>
      <c r="D3098">
        <v>1150.6079999999999</v>
      </c>
      <c r="E3098">
        <v>21750.003000000001</v>
      </c>
      <c r="F3098">
        <v>1.304125</v>
      </c>
      <c r="G3098">
        <v>1.563707</v>
      </c>
      <c r="H3098">
        <v>1.040799</v>
      </c>
      <c r="I3098">
        <v>1.3489340000000001</v>
      </c>
      <c r="J3098">
        <v>76.838999999999999</v>
      </c>
    </row>
    <row r="3099" spans="1:10" x14ac:dyDescent="0.2">
      <c r="A3099" s="2">
        <v>40869</v>
      </c>
      <c r="B3099">
        <v>0.91369400000000001</v>
      </c>
      <c r="C3099">
        <v>31.314</v>
      </c>
      <c r="D3099">
        <v>1147.278</v>
      </c>
      <c r="E3099">
        <v>21750.003000000001</v>
      </c>
      <c r="F3099">
        <v>1.3020099999999999</v>
      </c>
      <c r="G3099">
        <v>1.562851</v>
      </c>
      <c r="H3099">
        <v>1.0390170000000001</v>
      </c>
      <c r="I3099">
        <v>1.3504790000000002</v>
      </c>
      <c r="J3099">
        <v>76.933499999999995</v>
      </c>
    </row>
    <row r="3100" spans="1:10" x14ac:dyDescent="0.2">
      <c r="A3100" s="2">
        <v>40870</v>
      </c>
      <c r="B3100">
        <v>0.919686</v>
      </c>
      <c r="C3100">
        <v>31.468499999999999</v>
      </c>
      <c r="D3100">
        <v>1153.4269999999999</v>
      </c>
      <c r="E3100">
        <v>21750.003000000001</v>
      </c>
      <c r="F3100">
        <v>1.310657</v>
      </c>
      <c r="G3100">
        <v>1.5519779999999999</v>
      </c>
      <c r="H3100">
        <v>1.0494780000000001</v>
      </c>
      <c r="I3100">
        <v>1.334211</v>
      </c>
      <c r="J3100">
        <v>77.266199999999998</v>
      </c>
    </row>
    <row r="3101" spans="1:10" x14ac:dyDescent="0.2">
      <c r="A3101" s="2">
        <v>40871</v>
      </c>
      <c r="B3101">
        <v>0.91920199999999996</v>
      </c>
      <c r="C3101">
        <v>31.4</v>
      </c>
      <c r="D3101">
        <v>1160.827</v>
      </c>
      <c r="E3101">
        <v>21750.003000000001</v>
      </c>
      <c r="F3101">
        <v>1.308235</v>
      </c>
      <c r="G3101">
        <v>1.549221</v>
      </c>
      <c r="H3101">
        <v>1.047822</v>
      </c>
      <c r="I3101">
        <v>1.3346989999999999</v>
      </c>
      <c r="J3101">
        <v>77.0762</v>
      </c>
    </row>
    <row r="3102" spans="1:10" x14ac:dyDescent="0.2">
      <c r="A3102" s="2">
        <v>40872</v>
      </c>
      <c r="B3102">
        <v>0.92954599999999998</v>
      </c>
      <c r="C3102">
        <v>31.507499999999997</v>
      </c>
      <c r="D3102">
        <v>1166.6020000000001</v>
      </c>
      <c r="E3102">
        <v>21750.003000000001</v>
      </c>
      <c r="F3102">
        <v>1.313377</v>
      </c>
      <c r="G3102">
        <v>1.5435030000000001</v>
      </c>
      <c r="H3102">
        <v>1.047574</v>
      </c>
      <c r="I3102">
        <v>1.32396</v>
      </c>
      <c r="J3102">
        <v>77.689400000000006</v>
      </c>
    </row>
    <row r="3103" spans="1:10" x14ac:dyDescent="0.2">
      <c r="A3103" s="2">
        <v>40875</v>
      </c>
      <c r="B3103">
        <v>0.921794</v>
      </c>
      <c r="C3103">
        <v>31.455000000000002</v>
      </c>
      <c r="D3103">
        <v>1154</v>
      </c>
      <c r="E3103">
        <v>21750.003000000001</v>
      </c>
      <c r="F3103">
        <v>1.302</v>
      </c>
      <c r="G3103">
        <v>1.550529</v>
      </c>
      <c r="H3103">
        <v>1.034842</v>
      </c>
      <c r="I3103">
        <v>1.332095</v>
      </c>
      <c r="J3103">
        <v>77.938000000000002</v>
      </c>
    </row>
    <row r="3104" spans="1:10" x14ac:dyDescent="0.2">
      <c r="A3104" s="2">
        <v>40876</v>
      </c>
      <c r="B3104">
        <v>0.91988400000000003</v>
      </c>
      <c r="C3104">
        <v>31.395</v>
      </c>
      <c r="D3104">
        <v>1145.25</v>
      </c>
      <c r="E3104">
        <v>21600.003000000001</v>
      </c>
      <c r="F3104">
        <v>1.2977529999999999</v>
      </c>
      <c r="G3104">
        <v>1.559221</v>
      </c>
      <c r="H3104">
        <v>1.0328649999999999</v>
      </c>
      <c r="I3104">
        <v>1.3322420000000001</v>
      </c>
      <c r="J3104">
        <v>77.854399999999998</v>
      </c>
    </row>
    <row r="3105" spans="1:10" x14ac:dyDescent="0.2">
      <c r="A3105" s="2">
        <v>40877</v>
      </c>
      <c r="B3105">
        <v>0.91245300000000007</v>
      </c>
      <c r="C3105">
        <v>30.987500000000001</v>
      </c>
      <c r="D3105">
        <v>1125</v>
      </c>
      <c r="E3105">
        <v>21600.003000000001</v>
      </c>
      <c r="F3105">
        <v>1.2815399999999999</v>
      </c>
      <c r="G3105">
        <v>1.569941</v>
      </c>
      <c r="H3105">
        <v>1.018211</v>
      </c>
      <c r="I3105">
        <v>1.345059</v>
      </c>
      <c r="J3105">
        <v>77.550200000000004</v>
      </c>
    </row>
    <row r="3106" spans="1:10" x14ac:dyDescent="0.2">
      <c r="A3106" s="2">
        <v>40878</v>
      </c>
      <c r="B3106">
        <v>0.91510599999999998</v>
      </c>
      <c r="C3106">
        <v>30.9375</v>
      </c>
      <c r="D3106">
        <v>1130</v>
      </c>
      <c r="E3106">
        <v>21600.003000000001</v>
      </c>
      <c r="F3106">
        <v>1.2819199999999999</v>
      </c>
      <c r="G3106">
        <v>1.5685210000000001</v>
      </c>
      <c r="H3106">
        <v>1.014678</v>
      </c>
      <c r="I3106">
        <v>1.346509</v>
      </c>
      <c r="J3106">
        <v>77.631200000000007</v>
      </c>
    </row>
    <row r="3107" spans="1:10" x14ac:dyDescent="0.2">
      <c r="A3107" s="2">
        <v>40879</v>
      </c>
      <c r="B3107">
        <v>0.92058200000000001</v>
      </c>
      <c r="C3107">
        <v>30.922499999999999</v>
      </c>
      <c r="D3107">
        <v>1131</v>
      </c>
      <c r="E3107">
        <v>21600.003000000001</v>
      </c>
      <c r="F3107">
        <v>1.2856700000000001</v>
      </c>
      <c r="G3107">
        <v>1.559272</v>
      </c>
      <c r="H3107">
        <v>1.0202370000000001</v>
      </c>
      <c r="I3107">
        <v>1.3395049999999999</v>
      </c>
      <c r="J3107">
        <v>77.897499999999994</v>
      </c>
    </row>
    <row r="3108" spans="1:10" x14ac:dyDescent="0.2">
      <c r="A3108" s="2">
        <v>40882</v>
      </c>
      <c r="B3108">
        <v>0.91986500000000004</v>
      </c>
      <c r="C3108">
        <v>30.864999999999998</v>
      </c>
      <c r="D3108">
        <v>1132</v>
      </c>
      <c r="E3108">
        <v>21450.003000000001</v>
      </c>
      <c r="F3108">
        <v>1.281803</v>
      </c>
      <c r="G3108">
        <v>1.564371</v>
      </c>
      <c r="H3108">
        <v>1.0172189999999999</v>
      </c>
      <c r="I3108">
        <v>1.3405</v>
      </c>
      <c r="J3108">
        <v>77.724999999999994</v>
      </c>
    </row>
    <row r="3109" spans="1:10" x14ac:dyDescent="0.2">
      <c r="A3109" s="2">
        <v>40883</v>
      </c>
      <c r="B3109">
        <v>0.92524200000000001</v>
      </c>
      <c r="C3109">
        <v>30.919699999999999</v>
      </c>
      <c r="D3109">
        <v>1130.655</v>
      </c>
      <c r="E3109">
        <v>21450.003000000001</v>
      </c>
      <c r="F3109">
        <v>1.28392</v>
      </c>
      <c r="G3109">
        <v>1.559634</v>
      </c>
      <c r="H3109">
        <v>1.0108649999999999</v>
      </c>
      <c r="I3109">
        <v>1.3405520000000002</v>
      </c>
      <c r="J3109">
        <v>77.648899999999998</v>
      </c>
    </row>
    <row r="3110" spans="1:10" x14ac:dyDescent="0.2">
      <c r="A3110" s="2">
        <v>40884</v>
      </c>
      <c r="B3110">
        <v>0.92313200000000006</v>
      </c>
      <c r="C3110">
        <v>30.807499999999997</v>
      </c>
      <c r="D3110">
        <v>1131</v>
      </c>
      <c r="E3110">
        <v>21465.483</v>
      </c>
      <c r="F3110">
        <v>1.2831049999999999</v>
      </c>
      <c r="G3110">
        <v>1.570611</v>
      </c>
      <c r="H3110">
        <v>1.0106249999999999</v>
      </c>
      <c r="I3110">
        <v>1.3414349999999999</v>
      </c>
      <c r="J3110">
        <v>77.618700000000004</v>
      </c>
    </row>
    <row r="3111" spans="1:10" x14ac:dyDescent="0.2">
      <c r="A3111" s="2">
        <v>40885</v>
      </c>
      <c r="B3111">
        <v>0.92553799999999997</v>
      </c>
      <c r="C3111">
        <v>30.855</v>
      </c>
      <c r="D3111">
        <v>1143</v>
      </c>
      <c r="E3111">
        <v>21450.003000000001</v>
      </c>
      <c r="F3111">
        <v>1.2962749999999998</v>
      </c>
      <c r="G3111">
        <v>1.562497</v>
      </c>
      <c r="H3111">
        <v>1.023973</v>
      </c>
      <c r="I3111">
        <v>1.3344750000000001</v>
      </c>
      <c r="J3111">
        <v>77.569200000000009</v>
      </c>
    </row>
    <row r="3112" spans="1:10" x14ac:dyDescent="0.2">
      <c r="A3112" s="2">
        <v>40886</v>
      </c>
      <c r="B3112">
        <v>0.92233500000000002</v>
      </c>
      <c r="C3112">
        <v>30.975000000000001</v>
      </c>
      <c r="D3112">
        <v>1141</v>
      </c>
      <c r="E3112">
        <v>21450.003000000001</v>
      </c>
      <c r="F3112">
        <v>1.292945</v>
      </c>
      <c r="G3112">
        <v>1.5666609999999999</v>
      </c>
      <c r="H3112">
        <v>1.0176769999999999</v>
      </c>
      <c r="I3112">
        <v>1.3391459999999999</v>
      </c>
      <c r="J3112">
        <v>77.573599999999999</v>
      </c>
    </row>
    <row r="3113" spans="1:10" x14ac:dyDescent="0.2">
      <c r="A3113" s="2">
        <v>40889</v>
      </c>
      <c r="B3113">
        <v>0.93644999999999989</v>
      </c>
      <c r="C3113">
        <v>31.2575</v>
      </c>
      <c r="D3113">
        <v>1163</v>
      </c>
      <c r="E3113">
        <v>21550.003000000001</v>
      </c>
      <c r="F3113">
        <v>1.300408</v>
      </c>
      <c r="G3113">
        <v>1.5578609999999999</v>
      </c>
      <c r="H3113">
        <v>1.02786</v>
      </c>
      <c r="I3113">
        <v>1.3195239999999999</v>
      </c>
      <c r="J3113">
        <v>77.862799999999993</v>
      </c>
    </row>
    <row r="3114" spans="1:10" x14ac:dyDescent="0.2">
      <c r="A3114" s="2">
        <v>40890</v>
      </c>
      <c r="B3114">
        <v>0.94482900000000003</v>
      </c>
      <c r="C3114">
        <v>31.294999999999998</v>
      </c>
      <c r="D3114">
        <v>1162.25</v>
      </c>
      <c r="E3114">
        <v>21550.003000000001</v>
      </c>
      <c r="F3114">
        <v>1.3058349999999999</v>
      </c>
      <c r="G3114">
        <v>1.5474969999999999</v>
      </c>
      <c r="H3114">
        <v>1.035085</v>
      </c>
      <c r="I3114">
        <v>1.3047300000000002</v>
      </c>
      <c r="J3114">
        <v>77.926900000000003</v>
      </c>
    </row>
    <row r="3115" spans="1:10" x14ac:dyDescent="0.2">
      <c r="A3115" s="2">
        <v>40891</v>
      </c>
      <c r="B3115">
        <v>0.95258899999999991</v>
      </c>
      <c r="C3115">
        <v>31.474999999999998</v>
      </c>
      <c r="D3115">
        <v>1165.5</v>
      </c>
      <c r="E3115">
        <v>21550.003000000001</v>
      </c>
      <c r="F3115">
        <v>1.3100400000000001</v>
      </c>
      <c r="G3115">
        <v>1.5462070000000001</v>
      </c>
      <c r="H3115">
        <v>1.0404449999999998</v>
      </c>
      <c r="I3115">
        <v>1.2993300000000001</v>
      </c>
      <c r="J3115">
        <v>77.998000000000005</v>
      </c>
    </row>
    <row r="3116" spans="1:10" x14ac:dyDescent="0.2">
      <c r="A3116" s="2">
        <v>40892</v>
      </c>
      <c r="B3116">
        <v>0.93930099999999994</v>
      </c>
      <c r="C3116">
        <v>31.555</v>
      </c>
      <c r="D3116">
        <v>1159.7470000000001</v>
      </c>
      <c r="E3116">
        <v>21526.121999999999</v>
      </c>
      <c r="F3116">
        <v>1.307855</v>
      </c>
      <c r="G3116">
        <v>1.5510269999999999</v>
      </c>
      <c r="H3116">
        <v>1.03582</v>
      </c>
      <c r="I3116">
        <v>1.302289</v>
      </c>
      <c r="J3116">
        <v>77.779499999999999</v>
      </c>
    </row>
    <row r="3117" spans="1:10" x14ac:dyDescent="0.2">
      <c r="A3117" s="2">
        <v>40893</v>
      </c>
      <c r="B3117">
        <v>0.93525199999999997</v>
      </c>
      <c r="C3117">
        <v>31.421299999999999</v>
      </c>
      <c r="D3117">
        <v>1160.558</v>
      </c>
      <c r="E3117">
        <v>21575.964</v>
      </c>
      <c r="F3117">
        <v>1.305755</v>
      </c>
      <c r="G3117">
        <v>1.5541560000000001</v>
      </c>
      <c r="H3117">
        <v>1.0390650000000001</v>
      </c>
      <c r="I3117">
        <v>1.3051999999999999</v>
      </c>
      <c r="J3117">
        <v>77.695599999999999</v>
      </c>
    </row>
    <row r="3118" spans="1:10" x14ac:dyDescent="0.2">
      <c r="A3118" s="2">
        <v>40896</v>
      </c>
      <c r="B3118">
        <v>0.93666499999999997</v>
      </c>
      <c r="C3118">
        <v>31.445</v>
      </c>
      <c r="D3118">
        <v>1180.269</v>
      </c>
      <c r="E3118">
        <v>21550.003000000001</v>
      </c>
      <c r="F3118">
        <v>1.308535</v>
      </c>
      <c r="G3118">
        <v>1.5494510000000001</v>
      </c>
      <c r="H3118">
        <v>1.0396479999999999</v>
      </c>
      <c r="I3118">
        <v>1.3003120000000001</v>
      </c>
      <c r="J3118">
        <v>77.978400000000008</v>
      </c>
    </row>
    <row r="3119" spans="1:10" x14ac:dyDescent="0.2">
      <c r="A3119" s="2">
        <v>40897</v>
      </c>
      <c r="B3119">
        <v>0.93107200000000001</v>
      </c>
      <c r="C3119">
        <v>31.354999999999997</v>
      </c>
      <c r="D3119">
        <v>1160.825</v>
      </c>
      <c r="E3119">
        <v>21550.003000000001</v>
      </c>
      <c r="F3119">
        <v>1.297695</v>
      </c>
      <c r="G3119">
        <v>1.565898</v>
      </c>
      <c r="H3119">
        <v>1.030529</v>
      </c>
      <c r="I3119">
        <v>1.3087879999999998</v>
      </c>
      <c r="J3119">
        <v>77.828500000000005</v>
      </c>
    </row>
    <row r="3120" spans="1:10" x14ac:dyDescent="0.2">
      <c r="A3120" s="2">
        <v>40898</v>
      </c>
      <c r="B3120">
        <v>0.934979</v>
      </c>
      <c r="C3120">
        <v>31.4</v>
      </c>
      <c r="D3120">
        <v>1156.4839999999999</v>
      </c>
      <c r="E3120">
        <v>21550.003000000001</v>
      </c>
      <c r="F3120">
        <v>1.29575</v>
      </c>
      <c r="G3120">
        <v>1.5671090000000001</v>
      </c>
      <c r="H3120">
        <v>1.0273330000000001</v>
      </c>
      <c r="I3120">
        <v>1.3053220000000001</v>
      </c>
      <c r="J3120">
        <v>78.001800000000003</v>
      </c>
    </row>
    <row r="3121" spans="1:10" x14ac:dyDescent="0.2">
      <c r="A3121" s="2">
        <v>40899</v>
      </c>
      <c r="B3121">
        <v>0.93540000000000001</v>
      </c>
      <c r="C3121">
        <v>31.335000000000001</v>
      </c>
      <c r="D3121">
        <v>1152.25</v>
      </c>
      <c r="E3121">
        <v>21550.003000000001</v>
      </c>
      <c r="F3121">
        <v>1.2934999999999999</v>
      </c>
      <c r="G3121">
        <v>1.567401</v>
      </c>
      <c r="H3121">
        <v>1.0210429999999999</v>
      </c>
      <c r="I3121">
        <v>1.3056480000000001</v>
      </c>
      <c r="J3121">
        <v>78.109700000000004</v>
      </c>
    </row>
    <row r="3122" spans="1:10" x14ac:dyDescent="0.2">
      <c r="A3122" s="2">
        <v>40900</v>
      </c>
      <c r="B3122">
        <v>0.93582600000000005</v>
      </c>
      <c r="C3122">
        <v>31.364999999999998</v>
      </c>
      <c r="D3122">
        <v>1152.125</v>
      </c>
      <c r="E3122">
        <v>21540.003000000001</v>
      </c>
      <c r="F3122">
        <v>1.2924550000000001</v>
      </c>
      <c r="G3122">
        <v>1.558381</v>
      </c>
      <c r="H3122">
        <v>1.021342</v>
      </c>
      <c r="I3122">
        <v>1.305029</v>
      </c>
      <c r="J3122">
        <v>78.029299999999992</v>
      </c>
    </row>
    <row r="3123" spans="1:10" x14ac:dyDescent="0.2">
      <c r="A3123" s="2">
        <v>40903</v>
      </c>
      <c r="B3123">
        <v>0.935114</v>
      </c>
      <c r="C3123">
        <v>31.36</v>
      </c>
      <c r="D3123">
        <v>1158.0119999999999</v>
      </c>
      <c r="E3123">
        <v>21550.003000000001</v>
      </c>
      <c r="F3123">
        <v>1.2921549999999999</v>
      </c>
      <c r="G3123">
        <v>1.562686</v>
      </c>
      <c r="H3123">
        <v>1.0203899999999999</v>
      </c>
      <c r="I3123">
        <v>1.3068310000000001</v>
      </c>
      <c r="J3123">
        <v>77.916399999999996</v>
      </c>
    </row>
    <row r="3124" spans="1:10" x14ac:dyDescent="0.2">
      <c r="A3124" s="2">
        <v>40904</v>
      </c>
      <c r="B3124">
        <v>0.933203</v>
      </c>
      <c r="C3124">
        <v>31.513000000000002</v>
      </c>
      <c r="D3124">
        <v>1159.2</v>
      </c>
      <c r="E3124">
        <v>21550.003000000001</v>
      </c>
      <c r="F3124">
        <v>1.295685</v>
      </c>
      <c r="G3124">
        <v>1.566627</v>
      </c>
      <c r="H3124">
        <v>1.019328</v>
      </c>
      <c r="I3124">
        <v>1.3077940000000001</v>
      </c>
      <c r="J3124">
        <v>77.826999999999998</v>
      </c>
    </row>
    <row r="3125" spans="1:10" x14ac:dyDescent="0.2">
      <c r="A3125" s="2">
        <v>40905</v>
      </c>
      <c r="B3125">
        <v>0.94215400000000005</v>
      </c>
      <c r="C3125">
        <v>31.65</v>
      </c>
      <c r="D3125">
        <v>1160</v>
      </c>
      <c r="E3125">
        <v>21540.003000000001</v>
      </c>
      <c r="F3125">
        <v>1.2985880000000001</v>
      </c>
      <c r="G3125">
        <v>1.5454320000000001</v>
      </c>
      <c r="H3125">
        <v>1.0251189999999999</v>
      </c>
      <c r="I3125">
        <v>1.2945139999999999</v>
      </c>
      <c r="J3125">
        <v>77.908500000000004</v>
      </c>
    </row>
    <row r="3126" spans="1:10" x14ac:dyDescent="0.2">
      <c r="A3126" s="2">
        <v>40906</v>
      </c>
      <c r="B3126">
        <v>0.93968300000000005</v>
      </c>
      <c r="C3126">
        <v>31.8188</v>
      </c>
      <c r="D3126">
        <v>1158.914</v>
      </c>
      <c r="E3126">
        <v>21363.883000000002</v>
      </c>
      <c r="F3126">
        <v>1.2996449999999999</v>
      </c>
      <c r="G3126">
        <v>1.541212</v>
      </c>
      <c r="H3126">
        <v>1.020656</v>
      </c>
      <c r="I3126">
        <v>1.2963749999999998</v>
      </c>
      <c r="J3126">
        <v>77.599100000000007</v>
      </c>
    </row>
    <row r="3127" spans="1:10" x14ac:dyDescent="0.2">
      <c r="A3127" s="2">
        <v>40907</v>
      </c>
      <c r="B3127">
        <v>0.93761900000000009</v>
      </c>
      <c r="C3127">
        <v>31.627500000000001</v>
      </c>
      <c r="D3127">
        <v>1164</v>
      </c>
      <c r="E3127">
        <v>21540.003000000001</v>
      </c>
      <c r="F3127">
        <v>1.2966899999999999</v>
      </c>
      <c r="G3127">
        <v>1.55383</v>
      </c>
      <c r="H3127">
        <v>1.021962</v>
      </c>
      <c r="I3127">
        <v>1.2963449999999999</v>
      </c>
      <c r="J3127">
        <v>76.878699999999995</v>
      </c>
    </row>
    <row r="3128" spans="1:10" x14ac:dyDescent="0.2">
      <c r="A3128" s="2">
        <v>40910</v>
      </c>
      <c r="B3128">
        <v>0.93925799999999993</v>
      </c>
      <c r="C3128">
        <v>31.617000000000001</v>
      </c>
      <c r="D3128">
        <v>1158.1990000000001</v>
      </c>
      <c r="E3128">
        <v>21550.003000000001</v>
      </c>
      <c r="F3128">
        <v>1.297255</v>
      </c>
      <c r="G3128">
        <v>1.5509629999999999</v>
      </c>
      <c r="H3128">
        <v>1.0195879999999999</v>
      </c>
      <c r="I3128">
        <v>1.293741</v>
      </c>
      <c r="J3128">
        <v>76.860500000000002</v>
      </c>
    </row>
    <row r="3129" spans="1:10" x14ac:dyDescent="0.2">
      <c r="A3129" s="2">
        <v>40911</v>
      </c>
      <c r="B3129">
        <v>0.93164599999999997</v>
      </c>
      <c r="C3129">
        <v>31.33</v>
      </c>
      <c r="D3129">
        <v>1147.5</v>
      </c>
      <c r="E3129">
        <v>21540.003000000001</v>
      </c>
      <c r="F3129">
        <v>1.2836200000000002</v>
      </c>
      <c r="G3129">
        <v>1.564449</v>
      </c>
      <c r="H3129">
        <v>1.011172</v>
      </c>
      <c r="I3129">
        <v>1.305175</v>
      </c>
      <c r="J3129">
        <v>76.709500000000006</v>
      </c>
    </row>
    <row r="3130" spans="1:10" x14ac:dyDescent="0.2">
      <c r="A3130" s="2">
        <v>40912</v>
      </c>
      <c r="B3130">
        <v>0.94129399999999996</v>
      </c>
      <c r="C3130">
        <v>31.585000000000001</v>
      </c>
      <c r="D3130">
        <v>1151.3</v>
      </c>
      <c r="E3130">
        <v>21540.003000000001</v>
      </c>
      <c r="F3130">
        <v>1.2874100000000002</v>
      </c>
      <c r="G3130">
        <v>1.5616019999999999</v>
      </c>
      <c r="H3130">
        <v>1.01349</v>
      </c>
      <c r="I3130">
        <v>1.294492</v>
      </c>
      <c r="J3130">
        <v>76.694499999999991</v>
      </c>
    </row>
    <row r="3131" spans="1:10" x14ac:dyDescent="0.2">
      <c r="A3131" s="2">
        <v>40913</v>
      </c>
      <c r="B3131">
        <v>0.95204200000000005</v>
      </c>
      <c r="C3131">
        <v>31.741299999999999</v>
      </c>
      <c r="D3131">
        <v>1157</v>
      </c>
      <c r="E3131">
        <v>21540.003000000001</v>
      </c>
      <c r="F3131">
        <v>1.2917999999999998</v>
      </c>
      <c r="G3131">
        <v>1.549118</v>
      </c>
      <c r="H3131">
        <v>1.0205069999999998</v>
      </c>
      <c r="I3131">
        <v>1.279007</v>
      </c>
      <c r="J3131">
        <v>77.087000000000003</v>
      </c>
    </row>
    <row r="3132" spans="1:10" x14ac:dyDescent="0.2">
      <c r="A3132" s="2">
        <v>40914</v>
      </c>
      <c r="B3132">
        <v>0.95482999999999996</v>
      </c>
      <c r="C3132">
        <v>31.792499999999997</v>
      </c>
      <c r="D3132">
        <v>1162</v>
      </c>
      <c r="E3132">
        <v>21475.003000000001</v>
      </c>
      <c r="F3132">
        <v>1.2943549999999999</v>
      </c>
      <c r="G3132">
        <v>1.5421910000000001</v>
      </c>
      <c r="H3132">
        <v>1.0290889999999999</v>
      </c>
      <c r="I3132">
        <v>1.2717910000000001</v>
      </c>
      <c r="J3132">
        <v>76.938299999999998</v>
      </c>
    </row>
    <row r="3133" spans="1:10" x14ac:dyDescent="0.2">
      <c r="A3133" s="2">
        <v>40917</v>
      </c>
      <c r="B3133">
        <v>0.94922499999999999</v>
      </c>
      <c r="C3133">
        <v>31.844200000000001</v>
      </c>
      <c r="D3133">
        <v>1160.75</v>
      </c>
      <c r="E3133">
        <v>21475.003000000001</v>
      </c>
      <c r="F3133">
        <v>1.2954899999999998</v>
      </c>
      <c r="G3133">
        <v>1.5453920000000001</v>
      </c>
      <c r="H3133">
        <v>1.0241660000000001</v>
      </c>
      <c r="I3133">
        <v>1.276627</v>
      </c>
      <c r="J3133">
        <v>76.82820000000001</v>
      </c>
    </row>
    <row r="3134" spans="1:10" x14ac:dyDescent="0.2">
      <c r="A3134" s="2">
        <v>40918</v>
      </c>
      <c r="B3134">
        <v>0.94879199999999997</v>
      </c>
      <c r="C3134">
        <v>31.717500000000001</v>
      </c>
      <c r="D3134">
        <v>1157</v>
      </c>
      <c r="E3134">
        <v>21475.003000000001</v>
      </c>
      <c r="F3134">
        <v>1.2888599999999999</v>
      </c>
      <c r="G3134">
        <v>1.5479780000000001</v>
      </c>
      <c r="H3134">
        <v>1.0161630000000001</v>
      </c>
      <c r="I3134">
        <v>1.277901</v>
      </c>
      <c r="J3134">
        <v>76.823499999999996</v>
      </c>
    </row>
    <row r="3135" spans="1:10" x14ac:dyDescent="0.2">
      <c r="A3135" s="2">
        <v>40919</v>
      </c>
      <c r="B3135">
        <v>0.95377800000000001</v>
      </c>
      <c r="C3135">
        <v>31.807500000000001</v>
      </c>
      <c r="D3135">
        <v>1161.2529999999999</v>
      </c>
      <c r="E3135">
        <v>21475.003000000001</v>
      </c>
      <c r="F3135">
        <v>1.2910919999999999</v>
      </c>
      <c r="G3135">
        <v>1.5324849999999999</v>
      </c>
      <c r="H3135">
        <v>1.0202979999999999</v>
      </c>
      <c r="I3135">
        <v>1.2707789999999999</v>
      </c>
      <c r="J3135">
        <v>76.829899999999995</v>
      </c>
    </row>
    <row r="3136" spans="1:10" x14ac:dyDescent="0.2">
      <c r="A3136" s="2">
        <v>40920</v>
      </c>
      <c r="B3136">
        <v>0.94426600000000005</v>
      </c>
      <c r="C3136">
        <v>31.8475</v>
      </c>
      <c r="D3136">
        <v>1154.5</v>
      </c>
      <c r="E3136">
        <v>21475.003000000001</v>
      </c>
      <c r="F3136">
        <v>1.2900420000000001</v>
      </c>
      <c r="G3136">
        <v>1.5328809999999999</v>
      </c>
      <c r="H3136">
        <v>1.019776</v>
      </c>
      <c r="I3136">
        <v>1.281536</v>
      </c>
      <c r="J3136">
        <v>76.739000000000004</v>
      </c>
    </row>
    <row r="3137" spans="1:10" x14ac:dyDescent="0.2">
      <c r="A3137" s="2">
        <v>40921</v>
      </c>
      <c r="B3137">
        <v>0.95198300000000002</v>
      </c>
      <c r="C3137">
        <v>31.887499999999999</v>
      </c>
      <c r="D3137">
        <v>1153</v>
      </c>
      <c r="E3137">
        <v>21425.003000000001</v>
      </c>
      <c r="F3137">
        <v>1.2927900000000001</v>
      </c>
      <c r="G3137">
        <v>1.531315</v>
      </c>
      <c r="H3137">
        <v>1.023841</v>
      </c>
      <c r="I3137">
        <v>1.268111</v>
      </c>
      <c r="J3137">
        <v>76.941299999999998</v>
      </c>
    </row>
    <row r="3138" spans="1:10" x14ac:dyDescent="0.2">
      <c r="A3138" s="2">
        <v>40924</v>
      </c>
      <c r="B3138">
        <v>0.9538049999999999</v>
      </c>
      <c r="C3138">
        <v>31.945</v>
      </c>
      <c r="D3138">
        <v>1153.5</v>
      </c>
      <c r="E3138">
        <v>21425.003000000001</v>
      </c>
      <c r="F3138">
        <v>1.2915750000000001</v>
      </c>
      <c r="G3138">
        <v>1.532049</v>
      </c>
      <c r="H3138">
        <v>1.0185580000000001</v>
      </c>
      <c r="I3138">
        <v>1.26684</v>
      </c>
      <c r="J3138">
        <v>76.757900000000006</v>
      </c>
    </row>
    <row r="3139" spans="1:10" x14ac:dyDescent="0.2">
      <c r="A3139" s="2">
        <v>40925</v>
      </c>
      <c r="B3139">
        <v>0.94909999999999994</v>
      </c>
      <c r="C3139">
        <v>31.794500000000003</v>
      </c>
      <c r="D3139">
        <v>1146.4490000000001</v>
      </c>
      <c r="E3139">
        <v>21425.003000000001</v>
      </c>
      <c r="F3139">
        <v>1.2854349999999999</v>
      </c>
      <c r="G3139">
        <v>1.533061</v>
      </c>
      <c r="H3139">
        <v>1.0158509999999998</v>
      </c>
      <c r="I3139">
        <v>1.2737399999999999</v>
      </c>
      <c r="J3139">
        <v>76.8095</v>
      </c>
    </row>
    <row r="3140" spans="1:10" x14ac:dyDescent="0.2">
      <c r="A3140" s="2">
        <v>40926</v>
      </c>
      <c r="B3140">
        <v>0.93914699999999995</v>
      </c>
      <c r="C3140">
        <v>31.785499999999999</v>
      </c>
      <c r="D3140">
        <v>1140.75</v>
      </c>
      <c r="E3140">
        <v>21425.003000000001</v>
      </c>
      <c r="F3140">
        <v>1.277304</v>
      </c>
      <c r="G3140">
        <v>1.5434399999999999</v>
      </c>
      <c r="H3140">
        <v>1.011881</v>
      </c>
      <c r="I3140">
        <v>1.2864420000000001</v>
      </c>
      <c r="J3140">
        <v>76.802900000000008</v>
      </c>
    </row>
    <row r="3141" spans="1:10" x14ac:dyDescent="0.2">
      <c r="A3141" s="2">
        <v>40927</v>
      </c>
      <c r="B3141">
        <v>0.93172699999999997</v>
      </c>
      <c r="C3141">
        <v>31.647499999999997</v>
      </c>
      <c r="D3141">
        <v>1136.7</v>
      </c>
      <c r="E3141">
        <v>21225.003000000001</v>
      </c>
      <c r="F3141">
        <v>1.2718530000000001</v>
      </c>
      <c r="G3141">
        <v>1.5484150000000001</v>
      </c>
      <c r="H3141">
        <v>1.0114719999999999</v>
      </c>
      <c r="I3141">
        <v>1.2968899999999999</v>
      </c>
      <c r="J3141">
        <v>77.085999999999999</v>
      </c>
    </row>
    <row r="3142" spans="1:10" x14ac:dyDescent="0.2">
      <c r="A3142" s="2">
        <v>40928</v>
      </c>
      <c r="B3142">
        <v>0.93421200000000004</v>
      </c>
      <c r="C3142">
        <v>31.5825</v>
      </c>
      <c r="D3142">
        <v>1133.8019999999999</v>
      </c>
      <c r="E3142">
        <v>21100.272000000001</v>
      </c>
      <c r="F3142">
        <v>1.2719230000000001</v>
      </c>
      <c r="G3142">
        <v>1.557191</v>
      </c>
      <c r="H3142">
        <v>1.0139359999999999</v>
      </c>
      <c r="I3142">
        <v>1.2932300000000001</v>
      </c>
      <c r="J3142">
        <v>76.991399999999999</v>
      </c>
    </row>
    <row r="3143" spans="1:10" x14ac:dyDescent="0.2">
      <c r="A3143" s="2">
        <v>40931</v>
      </c>
      <c r="B3143">
        <v>0.92742500000000005</v>
      </c>
      <c r="C3143">
        <v>31.420500000000001</v>
      </c>
      <c r="D3143">
        <v>1130.5</v>
      </c>
      <c r="E3143">
        <v>21225.003000000001</v>
      </c>
      <c r="F3143">
        <v>1.2679050000000001</v>
      </c>
      <c r="G3143">
        <v>1.5563290000000001</v>
      </c>
      <c r="H3143">
        <v>1.0092570000000001</v>
      </c>
      <c r="I3143">
        <v>1.3014299999999999</v>
      </c>
      <c r="J3143">
        <v>77.004999999999995</v>
      </c>
    </row>
    <row r="3144" spans="1:10" x14ac:dyDescent="0.2">
      <c r="A3144" s="2">
        <v>40932</v>
      </c>
      <c r="B3144">
        <v>0.92726300000000006</v>
      </c>
      <c r="C3144">
        <v>31.407499999999999</v>
      </c>
      <c r="D3144">
        <v>1135.5999999999999</v>
      </c>
      <c r="E3144">
        <v>21225.003000000001</v>
      </c>
      <c r="F3144">
        <v>1.26799</v>
      </c>
      <c r="G3144">
        <v>1.5622229999999999</v>
      </c>
      <c r="H3144">
        <v>1.0096810000000001</v>
      </c>
      <c r="I3144">
        <v>1.3036819999999998</v>
      </c>
      <c r="J3144">
        <v>77.64970000000001</v>
      </c>
    </row>
    <row r="3145" spans="1:10" x14ac:dyDescent="0.2">
      <c r="A3145" s="2">
        <v>40933</v>
      </c>
      <c r="B3145">
        <v>0.92127700000000001</v>
      </c>
      <c r="C3145">
        <v>31.422000000000001</v>
      </c>
      <c r="D3145">
        <v>1125.25</v>
      </c>
      <c r="E3145">
        <v>21100.292000000001</v>
      </c>
      <c r="F3145">
        <v>1.2620749999999998</v>
      </c>
      <c r="G3145">
        <v>1.5653650000000001</v>
      </c>
      <c r="H3145">
        <v>1.005037</v>
      </c>
      <c r="I3145">
        <v>1.3107260000000001</v>
      </c>
      <c r="J3145">
        <v>77.763600000000011</v>
      </c>
    </row>
    <row r="3146" spans="1:10" x14ac:dyDescent="0.2">
      <c r="A3146" s="2">
        <v>40934</v>
      </c>
      <c r="B3146">
        <v>0.92018800000000001</v>
      </c>
      <c r="C3146">
        <v>31.326999999999998</v>
      </c>
      <c r="D3146">
        <v>1125.0999999999999</v>
      </c>
      <c r="E3146">
        <v>21055.003000000001</v>
      </c>
      <c r="F3146">
        <v>1.2576880000000001</v>
      </c>
      <c r="G3146">
        <v>1.568589</v>
      </c>
      <c r="H3146">
        <v>1.002481</v>
      </c>
      <c r="I3146">
        <v>1.3109390000000001</v>
      </c>
      <c r="J3146">
        <v>77.432699999999997</v>
      </c>
    </row>
    <row r="3147" spans="1:10" x14ac:dyDescent="0.2">
      <c r="A3147" s="2">
        <v>40935</v>
      </c>
      <c r="B3147">
        <v>0.91234300000000002</v>
      </c>
      <c r="C3147">
        <v>31.117999999999999</v>
      </c>
      <c r="D3147">
        <v>1123.125</v>
      </c>
      <c r="E3147">
        <v>21055.003000000001</v>
      </c>
      <c r="F3147">
        <v>1.251355</v>
      </c>
      <c r="G3147">
        <v>1.57256</v>
      </c>
      <c r="H3147">
        <v>1.002499</v>
      </c>
      <c r="I3147">
        <v>1.322085</v>
      </c>
      <c r="J3147">
        <v>76.67880000000001</v>
      </c>
    </row>
    <row r="3148" spans="1:10" x14ac:dyDescent="0.2">
      <c r="A3148" s="2">
        <v>40938</v>
      </c>
      <c r="B3148">
        <v>0.91666199999999998</v>
      </c>
      <c r="C3148">
        <v>31.209999999999997</v>
      </c>
      <c r="D3148">
        <v>1130.1759999999999</v>
      </c>
      <c r="E3148">
        <v>21084.143</v>
      </c>
      <c r="F3148">
        <v>1.2574809999999998</v>
      </c>
      <c r="G3148">
        <v>1.570657</v>
      </c>
      <c r="H3148">
        <v>1.002181</v>
      </c>
      <c r="I3148">
        <v>1.3144530000000001</v>
      </c>
      <c r="J3148">
        <v>76.325999999999993</v>
      </c>
    </row>
    <row r="3149" spans="1:10" x14ac:dyDescent="0.2">
      <c r="A3149" s="2">
        <v>40939</v>
      </c>
      <c r="B3149">
        <v>0.91980700000000004</v>
      </c>
      <c r="C3149">
        <v>31.041499999999999</v>
      </c>
      <c r="D3149">
        <v>1129</v>
      </c>
      <c r="E3149">
        <v>21105.003000000001</v>
      </c>
      <c r="F3149">
        <v>1.2582720000000001</v>
      </c>
      <c r="G3149">
        <v>1.575591</v>
      </c>
      <c r="H3149">
        <v>1.003215</v>
      </c>
      <c r="I3149">
        <v>1.30843</v>
      </c>
      <c r="J3149">
        <v>76.243400000000008</v>
      </c>
    </row>
    <row r="3150" spans="1:10" x14ac:dyDescent="0.2">
      <c r="A3150" s="2">
        <v>40940</v>
      </c>
      <c r="B3150">
        <v>0.91491800000000001</v>
      </c>
      <c r="C3150">
        <v>31.029</v>
      </c>
      <c r="D3150">
        <v>1121.538</v>
      </c>
      <c r="E3150">
        <v>21055.003000000001</v>
      </c>
      <c r="F3150">
        <v>1.2509249999999998</v>
      </c>
      <c r="G3150">
        <v>1.5829679999999999</v>
      </c>
      <c r="H3150">
        <v>0.99926999999999999</v>
      </c>
      <c r="I3150">
        <v>1.3161320000000001</v>
      </c>
      <c r="J3150">
        <v>76.175200000000004</v>
      </c>
    </row>
    <row r="3151" spans="1:10" x14ac:dyDescent="0.2">
      <c r="A3151" s="2">
        <v>40941</v>
      </c>
      <c r="B3151">
        <v>0.916435</v>
      </c>
      <c r="C3151">
        <v>30.927999999999997</v>
      </c>
      <c r="D3151">
        <v>1119.375</v>
      </c>
      <c r="E3151">
        <v>21050.003000000001</v>
      </c>
      <c r="F3151">
        <v>1.2470700000000001</v>
      </c>
      <c r="G3151">
        <v>1.5802500000000002</v>
      </c>
      <c r="H3151">
        <v>0.99999899999999997</v>
      </c>
      <c r="I3151">
        <v>1.3144340000000001</v>
      </c>
      <c r="J3151">
        <v>76.202399999999997</v>
      </c>
    </row>
    <row r="3152" spans="1:10" x14ac:dyDescent="0.2">
      <c r="A3152" s="2">
        <v>40942</v>
      </c>
      <c r="B3152">
        <v>0.91787399999999997</v>
      </c>
      <c r="C3152">
        <v>30.895000000000003</v>
      </c>
      <c r="D3152">
        <v>1116.547</v>
      </c>
      <c r="E3152">
        <v>21050.003000000001</v>
      </c>
      <c r="F3152">
        <v>1.241825</v>
      </c>
      <c r="G3152">
        <v>1.58114</v>
      </c>
      <c r="H3152">
        <v>0.99411300000000002</v>
      </c>
      <c r="I3152">
        <v>1.315841</v>
      </c>
      <c r="J3152">
        <v>76.586100000000002</v>
      </c>
    </row>
    <row r="3153" spans="1:10" x14ac:dyDescent="0.2">
      <c r="A3153" s="2">
        <v>40945</v>
      </c>
      <c r="B3153">
        <v>0.91839300000000001</v>
      </c>
      <c r="C3153">
        <v>30.984999999999999</v>
      </c>
      <c r="D3153">
        <v>1123.952</v>
      </c>
      <c r="E3153">
        <v>21070.003000000001</v>
      </c>
      <c r="F3153">
        <v>1.248475</v>
      </c>
      <c r="G3153">
        <v>1.5817729999999999</v>
      </c>
      <c r="H3153">
        <v>0.99661</v>
      </c>
      <c r="I3153">
        <v>1.313069</v>
      </c>
      <c r="J3153">
        <v>76.533000000000001</v>
      </c>
    </row>
    <row r="3154" spans="1:10" x14ac:dyDescent="0.2">
      <c r="A3154" s="2">
        <v>40946</v>
      </c>
      <c r="B3154">
        <v>0.91141899999999998</v>
      </c>
      <c r="C3154">
        <v>30.891999999999999</v>
      </c>
      <c r="D3154">
        <v>1120</v>
      </c>
      <c r="E3154">
        <v>21070.003000000001</v>
      </c>
      <c r="F3154">
        <v>1.246095</v>
      </c>
      <c r="G3154">
        <v>1.589286</v>
      </c>
      <c r="H3154">
        <v>0.99510299999999996</v>
      </c>
      <c r="I3154">
        <v>1.326125</v>
      </c>
      <c r="J3154">
        <v>76.750299999999996</v>
      </c>
    </row>
    <row r="3155" spans="1:10" x14ac:dyDescent="0.2">
      <c r="A3155" s="2">
        <v>40947</v>
      </c>
      <c r="B3155">
        <v>0.91212500000000007</v>
      </c>
      <c r="C3155">
        <v>30.721</v>
      </c>
      <c r="D3155">
        <v>1119.5</v>
      </c>
      <c r="E3155">
        <v>21050.003000000001</v>
      </c>
      <c r="F3155">
        <v>1.2463649999999999</v>
      </c>
      <c r="G3155">
        <v>1.581477</v>
      </c>
      <c r="H3155">
        <v>0.99663299999999999</v>
      </c>
      <c r="I3155">
        <v>1.32612</v>
      </c>
      <c r="J3155">
        <v>77.0227</v>
      </c>
    </row>
    <row r="3156" spans="1:10" x14ac:dyDescent="0.2">
      <c r="A3156" s="2">
        <v>40948</v>
      </c>
      <c r="B3156">
        <v>0.9115430000000001</v>
      </c>
      <c r="C3156">
        <v>30.764999999999997</v>
      </c>
      <c r="D3156">
        <v>1122.212</v>
      </c>
      <c r="E3156">
        <v>21050.003000000001</v>
      </c>
      <c r="F3156">
        <v>1.248275</v>
      </c>
      <c r="G3156">
        <v>1.5814600000000001</v>
      </c>
      <c r="H3156">
        <v>0.99535600000000002</v>
      </c>
      <c r="I3156">
        <v>1.3286279999999999</v>
      </c>
      <c r="J3156">
        <v>77.651800000000009</v>
      </c>
    </row>
    <row r="3157" spans="1:10" x14ac:dyDescent="0.2">
      <c r="A3157" s="2">
        <v>40949</v>
      </c>
      <c r="B3157">
        <v>0.916296</v>
      </c>
      <c r="C3157">
        <v>30.913999999999998</v>
      </c>
      <c r="D3157">
        <v>1130</v>
      </c>
      <c r="E3157">
        <v>21050.003000000001</v>
      </c>
      <c r="F3157">
        <v>1.2614749999999999</v>
      </c>
      <c r="G3157">
        <v>1.5751550000000001</v>
      </c>
      <c r="H3157">
        <v>1.0020389999999999</v>
      </c>
      <c r="I3157">
        <v>1.3198030000000001</v>
      </c>
      <c r="J3157">
        <v>77.593800000000002</v>
      </c>
    </row>
    <row r="3158" spans="1:10" x14ac:dyDescent="0.2">
      <c r="A3158" s="2">
        <v>40952</v>
      </c>
      <c r="B3158">
        <v>0.91628100000000001</v>
      </c>
      <c r="C3158">
        <v>30.773499999999999</v>
      </c>
      <c r="D3158">
        <v>1123</v>
      </c>
      <c r="E3158">
        <v>21000.003000000001</v>
      </c>
      <c r="F3158">
        <v>1.2556350000000001</v>
      </c>
      <c r="G3158">
        <v>1.576352</v>
      </c>
      <c r="H3158">
        <v>1.000345</v>
      </c>
      <c r="I3158">
        <v>1.3187170000000001</v>
      </c>
      <c r="J3158">
        <v>77.554600000000008</v>
      </c>
    </row>
    <row r="3159" spans="1:10" x14ac:dyDescent="0.2">
      <c r="A3159" s="2">
        <v>40953</v>
      </c>
      <c r="B3159">
        <v>0.91916900000000001</v>
      </c>
      <c r="C3159">
        <v>30.866299999999999</v>
      </c>
      <c r="D3159">
        <v>1127.4010000000001</v>
      </c>
      <c r="E3159">
        <v>21200.003000000001</v>
      </c>
      <c r="F3159">
        <v>1.26362</v>
      </c>
      <c r="G3159">
        <v>1.568832</v>
      </c>
      <c r="H3159">
        <v>0.99974500000000011</v>
      </c>
      <c r="I3159">
        <v>1.3134600000000001</v>
      </c>
      <c r="J3159">
        <v>78.418999999999997</v>
      </c>
    </row>
    <row r="3160" spans="1:10" x14ac:dyDescent="0.2">
      <c r="A3160" s="2">
        <v>40954</v>
      </c>
      <c r="B3160">
        <v>0.92322199999999999</v>
      </c>
      <c r="C3160">
        <v>30.837</v>
      </c>
      <c r="D3160">
        <v>1128.5</v>
      </c>
      <c r="E3160">
        <v>21200.003000000001</v>
      </c>
      <c r="F3160">
        <v>1.2637349999999998</v>
      </c>
      <c r="G3160">
        <v>1.5689610000000001</v>
      </c>
      <c r="H3160">
        <v>1.0006159999999999</v>
      </c>
      <c r="I3160">
        <v>1.3067310000000001</v>
      </c>
      <c r="J3160">
        <v>78.413700000000006</v>
      </c>
    </row>
    <row r="3161" spans="1:10" x14ac:dyDescent="0.2">
      <c r="A3161" s="2">
        <v>40955</v>
      </c>
      <c r="B3161">
        <v>0.91895799999999994</v>
      </c>
      <c r="C3161">
        <v>30.848499999999998</v>
      </c>
      <c r="D3161">
        <v>1128.75</v>
      </c>
      <c r="E3161">
        <v>21020.003000000001</v>
      </c>
      <c r="F3161">
        <v>1.260823</v>
      </c>
      <c r="G3161">
        <v>1.579704</v>
      </c>
      <c r="H3161">
        <v>0.99727500000000002</v>
      </c>
      <c r="I3161">
        <v>1.313156</v>
      </c>
      <c r="J3161">
        <v>78.917400000000001</v>
      </c>
    </row>
    <row r="3162" spans="1:10" x14ac:dyDescent="0.2">
      <c r="A3162" s="2">
        <v>40956</v>
      </c>
      <c r="B3162">
        <v>0.91975400000000007</v>
      </c>
      <c r="C3162">
        <v>30.837499999999999</v>
      </c>
      <c r="D3162">
        <v>1128.375</v>
      </c>
      <c r="E3162">
        <v>21020.003000000001</v>
      </c>
      <c r="F3162">
        <v>1.2588200000000001</v>
      </c>
      <c r="G3162">
        <v>1.5823990000000001</v>
      </c>
      <c r="H3162">
        <v>0.99745299999999992</v>
      </c>
      <c r="I3162">
        <v>1.3140829999999999</v>
      </c>
      <c r="J3162">
        <v>79.538600000000002</v>
      </c>
    </row>
    <row r="3163" spans="1:10" x14ac:dyDescent="0.2">
      <c r="A3163" s="2">
        <v>40959</v>
      </c>
      <c r="B3163">
        <v>0.91139000000000003</v>
      </c>
      <c r="C3163">
        <v>30.805000000000003</v>
      </c>
      <c r="D3163">
        <v>1124.25</v>
      </c>
      <c r="E3163">
        <v>20980.003000000001</v>
      </c>
      <c r="F3163">
        <v>1.2528300000000001</v>
      </c>
      <c r="G3163">
        <v>1.5847149999999999</v>
      </c>
      <c r="H3163">
        <v>0.99410699999999996</v>
      </c>
      <c r="I3163">
        <v>1.3244559999999999</v>
      </c>
      <c r="J3163">
        <v>79.616799999999998</v>
      </c>
    </row>
    <row r="3164" spans="1:10" x14ac:dyDescent="0.2">
      <c r="A3164" s="2">
        <v>40960</v>
      </c>
      <c r="B3164">
        <v>0.91219099999999997</v>
      </c>
      <c r="C3164">
        <v>30.774000000000001</v>
      </c>
      <c r="D3164">
        <v>1127.5</v>
      </c>
      <c r="E3164">
        <v>20975.003000000001</v>
      </c>
      <c r="F3164">
        <v>1.2573800000000002</v>
      </c>
      <c r="G3164">
        <v>1.5774699999999999</v>
      </c>
      <c r="H3164">
        <v>0.99750700000000003</v>
      </c>
      <c r="I3164">
        <v>1.3235060000000001</v>
      </c>
      <c r="J3164">
        <v>79.721899999999991</v>
      </c>
    </row>
    <row r="3165" spans="1:10" x14ac:dyDescent="0.2">
      <c r="A3165" s="2">
        <v>40961</v>
      </c>
      <c r="B3165">
        <v>0.90978700000000001</v>
      </c>
      <c r="C3165">
        <v>30.601299999999998</v>
      </c>
      <c r="D3165">
        <v>1130.953</v>
      </c>
      <c r="E3165">
        <v>20977.503000000001</v>
      </c>
      <c r="F3165">
        <v>1.2582749999999998</v>
      </c>
      <c r="G3165">
        <v>1.5665340000000001</v>
      </c>
      <c r="H3165">
        <v>1.0004599999999999</v>
      </c>
      <c r="I3165">
        <v>1.3250189999999999</v>
      </c>
      <c r="J3165">
        <v>80.275300000000001</v>
      </c>
    </row>
    <row r="3166" spans="1:10" x14ac:dyDescent="0.2">
      <c r="A3166" s="2">
        <v>40962</v>
      </c>
      <c r="B3166">
        <v>0.90111600000000003</v>
      </c>
      <c r="C3166">
        <v>30.380000000000003</v>
      </c>
      <c r="D3166">
        <v>1128</v>
      </c>
      <c r="E3166">
        <v>20980.003000000001</v>
      </c>
      <c r="F3166">
        <v>1.2542800000000001</v>
      </c>
      <c r="G3166">
        <v>1.5741499999999999</v>
      </c>
      <c r="H3166">
        <v>0.99813600000000002</v>
      </c>
      <c r="I3166">
        <v>1.337413</v>
      </c>
      <c r="J3166">
        <v>79.978099999999998</v>
      </c>
    </row>
    <row r="3167" spans="1:10" x14ac:dyDescent="0.2">
      <c r="A3167" s="2">
        <v>40963</v>
      </c>
      <c r="B3167">
        <v>0.89574000000000009</v>
      </c>
      <c r="C3167">
        <v>30.352499999999999</v>
      </c>
      <c r="D3167">
        <v>1127.95</v>
      </c>
      <c r="E3167">
        <v>20977.503000000001</v>
      </c>
      <c r="F3167">
        <v>1.255725</v>
      </c>
      <c r="G3167">
        <v>1.5871470000000001</v>
      </c>
      <c r="H3167">
        <v>0.99987199999999998</v>
      </c>
      <c r="I3167">
        <v>1.3449120000000001</v>
      </c>
      <c r="J3167">
        <v>81.176599999999993</v>
      </c>
    </row>
    <row r="3168" spans="1:10" x14ac:dyDescent="0.2">
      <c r="A3168" s="2">
        <v>40966</v>
      </c>
      <c r="B3168">
        <v>0.89901299999999995</v>
      </c>
      <c r="C3168">
        <v>30.509999999999998</v>
      </c>
      <c r="D3168">
        <v>1129.0920000000001</v>
      </c>
      <c r="E3168">
        <v>20956.101999999999</v>
      </c>
      <c r="F3168">
        <v>1.255695</v>
      </c>
      <c r="G3168">
        <v>1.582055</v>
      </c>
      <c r="H3168">
        <v>0.99957799999999997</v>
      </c>
      <c r="I3168">
        <v>1.339907</v>
      </c>
      <c r="J3168">
        <v>80.58850000000001</v>
      </c>
    </row>
    <row r="3169" spans="1:10" x14ac:dyDescent="0.2">
      <c r="A3169" s="2">
        <v>40967</v>
      </c>
      <c r="B3169">
        <v>0.89526600000000001</v>
      </c>
      <c r="C3169">
        <v>30.392500000000002</v>
      </c>
      <c r="D3169">
        <v>1128.1010000000001</v>
      </c>
      <c r="E3169">
        <v>20966.483</v>
      </c>
      <c r="F3169">
        <v>1.2512399999999999</v>
      </c>
      <c r="G3169">
        <v>1.5897749999999999</v>
      </c>
      <c r="H3169">
        <v>0.99600100000000003</v>
      </c>
      <c r="I3169">
        <v>1.3459050000000001</v>
      </c>
      <c r="J3169">
        <v>80.442900000000009</v>
      </c>
    </row>
    <row r="3170" spans="1:10" x14ac:dyDescent="0.2">
      <c r="A3170" s="2">
        <v>40968</v>
      </c>
      <c r="B3170">
        <v>0.90416699999999994</v>
      </c>
      <c r="C3170">
        <v>30.4955</v>
      </c>
      <c r="D3170">
        <v>1122.25</v>
      </c>
      <c r="E3170">
        <v>20960.002</v>
      </c>
      <c r="F3170">
        <v>1.2517800000000001</v>
      </c>
      <c r="G3170">
        <v>1.5913060000000001</v>
      </c>
      <c r="H3170">
        <v>0.99060500000000007</v>
      </c>
      <c r="I3170">
        <v>1.3326049999999998</v>
      </c>
      <c r="J3170">
        <v>81.128500000000003</v>
      </c>
    </row>
    <row r="3171" spans="1:10" x14ac:dyDescent="0.2">
      <c r="A3171" s="2">
        <v>40969</v>
      </c>
      <c r="B3171">
        <v>0.90580000000000005</v>
      </c>
      <c r="C3171">
        <v>30.5425</v>
      </c>
      <c r="D3171">
        <v>1118.604</v>
      </c>
      <c r="E3171">
        <v>20961.323</v>
      </c>
      <c r="F3171">
        <v>1.249979</v>
      </c>
      <c r="G3171">
        <v>1.5953310000000001</v>
      </c>
      <c r="H3171">
        <v>0.98614200000000007</v>
      </c>
      <c r="I3171">
        <v>1.3312850000000001</v>
      </c>
      <c r="J3171">
        <v>81.092799999999997</v>
      </c>
    </row>
    <row r="3172" spans="1:10" x14ac:dyDescent="0.2">
      <c r="A3172" s="2">
        <v>40970</v>
      </c>
      <c r="B3172">
        <v>0.91381899999999994</v>
      </c>
      <c r="C3172">
        <v>30.627499999999998</v>
      </c>
      <c r="D3172">
        <v>1118.954</v>
      </c>
      <c r="E3172">
        <v>20961.323</v>
      </c>
      <c r="F3172">
        <v>1.252165</v>
      </c>
      <c r="G3172">
        <v>1.583115</v>
      </c>
      <c r="H3172">
        <v>0.98996200000000001</v>
      </c>
      <c r="I3172">
        <v>1.3201159999999998</v>
      </c>
      <c r="J3172">
        <v>81.782799999999995</v>
      </c>
    </row>
    <row r="3173" spans="1:10" x14ac:dyDescent="0.2">
      <c r="A3173" s="2">
        <v>40973</v>
      </c>
      <c r="B3173">
        <v>0.91188500000000006</v>
      </c>
      <c r="C3173">
        <v>30.706</v>
      </c>
      <c r="D3173">
        <v>1119.876</v>
      </c>
      <c r="E3173">
        <v>20971.723000000002</v>
      </c>
      <c r="F3173">
        <v>1.2578019999999999</v>
      </c>
      <c r="G3173">
        <v>1.5861989999999999</v>
      </c>
      <c r="H3173">
        <v>0.99537199999999992</v>
      </c>
      <c r="I3173">
        <v>1.321957</v>
      </c>
      <c r="J3173">
        <v>81.534599999999998</v>
      </c>
    </row>
    <row r="3174" spans="1:10" x14ac:dyDescent="0.2">
      <c r="A3174" s="2">
        <v>40974</v>
      </c>
      <c r="B3174">
        <v>0.918543</v>
      </c>
      <c r="C3174">
        <v>30.8735</v>
      </c>
      <c r="D3174">
        <v>1131.21</v>
      </c>
      <c r="E3174">
        <v>20935.002</v>
      </c>
      <c r="F3174">
        <v>1.26406</v>
      </c>
      <c r="G3174">
        <v>1.5713859999999999</v>
      </c>
      <c r="H3174">
        <v>1.00265</v>
      </c>
      <c r="I3174">
        <v>1.3114839999999999</v>
      </c>
      <c r="J3174">
        <v>80.871200000000002</v>
      </c>
    </row>
    <row r="3175" spans="1:10" x14ac:dyDescent="0.2">
      <c r="A3175" s="2">
        <v>40975</v>
      </c>
      <c r="B3175">
        <v>0.91636100000000009</v>
      </c>
      <c r="C3175">
        <v>30.7835</v>
      </c>
      <c r="D3175">
        <v>1125.547</v>
      </c>
      <c r="E3175">
        <v>20980.003000000001</v>
      </c>
      <c r="F3175">
        <v>1.257749</v>
      </c>
      <c r="G3175">
        <v>1.5738940000000001</v>
      </c>
      <c r="H3175">
        <v>0.99814799999999992</v>
      </c>
      <c r="I3175">
        <v>1.315164</v>
      </c>
      <c r="J3175">
        <v>81.06689999999999</v>
      </c>
    </row>
    <row r="3176" spans="1:10" x14ac:dyDescent="0.2">
      <c r="A3176" s="2">
        <v>40976</v>
      </c>
      <c r="B3176">
        <v>0.90792499999999998</v>
      </c>
      <c r="C3176">
        <v>30.616</v>
      </c>
      <c r="D3176">
        <v>1116.5</v>
      </c>
      <c r="E3176">
        <v>20975.003000000001</v>
      </c>
      <c r="F3176">
        <v>1.2510479999999999</v>
      </c>
      <c r="G3176">
        <v>1.5827920000000002</v>
      </c>
      <c r="H3176">
        <v>0.99091399999999996</v>
      </c>
      <c r="I3176">
        <v>1.327669</v>
      </c>
      <c r="J3176">
        <v>81.532500000000013</v>
      </c>
    </row>
    <row r="3177" spans="1:10" x14ac:dyDescent="0.2">
      <c r="A3177" s="2">
        <v>40977</v>
      </c>
      <c r="B3177">
        <v>0.91848300000000005</v>
      </c>
      <c r="C3177">
        <v>30.609499999999997</v>
      </c>
      <c r="D3177">
        <v>1120.4259999999999</v>
      </c>
      <c r="E3177">
        <v>20980.003000000001</v>
      </c>
      <c r="F3177">
        <v>1.254399</v>
      </c>
      <c r="G3177">
        <v>1.5671349999999999</v>
      </c>
      <c r="H3177">
        <v>0.99112100000000003</v>
      </c>
      <c r="I3177">
        <v>1.3125599999999999</v>
      </c>
      <c r="J3177">
        <v>82.439000000000007</v>
      </c>
    </row>
    <row r="3178" spans="1:10" x14ac:dyDescent="0.2">
      <c r="A3178" s="2">
        <v>40980</v>
      </c>
      <c r="B3178">
        <v>0.91623699999999997</v>
      </c>
      <c r="C3178">
        <v>30.7075</v>
      </c>
      <c r="D3178">
        <v>1126.375</v>
      </c>
      <c r="E3178">
        <v>20980.003000000001</v>
      </c>
      <c r="F3178">
        <v>1.2603690000000001</v>
      </c>
      <c r="G3178">
        <v>1.563823</v>
      </c>
      <c r="H3178">
        <v>0.99309199999999997</v>
      </c>
      <c r="I3178">
        <v>1.315688</v>
      </c>
      <c r="J3178">
        <v>82.209299999999999</v>
      </c>
    </row>
    <row r="3179" spans="1:10" x14ac:dyDescent="0.2">
      <c r="A3179" s="2">
        <v>40981</v>
      </c>
      <c r="B3179">
        <v>0.92279599999999995</v>
      </c>
      <c r="C3179">
        <v>30.640499999999999</v>
      </c>
      <c r="D3179">
        <v>1124.154</v>
      </c>
      <c r="E3179">
        <v>20980.003000000001</v>
      </c>
      <c r="F3179">
        <v>1.2585299999999999</v>
      </c>
      <c r="G3179">
        <v>1.5702050000000001</v>
      </c>
      <c r="H3179">
        <v>0.98923499999999998</v>
      </c>
      <c r="I3179">
        <v>1.3086000000000002</v>
      </c>
      <c r="J3179">
        <v>82.92</v>
      </c>
    </row>
    <row r="3180" spans="1:10" x14ac:dyDescent="0.2">
      <c r="A3180" s="2">
        <v>40982</v>
      </c>
      <c r="B3180">
        <v>0.93026699999999996</v>
      </c>
      <c r="C3180">
        <v>30.836499999999997</v>
      </c>
      <c r="D3180">
        <v>1135.184</v>
      </c>
      <c r="E3180">
        <v>20980.003000000001</v>
      </c>
      <c r="F3180">
        <v>1.268106</v>
      </c>
      <c r="G3180">
        <v>1.567269</v>
      </c>
      <c r="H3180">
        <v>0.99326800000000004</v>
      </c>
      <c r="I3180">
        <v>1.3034300000000001</v>
      </c>
      <c r="J3180">
        <v>83.709499999999991</v>
      </c>
    </row>
    <row r="3181" spans="1:10" x14ac:dyDescent="0.2">
      <c r="A3181" s="2">
        <v>40983</v>
      </c>
      <c r="B3181">
        <v>0.92269199999999996</v>
      </c>
      <c r="C3181">
        <v>30.797499999999999</v>
      </c>
      <c r="D3181">
        <v>1126.847</v>
      </c>
      <c r="E3181">
        <v>21011.663</v>
      </c>
      <c r="F3181">
        <v>1.2626549999999999</v>
      </c>
      <c r="G3181">
        <v>1.57081</v>
      </c>
      <c r="H3181">
        <v>0.99246500000000004</v>
      </c>
      <c r="I3181">
        <v>1.3082240000000001</v>
      </c>
      <c r="J3181">
        <v>83.5505</v>
      </c>
    </row>
    <row r="3182" spans="1:10" x14ac:dyDescent="0.2">
      <c r="A3182" s="2">
        <v>40984</v>
      </c>
      <c r="B3182">
        <v>0.91531399999999996</v>
      </c>
      <c r="C3182">
        <v>30.766500000000001</v>
      </c>
      <c r="D3182">
        <v>1124.75</v>
      </c>
      <c r="E3182">
        <v>20980.003000000001</v>
      </c>
      <c r="F3182">
        <v>1.25759</v>
      </c>
      <c r="G3182">
        <v>1.5841210000000001</v>
      </c>
      <c r="H3182">
        <v>0.99231999999999998</v>
      </c>
      <c r="I3182">
        <v>1.3177189999999999</v>
      </c>
      <c r="J3182">
        <v>83.412000000000006</v>
      </c>
    </row>
    <row r="3183" spans="1:10" x14ac:dyDescent="0.2">
      <c r="A3183" s="2">
        <v>40987</v>
      </c>
      <c r="B3183">
        <v>0.91090899999999997</v>
      </c>
      <c r="C3183">
        <v>30.754799999999999</v>
      </c>
      <c r="D3183">
        <v>1123.0260000000001</v>
      </c>
      <c r="E3183">
        <v>20980.003000000001</v>
      </c>
      <c r="F3183">
        <v>1.2553200000000002</v>
      </c>
      <c r="G3183">
        <v>1.58904</v>
      </c>
      <c r="H3183">
        <v>0.98756299999999997</v>
      </c>
      <c r="I3183">
        <v>1.3240799999999999</v>
      </c>
      <c r="J3183">
        <v>83.324100000000001</v>
      </c>
    </row>
    <row r="3184" spans="1:10" x14ac:dyDescent="0.2">
      <c r="A3184" s="2">
        <v>40988</v>
      </c>
      <c r="B3184">
        <v>0.91135600000000005</v>
      </c>
      <c r="C3184">
        <v>30.837499999999999</v>
      </c>
      <c r="D3184">
        <v>1129.3510000000001</v>
      </c>
      <c r="E3184">
        <v>20966.432000000001</v>
      </c>
      <c r="F3184">
        <v>1.2643500000000001</v>
      </c>
      <c r="G3184">
        <v>1.586031</v>
      </c>
      <c r="H3184">
        <v>0.99223099999999997</v>
      </c>
      <c r="I3184">
        <v>1.322732</v>
      </c>
      <c r="J3184">
        <v>83.680599999999998</v>
      </c>
    </row>
    <row r="3185" spans="1:10" x14ac:dyDescent="0.2">
      <c r="A3185" s="2">
        <v>40989</v>
      </c>
      <c r="B3185">
        <v>0.91194600000000003</v>
      </c>
      <c r="C3185">
        <v>30.8385</v>
      </c>
      <c r="D3185">
        <v>1132.203</v>
      </c>
      <c r="E3185">
        <v>20980.003000000001</v>
      </c>
      <c r="F3185">
        <v>1.2638800000000001</v>
      </c>
      <c r="G3185">
        <v>1.5869740000000001</v>
      </c>
      <c r="H3185">
        <v>0.99293299999999995</v>
      </c>
      <c r="I3185">
        <v>1.3218179999999999</v>
      </c>
      <c r="J3185">
        <v>83.38369999999999</v>
      </c>
    </row>
    <row r="3186" spans="1:10" x14ac:dyDescent="0.2">
      <c r="A3186" s="2">
        <v>40990</v>
      </c>
      <c r="B3186">
        <v>0.91301200000000005</v>
      </c>
      <c r="C3186">
        <v>30.8445</v>
      </c>
      <c r="D3186">
        <v>1136</v>
      </c>
      <c r="E3186">
        <v>20960.002</v>
      </c>
      <c r="F3186">
        <v>1.2662</v>
      </c>
      <c r="G3186">
        <v>1.5817209999999999</v>
      </c>
      <c r="H3186">
        <v>1.0000010000000001</v>
      </c>
      <c r="I3186">
        <v>1.320249</v>
      </c>
      <c r="J3186">
        <v>82.512100000000004</v>
      </c>
    </row>
    <row r="3187" spans="1:10" x14ac:dyDescent="0.2">
      <c r="A3187" s="2">
        <v>40991</v>
      </c>
      <c r="B3187">
        <v>0.90771800000000002</v>
      </c>
      <c r="C3187">
        <v>30.802999999999997</v>
      </c>
      <c r="D3187">
        <v>1138.375</v>
      </c>
      <c r="E3187">
        <v>21000.003000000001</v>
      </c>
      <c r="F3187">
        <v>1.2610250000000001</v>
      </c>
      <c r="G3187">
        <v>1.586551</v>
      </c>
      <c r="H3187">
        <v>0.99851400000000001</v>
      </c>
      <c r="I3187">
        <v>1.327175</v>
      </c>
      <c r="J3187">
        <v>82.329899999999995</v>
      </c>
    </row>
    <row r="3188" spans="1:10" x14ac:dyDescent="0.2">
      <c r="A3188" s="2">
        <v>40994</v>
      </c>
      <c r="B3188">
        <v>0.90265699999999993</v>
      </c>
      <c r="C3188">
        <v>30.7515</v>
      </c>
      <c r="D3188">
        <v>1136.1880000000001</v>
      </c>
      <c r="E3188">
        <v>20980.003000000001</v>
      </c>
      <c r="F3188">
        <v>1.257385</v>
      </c>
      <c r="G3188">
        <v>1.596705</v>
      </c>
      <c r="H3188">
        <v>0.99128800000000006</v>
      </c>
      <c r="I3188">
        <v>1.336058</v>
      </c>
      <c r="J3188">
        <v>82.802800000000005</v>
      </c>
    </row>
    <row r="3189" spans="1:10" x14ac:dyDescent="0.2">
      <c r="A3189" s="2">
        <v>40995</v>
      </c>
      <c r="B3189">
        <v>0.90493000000000001</v>
      </c>
      <c r="C3189">
        <v>30.793500000000002</v>
      </c>
      <c r="D3189">
        <v>1138.75</v>
      </c>
      <c r="E3189">
        <v>20950.913</v>
      </c>
      <c r="F3189">
        <v>1.2576339999999999</v>
      </c>
      <c r="G3189">
        <v>1.5948090000000001</v>
      </c>
      <c r="H3189">
        <v>0.99548399999999992</v>
      </c>
      <c r="I3189">
        <v>1.3315029999999999</v>
      </c>
      <c r="J3189">
        <v>83.153300000000002</v>
      </c>
    </row>
    <row r="3190" spans="1:10" x14ac:dyDescent="0.2">
      <c r="A3190" s="2">
        <v>40996</v>
      </c>
      <c r="B3190">
        <v>0.90490999999999999</v>
      </c>
      <c r="C3190">
        <v>30.857500000000002</v>
      </c>
      <c r="D3190">
        <v>1140.3130000000001</v>
      </c>
      <c r="E3190">
        <v>21000.003000000001</v>
      </c>
      <c r="F3190">
        <v>1.257555</v>
      </c>
      <c r="G3190">
        <v>1.58853</v>
      </c>
      <c r="H3190">
        <v>0.99890999999999996</v>
      </c>
      <c r="I3190">
        <v>1.3318589999999999</v>
      </c>
      <c r="J3190">
        <v>82.878399999999999</v>
      </c>
    </row>
    <row r="3191" spans="1:10" x14ac:dyDescent="0.2">
      <c r="A3191" s="2">
        <v>40997</v>
      </c>
      <c r="B3191">
        <v>0.905976</v>
      </c>
      <c r="C3191">
        <v>30.962499999999999</v>
      </c>
      <c r="D3191">
        <v>1140.4280000000001</v>
      </c>
      <c r="E3191">
        <v>20956.073</v>
      </c>
      <c r="F3191">
        <v>1.25874</v>
      </c>
      <c r="G3191">
        <v>1.595461</v>
      </c>
      <c r="H3191">
        <v>0.997054</v>
      </c>
      <c r="I3191">
        <v>1.330362</v>
      </c>
      <c r="J3191">
        <v>82.436499999999995</v>
      </c>
    </row>
    <row r="3192" spans="1:10" x14ac:dyDescent="0.2">
      <c r="A3192" s="2">
        <v>40998</v>
      </c>
      <c r="B3192">
        <v>0.90222000000000002</v>
      </c>
      <c r="C3192">
        <v>30.887999999999998</v>
      </c>
      <c r="D3192">
        <v>1133.75</v>
      </c>
      <c r="E3192">
        <v>20950.002</v>
      </c>
      <c r="F3192">
        <v>1.25769</v>
      </c>
      <c r="G3192">
        <v>1.600509</v>
      </c>
      <c r="H3192">
        <v>0.99931300000000001</v>
      </c>
      <c r="I3192">
        <v>1.3344850000000001</v>
      </c>
      <c r="J3192">
        <v>82.841699999999989</v>
      </c>
    </row>
    <row r="3193" spans="1:10" x14ac:dyDescent="0.2">
      <c r="A3193" s="2">
        <v>41001</v>
      </c>
      <c r="B3193">
        <v>0.90343799999999996</v>
      </c>
      <c r="C3193">
        <v>30.846499999999999</v>
      </c>
      <c r="D3193">
        <v>1128.82</v>
      </c>
      <c r="E3193">
        <v>21030.003000000001</v>
      </c>
      <c r="F3193">
        <v>1.2532350000000001</v>
      </c>
      <c r="G3193">
        <v>1.6021809999999999</v>
      </c>
      <c r="H3193">
        <v>0.9911310000000001</v>
      </c>
      <c r="I3193">
        <v>1.3322499999999999</v>
      </c>
      <c r="J3193">
        <v>82.055399999999992</v>
      </c>
    </row>
    <row r="3194" spans="1:10" x14ac:dyDescent="0.2">
      <c r="A3194" s="2">
        <v>41002</v>
      </c>
      <c r="B3194">
        <v>0.90971499999999994</v>
      </c>
      <c r="C3194">
        <v>30.916499999999999</v>
      </c>
      <c r="D3194">
        <v>1129.0650000000001</v>
      </c>
      <c r="E3194">
        <v>21030.003000000001</v>
      </c>
      <c r="F3194">
        <v>1.2551649999999999</v>
      </c>
      <c r="G3194">
        <v>1.5909850000000001</v>
      </c>
      <c r="H3194">
        <v>0.99172199999999999</v>
      </c>
      <c r="I3194">
        <v>1.3235350000000001</v>
      </c>
      <c r="J3194">
        <v>82.794099999999986</v>
      </c>
    </row>
    <row r="3195" spans="1:10" x14ac:dyDescent="0.2">
      <c r="A3195" s="2">
        <v>41003</v>
      </c>
      <c r="B3195">
        <v>0.91551300000000002</v>
      </c>
      <c r="C3195">
        <v>31.076499999999999</v>
      </c>
      <c r="D3195">
        <v>1134.4570000000001</v>
      </c>
      <c r="E3195">
        <v>20950.002</v>
      </c>
      <c r="F3195">
        <v>1.2592750000000001</v>
      </c>
      <c r="G3195">
        <v>1.5886900000000002</v>
      </c>
      <c r="H3195">
        <v>0.99693299999999996</v>
      </c>
      <c r="I3195">
        <v>1.3144089999999999</v>
      </c>
      <c r="J3195">
        <v>82.441500000000005</v>
      </c>
    </row>
    <row r="3196" spans="1:10" x14ac:dyDescent="0.2">
      <c r="A3196" s="2">
        <v>41004</v>
      </c>
      <c r="B3196">
        <v>0.91930999999999996</v>
      </c>
      <c r="C3196">
        <v>31.045999999999999</v>
      </c>
      <c r="D3196">
        <v>1134</v>
      </c>
      <c r="E3196">
        <v>20950.002</v>
      </c>
      <c r="F3196">
        <v>1.25969</v>
      </c>
      <c r="G3196">
        <v>1.5825009999999999</v>
      </c>
      <c r="H3196">
        <v>0.99371100000000001</v>
      </c>
      <c r="I3196">
        <v>1.306748</v>
      </c>
      <c r="J3196">
        <v>82.349199999999996</v>
      </c>
    </row>
    <row r="3197" spans="1:10" x14ac:dyDescent="0.2">
      <c r="A3197" s="2">
        <v>41005</v>
      </c>
      <c r="B3197">
        <v>0.91684399999999999</v>
      </c>
      <c r="C3197">
        <v>31.040000000000003</v>
      </c>
      <c r="D3197">
        <v>1135.7339999999999</v>
      </c>
      <c r="E3197">
        <v>20950.002</v>
      </c>
      <c r="F3197">
        <v>1.2606759999999999</v>
      </c>
      <c r="G3197">
        <v>1.586862</v>
      </c>
      <c r="H3197">
        <v>0.99775700000000001</v>
      </c>
      <c r="I3197">
        <v>1.309847</v>
      </c>
      <c r="J3197">
        <v>81.617500000000007</v>
      </c>
    </row>
    <row r="3198" spans="1:10" x14ac:dyDescent="0.2">
      <c r="A3198" s="2">
        <v>41008</v>
      </c>
      <c r="B3198">
        <v>0.91677900000000001</v>
      </c>
      <c r="C3198">
        <v>30.995000000000001</v>
      </c>
      <c r="D3198">
        <v>1141.0840000000001</v>
      </c>
      <c r="E3198">
        <v>20950.002</v>
      </c>
      <c r="F3198">
        <v>1.261765</v>
      </c>
      <c r="G3198">
        <v>1.5889119999999999</v>
      </c>
      <c r="H3198">
        <v>0.998224</v>
      </c>
      <c r="I3198">
        <v>1.310778</v>
      </c>
      <c r="J3198">
        <v>81.465500000000006</v>
      </c>
    </row>
    <row r="3199" spans="1:10" x14ac:dyDescent="0.2">
      <c r="A3199" s="2">
        <v>41009</v>
      </c>
      <c r="B3199">
        <v>0.91798000000000002</v>
      </c>
      <c r="C3199">
        <v>31.047499999999999</v>
      </c>
      <c r="D3199">
        <v>1148.604</v>
      </c>
      <c r="E3199">
        <v>20950.002</v>
      </c>
      <c r="F3199">
        <v>1.2624759999999999</v>
      </c>
      <c r="G3199">
        <v>1.585955</v>
      </c>
      <c r="H3199">
        <v>1.0050490000000001</v>
      </c>
      <c r="I3199">
        <v>1.3084309999999999</v>
      </c>
      <c r="J3199">
        <v>80.650200000000012</v>
      </c>
    </row>
    <row r="3200" spans="1:10" x14ac:dyDescent="0.2">
      <c r="A3200" s="2">
        <v>41010</v>
      </c>
      <c r="B3200">
        <v>0.91696</v>
      </c>
      <c r="C3200">
        <v>30.939</v>
      </c>
      <c r="D3200">
        <v>1145.8430000000001</v>
      </c>
      <c r="E3200">
        <v>20950.002</v>
      </c>
      <c r="F3200">
        <v>1.25796</v>
      </c>
      <c r="G3200">
        <v>1.5903609999999999</v>
      </c>
      <c r="H3200">
        <v>1.004502</v>
      </c>
      <c r="I3200">
        <v>1.311156</v>
      </c>
      <c r="J3200">
        <v>80.837400000000002</v>
      </c>
    </row>
    <row r="3201" spans="1:10" x14ac:dyDescent="0.2">
      <c r="A3201" s="2">
        <v>41011</v>
      </c>
      <c r="B3201">
        <v>0.91088100000000005</v>
      </c>
      <c r="C3201">
        <v>30.836499999999997</v>
      </c>
      <c r="D3201">
        <v>1137.9449999999999</v>
      </c>
      <c r="E3201">
        <v>20950.002</v>
      </c>
      <c r="F3201">
        <v>1.2541249999999999</v>
      </c>
      <c r="G3201">
        <v>1.5956949999999999</v>
      </c>
      <c r="H3201">
        <v>0.99492899999999995</v>
      </c>
      <c r="I3201">
        <v>1.318951</v>
      </c>
      <c r="J3201">
        <v>80.867899999999992</v>
      </c>
    </row>
    <row r="3202" spans="1:10" x14ac:dyDescent="0.2">
      <c r="A3202" s="2">
        <v>41012</v>
      </c>
      <c r="B3202">
        <v>0.91917100000000007</v>
      </c>
      <c r="C3202">
        <v>30.823</v>
      </c>
      <c r="D3202">
        <v>1136.4480000000001</v>
      </c>
      <c r="E3202">
        <v>20950.002</v>
      </c>
      <c r="F3202">
        <v>1.248205</v>
      </c>
      <c r="G3202">
        <v>1.5844260000000001</v>
      </c>
      <c r="H3202">
        <v>1.0002759999999999</v>
      </c>
      <c r="I3202">
        <v>1.3079420000000002</v>
      </c>
      <c r="J3202">
        <v>80.909000000000006</v>
      </c>
    </row>
    <row r="3203" spans="1:10" x14ac:dyDescent="0.2">
      <c r="A3203" s="2">
        <v>41015</v>
      </c>
      <c r="B3203">
        <v>0.91422399999999993</v>
      </c>
      <c r="C3203">
        <v>30.842500000000001</v>
      </c>
      <c r="D3203">
        <v>1139.4490000000001</v>
      </c>
      <c r="E3203">
        <v>21000.003000000001</v>
      </c>
      <c r="F3203">
        <v>1.2481580000000001</v>
      </c>
      <c r="G3203">
        <v>1.5897349999999999</v>
      </c>
      <c r="H3203">
        <v>0.99996799999999997</v>
      </c>
      <c r="I3203">
        <v>1.3143769999999999</v>
      </c>
      <c r="J3203">
        <v>80.385999999999996</v>
      </c>
    </row>
    <row r="3204" spans="1:10" x14ac:dyDescent="0.2">
      <c r="A3204" s="2">
        <v>41016</v>
      </c>
      <c r="B3204">
        <v>0.914964</v>
      </c>
      <c r="C3204">
        <v>30.849</v>
      </c>
      <c r="D3204">
        <v>1136.5</v>
      </c>
      <c r="E3204">
        <v>21000.003000000001</v>
      </c>
      <c r="F3204">
        <v>1.248578</v>
      </c>
      <c r="G3204">
        <v>1.5920699999999999</v>
      </c>
      <c r="H3204">
        <v>0.99087499999999995</v>
      </c>
      <c r="I3204">
        <v>1.3128379999999999</v>
      </c>
      <c r="J3204">
        <v>80.825900000000004</v>
      </c>
    </row>
    <row r="3205" spans="1:10" x14ac:dyDescent="0.2">
      <c r="A3205" s="2">
        <v>41017</v>
      </c>
      <c r="B3205">
        <v>0.91552800000000001</v>
      </c>
      <c r="C3205">
        <v>30.898499999999999</v>
      </c>
      <c r="D3205">
        <v>1143</v>
      </c>
      <c r="E3205">
        <v>21000.003000000001</v>
      </c>
      <c r="F3205">
        <v>1.250818</v>
      </c>
      <c r="G3205">
        <v>1.6019349999999999</v>
      </c>
      <c r="H3205">
        <v>0.991865</v>
      </c>
      <c r="I3205">
        <v>1.3124629999999999</v>
      </c>
      <c r="J3205">
        <v>81.237099999999998</v>
      </c>
    </row>
    <row r="3206" spans="1:10" x14ac:dyDescent="0.2">
      <c r="A3206" s="2">
        <v>41018</v>
      </c>
      <c r="B3206">
        <v>0.91483399999999993</v>
      </c>
      <c r="C3206">
        <v>30.935000000000002</v>
      </c>
      <c r="D3206">
        <v>1142.8579999999999</v>
      </c>
      <c r="E3206">
        <v>21000.003000000001</v>
      </c>
      <c r="F3206">
        <v>1.252024</v>
      </c>
      <c r="G3206">
        <v>1.6049070000000001</v>
      </c>
      <c r="H3206">
        <v>0.99636800000000003</v>
      </c>
      <c r="I3206">
        <v>1.3139189999999998</v>
      </c>
      <c r="J3206">
        <v>81.586300000000008</v>
      </c>
    </row>
    <row r="3207" spans="1:10" x14ac:dyDescent="0.2">
      <c r="A3207" s="2">
        <v>41019</v>
      </c>
      <c r="B3207">
        <v>0.90857100000000002</v>
      </c>
      <c r="C3207">
        <v>30.967500000000001</v>
      </c>
      <c r="D3207">
        <v>1141</v>
      </c>
      <c r="E3207">
        <v>21000.003000000001</v>
      </c>
      <c r="F3207">
        <v>1.2483549999999999</v>
      </c>
      <c r="G3207">
        <v>1.6119429999999999</v>
      </c>
      <c r="H3207">
        <v>0.99301399999999995</v>
      </c>
      <c r="I3207">
        <v>1.3220229999999999</v>
      </c>
      <c r="J3207">
        <v>81.503900000000002</v>
      </c>
    </row>
    <row r="3208" spans="1:10" x14ac:dyDescent="0.2">
      <c r="A3208" s="2">
        <v>41022</v>
      </c>
      <c r="B3208">
        <v>0.91316300000000006</v>
      </c>
      <c r="C3208">
        <v>31.050999999999998</v>
      </c>
      <c r="D3208">
        <v>1143.904</v>
      </c>
      <c r="E3208">
        <v>21000.003000000001</v>
      </c>
      <c r="F3208">
        <v>1.2473999999999998</v>
      </c>
      <c r="G3208">
        <v>1.6128670000000001</v>
      </c>
      <c r="H3208">
        <v>0.99198999999999993</v>
      </c>
      <c r="I3208">
        <v>1.3157589999999999</v>
      </c>
      <c r="J3208">
        <v>81.163799999999995</v>
      </c>
    </row>
    <row r="3209" spans="1:10" x14ac:dyDescent="0.2">
      <c r="A3209" s="2">
        <v>41023</v>
      </c>
      <c r="B3209">
        <v>0.91009499999999999</v>
      </c>
      <c r="C3209">
        <v>30.988499999999998</v>
      </c>
      <c r="D3209">
        <v>1141.6579999999999</v>
      </c>
      <c r="E3209">
        <v>21000.003000000001</v>
      </c>
      <c r="F3209">
        <v>1.246132</v>
      </c>
      <c r="G3209">
        <v>1.614104</v>
      </c>
      <c r="H3209">
        <v>0.98769899999999999</v>
      </c>
      <c r="I3209">
        <v>1.3198290000000001</v>
      </c>
      <c r="J3209">
        <v>81.294499999999999</v>
      </c>
    </row>
    <row r="3210" spans="1:10" x14ac:dyDescent="0.2">
      <c r="A3210" s="2">
        <v>41024</v>
      </c>
      <c r="B3210">
        <v>0.90897899999999998</v>
      </c>
      <c r="C3210">
        <v>31.013999999999999</v>
      </c>
      <c r="D3210">
        <v>1140.251</v>
      </c>
      <c r="E3210">
        <v>21027.483</v>
      </c>
      <c r="F3210">
        <v>1.2438199999999999</v>
      </c>
      <c r="G3210">
        <v>1.6160000000000001</v>
      </c>
      <c r="H3210">
        <v>0.98405999999999993</v>
      </c>
      <c r="I3210">
        <v>1.3217969999999999</v>
      </c>
      <c r="J3210">
        <v>81.322499999999991</v>
      </c>
    </row>
    <row r="3211" spans="1:10" x14ac:dyDescent="0.2">
      <c r="A3211" s="2">
        <v>41025</v>
      </c>
      <c r="B3211">
        <v>0.90866499999999994</v>
      </c>
      <c r="C3211">
        <v>30.903000000000002</v>
      </c>
      <c r="D3211">
        <v>1134.896</v>
      </c>
      <c r="E3211">
        <v>21022.213</v>
      </c>
      <c r="F3211">
        <v>1.240785</v>
      </c>
      <c r="G3211">
        <v>1.618247</v>
      </c>
      <c r="H3211">
        <v>0.98503499999999999</v>
      </c>
      <c r="I3211">
        <v>1.3220590000000001</v>
      </c>
      <c r="J3211">
        <v>80.973099999999988</v>
      </c>
    </row>
    <row r="3212" spans="1:10" x14ac:dyDescent="0.2">
      <c r="A3212" s="2">
        <v>41026</v>
      </c>
      <c r="B3212">
        <v>0.90610100000000005</v>
      </c>
      <c r="C3212">
        <v>30.81</v>
      </c>
      <c r="D3212">
        <v>1133.8579999999999</v>
      </c>
      <c r="E3212">
        <v>21017.011999999999</v>
      </c>
      <c r="F3212">
        <v>1.23756</v>
      </c>
      <c r="G3212">
        <v>1.626225</v>
      </c>
      <c r="H3212">
        <v>0.98107</v>
      </c>
      <c r="I3212">
        <v>1.3256300000000001</v>
      </c>
      <c r="J3212">
        <v>80.247699999999995</v>
      </c>
    </row>
    <row r="3213" spans="1:10" x14ac:dyDescent="0.2">
      <c r="A3213" s="2">
        <v>41029</v>
      </c>
      <c r="B3213">
        <v>0.90719099999999997</v>
      </c>
      <c r="C3213">
        <v>30.779</v>
      </c>
      <c r="D3213">
        <v>1132.8599999999999</v>
      </c>
      <c r="E3213">
        <v>21025.003000000001</v>
      </c>
      <c r="F3213">
        <v>1.237195</v>
      </c>
      <c r="G3213">
        <v>1.6230549999999999</v>
      </c>
      <c r="H3213">
        <v>0.98790499999999992</v>
      </c>
      <c r="I3213">
        <v>1.3240460000000001</v>
      </c>
      <c r="J3213">
        <v>79.799199999999999</v>
      </c>
    </row>
    <row r="3214" spans="1:10" x14ac:dyDescent="0.2">
      <c r="A3214" s="2">
        <v>41030</v>
      </c>
      <c r="B3214">
        <v>0.90747999999999995</v>
      </c>
      <c r="C3214">
        <v>30.776</v>
      </c>
      <c r="D3214">
        <v>1130.2059999999999</v>
      </c>
      <c r="E3214">
        <v>21040.003000000001</v>
      </c>
      <c r="F3214">
        <v>1.2357849999999999</v>
      </c>
      <c r="G3214">
        <v>1.6217539999999999</v>
      </c>
      <c r="H3214">
        <v>0.98607</v>
      </c>
      <c r="I3214">
        <v>1.323861</v>
      </c>
      <c r="J3214">
        <v>80.071399999999997</v>
      </c>
    </row>
    <row r="3215" spans="1:10" x14ac:dyDescent="0.2">
      <c r="A3215" s="2">
        <v>41031</v>
      </c>
      <c r="B3215">
        <v>0.91280899999999998</v>
      </c>
      <c r="C3215">
        <v>30.897500000000001</v>
      </c>
      <c r="D3215">
        <v>1132.2550000000001</v>
      </c>
      <c r="E3215">
        <v>21025.003000000001</v>
      </c>
      <c r="F3215">
        <v>1.2393100000000001</v>
      </c>
      <c r="G3215">
        <v>1.619675</v>
      </c>
      <c r="H3215">
        <v>0.98699999999999999</v>
      </c>
      <c r="I3215">
        <v>1.3160000000000001</v>
      </c>
      <c r="J3215">
        <v>80.119500000000002</v>
      </c>
    </row>
    <row r="3216" spans="1:10" x14ac:dyDescent="0.2">
      <c r="A3216" s="2">
        <v>41032</v>
      </c>
      <c r="B3216">
        <v>0.91319499999999998</v>
      </c>
      <c r="C3216">
        <v>31.005500000000001</v>
      </c>
      <c r="D3216">
        <v>1133.98</v>
      </c>
      <c r="E3216">
        <v>21000.003000000001</v>
      </c>
      <c r="F3216">
        <v>1.2439979999999999</v>
      </c>
      <c r="G3216">
        <v>1.6174310000000001</v>
      </c>
      <c r="H3216">
        <v>0.989124</v>
      </c>
      <c r="I3216">
        <v>1.315375</v>
      </c>
      <c r="J3216">
        <v>80.164600000000007</v>
      </c>
    </row>
    <row r="3217" spans="1:10" x14ac:dyDescent="0.2">
      <c r="A3217" s="2">
        <v>41033</v>
      </c>
      <c r="B3217">
        <v>0.91787700000000005</v>
      </c>
      <c r="C3217">
        <v>30.99</v>
      </c>
      <c r="D3217">
        <v>1135.05</v>
      </c>
      <c r="E3217">
        <v>21000.003000000001</v>
      </c>
      <c r="F3217">
        <v>1.24468</v>
      </c>
      <c r="G3217">
        <v>1.6147260000000001</v>
      </c>
      <c r="H3217">
        <v>0.99670999999999998</v>
      </c>
      <c r="I3217">
        <v>1.3085200000000001</v>
      </c>
      <c r="J3217">
        <v>79.829699999999988</v>
      </c>
    </row>
    <row r="3218" spans="1:10" x14ac:dyDescent="0.2">
      <c r="A3218" s="2">
        <v>41036</v>
      </c>
      <c r="B3218">
        <v>0.92027499999999995</v>
      </c>
      <c r="C3218">
        <v>31.037500000000001</v>
      </c>
      <c r="D3218">
        <v>1135.9939999999999</v>
      </c>
      <c r="E3218">
        <v>21000.003000000001</v>
      </c>
      <c r="F3218">
        <v>1.2459149999999999</v>
      </c>
      <c r="G3218">
        <v>1.6187100000000001</v>
      </c>
      <c r="H3218">
        <v>0.99380000000000002</v>
      </c>
      <c r="I3218">
        <v>1.305199</v>
      </c>
      <c r="J3218">
        <v>79.894899999999993</v>
      </c>
    </row>
    <row r="3219" spans="1:10" x14ac:dyDescent="0.2">
      <c r="A3219" s="2">
        <v>41037</v>
      </c>
      <c r="B3219">
        <v>0.92325599999999997</v>
      </c>
      <c r="C3219">
        <v>31.064499999999999</v>
      </c>
      <c r="D3219">
        <v>1141.25</v>
      </c>
      <c r="E3219">
        <v>21000.003000000001</v>
      </c>
      <c r="F3219">
        <v>1.2475750000000001</v>
      </c>
      <c r="G3219">
        <v>1.6154839999999999</v>
      </c>
      <c r="H3219">
        <v>0.99938800000000005</v>
      </c>
      <c r="I3219">
        <v>1.3006760000000002</v>
      </c>
      <c r="J3219">
        <v>79.851500000000001</v>
      </c>
    </row>
    <row r="3220" spans="1:10" x14ac:dyDescent="0.2">
      <c r="A3220" s="2">
        <v>41038</v>
      </c>
      <c r="B3220">
        <v>0.92864000000000002</v>
      </c>
      <c r="C3220">
        <v>31.190999999999999</v>
      </c>
      <c r="D3220">
        <v>1146.932</v>
      </c>
      <c r="E3220">
        <v>21000.003000000001</v>
      </c>
      <c r="F3220">
        <v>1.252745</v>
      </c>
      <c r="G3220">
        <v>1.6125100000000001</v>
      </c>
      <c r="H3220">
        <v>1.0032920000000001</v>
      </c>
      <c r="I3220">
        <v>1.2930199999999998</v>
      </c>
      <c r="J3220">
        <v>79.614500000000007</v>
      </c>
    </row>
    <row r="3221" spans="1:10" x14ac:dyDescent="0.2">
      <c r="A3221" s="2">
        <v>41039</v>
      </c>
      <c r="B3221">
        <v>0.92823500000000003</v>
      </c>
      <c r="C3221">
        <v>31.1785</v>
      </c>
      <c r="D3221">
        <v>1144.9929999999999</v>
      </c>
      <c r="E3221">
        <v>20901.963</v>
      </c>
      <c r="F3221">
        <v>1.250578</v>
      </c>
      <c r="G3221">
        <v>1.614314</v>
      </c>
      <c r="H3221">
        <v>1.002761</v>
      </c>
      <c r="I3221">
        <v>1.293685</v>
      </c>
      <c r="J3221">
        <v>79.908799999999999</v>
      </c>
    </row>
    <row r="3222" spans="1:10" x14ac:dyDescent="0.2">
      <c r="A3222" s="2">
        <v>41040</v>
      </c>
      <c r="B3222">
        <v>0.92961899999999997</v>
      </c>
      <c r="C3222">
        <v>31.265999999999998</v>
      </c>
      <c r="D3222">
        <v>1151.25</v>
      </c>
      <c r="E3222">
        <v>21000.003000000001</v>
      </c>
      <c r="F3222">
        <v>1.2528300000000001</v>
      </c>
      <c r="G3222">
        <v>1.606608</v>
      </c>
      <c r="H3222">
        <v>1.0011999999999999</v>
      </c>
      <c r="I3222">
        <v>1.2917919999999998</v>
      </c>
      <c r="J3222">
        <v>79.916600000000003</v>
      </c>
    </row>
    <row r="3223" spans="1:10" x14ac:dyDescent="0.2">
      <c r="A3223" s="2">
        <v>41043</v>
      </c>
      <c r="B3223">
        <v>0.93633</v>
      </c>
      <c r="C3223">
        <v>31.428999999999998</v>
      </c>
      <c r="D3223">
        <v>1156.5889999999999</v>
      </c>
      <c r="E3223">
        <v>21000.003000000001</v>
      </c>
      <c r="F3223">
        <v>1.25831</v>
      </c>
      <c r="G3223">
        <v>1.6088979999999999</v>
      </c>
      <c r="H3223">
        <v>1.0044249999999999</v>
      </c>
      <c r="I3223">
        <v>1.2824470000000001</v>
      </c>
      <c r="J3223">
        <v>79.82459999999999</v>
      </c>
    </row>
    <row r="3224" spans="1:10" x14ac:dyDescent="0.2">
      <c r="A3224" s="2">
        <v>41044</v>
      </c>
      <c r="B3224">
        <v>0.94315099999999996</v>
      </c>
      <c r="C3224">
        <v>31.4085</v>
      </c>
      <c r="D3224">
        <v>1160.25</v>
      </c>
      <c r="E3224">
        <v>21005.862000000001</v>
      </c>
      <c r="F3224">
        <v>1.2614809999999999</v>
      </c>
      <c r="G3224">
        <v>1.5990680000000002</v>
      </c>
      <c r="H3224">
        <v>1.0079699999999998</v>
      </c>
      <c r="I3224">
        <v>1.2730889999999999</v>
      </c>
      <c r="J3224">
        <v>80.161500000000004</v>
      </c>
    </row>
    <row r="3225" spans="1:10" x14ac:dyDescent="0.2">
      <c r="A3225" s="2">
        <v>41045</v>
      </c>
      <c r="B3225">
        <v>0.94426100000000002</v>
      </c>
      <c r="C3225">
        <v>31.447500000000002</v>
      </c>
      <c r="D3225">
        <v>1169.5619999999999</v>
      </c>
      <c r="E3225">
        <v>21000.003000000001</v>
      </c>
      <c r="F3225">
        <v>1.2685759999999999</v>
      </c>
      <c r="G3225">
        <v>1.5907389999999999</v>
      </c>
      <c r="H3225">
        <v>1.0129560000000002</v>
      </c>
      <c r="I3225">
        <v>1.2717700000000001</v>
      </c>
      <c r="J3225">
        <v>80.310999999999993</v>
      </c>
    </row>
    <row r="3226" spans="1:10" x14ac:dyDescent="0.2">
      <c r="A3226" s="2">
        <v>41046</v>
      </c>
      <c r="B3226">
        <v>0.94549299999999992</v>
      </c>
      <c r="C3226">
        <v>31.407500000000002</v>
      </c>
      <c r="D3226">
        <v>1170.6590000000001</v>
      </c>
      <c r="E3226">
        <v>21007.542000000001</v>
      </c>
      <c r="F3226">
        <v>1.2722449999999998</v>
      </c>
      <c r="G3226">
        <v>1.579407</v>
      </c>
      <c r="H3226">
        <v>1.0203280000000001</v>
      </c>
      <c r="I3226">
        <v>1.2699659999999999</v>
      </c>
      <c r="J3226">
        <v>79.259100000000004</v>
      </c>
    </row>
    <row r="3227" spans="1:10" x14ac:dyDescent="0.2">
      <c r="A3227" s="2">
        <v>41047</v>
      </c>
      <c r="B3227">
        <v>0.93936999999999993</v>
      </c>
      <c r="C3227">
        <v>31.470500000000001</v>
      </c>
      <c r="D3227">
        <v>1172.0999999999999</v>
      </c>
      <c r="E3227">
        <v>21007.531999999999</v>
      </c>
      <c r="F3227">
        <v>1.2752159999999999</v>
      </c>
      <c r="G3227">
        <v>1.581447</v>
      </c>
      <c r="H3227">
        <v>1.022904</v>
      </c>
      <c r="I3227">
        <v>1.2781709999999999</v>
      </c>
      <c r="J3227">
        <v>79.001300000000001</v>
      </c>
    </row>
    <row r="3228" spans="1:10" x14ac:dyDescent="0.2">
      <c r="A3228" s="2">
        <v>41050</v>
      </c>
      <c r="B3228">
        <v>0.93682699999999997</v>
      </c>
      <c r="C3228">
        <v>31.392499999999998</v>
      </c>
      <c r="D3228">
        <v>1168.575</v>
      </c>
      <c r="E3228">
        <v>21061.351999999999</v>
      </c>
      <c r="F3228">
        <v>1.2693400000000001</v>
      </c>
      <c r="G3228">
        <v>1.5832249999999999</v>
      </c>
      <c r="H3228">
        <v>1.0181909999999998</v>
      </c>
      <c r="I3228">
        <v>1.2818849999999999</v>
      </c>
      <c r="J3228">
        <v>79.287599999999998</v>
      </c>
    </row>
    <row r="3229" spans="1:10" x14ac:dyDescent="0.2">
      <c r="A3229" s="2">
        <v>41051</v>
      </c>
      <c r="B3229">
        <v>0.94665299999999997</v>
      </c>
      <c r="C3229">
        <v>31.465499999999999</v>
      </c>
      <c r="D3229">
        <v>1170.809</v>
      </c>
      <c r="E3229">
        <v>21000.003000000001</v>
      </c>
      <c r="F3229">
        <v>1.273895</v>
      </c>
      <c r="G3229">
        <v>1.5758650000000001</v>
      </c>
      <c r="H3229">
        <v>1.0213110000000001</v>
      </c>
      <c r="I3229">
        <v>1.2685299999999999</v>
      </c>
      <c r="J3229">
        <v>79.942499999999995</v>
      </c>
    </row>
    <row r="3230" spans="1:10" x14ac:dyDescent="0.2">
      <c r="A3230" s="2">
        <v>41052</v>
      </c>
      <c r="B3230">
        <v>0.95414500000000002</v>
      </c>
      <c r="C3230">
        <v>31.597000000000001</v>
      </c>
      <c r="D3230">
        <v>1179.232</v>
      </c>
      <c r="E3230">
        <v>21000.003000000001</v>
      </c>
      <c r="F3230">
        <v>1.2776800000000001</v>
      </c>
      <c r="G3230">
        <v>1.568916</v>
      </c>
      <c r="H3230">
        <v>1.026</v>
      </c>
      <c r="I3230">
        <v>1.25834</v>
      </c>
      <c r="J3230">
        <v>79.45</v>
      </c>
    </row>
    <row r="3231" spans="1:10" x14ac:dyDescent="0.2">
      <c r="A3231" s="2">
        <v>41053</v>
      </c>
      <c r="B3231">
        <v>0.95806000000000002</v>
      </c>
      <c r="C3231">
        <v>31.692500000000003</v>
      </c>
      <c r="D3231">
        <v>1183.9780000000001</v>
      </c>
      <c r="E3231">
        <v>21000.003000000001</v>
      </c>
      <c r="F3231">
        <v>1.277315</v>
      </c>
      <c r="G3231">
        <v>1.5667960000000001</v>
      </c>
      <c r="H3231">
        <v>1.027692</v>
      </c>
      <c r="I3231">
        <v>1.253363</v>
      </c>
      <c r="J3231">
        <v>79.58059999999999</v>
      </c>
    </row>
    <row r="3232" spans="1:10" x14ac:dyDescent="0.2">
      <c r="A3232" s="2">
        <v>41054</v>
      </c>
      <c r="B3232">
        <v>0.95898400000000006</v>
      </c>
      <c r="C3232">
        <v>31.731999999999999</v>
      </c>
      <c r="D3232">
        <v>1183.2270000000001</v>
      </c>
      <c r="E3232">
        <v>21000.003000000001</v>
      </c>
      <c r="F3232">
        <v>1.2815799999999999</v>
      </c>
      <c r="G3232">
        <v>1.5663610000000001</v>
      </c>
      <c r="H3232">
        <v>1.0300910000000001</v>
      </c>
      <c r="I3232">
        <v>1.251822</v>
      </c>
      <c r="J3232">
        <v>79.664999999999992</v>
      </c>
    </row>
    <row r="3233" spans="1:10" x14ac:dyDescent="0.2">
      <c r="A3233" s="2">
        <v>41057</v>
      </c>
      <c r="B3233">
        <v>0.95785300000000007</v>
      </c>
      <c r="C3233">
        <v>31.695499999999999</v>
      </c>
      <c r="D3233">
        <v>1178.894</v>
      </c>
      <c r="E3233">
        <v>21000.003000000001</v>
      </c>
      <c r="F3233">
        <v>1.276872</v>
      </c>
      <c r="G3233">
        <v>1.5679230000000002</v>
      </c>
      <c r="H3233">
        <v>1.024594</v>
      </c>
      <c r="I3233">
        <v>1.2542489999999999</v>
      </c>
      <c r="J3233">
        <v>79.452399999999997</v>
      </c>
    </row>
    <row r="3234" spans="1:10" x14ac:dyDescent="0.2">
      <c r="A3234" s="2">
        <v>41058</v>
      </c>
      <c r="B3234">
        <v>0.96002699999999996</v>
      </c>
      <c r="C3234">
        <v>31.784500000000001</v>
      </c>
      <c r="D3234">
        <v>1179.1769999999999</v>
      </c>
      <c r="E3234">
        <v>21000.003000000001</v>
      </c>
      <c r="F3234">
        <v>1.27833</v>
      </c>
      <c r="G3234">
        <v>1.5638019999999999</v>
      </c>
      <c r="H3234">
        <v>1.022818</v>
      </c>
      <c r="I3234">
        <v>1.2503899999999999</v>
      </c>
      <c r="J3234">
        <v>79.473799999999997</v>
      </c>
    </row>
    <row r="3235" spans="1:10" x14ac:dyDescent="0.2">
      <c r="A3235" s="2">
        <v>41059</v>
      </c>
      <c r="B3235">
        <v>0.97050400000000003</v>
      </c>
      <c r="C3235">
        <v>31.919999999999998</v>
      </c>
      <c r="D3235">
        <v>1187.269</v>
      </c>
      <c r="E3235">
        <v>20862.121999999999</v>
      </c>
      <c r="F3235">
        <v>1.288605</v>
      </c>
      <c r="G3235">
        <v>1.547523</v>
      </c>
      <c r="H3235">
        <v>1.0308310000000001</v>
      </c>
      <c r="I3235">
        <v>1.2368050000000002</v>
      </c>
      <c r="J3235">
        <v>79.051099999999991</v>
      </c>
    </row>
    <row r="3236" spans="1:10" x14ac:dyDescent="0.2">
      <c r="A3236" s="2">
        <v>41060</v>
      </c>
      <c r="B3236">
        <v>0.97083700000000006</v>
      </c>
      <c r="C3236">
        <v>31.889999999999997</v>
      </c>
      <c r="D3236">
        <v>1183.75</v>
      </c>
      <c r="E3236">
        <v>21030.003000000001</v>
      </c>
      <c r="F3236">
        <v>1.2885899999999999</v>
      </c>
      <c r="G3236">
        <v>1.5402260000000001</v>
      </c>
      <c r="H3236">
        <v>1.03352</v>
      </c>
      <c r="I3236">
        <v>1.2367170000000001</v>
      </c>
      <c r="J3236">
        <v>78.290800000000004</v>
      </c>
    </row>
    <row r="3237" spans="1:10" x14ac:dyDescent="0.2">
      <c r="A3237" s="2">
        <v>41061</v>
      </c>
      <c r="B3237">
        <v>0.96550500000000006</v>
      </c>
      <c r="C3237">
        <v>31.823499999999999</v>
      </c>
      <c r="D3237">
        <v>1184.18</v>
      </c>
      <c r="E3237">
        <v>21030.003000000001</v>
      </c>
      <c r="F3237">
        <v>1.29227</v>
      </c>
      <c r="G3237">
        <v>1.5360940000000001</v>
      </c>
      <c r="H3237">
        <v>1.041714</v>
      </c>
      <c r="I3237">
        <v>1.2436100000000001</v>
      </c>
      <c r="J3237">
        <v>77.984099999999998</v>
      </c>
    </row>
    <row r="3238" spans="1:10" x14ac:dyDescent="0.2">
      <c r="A3238" s="2">
        <v>41064</v>
      </c>
      <c r="B3238">
        <v>0.96028500000000006</v>
      </c>
      <c r="C3238">
        <v>31.547999999999998</v>
      </c>
      <c r="D3238">
        <v>1179.751</v>
      </c>
      <c r="E3238">
        <v>21090.003000000001</v>
      </c>
      <c r="F3238">
        <v>1.287075</v>
      </c>
      <c r="G3238">
        <v>1.538146</v>
      </c>
      <c r="H3238">
        <v>1.0400700000000001</v>
      </c>
      <c r="I3238">
        <v>1.2501639999999998</v>
      </c>
      <c r="J3238">
        <v>78.314899999999994</v>
      </c>
    </row>
    <row r="3239" spans="1:10" x14ac:dyDescent="0.2">
      <c r="A3239" s="2">
        <v>41065</v>
      </c>
      <c r="B3239">
        <v>0.96372500000000005</v>
      </c>
      <c r="C3239">
        <v>31.652999999999999</v>
      </c>
      <c r="D3239">
        <v>1180.4739999999999</v>
      </c>
      <c r="E3239">
        <v>21030.003000000001</v>
      </c>
      <c r="F3239">
        <v>1.2863200000000001</v>
      </c>
      <c r="G3239">
        <v>1.538103</v>
      </c>
      <c r="H3239">
        <v>1.0387119999999999</v>
      </c>
      <c r="I3239">
        <v>1.245433</v>
      </c>
      <c r="J3239">
        <v>78.722999999999999</v>
      </c>
    </row>
    <row r="3240" spans="1:10" x14ac:dyDescent="0.2">
      <c r="A3240" s="2">
        <v>41066</v>
      </c>
      <c r="B3240">
        <v>0.95386400000000005</v>
      </c>
      <c r="C3240">
        <v>31.46</v>
      </c>
      <c r="D3240">
        <v>1171.088</v>
      </c>
      <c r="E3240">
        <v>21000.003000000001</v>
      </c>
      <c r="F3240">
        <v>1.2746999999999999</v>
      </c>
      <c r="G3240">
        <v>1.549418</v>
      </c>
      <c r="H3240">
        <v>1.02834</v>
      </c>
      <c r="I3240">
        <v>1.2583419999999998</v>
      </c>
      <c r="J3240">
        <v>79.167000000000002</v>
      </c>
    </row>
    <row r="3241" spans="1:10" x14ac:dyDescent="0.2">
      <c r="A3241" s="2">
        <v>41067</v>
      </c>
      <c r="B3241">
        <v>0.955654</v>
      </c>
      <c r="C3241">
        <v>31.724</v>
      </c>
      <c r="D3241">
        <v>1171.097</v>
      </c>
      <c r="E3241">
        <v>21000.003000000001</v>
      </c>
      <c r="F3241">
        <v>1.2772950000000001</v>
      </c>
      <c r="G3241">
        <v>1.5525149999999999</v>
      </c>
      <c r="H3241">
        <v>1.028572</v>
      </c>
      <c r="I3241">
        <v>1.2562270000000002</v>
      </c>
      <c r="J3241">
        <v>79.607900000000001</v>
      </c>
    </row>
    <row r="3242" spans="1:10" x14ac:dyDescent="0.2">
      <c r="A3242" s="2">
        <v>41068</v>
      </c>
      <c r="B3242">
        <v>0.95904</v>
      </c>
      <c r="C3242">
        <v>31.679499999999997</v>
      </c>
      <c r="D3242">
        <v>1173.2460000000001</v>
      </c>
      <c r="E3242">
        <v>21050.003000000001</v>
      </c>
      <c r="F3242">
        <v>1.283215</v>
      </c>
      <c r="G3242">
        <v>1.5471350000000001</v>
      </c>
      <c r="H3242">
        <v>1.027299</v>
      </c>
      <c r="I3242">
        <v>1.25193</v>
      </c>
      <c r="J3242">
        <v>79.463200000000001</v>
      </c>
    </row>
    <row r="3243" spans="1:10" x14ac:dyDescent="0.2">
      <c r="A3243" s="2">
        <v>41071</v>
      </c>
      <c r="B3243">
        <v>0.961588</v>
      </c>
      <c r="C3243">
        <v>31.716000000000001</v>
      </c>
      <c r="D3243">
        <v>1175.671</v>
      </c>
      <c r="E3243">
        <v>21150.003000000001</v>
      </c>
      <c r="F3243">
        <v>1.2863500000000001</v>
      </c>
      <c r="G3243">
        <v>1.5482850000000001</v>
      </c>
      <c r="H3243">
        <v>1.0324000000000002</v>
      </c>
      <c r="I3243">
        <v>1.248416</v>
      </c>
      <c r="J3243">
        <v>79.416699999999992</v>
      </c>
    </row>
    <row r="3244" spans="1:10" x14ac:dyDescent="0.2">
      <c r="A3244" s="2">
        <v>41072</v>
      </c>
      <c r="B3244">
        <v>0.95991499999999996</v>
      </c>
      <c r="C3244">
        <v>31.616499999999998</v>
      </c>
      <c r="D3244">
        <v>1170.1469999999999</v>
      </c>
      <c r="E3244">
        <v>21050.003000000001</v>
      </c>
      <c r="F3244">
        <v>1.2817000000000001</v>
      </c>
      <c r="G3244">
        <v>1.5567550000000001</v>
      </c>
      <c r="H3244">
        <v>1.0271100000000002</v>
      </c>
      <c r="I3244">
        <v>1.2505980000000001</v>
      </c>
      <c r="J3244">
        <v>79.498699999999999</v>
      </c>
    </row>
    <row r="3245" spans="1:10" x14ac:dyDescent="0.2">
      <c r="A3245" s="2">
        <v>41073</v>
      </c>
      <c r="B3245">
        <v>0.95586400000000005</v>
      </c>
      <c r="C3245">
        <v>31.577500000000001</v>
      </c>
      <c r="D3245">
        <v>1169.9949999999999</v>
      </c>
      <c r="E3245">
        <v>21125.003000000001</v>
      </c>
      <c r="F3245">
        <v>1.2832970000000001</v>
      </c>
      <c r="G3245">
        <v>1.5503</v>
      </c>
      <c r="H3245">
        <v>1.0309510000000002</v>
      </c>
      <c r="I3245">
        <v>1.2559660000000001</v>
      </c>
      <c r="J3245">
        <v>79.453000000000003</v>
      </c>
    </row>
    <row r="3246" spans="1:10" x14ac:dyDescent="0.2">
      <c r="A3246" s="2">
        <v>41074</v>
      </c>
      <c r="B3246">
        <v>0.95009299999999997</v>
      </c>
      <c r="C3246">
        <v>31.545999999999999</v>
      </c>
      <c r="D3246">
        <v>1166.798</v>
      </c>
      <c r="E3246">
        <v>21125.003000000001</v>
      </c>
      <c r="F3246">
        <v>1.2777849999999999</v>
      </c>
      <c r="G3246">
        <v>1.5560069999999999</v>
      </c>
      <c r="H3246">
        <v>1.023242</v>
      </c>
      <c r="I3246">
        <v>1.2635919999999998</v>
      </c>
      <c r="J3246">
        <v>79.315899999999999</v>
      </c>
    </row>
    <row r="3247" spans="1:10" x14ac:dyDescent="0.2">
      <c r="A3247" s="2">
        <v>41075</v>
      </c>
      <c r="B3247">
        <v>0.94949600000000001</v>
      </c>
      <c r="C3247">
        <v>31.563800000000001</v>
      </c>
      <c r="D3247">
        <v>1164.3979999999999</v>
      </c>
      <c r="E3247">
        <v>21125.003000000001</v>
      </c>
      <c r="F3247">
        <v>1.2707550000000001</v>
      </c>
      <c r="G3247">
        <v>1.5712379999999999</v>
      </c>
      <c r="H3247">
        <v>1.0223450000000001</v>
      </c>
      <c r="I3247">
        <v>1.2640930000000001</v>
      </c>
      <c r="J3247">
        <v>78.692699999999988</v>
      </c>
    </row>
    <row r="3248" spans="1:10" x14ac:dyDescent="0.2">
      <c r="A3248" s="2">
        <v>41078</v>
      </c>
      <c r="B3248">
        <v>0.95442800000000005</v>
      </c>
      <c r="C3248">
        <v>31.491299999999999</v>
      </c>
      <c r="D3248">
        <v>1163.9090000000001</v>
      </c>
      <c r="E3248">
        <v>20985.003000000001</v>
      </c>
      <c r="F3248">
        <v>1.26972</v>
      </c>
      <c r="G3248">
        <v>1.5664600000000002</v>
      </c>
      <c r="H3248">
        <v>1.0249550000000001</v>
      </c>
      <c r="I3248">
        <v>1.2579070000000001</v>
      </c>
      <c r="J3248">
        <v>79.079099999999997</v>
      </c>
    </row>
    <row r="3249" spans="1:10" x14ac:dyDescent="0.2">
      <c r="A3249" s="2">
        <v>41079</v>
      </c>
      <c r="B3249">
        <v>0.94614299999999996</v>
      </c>
      <c r="C3249">
        <v>31.448499999999999</v>
      </c>
      <c r="D3249">
        <v>1155.4960000000001</v>
      </c>
      <c r="E3249">
        <v>20985.003000000001</v>
      </c>
      <c r="F3249">
        <v>1.2668300000000001</v>
      </c>
      <c r="G3249">
        <v>1.57229</v>
      </c>
      <c r="H3249">
        <v>1.0184260000000001</v>
      </c>
      <c r="I3249">
        <v>1.2687760000000001</v>
      </c>
      <c r="J3249">
        <v>78.920200000000008</v>
      </c>
    </row>
    <row r="3250" spans="1:10" x14ac:dyDescent="0.2">
      <c r="A3250" s="2">
        <v>41080</v>
      </c>
      <c r="B3250">
        <v>0.94471000000000005</v>
      </c>
      <c r="C3250">
        <v>31.594999999999999</v>
      </c>
      <c r="D3250">
        <v>1155.25</v>
      </c>
      <c r="E3250">
        <v>20985.003000000001</v>
      </c>
      <c r="F3250">
        <v>1.268823</v>
      </c>
      <c r="G3250">
        <v>1.571547</v>
      </c>
      <c r="H3250">
        <v>1.0189569999999999</v>
      </c>
      <c r="I3250">
        <v>1.270926</v>
      </c>
      <c r="J3250">
        <v>79.506500000000003</v>
      </c>
    </row>
    <row r="3251" spans="1:10" x14ac:dyDescent="0.2">
      <c r="A3251" s="2">
        <v>41081</v>
      </c>
      <c r="B3251">
        <v>0.95706000000000002</v>
      </c>
      <c r="C3251">
        <v>31.871500000000001</v>
      </c>
      <c r="D3251">
        <v>1161.0170000000001</v>
      </c>
      <c r="E3251">
        <v>20985.003000000001</v>
      </c>
      <c r="F3251">
        <v>1.27868</v>
      </c>
      <c r="G3251">
        <v>1.558999</v>
      </c>
      <c r="H3251">
        <v>1.0303949999999999</v>
      </c>
      <c r="I3251">
        <v>1.254203</v>
      </c>
      <c r="J3251">
        <v>80.252499999999998</v>
      </c>
    </row>
    <row r="3252" spans="1:10" x14ac:dyDescent="0.2">
      <c r="A3252" s="2">
        <v>41082</v>
      </c>
      <c r="B3252">
        <v>0.95476400000000006</v>
      </c>
      <c r="C3252">
        <v>31.863999999999997</v>
      </c>
      <c r="D3252">
        <v>1159.0239999999999</v>
      </c>
      <c r="E3252">
        <v>21090.003000000001</v>
      </c>
      <c r="F3252">
        <v>1.276945</v>
      </c>
      <c r="G3252">
        <v>1.558557</v>
      </c>
      <c r="H3252">
        <v>1.02525</v>
      </c>
      <c r="I3252">
        <v>1.2572639999999999</v>
      </c>
      <c r="J3252">
        <v>80.396500000000003</v>
      </c>
    </row>
    <row r="3253" spans="1:10" x14ac:dyDescent="0.2">
      <c r="A3253" s="2">
        <v>41085</v>
      </c>
      <c r="B3253">
        <v>0.95982800000000001</v>
      </c>
      <c r="C3253">
        <v>31.8613</v>
      </c>
      <c r="D3253">
        <v>1164.75</v>
      </c>
      <c r="E3253">
        <v>20985.003000000001</v>
      </c>
      <c r="F3253">
        <v>1.2815150000000002</v>
      </c>
      <c r="G3253">
        <v>1.5572860000000002</v>
      </c>
      <c r="H3253">
        <v>1.0298770000000002</v>
      </c>
      <c r="I3253">
        <v>1.2507059999999999</v>
      </c>
      <c r="J3253">
        <v>79.632899999999992</v>
      </c>
    </row>
    <row r="3254" spans="1:10" x14ac:dyDescent="0.2">
      <c r="A3254" s="2">
        <v>41086</v>
      </c>
      <c r="B3254">
        <v>0.96069399999999994</v>
      </c>
      <c r="C3254">
        <v>31.878799999999998</v>
      </c>
      <c r="D3254">
        <v>1159.0709999999999</v>
      </c>
      <c r="E3254">
        <v>20985.003000000001</v>
      </c>
      <c r="F3254">
        <v>1.2770250000000001</v>
      </c>
      <c r="G3254">
        <v>1.564101</v>
      </c>
      <c r="H3254">
        <v>1.024508</v>
      </c>
      <c r="I3254">
        <v>1.2494609999999999</v>
      </c>
      <c r="J3254">
        <v>79.48</v>
      </c>
    </row>
    <row r="3255" spans="1:10" x14ac:dyDescent="0.2">
      <c r="A3255" s="2">
        <v>41087</v>
      </c>
      <c r="B3255">
        <v>0.9625760000000001</v>
      </c>
      <c r="C3255">
        <v>31.895</v>
      </c>
      <c r="D3255">
        <v>1158</v>
      </c>
      <c r="E3255">
        <v>20985.003000000001</v>
      </c>
      <c r="F3255">
        <v>1.2764199999999999</v>
      </c>
      <c r="G3255">
        <v>1.5566</v>
      </c>
      <c r="H3255">
        <v>1.0256020000000001</v>
      </c>
      <c r="I3255">
        <v>1.247171</v>
      </c>
      <c r="J3255">
        <v>79.684299999999993</v>
      </c>
    </row>
    <row r="3256" spans="1:10" x14ac:dyDescent="0.2">
      <c r="A3256" s="2">
        <v>41088</v>
      </c>
      <c r="B3256">
        <v>0.96442499999999998</v>
      </c>
      <c r="C3256">
        <v>31.9575</v>
      </c>
      <c r="D3256">
        <v>1160.579</v>
      </c>
      <c r="E3256">
        <v>21033.522000000001</v>
      </c>
      <c r="F3256">
        <v>1.2802250000000002</v>
      </c>
      <c r="G3256">
        <v>1.551741</v>
      </c>
      <c r="H3256">
        <v>1.0338430000000001</v>
      </c>
      <c r="I3256">
        <v>1.244669</v>
      </c>
      <c r="J3256">
        <v>79.422399999999996</v>
      </c>
    </row>
    <row r="3257" spans="1:10" x14ac:dyDescent="0.2">
      <c r="A3257" s="2">
        <v>41089</v>
      </c>
      <c r="B3257">
        <v>0.94787299999999997</v>
      </c>
      <c r="C3257">
        <v>31.6175</v>
      </c>
      <c r="D3257">
        <v>1142.25</v>
      </c>
      <c r="E3257">
        <v>20985.003000000001</v>
      </c>
      <c r="F3257">
        <v>1.26511</v>
      </c>
      <c r="G3257">
        <v>1.5706260000000001</v>
      </c>
      <c r="H3257">
        <v>1.0172400000000001</v>
      </c>
      <c r="I3257">
        <v>1.267021</v>
      </c>
      <c r="J3257">
        <v>79.759900000000002</v>
      </c>
    </row>
    <row r="3258" spans="1:10" x14ac:dyDescent="0.2">
      <c r="A3258" s="2">
        <v>41092</v>
      </c>
      <c r="B3258">
        <v>0.95409699999999997</v>
      </c>
      <c r="C3258">
        <v>31.605</v>
      </c>
      <c r="D3258">
        <v>1145.954</v>
      </c>
      <c r="E3258">
        <v>20985.003000000001</v>
      </c>
      <c r="F3258">
        <v>1.2671250000000001</v>
      </c>
      <c r="G3258">
        <v>1.569096</v>
      </c>
      <c r="H3258">
        <v>1.017814</v>
      </c>
      <c r="I3258">
        <v>1.2580610000000001</v>
      </c>
      <c r="J3258">
        <v>79.475000000000009</v>
      </c>
    </row>
    <row r="3259" spans="1:10" x14ac:dyDescent="0.2">
      <c r="A3259" s="2">
        <v>41093</v>
      </c>
      <c r="B3259">
        <v>0.95191199999999998</v>
      </c>
      <c r="C3259">
        <v>31.462500000000002</v>
      </c>
      <c r="D3259">
        <v>1136</v>
      </c>
      <c r="E3259">
        <v>20985.003000000001</v>
      </c>
      <c r="F3259">
        <v>1.263185</v>
      </c>
      <c r="G3259">
        <v>1.5687740000000001</v>
      </c>
      <c r="H3259">
        <v>1.012885</v>
      </c>
      <c r="I3259">
        <v>1.261182</v>
      </c>
      <c r="J3259">
        <v>79.751800000000003</v>
      </c>
    </row>
    <row r="3260" spans="1:10" x14ac:dyDescent="0.2">
      <c r="A3260" s="2">
        <v>41094</v>
      </c>
      <c r="B3260">
        <v>0.95810699999999993</v>
      </c>
      <c r="C3260">
        <v>31.550900000000002</v>
      </c>
      <c r="D3260">
        <v>1140.5</v>
      </c>
      <c r="E3260">
        <v>20985.003000000001</v>
      </c>
      <c r="F3260">
        <v>1.265935</v>
      </c>
      <c r="G3260">
        <v>1.558848</v>
      </c>
      <c r="H3260">
        <v>1.0137099999999999</v>
      </c>
      <c r="I3260">
        <v>1.2530920000000001</v>
      </c>
      <c r="J3260">
        <v>79.845699999999994</v>
      </c>
    </row>
    <row r="3261" spans="1:10" x14ac:dyDescent="0.2">
      <c r="A3261" s="2">
        <v>41095</v>
      </c>
      <c r="B3261">
        <v>0.96876000000000007</v>
      </c>
      <c r="C3261">
        <v>31.633499999999998</v>
      </c>
      <c r="D3261">
        <v>1137.201</v>
      </c>
      <c r="E3261">
        <v>20985.003000000001</v>
      </c>
      <c r="F3261">
        <v>1.2644979999999999</v>
      </c>
      <c r="G3261">
        <v>1.5524690000000001</v>
      </c>
      <c r="H3261">
        <v>1.0148969999999999</v>
      </c>
      <c r="I3261">
        <v>1.239641</v>
      </c>
      <c r="J3261">
        <v>79.892099999999999</v>
      </c>
    </row>
    <row r="3262" spans="1:10" x14ac:dyDescent="0.2">
      <c r="A3262" s="2">
        <v>41096</v>
      </c>
      <c r="B3262">
        <v>0.97670099999999993</v>
      </c>
      <c r="C3262">
        <v>31.8005</v>
      </c>
      <c r="D3262">
        <v>1146.25</v>
      </c>
      <c r="E3262">
        <v>20985.003000000001</v>
      </c>
      <c r="F3262">
        <v>1.2721899999999999</v>
      </c>
      <c r="G3262">
        <v>1.549415</v>
      </c>
      <c r="H3262">
        <v>1.0202500000000001</v>
      </c>
      <c r="I3262">
        <v>1.229541</v>
      </c>
      <c r="J3262">
        <v>79.630299999999991</v>
      </c>
    </row>
    <row r="3263" spans="1:10" x14ac:dyDescent="0.2">
      <c r="A3263" s="2">
        <v>41099</v>
      </c>
      <c r="B3263">
        <v>0.97475299999999998</v>
      </c>
      <c r="C3263">
        <v>31.7835</v>
      </c>
      <c r="D3263">
        <v>1144.9760000000001</v>
      </c>
      <c r="E3263">
        <v>20985.003000000001</v>
      </c>
      <c r="F3263">
        <v>1.2690700000000001</v>
      </c>
      <c r="G3263">
        <v>1.552581</v>
      </c>
      <c r="H3263">
        <v>1.0198370000000001</v>
      </c>
      <c r="I3263">
        <v>1.2317910000000001</v>
      </c>
      <c r="J3263">
        <v>79.523500000000013</v>
      </c>
    </row>
    <row r="3264" spans="1:10" x14ac:dyDescent="0.2">
      <c r="A3264" s="2">
        <v>41100</v>
      </c>
      <c r="B3264">
        <v>0.97972700000000001</v>
      </c>
      <c r="C3264">
        <v>31.766999999999999</v>
      </c>
      <c r="D3264">
        <v>1144.7529999999999</v>
      </c>
      <c r="E3264">
        <v>20985.003000000001</v>
      </c>
      <c r="F3264">
        <v>1.2690650000000001</v>
      </c>
      <c r="G3264">
        <v>1.5518400000000001</v>
      </c>
      <c r="H3264">
        <v>1.023309</v>
      </c>
      <c r="I3264">
        <v>1.2255049999999998</v>
      </c>
      <c r="J3264">
        <v>79.399999999999991</v>
      </c>
    </row>
    <row r="3265" spans="1:10" x14ac:dyDescent="0.2">
      <c r="A3265" s="2">
        <v>41101</v>
      </c>
      <c r="B3265">
        <v>0.98060500000000006</v>
      </c>
      <c r="C3265">
        <v>31.794</v>
      </c>
      <c r="D3265">
        <v>1144.126</v>
      </c>
      <c r="E3265">
        <v>20985.003000000001</v>
      </c>
      <c r="F3265">
        <v>1.2637350000000001</v>
      </c>
      <c r="G3265">
        <v>1.5499990000000001</v>
      </c>
      <c r="H3265">
        <v>1.020562</v>
      </c>
      <c r="I3265">
        <v>1.224391</v>
      </c>
      <c r="J3265">
        <v>79.736100000000008</v>
      </c>
    </row>
    <row r="3266" spans="1:10" x14ac:dyDescent="0.2">
      <c r="A3266" s="2">
        <v>41102</v>
      </c>
      <c r="B3266">
        <v>0.98351499999999992</v>
      </c>
      <c r="C3266">
        <v>31.878999999999998</v>
      </c>
      <c r="D3266">
        <v>1155.5509999999999</v>
      </c>
      <c r="E3266">
        <v>20985.003000000001</v>
      </c>
      <c r="F3266">
        <v>1.2694949999999998</v>
      </c>
      <c r="G3266">
        <v>1.542656</v>
      </c>
      <c r="H3266">
        <v>1.0198200000000002</v>
      </c>
      <c r="I3266">
        <v>1.2207709999999998</v>
      </c>
      <c r="J3266">
        <v>79.280999999999992</v>
      </c>
    </row>
    <row r="3267" spans="1:10" x14ac:dyDescent="0.2">
      <c r="A3267" s="2">
        <v>41103</v>
      </c>
      <c r="B3267">
        <v>0.97989199999999999</v>
      </c>
      <c r="C3267">
        <v>31.637499999999999</v>
      </c>
      <c r="D3267">
        <v>1148.8520000000001</v>
      </c>
      <c r="E3267">
        <v>21024.553</v>
      </c>
      <c r="F3267">
        <v>1.264845</v>
      </c>
      <c r="G3267">
        <v>1.557402</v>
      </c>
      <c r="H3267">
        <v>1.0148300000000001</v>
      </c>
      <c r="I3267">
        <v>1.225376</v>
      </c>
      <c r="J3267">
        <v>79.146600000000007</v>
      </c>
    </row>
    <row r="3268" spans="1:10" x14ac:dyDescent="0.2">
      <c r="A3268" s="2">
        <v>41106</v>
      </c>
      <c r="B3268">
        <v>0.97800200000000004</v>
      </c>
      <c r="C3268">
        <v>31.65</v>
      </c>
      <c r="D3268">
        <v>1146.952</v>
      </c>
      <c r="E3268">
        <v>20985.003000000001</v>
      </c>
      <c r="F3268">
        <v>1.264065</v>
      </c>
      <c r="G3268">
        <v>1.56349</v>
      </c>
      <c r="H3268">
        <v>1.01563</v>
      </c>
      <c r="I3268">
        <v>1.2276849999999999</v>
      </c>
      <c r="J3268">
        <v>78.837599999999995</v>
      </c>
    </row>
    <row r="3269" spans="1:10" x14ac:dyDescent="0.2">
      <c r="A3269" s="2">
        <v>41107</v>
      </c>
      <c r="B3269">
        <v>0.97653499999999993</v>
      </c>
      <c r="C3269">
        <v>31.67</v>
      </c>
      <c r="D3269">
        <v>1144.636</v>
      </c>
      <c r="E3269">
        <v>21033.803</v>
      </c>
      <c r="F3269">
        <v>1.2603500000000001</v>
      </c>
      <c r="G3269">
        <v>1.565205</v>
      </c>
      <c r="H3269">
        <v>1.0126809999999999</v>
      </c>
      <c r="I3269">
        <v>1.2298800000000001</v>
      </c>
      <c r="J3269">
        <v>79.036999999999992</v>
      </c>
    </row>
    <row r="3270" spans="1:10" x14ac:dyDescent="0.2">
      <c r="A3270" s="2">
        <v>41108</v>
      </c>
      <c r="B3270">
        <v>0.97728199999999998</v>
      </c>
      <c r="C3270">
        <v>31.7498</v>
      </c>
      <c r="D3270">
        <v>1142.9780000000001</v>
      </c>
      <c r="E3270">
        <v>20985.003000000001</v>
      </c>
      <c r="F3270">
        <v>1.2574249999999998</v>
      </c>
      <c r="G3270">
        <v>1.5651549999999999</v>
      </c>
      <c r="H3270">
        <v>1.0109399999999999</v>
      </c>
      <c r="I3270">
        <v>1.2288049999999999</v>
      </c>
      <c r="J3270">
        <v>78.778999999999996</v>
      </c>
    </row>
    <row r="3271" spans="1:10" x14ac:dyDescent="0.2">
      <c r="A3271" s="2">
        <v>41109</v>
      </c>
      <c r="B3271">
        <v>0.97741</v>
      </c>
      <c r="C3271">
        <v>31.683</v>
      </c>
      <c r="D3271">
        <v>1140.759</v>
      </c>
      <c r="E3271">
        <v>21029.542000000001</v>
      </c>
      <c r="F3271">
        <v>1.2535339999999999</v>
      </c>
      <c r="G3271">
        <v>1.572303</v>
      </c>
      <c r="H3271">
        <v>1.008043</v>
      </c>
      <c r="I3271">
        <v>1.2285410000000001</v>
      </c>
      <c r="J3271">
        <v>78.562699999999992</v>
      </c>
    </row>
    <row r="3272" spans="1:10" x14ac:dyDescent="0.2">
      <c r="A3272" s="2">
        <v>41110</v>
      </c>
      <c r="B3272">
        <v>0.98749000000000009</v>
      </c>
      <c r="C3272">
        <v>31.733799999999999</v>
      </c>
      <c r="D3272">
        <v>1146</v>
      </c>
      <c r="E3272">
        <v>20987.503000000001</v>
      </c>
      <c r="F3272">
        <v>1.255965</v>
      </c>
      <c r="G3272">
        <v>1.5621389999999999</v>
      </c>
      <c r="H3272">
        <v>1.0132099999999999</v>
      </c>
      <c r="I3272">
        <v>1.2161409999999999</v>
      </c>
      <c r="J3272">
        <v>78.4649</v>
      </c>
    </row>
    <row r="3273" spans="1:10" x14ac:dyDescent="0.2">
      <c r="A3273" s="2">
        <v>41113</v>
      </c>
      <c r="B3273">
        <v>0.99049200000000004</v>
      </c>
      <c r="C3273">
        <v>31.819499999999998</v>
      </c>
      <c r="D3273">
        <v>1152.1320000000001</v>
      </c>
      <c r="E3273">
        <v>20987.503000000001</v>
      </c>
      <c r="F3273">
        <v>1.261393</v>
      </c>
      <c r="G3273">
        <v>1.5505249999999999</v>
      </c>
      <c r="H3273">
        <v>1.019436</v>
      </c>
      <c r="I3273">
        <v>1.2121390000000001</v>
      </c>
      <c r="J3273">
        <v>78.367000000000004</v>
      </c>
    </row>
    <row r="3274" spans="1:10" x14ac:dyDescent="0.2">
      <c r="A3274" s="2">
        <v>41114</v>
      </c>
      <c r="B3274">
        <v>0.99520999999999993</v>
      </c>
      <c r="C3274">
        <v>31.858499999999999</v>
      </c>
      <c r="D3274">
        <v>1152.75</v>
      </c>
      <c r="E3274">
        <v>20985.003000000001</v>
      </c>
      <c r="F3274">
        <v>1.262575</v>
      </c>
      <c r="G3274">
        <v>1.5504340000000001</v>
      </c>
      <c r="H3274">
        <v>1.0227870000000001</v>
      </c>
      <c r="I3274">
        <v>1.2065300000000001</v>
      </c>
      <c r="J3274">
        <v>78.146500000000003</v>
      </c>
    </row>
    <row r="3275" spans="1:10" x14ac:dyDescent="0.2">
      <c r="A3275" s="2">
        <v>41115</v>
      </c>
      <c r="B3275">
        <v>0.98729600000000006</v>
      </c>
      <c r="C3275">
        <v>31.683499999999999</v>
      </c>
      <c r="D3275">
        <v>1149.75</v>
      </c>
      <c r="E3275">
        <v>20985.003000000001</v>
      </c>
      <c r="F3275">
        <v>1.255595</v>
      </c>
      <c r="G3275">
        <v>1.549614</v>
      </c>
      <c r="H3275">
        <v>1.0162</v>
      </c>
      <c r="I3275">
        <v>1.2162219999999999</v>
      </c>
      <c r="J3275">
        <v>78.136600000000001</v>
      </c>
    </row>
    <row r="3276" spans="1:10" x14ac:dyDescent="0.2">
      <c r="A3276" s="2">
        <v>41116</v>
      </c>
      <c r="B3276">
        <v>0.97719900000000004</v>
      </c>
      <c r="C3276">
        <v>31.633499999999998</v>
      </c>
      <c r="D3276">
        <v>1143.5</v>
      </c>
      <c r="E3276">
        <v>20985.003000000001</v>
      </c>
      <c r="F3276">
        <v>1.2507949999999999</v>
      </c>
      <c r="G3276">
        <v>1.5685390000000001</v>
      </c>
      <c r="H3276">
        <v>1.010877</v>
      </c>
      <c r="I3276">
        <v>1.22864</v>
      </c>
      <c r="J3276">
        <v>78.180599999999998</v>
      </c>
    </row>
    <row r="3277" spans="1:10" x14ac:dyDescent="0.2">
      <c r="A3277" s="2">
        <v>41117</v>
      </c>
      <c r="B3277">
        <v>0.97439900000000002</v>
      </c>
      <c r="C3277">
        <v>31.5885</v>
      </c>
      <c r="D3277">
        <v>1136.3389999999999</v>
      </c>
      <c r="E3277">
        <v>20985.003000000001</v>
      </c>
      <c r="F3277">
        <v>1.2474700000000001</v>
      </c>
      <c r="G3277">
        <v>1.5746639999999998</v>
      </c>
      <c r="H3277">
        <v>1.0039439999999999</v>
      </c>
      <c r="I3277">
        <v>1.232639</v>
      </c>
      <c r="J3277">
        <v>78.429199999999994</v>
      </c>
    </row>
    <row r="3278" spans="1:10" x14ac:dyDescent="0.2">
      <c r="A3278" s="2">
        <v>41120</v>
      </c>
      <c r="B3278">
        <v>0.97900200000000004</v>
      </c>
      <c r="C3278">
        <v>31.65</v>
      </c>
      <c r="D3278">
        <v>1138.655</v>
      </c>
      <c r="E3278">
        <v>21170.171999999999</v>
      </c>
      <c r="F3278">
        <v>1.2462099999999998</v>
      </c>
      <c r="G3278">
        <v>1.5709229999999998</v>
      </c>
      <c r="H3278">
        <v>1.002308</v>
      </c>
      <c r="I3278">
        <v>1.2265350000000002</v>
      </c>
      <c r="J3278">
        <v>78.150000000000006</v>
      </c>
    </row>
    <row r="3279" spans="1:10" x14ac:dyDescent="0.2">
      <c r="A3279" s="2">
        <v>41121</v>
      </c>
      <c r="B3279">
        <v>0.97573799999999999</v>
      </c>
      <c r="C3279">
        <v>31.580000000000002</v>
      </c>
      <c r="D3279">
        <v>1131.9949999999999</v>
      </c>
      <c r="E3279">
        <v>20985.003000000001</v>
      </c>
      <c r="F3279">
        <v>1.244955</v>
      </c>
      <c r="G3279">
        <v>1.5677569999999998</v>
      </c>
      <c r="H3279">
        <v>1.0038149999999999</v>
      </c>
      <c r="I3279">
        <v>1.2308300000000001</v>
      </c>
      <c r="J3279">
        <v>78.097400000000007</v>
      </c>
    </row>
    <row r="3280" spans="1:10" x14ac:dyDescent="0.2">
      <c r="A3280" s="2">
        <v>41122</v>
      </c>
      <c r="B3280">
        <v>0.98221099999999995</v>
      </c>
      <c r="C3280">
        <v>31.63</v>
      </c>
      <c r="D3280">
        <v>1134.01</v>
      </c>
      <c r="E3280">
        <v>20985.003000000001</v>
      </c>
      <c r="F3280">
        <v>1.2475799999999999</v>
      </c>
      <c r="G3280">
        <v>1.5535870000000001</v>
      </c>
      <c r="H3280">
        <v>1.0062579999999999</v>
      </c>
      <c r="I3280">
        <v>1.2229699999999999</v>
      </c>
      <c r="J3280">
        <v>78.409100000000009</v>
      </c>
    </row>
    <row r="3281" spans="1:10" x14ac:dyDescent="0.2">
      <c r="A3281" s="2">
        <v>41123</v>
      </c>
      <c r="B3281">
        <v>0.98529</v>
      </c>
      <c r="C3281">
        <v>31.666999999999998</v>
      </c>
      <c r="D3281">
        <v>1138.162</v>
      </c>
      <c r="E3281">
        <v>20985.003000000001</v>
      </c>
      <c r="F3281">
        <v>1.2487349999999999</v>
      </c>
      <c r="G3281">
        <v>1.5513730000000001</v>
      </c>
      <c r="H3281">
        <v>1.008032</v>
      </c>
      <c r="I3281">
        <v>1.2184440000000001</v>
      </c>
      <c r="J3281">
        <v>78.217600000000004</v>
      </c>
    </row>
    <row r="3282" spans="1:10" x14ac:dyDescent="0.2">
      <c r="A3282" s="2">
        <v>41124</v>
      </c>
      <c r="B3282">
        <v>0.96949300000000005</v>
      </c>
      <c r="C3282">
        <v>31.525000000000002</v>
      </c>
      <c r="D3282">
        <v>1128.4839999999999</v>
      </c>
      <c r="E3282">
        <v>20985.003000000001</v>
      </c>
      <c r="F3282">
        <v>1.241965</v>
      </c>
      <c r="G3282">
        <v>1.563898</v>
      </c>
      <c r="H3282">
        <v>1.0018739999999999</v>
      </c>
      <c r="I3282">
        <v>1.239131</v>
      </c>
      <c r="J3282">
        <v>78.4422</v>
      </c>
    </row>
    <row r="3283" spans="1:10" x14ac:dyDescent="0.2">
      <c r="A3283" s="2">
        <v>41127</v>
      </c>
      <c r="B3283">
        <v>0.96818700000000002</v>
      </c>
      <c r="C3283">
        <v>31.5015</v>
      </c>
      <c r="D3283">
        <v>1128.905</v>
      </c>
      <c r="E3283">
        <v>20985.003000000001</v>
      </c>
      <c r="F3283">
        <v>1.240955</v>
      </c>
      <c r="G3283">
        <v>1.5600560000000001</v>
      </c>
      <c r="H3283">
        <v>1.0008539999999999</v>
      </c>
      <c r="I3283">
        <v>1.240453</v>
      </c>
      <c r="J3283">
        <v>78.222499999999997</v>
      </c>
    </row>
    <row r="3284" spans="1:10" x14ac:dyDescent="0.2">
      <c r="A3284" s="2">
        <v>41128</v>
      </c>
      <c r="B3284">
        <v>0.96830400000000005</v>
      </c>
      <c r="C3284">
        <v>31.552499999999998</v>
      </c>
      <c r="D3284">
        <v>1129.808</v>
      </c>
      <c r="E3284">
        <v>20985.003000000001</v>
      </c>
      <c r="F3284">
        <v>1.242238</v>
      </c>
      <c r="G3284">
        <v>1.5619270000000001</v>
      </c>
      <c r="H3284">
        <v>0.99761500000000003</v>
      </c>
      <c r="I3284">
        <v>1.2402659999999999</v>
      </c>
      <c r="J3284">
        <v>78.582099999999997</v>
      </c>
    </row>
    <row r="3285" spans="1:10" x14ac:dyDescent="0.2">
      <c r="A3285" s="2">
        <v>41129</v>
      </c>
      <c r="B3285">
        <v>0.97095500000000001</v>
      </c>
      <c r="C3285">
        <v>31.533999999999999</v>
      </c>
      <c r="D3285">
        <v>1132.25</v>
      </c>
      <c r="E3285">
        <v>20987.503000000001</v>
      </c>
      <c r="F3285">
        <v>1.2453650000000001</v>
      </c>
      <c r="G3285">
        <v>1.565369</v>
      </c>
      <c r="H3285">
        <v>0.99488599999999994</v>
      </c>
      <c r="I3285">
        <v>1.2368700000000001</v>
      </c>
      <c r="J3285">
        <v>78.409499999999994</v>
      </c>
    </row>
    <row r="3286" spans="1:10" x14ac:dyDescent="0.2">
      <c r="A3286" s="2">
        <v>41130</v>
      </c>
      <c r="B3286">
        <v>0.97547600000000001</v>
      </c>
      <c r="C3286">
        <v>31.5275</v>
      </c>
      <c r="D3286">
        <v>1130.028</v>
      </c>
      <c r="E3286">
        <v>20985.003000000001</v>
      </c>
      <c r="F3286">
        <v>1.2448249999999998</v>
      </c>
      <c r="G3286">
        <v>1.563585</v>
      </c>
      <c r="H3286">
        <v>0.99171500000000001</v>
      </c>
      <c r="I3286">
        <v>1.2309600000000001</v>
      </c>
      <c r="J3286">
        <v>78.545599999999993</v>
      </c>
    </row>
    <row r="3287" spans="1:10" x14ac:dyDescent="0.2">
      <c r="A3287" s="2">
        <v>41131</v>
      </c>
      <c r="B3287">
        <v>0.97672300000000001</v>
      </c>
      <c r="C3287">
        <v>31.5245</v>
      </c>
      <c r="D3287">
        <v>1132</v>
      </c>
      <c r="E3287">
        <v>20985.003000000001</v>
      </c>
      <c r="F3287">
        <v>1.244245</v>
      </c>
      <c r="G3287">
        <v>1.5688059999999999</v>
      </c>
      <c r="H3287">
        <v>0.99175000000000002</v>
      </c>
      <c r="I3287">
        <v>1.2292989999999999</v>
      </c>
      <c r="J3287">
        <v>78.256100000000004</v>
      </c>
    </row>
    <row r="3288" spans="1:10" x14ac:dyDescent="0.2">
      <c r="A3288" s="2">
        <v>41134</v>
      </c>
      <c r="B3288">
        <v>0.97331999999999996</v>
      </c>
      <c r="C3288">
        <v>31.5075</v>
      </c>
      <c r="D3288">
        <v>1134.25</v>
      </c>
      <c r="E3288">
        <v>21090.003000000001</v>
      </c>
      <c r="F3288">
        <v>1.245771</v>
      </c>
      <c r="G3288">
        <v>1.5682010000000002</v>
      </c>
      <c r="H3288">
        <v>0.99319500000000005</v>
      </c>
      <c r="I3288">
        <v>1.2336109999999998</v>
      </c>
      <c r="J3288">
        <v>78.296499999999995</v>
      </c>
    </row>
    <row r="3289" spans="1:10" x14ac:dyDescent="0.2">
      <c r="A3289" s="2">
        <v>41135</v>
      </c>
      <c r="B3289">
        <v>0.97429500000000002</v>
      </c>
      <c r="C3289">
        <v>31.532499999999999</v>
      </c>
      <c r="D3289">
        <v>1133.6279999999999</v>
      </c>
      <c r="E3289">
        <v>21090.003000000001</v>
      </c>
      <c r="F3289">
        <v>1.2466199999999998</v>
      </c>
      <c r="G3289">
        <v>1.5674860000000002</v>
      </c>
      <c r="H3289">
        <v>0.99302000000000001</v>
      </c>
      <c r="I3289">
        <v>1.2325900000000001</v>
      </c>
      <c r="J3289">
        <v>78.714500000000001</v>
      </c>
    </row>
    <row r="3290" spans="1:10" x14ac:dyDescent="0.2">
      <c r="A3290" s="2">
        <v>41136</v>
      </c>
      <c r="B3290">
        <v>0.97673599999999994</v>
      </c>
      <c r="C3290">
        <v>31.579000000000001</v>
      </c>
      <c r="D3290">
        <v>1135.1300000000001</v>
      </c>
      <c r="E3290">
        <v>21030.003000000001</v>
      </c>
      <c r="F3290">
        <v>1.2497799999999999</v>
      </c>
      <c r="G3290">
        <v>1.5680540000000001</v>
      </c>
      <c r="H3290">
        <v>0.99009999999999998</v>
      </c>
      <c r="I3290">
        <v>1.2293559999999999</v>
      </c>
      <c r="J3290">
        <v>78.973299999999995</v>
      </c>
    </row>
    <row r="3291" spans="1:10" x14ac:dyDescent="0.2">
      <c r="A3291" s="2">
        <v>41137</v>
      </c>
      <c r="B3291">
        <v>0.97159099999999998</v>
      </c>
      <c r="C3291">
        <v>31.5245</v>
      </c>
      <c r="D3291">
        <v>1134.375</v>
      </c>
      <c r="E3291">
        <v>21000.003000000001</v>
      </c>
      <c r="F3291">
        <v>1.2497050000000001</v>
      </c>
      <c r="G3291">
        <v>1.5731520000000001</v>
      </c>
      <c r="H3291">
        <v>0.987201</v>
      </c>
      <c r="I3291">
        <v>1.2359509999999998</v>
      </c>
      <c r="J3291">
        <v>79.327500000000001</v>
      </c>
    </row>
    <row r="3292" spans="1:10" x14ac:dyDescent="0.2">
      <c r="A3292" s="2">
        <v>41138</v>
      </c>
      <c r="B3292">
        <v>0.97331899999999993</v>
      </c>
      <c r="C3292">
        <v>31.570500000000003</v>
      </c>
      <c r="D3292">
        <v>1137.75</v>
      </c>
      <c r="E3292">
        <v>21000.003000000001</v>
      </c>
      <c r="F3292">
        <v>1.2536450000000001</v>
      </c>
      <c r="G3292">
        <v>1.5695060000000001</v>
      </c>
      <c r="H3292">
        <v>0.98996200000000001</v>
      </c>
      <c r="I3292">
        <v>1.233727</v>
      </c>
      <c r="J3292">
        <v>79.547799999999995</v>
      </c>
    </row>
    <row r="3293" spans="1:10" x14ac:dyDescent="0.2">
      <c r="A3293" s="2">
        <v>41141</v>
      </c>
      <c r="B3293">
        <v>0.97246499999999991</v>
      </c>
      <c r="C3293">
        <v>31.579499999999999</v>
      </c>
      <c r="D3293">
        <v>1136.6659999999999</v>
      </c>
      <c r="E3293">
        <v>21000.003000000001</v>
      </c>
      <c r="F3293">
        <v>1.2532350000000001</v>
      </c>
      <c r="G3293">
        <v>1.5709580000000001</v>
      </c>
      <c r="H3293">
        <v>0.98905500000000002</v>
      </c>
      <c r="I3293">
        <v>1.2349600000000001</v>
      </c>
      <c r="J3293">
        <v>79.406400000000005</v>
      </c>
    </row>
    <row r="3294" spans="1:10" x14ac:dyDescent="0.2">
      <c r="A3294" s="2">
        <v>41142</v>
      </c>
      <c r="B3294">
        <v>0.96238400000000002</v>
      </c>
      <c r="C3294">
        <v>31.459</v>
      </c>
      <c r="D3294">
        <v>1133.501</v>
      </c>
      <c r="E3294">
        <v>21010.003000000001</v>
      </c>
      <c r="F3294">
        <v>1.2505980000000001</v>
      </c>
      <c r="G3294">
        <v>1.578554</v>
      </c>
      <c r="H3294">
        <v>0.98987499999999995</v>
      </c>
      <c r="I3294">
        <v>1.247665</v>
      </c>
      <c r="J3294">
        <v>79.267200000000003</v>
      </c>
    </row>
    <row r="3295" spans="1:10" x14ac:dyDescent="0.2">
      <c r="A3295" s="2">
        <v>41143</v>
      </c>
      <c r="B3295">
        <v>0.95812399999999998</v>
      </c>
      <c r="C3295">
        <v>31.351500000000001</v>
      </c>
      <c r="D3295">
        <v>1133.4469999999999</v>
      </c>
      <c r="E3295">
        <v>21010.003000000001</v>
      </c>
      <c r="F3295">
        <v>1.2476750000000001</v>
      </c>
      <c r="G3295">
        <v>1.587939</v>
      </c>
      <c r="H3295">
        <v>0.99207400000000001</v>
      </c>
      <c r="I3295">
        <v>1.2532869999999998</v>
      </c>
      <c r="J3295">
        <v>78.564900000000009</v>
      </c>
    </row>
    <row r="3296" spans="1:10" x14ac:dyDescent="0.2">
      <c r="A3296" s="2">
        <v>41144</v>
      </c>
      <c r="B3296">
        <v>0.95535900000000007</v>
      </c>
      <c r="C3296">
        <v>31.217000000000002</v>
      </c>
      <c r="D3296">
        <v>1135.25</v>
      </c>
      <c r="E3296">
        <v>21010.003000000001</v>
      </c>
      <c r="F3296">
        <v>1.2476750000000001</v>
      </c>
      <c r="G3296">
        <v>1.585909</v>
      </c>
      <c r="H3296">
        <v>0.99451999999999996</v>
      </c>
      <c r="I3296">
        <v>1.2568249999999999</v>
      </c>
      <c r="J3296">
        <v>78.477999999999994</v>
      </c>
    </row>
    <row r="3297" spans="1:10" x14ac:dyDescent="0.2">
      <c r="A3297" s="2">
        <v>41145</v>
      </c>
      <c r="B3297">
        <v>0.95916600000000007</v>
      </c>
      <c r="C3297">
        <v>31.265000000000001</v>
      </c>
      <c r="D3297">
        <v>1136.75</v>
      </c>
      <c r="E3297">
        <v>21010.003000000001</v>
      </c>
      <c r="F3297">
        <v>1.250685</v>
      </c>
      <c r="G3297">
        <v>1.5808690000000001</v>
      </c>
      <c r="H3297">
        <v>0.99292999999999998</v>
      </c>
      <c r="I3297">
        <v>1.251584</v>
      </c>
      <c r="J3297">
        <v>78.656500000000008</v>
      </c>
    </row>
    <row r="3298" spans="1:10" x14ac:dyDescent="0.2">
      <c r="A3298" s="2">
        <v>41148</v>
      </c>
      <c r="B3298">
        <v>0.96042400000000006</v>
      </c>
      <c r="C3298">
        <v>31.3185</v>
      </c>
      <c r="D3298">
        <v>1137.75</v>
      </c>
      <c r="E3298">
        <v>21010.003000000001</v>
      </c>
      <c r="F3298">
        <v>1.2523249999999999</v>
      </c>
      <c r="G3298">
        <v>1.579261</v>
      </c>
      <c r="H3298">
        <v>0.99135499999999999</v>
      </c>
      <c r="I3298">
        <v>1.2503099999999998</v>
      </c>
      <c r="J3298">
        <v>78.729700000000008</v>
      </c>
    </row>
    <row r="3299" spans="1:10" x14ac:dyDescent="0.2">
      <c r="A3299" s="2">
        <v>41149</v>
      </c>
      <c r="B3299">
        <v>0.95531899999999992</v>
      </c>
      <c r="C3299">
        <v>31.314499999999999</v>
      </c>
      <c r="D3299">
        <v>1137</v>
      </c>
      <c r="E3299">
        <v>21010.003000000001</v>
      </c>
      <c r="F3299">
        <v>1.25288</v>
      </c>
      <c r="G3299">
        <v>1.581769</v>
      </c>
      <c r="H3299">
        <v>0.98885000000000001</v>
      </c>
      <c r="I3299">
        <v>1.2568589999999999</v>
      </c>
      <c r="J3299">
        <v>78.495400000000004</v>
      </c>
    </row>
    <row r="3300" spans="1:10" x14ac:dyDescent="0.2">
      <c r="A3300" s="2">
        <v>41150</v>
      </c>
      <c r="B3300">
        <v>0.95807999999999993</v>
      </c>
      <c r="C3300">
        <v>31.393000000000001</v>
      </c>
      <c r="D3300">
        <v>1137.317</v>
      </c>
      <c r="E3300">
        <v>21010.003000000001</v>
      </c>
      <c r="F3300">
        <v>1.2538739999999999</v>
      </c>
      <c r="G3300">
        <v>1.5832079999999999</v>
      </c>
      <c r="H3300">
        <v>0.99000299999999997</v>
      </c>
      <c r="I3300">
        <v>1.2533399999999999</v>
      </c>
      <c r="J3300">
        <v>78.691599999999994</v>
      </c>
    </row>
    <row r="3301" spans="1:10" x14ac:dyDescent="0.2">
      <c r="A3301" s="2">
        <v>41151</v>
      </c>
      <c r="B3301">
        <v>0.95980899999999991</v>
      </c>
      <c r="C3301">
        <v>31.424499999999998</v>
      </c>
      <c r="D3301">
        <v>1138.5</v>
      </c>
      <c r="E3301">
        <v>21010.003000000001</v>
      </c>
      <c r="F3301">
        <v>1.252875</v>
      </c>
      <c r="G3301">
        <v>1.5783849999999999</v>
      </c>
      <c r="H3301">
        <v>0.99303299999999994</v>
      </c>
      <c r="I3301">
        <v>1.2510250000000001</v>
      </c>
      <c r="J3301">
        <v>78.608599999999996</v>
      </c>
    </row>
    <row r="3302" spans="1:10" x14ac:dyDescent="0.2">
      <c r="A3302" s="2">
        <v>41152</v>
      </c>
      <c r="B3302">
        <v>0.95450699999999999</v>
      </c>
      <c r="C3302">
        <v>31.340000000000003</v>
      </c>
      <c r="D3302">
        <v>1134</v>
      </c>
      <c r="E3302">
        <v>21010.003000000001</v>
      </c>
      <c r="F3302">
        <v>1.2474499999999999</v>
      </c>
      <c r="G3302">
        <v>1.5864729999999998</v>
      </c>
      <c r="H3302">
        <v>0.98687999999999998</v>
      </c>
      <c r="I3302">
        <v>1.258275</v>
      </c>
      <c r="J3302">
        <v>78.367400000000004</v>
      </c>
    </row>
    <row r="3303" spans="1:10" x14ac:dyDescent="0.2">
      <c r="A3303" s="2">
        <v>41155</v>
      </c>
      <c r="B3303">
        <v>0.95321</v>
      </c>
      <c r="C3303">
        <v>31.264499999999998</v>
      </c>
      <c r="D3303">
        <v>1132.777</v>
      </c>
      <c r="E3303">
        <v>21010.003000000001</v>
      </c>
      <c r="F3303">
        <v>1.2454479999999999</v>
      </c>
      <c r="G3303">
        <v>1.588476</v>
      </c>
      <c r="H3303">
        <v>0.98646</v>
      </c>
      <c r="I3303">
        <v>1.25966</v>
      </c>
      <c r="J3303">
        <v>78.238399999999999</v>
      </c>
    </row>
    <row r="3304" spans="1:10" x14ac:dyDescent="0.2">
      <c r="A3304" s="2">
        <v>41156</v>
      </c>
      <c r="B3304">
        <v>0.95545500000000005</v>
      </c>
      <c r="C3304">
        <v>31.252500000000001</v>
      </c>
      <c r="D3304">
        <v>1135.626</v>
      </c>
      <c r="E3304">
        <v>21010.003000000001</v>
      </c>
      <c r="F3304">
        <v>1.2470829999999999</v>
      </c>
      <c r="G3304">
        <v>1.58684</v>
      </c>
      <c r="H3304">
        <v>0.98651</v>
      </c>
      <c r="I3304">
        <v>1.2570250000000001</v>
      </c>
      <c r="J3304">
        <v>78.4101</v>
      </c>
    </row>
    <row r="3305" spans="1:10" x14ac:dyDescent="0.2">
      <c r="A3305" s="2">
        <v>41157</v>
      </c>
      <c r="B3305">
        <v>0.95528100000000005</v>
      </c>
      <c r="C3305">
        <v>31.3035</v>
      </c>
      <c r="D3305">
        <v>1138.202</v>
      </c>
      <c r="E3305">
        <v>21010.003000000001</v>
      </c>
      <c r="F3305">
        <v>1.2478159999999998</v>
      </c>
      <c r="G3305">
        <v>1.5900799999999999</v>
      </c>
      <c r="H3305">
        <v>0.99120399999999997</v>
      </c>
      <c r="I3305">
        <v>1.2605700000000002</v>
      </c>
      <c r="J3305">
        <v>78.375500000000002</v>
      </c>
    </row>
    <row r="3306" spans="1:10" x14ac:dyDescent="0.2">
      <c r="A3306" s="2">
        <v>41158</v>
      </c>
      <c r="B3306">
        <v>0.95324000000000009</v>
      </c>
      <c r="C3306">
        <v>31.232499999999998</v>
      </c>
      <c r="D3306">
        <v>1131.992</v>
      </c>
      <c r="E3306">
        <v>21010.003000000001</v>
      </c>
      <c r="F3306">
        <v>1.2427950000000001</v>
      </c>
      <c r="G3306">
        <v>1.5930249999999999</v>
      </c>
      <c r="H3306">
        <v>0.983375</v>
      </c>
      <c r="I3306">
        <v>1.2634400000000001</v>
      </c>
      <c r="J3306">
        <v>78.843199999999996</v>
      </c>
    </row>
    <row r="3307" spans="1:10" x14ac:dyDescent="0.2">
      <c r="A3307" s="2">
        <v>41159</v>
      </c>
      <c r="B3307">
        <v>0.94409600000000005</v>
      </c>
      <c r="C3307">
        <v>31.122499999999999</v>
      </c>
      <c r="D3307">
        <v>1128.7460000000001</v>
      </c>
      <c r="E3307">
        <v>21010.003000000001</v>
      </c>
      <c r="F3307">
        <v>1.23586</v>
      </c>
      <c r="G3307">
        <v>1.600822</v>
      </c>
      <c r="H3307">
        <v>0.97918400000000005</v>
      </c>
      <c r="I3307">
        <v>1.28196</v>
      </c>
      <c r="J3307">
        <v>78.218000000000004</v>
      </c>
    </row>
    <row r="3308" spans="1:10" x14ac:dyDescent="0.2">
      <c r="A3308" s="2">
        <v>41162</v>
      </c>
      <c r="B3308">
        <v>0.94594</v>
      </c>
      <c r="C3308">
        <v>31.142499999999998</v>
      </c>
      <c r="D3308">
        <v>1130.877</v>
      </c>
      <c r="E3308">
        <v>21010.003000000001</v>
      </c>
      <c r="F3308">
        <v>1.236885</v>
      </c>
      <c r="G3308">
        <v>1.5987750000000001</v>
      </c>
      <c r="H3308">
        <v>0.97828000000000004</v>
      </c>
      <c r="I3308">
        <v>1.2761470000000001</v>
      </c>
      <c r="J3308">
        <v>78.266999999999996</v>
      </c>
    </row>
    <row r="3309" spans="1:10" x14ac:dyDescent="0.2">
      <c r="A3309" s="2">
        <v>41163</v>
      </c>
      <c r="B3309">
        <v>0.93849499999999997</v>
      </c>
      <c r="C3309">
        <v>31.0825</v>
      </c>
      <c r="D3309">
        <v>1128.425</v>
      </c>
      <c r="E3309">
        <v>21010.003000000001</v>
      </c>
      <c r="F3309">
        <v>1.2294799999999999</v>
      </c>
      <c r="G3309">
        <v>1.60676</v>
      </c>
      <c r="H3309">
        <v>0.97366999999999992</v>
      </c>
      <c r="I3309">
        <v>1.2858449999999999</v>
      </c>
      <c r="J3309">
        <v>77.751099999999994</v>
      </c>
    </row>
    <row r="3310" spans="1:10" x14ac:dyDescent="0.2">
      <c r="A3310" s="2">
        <v>41164</v>
      </c>
      <c r="B3310">
        <v>0.93683499999999997</v>
      </c>
      <c r="C3310">
        <v>31.0425</v>
      </c>
      <c r="D3310">
        <v>1128.625</v>
      </c>
      <c r="E3310">
        <v>21010.003000000001</v>
      </c>
      <c r="F3310">
        <v>1.2294749999999999</v>
      </c>
      <c r="G3310">
        <v>1.610498</v>
      </c>
      <c r="H3310">
        <v>0.97684400000000005</v>
      </c>
      <c r="I3310">
        <v>1.2902849999999999</v>
      </c>
      <c r="J3310">
        <v>77.838099999999997</v>
      </c>
    </row>
    <row r="3311" spans="1:10" x14ac:dyDescent="0.2">
      <c r="A3311" s="2">
        <v>41165</v>
      </c>
      <c r="B3311">
        <v>0.93486500000000006</v>
      </c>
      <c r="C3311">
        <v>30.935000000000002</v>
      </c>
      <c r="D3311">
        <v>1124.049</v>
      </c>
      <c r="E3311">
        <v>20947.011999999999</v>
      </c>
      <c r="F3311">
        <v>1.2250450000000002</v>
      </c>
      <c r="G3311">
        <v>1.6152899999999999</v>
      </c>
      <c r="H3311">
        <v>0.96909500000000004</v>
      </c>
      <c r="I3311">
        <v>1.2993749999999999</v>
      </c>
      <c r="J3311">
        <v>77.470199999999991</v>
      </c>
    </row>
    <row r="3312" spans="1:10" x14ac:dyDescent="0.2">
      <c r="A3312" s="2">
        <v>41166</v>
      </c>
      <c r="B3312">
        <v>0.92632800000000004</v>
      </c>
      <c r="C3312">
        <v>30.807499999999997</v>
      </c>
      <c r="D3312">
        <v>1117.1010000000001</v>
      </c>
      <c r="E3312">
        <v>21090.003000000001</v>
      </c>
      <c r="F3312">
        <v>1.2202199999999999</v>
      </c>
      <c r="G3312">
        <v>1.621416</v>
      </c>
      <c r="H3312">
        <v>0.97197800000000001</v>
      </c>
      <c r="I3312">
        <v>1.31335</v>
      </c>
      <c r="J3312">
        <v>78.3733</v>
      </c>
    </row>
    <row r="3313" spans="1:10" x14ac:dyDescent="0.2">
      <c r="A3313" s="2">
        <v>41169</v>
      </c>
      <c r="B3313">
        <v>0.92707499999999998</v>
      </c>
      <c r="C3313">
        <v>30.862499999999997</v>
      </c>
      <c r="D3313">
        <v>1119.4770000000001</v>
      </c>
      <c r="E3313">
        <v>21090.003000000001</v>
      </c>
      <c r="F3313">
        <v>1.22437</v>
      </c>
      <c r="G3313">
        <v>1.6248180000000001</v>
      </c>
      <c r="H3313">
        <v>0.97537099999999999</v>
      </c>
      <c r="I3313">
        <v>1.3120099999999999</v>
      </c>
      <c r="J3313">
        <v>78.6875</v>
      </c>
    </row>
    <row r="3314" spans="1:10" x14ac:dyDescent="0.2">
      <c r="A3314" s="2">
        <v>41170</v>
      </c>
      <c r="B3314">
        <v>0.92811999999999995</v>
      </c>
      <c r="C3314">
        <v>30.880300000000002</v>
      </c>
      <c r="D3314">
        <v>1121.048</v>
      </c>
      <c r="E3314">
        <v>21090.003000000001</v>
      </c>
      <c r="F3314">
        <v>1.2253799999999999</v>
      </c>
      <c r="G3314">
        <v>1.624188</v>
      </c>
      <c r="H3314">
        <v>0.97482000000000002</v>
      </c>
      <c r="I3314">
        <v>1.305188</v>
      </c>
      <c r="J3314">
        <v>78.795500000000004</v>
      </c>
    </row>
    <row r="3315" spans="1:10" x14ac:dyDescent="0.2">
      <c r="A3315" s="2">
        <v>41171</v>
      </c>
      <c r="B3315">
        <v>0.92691000000000001</v>
      </c>
      <c r="C3315">
        <v>30.8475</v>
      </c>
      <c r="D3315">
        <v>1117.1379999999999</v>
      </c>
      <c r="E3315">
        <v>21051.671999999999</v>
      </c>
      <c r="F3315">
        <v>1.2242230000000001</v>
      </c>
      <c r="G3315">
        <v>1.6219650000000001</v>
      </c>
      <c r="H3315">
        <v>0.975163</v>
      </c>
      <c r="I3315">
        <v>1.3052279999999998</v>
      </c>
      <c r="J3315">
        <v>78.360500000000002</v>
      </c>
    </row>
    <row r="3316" spans="1:10" x14ac:dyDescent="0.2">
      <c r="A3316" s="2">
        <v>41172</v>
      </c>
      <c r="B3316">
        <v>0.93284</v>
      </c>
      <c r="C3316">
        <v>30.915999999999997</v>
      </c>
      <c r="D3316">
        <v>1120.6959999999999</v>
      </c>
      <c r="E3316">
        <v>21090.003000000001</v>
      </c>
      <c r="F3316">
        <v>1.2239730000000002</v>
      </c>
      <c r="G3316">
        <v>1.6212399999999998</v>
      </c>
      <c r="H3316">
        <v>0.97748500000000005</v>
      </c>
      <c r="I3316">
        <v>1.29722</v>
      </c>
      <c r="J3316">
        <v>78.224499999999992</v>
      </c>
    </row>
    <row r="3317" spans="1:10" x14ac:dyDescent="0.2">
      <c r="A3317" s="2">
        <v>41173</v>
      </c>
      <c r="B3317">
        <v>0.93236399999999997</v>
      </c>
      <c r="C3317">
        <v>30.856300000000001</v>
      </c>
      <c r="D3317">
        <v>1120.5</v>
      </c>
      <c r="E3317">
        <v>21090.003000000001</v>
      </c>
      <c r="F3317">
        <v>1.224845</v>
      </c>
      <c r="G3317">
        <v>1.622738</v>
      </c>
      <c r="H3317">
        <v>0.97701500000000008</v>
      </c>
      <c r="I3317">
        <v>1.298305</v>
      </c>
      <c r="J3317">
        <v>78.148399999999995</v>
      </c>
    </row>
    <row r="3318" spans="1:10" x14ac:dyDescent="0.2">
      <c r="A3318" s="2">
        <v>41176</v>
      </c>
      <c r="B3318">
        <v>0.93537499999999996</v>
      </c>
      <c r="C3318">
        <v>30.977499999999999</v>
      </c>
      <c r="D3318">
        <v>1122.9880000000001</v>
      </c>
      <c r="E3318">
        <v>21090.003000000001</v>
      </c>
      <c r="F3318">
        <v>1.2278099999999998</v>
      </c>
      <c r="G3318">
        <v>1.6216550000000001</v>
      </c>
      <c r="H3318">
        <v>0.979348</v>
      </c>
      <c r="I3318">
        <v>1.2934399999999999</v>
      </c>
      <c r="J3318">
        <v>77.829699999999988</v>
      </c>
    </row>
    <row r="3319" spans="1:10" x14ac:dyDescent="0.2">
      <c r="A3319" s="2">
        <v>41177</v>
      </c>
      <c r="B3319">
        <v>0.93712499999999999</v>
      </c>
      <c r="C3319">
        <v>30.999500000000001</v>
      </c>
      <c r="D3319">
        <v>1120.751</v>
      </c>
      <c r="E3319">
        <v>21090.003000000001</v>
      </c>
      <c r="F3319">
        <v>1.2288370000000002</v>
      </c>
      <c r="G3319">
        <v>1.6185509999999999</v>
      </c>
      <c r="H3319">
        <v>0.98123800000000005</v>
      </c>
      <c r="I3319">
        <v>1.2903249999999999</v>
      </c>
      <c r="J3319">
        <v>77.774000000000001</v>
      </c>
    </row>
    <row r="3320" spans="1:10" x14ac:dyDescent="0.2">
      <c r="A3320" s="2">
        <v>41178</v>
      </c>
      <c r="B3320">
        <v>0.93899500000000002</v>
      </c>
      <c r="C3320">
        <v>31.071000000000002</v>
      </c>
      <c r="D3320">
        <v>1121.5150000000001</v>
      </c>
      <c r="E3320">
        <v>21090.003000000001</v>
      </c>
      <c r="F3320">
        <v>1.23204</v>
      </c>
      <c r="G3320">
        <v>1.6163699999999999</v>
      </c>
      <c r="H3320">
        <v>0.98621000000000003</v>
      </c>
      <c r="I3320">
        <v>1.2877449999999999</v>
      </c>
      <c r="J3320">
        <v>77.721800000000002</v>
      </c>
    </row>
    <row r="3321" spans="1:10" x14ac:dyDescent="0.2">
      <c r="A3321" s="2">
        <v>41179</v>
      </c>
      <c r="B3321">
        <v>0.93686599999999998</v>
      </c>
      <c r="C3321">
        <v>30.953799999999998</v>
      </c>
      <c r="D3321">
        <v>1116.598</v>
      </c>
      <c r="E3321">
        <v>21090.003000000001</v>
      </c>
      <c r="F3321">
        <v>1.22665</v>
      </c>
      <c r="G3321">
        <v>1.6233649999999999</v>
      </c>
      <c r="H3321">
        <v>0.98125099999999998</v>
      </c>
      <c r="I3321">
        <v>1.29165</v>
      </c>
      <c r="J3321">
        <v>77.585999999999999</v>
      </c>
    </row>
    <row r="3322" spans="1:10" x14ac:dyDescent="0.2">
      <c r="A3322" s="2">
        <v>41180</v>
      </c>
      <c r="B3322">
        <v>0.93923000000000001</v>
      </c>
      <c r="C3322">
        <v>30.887499999999999</v>
      </c>
      <c r="D3322">
        <v>1115.7750000000001</v>
      </c>
      <c r="E3322">
        <v>21090.003000000001</v>
      </c>
      <c r="F3322">
        <v>1.2275</v>
      </c>
      <c r="G3322">
        <v>1.616547</v>
      </c>
      <c r="H3322">
        <v>0.98439299999999996</v>
      </c>
      <c r="I3322">
        <v>1.2863610000000001</v>
      </c>
      <c r="J3322">
        <v>77.935199999999995</v>
      </c>
    </row>
    <row r="3323" spans="1:10" x14ac:dyDescent="0.2">
      <c r="A3323" s="2">
        <v>41183</v>
      </c>
      <c r="B3323">
        <v>0.93768699999999994</v>
      </c>
      <c r="C3323">
        <v>30.815000000000001</v>
      </c>
      <c r="D3323">
        <v>1115.1420000000001</v>
      </c>
      <c r="E3323">
        <v>21090.003000000001</v>
      </c>
      <c r="F3323">
        <v>1.229295</v>
      </c>
      <c r="G3323">
        <v>1.6128950000000002</v>
      </c>
      <c r="H3323">
        <v>0.98290500000000003</v>
      </c>
      <c r="I3323">
        <v>1.2892399999999999</v>
      </c>
      <c r="J3323">
        <v>77.972499999999997</v>
      </c>
    </row>
    <row r="3324" spans="1:10" x14ac:dyDescent="0.2">
      <c r="A3324" s="2">
        <v>41184</v>
      </c>
      <c r="B3324">
        <v>0.93583499999999997</v>
      </c>
      <c r="C3324">
        <v>30.752499999999998</v>
      </c>
      <c r="D3324">
        <v>1115.5</v>
      </c>
      <c r="E3324">
        <v>21090.003000000001</v>
      </c>
      <c r="F3324">
        <v>1.230683</v>
      </c>
      <c r="G3324">
        <v>1.6132</v>
      </c>
      <c r="H3324">
        <v>0.98483500000000002</v>
      </c>
      <c r="I3324">
        <v>1.2923559999999998</v>
      </c>
      <c r="J3324">
        <v>78.135000000000005</v>
      </c>
    </row>
    <row r="3325" spans="1:10" x14ac:dyDescent="0.2">
      <c r="A3325" s="2">
        <v>41185</v>
      </c>
      <c r="B3325">
        <v>0.9381259999999999</v>
      </c>
      <c r="C3325">
        <v>30.732999999999997</v>
      </c>
      <c r="D3325">
        <v>1116.127</v>
      </c>
      <c r="E3325">
        <v>20980.003000000001</v>
      </c>
      <c r="F3325">
        <v>1.2316929999999999</v>
      </c>
      <c r="G3325">
        <v>1.6073999999999999</v>
      </c>
      <c r="H3325">
        <v>0.988259</v>
      </c>
      <c r="I3325">
        <v>1.2909250000000001</v>
      </c>
      <c r="J3325">
        <v>78.470500000000001</v>
      </c>
    </row>
    <row r="3326" spans="1:10" x14ac:dyDescent="0.2">
      <c r="A3326" s="2">
        <v>41186</v>
      </c>
      <c r="B3326">
        <v>0.930145</v>
      </c>
      <c r="C3326">
        <v>30.625500000000002</v>
      </c>
      <c r="D3326">
        <v>1113.9760000000001</v>
      </c>
      <c r="E3326">
        <v>21090.003000000001</v>
      </c>
      <c r="F3326">
        <v>1.2283870000000001</v>
      </c>
      <c r="G3326">
        <v>1.618895</v>
      </c>
      <c r="H3326">
        <v>0.98108099999999998</v>
      </c>
      <c r="I3326">
        <v>1.3021550000000002</v>
      </c>
      <c r="J3326">
        <v>78.461500000000001</v>
      </c>
    </row>
    <row r="3327" spans="1:10" x14ac:dyDescent="0.2">
      <c r="A3327" s="2">
        <v>41187</v>
      </c>
      <c r="B3327">
        <v>0.92887599999999992</v>
      </c>
      <c r="C3327">
        <v>30.645</v>
      </c>
      <c r="D3327">
        <v>1111.125</v>
      </c>
      <c r="E3327">
        <v>21090.003000000001</v>
      </c>
      <c r="F3327">
        <v>1.2295100000000001</v>
      </c>
      <c r="G3327">
        <v>1.6133379999999999</v>
      </c>
      <c r="H3327">
        <v>0.97930000000000006</v>
      </c>
      <c r="I3327">
        <v>1.3048300000000002</v>
      </c>
      <c r="J3327">
        <v>78.648800000000008</v>
      </c>
    </row>
    <row r="3328" spans="1:10" x14ac:dyDescent="0.2">
      <c r="A3328" s="2">
        <v>41190</v>
      </c>
      <c r="B3328">
        <v>0.93299100000000001</v>
      </c>
      <c r="C3328">
        <v>30.6965</v>
      </c>
      <c r="D3328">
        <v>1113.5</v>
      </c>
      <c r="E3328">
        <v>21090.003000000001</v>
      </c>
      <c r="F3328">
        <v>1.229768</v>
      </c>
      <c r="G3328">
        <v>1.60243</v>
      </c>
      <c r="H3328">
        <v>0.97755199999999998</v>
      </c>
      <c r="I3328">
        <v>1.297202</v>
      </c>
      <c r="J3328">
        <v>78.311499999999995</v>
      </c>
    </row>
    <row r="3329" spans="1:10" x14ac:dyDescent="0.2">
      <c r="A3329" s="2">
        <v>41191</v>
      </c>
      <c r="B3329">
        <v>0.93976000000000004</v>
      </c>
      <c r="C3329">
        <v>30.75</v>
      </c>
      <c r="D3329">
        <v>1114.828</v>
      </c>
      <c r="E3329">
        <v>21090.003000000001</v>
      </c>
      <c r="F3329">
        <v>1.230818</v>
      </c>
      <c r="G3329">
        <v>1.6000720000000002</v>
      </c>
      <c r="H3329">
        <v>0.97898400000000008</v>
      </c>
      <c r="I3329">
        <v>1.2888710000000001</v>
      </c>
      <c r="J3329">
        <v>78.23429999999999</v>
      </c>
    </row>
    <row r="3330" spans="1:10" x14ac:dyDescent="0.2">
      <c r="A3330" s="2">
        <v>41192</v>
      </c>
      <c r="B3330">
        <v>0.93890499999999999</v>
      </c>
      <c r="C3330">
        <v>30.783000000000001</v>
      </c>
      <c r="D3330">
        <v>1116.2750000000001</v>
      </c>
      <c r="E3330">
        <v>21090.003000000001</v>
      </c>
      <c r="F3330">
        <v>1.2305650000000001</v>
      </c>
      <c r="G3330">
        <v>1.6003700000000001</v>
      </c>
      <c r="H3330">
        <v>0.98248999999999997</v>
      </c>
      <c r="I3330">
        <v>1.28782</v>
      </c>
      <c r="J3330">
        <v>78.164500000000004</v>
      </c>
    </row>
    <row r="3331" spans="1:10" x14ac:dyDescent="0.2">
      <c r="A3331" s="2">
        <v>41193</v>
      </c>
      <c r="B3331">
        <v>0.93457299999999999</v>
      </c>
      <c r="C3331">
        <v>30.770500000000002</v>
      </c>
      <c r="D3331">
        <v>1114.741</v>
      </c>
      <c r="E3331">
        <v>21090.003000000001</v>
      </c>
      <c r="F3331">
        <v>1.2278099999999998</v>
      </c>
      <c r="G3331">
        <v>1.6043259999999999</v>
      </c>
      <c r="H3331">
        <v>0.97922500000000001</v>
      </c>
      <c r="I3331">
        <v>1.29311</v>
      </c>
      <c r="J3331">
        <v>78.314399999999992</v>
      </c>
    </row>
    <row r="3332" spans="1:10" x14ac:dyDescent="0.2">
      <c r="A3332" s="2">
        <v>41194</v>
      </c>
      <c r="B3332">
        <v>0.93307099999999998</v>
      </c>
      <c r="C3332">
        <v>30.724999999999998</v>
      </c>
      <c r="D3332">
        <v>1115</v>
      </c>
      <c r="E3332">
        <v>21090.003000000001</v>
      </c>
      <c r="F3332">
        <v>1.2222199999999999</v>
      </c>
      <c r="G3332">
        <v>1.6070099999999998</v>
      </c>
      <c r="H3332">
        <v>0.98080499999999993</v>
      </c>
      <c r="I3332">
        <v>1.2954300000000001</v>
      </c>
      <c r="J3332">
        <v>78.422499999999999</v>
      </c>
    </row>
    <row r="3333" spans="1:10" x14ac:dyDescent="0.2">
      <c r="A3333" s="2">
        <v>41197</v>
      </c>
      <c r="B3333">
        <v>0.93271400000000004</v>
      </c>
      <c r="C3333">
        <v>30.782499999999999</v>
      </c>
      <c r="D3333">
        <v>1111.8</v>
      </c>
      <c r="E3333">
        <v>21090.003000000001</v>
      </c>
      <c r="F3333">
        <v>1.221773</v>
      </c>
      <c r="G3333">
        <v>1.6068849999999999</v>
      </c>
      <c r="H3333">
        <v>0.98138999999999998</v>
      </c>
      <c r="I3333">
        <v>1.2952399999999999</v>
      </c>
      <c r="J3333">
        <v>78.626000000000005</v>
      </c>
    </row>
    <row r="3334" spans="1:10" x14ac:dyDescent="0.2">
      <c r="A3334" s="2">
        <v>41198</v>
      </c>
      <c r="B3334">
        <v>0.92566999999999999</v>
      </c>
      <c r="C3334">
        <v>30.724499999999999</v>
      </c>
      <c r="D3334">
        <v>1107.347</v>
      </c>
      <c r="E3334">
        <v>21090.003000000001</v>
      </c>
      <c r="F3334">
        <v>1.2196469999999999</v>
      </c>
      <c r="G3334">
        <v>1.6108750000000001</v>
      </c>
      <c r="H3334">
        <v>0.98734500000000003</v>
      </c>
      <c r="I3334">
        <v>1.305733</v>
      </c>
      <c r="J3334">
        <v>78.865000000000009</v>
      </c>
    </row>
    <row r="3335" spans="1:10" x14ac:dyDescent="0.2">
      <c r="A3335" s="2">
        <v>41199</v>
      </c>
      <c r="B3335">
        <v>0.92191500000000004</v>
      </c>
      <c r="C3335">
        <v>30.6645</v>
      </c>
      <c r="D3335">
        <v>1106.5</v>
      </c>
      <c r="E3335">
        <v>21090.003000000001</v>
      </c>
      <c r="F3335">
        <v>1.2162729999999999</v>
      </c>
      <c r="G3335">
        <v>1.614654</v>
      </c>
      <c r="H3335">
        <v>0.97851999999999995</v>
      </c>
      <c r="I3335">
        <v>1.3122180000000001</v>
      </c>
      <c r="J3335">
        <v>78.914199999999994</v>
      </c>
    </row>
    <row r="3336" spans="1:10" x14ac:dyDescent="0.2">
      <c r="A3336" s="2">
        <v>41200</v>
      </c>
      <c r="B3336">
        <v>0.92440500000000003</v>
      </c>
      <c r="C3336">
        <v>30.713000000000001</v>
      </c>
      <c r="D3336">
        <v>1107.7760000000001</v>
      </c>
      <c r="E3336">
        <v>20959.522000000001</v>
      </c>
      <c r="F3336">
        <v>1.2188999999999999</v>
      </c>
      <c r="G3336">
        <v>1.6041860000000001</v>
      </c>
      <c r="H3336">
        <v>0.98595499999999991</v>
      </c>
      <c r="I3336">
        <v>1.30704</v>
      </c>
      <c r="J3336">
        <v>79.254500000000007</v>
      </c>
    </row>
    <row r="3337" spans="1:10" x14ac:dyDescent="0.2">
      <c r="A3337" s="2">
        <v>41201</v>
      </c>
      <c r="B3337">
        <v>0.92815999999999999</v>
      </c>
      <c r="C3337">
        <v>30.757499999999997</v>
      </c>
      <c r="D3337">
        <v>1107.365</v>
      </c>
      <c r="E3337">
        <v>21090.003000000001</v>
      </c>
      <c r="F3337">
        <v>1.2216449999999999</v>
      </c>
      <c r="G3337">
        <v>1.600141</v>
      </c>
      <c r="H3337">
        <v>0.99426800000000004</v>
      </c>
      <c r="I3337">
        <v>1.3027789999999999</v>
      </c>
      <c r="J3337">
        <v>79.298500000000004</v>
      </c>
    </row>
    <row r="3338" spans="1:10" x14ac:dyDescent="0.2">
      <c r="A3338" s="2">
        <v>41204</v>
      </c>
      <c r="B3338">
        <v>0.92647499999999994</v>
      </c>
      <c r="C3338">
        <v>30.772499999999997</v>
      </c>
      <c r="D3338">
        <v>1103.5</v>
      </c>
      <c r="E3338">
        <v>21090.003000000001</v>
      </c>
      <c r="F3338">
        <v>1.22163</v>
      </c>
      <c r="G3338">
        <v>1.601326</v>
      </c>
      <c r="H3338">
        <v>0.99278999999999995</v>
      </c>
      <c r="I3338">
        <v>1.3063359999999999</v>
      </c>
      <c r="J3338">
        <v>79.924399999999991</v>
      </c>
    </row>
    <row r="3339" spans="1:10" x14ac:dyDescent="0.2">
      <c r="A3339" s="2">
        <v>41205</v>
      </c>
      <c r="B3339">
        <v>0.93204100000000001</v>
      </c>
      <c r="C3339">
        <v>30.811800000000002</v>
      </c>
      <c r="D3339">
        <v>1107.2750000000001</v>
      </c>
      <c r="E3339">
        <v>21050.003000000001</v>
      </c>
      <c r="F3339">
        <v>1.225155</v>
      </c>
      <c r="G3339">
        <v>1.5950360000000001</v>
      </c>
      <c r="H3339">
        <v>0.99309500000000006</v>
      </c>
      <c r="I3339">
        <v>1.2989999999999999</v>
      </c>
      <c r="J3339">
        <v>79.835499999999996</v>
      </c>
    </row>
    <row r="3340" spans="1:10" x14ac:dyDescent="0.2">
      <c r="A3340" s="2">
        <v>41206</v>
      </c>
      <c r="B3340">
        <v>0.93207699999999993</v>
      </c>
      <c r="C3340">
        <v>30.775500000000001</v>
      </c>
      <c r="D3340">
        <v>1105.4760000000001</v>
      </c>
      <c r="E3340">
        <v>21090.003000000001</v>
      </c>
      <c r="F3340">
        <v>1.2219249999999999</v>
      </c>
      <c r="G3340">
        <v>1.603591</v>
      </c>
      <c r="H3340">
        <v>0.99421700000000002</v>
      </c>
      <c r="I3340">
        <v>1.2976650000000001</v>
      </c>
      <c r="J3340">
        <v>79.78840000000001</v>
      </c>
    </row>
    <row r="3341" spans="1:10" x14ac:dyDescent="0.2">
      <c r="A3341" s="2">
        <v>41207</v>
      </c>
      <c r="B3341">
        <v>0.93483499999999997</v>
      </c>
      <c r="C3341">
        <v>30.73</v>
      </c>
      <c r="D3341">
        <v>1097.575</v>
      </c>
      <c r="E3341">
        <v>21090.003000000001</v>
      </c>
      <c r="F3341">
        <v>1.221625</v>
      </c>
      <c r="G3341">
        <v>1.6115899999999999</v>
      </c>
      <c r="H3341">
        <v>0.99551200000000006</v>
      </c>
      <c r="I3341">
        <v>1.293725</v>
      </c>
      <c r="J3341">
        <v>80.280200000000008</v>
      </c>
    </row>
    <row r="3342" spans="1:10" x14ac:dyDescent="0.2">
      <c r="A3342" s="2">
        <v>41208</v>
      </c>
      <c r="B3342">
        <v>0.93431799999999998</v>
      </c>
      <c r="C3342">
        <v>30.767999999999997</v>
      </c>
      <c r="D3342">
        <v>1097.3</v>
      </c>
      <c r="E3342">
        <v>21090.003000000001</v>
      </c>
      <c r="F3342">
        <v>1.22061</v>
      </c>
      <c r="G3342">
        <v>1.6103479999999999</v>
      </c>
      <c r="H3342">
        <v>0.99758099999999994</v>
      </c>
      <c r="I3342">
        <v>1.2941260000000001</v>
      </c>
      <c r="J3342">
        <v>79.631</v>
      </c>
    </row>
    <row r="3343" spans="1:10" x14ac:dyDescent="0.2">
      <c r="A3343" s="2">
        <v>41211</v>
      </c>
      <c r="B3343">
        <v>0.9363419999999999</v>
      </c>
      <c r="C3343">
        <v>30.774700000000003</v>
      </c>
      <c r="D3343">
        <v>1099.5</v>
      </c>
      <c r="E3343">
        <v>21090.003000000001</v>
      </c>
      <c r="F3343">
        <v>1.2215150000000001</v>
      </c>
      <c r="G3343">
        <v>1.60314</v>
      </c>
      <c r="H3343">
        <v>1.0017099999999999</v>
      </c>
      <c r="I3343">
        <v>1.2907379999999999</v>
      </c>
      <c r="J3343">
        <v>79.784499999999994</v>
      </c>
    </row>
    <row r="3344" spans="1:10" x14ac:dyDescent="0.2">
      <c r="A3344" s="2">
        <v>41212</v>
      </c>
      <c r="B3344">
        <v>0.93199999999999994</v>
      </c>
      <c r="C3344">
        <v>30.773999999999997</v>
      </c>
      <c r="D3344">
        <v>1093.55</v>
      </c>
      <c r="E3344">
        <v>21040.003000000001</v>
      </c>
      <c r="F3344">
        <v>1.2191479999999999</v>
      </c>
      <c r="G3344">
        <v>1.607145</v>
      </c>
      <c r="H3344">
        <v>0.99996499999999999</v>
      </c>
      <c r="I3344">
        <v>1.2962419999999999</v>
      </c>
      <c r="J3344">
        <v>79.609799999999993</v>
      </c>
    </row>
    <row r="3345" spans="1:10" x14ac:dyDescent="0.2">
      <c r="A3345" s="2">
        <v>41213</v>
      </c>
      <c r="B3345">
        <v>0.93102700000000005</v>
      </c>
      <c r="C3345">
        <v>30.7563</v>
      </c>
      <c r="D3345">
        <v>1092.4490000000001</v>
      </c>
      <c r="E3345">
        <v>21040.003000000001</v>
      </c>
      <c r="F3345">
        <v>1.2201600000000001</v>
      </c>
      <c r="G3345">
        <v>1.6127850000000001</v>
      </c>
      <c r="H3345">
        <v>1.0000820000000001</v>
      </c>
      <c r="I3345">
        <v>1.2963309999999999</v>
      </c>
      <c r="J3345">
        <v>79.746300000000005</v>
      </c>
    </row>
    <row r="3346" spans="1:10" x14ac:dyDescent="0.2">
      <c r="A3346" s="2">
        <v>41214</v>
      </c>
      <c r="B3346">
        <v>0.93150699999999997</v>
      </c>
      <c r="C3346">
        <v>30.774999999999999</v>
      </c>
      <c r="D3346">
        <v>1094.5</v>
      </c>
      <c r="E3346">
        <v>21040.003000000001</v>
      </c>
      <c r="F3346">
        <v>1.2200099999999998</v>
      </c>
      <c r="G3346">
        <v>1.6128820000000001</v>
      </c>
      <c r="H3346">
        <v>0.99709100000000006</v>
      </c>
      <c r="I3346">
        <v>1.2946270000000002</v>
      </c>
      <c r="J3346">
        <v>80.105399999999989</v>
      </c>
    </row>
    <row r="3347" spans="1:10" x14ac:dyDescent="0.2">
      <c r="A3347" s="2">
        <v>41215</v>
      </c>
      <c r="B3347">
        <v>0.93994500000000003</v>
      </c>
      <c r="C3347">
        <v>30.821300000000001</v>
      </c>
      <c r="D3347">
        <v>1094.604</v>
      </c>
      <c r="E3347">
        <v>21040.003000000001</v>
      </c>
      <c r="F3347">
        <v>1.2247999999999999</v>
      </c>
      <c r="G3347">
        <v>1.601885</v>
      </c>
      <c r="H3347">
        <v>0.99648199999999998</v>
      </c>
      <c r="I3347">
        <v>1.283793</v>
      </c>
      <c r="J3347">
        <v>80.410700000000006</v>
      </c>
    </row>
    <row r="3348" spans="1:10" x14ac:dyDescent="0.2">
      <c r="A3348" s="2">
        <v>41218</v>
      </c>
      <c r="B3348">
        <v>0.94318499999999994</v>
      </c>
      <c r="C3348">
        <v>30.858499999999999</v>
      </c>
      <c r="D3348">
        <v>1094</v>
      </c>
      <c r="E3348">
        <v>21040.003000000001</v>
      </c>
      <c r="F3348">
        <v>1.2246950000000001</v>
      </c>
      <c r="G3348">
        <v>1.597793</v>
      </c>
      <c r="H3348">
        <v>0.99696499999999999</v>
      </c>
      <c r="I3348">
        <v>1.2799400000000001</v>
      </c>
      <c r="J3348">
        <v>80.266600000000011</v>
      </c>
    </row>
    <row r="3349" spans="1:10" x14ac:dyDescent="0.2">
      <c r="A3349" s="2">
        <v>41219</v>
      </c>
      <c r="B3349">
        <v>0.942438</v>
      </c>
      <c r="C3349">
        <v>30.805499999999999</v>
      </c>
      <c r="D3349">
        <v>1091.7750000000001</v>
      </c>
      <c r="E3349">
        <v>21040.003000000001</v>
      </c>
      <c r="F3349">
        <v>1.2224600000000001</v>
      </c>
      <c r="G3349">
        <v>1.5995200000000001</v>
      </c>
      <c r="H3349">
        <v>0.99276399999999998</v>
      </c>
      <c r="I3349">
        <v>1.2818099999999999</v>
      </c>
      <c r="J3349">
        <v>80.3339</v>
      </c>
    </row>
    <row r="3350" spans="1:10" x14ac:dyDescent="0.2">
      <c r="A3350" s="2">
        <v>41220</v>
      </c>
      <c r="B3350">
        <v>0.94445199999999996</v>
      </c>
      <c r="C3350">
        <v>30.77</v>
      </c>
      <c r="D3350">
        <v>1091.25</v>
      </c>
      <c r="E3350">
        <v>21040.003000000001</v>
      </c>
      <c r="F3350">
        <v>1.22248</v>
      </c>
      <c r="G3350">
        <v>1.598339</v>
      </c>
      <c r="H3350">
        <v>0.99736000000000002</v>
      </c>
      <c r="I3350">
        <v>1.2774509999999999</v>
      </c>
      <c r="J3350">
        <v>79.975300000000004</v>
      </c>
    </row>
    <row r="3351" spans="1:10" x14ac:dyDescent="0.2">
      <c r="A3351" s="2">
        <v>41221</v>
      </c>
      <c r="B3351">
        <v>0.94544500000000009</v>
      </c>
      <c r="C3351">
        <v>30.734500000000001</v>
      </c>
      <c r="D3351">
        <v>1093.107</v>
      </c>
      <c r="E3351">
        <v>21040.003000000001</v>
      </c>
      <c r="F3351">
        <v>1.2249060000000001</v>
      </c>
      <c r="G3351">
        <v>1.5981780000000001</v>
      </c>
      <c r="H3351">
        <v>1.000931</v>
      </c>
      <c r="I3351">
        <v>1.2750299999999999</v>
      </c>
      <c r="J3351">
        <v>79.45259999999999</v>
      </c>
    </row>
    <row r="3352" spans="1:10" x14ac:dyDescent="0.2">
      <c r="A3352" s="2">
        <v>41222</v>
      </c>
      <c r="B3352">
        <v>0.94842500000000007</v>
      </c>
      <c r="C3352">
        <v>30.6995</v>
      </c>
      <c r="D3352">
        <v>1091</v>
      </c>
      <c r="E3352">
        <v>21040.003000000001</v>
      </c>
      <c r="F3352">
        <v>1.2243649999999999</v>
      </c>
      <c r="G3352">
        <v>1.5894360000000001</v>
      </c>
      <c r="H3352">
        <v>1.0022629999999999</v>
      </c>
      <c r="I3352">
        <v>1.271698</v>
      </c>
      <c r="J3352">
        <v>79.466499999999996</v>
      </c>
    </row>
    <row r="3353" spans="1:10" x14ac:dyDescent="0.2">
      <c r="A3353" s="2">
        <v>41225</v>
      </c>
      <c r="B3353">
        <v>0.94788000000000006</v>
      </c>
      <c r="C3353">
        <v>30.704000000000001</v>
      </c>
      <c r="D3353">
        <v>1091.93</v>
      </c>
      <c r="E3353">
        <v>21040.003000000001</v>
      </c>
      <c r="F3353">
        <v>1.22285</v>
      </c>
      <c r="G3353">
        <v>1.587575</v>
      </c>
      <c r="H3353">
        <v>1.000462</v>
      </c>
      <c r="I3353">
        <v>1.2712780000000001</v>
      </c>
      <c r="J3353">
        <v>79.474900000000005</v>
      </c>
    </row>
    <row r="3354" spans="1:10" x14ac:dyDescent="0.2">
      <c r="A3354" s="2">
        <v>41226</v>
      </c>
      <c r="B3354">
        <v>0.94703999999999999</v>
      </c>
      <c r="C3354">
        <v>30.746300000000002</v>
      </c>
      <c r="D3354">
        <v>1091.6500000000001</v>
      </c>
      <c r="E3354">
        <v>21040.003000000001</v>
      </c>
      <c r="F3354">
        <v>1.2227699999999999</v>
      </c>
      <c r="G3354">
        <v>1.5869800000000001</v>
      </c>
      <c r="H3354">
        <v>1.0027029999999999</v>
      </c>
      <c r="I3354">
        <v>1.2707809999999999</v>
      </c>
      <c r="J3354">
        <v>79.363</v>
      </c>
    </row>
    <row r="3355" spans="1:10" x14ac:dyDescent="0.2">
      <c r="A3355" s="2">
        <v>41227</v>
      </c>
      <c r="B3355">
        <v>0.944635</v>
      </c>
      <c r="C3355">
        <v>30.757000000000001</v>
      </c>
      <c r="D3355">
        <v>1089.5</v>
      </c>
      <c r="E3355">
        <v>21040.003000000001</v>
      </c>
      <c r="F3355">
        <v>1.2232149999999999</v>
      </c>
      <c r="G3355">
        <v>1.5838809999999999</v>
      </c>
      <c r="H3355">
        <v>1.0046149999999998</v>
      </c>
      <c r="I3355">
        <v>1.273895</v>
      </c>
      <c r="J3355">
        <v>80.231200000000001</v>
      </c>
    </row>
    <row r="3356" spans="1:10" x14ac:dyDescent="0.2">
      <c r="A3356" s="2">
        <v>41228</v>
      </c>
      <c r="B3356">
        <v>0.94174999999999998</v>
      </c>
      <c r="C3356">
        <v>30.8065</v>
      </c>
      <c r="D3356">
        <v>1089.825</v>
      </c>
      <c r="E3356">
        <v>21040.003000000001</v>
      </c>
      <c r="F3356">
        <v>1.2237750000000001</v>
      </c>
      <c r="G3356">
        <v>1.5865450000000001</v>
      </c>
      <c r="H3356">
        <v>1.0016149999999999</v>
      </c>
      <c r="I3356">
        <v>1.278446</v>
      </c>
      <c r="J3356">
        <v>81.149000000000001</v>
      </c>
    </row>
    <row r="3357" spans="1:10" x14ac:dyDescent="0.2">
      <c r="A3357" s="2">
        <v>41229</v>
      </c>
      <c r="B3357">
        <v>0.94509600000000005</v>
      </c>
      <c r="C3357">
        <v>30.8065</v>
      </c>
      <c r="D3357">
        <v>1090.1020000000001</v>
      </c>
      <c r="E3357">
        <v>21040.003000000001</v>
      </c>
      <c r="F3357">
        <v>1.2272350000000001</v>
      </c>
      <c r="G3357">
        <v>1.5881260000000001</v>
      </c>
      <c r="H3357">
        <v>1.001849</v>
      </c>
      <c r="I3357">
        <v>1.2746089999999999</v>
      </c>
      <c r="J3357">
        <v>81.303999999999988</v>
      </c>
    </row>
    <row r="3358" spans="1:10" x14ac:dyDescent="0.2">
      <c r="A3358" s="2">
        <v>41232</v>
      </c>
      <c r="B3358">
        <v>0.93959499999999996</v>
      </c>
      <c r="C3358">
        <v>30.7575</v>
      </c>
      <c r="D3358">
        <v>1086.175</v>
      </c>
      <c r="E3358">
        <v>21040.003000000001</v>
      </c>
      <c r="F3358">
        <v>1.2235699999999998</v>
      </c>
      <c r="G3358">
        <v>1.5907149999999999</v>
      </c>
      <c r="H3358">
        <v>0.99695500000000004</v>
      </c>
      <c r="I3358">
        <v>1.2816799999999999</v>
      </c>
      <c r="J3358">
        <v>81.395900000000012</v>
      </c>
    </row>
    <row r="3359" spans="1:10" x14ac:dyDescent="0.2">
      <c r="A3359" s="2">
        <v>41233</v>
      </c>
      <c r="B3359">
        <v>0.93965799999999999</v>
      </c>
      <c r="C3359">
        <v>30.747499999999999</v>
      </c>
      <c r="D3359">
        <v>1083.95</v>
      </c>
      <c r="E3359">
        <v>21040.003000000001</v>
      </c>
      <c r="F3359">
        <v>1.2248600000000001</v>
      </c>
      <c r="G3359">
        <v>1.592465</v>
      </c>
      <c r="H3359">
        <v>0.99743899999999996</v>
      </c>
      <c r="I3359">
        <v>1.2820099999999999</v>
      </c>
      <c r="J3359">
        <v>81.66</v>
      </c>
    </row>
    <row r="3360" spans="1:10" x14ac:dyDescent="0.2">
      <c r="A3360" s="2">
        <v>41234</v>
      </c>
      <c r="B3360">
        <v>0.93834000000000006</v>
      </c>
      <c r="C3360">
        <v>30.756900000000002</v>
      </c>
      <c r="D3360">
        <v>1084.2</v>
      </c>
      <c r="E3360">
        <v>21040.003000000001</v>
      </c>
      <c r="F3360">
        <v>1.2248250000000001</v>
      </c>
      <c r="G3360">
        <v>1.595024</v>
      </c>
      <c r="H3360">
        <v>0.99700299999999997</v>
      </c>
      <c r="I3360">
        <v>1.2832699999999999</v>
      </c>
      <c r="J3360">
        <v>82.505600000000001</v>
      </c>
    </row>
    <row r="3361" spans="1:10" x14ac:dyDescent="0.2">
      <c r="A3361" s="2">
        <v>41235</v>
      </c>
      <c r="B3361">
        <v>0.93454999999999999</v>
      </c>
      <c r="C3361">
        <v>30.766999999999999</v>
      </c>
      <c r="D3361">
        <v>1087</v>
      </c>
      <c r="E3361">
        <v>21040.003000000001</v>
      </c>
      <c r="F3361">
        <v>1.225125</v>
      </c>
      <c r="G3361">
        <v>1.5935550000000001</v>
      </c>
      <c r="H3361">
        <v>0.99785599999999997</v>
      </c>
      <c r="I3361">
        <v>1.288761</v>
      </c>
      <c r="J3361">
        <v>82.456699999999998</v>
      </c>
    </row>
    <row r="3362" spans="1:10" x14ac:dyDescent="0.2">
      <c r="A3362" s="2">
        <v>41236</v>
      </c>
      <c r="B3362">
        <v>0.92783699999999991</v>
      </c>
      <c r="C3362">
        <v>30.767500000000002</v>
      </c>
      <c r="D3362">
        <v>1086.347</v>
      </c>
      <c r="E3362">
        <v>21040.003000000001</v>
      </c>
      <c r="F3362">
        <v>1.2228619999999999</v>
      </c>
      <c r="G3362">
        <v>1.6026199999999999</v>
      </c>
      <c r="H3362">
        <v>0.993614</v>
      </c>
      <c r="I3362">
        <v>1.2979149999999999</v>
      </c>
      <c r="J3362">
        <v>82.37639999999999</v>
      </c>
    </row>
    <row r="3363" spans="1:10" x14ac:dyDescent="0.2">
      <c r="A3363" s="2">
        <v>41239</v>
      </c>
      <c r="B3363">
        <v>0.92728199999999994</v>
      </c>
      <c r="C3363">
        <v>30.746500000000001</v>
      </c>
      <c r="D3363">
        <v>1086.8130000000001</v>
      </c>
      <c r="E3363">
        <v>21040.003000000001</v>
      </c>
      <c r="F3363">
        <v>1.221425</v>
      </c>
      <c r="G3363">
        <v>1.6025369999999999</v>
      </c>
      <c r="H3363">
        <v>0.99409199999999998</v>
      </c>
      <c r="I3363">
        <v>1.2975220000000001</v>
      </c>
      <c r="J3363">
        <v>82.061599999999999</v>
      </c>
    </row>
    <row r="3364" spans="1:10" x14ac:dyDescent="0.2">
      <c r="A3364" s="2">
        <v>41240</v>
      </c>
      <c r="B3364">
        <v>0.93007999999999991</v>
      </c>
      <c r="C3364">
        <v>30.747500000000002</v>
      </c>
      <c r="D3364">
        <v>1088.0540000000001</v>
      </c>
      <c r="E3364">
        <v>21040.003000000001</v>
      </c>
      <c r="F3364">
        <v>1.2229369999999999</v>
      </c>
      <c r="G3364">
        <v>1.602025</v>
      </c>
      <c r="H3364">
        <v>0.99519499999999994</v>
      </c>
      <c r="I3364">
        <v>1.2946500000000001</v>
      </c>
      <c r="J3364">
        <v>82.137299999999996</v>
      </c>
    </row>
    <row r="3365" spans="1:10" x14ac:dyDescent="0.2">
      <c r="A3365" s="2">
        <v>41241</v>
      </c>
      <c r="B3365">
        <v>0.92879999999999996</v>
      </c>
      <c r="C3365">
        <v>30.779</v>
      </c>
      <c r="D3365">
        <v>1087.3019999999999</v>
      </c>
      <c r="E3365">
        <v>21040.003000000001</v>
      </c>
      <c r="F3365">
        <v>1.22244</v>
      </c>
      <c r="G3365">
        <v>1.6012550000000001</v>
      </c>
      <c r="H3365">
        <v>0.99273999999999996</v>
      </c>
      <c r="I3365">
        <v>1.2956239999999999</v>
      </c>
      <c r="J3365">
        <v>82.061599999999999</v>
      </c>
    </row>
    <row r="3366" spans="1:10" x14ac:dyDescent="0.2">
      <c r="A3366" s="2">
        <v>41242</v>
      </c>
      <c r="B3366">
        <v>0.92699299999999996</v>
      </c>
      <c r="C3366">
        <v>30.749300000000002</v>
      </c>
      <c r="D3366">
        <v>1085.2</v>
      </c>
      <c r="E3366">
        <v>20991.452000000001</v>
      </c>
      <c r="F3366">
        <v>1.220648</v>
      </c>
      <c r="G3366">
        <v>1.6040179999999999</v>
      </c>
      <c r="H3366">
        <v>0.9931350000000001</v>
      </c>
      <c r="I3366">
        <v>1.2983450000000001</v>
      </c>
      <c r="J3366">
        <v>82.082999999999998</v>
      </c>
    </row>
    <row r="3367" spans="1:10" x14ac:dyDescent="0.2">
      <c r="A3367" s="2">
        <v>41243</v>
      </c>
      <c r="B3367">
        <v>0.92761699999999991</v>
      </c>
      <c r="C3367">
        <v>30.756</v>
      </c>
      <c r="D3367">
        <v>1084.05</v>
      </c>
      <c r="E3367">
        <v>21040.003000000001</v>
      </c>
      <c r="F3367">
        <v>1.2202200000000001</v>
      </c>
      <c r="G3367">
        <v>1.6011900000000001</v>
      </c>
      <c r="H3367">
        <v>0.99496799999999996</v>
      </c>
      <c r="I3367">
        <v>1.29904</v>
      </c>
      <c r="J3367">
        <v>82.448400000000007</v>
      </c>
    </row>
    <row r="3368" spans="1:10" x14ac:dyDescent="0.2">
      <c r="A3368" s="2">
        <v>41246</v>
      </c>
      <c r="B3368">
        <v>0.92504599999999992</v>
      </c>
      <c r="C3368">
        <v>30.69</v>
      </c>
      <c r="D3368">
        <v>1085.5</v>
      </c>
      <c r="E3368">
        <v>21002.992999999999</v>
      </c>
      <c r="F3368">
        <v>1.2186899999999998</v>
      </c>
      <c r="G3368">
        <v>1.609075</v>
      </c>
      <c r="H3368">
        <v>0.99576999999999993</v>
      </c>
      <c r="I3368">
        <v>1.3058110000000001</v>
      </c>
      <c r="J3368">
        <v>82.212000000000003</v>
      </c>
    </row>
    <row r="3369" spans="1:10" x14ac:dyDescent="0.2">
      <c r="A3369" s="2">
        <v>41247</v>
      </c>
      <c r="B3369">
        <v>0.92575799999999997</v>
      </c>
      <c r="C3369">
        <v>30.71</v>
      </c>
      <c r="D3369">
        <v>1086.2750000000001</v>
      </c>
      <c r="E3369">
        <v>21040.003000000001</v>
      </c>
      <c r="F3369">
        <v>1.217765</v>
      </c>
      <c r="G3369">
        <v>1.610101</v>
      </c>
      <c r="H3369">
        <v>0.99339999999999995</v>
      </c>
      <c r="I3369">
        <v>1.3099079999999999</v>
      </c>
      <c r="J3369">
        <v>81.862099999999998</v>
      </c>
    </row>
    <row r="3370" spans="1:10" x14ac:dyDescent="0.2">
      <c r="A3370" s="2">
        <v>41248</v>
      </c>
      <c r="B3370">
        <v>0.92576999999999998</v>
      </c>
      <c r="C3370">
        <v>30.73</v>
      </c>
      <c r="D3370">
        <v>1083.528</v>
      </c>
      <c r="E3370">
        <v>21040.003000000001</v>
      </c>
      <c r="F3370">
        <v>1.2192540000000001</v>
      </c>
      <c r="G3370">
        <v>1.609675</v>
      </c>
      <c r="H3370">
        <v>0.992363</v>
      </c>
      <c r="I3370">
        <v>1.307223</v>
      </c>
      <c r="J3370">
        <v>82.438900000000004</v>
      </c>
    </row>
    <row r="3371" spans="1:10" x14ac:dyDescent="0.2">
      <c r="A3371" s="2">
        <v>41249</v>
      </c>
      <c r="B3371">
        <v>0.93165500000000001</v>
      </c>
      <c r="C3371">
        <v>30.719000000000001</v>
      </c>
      <c r="D3371">
        <v>1085.527</v>
      </c>
      <c r="E3371">
        <v>21040.003000000001</v>
      </c>
      <c r="F3371">
        <v>1.2197420000000001</v>
      </c>
      <c r="G3371">
        <v>1.6050450000000001</v>
      </c>
      <c r="H3371">
        <v>0.99204499999999995</v>
      </c>
      <c r="I3371">
        <v>1.29742</v>
      </c>
      <c r="J3371">
        <v>82.371800000000007</v>
      </c>
    </row>
    <row r="3372" spans="1:10" x14ac:dyDescent="0.2">
      <c r="A3372" s="2">
        <v>41250</v>
      </c>
      <c r="B3372">
        <v>0.93385099999999999</v>
      </c>
      <c r="C3372">
        <v>30.72</v>
      </c>
      <c r="D3372">
        <v>1083.3389999999999</v>
      </c>
      <c r="E3372">
        <v>21040.003000000001</v>
      </c>
      <c r="F3372">
        <v>1.22085</v>
      </c>
      <c r="G3372">
        <v>1.603815</v>
      </c>
      <c r="H3372">
        <v>0.98906099999999997</v>
      </c>
      <c r="I3372">
        <v>1.293191</v>
      </c>
      <c r="J3372">
        <v>82.4589</v>
      </c>
    </row>
    <row r="3373" spans="1:10" x14ac:dyDescent="0.2">
      <c r="A3373" s="2">
        <v>41253</v>
      </c>
      <c r="B3373">
        <v>0.93298999999999999</v>
      </c>
      <c r="C3373">
        <v>30.692499999999999</v>
      </c>
      <c r="D3373">
        <v>1079.75</v>
      </c>
      <c r="E3373">
        <v>21040.003000000001</v>
      </c>
      <c r="F3373">
        <v>1.2214750000000001</v>
      </c>
      <c r="G3373">
        <v>1.6074550000000001</v>
      </c>
      <c r="H3373">
        <v>0.98691299999999993</v>
      </c>
      <c r="I3373">
        <v>1.2945550000000001</v>
      </c>
      <c r="J3373">
        <v>82.320599999999999</v>
      </c>
    </row>
    <row r="3374" spans="1:10" x14ac:dyDescent="0.2">
      <c r="A3374" s="2">
        <v>41254</v>
      </c>
      <c r="B3374">
        <v>0.93174500000000005</v>
      </c>
      <c r="C3374">
        <v>30.676500000000001</v>
      </c>
      <c r="D3374">
        <v>1076.8</v>
      </c>
      <c r="E3374">
        <v>21040.003000000001</v>
      </c>
      <c r="F3374">
        <v>1.2212400000000001</v>
      </c>
      <c r="G3374">
        <v>1.6113650000000002</v>
      </c>
      <c r="H3374">
        <v>0.98685499999999993</v>
      </c>
      <c r="I3374">
        <v>1.30098</v>
      </c>
      <c r="J3374">
        <v>82.486000000000004</v>
      </c>
    </row>
    <row r="3375" spans="1:10" x14ac:dyDescent="0.2">
      <c r="A3375" s="2">
        <v>41255</v>
      </c>
      <c r="B3375">
        <v>0.92578199999999999</v>
      </c>
      <c r="C3375">
        <v>30.672000000000001</v>
      </c>
      <c r="D3375">
        <v>1074</v>
      </c>
      <c r="E3375">
        <v>21040.003000000001</v>
      </c>
      <c r="F3375">
        <v>1.220955</v>
      </c>
      <c r="G3375">
        <v>1.6148070000000001</v>
      </c>
      <c r="H3375">
        <v>0.98511800000000005</v>
      </c>
      <c r="I3375">
        <v>1.3078069999999999</v>
      </c>
      <c r="J3375">
        <v>83.228999999999999</v>
      </c>
    </row>
    <row r="3376" spans="1:10" x14ac:dyDescent="0.2">
      <c r="A3376" s="2">
        <v>41256</v>
      </c>
      <c r="B3376">
        <v>0.92311500000000002</v>
      </c>
      <c r="C3376">
        <v>30.686500000000002</v>
      </c>
      <c r="D3376">
        <v>1075.3019999999999</v>
      </c>
      <c r="E3376">
        <v>20940.002</v>
      </c>
      <c r="F3376">
        <v>1.22143</v>
      </c>
      <c r="G3376">
        <v>1.611162</v>
      </c>
      <c r="H3376">
        <v>0.98553999999999997</v>
      </c>
      <c r="I3376">
        <v>1.3081100000000001</v>
      </c>
      <c r="J3376">
        <v>83.617900000000006</v>
      </c>
    </row>
    <row r="3377" spans="1:10" x14ac:dyDescent="0.2">
      <c r="A3377" s="2">
        <v>41257</v>
      </c>
      <c r="B3377">
        <v>0.91733799999999999</v>
      </c>
      <c r="C3377">
        <v>30.6647</v>
      </c>
      <c r="D3377">
        <v>1076.1500000000001</v>
      </c>
      <c r="E3377">
        <v>20935.002</v>
      </c>
      <c r="F3377">
        <v>1.21932</v>
      </c>
      <c r="G3377">
        <v>1.6172900000000001</v>
      </c>
      <c r="H3377">
        <v>0.98620099999999999</v>
      </c>
      <c r="I3377">
        <v>1.3167219999999999</v>
      </c>
      <c r="J3377">
        <v>83.49499999999999</v>
      </c>
    </row>
    <row r="3378" spans="1:10" x14ac:dyDescent="0.2">
      <c r="A3378" s="2">
        <v>41260</v>
      </c>
      <c r="B3378">
        <v>0.91698500000000005</v>
      </c>
      <c r="C3378">
        <v>30.630500000000001</v>
      </c>
      <c r="D3378">
        <v>1073.2750000000001</v>
      </c>
      <c r="E3378">
        <v>20955.002</v>
      </c>
      <c r="F3378">
        <v>1.2194499999999999</v>
      </c>
      <c r="G3378">
        <v>1.6203000000000001</v>
      </c>
      <c r="H3378">
        <v>0.9840850000000001</v>
      </c>
      <c r="I3378">
        <v>1.316875</v>
      </c>
      <c r="J3378">
        <v>83.860399999999998</v>
      </c>
    </row>
    <row r="3379" spans="1:10" x14ac:dyDescent="0.2">
      <c r="A3379" s="2">
        <v>41261</v>
      </c>
      <c r="B3379">
        <v>0.91235500000000003</v>
      </c>
      <c r="C3379">
        <v>30.622499999999999</v>
      </c>
      <c r="D3379">
        <v>1073.5</v>
      </c>
      <c r="E3379">
        <v>20955.002</v>
      </c>
      <c r="F3379">
        <v>1.2171400000000001</v>
      </c>
      <c r="G3379">
        <v>1.6251450000000001</v>
      </c>
      <c r="H3379">
        <v>0.98639500000000002</v>
      </c>
      <c r="I3379">
        <v>1.3233600000000001</v>
      </c>
      <c r="J3379">
        <v>84.181299999999993</v>
      </c>
    </row>
    <row r="3380" spans="1:10" x14ac:dyDescent="0.2">
      <c r="A3380" s="2">
        <v>41262</v>
      </c>
      <c r="B3380">
        <v>0.91269599999999995</v>
      </c>
      <c r="C3380">
        <v>30.64</v>
      </c>
      <c r="D3380">
        <v>1074.375</v>
      </c>
      <c r="E3380">
        <v>20925.002</v>
      </c>
      <c r="F3380">
        <v>1.21858</v>
      </c>
      <c r="G3380">
        <v>1.6246700000000001</v>
      </c>
      <c r="H3380">
        <v>0.98942300000000005</v>
      </c>
      <c r="I3380">
        <v>1.3231949999999999</v>
      </c>
      <c r="J3380">
        <v>84.381500000000003</v>
      </c>
    </row>
    <row r="3381" spans="1:10" x14ac:dyDescent="0.2">
      <c r="A3381" s="2">
        <v>41263</v>
      </c>
      <c r="B3381">
        <v>0.91091</v>
      </c>
      <c r="C3381">
        <v>30.6828</v>
      </c>
      <c r="D3381">
        <v>1074.951</v>
      </c>
      <c r="E3381">
        <v>20925.002</v>
      </c>
      <c r="F3381">
        <v>1.2184270000000001</v>
      </c>
      <c r="G3381">
        <v>1.6278699999999999</v>
      </c>
      <c r="H3381">
        <v>0.98831000000000002</v>
      </c>
      <c r="I3381">
        <v>1.3249820000000001</v>
      </c>
      <c r="J3381">
        <v>84.354900000000001</v>
      </c>
    </row>
    <row r="3382" spans="1:10" x14ac:dyDescent="0.2">
      <c r="A3382" s="2">
        <v>41264</v>
      </c>
      <c r="B3382">
        <v>0.91444300000000001</v>
      </c>
      <c r="C3382">
        <v>30.65</v>
      </c>
      <c r="D3382">
        <v>1077.5999999999999</v>
      </c>
      <c r="E3382">
        <v>20982.913</v>
      </c>
      <c r="F3382">
        <v>1.220885</v>
      </c>
      <c r="G3382">
        <v>1.617183</v>
      </c>
      <c r="H3382">
        <v>0.993834</v>
      </c>
      <c r="I3382">
        <v>1.3193050000000002</v>
      </c>
      <c r="J3382">
        <v>84.207599999999999</v>
      </c>
    </row>
    <row r="3383" spans="1:10" x14ac:dyDescent="0.2">
      <c r="A3383" s="2">
        <v>41267</v>
      </c>
      <c r="B3383">
        <v>0.91496</v>
      </c>
      <c r="C3383">
        <v>30.660500000000003</v>
      </c>
      <c r="D3383">
        <v>1076</v>
      </c>
      <c r="E3383">
        <v>20925.002</v>
      </c>
      <c r="F3383">
        <v>1.220988</v>
      </c>
      <c r="G3383">
        <v>1.6123669999999999</v>
      </c>
      <c r="H3383">
        <v>0.99361500000000003</v>
      </c>
      <c r="I3383">
        <v>1.3190949999999999</v>
      </c>
      <c r="J3383">
        <v>84.911199999999994</v>
      </c>
    </row>
    <row r="3384" spans="1:10" x14ac:dyDescent="0.2">
      <c r="A3384" s="2">
        <v>41268</v>
      </c>
      <c r="B3384">
        <v>0.91514399999999996</v>
      </c>
      <c r="C3384">
        <v>30.665000000000003</v>
      </c>
      <c r="D3384">
        <v>1076.1010000000001</v>
      </c>
      <c r="E3384">
        <v>20925.002</v>
      </c>
      <c r="F3384">
        <v>1.221435</v>
      </c>
      <c r="G3384">
        <v>1.6125149999999999</v>
      </c>
      <c r="H3384">
        <v>0.99308800000000008</v>
      </c>
      <c r="I3384">
        <v>1.318875</v>
      </c>
      <c r="J3384">
        <v>84.741</v>
      </c>
    </row>
    <row r="3385" spans="1:10" x14ac:dyDescent="0.2">
      <c r="A3385" s="2">
        <v>41269</v>
      </c>
      <c r="B3385">
        <v>0.91242699999999999</v>
      </c>
      <c r="C3385">
        <v>30.683400000000002</v>
      </c>
      <c r="D3385">
        <v>1075.652</v>
      </c>
      <c r="E3385">
        <v>20925.002</v>
      </c>
      <c r="F3385">
        <v>1.2242300000000002</v>
      </c>
      <c r="G3385">
        <v>1.6138309999999998</v>
      </c>
      <c r="H3385">
        <v>0.99492999999999998</v>
      </c>
      <c r="I3385">
        <v>1.3229770000000001</v>
      </c>
      <c r="J3385">
        <v>85.600799999999992</v>
      </c>
    </row>
    <row r="3386" spans="1:10" x14ac:dyDescent="0.2">
      <c r="A3386" s="2">
        <v>41270</v>
      </c>
      <c r="B3386">
        <v>0.91263000000000005</v>
      </c>
      <c r="C3386">
        <v>30.683</v>
      </c>
      <c r="D3386">
        <v>1074.5</v>
      </c>
      <c r="E3386">
        <v>21000.003000000001</v>
      </c>
      <c r="F3386">
        <v>1.2229620000000001</v>
      </c>
      <c r="G3386">
        <v>1.609966</v>
      </c>
      <c r="H3386">
        <v>0.99582999999999999</v>
      </c>
      <c r="I3386">
        <v>1.3241609999999999</v>
      </c>
      <c r="J3386">
        <v>86.079799999999992</v>
      </c>
    </row>
    <row r="3387" spans="1:10" x14ac:dyDescent="0.2">
      <c r="A3387" s="2">
        <v>41271</v>
      </c>
      <c r="B3387">
        <v>0.91297800000000007</v>
      </c>
      <c r="C3387">
        <v>30.637500000000003</v>
      </c>
      <c r="D3387">
        <v>1072.375</v>
      </c>
      <c r="E3387">
        <v>21000.003000000001</v>
      </c>
      <c r="F3387">
        <v>1.2240049999999998</v>
      </c>
      <c r="G3387">
        <v>1.6152030000000002</v>
      </c>
      <c r="H3387">
        <v>0.99759100000000001</v>
      </c>
      <c r="I3387">
        <v>1.3220080000000001</v>
      </c>
      <c r="J3387">
        <v>85.934100000000001</v>
      </c>
    </row>
    <row r="3388" spans="1:10" x14ac:dyDescent="0.2">
      <c r="A3388" s="2">
        <v>41274</v>
      </c>
      <c r="B3388">
        <v>0.91484500000000002</v>
      </c>
      <c r="C3388">
        <v>30.628799999999998</v>
      </c>
      <c r="D3388">
        <v>1068.6300000000001</v>
      </c>
      <c r="E3388">
        <v>21000.003000000001</v>
      </c>
      <c r="F3388">
        <v>1.2218929999999999</v>
      </c>
      <c r="G3388">
        <v>1.6253569999999999</v>
      </c>
      <c r="H3388">
        <v>0.99279600000000001</v>
      </c>
      <c r="I3388">
        <v>1.3196099999999999</v>
      </c>
      <c r="J3388">
        <v>86.722800000000007</v>
      </c>
    </row>
    <row r="3389" spans="1:10" x14ac:dyDescent="0.2">
      <c r="A3389" s="2">
        <v>41275</v>
      </c>
      <c r="B3389">
        <v>0.91493200000000008</v>
      </c>
      <c r="C3389">
        <v>30.622499999999999</v>
      </c>
      <c r="D3389">
        <v>1068.6300000000001</v>
      </c>
      <c r="E3389">
        <v>21000.003000000001</v>
      </c>
      <c r="F3389">
        <v>1.2212499999999999</v>
      </c>
      <c r="G3389">
        <v>1.6247640000000001</v>
      </c>
      <c r="H3389">
        <v>0.99401200000000001</v>
      </c>
      <c r="I3389">
        <v>1.3207990000000001</v>
      </c>
      <c r="J3389">
        <v>86.672599999999989</v>
      </c>
    </row>
    <row r="3390" spans="1:10" x14ac:dyDescent="0.2">
      <c r="A3390" s="2">
        <v>41276</v>
      </c>
      <c r="B3390">
        <v>0.91734000000000004</v>
      </c>
      <c r="C3390">
        <v>30.3598</v>
      </c>
      <c r="D3390">
        <v>1064.8499999999999</v>
      </c>
      <c r="E3390">
        <v>21000.003000000001</v>
      </c>
      <c r="F3390">
        <v>1.2205649999999999</v>
      </c>
      <c r="G3390">
        <v>1.6253249999999999</v>
      </c>
      <c r="H3390">
        <v>0.98557500000000009</v>
      </c>
      <c r="I3390">
        <v>1.318946</v>
      </c>
      <c r="J3390">
        <v>87.322100000000006</v>
      </c>
    </row>
    <row r="3391" spans="1:10" x14ac:dyDescent="0.2">
      <c r="A3391" s="2">
        <v>41277</v>
      </c>
      <c r="B3391">
        <v>0.926234</v>
      </c>
      <c r="C3391">
        <v>30.442699999999999</v>
      </c>
      <c r="D3391">
        <v>1066.2750000000001</v>
      </c>
      <c r="E3391">
        <v>21000.003000000001</v>
      </c>
      <c r="F3391">
        <v>1.226013</v>
      </c>
      <c r="G3391">
        <v>1.6105149999999999</v>
      </c>
      <c r="H3391">
        <v>0.98841900000000005</v>
      </c>
      <c r="I3391">
        <v>1.3052439999999998</v>
      </c>
      <c r="J3391">
        <v>87.2149</v>
      </c>
    </row>
    <row r="3392" spans="1:10" x14ac:dyDescent="0.2">
      <c r="A3392" s="2">
        <v>41278</v>
      </c>
      <c r="B3392">
        <v>0.92421599999999993</v>
      </c>
      <c r="C3392">
        <v>30.52</v>
      </c>
      <c r="D3392">
        <v>1064.954</v>
      </c>
      <c r="E3392">
        <v>21000.003000000001</v>
      </c>
      <c r="F3392">
        <v>1.2273049999999999</v>
      </c>
      <c r="G3392">
        <v>1.6067089999999999</v>
      </c>
      <c r="H3392">
        <v>0.98777399999999993</v>
      </c>
      <c r="I3392">
        <v>1.307213</v>
      </c>
      <c r="J3392">
        <v>88.130499999999998</v>
      </c>
    </row>
    <row r="3393" spans="1:10" x14ac:dyDescent="0.2">
      <c r="A3393" s="2">
        <v>41281</v>
      </c>
      <c r="B3393">
        <v>0.92086100000000004</v>
      </c>
      <c r="C3393">
        <v>30.5014</v>
      </c>
      <c r="D3393">
        <v>1065.558</v>
      </c>
      <c r="E3393">
        <v>21000.003000000001</v>
      </c>
      <c r="F3393">
        <v>1.2290479999999999</v>
      </c>
      <c r="G3393">
        <v>1.6113459999999999</v>
      </c>
      <c r="H3393">
        <v>0.986541</v>
      </c>
      <c r="I3393">
        <v>1.3120149999999999</v>
      </c>
      <c r="J3393">
        <v>87.769599999999997</v>
      </c>
    </row>
    <row r="3394" spans="1:10" x14ac:dyDescent="0.2">
      <c r="A3394" s="2">
        <v>41282</v>
      </c>
      <c r="B3394">
        <v>0.92372999999999994</v>
      </c>
      <c r="C3394">
        <v>30.465800000000002</v>
      </c>
      <c r="D3394">
        <v>1065.8</v>
      </c>
      <c r="E3394">
        <v>20904.292000000001</v>
      </c>
      <c r="F3394">
        <v>1.2292500000000002</v>
      </c>
      <c r="G3394">
        <v>1.6053440000000001</v>
      </c>
      <c r="H3394">
        <v>0.98736000000000002</v>
      </c>
      <c r="I3394">
        <v>1.308459</v>
      </c>
      <c r="J3394">
        <v>87.028199999999998</v>
      </c>
    </row>
    <row r="3395" spans="1:10" x14ac:dyDescent="0.2">
      <c r="A3395" s="2">
        <v>41283</v>
      </c>
      <c r="B3395">
        <v>0.92493500000000006</v>
      </c>
      <c r="C3395">
        <v>30.43</v>
      </c>
      <c r="D3395">
        <v>1062.402</v>
      </c>
      <c r="E3395">
        <v>21000.003000000001</v>
      </c>
      <c r="F3395">
        <v>1.2270450000000002</v>
      </c>
      <c r="G3395">
        <v>1.6020449999999999</v>
      </c>
      <c r="H3395">
        <v>0.98824100000000004</v>
      </c>
      <c r="I3395">
        <v>1.3067709999999999</v>
      </c>
      <c r="J3395">
        <v>87.855900000000005</v>
      </c>
    </row>
    <row r="3396" spans="1:10" x14ac:dyDescent="0.2">
      <c r="A3396" s="2">
        <v>41284</v>
      </c>
      <c r="B3396">
        <v>0.91383000000000003</v>
      </c>
      <c r="C3396">
        <v>30.302500000000002</v>
      </c>
      <c r="D3396">
        <v>1060.223</v>
      </c>
      <c r="E3396">
        <v>21000.003000000001</v>
      </c>
      <c r="F3396">
        <v>1.222505</v>
      </c>
      <c r="G3396">
        <v>1.616565</v>
      </c>
      <c r="H3396">
        <v>0.98378100000000002</v>
      </c>
      <c r="I3396">
        <v>1.327496</v>
      </c>
      <c r="J3396">
        <v>88.761799999999994</v>
      </c>
    </row>
    <row r="3397" spans="1:10" x14ac:dyDescent="0.2">
      <c r="A3397" s="2">
        <v>41285</v>
      </c>
      <c r="B3397">
        <v>0.91320299999999999</v>
      </c>
      <c r="C3397">
        <v>30.314299999999999</v>
      </c>
      <c r="D3397">
        <v>1058.5250000000001</v>
      </c>
      <c r="E3397">
        <v>20899.553</v>
      </c>
      <c r="F3397">
        <v>1.2250750000000001</v>
      </c>
      <c r="G3397">
        <v>1.612976</v>
      </c>
      <c r="H3397">
        <v>0.98540000000000005</v>
      </c>
      <c r="I3397">
        <v>1.3346089999999999</v>
      </c>
      <c r="J3397">
        <v>89.156800000000004</v>
      </c>
    </row>
    <row r="3398" spans="1:10" x14ac:dyDescent="0.2">
      <c r="A3398" s="2">
        <v>41288</v>
      </c>
      <c r="B3398">
        <v>0.92155999999999993</v>
      </c>
      <c r="C3398">
        <v>30.291500000000003</v>
      </c>
      <c r="D3398">
        <v>1057.904</v>
      </c>
      <c r="E3398">
        <v>21000.003000000001</v>
      </c>
      <c r="F3398">
        <v>1.2258800000000001</v>
      </c>
      <c r="G3398">
        <v>1.60754</v>
      </c>
      <c r="H3398">
        <v>0.98440499999999997</v>
      </c>
      <c r="I3398">
        <v>1.338551</v>
      </c>
      <c r="J3398">
        <v>89.451599999999999</v>
      </c>
    </row>
    <row r="3399" spans="1:10" x14ac:dyDescent="0.2">
      <c r="A3399" s="2">
        <v>41289</v>
      </c>
      <c r="B3399">
        <v>0.93162599999999995</v>
      </c>
      <c r="C3399">
        <v>29.9863</v>
      </c>
      <c r="D3399">
        <v>1059.7750000000001</v>
      </c>
      <c r="E3399">
        <v>20909.163</v>
      </c>
      <c r="F3399">
        <v>1.2262299999999999</v>
      </c>
      <c r="G3399">
        <v>1.60619</v>
      </c>
      <c r="H3399">
        <v>0.98497599999999996</v>
      </c>
      <c r="I3399">
        <v>1.3308869999999999</v>
      </c>
      <c r="J3399">
        <v>88.768000000000001</v>
      </c>
    </row>
    <row r="3400" spans="1:10" x14ac:dyDescent="0.2">
      <c r="A3400" s="2">
        <v>41290</v>
      </c>
      <c r="B3400">
        <v>0.930647</v>
      </c>
      <c r="C3400">
        <v>29.8459</v>
      </c>
      <c r="D3400">
        <v>1059.2750000000001</v>
      </c>
      <c r="E3400">
        <v>21000.003000000001</v>
      </c>
      <c r="F3400">
        <v>1.2240609999999998</v>
      </c>
      <c r="G3400">
        <v>1.6004339999999999</v>
      </c>
      <c r="H3400">
        <v>0.98665499999999995</v>
      </c>
      <c r="I3400">
        <v>1.3292519999999999</v>
      </c>
      <c r="J3400">
        <v>88.357500000000002</v>
      </c>
    </row>
    <row r="3401" spans="1:10" x14ac:dyDescent="0.2">
      <c r="A3401" s="2">
        <v>41291</v>
      </c>
      <c r="B3401">
        <v>0.93225199999999997</v>
      </c>
      <c r="C3401">
        <v>29.813500000000001</v>
      </c>
      <c r="D3401">
        <v>1057.9000000000001</v>
      </c>
      <c r="E3401">
        <v>21000.003000000001</v>
      </c>
      <c r="F3401">
        <v>1.2236750000000001</v>
      </c>
      <c r="G3401">
        <v>1.5990389999999999</v>
      </c>
      <c r="H3401">
        <v>0.98648599999999997</v>
      </c>
      <c r="I3401">
        <v>1.3378490000000001</v>
      </c>
      <c r="J3401">
        <v>89.858199999999997</v>
      </c>
    </row>
    <row r="3402" spans="1:10" x14ac:dyDescent="0.2">
      <c r="A3402" s="2">
        <v>41292</v>
      </c>
      <c r="B3402">
        <v>0.93386400000000003</v>
      </c>
      <c r="C3402">
        <v>29.811500000000002</v>
      </c>
      <c r="D3402">
        <v>1059.8499999999999</v>
      </c>
      <c r="E3402">
        <v>21000.003000000001</v>
      </c>
      <c r="F3402">
        <v>1.2278100000000001</v>
      </c>
      <c r="G3402">
        <v>1.586746</v>
      </c>
      <c r="H3402">
        <v>0.99235700000000004</v>
      </c>
      <c r="I3402">
        <v>1.3323929999999999</v>
      </c>
      <c r="J3402">
        <v>90.073599999999999</v>
      </c>
    </row>
    <row r="3403" spans="1:10" x14ac:dyDescent="0.2">
      <c r="A3403" s="2">
        <v>41295</v>
      </c>
      <c r="B3403">
        <v>0.93213500000000005</v>
      </c>
      <c r="C3403">
        <v>29.782999999999998</v>
      </c>
      <c r="D3403">
        <v>1064.625</v>
      </c>
      <c r="E3403">
        <v>21000.003000000001</v>
      </c>
      <c r="F3403">
        <v>1.2282849999999998</v>
      </c>
      <c r="G3403">
        <v>1.5827500000000001</v>
      </c>
      <c r="H3403">
        <v>0.99354600000000004</v>
      </c>
      <c r="I3403">
        <v>1.3316159999999999</v>
      </c>
      <c r="J3403">
        <v>89.58</v>
      </c>
    </row>
    <row r="3404" spans="1:10" x14ac:dyDescent="0.2">
      <c r="A3404" s="2">
        <v>41296</v>
      </c>
      <c r="B3404">
        <v>0.92898599999999998</v>
      </c>
      <c r="C3404">
        <v>29.7745</v>
      </c>
      <c r="D3404">
        <v>1065.5</v>
      </c>
      <c r="E3404">
        <v>20963.171999999999</v>
      </c>
      <c r="F3404">
        <v>1.227285</v>
      </c>
      <c r="G3404">
        <v>1.5836749999999999</v>
      </c>
      <c r="H3404">
        <v>0.99256699999999998</v>
      </c>
      <c r="I3404">
        <v>1.3325359999999999</v>
      </c>
      <c r="J3404">
        <v>88.686800000000005</v>
      </c>
    </row>
    <row r="3405" spans="1:10" x14ac:dyDescent="0.2">
      <c r="A3405" s="2">
        <v>41297</v>
      </c>
      <c r="B3405">
        <v>0.92915500000000006</v>
      </c>
      <c r="C3405">
        <v>29.823500000000003</v>
      </c>
      <c r="D3405">
        <v>1069</v>
      </c>
      <c r="E3405">
        <v>21000.003000000001</v>
      </c>
      <c r="F3405">
        <v>1.227179</v>
      </c>
      <c r="G3405">
        <v>1.5842799999999999</v>
      </c>
      <c r="H3405">
        <v>0.99990999999999997</v>
      </c>
      <c r="I3405">
        <v>1.3320860000000001</v>
      </c>
      <c r="J3405">
        <v>88.592399999999998</v>
      </c>
    </row>
    <row r="3406" spans="1:10" x14ac:dyDescent="0.2">
      <c r="A3406" s="2">
        <v>41298</v>
      </c>
      <c r="B3406">
        <v>0.92861000000000005</v>
      </c>
      <c r="C3406">
        <v>29.865500000000001</v>
      </c>
      <c r="D3406">
        <v>1071</v>
      </c>
      <c r="E3406">
        <v>21000.003000000001</v>
      </c>
      <c r="F3406">
        <v>1.2292000000000001</v>
      </c>
      <c r="G3406">
        <v>1.57877</v>
      </c>
      <c r="H3406">
        <v>1.003295</v>
      </c>
      <c r="I3406">
        <v>1.3380289999999999</v>
      </c>
      <c r="J3406">
        <v>90.308700000000002</v>
      </c>
    </row>
    <row r="3407" spans="1:10" x14ac:dyDescent="0.2">
      <c r="A3407" s="2">
        <v>41299</v>
      </c>
      <c r="B3407">
        <v>0.92616799999999999</v>
      </c>
      <c r="C3407">
        <v>29.987500000000001</v>
      </c>
      <c r="D3407">
        <v>1084.2750000000001</v>
      </c>
      <c r="E3407">
        <v>21000.003000000001</v>
      </c>
      <c r="F3407">
        <v>1.23472</v>
      </c>
      <c r="G3407">
        <v>1.57962</v>
      </c>
      <c r="H3407">
        <v>1.0064139999999999</v>
      </c>
      <c r="I3407">
        <v>1.3466499999999999</v>
      </c>
      <c r="J3407">
        <v>90.894099999999995</v>
      </c>
    </row>
    <row r="3408" spans="1:10" x14ac:dyDescent="0.2">
      <c r="A3408" s="2">
        <v>41302</v>
      </c>
      <c r="B3408">
        <v>0.92599999999999993</v>
      </c>
      <c r="C3408">
        <v>29.950499999999998</v>
      </c>
      <c r="D3408">
        <v>1091.8</v>
      </c>
      <c r="E3408">
        <v>21000.003000000001</v>
      </c>
      <c r="F3408">
        <v>1.2380800000000001</v>
      </c>
      <c r="G3408">
        <v>1.5692249999999999</v>
      </c>
      <c r="H3408">
        <v>1.0069700000000001</v>
      </c>
      <c r="I3408">
        <v>1.3458110000000001</v>
      </c>
      <c r="J3408">
        <v>90.839500000000001</v>
      </c>
    </row>
    <row r="3409" spans="1:10" x14ac:dyDescent="0.2">
      <c r="A3409" s="2">
        <v>41303</v>
      </c>
      <c r="B3409">
        <v>0.92110700000000001</v>
      </c>
      <c r="C3409">
        <v>29.8383</v>
      </c>
      <c r="D3409">
        <v>1083.5</v>
      </c>
      <c r="E3409">
        <v>21000.003000000001</v>
      </c>
      <c r="F3409">
        <v>1.2338549999999999</v>
      </c>
      <c r="G3409">
        <v>1.57603</v>
      </c>
      <c r="H3409">
        <v>1.00149</v>
      </c>
      <c r="I3409">
        <v>1.3494459999999999</v>
      </c>
      <c r="J3409">
        <v>90.709599999999995</v>
      </c>
    </row>
    <row r="3410" spans="1:10" x14ac:dyDescent="0.2">
      <c r="A3410" s="2">
        <v>41304</v>
      </c>
      <c r="B3410">
        <v>0.91057300000000008</v>
      </c>
      <c r="C3410">
        <v>29.797499999999999</v>
      </c>
      <c r="D3410">
        <v>1091.018</v>
      </c>
      <c r="E3410">
        <v>21000.003000000001</v>
      </c>
      <c r="F3410">
        <v>1.2360519999999999</v>
      </c>
      <c r="G3410">
        <v>1.5797950000000001</v>
      </c>
      <c r="H3410">
        <v>1.0020170000000002</v>
      </c>
      <c r="I3410">
        <v>1.3569260000000001</v>
      </c>
      <c r="J3410">
        <v>91.064899999999994</v>
      </c>
    </row>
    <row r="3411" spans="1:10" x14ac:dyDescent="0.2">
      <c r="A3411" s="2">
        <v>41305</v>
      </c>
      <c r="B3411">
        <v>0.90978999999999999</v>
      </c>
      <c r="C3411">
        <v>29.894299999999998</v>
      </c>
      <c r="D3411">
        <v>1090.2750000000001</v>
      </c>
      <c r="E3411">
        <v>21000.003000000001</v>
      </c>
      <c r="F3411">
        <v>1.237554</v>
      </c>
      <c r="G3411">
        <v>1.58544</v>
      </c>
      <c r="H3411">
        <v>0.99780499999999994</v>
      </c>
      <c r="I3411">
        <v>1.358069</v>
      </c>
      <c r="J3411">
        <v>91.696399999999997</v>
      </c>
    </row>
    <row r="3412" spans="1:10" x14ac:dyDescent="0.2">
      <c r="A3412" s="2">
        <v>41306</v>
      </c>
      <c r="B3412">
        <v>0.90776500000000004</v>
      </c>
      <c r="C3412">
        <v>29.841000000000001</v>
      </c>
      <c r="D3412">
        <v>1094.5</v>
      </c>
      <c r="E3412">
        <v>21000.003000000001</v>
      </c>
      <c r="F3412">
        <v>1.2406200000000001</v>
      </c>
      <c r="G3412">
        <v>1.569086</v>
      </c>
      <c r="H3412">
        <v>0.997062</v>
      </c>
      <c r="I3412">
        <v>1.3642509999999999</v>
      </c>
      <c r="J3412">
        <v>92.757300000000001</v>
      </c>
    </row>
    <row r="3413" spans="1:10" x14ac:dyDescent="0.2">
      <c r="A3413" s="2">
        <v>41309</v>
      </c>
      <c r="B3413">
        <v>0.90803599999999995</v>
      </c>
      <c r="C3413">
        <v>29.802400000000002</v>
      </c>
      <c r="D3413">
        <v>1093.5630000000001</v>
      </c>
      <c r="E3413">
        <v>21000.003000000001</v>
      </c>
      <c r="F3413">
        <v>1.23885</v>
      </c>
      <c r="G3413">
        <v>1.575747</v>
      </c>
      <c r="H3413">
        <v>0.99944699999999997</v>
      </c>
      <c r="I3413">
        <v>1.3517110000000001</v>
      </c>
      <c r="J3413">
        <v>92.364399999999989</v>
      </c>
    </row>
    <row r="3414" spans="1:10" x14ac:dyDescent="0.2">
      <c r="A3414" s="2">
        <v>41310</v>
      </c>
      <c r="B3414">
        <v>0.90808900000000004</v>
      </c>
      <c r="C3414">
        <v>29.806799999999999</v>
      </c>
      <c r="D3414">
        <v>1087.5</v>
      </c>
      <c r="E3414">
        <v>21000.003000000001</v>
      </c>
      <c r="F3414">
        <v>1.236802</v>
      </c>
      <c r="G3414">
        <v>1.56562</v>
      </c>
      <c r="H3414">
        <v>0.99614000000000003</v>
      </c>
      <c r="I3414">
        <v>1.358581</v>
      </c>
      <c r="J3414">
        <v>93.616200000000006</v>
      </c>
    </row>
    <row r="3415" spans="1:10" x14ac:dyDescent="0.2">
      <c r="A3415" s="2">
        <v>41311</v>
      </c>
      <c r="B3415">
        <v>0.90996699999999997</v>
      </c>
      <c r="C3415">
        <v>29.817399999999999</v>
      </c>
      <c r="D3415">
        <v>1093.5619999999999</v>
      </c>
      <c r="E3415">
        <v>20974.983</v>
      </c>
      <c r="F3415">
        <v>1.239012</v>
      </c>
      <c r="G3415">
        <v>1.56595</v>
      </c>
      <c r="H3415">
        <v>0.996251</v>
      </c>
      <c r="I3415">
        <v>1.3525130000000001</v>
      </c>
      <c r="J3415">
        <v>93.619099999999989</v>
      </c>
    </row>
    <row r="3416" spans="1:10" x14ac:dyDescent="0.2">
      <c r="A3416" s="2">
        <v>41312</v>
      </c>
      <c r="B3416">
        <v>0.91813</v>
      </c>
      <c r="C3416">
        <v>29.8124</v>
      </c>
      <c r="D3416">
        <v>1094</v>
      </c>
      <c r="E3416">
        <v>21000.003000000001</v>
      </c>
      <c r="F3416">
        <v>1.23966</v>
      </c>
      <c r="G3416">
        <v>1.57134</v>
      </c>
      <c r="H3416">
        <v>0.99845499999999998</v>
      </c>
      <c r="I3416">
        <v>1.340041</v>
      </c>
      <c r="J3416">
        <v>93.612899999999996</v>
      </c>
    </row>
    <row r="3417" spans="1:10" x14ac:dyDescent="0.2">
      <c r="A3417" s="2">
        <v>41313</v>
      </c>
      <c r="B3417">
        <v>0.91710099999999994</v>
      </c>
      <c r="C3417">
        <v>29.844000000000001</v>
      </c>
      <c r="D3417">
        <v>1093.8520000000001</v>
      </c>
      <c r="E3417">
        <v>21000.003000000001</v>
      </c>
      <c r="F3417">
        <v>1.2382230000000001</v>
      </c>
      <c r="G3417">
        <v>1.5798629999999998</v>
      </c>
      <c r="H3417">
        <v>1.0026160000000002</v>
      </c>
      <c r="I3417">
        <v>1.336711</v>
      </c>
      <c r="J3417">
        <v>92.66</v>
      </c>
    </row>
    <row r="3418" spans="1:10" x14ac:dyDescent="0.2">
      <c r="A3418" s="2">
        <v>41316</v>
      </c>
      <c r="B3418">
        <v>0.92002500000000009</v>
      </c>
      <c r="C3418">
        <v>29.895399999999999</v>
      </c>
      <c r="D3418">
        <v>1096.3030000000001</v>
      </c>
      <c r="E3418">
        <v>21000.003000000001</v>
      </c>
      <c r="F3418">
        <v>1.2417229999999999</v>
      </c>
      <c r="G3418">
        <v>1.5656490000000001</v>
      </c>
      <c r="H3418">
        <v>1.0054099999999999</v>
      </c>
      <c r="I3418">
        <v>1.3408789999999999</v>
      </c>
      <c r="J3418">
        <v>94.304699999999997</v>
      </c>
    </row>
    <row r="3419" spans="1:10" x14ac:dyDescent="0.2">
      <c r="A3419" s="2">
        <v>41317</v>
      </c>
      <c r="B3419">
        <v>0.916771</v>
      </c>
      <c r="C3419">
        <v>29.891300000000001</v>
      </c>
      <c r="D3419">
        <v>1089</v>
      </c>
      <c r="E3419">
        <v>21000.003000000001</v>
      </c>
      <c r="F3419">
        <v>1.2390049999999999</v>
      </c>
      <c r="G3419">
        <v>1.5660270000000001</v>
      </c>
      <c r="H3419">
        <v>1.0028600000000001</v>
      </c>
      <c r="I3419">
        <v>1.345661</v>
      </c>
      <c r="J3419">
        <v>93.460300000000004</v>
      </c>
    </row>
    <row r="3420" spans="1:10" x14ac:dyDescent="0.2">
      <c r="A3420" s="2">
        <v>41318</v>
      </c>
      <c r="B3420">
        <v>0.91659200000000007</v>
      </c>
      <c r="C3420">
        <v>29.895599999999998</v>
      </c>
      <c r="D3420">
        <v>1088.5</v>
      </c>
      <c r="E3420">
        <v>21000.003000000001</v>
      </c>
      <c r="F3420">
        <v>1.2368129999999999</v>
      </c>
      <c r="G3420">
        <v>1.553925</v>
      </c>
      <c r="H3420">
        <v>1.0024500000000001</v>
      </c>
      <c r="I3420">
        <v>1.3454489999999999</v>
      </c>
      <c r="J3420">
        <v>93.372</v>
      </c>
    </row>
    <row r="3421" spans="1:10" x14ac:dyDescent="0.2">
      <c r="A3421" s="2">
        <v>41319</v>
      </c>
      <c r="B3421">
        <v>0.920906</v>
      </c>
      <c r="C3421">
        <v>29.882499999999997</v>
      </c>
      <c r="D3421">
        <v>1084.2</v>
      </c>
      <c r="E3421">
        <v>20959.902999999998</v>
      </c>
      <c r="F3421">
        <v>1.2347599999999999</v>
      </c>
      <c r="G3421">
        <v>1.5491430000000002</v>
      </c>
      <c r="H3421">
        <v>1.0015799999999999</v>
      </c>
      <c r="I3421">
        <v>1.3365349999999998</v>
      </c>
      <c r="J3421">
        <v>92.861000000000004</v>
      </c>
    </row>
    <row r="3422" spans="1:10" x14ac:dyDescent="0.2">
      <c r="A3422" s="2">
        <v>41320</v>
      </c>
      <c r="B3422">
        <v>0.921516</v>
      </c>
      <c r="C3422">
        <v>29.921300000000002</v>
      </c>
      <c r="D3422">
        <v>1084</v>
      </c>
      <c r="E3422">
        <v>21000.003000000001</v>
      </c>
      <c r="F3422">
        <v>1.2371350000000001</v>
      </c>
      <c r="G3422">
        <v>1.5515000000000001</v>
      </c>
      <c r="H3422">
        <v>1.0069680000000001</v>
      </c>
      <c r="I3422">
        <v>1.336252</v>
      </c>
      <c r="J3422">
        <v>93.481399999999994</v>
      </c>
    </row>
    <row r="3423" spans="1:10" x14ac:dyDescent="0.2">
      <c r="A3423" s="2">
        <v>41323</v>
      </c>
      <c r="B3423">
        <v>0.92312700000000003</v>
      </c>
      <c r="C3423">
        <v>29.947499999999998</v>
      </c>
      <c r="D3423">
        <v>1085.5</v>
      </c>
      <c r="E3423">
        <v>21000.003000000001</v>
      </c>
      <c r="F3423">
        <v>1.2404230000000001</v>
      </c>
      <c r="G3423">
        <v>1.5462200000000001</v>
      </c>
      <c r="H3423">
        <v>1.0112700000000001</v>
      </c>
      <c r="I3423">
        <v>1.3353519999999999</v>
      </c>
      <c r="J3423">
        <v>93.935900000000004</v>
      </c>
    </row>
    <row r="3424" spans="1:10" x14ac:dyDescent="0.2">
      <c r="A3424" s="2">
        <v>41324</v>
      </c>
      <c r="B3424">
        <v>0.92230599999999996</v>
      </c>
      <c r="C3424">
        <v>29.9175</v>
      </c>
      <c r="D3424">
        <v>1080.5</v>
      </c>
      <c r="E3424">
        <v>20934.723000000002</v>
      </c>
      <c r="F3424">
        <v>1.2361800000000001</v>
      </c>
      <c r="G3424">
        <v>1.5422359999999999</v>
      </c>
      <c r="H3424">
        <v>1.0118259999999999</v>
      </c>
      <c r="I3424">
        <v>1.3390410000000001</v>
      </c>
      <c r="J3424">
        <v>93.558800000000005</v>
      </c>
    </row>
    <row r="3425" spans="1:10" x14ac:dyDescent="0.2">
      <c r="A3425" s="2">
        <v>41325</v>
      </c>
      <c r="B3425">
        <v>0.92677299999999996</v>
      </c>
      <c r="C3425">
        <v>29.893000000000001</v>
      </c>
      <c r="D3425">
        <v>1084.25</v>
      </c>
      <c r="E3425">
        <v>20934.723000000002</v>
      </c>
      <c r="F3425">
        <v>1.23942</v>
      </c>
      <c r="G3425">
        <v>1.5231400000000002</v>
      </c>
      <c r="H3425">
        <v>1.0172910000000002</v>
      </c>
      <c r="I3425">
        <v>1.3285660000000001</v>
      </c>
      <c r="J3425">
        <v>93.549199999999999</v>
      </c>
    </row>
    <row r="3426" spans="1:10" x14ac:dyDescent="0.2">
      <c r="A3426" s="2">
        <v>41326</v>
      </c>
      <c r="B3426">
        <v>0.93079999999999996</v>
      </c>
      <c r="C3426">
        <v>29.8613</v>
      </c>
      <c r="D3426">
        <v>1091.75</v>
      </c>
      <c r="E3426">
        <v>20934.742999999999</v>
      </c>
      <c r="F3426">
        <v>1.2420610000000001</v>
      </c>
      <c r="G3426">
        <v>1.52521</v>
      </c>
      <c r="H3426">
        <v>1.0191049999999999</v>
      </c>
      <c r="I3426">
        <v>1.31924</v>
      </c>
      <c r="J3426">
        <v>93.089500000000001</v>
      </c>
    </row>
    <row r="3427" spans="1:10" x14ac:dyDescent="0.2">
      <c r="A3427" s="2">
        <v>41327</v>
      </c>
      <c r="B3427">
        <v>0.92927000000000004</v>
      </c>
      <c r="C3427">
        <v>29.8675</v>
      </c>
      <c r="D3427">
        <v>1087.356</v>
      </c>
      <c r="E3427">
        <v>20934.742999999999</v>
      </c>
      <c r="F3427">
        <v>1.237433</v>
      </c>
      <c r="G3427">
        <v>1.5160010000000002</v>
      </c>
      <c r="H3427">
        <v>1.0221639999999999</v>
      </c>
      <c r="I3427">
        <v>1.3196270000000001</v>
      </c>
      <c r="J3427">
        <v>93.401200000000003</v>
      </c>
    </row>
    <row r="3428" spans="1:10" x14ac:dyDescent="0.2">
      <c r="A3428" s="2">
        <v>41330</v>
      </c>
      <c r="B3428">
        <v>0.93175299999999994</v>
      </c>
      <c r="C3428">
        <v>29.876999999999999</v>
      </c>
      <c r="D3428">
        <v>1090.9090000000001</v>
      </c>
      <c r="E3428">
        <v>20934.752</v>
      </c>
      <c r="F3428">
        <v>1.2395450000000001</v>
      </c>
      <c r="G3428">
        <v>1.5160549999999999</v>
      </c>
      <c r="H3428">
        <v>1.0267759999999999</v>
      </c>
      <c r="I3428">
        <v>1.3065069999999999</v>
      </c>
      <c r="J3428">
        <v>91.798400000000001</v>
      </c>
    </row>
    <row r="3429" spans="1:10" x14ac:dyDescent="0.2">
      <c r="A3429" s="2">
        <v>41331</v>
      </c>
      <c r="B3429">
        <v>0.93162300000000009</v>
      </c>
      <c r="C3429">
        <v>29.871500000000001</v>
      </c>
      <c r="D3429">
        <v>1090.604</v>
      </c>
      <c r="E3429">
        <v>20939.573</v>
      </c>
      <c r="F3429">
        <v>1.238855</v>
      </c>
      <c r="G3429">
        <v>1.512229</v>
      </c>
      <c r="H3429">
        <v>1.0267310000000001</v>
      </c>
      <c r="I3429">
        <v>1.3063720000000001</v>
      </c>
      <c r="J3429">
        <v>91.963200000000001</v>
      </c>
    </row>
    <row r="3430" spans="1:10" x14ac:dyDescent="0.2">
      <c r="A3430" s="2">
        <v>41332</v>
      </c>
      <c r="B3430">
        <v>0.92925000000000002</v>
      </c>
      <c r="C3430">
        <v>29.881600000000002</v>
      </c>
      <c r="D3430">
        <v>1085.798</v>
      </c>
      <c r="E3430">
        <v>20953.202000000001</v>
      </c>
      <c r="F3430">
        <v>1.236515</v>
      </c>
      <c r="G3430">
        <v>1.5156339999999999</v>
      </c>
      <c r="H3430">
        <v>1.0235649999999998</v>
      </c>
      <c r="I3430">
        <v>1.314181</v>
      </c>
      <c r="J3430">
        <v>92.216999999999999</v>
      </c>
    </row>
    <row r="3431" spans="1:10" x14ac:dyDescent="0.2">
      <c r="A3431" s="2">
        <v>41333</v>
      </c>
      <c r="B3431">
        <v>0.93642000000000003</v>
      </c>
      <c r="C3431">
        <v>29.82</v>
      </c>
      <c r="D3431">
        <v>1088.761</v>
      </c>
      <c r="E3431">
        <v>20953.272000000001</v>
      </c>
      <c r="F3431">
        <v>1.2385339999999998</v>
      </c>
      <c r="G3431">
        <v>1.51607</v>
      </c>
      <c r="H3431">
        <v>1.03135</v>
      </c>
      <c r="I3431">
        <v>1.3059350000000001</v>
      </c>
      <c r="J3431">
        <v>92.541899999999998</v>
      </c>
    </row>
    <row r="3432" spans="1:10" x14ac:dyDescent="0.2">
      <c r="A3432" s="2">
        <v>41334</v>
      </c>
      <c r="B3432">
        <v>0.94262000000000001</v>
      </c>
      <c r="C3432">
        <v>29.806000000000001</v>
      </c>
      <c r="D3432">
        <v>1091.008</v>
      </c>
      <c r="E3432">
        <v>20955.261999999999</v>
      </c>
      <c r="F3432">
        <v>1.2404200000000001</v>
      </c>
      <c r="G3432">
        <v>1.503595</v>
      </c>
      <c r="H3432">
        <v>1.027488</v>
      </c>
      <c r="I3432">
        <v>1.3024709999999999</v>
      </c>
      <c r="J3432">
        <v>93.571399999999997</v>
      </c>
    </row>
    <row r="3433" spans="1:10" x14ac:dyDescent="0.2">
      <c r="A3433" s="2">
        <v>41337</v>
      </c>
      <c r="B3433">
        <v>0.94056000000000006</v>
      </c>
      <c r="C3433">
        <v>29.875999999999998</v>
      </c>
      <c r="D3433">
        <v>1093.2750000000001</v>
      </c>
      <c r="E3433">
        <v>20964.871999999999</v>
      </c>
      <c r="F3433">
        <v>1.2455449999999999</v>
      </c>
      <c r="G3433">
        <v>1.511279</v>
      </c>
      <c r="H3433">
        <v>1.028</v>
      </c>
      <c r="I3433">
        <v>1.3029010000000001</v>
      </c>
      <c r="J3433">
        <v>93.459500000000006</v>
      </c>
    </row>
    <row r="3434" spans="1:10" x14ac:dyDescent="0.2">
      <c r="A3434" s="2">
        <v>41338</v>
      </c>
      <c r="B3434">
        <v>0.940527</v>
      </c>
      <c r="C3434">
        <v>29.817300000000003</v>
      </c>
      <c r="D3434">
        <v>1088.7750000000001</v>
      </c>
      <c r="E3434">
        <v>21003.871999999999</v>
      </c>
      <c r="F3434">
        <v>1.2456929999999999</v>
      </c>
      <c r="G3434">
        <v>1.512351</v>
      </c>
      <c r="H3434">
        <v>1.0276150000000002</v>
      </c>
      <c r="I3434">
        <v>1.305415</v>
      </c>
      <c r="J3434">
        <v>93.271600000000007</v>
      </c>
    </row>
    <row r="3435" spans="1:10" x14ac:dyDescent="0.2">
      <c r="A3435" s="2">
        <v>41339</v>
      </c>
      <c r="B3435">
        <v>0.94844600000000001</v>
      </c>
      <c r="C3435">
        <v>29.848800000000001</v>
      </c>
      <c r="D3435">
        <v>1088.2750000000001</v>
      </c>
      <c r="E3435">
        <v>20999.062999999998</v>
      </c>
      <c r="F3435">
        <v>1.2485650000000001</v>
      </c>
      <c r="G3435">
        <v>1.5015180000000001</v>
      </c>
      <c r="H3435">
        <v>1.03277</v>
      </c>
      <c r="I3435">
        <v>1.296945</v>
      </c>
      <c r="J3435">
        <v>94.054500000000004</v>
      </c>
    </row>
    <row r="3436" spans="1:10" x14ac:dyDescent="0.2">
      <c r="A3436" s="2">
        <v>41340</v>
      </c>
      <c r="B3436">
        <v>0.94233500000000003</v>
      </c>
      <c r="C3436">
        <v>29.798000000000002</v>
      </c>
      <c r="D3436">
        <v>1088.1559999999999</v>
      </c>
      <c r="E3436">
        <v>20999.062999999998</v>
      </c>
      <c r="F3436">
        <v>1.2443249999999999</v>
      </c>
      <c r="G3436">
        <v>1.501101</v>
      </c>
      <c r="H3436">
        <v>1.0301529999999999</v>
      </c>
      <c r="I3436">
        <v>1.3109080000000002</v>
      </c>
      <c r="J3436">
        <v>94.804999999999993</v>
      </c>
    </row>
    <row r="3437" spans="1:10" x14ac:dyDescent="0.2">
      <c r="A3437" s="2">
        <v>41341</v>
      </c>
      <c r="B3437">
        <v>0.95114699999999996</v>
      </c>
      <c r="C3437">
        <v>29.784500000000001</v>
      </c>
      <c r="D3437">
        <v>1098.568</v>
      </c>
      <c r="E3437">
        <v>20999.062999999998</v>
      </c>
      <c r="F3437">
        <v>1.247665</v>
      </c>
      <c r="G3437">
        <v>1.4922009999999999</v>
      </c>
      <c r="H3437">
        <v>1.029379</v>
      </c>
      <c r="I3437">
        <v>1.300746</v>
      </c>
      <c r="J3437">
        <v>95.984800000000007</v>
      </c>
    </row>
    <row r="3438" spans="1:10" x14ac:dyDescent="0.2">
      <c r="A3438" s="2">
        <v>41344</v>
      </c>
      <c r="B3438">
        <v>0.94678600000000002</v>
      </c>
      <c r="C3438">
        <v>29.775500000000001</v>
      </c>
      <c r="D3438">
        <v>1100.6130000000001</v>
      </c>
      <c r="E3438">
        <v>21008.682000000001</v>
      </c>
      <c r="F3438">
        <v>1.248505</v>
      </c>
      <c r="G3438">
        <v>1.4911860000000001</v>
      </c>
      <c r="H3438">
        <v>1.0266150000000001</v>
      </c>
      <c r="I3438">
        <v>1.304878</v>
      </c>
      <c r="J3438">
        <v>96.262699999999995</v>
      </c>
    </row>
    <row r="3439" spans="1:10" x14ac:dyDescent="0.2">
      <c r="A3439" s="2">
        <v>41345</v>
      </c>
      <c r="B3439">
        <v>0.94674999999999998</v>
      </c>
      <c r="C3439">
        <v>29.634999999999998</v>
      </c>
      <c r="D3439">
        <v>1101</v>
      </c>
      <c r="E3439">
        <v>21007.781999999999</v>
      </c>
      <c r="F3439">
        <v>1.2464820000000001</v>
      </c>
      <c r="G3439">
        <v>1.490002</v>
      </c>
      <c r="H3439">
        <v>1.0264149999999999</v>
      </c>
      <c r="I3439">
        <v>1.30365</v>
      </c>
      <c r="J3439">
        <v>96.061099999999996</v>
      </c>
    </row>
    <row r="3440" spans="1:10" x14ac:dyDescent="0.2">
      <c r="A3440" s="2">
        <v>41346</v>
      </c>
      <c r="B3440">
        <v>0.952125</v>
      </c>
      <c r="C3440">
        <v>29.668500000000002</v>
      </c>
      <c r="D3440">
        <v>1105</v>
      </c>
      <c r="E3440">
        <v>21003.031999999999</v>
      </c>
      <c r="F3440">
        <v>1.2492449999999999</v>
      </c>
      <c r="G3440">
        <v>1.492013</v>
      </c>
      <c r="H3440">
        <v>1.028295</v>
      </c>
      <c r="I3440">
        <v>1.296365</v>
      </c>
      <c r="J3440">
        <v>96.1066</v>
      </c>
    </row>
    <row r="3441" spans="1:10" x14ac:dyDescent="0.2">
      <c r="A3441" s="2">
        <v>41347</v>
      </c>
      <c r="B3441">
        <v>0.94687500000000002</v>
      </c>
      <c r="C3441">
        <v>29.669999999999998</v>
      </c>
      <c r="D3441">
        <v>1110</v>
      </c>
      <c r="E3441">
        <v>20997.483</v>
      </c>
      <c r="F3441">
        <v>1.24953</v>
      </c>
      <c r="G3441">
        <v>1.507957</v>
      </c>
      <c r="H3441">
        <v>1.022945</v>
      </c>
      <c r="I3441">
        <v>1.3007690000000001</v>
      </c>
      <c r="J3441">
        <v>96.093899999999991</v>
      </c>
    </row>
    <row r="3442" spans="1:10" x14ac:dyDescent="0.2">
      <c r="A3442" s="2">
        <v>41348</v>
      </c>
      <c r="B3442">
        <v>0.93839899999999998</v>
      </c>
      <c r="C3442">
        <v>29.590000000000003</v>
      </c>
      <c r="D3442">
        <v>1113.1010000000001</v>
      </c>
      <c r="E3442">
        <v>20997.473000000002</v>
      </c>
      <c r="F3442">
        <v>1.247485</v>
      </c>
      <c r="G3442">
        <v>1.5111020000000002</v>
      </c>
      <c r="H3442">
        <v>1.020097</v>
      </c>
      <c r="I3442">
        <v>1.30785</v>
      </c>
      <c r="J3442">
        <v>95.261600000000001</v>
      </c>
    </row>
    <row r="3443" spans="1:10" x14ac:dyDescent="0.2">
      <c r="A3443" s="2">
        <v>41351</v>
      </c>
      <c r="B3443">
        <v>0.94573700000000005</v>
      </c>
      <c r="C3443">
        <v>29.562000000000001</v>
      </c>
      <c r="D3443">
        <v>1115.8030000000001</v>
      </c>
      <c r="E3443">
        <v>21107.702000000001</v>
      </c>
      <c r="F3443">
        <v>1.249285</v>
      </c>
      <c r="G3443">
        <v>1.5103470000000001</v>
      </c>
      <c r="H3443">
        <v>1.0228449999999998</v>
      </c>
      <c r="I3443">
        <v>1.295955</v>
      </c>
      <c r="J3443">
        <v>95.194900000000004</v>
      </c>
    </row>
    <row r="3444" spans="1:10" x14ac:dyDescent="0.2">
      <c r="A3444" s="2">
        <v>41352</v>
      </c>
      <c r="B3444">
        <v>0.94654699999999992</v>
      </c>
      <c r="C3444">
        <v>29.300999999999998</v>
      </c>
      <c r="D3444">
        <v>1116.932</v>
      </c>
      <c r="E3444">
        <v>21052.522000000001</v>
      </c>
      <c r="F3444">
        <v>1.2509680000000001</v>
      </c>
      <c r="G3444">
        <v>1.509674</v>
      </c>
      <c r="H3444">
        <v>1.0274799999999999</v>
      </c>
      <c r="I3444">
        <v>1.28857</v>
      </c>
      <c r="J3444">
        <v>95.142500000000013</v>
      </c>
    </row>
    <row r="3445" spans="1:10" x14ac:dyDescent="0.2">
      <c r="A3445" s="2">
        <v>41353</v>
      </c>
      <c r="B3445">
        <v>0.94493799999999994</v>
      </c>
      <c r="C3445">
        <v>29.168500000000002</v>
      </c>
      <c r="D3445">
        <v>1117.703</v>
      </c>
      <c r="E3445">
        <v>21047.761999999999</v>
      </c>
      <c r="F3445">
        <v>1.2513049999999999</v>
      </c>
      <c r="G3445">
        <v>1.5097859999999999</v>
      </c>
      <c r="H3445">
        <v>1.026688</v>
      </c>
      <c r="I3445">
        <v>1.29355</v>
      </c>
      <c r="J3445">
        <v>95.995000000000005</v>
      </c>
    </row>
    <row r="3446" spans="1:10" x14ac:dyDescent="0.2">
      <c r="A3446" s="2">
        <v>41354</v>
      </c>
      <c r="B3446">
        <v>0.94613000000000003</v>
      </c>
      <c r="C3446">
        <v>29.230499999999999</v>
      </c>
      <c r="D3446">
        <v>1117.6559999999999</v>
      </c>
      <c r="E3446">
        <v>21047.761999999999</v>
      </c>
      <c r="F3446">
        <v>1.249625</v>
      </c>
      <c r="G3446">
        <v>1.5169950000000001</v>
      </c>
      <c r="H3446">
        <v>1.025836</v>
      </c>
      <c r="I3446">
        <v>1.290154</v>
      </c>
      <c r="J3446">
        <v>94.886300000000006</v>
      </c>
    </row>
    <row r="3447" spans="1:10" x14ac:dyDescent="0.2">
      <c r="A3447" s="2">
        <v>41355</v>
      </c>
      <c r="B3447">
        <v>0.94042500000000007</v>
      </c>
      <c r="C3447">
        <v>29.332000000000001</v>
      </c>
      <c r="D3447">
        <v>1119.7260000000001</v>
      </c>
      <c r="E3447">
        <v>21047.761999999999</v>
      </c>
      <c r="F3447">
        <v>1.2482150000000001</v>
      </c>
      <c r="G3447">
        <v>1.5227489999999999</v>
      </c>
      <c r="H3447">
        <v>1.0238900000000002</v>
      </c>
      <c r="I3447">
        <v>1.2992109999999999</v>
      </c>
      <c r="J3447">
        <v>94.439899999999994</v>
      </c>
    </row>
    <row r="3448" spans="1:10" x14ac:dyDescent="0.2">
      <c r="A3448" s="2">
        <v>41358</v>
      </c>
      <c r="B3448">
        <v>0.94803999999999999</v>
      </c>
      <c r="C3448">
        <v>29.336600000000001</v>
      </c>
      <c r="D3448">
        <v>1114.7080000000001</v>
      </c>
      <c r="E3448">
        <v>21057.292000000001</v>
      </c>
      <c r="F3448">
        <v>1.2436749999999999</v>
      </c>
      <c r="G3448">
        <v>1.5171809999999999</v>
      </c>
      <c r="H3448">
        <v>1.0220010000000002</v>
      </c>
      <c r="I3448">
        <v>1.2855700000000001</v>
      </c>
      <c r="J3448">
        <v>94.147599999999997</v>
      </c>
    </row>
    <row r="3449" spans="1:10" x14ac:dyDescent="0.2">
      <c r="A3449" s="2">
        <v>41359</v>
      </c>
      <c r="B3449">
        <v>0.94775000000000009</v>
      </c>
      <c r="C3449">
        <v>29.360500000000002</v>
      </c>
      <c r="D3449">
        <v>1109.6659999999999</v>
      </c>
      <c r="E3449">
        <v>21080.003000000001</v>
      </c>
      <c r="F3449">
        <v>1.240605</v>
      </c>
      <c r="G3449">
        <v>1.5156879999999999</v>
      </c>
      <c r="H3449">
        <v>1.016775</v>
      </c>
      <c r="I3449">
        <v>1.2864089999999999</v>
      </c>
      <c r="J3449">
        <v>94.424099999999996</v>
      </c>
    </row>
    <row r="3450" spans="1:10" x14ac:dyDescent="0.2">
      <c r="A3450" s="2">
        <v>41360</v>
      </c>
      <c r="B3450">
        <v>0.953623</v>
      </c>
      <c r="C3450">
        <v>29.313800000000001</v>
      </c>
      <c r="D3450">
        <v>1112.9549999999999</v>
      </c>
      <c r="E3450">
        <v>21080.003000000001</v>
      </c>
      <c r="F3450">
        <v>1.2425499999999998</v>
      </c>
      <c r="G3450">
        <v>1.5127350000000002</v>
      </c>
      <c r="H3450">
        <v>1.0166839999999999</v>
      </c>
      <c r="I3450">
        <v>1.278276</v>
      </c>
      <c r="J3450">
        <v>94.435299999999998</v>
      </c>
    </row>
    <row r="3451" spans="1:10" x14ac:dyDescent="0.2">
      <c r="A3451" s="2">
        <v>41361</v>
      </c>
      <c r="B3451">
        <v>0.94947000000000004</v>
      </c>
      <c r="C3451">
        <v>29.357800000000001</v>
      </c>
      <c r="D3451">
        <v>1115.6099999999999</v>
      </c>
      <c r="E3451">
        <v>21052.702000000001</v>
      </c>
      <c r="F3451">
        <v>1.24038</v>
      </c>
      <c r="G3451">
        <v>1.5190860000000002</v>
      </c>
      <c r="H3451">
        <v>1.016813</v>
      </c>
      <c r="I3451">
        <v>1.2818309999999999</v>
      </c>
      <c r="J3451">
        <v>94.129499999999993</v>
      </c>
    </row>
    <row r="3452" spans="1:10" x14ac:dyDescent="0.2">
      <c r="A3452" s="2">
        <v>41362</v>
      </c>
      <c r="B3452">
        <v>0.94889199999999996</v>
      </c>
      <c r="C3452">
        <v>29.307500000000001</v>
      </c>
      <c r="D3452">
        <v>1114.338</v>
      </c>
      <c r="E3452">
        <v>21080.003000000001</v>
      </c>
      <c r="F3452">
        <v>1.2401949999999999</v>
      </c>
      <c r="G3452">
        <v>1.5194940000000001</v>
      </c>
      <c r="H3452">
        <v>1.018016</v>
      </c>
      <c r="I3452">
        <v>1.2822009999999999</v>
      </c>
      <c r="J3452">
        <v>94.197699999999998</v>
      </c>
    </row>
    <row r="3453" spans="1:10" x14ac:dyDescent="0.2">
      <c r="A3453" s="2">
        <v>41365</v>
      </c>
      <c r="B3453">
        <v>0.94625000000000004</v>
      </c>
      <c r="C3453">
        <v>29.348800000000001</v>
      </c>
      <c r="D3453">
        <v>1115.7750000000001</v>
      </c>
      <c r="E3453">
        <v>21047.781999999999</v>
      </c>
      <c r="F3453">
        <v>1.2400249999999999</v>
      </c>
      <c r="G3453">
        <v>1.5226569999999999</v>
      </c>
      <c r="H3453">
        <v>1.0175069999999999</v>
      </c>
      <c r="I3453">
        <v>1.2851249999999999</v>
      </c>
      <c r="J3453">
        <v>93.208700000000007</v>
      </c>
    </row>
    <row r="3454" spans="1:10" x14ac:dyDescent="0.2">
      <c r="A3454" s="2">
        <v>41366</v>
      </c>
      <c r="B3454">
        <v>0.94857500000000006</v>
      </c>
      <c r="C3454">
        <v>29.487500000000001</v>
      </c>
      <c r="D3454">
        <v>1123.4090000000001</v>
      </c>
      <c r="E3454">
        <v>21057.682000000001</v>
      </c>
      <c r="F3454">
        <v>1.23953</v>
      </c>
      <c r="G3454">
        <v>1.5100870000000002</v>
      </c>
      <c r="H3454">
        <v>1.0154300000000001</v>
      </c>
      <c r="I3454">
        <v>1.282308</v>
      </c>
      <c r="J3454">
        <v>93.420699999999997</v>
      </c>
    </row>
    <row r="3455" spans="1:10" x14ac:dyDescent="0.2">
      <c r="A3455" s="2">
        <v>41367</v>
      </c>
      <c r="B3455">
        <v>0.94486400000000004</v>
      </c>
      <c r="C3455">
        <v>29.407</v>
      </c>
      <c r="D3455">
        <v>1122.106</v>
      </c>
      <c r="E3455">
        <v>21052.753000000001</v>
      </c>
      <c r="F3455">
        <v>1.2386900000000001</v>
      </c>
      <c r="G3455">
        <v>1.5127339999999998</v>
      </c>
      <c r="H3455">
        <v>1.015296</v>
      </c>
      <c r="I3455">
        <v>1.2852599999999998</v>
      </c>
      <c r="J3455">
        <v>93.021600000000007</v>
      </c>
    </row>
    <row r="3456" spans="1:10" x14ac:dyDescent="0.2">
      <c r="A3456" s="2">
        <v>41368</v>
      </c>
      <c r="B3456">
        <v>0.93946200000000002</v>
      </c>
      <c r="C3456">
        <v>29.377500000000001</v>
      </c>
      <c r="D3456">
        <v>1126.1990000000001</v>
      </c>
      <c r="E3456">
        <v>21047.862000000001</v>
      </c>
      <c r="F3456">
        <v>1.2401800000000001</v>
      </c>
      <c r="G3456">
        <v>1.5232490000000001</v>
      </c>
      <c r="H3456">
        <v>1.013442</v>
      </c>
      <c r="I3456">
        <v>1.293855</v>
      </c>
      <c r="J3456">
        <v>96.320399999999992</v>
      </c>
    </row>
    <row r="3457" spans="1:10" x14ac:dyDescent="0.2">
      <c r="A3457" s="2">
        <v>41369</v>
      </c>
      <c r="B3457">
        <v>0.93408599999999997</v>
      </c>
      <c r="C3457">
        <v>29.307500000000001</v>
      </c>
      <c r="D3457">
        <v>1139</v>
      </c>
      <c r="E3457">
        <v>21080.003000000001</v>
      </c>
      <c r="F3457">
        <v>1.2401150000000001</v>
      </c>
      <c r="G3457">
        <v>1.533366</v>
      </c>
      <c r="H3457">
        <v>1.0182989999999998</v>
      </c>
      <c r="I3457">
        <v>1.2993070000000002</v>
      </c>
      <c r="J3457">
        <v>97.547299999999993</v>
      </c>
    </row>
    <row r="3458" spans="1:10" x14ac:dyDescent="0.2">
      <c r="A3458" s="2">
        <v>41372</v>
      </c>
      <c r="B3458">
        <v>0.93500700000000003</v>
      </c>
      <c r="C3458">
        <v>29.288700000000002</v>
      </c>
      <c r="D3458">
        <v>1144.607</v>
      </c>
      <c r="E3458">
        <v>21051.452000000001</v>
      </c>
      <c r="F3458">
        <v>1.2421849999999999</v>
      </c>
      <c r="G3458">
        <v>1.525271</v>
      </c>
      <c r="H3458">
        <v>1.0172480000000002</v>
      </c>
      <c r="I3458">
        <v>1.3011250000000001</v>
      </c>
      <c r="J3458">
        <v>99.337400000000002</v>
      </c>
    </row>
    <row r="3459" spans="1:10" x14ac:dyDescent="0.2">
      <c r="A3459" s="2">
        <v>41373</v>
      </c>
      <c r="B3459">
        <v>0.9322689999999999</v>
      </c>
      <c r="C3459">
        <v>28.9925</v>
      </c>
      <c r="D3459">
        <v>1138.2950000000001</v>
      </c>
      <c r="E3459">
        <v>21061.233</v>
      </c>
      <c r="F3459">
        <v>1.239438</v>
      </c>
      <c r="G3459">
        <v>1.5320040000000001</v>
      </c>
      <c r="H3459">
        <v>1.0170949999999999</v>
      </c>
      <c r="I3459">
        <v>1.308532</v>
      </c>
      <c r="J3459">
        <v>99.005899999999997</v>
      </c>
    </row>
    <row r="3460" spans="1:10" x14ac:dyDescent="0.2">
      <c r="A3460" s="2">
        <v>41374</v>
      </c>
      <c r="B3460">
        <v>0.93232199999999998</v>
      </c>
      <c r="C3460">
        <v>29.093800000000002</v>
      </c>
      <c r="D3460">
        <v>1131.2750000000001</v>
      </c>
      <c r="E3460">
        <v>21080.003000000001</v>
      </c>
      <c r="F3460">
        <v>1.2380099999999998</v>
      </c>
      <c r="G3460">
        <v>1.5329649999999999</v>
      </c>
      <c r="H3460">
        <v>1.014964</v>
      </c>
      <c r="I3460">
        <v>1.3072509999999999</v>
      </c>
      <c r="J3460">
        <v>99.759500000000003</v>
      </c>
    </row>
    <row r="3461" spans="1:10" x14ac:dyDescent="0.2">
      <c r="A3461" s="2">
        <v>41375</v>
      </c>
      <c r="B3461">
        <v>0.93053199999999991</v>
      </c>
      <c r="C3461">
        <v>29.084499999999998</v>
      </c>
      <c r="D3461">
        <v>1131.5519999999999</v>
      </c>
      <c r="E3461">
        <v>21080.003000000001</v>
      </c>
      <c r="F3461">
        <v>1.23712</v>
      </c>
      <c r="G3461">
        <v>1.538319</v>
      </c>
      <c r="H3461">
        <v>1.011158</v>
      </c>
      <c r="I3461">
        <v>1.3101450000000001</v>
      </c>
      <c r="J3461">
        <v>99.661500000000004</v>
      </c>
    </row>
    <row r="3462" spans="1:10" x14ac:dyDescent="0.2">
      <c r="A3462" s="2">
        <v>41376</v>
      </c>
      <c r="B3462">
        <v>0.92701699999999998</v>
      </c>
      <c r="C3462">
        <v>29.1</v>
      </c>
      <c r="D3462">
        <v>1134.5</v>
      </c>
      <c r="E3462">
        <v>21080.003000000001</v>
      </c>
      <c r="F3462">
        <v>1.2368049999999999</v>
      </c>
      <c r="G3462">
        <v>1.533971</v>
      </c>
      <c r="H3462">
        <v>1.0143060000000002</v>
      </c>
      <c r="I3462">
        <v>1.311501</v>
      </c>
      <c r="J3462">
        <v>98.353200000000001</v>
      </c>
    </row>
    <row r="3463" spans="1:10" x14ac:dyDescent="0.2">
      <c r="A3463" s="2">
        <v>41379</v>
      </c>
      <c r="B3463">
        <v>0.93112899999999998</v>
      </c>
      <c r="C3463">
        <v>29.185500000000001</v>
      </c>
      <c r="D3463">
        <v>1125.2660000000001</v>
      </c>
      <c r="E3463">
        <v>21000.003000000001</v>
      </c>
      <c r="F3463">
        <v>1.239115</v>
      </c>
      <c r="G3463">
        <v>1.528213</v>
      </c>
      <c r="H3463">
        <v>1.0263600000000002</v>
      </c>
      <c r="I3463">
        <v>1.3038750000000001</v>
      </c>
      <c r="J3463">
        <v>96.7517</v>
      </c>
    </row>
    <row r="3464" spans="1:10" x14ac:dyDescent="0.2">
      <c r="A3464" s="2">
        <v>41380</v>
      </c>
      <c r="B3464">
        <v>0.92230400000000001</v>
      </c>
      <c r="C3464">
        <v>29.013000000000002</v>
      </c>
      <c r="D3464">
        <v>1115.576</v>
      </c>
      <c r="E3464">
        <v>21080.003000000001</v>
      </c>
      <c r="F3464">
        <v>1.2347159999999999</v>
      </c>
      <c r="G3464">
        <v>1.535893</v>
      </c>
      <c r="H3464">
        <v>1.0214560000000001</v>
      </c>
      <c r="I3464">
        <v>1.3180099999999999</v>
      </c>
      <c r="J3464">
        <v>97.520799999999994</v>
      </c>
    </row>
    <row r="3465" spans="1:10" x14ac:dyDescent="0.2">
      <c r="A3465" s="2">
        <v>41381</v>
      </c>
      <c r="B3465">
        <v>0.93257000000000001</v>
      </c>
      <c r="C3465">
        <v>28.896000000000001</v>
      </c>
      <c r="D3465">
        <v>1122.7750000000001</v>
      </c>
      <c r="E3465">
        <v>21000.003000000001</v>
      </c>
      <c r="F3465">
        <v>1.2361850000000001</v>
      </c>
      <c r="G3465">
        <v>1.5235000000000001</v>
      </c>
      <c r="H3465">
        <v>1.0273669999999999</v>
      </c>
      <c r="I3465">
        <v>1.303466</v>
      </c>
      <c r="J3465">
        <v>98.103399999999993</v>
      </c>
    </row>
    <row r="3466" spans="1:10" x14ac:dyDescent="0.2">
      <c r="A3466" s="2">
        <v>41382</v>
      </c>
      <c r="B3466">
        <v>0.93234300000000003</v>
      </c>
      <c r="C3466">
        <v>28.725200000000001</v>
      </c>
      <c r="D3466">
        <v>1123.4000000000001</v>
      </c>
      <c r="E3466">
        <v>21080.003000000001</v>
      </c>
      <c r="F3466">
        <v>1.23583</v>
      </c>
      <c r="G3466">
        <v>1.527555</v>
      </c>
      <c r="H3466">
        <v>1.027145</v>
      </c>
      <c r="I3466">
        <v>1.305328</v>
      </c>
      <c r="J3466">
        <v>98.155100000000004</v>
      </c>
    </row>
    <row r="3467" spans="1:10" x14ac:dyDescent="0.2">
      <c r="A3467" s="2">
        <v>41383</v>
      </c>
      <c r="B3467">
        <v>0.93311900000000003</v>
      </c>
      <c r="C3467">
        <v>28.71</v>
      </c>
      <c r="D3467">
        <v>1122.8</v>
      </c>
      <c r="E3467">
        <v>21080.003000000001</v>
      </c>
      <c r="F3467">
        <v>1.2370800000000002</v>
      </c>
      <c r="G3467">
        <v>1.5228539999999999</v>
      </c>
      <c r="H3467">
        <v>1.027258</v>
      </c>
      <c r="I3467">
        <v>1.3054399999999999</v>
      </c>
      <c r="J3467">
        <v>99.504499999999993</v>
      </c>
    </row>
    <row r="3468" spans="1:10" x14ac:dyDescent="0.2">
      <c r="A3468" s="2">
        <v>41386</v>
      </c>
      <c r="B3468">
        <v>0.93388000000000004</v>
      </c>
      <c r="C3468">
        <v>28.7485</v>
      </c>
      <c r="D3468">
        <v>1121.2750000000001</v>
      </c>
      <c r="E3468">
        <v>21080.003000000001</v>
      </c>
      <c r="F3468">
        <v>1.2401200000000001</v>
      </c>
      <c r="G3468">
        <v>1.528691</v>
      </c>
      <c r="H3468">
        <v>1.026335</v>
      </c>
      <c r="I3468">
        <v>1.306894</v>
      </c>
      <c r="J3468">
        <v>99.214600000000004</v>
      </c>
    </row>
    <row r="3469" spans="1:10" x14ac:dyDescent="0.2">
      <c r="A3469" s="2">
        <v>41387</v>
      </c>
      <c r="B3469">
        <v>0.94512799999999997</v>
      </c>
      <c r="C3469">
        <v>28.872500000000002</v>
      </c>
      <c r="D3469">
        <v>1120.4949999999999</v>
      </c>
      <c r="E3469">
        <v>21050.213</v>
      </c>
      <c r="F3469">
        <v>1.241215</v>
      </c>
      <c r="G3469">
        <v>1.5237099999999999</v>
      </c>
      <c r="H3469">
        <v>1.026437</v>
      </c>
      <c r="I3469">
        <v>1.2998829999999999</v>
      </c>
      <c r="J3469">
        <v>99.459000000000003</v>
      </c>
    </row>
    <row r="3470" spans="1:10" x14ac:dyDescent="0.2">
      <c r="A3470" s="2">
        <v>41388</v>
      </c>
      <c r="B3470">
        <v>0.94669499999999995</v>
      </c>
      <c r="C3470">
        <v>29.011800000000001</v>
      </c>
      <c r="D3470">
        <v>1118.296</v>
      </c>
      <c r="E3470">
        <v>21045.351999999999</v>
      </c>
      <c r="F3470">
        <v>1.2420500000000001</v>
      </c>
      <c r="G3470">
        <v>1.5263770000000001</v>
      </c>
      <c r="H3470">
        <v>1.026405</v>
      </c>
      <c r="I3470">
        <v>1.301809</v>
      </c>
      <c r="J3470">
        <v>99.494</v>
      </c>
    </row>
    <row r="3471" spans="1:10" x14ac:dyDescent="0.2">
      <c r="A3471" s="2">
        <v>41389</v>
      </c>
      <c r="B3471">
        <v>0.94457999999999998</v>
      </c>
      <c r="C3471">
        <v>29.245800000000003</v>
      </c>
      <c r="D3471">
        <v>1111</v>
      </c>
      <c r="E3471">
        <v>21045.393</v>
      </c>
      <c r="F3471">
        <v>1.238642</v>
      </c>
      <c r="G3471">
        <v>1.54311</v>
      </c>
      <c r="H3471">
        <v>1.0205899999999999</v>
      </c>
      <c r="I3471">
        <v>1.301393</v>
      </c>
      <c r="J3471">
        <v>99.238799999999998</v>
      </c>
    </row>
    <row r="3472" spans="1:10" x14ac:dyDescent="0.2">
      <c r="A3472" s="2">
        <v>41390</v>
      </c>
      <c r="B3472">
        <v>0.94262100000000004</v>
      </c>
      <c r="C3472">
        <v>29.314999999999998</v>
      </c>
      <c r="D3472">
        <v>1112.5509999999999</v>
      </c>
      <c r="E3472">
        <v>21045.432000000001</v>
      </c>
      <c r="F3472">
        <v>1.2363250000000001</v>
      </c>
      <c r="G3472">
        <v>1.5470379999999999</v>
      </c>
      <c r="H3472">
        <v>1.0173510000000001</v>
      </c>
      <c r="I3472">
        <v>1.3032810000000001</v>
      </c>
      <c r="J3472">
        <v>98.028700000000001</v>
      </c>
    </row>
    <row r="3473" spans="1:10" x14ac:dyDescent="0.2">
      <c r="A3473" s="2">
        <v>41393</v>
      </c>
      <c r="B3473">
        <v>0.93631299999999995</v>
      </c>
      <c r="C3473">
        <v>29.328500000000002</v>
      </c>
      <c r="D3473">
        <v>1105.395</v>
      </c>
      <c r="E3473">
        <v>21040.542000000001</v>
      </c>
      <c r="F3473">
        <v>1.2338429999999998</v>
      </c>
      <c r="G3473">
        <v>1.549679</v>
      </c>
      <c r="H3473">
        <v>1.0119</v>
      </c>
      <c r="I3473">
        <v>1.310168</v>
      </c>
      <c r="J3473">
        <v>97.739199999999997</v>
      </c>
    </row>
    <row r="3474" spans="1:10" x14ac:dyDescent="0.2">
      <c r="A3474" s="2">
        <v>41394</v>
      </c>
      <c r="B3474">
        <v>0.92903000000000002</v>
      </c>
      <c r="C3474">
        <v>29.339500000000001</v>
      </c>
      <c r="D3474">
        <v>1101.954</v>
      </c>
      <c r="E3474">
        <v>21040.601999999999</v>
      </c>
      <c r="F3474">
        <v>1.2316050000000001</v>
      </c>
      <c r="G3474">
        <v>1.552864</v>
      </c>
      <c r="H3474">
        <v>1.008095</v>
      </c>
      <c r="I3474">
        <v>1.3170080000000002</v>
      </c>
      <c r="J3474">
        <v>97.4375</v>
      </c>
    </row>
    <row r="3475" spans="1:10" x14ac:dyDescent="0.2">
      <c r="A3475" s="2">
        <v>41395</v>
      </c>
      <c r="B3475">
        <v>0.92703199999999997</v>
      </c>
      <c r="C3475">
        <v>29.407299999999999</v>
      </c>
      <c r="D3475">
        <v>1100.453</v>
      </c>
      <c r="E3475">
        <v>21040.601999999999</v>
      </c>
      <c r="F3475">
        <v>1.232755</v>
      </c>
      <c r="G3475">
        <v>1.5551899999999999</v>
      </c>
      <c r="H3475">
        <v>1.0090700000000001</v>
      </c>
      <c r="I3475">
        <v>1.3182419999999999</v>
      </c>
      <c r="J3475">
        <v>97.3797</v>
      </c>
    </row>
    <row r="3476" spans="1:10" x14ac:dyDescent="0.2">
      <c r="A3476" s="2">
        <v>41396</v>
      </c>
      <c r="B3476">
        <v>0.93463000000000007</v>
      </c>
      <c r="C3476">
        <v>29.526500000000002</v>
      </c>
      <c r="D3476">
        <v>1102.203</v>
      </c>
      <c r="E3476">
        <v>21040.582999999999</v>
      </c>
      <c r="F3476">
        <v>1.235163</v>
      </c>
      <c r="G3476">
        <v>1.5531940000000002</v>
      </c>
      <c r="H3476">
        <v>1.011185</v>
      </c>
      <c r="I3476">
        <v>1.3068040000000001</v>
      </c>
      <c r="J3476">
        <v>97.918400000000005</v>
      </c>
    </row>
    <row r="3477" spans="1:10" x14ac:dyDescent="0.2">
      <c r="A3477" s="2">
        <v>41397</v>
      </c>
      <c r="B3477">
        <v>0.93510499999999996</v>
      </c>
      <c r="C3477">
        <v>29.774999999999999</v>
      </c>
      <c r="D3477">
        <v>1098.4970000000001</v>
      </c>
      <c r="E3477">
        <v>21040.562999999998</v>
      </c>
      <c r="F3477">
        <v>1.233965</v>
      </c>
      <c r="G3477">
        <v>1.5570949999999999</v>
      </c>
      <c r="H3477">
        <v>1.0086649999999999</v>
      </c>
      <c r="I3477">
        <v>1.3116509999999999</v>
      </c>
      <c r="J3477">
        <v>98.975899999999996</v>
      </c>
    </row>
    <row r="3478" spans="1:10" x14ac:dyDescent="0.2">
      <c r="A3478" s="2">
        <v>41400</v>
      </c>
      <c r="B3478">
        <v>0.93804399999999999</v>
      </c>
      <c r="C3478">
        <v>29.697500000000002</v>
      </c>
      <c r="D3478">
        <v>1097.0519999999999</v>
      </c>
      <c r="E3478">
        <v>21050.261999999999</v>
      </c>
      <c r="F3478">
        <v>1.2310449999999999</v>
      </c>
      <c r="G3478">
        <v>1.5535949999999998</v>
      </c>
      <c r="H3478">
        <v>1.007482</v>
      </c>
      <c r="I3478">
        <v>1.3078780000000001</v>
      </c>
      <c r="J3478">
        <v>99.311999999999998</v>
      </c>
    </row>
    <row r="3479" spans="1:10" x14ac:dyDescent="0.2">
      <c r="A3479" s="2">
        <v>41401</v>
      </c>
      <c r="B3479">
        <v>0.94007600000000002</v>
      </c>
      <c r="C3479">
        <v>29.6538</v>
      </c>
      <c r="D3479">
        <v>1088.896</v>
      </c>
      <c r="E3479">
        <v>21045.441999999999</v>
      </c>
      <c r="F3479">
        <v>1.23194</v>
      </c>
      <c r="G3479">
        <v>1.548084</v>
      </c>
      <c r="H3479">
        <v>1.0049730000000001</v>
      </c>
      <c r="I3479">
        <v>1.3081259999999999</v>
      </c>
      <c r="J3479">
        <v>98.97999999999999</v>
      </c>
    </row>
    <row r="3480" spans="1:10" x14ac:dyDescent="0.2">
      <c r="A3480" s="2">
        <v>41402</v>
      </c>
      <c r="B3480">
        <v>0.935249</v>
      </c>
      <c r="C3480">
        <v>29.379000000000001</v>
      </c>
      <c r="D3480">
        <v>1084.9970000000001</v>
      </c>
      <c r="E3480">
        <v>21040.592000000001</v>
      </c>
      <c r="F3480">
        <v>1.2274050000000001</v>
      </c>
      <c r="G3480">
        <v>1.5530889999999999</v>
      </c>
      <c r="H3480">
        <v>1.003382</v>
      </c>
      <c r="I3480">
        <v>1.315512</v>
      </c>
      <c r="J3480">
        <v>98.991099999999989</v>
      </c>
    </row>
    <row r="3481" spans="1:10" x14ac:dyDescent="0.2">
      <c r="A3481" s="2">
        <v>41403</v>
      </c>
      <c r="B3481">
        <v>0.94786100000000006</v>
      </c>
      <c r="C3481">
        <v>29.536300000000001</v>
      </c>
      <c r="D3481">
        <v>1098</v>
      </c>
      <c r="E3481">
        <v>21040.643</v>
      </c>
      <c r="F3481">
        <v>1.2336179999999999</v>
      </c>
      <c r="G3481">
        <v>1.5445769999999999</v>
      </c>
      <c r="H3481">
        <v>1.0075019999999999</v>
      </c>
      <c r="I3481">
        <v>1.3045679999999999</v>
      </c>
      <c r="J3481">
        <v>100.58159999999999</v>
      </c>
    </row>
    <row r="3482" spans="1:10" x14ac:dyDescent="0.2">
      <c r="A3482" s="2">
        <v>41404</v>
      </c>
      <c r="B3482">
        <v>0.95654000000000006</v>
      </c>
      <c r="C3482">
        <v>29.84</v>
      </c>
      <c r="D3482">
        <v>1112</v>
      </c>
      <c r="E3482">
        <v>21040.742999999999</v>
      </c>
      <c r="F3482">
        <v>1.2382390000000001</v>
      </c>
      <c r="G3482">
        <v>1.5354239999999999</v>
      </c>
      <c r="H3482">
        <v>1.01068</v>
      </c>
      <c r="I3482">
        <v>1.2990919999999999</v>
      </c>
      <c r="J3482">
        <v>101.6062</v>
      </c>
    </row>
    <row r="3483" spans="1:10" x14ac:dyDescent="0.2">
      <c r="A3483" s="2">
        <v>41407</v>
      </c>
      <c r="B3483">
        <v>0.95732700000000004</v>
      </c>
      <c r="C3483">
        <v>29.738300000000002</v>
      </c>
      <c r="D3483">
        <v>1116.8</v>
      </c>
      <c r="E3483">
        <v>21050.473000000002</v>
      </c>
      <c r="F3483">
        <v>1.2415500000000002</v>
      </c>
      <c r="G3483">
        <v>1.529555</v>
      </c>
      <c r="H3483">
        <v>1.011331</v>
      </c>
      <c r="I3483">
        <v>1.2976920000000001</v>
      </c>
      <c r="J3483">
        <v>101.8107</v>
      </c>
    </row>
    <row r="3484" spans="1:10" x14ac:dyDescent="0.2">
      <c r="A3484" s="2">
        <v>41408</v>
      </c>
      <c r="B3484">
        <v>0.96680999999999995</v>
      </c>
      <c r="C3484">
        <v>29.726099999999999</v>
      </c>
      <c r="D3484">
        <v>1116.5</v>
      </c>
      <c r="E3484">
        <v>21045.612000000001</v>
      </c>
      <c r="F3484">
        <v>1.243242</v>
      </c>
      <c r="G3484">
        <v>1.520594</v>
      </c>
      <c r="H3484">
        <v>1.0188349999999999</v>
      </c>
      <c r="I3484">
        <v>1.2922480000000001</v>
      </c>
      <c r="J3484">
        <v>102.4016</v>
      </c>
    </row>
    <row r="3485" spans="1:10" x14ac:dyDescent="0.2">
      <c r="A3485" s="2">
        <v>41409</v>
      </c>
      <c r="B3485">
        <v>0.96453699999999998</v>
      </c>
      <c r="C3485">
        <v>29.8201</v>
      </c>
      <c r="D3485">
        <v>1119.2750000000001</v>
      </c>
      <c r="E3485">
        <v>21040.742999999999</v>
      </c>
      <c r="F3485">
        <v>1.2459249999999999</v>
      </c>
      <c r="G3485">
        <v>1.5231140000000001</v>
      </c>
      <c r="H3485">
        <v>1.016402</v>
      </c>
      <c r="I3485">
        <v>1.288883</v>
      </c>
      <c r="J3485">
        <v>102.23869999999999</v>
      </c>
    </row>
    <row r="3486" spans="1:10" x14ac:dyDescent="0.2">
      <c r="A3486" s="2">
        <v>41410</v>
      </c>
      <c r="B3486">
        <v>0.96457000000000004</v>
      </c>
      <c r="C3486">
        <v>29.795000000000002</v>
      </c>
      <c r="D3486">
        <v>1116.75</v>
      </c>
      <c r="E3486">
        <v>21040.832999999999</v>
      </c>
      <c r="F3486">
        <v>1.2524900000000001</v>
      </c>
      <c r="G3486">
        <v>1.526686</v>
      </c>
      <c r="H3486">
        <v>1.0202</v>
      </c>
      <c r="I3486">
        <v>1.2884390000000001</v>
      </c>
      <c r="J3486">
        <v>102.24890000000001</v>
      </c>
    </row>
    <row r="3487" spans="1:10" x14ac:dyDescent="0.2">
      <c r="A3487" s="2">
        <v>41411</v>
      </c>
      <c r="B3487">
        <v>0.972383</v>
      </c>
      <c r="C3487">
        <v>29.942499999999999</v>
      </c>
      <c r="D3487">
        <v>1123.7</v>
      </c>
      <c r="E3487">
        <v>21040.792000000001</v>
      </c>
      <c r="F3487">
        <v>1.2591650000000001</v>
      </c>
      <c r="G3487">
        <v>1.516553</v>
      </c>
      <c r="H3487">
        <v>1.0288539999999999</v>
      </c>
      <c r="I3487">
        <v>1.2841179999999999</v>
      </c>
      <c r="J3487">
        <v>103.19890000000001</v>
      </c>
    </row>
    <row r="3488" spans="1:10" x14ac:dyDescent="0.2">
      <c r="A3488" s="2">
        <v>41414</v>
      </c>
      <c r="B3488">
        <v>0.96697299999999997</v>
      </c>
      <c r="C3488">
        <v>29.904300000000003</v>
      </c>
      <c r="D3488">
        <v>1117</v>
      </c>
      <c r="E3488">
        <v>21050.592000000001</v>
      </c>
      <c r="F3488">
        <v>1.2541249999999999</v>
      </c>
      <c r="G3488">
        <v>1.525209</v>
      </c>
      <c r="H3488">
        <v>1.0248619999999999</v>
      </c>
      <c r="I3488">
        <v>1.2884829999999998</v>
      </c>
      <c r="J3488">
        <v>102.2533</v>
      </c>
    </row>
    <row r="3489" spans="1:10" x14ac:dyDescent="0.2">
      <c r="A3489" s="2">
        <v>41415</v>
      </c>
      <c r="B3489">
        <v>0.96984800000000004</v>
      </c>
      <c r="C3489">
        <v>29.86</v>
      </c>
      <c r="D3489">
        <v>1116</v>
      </c>
      <c r="E3489">
        <v>21045.753000000001</v>
      </c>
      <c r="F3489">
        <v>1.2599500000000001</v>
      </c>
      <c r="G3489">
        <v>1.515066</v>
      </c>
      <c r="H3489">
        <v>1.0275209999999999</v>
      </c>
      <c r="I3489">
        <v>1.2908770000000001</v>
      </c>
      <c r="J3489">
        <v>102.4811</v>
      </c>
    </row>
    <row r="3490" spans="1:10" x14ac:dyDescent="0.2">
      <c r="A3490" s="2">
        <v>41416</v>
      </c>
      <c r="B3490">
        <v>0.978016</v>
      </c>
      <c r="C3490">
        <v>29.9575</v>
      </c>
      <c r="D3490">
        <v>1123</v>
      </c>
      <c r="E3490">
        <v>21040.902999999998</v>
      </c>
      <c r="F3490">
        <v>1.2667930000000001</v>
      </c>
      <c r="G3490">
        <v>1.5046539999999999</v>
      </c>
      <c r="H3490">
        <v>1.037536</v>
      </c>
      <c r="I3490">
        <v>1.286016</v>
      </c>
      <c r="J3490">
        <v>103.1421</v>
      </c>
    </row>
    <row r="3491" spans="1:10" x14ac:dyDescent="0.2">
      <c r="A3491" s="2">
        <v>41417</v>
      </c>
      <c r="B3491">
        <v>0.96849799999999997</v>
      </c>
      <c r="C3491">
        <v>29.999000000000002</v>
      </c>
      <c r="D3491">
        <v>1125.45</v>
      </c>
      <c r="E3491">
        <v>21040.941999999999</v>
      </c>
      <c r="F3491">
        <v>1.2636750000000001</v>
      </c>
      <c r="G3491">
        <v>1.5104250000000001</v>
      </c>
      <c r="H3491">
        <v>1.031264</v>
      </c>
      <c r="I3491">
        <v>1.293563</v>
      </c>
      <c r="J3491">
        <v>102.0034</v>
      </c>
    </row>
    <row r="3492" spans="1:10" x14ac:dyDescent="0.2">
      <c r="A3492" s="2">
        <v>41418</v>
      </c>
      <c r="B3492">
        <v>0.96122600000000002</v>
      </c>
      <c r="C3492">
        <v>30.057500000000001</v>
      </c>
      <c r="D3492">
        <v>1129.67</v>
      </c>
      <c r="E3492">
        <v>21040.992999999999</v>
      </c>
      <c r="F3492">
        <v>1.2643599999999999</v>
      </c>
      <c r="G3492">
        <v>1.5123340000000001</v>
      </c>
      <c r="H3492">
        <v>1.0326199999999999</v>
      </c>
      <c r="I3492">
        <v>1.2934370000000002</v>
      </c>
      <c r="J3492">
        <v>101.2911</v>
      </c>
    </row>
    <row r="3493" spans="1:10" x14ac:dyDescent="0.2">
      <c r="A3493" s="2">
        <v>41421</v>
      </c>
      <c r="B3493">
        <v>0.96280100000000002</v>
      </c>
      <c r="C3493">
        <v>29.945999999999998</v>
      </c>
      <c r="D3493">
        <v>1123.2139999999999</v>
      </c>
      <c r="E3493">
        <v>21000.003000000001</v>
      </c>
      <c r="F3493">
        <v>1.2609049999999999</v>
      </c>
      <c r="G3493">
        <v>1.509614</v>
      </c>
      <c r="H3493">
        <v>1.0348510000000002</v>
      </c>
      <c r="I3493">
        <v>1.2933009999999998</v>
      </c>
      <c r="J3493">
        <v>100.9413</v>
      </c>
    </row>
    <row r="3494" spans="1:10" x14ac:dyDescent="0.2">
      <c r="A3494" s="2">
        <v>41422</v>
      </c>
      <c r="B3494">
        <v>0.97665799999999992</v>
      </c>
      <c r="C3494">
        <v>30.159999999999997</v>
      </c>
      <c r="D3494">
        <v>1133</v>
      </c>
      <c r="E3494">
        <v>21031.253000000001</v>
      </c>
      <c r="F3494">
        <v>1.2707249999999999</v>
      </c>
      <c r="G3494">
        <v>1.503655</v>
      </c>
      <c r="H3494">
        <v>1.0404949999999999</v>
      </c>
      <c r="I3494">
        <v>1.2857499999999999</v>
      </c>
      <c r="J3494">
        <v>102.3591</v>
      </c>
    </row>
    <row r="3495" spans="1:10" x14ac:dyDescent="0.2">
      <c r="A3495" s="2">
        <v>41423</v>
      </c>
      <c r="B3495">
        <v>0.961364</v>
      </c>
      <c r="C3495">
        <v>30.247</v>
      </c>
      <c r="D3495">
        <v>1133.5</v>
      </c>
      <c r="E3495">
        <v>21026.393</v>
      </c>
      <c r="F3495">
        <v>1.266205</v>
      </c>
      <c r="G3495">
        <v>1.5128169999999999</v>
      </c>
      <c r="H3495">
        <v>1.0358719999999999</v>
      </c>
      <c r="I3495">
        <v>1.2942809999999998</v>
      </c>
      <c r="J3495">
        <v>101.1443</v>
      </c>
    </row>
    <row r="3496" spans="1:10" x14ac:dyDescent="0.2">
      <c r="A3496" s="2">
        <v>41424</v>
      </c>
      <c r="B3496">
        <v>0.95281000000000005</v>
      </c>
      <c r="C3496">
        <v>30.202999999999999</v>
      </c>
      <c r="D3496">
        <v>1128.598</v>
      </c>
      <c r="E3496">
        <v>21036.073</v>
      </c>
      <c r="F3496">
        <v>1.2575349999999998</v>
      </c>
      <c r="G3496">
        <v>1.5228489999999999</v>
      </c>
      <c r="H3496">
        <v>1.0304</v>
      </c>
      <c r="I3496">
        <v>1.305207</v>
      </c>
      <c r="J3496">
        <v>100.71939999999999</v>
      </c>
    </row>
    <row r="3497" spans="1:10" x14ac:dyDescent="0.2">
      <c r="A3497" s="2">
        <v>41425</v>
      </c>
      <c r="B3497">
        <v>0.95478499999999999</v>
      </c>
      <c r="C3497">
        <v>30.4175</v>
      </c>
      <c r="D3497">
        <v>1133.2</v>
      </c>
      <c r="E3497">
        <v>21040.913</v>
      </c>
      <c r="F3497">
        <v>1.2642450000000001</v>
      </c>
      <c r="G3497">
        <v>1.519482</v>
      </c>
      <c r="H3497">
        <v>1.03823</v>
      </c>
      <c r="I3497">
        <v>1.3001070000000001</v>
      </c>
      <c r="J3497">
        <v>100.4378</v>
      </c>
    </row>
    <row r="3498" spans="1:10" x14ac:dyDescent="0.2">
      <c r="A3498" s="2">
        <v>41428</v>
      </c>
      <c r="B3498">
        <v>0.94690200000000002</v>
      </c>
      <c r="C3498">
        <v>30.437999999999999</v>
      </c>
      <c r="D3498">
        <v>1122.1500000000001</v>
      </c>
      <c r="E3498">
        <v>21036.062999999998</v>
      </c>
      <c r="F3498">
        <v>1.2523200000000001</v>
      </c>
      <c r="G3498">
        <v>1.531846</v>
      </c>
      <c r="H3498">
        <v>1.0285630000000001</v>
      </c>
      <c r="I3498">
        <v>1.3078069999999999</v>
      </c>
      <c r="J3498">
        <v>99.512700000000009</v>
      </c>
    </row>
    <row r="3499" spans="1:10" x14ac:dyDescent="0.2">
      <c r="A3499" s="2">
        <v>41429</v>
      </c>
      <c r="B3499">
        <v>0.94653500000000002</v>
      </c>
      <c r="C3499">
        <v>30.547999999999998</v>
      </c>
      <c r="D3499">
        <v>1125.55</v>
      </c>
      <c r="E3499">
        <v>21045.812999999998</v>
      </c>
      <c r="F3499">
        <v>1.252143</v>
      </c>
      <c r="G3499">
        <v>1.530934</v>
      </c>
      <c r="H3499">
        <v>1.034878</v>
      </c>
      <c r="I3499">
        <v>1.3083130000000001</v>
      </c>
      <c r="J3499">
        <v>100.01150000000001</v>
      </c>
    </row>
    <row r="3500" spans="1:10" x14ac:dyDescent="0.2">
      <c r="A3500" s="2">
        <v>41430</v>
      </c>
      <c r="B3500">
        <v>0.94187300000000007</v>
      </c>
      <c r="C3500">
        <v>30.640499999999999</v>
      </c>
      <c r="D3500">
        <v>1122.3</v>
      </c>
      <c r="E3500">
        <v>21040.921999999999</v>
      </c>
      <c r="F3500">
        <v>1.24943</v>
      </c>
      <c r="G3500">
        <v>1.540246</v>
      </c>
      <c r="H3500">
        <v>1.035231</v>
      </c>
      <c r="I3500">
        <v>1.3095270000000001</v>
      </c>
      <c r="J3500">
        <v>99.044300000000007</v>
      </c>
    </row>
    <row r="3501" spans="1:10" x14ac:dyDescent="0.2">
      <c r="A3501" s="2">
        <v>41431</v>
      </c>
      <c r="B3501">
        <v>0.92897599999999991</v>
      </c>
      <c r="C3501">
        <v>30.654999999999998</v>
      </c>
      <c r="D3501">
        <v>1113.7</v>
      </c>
      <c r="E3501">
        <v>21036.073</v>
      </c>
      <c r="F3501">
        <v>1.2443150000000001</v>
      </c>
      <c r="G3501">
        <v>1.5596989999999999</v>
      </c>
      <c r="H3501">
        <v>1.0271629999999998</v>
      </c>
      <c r="I3501">
        <v>1.3247660000000001</v>
      </c>
      <c r="J3501">
        <v>96.955500000000001</v>
      </c>
    </row>
    <row r="3502" spans="1:10" x14ac:dyDescent="0.2">
      <c r="A3502" s="2">
        <v>41432</v>
      </c>
      <c r="B3502">
        <v>0.93574599999999997</v>
      </c>
      <c r="C3502">
        <v>30.712499999999999</v>
      </c>
      <c r="D3502">
        <v>1124.05</v>
      </c>
      <c r="E3502">
        <v>21036.112000000001</v>
      </c>
      <c r="F3502">
        <v>1.24884</v>
      </c>
      <c r="G3502">
        <v>1.555439</v>
      </c>
      <c r="H3502">
        <v>1.0204490000000002</v>
      </c>
      <c r="I3502">
        <v>1.3220540000000001</v>
      </c>
      <c r="J3502">
        <v>97.546300000000002</v>
      </c>
    </row>
    <row r="3503" spans="1:10" x14ac:dyDescent="0.2">
      <c r="A3503" s="2">
        <v>41435</v>
      </c>
      <c r="B3503">
        <v>0.93340999999999996</v>
      </c>
      <c r="C3503">
        <v>30.863800000000001</v>
      </c>
      <c r="D3503">
        <v>1130.8</v>
      </c>
      <c r="E3503">
        <v>21036.121999999999</v>
      </c>
      <c r="F3503">
        <v>1.2575350000000001</v>
      </c>
      <c r="G3503">
        <v>1.5569189999999999</v>
      </c>
      <c r="H3503">
        <v>1.0201360000000002</v>
      </c>
      <c r="I3503">
        <v>1.3259559999999999</v>
      </c>
      <c r="J3503">
        <v>98.751400000000004</v>
      </c>
    </row>
    <row r="3504" spans="1:10" x14ac:dyDescent="0.2">
      <c r="A3504" s="2">
        <v>41436</v>
      </c>
      <c r="B3504">
        <v>0.924458</v>
      </c>
      <c r="C3504">
        <v>31.017500000000002</v>
      </c>
      <c r="D3504">
        <v>1132.05</v>
      </c>
      <c r="E3504">
        <v>21045.842000000001</v>
      </c>
      <c r="F3504">
        <v>1.254235</v>
      </c>
      <c r="G3504">
        <v>1.5642389999999999</v>
      </c>
      <c r="H3504">
        <v>1.019568</v>
      </c>
      <c r="I3504">
        <v>1.331569</v>
      </c>
      <c r="J3504">
        <v>96.009900000000002</v>
      </c>
    </row>
    <row r="3505" spans="1:10" x14ac:dyDescent="0.2">
      <c r="A3505" s="2">
        <v>41437</v>
      </c>
      <c r="B3505">
        <v>0.92070399999999997</v>
      </c>
      <c r="C3505">
        <v>31.055</v>
      </c>
      <c r="D3505">
        <v>1134.9880000000001</v>
      </c>
      <c r="E3505">
        <v>21040.941999999999</v>
      </c>
      <c r="F3505">
        <v>1.2559199999999999</v>
      </c>
      <c r="G3505">
        <v>1.567685</v>
      </c>
      <c r="H3505">
        <v>1.022006</v>
      </c>
      <c r="I3505">
        <v>1.3339400000000001</v>
      </c>
      <c r="J3505">
        <v>96.00800000000001</v>
      </c>
    </row>
    <row r="3506" spans="1:10" x14ac:dyDescent="0.2">
      <c r="A3506" s="2">
        <v>41438</v>
      </c>
      <c r="B3506">
        <v>0.92167199999999994</v>
      </c>
      <c r="C3506">
        <v>30.7775</v>
      </c>
      <c r="D3506">
        <v>1128</v>
      </c>
      <c r="E3506">
        <v>21036.121999999999</v>
      </c>
      <c r="F3506">
        <v>1.24854</v>
      </c>
      <c r="G3506">
        <v>1.5716669999999999</v>
      </c>
      <c r="H3506">
        <v>1.0166729999999999</v>
      </c>
      <c r="I3506">
        <v>1.337682</v>
      </c>
      <c r="J3506">
        <v>95.356399999999994</v>
      </c>
    </row>
    <row r="3507" spans="1:10" x14ac:dyDescent="0.2">
      <c r="A3507" s="2">
        <v>41439</v>
      </c>
      <c r="B3507">
        <v>0.92083999999999999</v>
      </c>
      <c r="C3507">
        <v>30.664999999999999</v>
      </c>
      <c r="D3507">
        <v>1131</v>
      </c>
      <c r="E3507">
        <v>21036.133000000002</v>
      </c>
      <c r="F3507">
        <v>1.2514149999999999</v>
      </c>
      <c r="G3507">
        <v>1.5703879999999999</v>
      </c>
      <c r="H3507">
        <v>1.0177799999999999</v>
      </c>
      <c r="I3507">
        <v>1.3348399999999998</v>
      </c>
      <c r="J3507">
        <v>94.294699999999992</v>
      </c>
    </row>
    <row r="3508" spans="1:10" x14ac:dyDescent="0.2">
      <c r="A3508" s="2">
        <v>41442</v>
      </c>
      <c r="B3508">
        <v>0.92237999999999998</v>
      </c>
      <c r="C3508">
        <v>30.744000000000003</v>
      </c>
      <c r="D3508">
        <v>1130.8</v>
      </c>
      <c r="E3508">
        <v>21036.112000000001</v>
      </c>
      <c r="F3508">
        <v>1.2549250000000001</v>
      </c>
      <c r="G3508">
        <v>1.571807</v>
      </c>
      <c r="H3508">
        <v>1.019326</v>
      </c>
      <c r="I3508">
        <v>1.3368369999999998</v>
      </c>
      <c r="J3508">
        <v>94.491699999999994</v>
      </c>
    </row>
    <row r="3509" spans="1:10" x14ac:dyDescent="0.2">
      <c r="A3509" s="2">
        <v>41443</v>
      </c>
      <c r="B3509">
        <v>0.91990100000000008</v>
      </c>
      <c r="C3509">
        <v>30.954800000000002</v>
      </c>
      <c r="D3509">
        <v>1133.3630000000001</v>
      </c>
      <c r="E3509">
        <v>21045.812999999998</v>
      </c>
      <c r="F3509">
        <v>1.26125</v>
      </c>
      <c r="G3509">
        <v>1.5638989999999999</v>
      </c>
      <c r="H3509">
        <v>1.021911</v>
      </c>
      <c r="I3509">
        <v>1.339439</v>
      </c>
      <c r="J3509">
        <v>95.3142</v>
      </c>
    </row>
    <row r="3510" spans="1:10" x14ac:dyDescent="0.2">
      <c r="A3510" s="2">
        <v>41444</v>
      </c>
      <c r="B3510">
        <v>0.92797599999999991</v>
      </c>
      <c r="C3510">
        <v>31.087999999999997</v>
      </c>
      <c r="D3510">
        <v>1142.2</v>
      </c>
      <c r="E3510">
        <v>21040.963</v>
      </c>
      <c r="F3510">
        <v>1.2686900000000001</v>
      </c>
      <c r="G3510">
        <v>1.5480530000000001</v>
      </c>
      <c r="H3510">
        <v>1.0280449999999999</v>
      </c>
      <c r="I3510">
        <v>1.3296430000000001</v>
      </c>
      <c r="J3510">
        <v>96.430599999999998</v>
      </c>
    </row>
    <row r="3511" spans="1:10" x14ac:dyDescent="0.2">
      <c r="A3511" s="2">
        <v>41445</v>
      </c>
      <c r="B3511">
        <v>0.92733500000000002</v>
      </c>
      <c r="C3511">
        <v>31.285499999999999</v>
      </c>
      <c r="D3511">
        <v>1156.2</v>
      </c>
      <c r="E3511">
        <v>21036.011999999999</v>
      </c>
      <c r="F3511">
        <v>1.2735049999999999</v>
      </c>
      <c r="G3511">
        <v>1.5505949999999999</v>
      </c>
      <c r="H3511">
        <v>1.0393910000000002</v>
      </c>
      <c r="I3511">
        <v>1.3221890000000001</v>
      </c>
      <c r="J3511">
        <v>97.269300000000001</v>
      </c>
    </row>
    <row r="3512" spans="1:10" x14ac:dyDescent="0.2">
      <c r="A3512" s="2">
        <v>41446</v>
      </c>
      <c r="B3512">
        <v>0.93419399999999997</v>
      </c>
      <c r="C3512">
        <v>31.209499999999998</v>
      </c>
      <c r="D3512">
        <v>1157.6220000000001</v>
      </c>
      <c r="E3512">
        <v>21035.952000000001</v>
      </c>
      <c r="F3512">
        <v>1.2761499999999999</v>
      </c>
      <c r="G3512">
        <v>1.5415369999999999</v>
      </c>
      <c r="H3512">
        <v>1.0464310000000001</v>
      </c>
      <c r="I3512">
        <v>1.312338</v>
      </c>
      <c r="J3512">
        <v>97.884500000000003</v>
      </c>
    </row>
    <row r="3513" spans="1:10" x14ac:dyDescent="0.2">
      <c r="A3513" s="2">
        <v>41449</v>
      </c>
      <c r="B3513">
        <v>0.93300399999999994</v>
      </c>
      <c r="C3513">
        <v>31.2043</v>
      </c>
      <c r="D3513">
        <v>1162.7629999999999</v>
      </c>
      <c r="E3513">
        <v>21035.893</v>
      </c>
      <c r="F3513">
        <v>1.275625</v>
      </c>
      <c r="G3513">
        <v>1.543045</v>
      </c>
      <c r="H3513">
        <v>1.0508089999999999</v>
      </c>
      <c r="I3513">
        <v>1.3121319999999999</v>
      </c>
      <c r="J3513">
        <v>97.712800000000001</v>
      </c>
    </row>
    <row r="3514" spans="1:10" x14ac:dyDescent="0.2">
      <c r="A3514" s="2">
        <v>41450</v>
      </c>
      <c r="B3514">
        <v>0.93802200000000002</v>
      </c>
      <c r="C3514">
        <v>31.0565</v>
      </c>
      <c r="D3514">
        <v>1155.704</v>
      </c>
      <c r="E3514">
        <v>21045.682000000001</v>
      </c>
      <c r="F3514">
        <v>1.2690649999999999</v>
      </c>
      <c r="G3514">
        <v>1.5418700000000001</v>
      </c>
      <c r="H3514">
        <v>1.05219</v>
      </c>
      <c r="I3514">
        <v>1.3079139999999998</v>
      </c>
      <c r="J3514">
        <v>97.797500000000014</v>
      </c>
    </row>
    <row r="3515" spans="1:10" x14ac:dyDescent="0.2">
      <c r="A3515" s="2">
        <v>41451</v>
      </c>
      <c r="B3515">
        <v>0.94276599999999999</v>
      </c>
      <c r="C3515">
        <v>31.21</v>
      </c>
      <c r="D3515">
        <v>1157.0640000000001</v>
      </c>
      <c r="E3515">
        <v>21050.582999999999</v>
      </c>
      <c r="F3515">
        <v>1.2741849999999999</v>
      </c>
      <c r="G3515">
        <v>1.531039</v>
      </c>
      <c r="H3515">
        <v>1.047812</v>
      </c>
      <c r="I3515">
        <v>1.3013329999999999</v>
      </c>
      <c r="J3515">
        <v>97.709400000000002</v>
      </c>
    </row>
    <row r="3516" spans="1:10" x14ac:dyDescent="0.2">
      <c r="A3516" s="2">
        <v>41452</v>
      </c>
      <c r="B3516">
        <v>0.94498899999999997</v>
      </c>
      <c r="C3516">
        <v>31.241899999999998</v>
      </c>
      <c r="D3516">
        <v>1146.5</v>
      </c>
      <c r="E3516">
        <v>21040.832999999999</v>
      </c>
      <c r="F3516">
        <v>1.266554</v>
      </c>
      <c r="G3516">
        <v>1.5256259999999999</v>
      </c>
      <c r="H3516">
        <v>1.0485310000000001</v>
      </c>
      <c r="I3516">
        <v>1.3039729999999998</v>
      </c>
      <c r="J3516">
        <v>98.338200000000001</v>
      </c>
    </row>
    <row r="3517" spans="1:10" x14ac:dyDescent="0.2">
      <c r="A3517" s="2">
        <v>41453</v>
      </c>
      <c r="B3517">
        <v>0.94469700000000001</v>
      </c>
      <c r="C3517">
        <v>31.142499999999998</v>
      </c>
      <c r="D3517">
        <v>1144.3</v>
      </c>
      <c r="E3517">
        <v>21152.261999999999</v>
      </c>
      <c r="F3517">
        <v>1.26779</v>
      </c>
      <c r="G3517">
        <v>1.5209299999999999</v>
      </c>
      <c r="H3517">
        <v>1.052718</v>
      </c>
      <c r="I3517">
        <v>1.301161</v>
      </c>
      <c r="J3517">
        <v>99.12360000000001</v>
      </c>
    </row>
    <row r="3518" spans="1:10" x14ac:dyDescent="0.2">
      <c r="A3518" s="2">
        <v>41456</v>
      </c>
      <c r="B3518">
        <v>0.94493799999999994</v>
      </c>
      <c r="C3518">
        <v>31.004300000000001</v>
      </c>
      <c r="D3518">
        <v>1134.75</v>
      </c>
      <c r="E3518">
        <v>21162.152999999998</v>
      </c>
      <c r="F3518">
        <v>1.263855</v>
      </c>
      <c r="G3518">
        <v>1.5213650000000001</v>
      </c>
      <c r="H3518">
        <v>1.050422</v>
      </c>
      <c r="I3518">
        <v>1.306524</v>
      </c>
      <c r="J3518">
        <v>99.647499999999994</v>
      </c>
    </row>
    <row r="3519" spans="1:10" x14ac:dyDescent="0.2">
      <c r="A3519" s="2">
        <v>41457</v>
      </c>
      <c r="B3519">
        <v>0.95036399999999999</v>
      </c>
      <c r="C3519">
        <v>31.032</v>
      </c>
      <c r="D3519">
        <v>1140.3</v>
      </c>
      <c r="E3519">
        <v>21152.342000000001</v>
      </c>
      <c r="F3519">
        <v>1.271685</v>
      </c>
      <c r="G3519">
        <v>1.5153349999999999</v>
      </c>
      <c r="H3519">
        <v>1.0552049999999999</v>
      </c>
      <c r="I3519">
        <v>1.298044</v>
      </c>
      <c r="J3519">
        <v>100.6159</v>
      </c>
    </row>
    <row r="3520" spans="1:10" x14ac:dyDescent="0.2">
      <c r="A3520" s="2">
        <v>41458</v>
      </c>
      <c r="B3520">
        <v>0.94636399999999998</v>
      </c>
      <c r="C3520">
        <v>31.137499999999999</v>
      </c>
      <c r="D3520">
        <v>1141.5</v>
      </c>
      <c r="E3520">
        <v>21152.323</v>
      </c>
      <c r="F3520">
        <v>1.273055</v>
      </c>
      <c r="G3520">
        <v>1.528025</v>
      </c>
      <c r="H3520">
        <v>1.0513049999999999</v>
      </c>
      <c r="I3520">
        <v>1.301031</v>
      </c>
      <c r="J3520">
        <v>99.896999999999991</v>
      </c>
    </row>
    <row r="3521" spans="1:10" x14ac:dyDescent="0.2">
      <c r="A3521" s="2">
        <v>41459</v>
      </c>
      <c r="B3521">
        <v>0.95634999999999992</v>
      </c>
      <c r="C3521">
        <v>31.15</v>
      </c>
      <c r="D3521">
        <v>1138.75</v>
      </c>
      <c r="E3521">
        <v>21152.351999999999</v>
      </c>
      <c r="F3521">
        <v>1.2735150000000002</v>
      </c>
      <c r="G3521">
        <v>1.5068999999999999</v>
      </c>
      <c r="H3521">
        <v>1.052265</v>
      </c>
      <c r="I3521">
        <v>1.2915220000000001</v>
      </c>
      <c r="J3521">
        <v>100.02199999999999</v>
      </c>
    </row>
    <row r="3522" spans="1:10" x14ac:dyDescent="0.2">
      <c r="A3522" s="2">
        <v>41460</v>
      </c>
      <c r="B3522">
        <v>0.96375899999999992</v>
      </c>
      <c r="C3522">
        <v>31.362500000000001</v>
      </c>
      <c r="D3522">
        <v>1154.2</v>
      </c>
      <c r="E3522">
        <v>21152.312999999998</v>
      </c>
      <c r="F3522">
        <v>1.2815099999999999</v>
      </c>
      <c r="G3522">
        <v>1.488645</v>
      </c>
      <c r="H3522">
        <v>1.0590379999999999</v>
      </c>
      <c r="I3522">
        <v>1.2830330000000001</v>
      </c>
      <c r="J3522">
        <v>101.18560000000001</v>
      </c>
    </row>
    <row r="3523" spans="1:10" x14ac:dyDescent="0.2">
      <c r="A3523" s="2">
        <v>41463</v>
      </c>
      <c r="B3523">
        <v>0.96332399999999996</v>
      </c>
      <c r="C3523">
        <v>31.49</v>
      </c>
      <c r="D3523">
        <v>1146.75</v>
      </c>
      <c r="E3523">
        <v>21162.101999999999</v>
      </c>
      <c r="F3523">
        <v>1.278985</v>
      </c>
      <c r="G3523">
        <v>1.494661</v>
      </c>
      <c r="H3523">
        <v>1.0566060000000002</v>
      </c>
      <c r="I3523">
        <v>1.2871980000000001</v>
      </c>
      <c r="J3523">
        <v>100.949</v>
      </c>
    </row>
    <row r="3524" spans="1:10" x14ac:dyDescent="0.2">
      <c r="A3524" s="2">
        <v>41464</v>
      </c>
      <c r="B3524">
        <v>0.97245999999999999</v>
      </c>
      <c r="C3524">
        <v>31.314999999999998</v>
      </c>
      <c r="D3524">
        <v>1143.25</v>
      </c>
      <c r="E3524">
        <v>21157.213</v>
      </c>
      <c r="F3524">
        <v>1.2778500000000002</v>
      </c>
      <c r="G3524">
        <v>1.4863250000000001</v>
      </c>
      <c r="H3524">
        <v>1.0535049999999999</v>
      </c>
      <c r="I3524">
        <v>1.2782560000000001</v>
      </c>
      <c r="J3524">
        <v>101.134</v>
      </c>
    </row>
    <row r="3525" spans="1:10" x14ac:dyDescent="0.2">
      <c r="A3525" s="2">
        <v>41465</v>
      </c>
      <c r="B3525">
        <v>0.95796200000000009</v>
      </c>
      <c r="C3525">
        <v>31.32</v>
      </c>
      <c r="D3525">
        <v>1135.2750000000001</v>
      </c>
      <c r="E3525">
        <v>21152.312999999998</v>
      </c>
      <c r="F3525">
        <v>1.2714050000000001</v>
      </c>
      <c r="G3525">
        <v>1.5011290000000002</v>
      </c>
      <c r="H3525">
        <v>1.047326</v>
      </c>
      <c r="I3525">
        <v>1.297947</v>
      </c>
      <c r="J3525">
        <v>99.664400000000001</v>
      </c>
    </row>
    <row r="3526" spans="1:10" x14ac:dyDescent="0.2">
      <c r="A3526" s="2">
        <v>41466</v>
      </c>
      <c r="B3526">
        <v>0.94680200000000003</v>
      </c>
      <c r="C3526">
        <v>31.17</v>
      </c>
      <c r="D3526">
        <v>1123.75</v>
      </c>
      <c r="E3526">
        <v>21152.323</v>
      </c>
      <c r="F3526">
        <v>1.2589399999999999</v>
      </c>
      <c r="G3526">
        <v>1.518011</v>
      </c>
      <c r="H3526">
        <v>1.037371</v>
      </c>
      <c r="I3526">
        <v>1.3098500000000002</v>
      </c>
      <c r="J3526">
        <v>98.945099999999996</v>
      </c>
    </row>
    <row r="3527" spans="1:10" x14ac:dyDescent="0.2">
      <c r="A3527" s="2">
        <v>41467</v>
      </c>
      <c r="B3527">
        <v>0.94630100000000006</v>
      </c>
      <c r="C3527">
        <v>31.23</v>
      </c>
      <c r="D3527">
        <v>1124.085</v>
      </c>
      <c r="E3527">
        <v>21152.342000000001</v>
      </c>
      <c r="F3527">
        <v>1.2622499999999999</v>
      </c>
      <c r="G3527">
        <v>1.5103529999999998</v>
      </c>
      <c r="H3527">
        <v>1.0402610000000001</v>
      </c>
      <c r="I3527">
        <v>1.3069140000000001</v>
      </c>
      <c r="J3527">
        <v>99.198700000000002</v>
      </c>
    </row>
    <row r="3528" spans="1:10" x14ac:dyDescent="0.2">
      <c r="A3528" s="2">
        <v>41470</v>
      </c>
      <c r="B3528">
        <v>0.94817799999999997</v>
      </c>
      <c r="C3528">
        <v>31.183800000000002</v>
      </c>
      <c r="D3528">
        <v>1123.55</v>
      </c>
      <c r="E3528">
        <v>21162.143</v>
      </c>
      <c r="F3528">
        <v>1.2619499999999999</v>
      </c>
      <c r="G3528">
        <v>1.5095959999999999</v>
      </c>
      <c r="H3528">
        <v>1.0435380000000001</v>
      </c>
      <c r="I3528">
        <v>1.3064100000000001</v>
      </c>
      <c r="J3528">
        <v>99.843299999999999</v>
      </c>
    </row>
    <row r="3529" spans="1:10" x14ac:dyDescent="0.2">
      <c r="A3529" s="2">
        <v>41471</v>
      </c>
      <c r="B3529">
        <v>0.93877999999999995</v>
      </c>
      <c r="C3529">
        <v>31.132499999999997</v>
      </c>
      <c r="D3529">
        <v>1116.7619999999999</v>
      </c>
      <c r="E3529">
        <v>21157.253000000001</v>
      </c>
      <c r="F3529">
        <v>1.2591450000000002</v>
      </c>
      <c r="G3529">
        <v>1.5156699999999999</v>
      </c>
      <c r="H3529">
        <v>1.0377069999999999</v>
      </c>
      <c r="I3529">
        <v>1.3164179999999999</v>
      </c>
      <c r="J3529">
        <v>99.079700000000003</v>
      </c>
    </row>
    <row r="3530" spans="1:10" x14ac:dyDescent="0.2">
      <c r="A3530" s="2">
        <v>41472</v>
      </c>
      <c r="B3530">
        <v>0.94080600000000003</v>
      </c>
      <c r="C3530">
        <v>31.0288</v>
      </c>
      <c r="D3530">
        <v>1120.375</v>
      </c>
      <c r="E3530">
        <v>21152.432000000001</v>
      </c>
      <c r="F3530">
        <v>1.261115</v>
      </c>
      <c r="G3530">
        <v>1.520907</v>
      </c>
      <c r="H3530">
        <v>1.041285</v>
      </c>
      <c r="I3530">
        <v>1.3126310000000001</v>
      </c>
      <c r="J3530">
        <v>99.573599999999999</v>
      </c>
    </row>
    <row r="3531" spans="1:10" x14ac:dyDescent="0.2">
      <c r="A3531" s="2">
        <v>41473</v>
      </c>
      <c r="B3531">
        <v>0.94441900000000001</v>
      </c>
      <c r="C3531">
        <v>31.081299999999999</v>
      </c>
      <c r="D3531">
        <v>1126.663</v>
      </c>
      <c r="E3531">
        <v>21152.413</v>
      </c>
      <c r="F3531">
        <v>1.2668699999999999</v>
      </c>
      <c r="G3531">
        <v>1.522346</v>
      </c>
      <c r="H3531">
        <v>1.038645</v>
      </c>
      <c r="I3531">
        <v>1.3110950000000001</v>
      </c>
      <c r="J3531">
        <v>100.41200000000001</v>
      </c>
    </row>
    <row r="3532" spans="1:10" x14ac:dyDescent="0.2">
      <c r="A3532" s="2">
        <v>41474</v>
      </c>
      <c r="B3532">
        <v>0.94088000000000005</v>
      </c>
      <c r="C3532">
        <v>31.092500000000001</v>
      </c>
      <c r="D3532">
        <v>1121.6500000000001</v>
      </c>
      <c r="E3532">
        <v>21152.452000000001</v>
      </c>
      <c r="F3532">
        <v>1.26641</v>
      </c>
      <c r="G3532">
        <v>1.526332</v>
      </c>
      <c r="H3532">
        <v>1.037601</v>
      </c>
      <c r="I3532">
        <v>1.3144420000000001</v>
      </c>
      <c r="J3532">
        <v>100.63500000000001</v>
      </c>
    </row>
    <row r="3533" spans="1:10" x14ac:dyDescent="0.2">
      <c r="A3533" s="2">
        <v>41477</v>
      </c>
      <c r="B3533">
        <v>0.93613000000000002</v>
      </c>
      <c r="C3533">
        <v>30.967500000000001</v>
      </c>
      <c r="D3533">
        <v>1118.3499999999999</v>
      </c>
      <c r="E3533">
        <v>21162.303</v>
      </c>
      <c r="F3533">
        <v>1.2604</v>
      </c>
      <c r="G3533">
        <v>1.535596</v>
      </c>
      <c r="H3533">
        <v>1.0341530000000001</v>
      </c>
      <c r="I3533">
        <v>1.3186990000000001</v>
      </c>
      <c r="J3533">
        <v>99.649000000000001</v>
      </c>
    </row>
    <row r="3534" spans="1:10" x14ac:dyDescent="0.2">
      <c r="A3534" s="2">
        <v>41478</v>
      </c>
      <c r="B3534">
        <v>0.93464700000000001</v>
      </c>
      <c r="C3534">
        <v>30.988900000000001</v>
      </c>
      <c r="D3534">
        <v>1118.3499999999999</v>
      </c>
      <c r="E3534">
        <v>21157.393</v>
      </c>
      <c r="F3534">
        <v>1.2636100000000001</v>
      </c>
      <c r="G3534">
        <v>1.536386</v>
      </c>
      <c r="H3534">
        <v>1.029523</v>
      </c>
      <c r="I3534">
        <v>1.322451</v>
      </c>
      <c r="J3534">
        <v>99.414800000000014</v>
      </c>
    </row>
    <row r="3535" spans="1:10" x14ac:dyDescent="0.2">
      <c r="A3535" s="2">
        <v>41479</v>
      </c>
      <c r="B3535">
        <v>0.93718000000000001</v>
      </c>
      <c r="C3535">
        <v>31.03</v>
      </c>
      <c r="D3535">
        <v>1121.125</v>
      </c>
      <c r="E3535">
        <v>21152.473000000002</v>
      </c>
      <c r="F3535">
        <v>1.2674400000000001</v>
      </c>
      <c r="G3535">
        <v>1.531099</v>
      </c>
      <c r="H3535">
        <v>1.0323660000000001</v>
      </c>
      <c r="I3535">
        <v>1.3202130000000001</v>
      </c>
      <c r="J3535">
        <v>100.2492</v>
      </c>
    </row>
    <row r="3536" spans="1:10" x14ac:dyDescent="0.2">
      <c r="A3536" s="2">
        <v>41480</v>
      </c>
      <c r="B3536">
        <v>0.92956399999999995</v>
      </c>
      <c r="C3536">
        <v>31.0763</v>
      </c>
      <c r="D3536">
        <v>1117.5</v>
      </c>
      <c r="E3536">
        <v>21152.483</v>
      </c>
      <c r="F3536">
        <v>1.2642469999999999</v>
      </c>
      <c r="G3536">
        <v>1.5386760000000002</v>
      </c>
      <c r="H3536">
        <v>1.028716</v>
      </c>
      <c r="I3536">
        <v>1.327841</v>
      </c>
      <c r="J3536">
        <v>99.2744</v>
      </c>
    </row>
    <row r="3537" spans="1:10" x14ac:dyDescent="0.2">
      <c r="A3537" s="2">
        <v>41481</v>
      </c>
      <c r="B3537">
        <v>0.92814600000000003</v>
      </c>
      <c r="C3537">
        <v>31.23</v>
      </c>
      <c r="D3537">
        <v>1112.75</v>
      </c>
      <c r="E3537">
        <v>21152.503000000001</v>
      </c>
      <c r="F3537">
        <v>1.26416</v>
      </c>
      <c r="G3537">
        <v>1.537825</v>
      </c>
      <c r="H3537">
        <v>1.028564</v>
      </c>
      <c r="I3537">
        <v>1.328033</v>
      </c>
      <c r="J3537">
        <v>98.189899999999994</v>
      </c>
    </row>
    <row r="3538" spans="1:10" x14ac:dyDescent="0.2">
      <c r="A3538" s="2">
        <v>41484</v>
      </c>
      <c r="B3538">
        <v>0.93082600000000004</v>
      </c>
      <c r="C3538">
        <v>31.236000000000001</v>
      </c>
      <c r="D3538">
        <v>1114.3</v>
      </c>
      <c r="E3538">
        <v>21147.562999999998</v>
      </c>
      <c r="F3538">
        <v>1.26712</v>
      </c>
      <c r="G3538">
        <v>1.533533</v>
      </c>
      <c r="H3538">
        <v>1.0272940000000002</v>
      </c>
      <c r="I3538">
        <v>1.326368</v>
      </c>
      <c r="J3538">
        <v>97.9405</v>
      </c>
    </row>
    <row r="3539" spans="1:10" x14ac:dyDescent="0.2">
      <c r="A3539" s="2">
        <v>41485</v>
      </c>
      <c r="B3539">
        <v>0.92950699999999997</v>
      </c>
      <c r="C3539">
        <v>31.327500000000001</v>
      </c>
      <c r="D3539">
        <v>1118.7</v>
      </c>
      <c r="E3539">
        <v>21162.303</v>
      </c>
      <c r="F3539">
        <v>1.27102</v>
      </c>
      <c r="G3539">
        <v>1.5233829999999999</v>
      </c>
      <c r="H3539">
        <v>1.0311900000000001</v>
      </c>
      <c r="I3539">
        <v>1.326392</v>
      </c>
      <c r="J3539">
        <v>98.0137</v>
      </c>
    </row>
    <row r="3540" spans="1:10" x14ac:dyDescent="0.2">
      <c r="A3540" s="2">
        <v>41486</v>
      </c>
      <c r="B3540">
        <v>0.92596500000000004</v>
      </c>
      <c r="C3540">
        <v>31.324999999999999</v>
      </c>
      <c r="D3540">
        <v>1122.0250000000001</v>
      </c>
      <c r="E3540">
        <v>21157.351999999999</v>
      </c>
      <c r="F3540">
        <v>1.2709300000000001</v>
      </c>
      <c r="G3540">
        <v>1.5204070000000001</v>
      </c>
      <c r="H3540">
        <v>1.0284960000000001</v>
      </c>
      <c r="I3540">
        <v>1.330336</v>
      </c>
      <c r="J3540">
        <v>97.858800000000002</v>
      </c>
    </row>
    <row r="3541" spans="1:10" x14ac:dyDescent="0.2">
      <c r="A3541" s="2">
        <v>41487</v>
      </c>
      <c r="B3541">
        <v>0.93665500000000002</v>
      </c>
      <c r="C3541">
        <v>31.3675</v>
      </c>
      <c r="D3541">
        <v>1128.75</v>
      </c>
      <c r="E3541">
        <v>21152.452000000001</v>
      </c>
      <c r="F3541">
        <v>1.2765299999999999</v>
      </c>
      <c r="G3541">
        <v>1.511655</v>
      </c>
      <c r="H3541">
        <v>1.0354300000000001</v>
      </c>
      <c r="I3541">
        <v>1.3207949999999999</v>
      </c>
      <c r="J3541">
        <v>99.53</v>
      </c>
    </row>
    <row r="3542" spans="1:10" x14ac:dyDescent="0.2">
      <c r="A3542" s="2">
        <v>41488</v>
      </c>
      <c r="B3542">
        <v>0.92892200000000003</v>
      </c>
      <c r="C3542">
        <v>31.35</v>
      </c>
      <c r="D3542">
        <v>1121.06</v>
      </c>
      <c r="E3542">
        <v>21152.553</v>
      </c>
      <c r="F3542">
        <v>1.2717799999999999</v>
      </c>
      <c r="G3542">
        <v>1.5290589999999999</v>
      </c>
      <c r="H3542">
        <v>1.0400100000000001</v>
      </c>
      <c r="I3542">
        <v>1.3277389999999998</v>
      </c>
      <c r="J3542">
        <v>98.9255</v>
      </c>
    </row>
    <row r="3543" spans="1:10" x14ac:dyDescent="0.2">
      <c r="A3543" s="2">
        <v>41491</v>
      </c>
      <c r="B3543">
        <v>0.92710899999999996</v>
      </c>
      <c r="C3543">
        <v>31.447499999999998</v>
      </c>
      <c r="D3543">
        <v>1117.25</v>
      </c>
      <c r="E3543">
        <v>21162.402999999998</v>
      </c>
      <c r="F3543">
        <v>1.2690399999999999</v>
      </c>
      <c r="G3543">
        <v>1.5351540000000001</v>
      </c>
      <c r="H3543">
        <v>1.0367850000000001</v>
      </c>
      <c r="I3543">
        <v>1.325971</v>
      </c>
      <c r="J3543">
        <v>98.283299999999997</v>
      </c>
    </row>
    <row r="3544" spans="1:10" x14ac:dyDescent="0.2">
      <c r="A3544" s="2">
        <v>41492</v>
      </c>
      <c r="B3544">
        <v>0.92564299999999999</v>
      </c>
      <c r="C3544">
        <v>31.477999999999998</v>
      </c>
      <c r="D3544">
        <v>1115.75</v>
      </c>
      <c r="E3544">
        <v>21157.483</v>
      </c>
      <c r="F3544">
        <v>1.26688</v>
      </c>
      <c r="G3544">
        <v>1.5344660000000001</v>
      </c>
      <c r="H3544">
        <v>1.038443</v>
      </c>
      <c r="I3544">
        <v>1.3306140000000002</v>
      </c>
      <c r="J3544">
        <v>97.725400000000008</v>
      </c>
    </row>
    <row r="3545" spans="1:10" x14ac:dyDescent="0.2">
      <c r="A3545" s="2">
        <v>41493</v>
      </c>
      <c r="B3545">
        <v>0.92142299999999999</v>
      </c>
      <c r="C3545">
        <v>31.469799999999999</v>
      </c>
      <c r="D3545">
        <v>1116.0999999999999</v>
      </c>
      <c r="E3545">
        <v>21152.663</v>
      </c>
      <c r="F3545">
        <v>1.26701</v>
      </c>
      <c r="G3545">
        <v>1.5484779999999998</v>
      </c>
      <c r="H3545">
        <v>1.043112</v>
      </c>
      <c r="I3545">
        <v>1.3337279999999998</v>
      </c>
      <c r="J3545">
        <v>96.3202</v>
      </c>
    </row>
    <row r="3546" spans="1:10" x14ac:dyDescent="0.2">
      <c r="A3546" s="2">
        <v>41494</v>
      </c>
      <c r="B3546">
        <v>0.91999700000000006</v>
      </c>
      <c r="C3546">
        <v>31.267500000000002</v>
      </c>
      <c r="D3546">
        <v>1110.5</v>
      </c>
      <c r="E3546">
        <v>21152.691999999999</v>
      </c>
      <c r="F3546">
        <v>1.2598500000000001</v>
      </c>
      <c r="G3546">
        <v>1.5534979999999998</v>
      </c>
      <c r="H3546">
        <v>1.0335759999999998</v>
      </c>
      <c r="I3546">
        <v>1.338225</v>
      </c>
      <c r="J3546">
        <v>96.659900000000007</v>
      </c>
    </row>
    <row r="3547" spans="1:10" x14ac:dyDescent="0.2">
      <c r="A3547" s="2">
        <v>41495</v>
      </c>
      <c r="B3547">
        <v>0.92215799999999992</v>
      </c>
      <c r="C3547">
        <v>31.33</v>
      </c>
      <c r="D3547">
        <v>1114.75</v>
      </c>
      <c r="E3547">
        <v>21152.691999999999</v>
      </c>
      <c r="F3547">
        <v>1.2573299999999998</v>
      </c>
      <c r="G3547">
        <v>1.5494790000000001</v>
      </c>
      <c r="H3547">
        <v>1.0296020000000001</v>
      </c>
      <c r="I3547">
        <v>1.3343340000000001</v>
      </c>
      <c r="J3547">
        <v>96.196699999999993</v>
      </c>
    </row>
    <row r="3548" spans="1:10" x14ac:dyDescent="0.2">
      <c r="A3548" s="2">
        <v>41498</v>
      </c>
      <c r="B3548">
        <v>0.92556299999999991</v>
      </c>
      <c r="C3548">
        <v>31.334000000000003</v>
      </c>
      <c r="D3548">
        <v>1117.5</v>
      </c>
      <c r="E3548">
        <v>21162.542000000001</v>
      </c>
      <c r="F3548">
        <v>1.2627229999999998</v>
      </c>
      <c r="G3548">
        <v>1.545741</v>
      </c>
      <c r="H3548">
        <v>1.0314829999999999</v>
      </c>
      <c r="I3548">
        <v>1.3301909999999999</v>
      </c>
      <c r="J3548">
        <v>96.888900000000007</v>
      </c>
    </row>
    <row r="3549" spans="1:10" x14ac:dyDescent="0.2">
      <c r="A3549" s="2">
        <v>41499</v>
      </c>
      <c r="B3549">
        <v>0.93269200000000008</v>
      </c>
      <c r="C3549">
        <v>31.3371</v>
      </c>
      <c r="D3549">
        <v>1120.45</v>
      </c>
      <c r="E3549">
        <v>21157.621999999999</v>
      </c>
      <c r="F3549">
        <v>1.2678559999999999</v>
      </c>
      <c r="G3549">
        <v>1.5445010000000001</v>
      </c>
      <c r="H3549">
        <v>1.0351299999999999</v>
      </c>
      <c r="I3549">
        <v>1.326451</v>
      </c>
      <c r="J3549">
        <v>98.187300000000008</v>
      </c>
    </row>
    <row r="3550" spans="1:10" x14ac:dyDescent="0.2">
      <c r="A3550" s="2">
        <v>41500</v>
      </c>
      <c r="B3550">
        <v>0.93528</v>
      </c>
      <c r="C3550">
        <v>31.332500000000003</v>
      </c>
      <c r="D3550">
        <v>1120.5</v>
      </c>
      <c r="E3550">
        <v>21152.682000000001</v>
      </c>
      <c r="F3550">
        <v>1.2699</v>
      </c>
      <c r="G3550">
        <v>1.5497049999999999</v>
      </c>
      <c r="H3550">
        <v>1.035029</v>
      </c>
      <c r="I3550">
        <v>1.32569</v>
      </c>
      <c r="J3550">
        <v>98.124700000000004</v>
      </c>
    </row>
    <row r="3551" spans="1:10" x14ac:dyDescent="0.2">
      <c r="A3551" s="2">
        <v>41501</v>
      </c>
      <c r="B3551">
        <v>0.92589600000000005</v>
      </c>
      <c r="C3551">
        <v>31.337499999999999</v>
      </c>
      <c r="D3551">
        <v>1119.5</v>
      </c>
      <c r="E3551">
        <v>21152.643</v>
      </c>
      <c r="F3551">
        <v>1.2687550000000001</v>
      </c>
      <c r="G3551">
        <v>1.5640130000000001</v>
      </c>
      <c r="H3551">
        <v>1.0314049999999999</v>
      </c>
      <c r="I3551">
        <v>1.3348980000000001</v>
      </c>
      <c r="J3551">
        <v>97.3553</v>
      </c>
    </row>
    <row r="3552" spans="1:10" x14ac:dyDescent="0.2">
      <c r="A3552" s="2">
        <v>41502</v>
      </c>
      <c r="B3552">
        <v>0.92627700000000002</v>
      </c>
      <c r="C3552">
        <v>31.362500000000001</v>
      </c>
      <c r="D3552">
        <v>1117.05</v>
      </c>
      <c r="E3552">
        <v>21152.713</v>
      </c>
      <c r="F3552">
        <v>1.2702550000000001</v>
      </c>
      <c r="G3552">
        <v>1.5625259999999999</v>
      </c>
      <c r="H3552">
        <v>1.0343749999999998</v>
      </c>
      <c r="I3552">
        <v>1.333067</v>
      </c>
      <c r="J3552">
        <v>97.515000000000001</v>
      </c>
    </row>
    <row r="3553" spans="1:10" x14ac:dyDescent="0.2">
      <c r="A3553" s="2">
        <v>41505</v>
      </c>
      <c r="B3553">
        <v>0.92391500000000004</v>
      </c>
      <c r="C3553">
        <v>31.488799999999998</v>
      </c>
      <c r="D3553">
        <v>1121.3499999999999</v>
      </c>
      <c r="E3553">
        <v>21162.562999999998</v>
      </c>
      <c r="F3553">
        <v>1.2774400000000001</v>
      </c>
      <c r="G3553">
        <v>1.564397</v>
      </c>
      <c r="H3553">
        <v>1.035309</v>
      </c>
      <c r="I3553">
        <v>1.3336539999999999</v>
      </c>
      <c r="J3553">
        <v>97.537300000000002</v>
      </c>
    </row>
    <row r="3554" spans="1:10" x14ac:dyDescent="0.2">
      <c r="A3554" s="2">
        <v>41506</v>
      </c>
      <c r="B3554">
        <v>0.91711100000000001</v>
      </c>
      <c r="C3554">
        <v>31.754999999999999</v>
      </c>
      <c r="D3554">
        <v>1118.05</v>
      </c>
      <c r="E3554">
        <v>21157.643</v>
      </c>
      <c r="F3554">
        <v>1.27403</v>
      </c>
      <c r="G3554">
        <v>1.566395</v>
      </c>
      <c r="H3554">
        <v>1.0399900000000002</v>
      </c>
      <c r="I3554">
        <v>1.3418870000000001</v>
      </c>
      <c r="J3554">
        <v>97.254200000000012</v>
      </c>
    </row>
    <row r="3555" spans="1:10" x14ac:dyDescent="0.2">
      <c r="A3555" s="2">
        <v>41507</v>
      </c>
      <c r="B3555">
        <v>0.92204900000000001</v>
      </c>
      <c r="C3555">
        <v>32.110500000000002</v>
      </c>
      <c r="D3555">
        <v>1124.25</v>
      </c>
      <c r="E3555">
        <v>21253.421999999999</v>
      </c>
      <c r="F3555">
        <v>1.2837750000000001</v>
      </c>
      <c r="G3555">
        <v>1.5661240000000001</v>
      </c>
      <c r="H3555">
        <v>1.0482200000000002</v>
      </c>
      <c r="I3555">
        <v>1.3356319999999999</v>
      </c>
      <c r="J3555">
        <v>97.661699999999996</v>
      </c>
    </row>
    <row r="3556" spans="1:10" x14ac:dyDescent="0.2">
      <c r="A3556" s="2">
        <v>41508</v>
      </c>
      <c r="B3556">
        <v>0.92305199999999998</v>
      </c>
      <c r="C3556">
        <v>32.29</v>
      </c>
      <c r="D3556">
        <v>1122.5250000000001</v>
      </c>
      <c r="E3556">
        <v>21253.393</v>
      </c>
      <c r="F3556">
        <v>1.2830699999999999</v>
      </c>
      <c r="G3556">
        <v>1.5584750000000001</v>
      </c>
      <c r="H3556">
        <v>1.052359</v>
      </c>
      <c r="I3556">
        <v>1.335753</v>
      </c>
      <c r="J3556">
        <v>98.708299999999994</v>
      </c>
    </row>
    <row r="3557" spans="1:10" x14ac:dyDescent="0.2">
      <c r="A3557" s="2">
        <v>41509</v>
      </c>
      <c r="B3557">
        <v>0.92197099999999998</v>
      </c>
      <c r="C3557">
        <v>31.99</v>
      </c>
      <c r="D3557">
        <v>1115.98</v>
      </c>
      <c r="E3557">
        <v>21253.441999999999</v>
      </c>
      <c r="F3557">
        <v>1.2788949999999999</v>
      </c>
      <c r="G3557">
        <v>1.556484</v>
      </c>
      <c r="H3557">
        <v>1.050362</v>
      </c>
      <c r="I3557">
        <v>1.338454</v>
      </c>
      <c r="J3557">
        <v>98.708399999999997</v>
      </c>
    </row>
    <row r="3558" spans="1:10" x14ac:dyDescent="0.2">
      <c r="A3558" s="2">
        <v>41512</v>
      </c>
      <c r="B3558">
        <v>0.92281000000000002</v>
      </c>
      <c r="C3558">
        <v>32.119999999999997</v>
      </c>
      <c r="D3558">
        <v>1116.5250000000001</v>
      </c>
      <c r="E3558">
        <v>21263.342000000001</v>
      </c>
      <c r="F3558">
        <v>1.28102</v>
      </c>
      <c r="G3558">
        <v>1.5572330000000001</v>
      </c>
      <c r="H3558">
        <v>1.0508549999999999</v>
      </c>
      <c r="I3558">
        <v>1.336962</v>
      </c>
      <c r="J3558">
        <v>98.499499999999998</v>
      </c>
    </row>
    <row r="3559" spans="1:10" x14ac:dyDescent="0.2">
      <c r="A3559" s="2">
        <v>41513</v>
      </c>
      <c r="B3559">
        <v>0.91727499999999995</v>
      </c>
      <c r="C3559">
        <v>32.448</v>
      </c>
      <c r="D3559">
        <v>1120.25</v>
      </c>
      <c r="E3559">
        <v>21258.413</v>
      </c>
      <c r="F3559">
        <v>1.2824549999999999</v>
      </c>
      <c r="G3559">
        <v>1.554368</v>
      </c>
      <c r="H3559">
        <v>1.0483149999999999</v>
      </c>
      <c r="I3559">
        <v>1.3394509999999999</v>
      </c>
      <c r="J3559">
        <v>97.0154</v>
      </c>
    </row>
    <row r="3560" spans="1:10" x14ac:dyDescent="0.2">
      <c r="A3560" s="2">
        <v>41514</v>
      </c>
      <c r="B3560">
        <v>0.92196500000000003</v>
      </c>
      <c r="C3560">
        <v>32.39</v>
      </c>
      <c r="D3560">
        <v>1115.75</v>
      </c>
      <c r="E3560">
        <v>21253.522000000001</v>
      </c>
      <c r="F3560">
        <v>1.2764900000000001</v>
      </c>
      <c r="G3560">
        <v>1.5522199999999999</v>
      </c>
      <c r="H3560">
        <v>1.0494700000000001</v>
      </c>
      <c r="I3560">
        <v>1.3340889999999999</v>
      </c>
      <c r="J3560">
        <v>97.622</v>
      </c>
    </row>
    <row r="3561" spans="1:10" x14ac:dyDescent="0.2">
      <c r="A3561" s="2">
        <v>41515</v>
      </c>
      <c r="B3561">
        <v>0.93070400000000009</v>
      </c>
      <c r="C3561">
        <v>32.322199999999995</v>
      </c>
      <c r="D3561">
        <v>1114.0250000000001</v>
      </c>
      <c r="E3561">
        <v>21248.682000000001</v>
      </c>
      <c r="F3561">
        <v>1.274875</v>
      </c>
      <c r="G3561">
        <v>1.550041</v>
      </c>
      <c r="H3561">
        <v>1.0540119999999999</v>
      </c>
      <c r="I3561">
        <v>1.324233</v>
      </c>
      <c r="J3561">
        <v>98.336999999999989</v>
      </c>
    </row>
    <row r="3562" spans="1:10" x14ac:dyDescent="0.2">
      <c r="A3562" s="2">
        <v>41516</v>
      </c>
      <c r="B3562">
        <v>0.92963799999999996</v>
      </c>
      <c r="C3562">
        <v>32.295000000000002</v>
      </c>
      <c r="D3562">
        <v>1112.27</v>
      </c>
      <c r="E3562">
        <v>21248.633000000002</v>
      </c>
      <c r="F3562">
        <v>1.2748949999999999</v>
      </c>
      <c r="G3562">
        <v>1.54999</v>
      </c>
      <c r="H3562">
        <v>1.0545149999999999</v>
      </c>
      <c r="I3562">
        <v>1.3223769999999999</v>
      </c>
      <c r="J3562">
        <v>98.156800000000004</v>
      </c>
    </row>
    <row r="3563" spans="1:10" x14ac:dyDescent="0.2">
      <c r="A3563" s="2">
        <v>41519</v>
      </c>
      <c r="B3563">
        <v>0.93423500000000004</v>
      </c>
      <c r="C3563">
        <v>32.144999999999996</v>
      </c>
      <c r="D3563">
        <v>1102.5999999999999</v>
      </c>
      <c r="E3563">
        <v>21248.612000000001</v>
      </c>
      <c r="F3563">
        <v>1.2739449999999999</v>
      </c>
      <c r="G3563">
        <v>1.5540419999999999</v>
      </c>
      <c r="H3563">
        <v>1.0551729999999999</v>
      </c>
      <c r="I3563">
        <v>1.319329</v>
      </c>
      <c r="J3563">
        <v>99.321799999999996</v>
      </c>
    </row>
    <row r="3564" spans="1:10" x14ac:dyDescent="0.2">
      <c r="A3564" s="2">
        <v>41520</v>
      </c>
      <c r="B3564">
        <v>0.93636799999999998</v>
      </c>
      <c r="C3564">
        <v>32.287500000000001</v>
      </c>
      <c r="D3564">
        <v>1105</v>
      </c>
      <c r="E3564">
        <v>21258.503000000001</v>
      </c>
      <c r="F3564">
        <v>1.2785689999999998</v>
      </c>
      <c r="G3564">
        <v>1.5554220000000001</v>
      </c>
      <c r="H3564">
        <v>1.054235</v>
      </c>
      <c r="I3564">
        <v>1.3171870000000001</v>
      </c>
      <c r="J3564">
        <v>99.555999999999997</v>
      </c>
    </row>
    <row r="3565" spans="1:10" x14ac:dyDescent="0.2">
      <c r="A3565" s="2">
        <v>41521</v>
      </c>
      <c r="B3565">
        <v>0.93510700000000002</v>
      </c>
      <c r="C3565">
        <v>32.270000000000003</v>
      </c>
      <c r="D3565">
        <v>1093.25</v>
      </c>
      <c r="E3565">
        <v>21253.553</v>
      </c>
      <c r="F3565">
        <v>1.274688</v>
      </c>
      <c r="G3565">
        <v>1.5622900000000002</v>
      </c>
      <c r="H3565">
        <v>1.05044</v>
      </c>
      <c r="I3565">
        <v>1.3208770000000001</v>
      </c>
      <c r="J3565">
        <v>99.722000000000008</v>
      </c>
    </row>
    <row r="3566" spans="1:10" x14ac:dyDescent="0.2">
      <c r="A3566" s="2">
        <v>41522</v>
      </c>
      <c r="B3566">
        <v>0.94471399999999994</v>
      </c>
      <c r="C3566">
        <v>32.405000000000001</v>
      </c>
      <c r="D3566">
        <v>1100.25</v>
      </c>
      <c r="E3566">
        <v>21248.562999999998</v>
      </c>
      <c r="F3566">
        <v>1.28102</v>
      </c>
      <c r="G3566">
        <v>1.5586519999999999</v>
      </c>
      <c r="H3566">
        <v>1.0512999999999999</v>
      </c>
      <c r="I3566">
        <v>1.3121579999999999</v>
      </c>
      <c r="J3566">
        <v>100.092</v>
      </c>
    </row>
    <row r="3567" spans="1:10" x14ac:dyDescent="0.2">
      <c r="A3567" s="2">
        <v>41523</v>
      </c>
      <c r="B3567">
        <v>0.93765300000000007</v>
      </c>
      <c r="C3567">
        <v>32.332500000000003</v>
      </c>
      <c r="D3567">
        <v>1091.79</v>
      </c>
      <c r="E3567">
        <v>21248.592000000001</v>
      </c>
      <c r="F3567">
        <v>1.273855</v>
      </c>
      <c r="G3567">
        <v>1.562948</v>
      </c>
      <c r="H3567">
        <v>1.0412260000000002</v>
      </c>
      <c r="I3567">
        <v>1.3179340000000002</v>
      </c>
      <c r="J3567">
        <v>99.096099999999993</v>
      </c>
    </row>
    <row r="3568" spans="1:10" x14ac:dyDescent="0.2">
      <c r="A3568" s="2">
        <v>41526</v>
      </c>
      <c r="B3568">
        <v>0.93221300000000007</v>
      </c>
      <c r="C3568">
        <v>32.17</v>
      </c>
      <c r="D3568">
        <v>1084.27</v>
      </c>
      <c r="E3568">
        <v>21248.621999999999</v>
      </c>
      <c r="F3568">
        <v>1.268829</v>
      </c>
      <c r="G3568">
        <v>1.5692700000000002</v>
      </c>
      <c r="H3568">
        <v>1.037701</v>
      </c>
      <c r="I3568">
        <v>1.3256269999999999</v>
      </c>
      <c r="J3568">
        <v>99.561199999999999</v>
      </c>
    </row>
    <row r="3569" spans="1:10" x14ac:dyDescent="0.2">
      <c r="A3569" s="2">
        <v>41527</v>
      </c>
      <c r="B3569">
        <v>0.934562</v>
      </c>
      <c r="C3569">
        <v>32.195</v>
      </c>
      <c r="D3569">
        <v>1087.25</v>
      </c>
      <c r="E3569">
        <v>21263.473000000002</v>
      </c>
      <c r="F3569">
        <v>1.2685549999999999</v>
      </c>
      <c r="G3569">
        <v>1.5730320000000002</v>
      </c>
      <c r="H3569">
        <v>1.035655</v>
      </c>
      <c r="I3569">
        <v>1.326948</v>
      </c>
      <c r="J3569">
        <v>100.3712</v>
      </c>
    </row>
    <row r="3570" spans="1:10" x14ac:dyDescent="0.2">
      <c r="A3570" s="2">
        <v>41528</v>
      </c>
      <c r="B3570">
        <v>0.93024200000000001</v>
      </c>
      <c r="C3570">
        <v>31.9725</v>
      </c>
      <c r="D3570">
        <v>1084.5</v>
      </c>
      <c r="E3570">
        <v>21258.553</v>
      </c>
      <c r="F3570">
        <v>1.26614</v>
      </c>
      <c r="G3570">
        <v>1.581415</v>
      </c>
      <c r="H3570">
        <v>1.0327680000000001</v>
      </c>
      <c r="I3570">
        <v>1.3311869999999999</v>
      </c>
      <c r="J3570">
        <v>99.878200000000007</v>
      </c>
    </row>
    <row r="3571" spans="1:10" x14ac:dyDescent="0.2">
      <c r="A3571" s="2">
        <v>41529</v>
      </c>
      <c r="B3571">
        <v>0.93046200000000001</v>
      </c>
      <c r="C3571">
        <v>31.765000000000001</v>
      </c>
      <c r="D3571">
        <v>1086.75</v>
      </c>
      <c r="E3571">
        <v>21248.612000000001</v>
      </c>
      <c r="F3571">
        <v>1.2674919999999998</v>
      </c>
      <c r="G3571">
        <v>1.5801500000000002</v>
      </c>
      <c r="H3571">
        <v>1.033064</v>
      </c>
      <c r="I3571">
        <v>1.3300069999999999</v>
      </c>
      <c r="J3571">
        <v>99.52600000000001</v>
      </c>
    </row>
    <row r="3572" spans="1:10" x14ac:dyDescent="0.2">
      <c r="A3572" s="2">
        <v>41530</v>
      </c>
      <c r="B3572">
        <v>0.92948500000000001</v>
      </c>
      <c r="C3572">
        <v>31.908800000000003</v>
      </c>
      <c r="D3572">
        <v>1088.48</v>
      </c>
      <c r="E3572">
        <v>21248.612000000001</v>
      </c>
      <c r="F3572">
        <v>1.26942</v>
      </c>
      <c r="G3572">
        <v>1.58724</v>
      </c>
      <c r="H3572">
        <v>1.0358559999999999</v>
      </c>
      <c r="I3572">
        <v>1.3295159999999999</v>
      </c>
      <c r="J3572">
        <v>99.360799999999998</v>
      </c>
    </row>
    <row r="3573" spans="1:10" x14ac:dyDescent="0.2">
      <c r="A3573" s="2">
        <v>41533</v>
      </c>
      <c r="B3573">
        <v>0.9271410000000001</v>
      </c>
      <c r="C3573">
        <v>31.785</v>
      </c>
      <c r="D3573">
        <v>1085.25</v>
      </c>
      <c r="E3573">
        <v>21248.633000000002</v>
      </c>
      <c r="F3573">
        <v>1.261911</v>
      </c>
      <c r="G3573">
        <v>1.5891999999999999</v>
      </c>
      <c r="H3573">
        <v>1.0332100000000002</v>
      </c>
      <c r="I3573">
        <v>1.333515</v>
      </c>
      <c r="J3573">
        <v>99.066099999999992</v>
      </c>
    </row>
    <row r="3574" spans="1:10" x14ac:dyDescent="0.2">
      <c r="A3574" s="2">
        <v>41534</v>
      </c>
      <c r="B3574">
        <v>0.92576400000000003</v>
      </c>
      <c r="C3574">
        <v>31.776499999999999</v>
      </c>
      <c r="D3574">
        <v>1084.7750000000001</v>
      </c>
      <c r="E3574">
        <v>21258.522000000001</v>
      </c>
      <c r="F3574">
        <v>1.2595749999999999</v>
      </c>
      <c r="G3574">
        <v>1.590006</v>
      </c>
      <c r="H3574">
        <v>1.030327</v>
      </c>
      <c r="I3574">
        <v>1.3360300000000001</v>
      </c>
      <c r="J3574">
        <v>99.109700000000004</v>
      </c>
    </row>
    <row r="3575" spans="1:10" x14ac:dyDescent="0.2">
      <c r="A3575" s="2">
        <v>41535</v>
      </c>
      <c r="B3575">
        <v>0.91174699999999997</v>
      </c>
      <c r="C3575">
        <v>31.334499999999998</v>
      </c>
      <c r="D3575">
        <v>1074.45</v>
      </c>
      <c r="E3575">
        <v>21253.562999999998</v>
      </c>
      <c r="F3575">
        <v>1.2464770000000001</v>
      </c>
      <c r="G3575">
        <v>1.614214</v>
      </c>
      <c r="H3575">
        <v>1.0228219999999999</v>
      </c>
      <c r="I3575">
        <v>1.3522779999999999</v>
      </c>
      <c r="J3575">
        <v>97.919300000000007</v>
      </c>
    </row>
    <row r="3576" spans="1:10" x14ac:dyDescent="0.2">
      <c r="A3576" s="2">
        <v>41536</v>
      </c>
      <c r="B3576">
        <v>0.91037799999999991</v>
      </c>
      <c r="C3576">
        <v>31.093499999999999</v>
      </c>
      <c r="D3576">
        <v>1077.75</v>
      </c>
      <c r="E3576">
        <v>21248.621999999999</v>
      </c>
      <c r="F3576">
        <v>1.2466659999999998</v>
      </c>
      <c r="G3576">
        <v>1.602808</v>
      </c>
      <c r="H3576">
        <v>1.0272270000000001</v>
      </c>
      <c r="I3576">
        <v>1.3530880000000001</v>
      </c>
      <c r="J3576">
        <v>99.435000000000002</v>
      </c>
    </row>
    <row r="3577" spans="1:10" x14ac:dyDescent="0.2">
      <c r="A3577" s="2">
        <v>41537</v>
      </c>
      <c r="B3577">
        <v>0.910103</v>
      </c>
      <c r="C3577">
        <v>31.137499999999999</v>
      </c>
      <c r="D3577">
        <v>1082.5</v>
      </c>
      <c r="E3577">
        <v>21248.542000000001</v>
      </c>
      <c r="F3577">
        <v>1.251385</v>
      </c>
      <c r="G3577">
        <v>1.6002259999999999</v>
      </c>
      <c r="H3577">
        <v>1.0311490000000001</v>
      </c>
      <c r="I3577">
        <v>1.3525209999999999</v>
      </c>
      <c r="J3577">
        <v>99.3386</v>
      </c>
    </row>
    <row r="3578" spans="1:10" x14ac:dyDescent="0.2">
      <c r="A3578" s="2">
        <v>41540</v>
      </c>
      <c r="B3578">
        <v>0.91070700000000004</v>
      </c>
      <c r="C3578">
        <v>31.245000000000001</v>
      </c>
      <c r="D3578">
        <v>1075.6500000000001</v>
      </c>
      <c r="E3578">
        <v>21248.592000000001</v>
      </c>
      <c r="F3578">
        <v>1.24987</v>
      </c>
      <c r="G3578">
        <v>1.6038759999999999</v>
      </c>
      <c r="H3578">
        <v>1.029147</v>
      </c>
      <c r="I3578">
        <v>1.3494160000000002</v>
      </c>
      <c r="J3578">
        <v>98.828699999999998</v>
      </c>
    </row>
    <row r="3579" spans="1:10" x14ac:dyDescent="0.2">
      <c r="A3579" s="2">
        <v>41541</v>
      </c>
      <c r="B3579">
        <v>0.91262600000000005</v>
      </c>
      <c r="C3579">
        <v>31.369999999999997</v>
      </c>
      <c r="D3579">
        <v>1077.375</v>
      </c>
      <c r="E3579">
        <v>21258.483</v>
      </c>
      <c r="F3579">
        <v>1.2543060000000001</v>
      </c>
      <c r="G3579">
        <v>1.600006</v>
      </c>
      <c r="H3579">
        <v>1.030797</v>
      </c>
      <c r="I3579">
        <v>1.347424</v>
      </c>
      <c r="J3579">
        <v>98.731500000000011</v>
      </c>
    </row>
    <row r="3580" spans="1:10" x14ac:dyDescent="0.2">
      <c r="A3580" s="2">
        <v>41542</v>
      </c>
      <c r="B3580">
        <v>0.90904300000000005</v>
      </c>
      <c r="C3580">
        <v>31.316000000000003</v>
      </c>
      <c r="D3580">
        <v>1078.55</v>
      </c>
      <c r="E3580">
        <v>21253.522000000001</v>
      </c>
      <c r="F3580">
        <v>1.254375</v>
      </c>
      <c r="G3580">
        <v>1.6077170000000001</v>
      </c>
      <c r="H3580">
        <v>1.0321530000000001</v>
      </c>
      <c r="I3580">
        <v>1.352678</v>
      </c>
      <c r="J3580">
        <v>98.418200000000013</v>
      </c>
    </row>
    <row r="3581" spans="1:10" x14ac:dyDescent="0.2">
      <c r="A3581" s="2">
        <v>41543</v>
      </c>
      <c r="B3581">
        <v>0.91007400000000005</v>
      </c>
      <c r="C3581">
        <v>31.2361</v>
      </c>
      <c r="D3581">
        <v>1078.75</v>
      </c>
      <c r="E3581">
        <v>21253.402999999998</v>
      </c>
      <c r="F3581">
        <v>1.2548900000000001</v>
      </c>
      <c r="G3581">
        <v>1.6037219999999999</v>
      </c>
      <c r="H3581">
        <v>1.03173</v>
      </c>
      <c r="I3581">
        <v>1.348951</v>
      </c>
      <c r="J3581">
        <v>98.974499999999992</v>
      </c>
    </row>
    <row r="3582" spans="1:10" x14ac:dyDescent="0.2">
      <c r="A3582" s="2">
        <v>41544</v>
      </c>
      <c r="B3582">
        <v>0.90568500000000007</v>
      </c>
      <c r="C3582">
        <v>31.422499999999999</v>
      </c>
      <c r="D3582">
        <v>1077.75</v>
      </c>
      <c r="E3582">
        <v>21253.452000000001</v>
      </c>
      <c r="F3582">
        <v>1.2564149999999998</v>
      </c>
      <c r="G3582">
        <v>1.613488</v>
      </c>
      <c r="H3582">
        <v>1.0314160000000001</v>
      </c>
      <c r="I3582">
        <v>1.3523129999999999</v>
      </c>
      <c r="J3582">
        <v>98.225700000000003</v>
      </c>
    </row>
    <row r="3583" spans="1:10" x14ac:dyDescent="0.2">
      <c r="A3583" s="2">
        <v>41547</v>
      </c>
      <c r="B3583">
        <v>0.90468000000000004</v>
      </c>
      <c r="C3583">
        <v>31.282399999999999</v>
      </c>
      <c r="D3583">
        <v>1077</v>
      </c>
      <c r="E3583">
        <v>21312.573</v>
      </c>
      <c r="F3583">
        <v>1.2557339999999999</v>
      </c>
      <c r="G3583">
        <v>1.618139</v>
      </c>
      <c r="H3583">
        <v>1.0316620000000001</v>
      </c>
      <c r="I3583">
        <v>1.3528100000000001</v>
      </c>
      <c r="J3583">
        <v>98.254300000000001</v>
      </c>
    </row>
    <row r="3584" spans="1:10" x14ac:dyDescent="0.2">
      <c r="A3584" s="2">
        <v>41548</v>
      </c>
      <c r="B3584">
        <v>0.90526899999999999</v>
      </c>
      <c r="C3584">
        <v>31.262499999999999</v>
      </c>
      <c r="D3584">
        <v>1076.25</v>
      </c>
      <c r="E3584">
        <v>21307.691999999999</v>
      </c>
      <c r="F3584">
        <v>1.251803</v>
      </c>
      <c r="G3584">
        <v>1.6191070000000001</v>
      </c>
      <c r="H3584">
        <v>1.0330899999999998</v>
      </c>
      <c r="I3584">
        <v>1.352697</v>
      </c>
      <c r="J3584">
        <v>97.97890000000001</v>
      </c>
    </row>
    <row r="3585" spans="1:10" x14ac:dyDescent="0.2">
      <c r="A3585" s="2">
        <v>41549</v>
      </c>
      <c r="B3585">
        <v>0.90253499999999998</v>
      </c>
      <c r="C3585">
        <v>31.324999999999999</v>
      </c>
      <c r="D3585">
        <v>1075.0250000000001</v>
      </c>
      <c r="E3585">
        <v>21302.753000000001</v>
      </c>
      <c r="F3585">
        <v>1.2483300000000002</v>
      </c>
      <c r="G3585">
        <v>1.6219030000000001</v>
      </c>
      <c r="H3585">
        <v>1.034465</v>
      </c>
      <c r="I3585">
        <v>1.3579460000000001</v>
      </c>
      <c r="J3585">
        <v>97.339800000000011</v>
      </c>
    </row>
    <row r="3586" spans="1:10" x14ac:dyDescent="0.2">
      <c r="A3586" s="2">
        <v>41550</v>
      </c>
      <c r="B3586">
        <v>0.899231</v>
      </c>
      <c r="C3586">
        <v>31.3535</v>
      </c>
      <c r="D3586">
        <v>1075.75</v>
      </c>
      <c r="E3586">
        <v>21302.742999999999</v>
      </c>
      <c r="F3586">
        <v>1.249153</v>
      </c>
      <c r="G3586">
        <v>1.615202</v>
      </c>
      <c r="H3586">
        <v>1.034119</v>
      </c>
      <c r="I3586">
        <v>1.361947</v>
      </c>
      <c r="J3586">
        <v>97.250500000000002</v>
      </c>
    </row>
    <row r="3587" spans="1:10" x14ac:dyDescent="0.2">
      <c r="A3587" s="2">
        <v>41551</v>
      </c>
      <c r="B3587">
        <v>0.90698100000000004</v>
      </c>
      <c r="C3587">
        <v>31.337</v>
      </c>
      <c r="D3587">
        <v>1073.7</v>
      </c>
      <c r="E3587">
        <v>21302.682000000001</v>
      </c>
      <c r="F3587">
        <v>1.246532</v>
      </c>
      <c r="G3587">
        <v>1.6005610000000001</v>
      </c>
      <c r="H3587">
        <v>1.0302089999999999</v>
      </c>
      <c r="I3587">
        <v>1.3558540000000001</v>
      </c>
      <c r="J3587">
        <v>97.459299999999999</v>
      </c>
    </row>
    <row r="3588" spans="1:10" x14ac:dyDescent="0.2">
      <c r="A3588" s="2">
        <v>41554</v>
      </c>
      <c r="B3588">
        <v>0.90266799999999991</v>
      </c>
      <c r="C3588">
        <v>31.434999999999999</v>
      </c>
      <c r="D3588">
        <v>1074.1199999999999</v>
      </c>
      <c r="E3588">
        <v>21317.441999999999</v>
      </c>
      <c r="F3588">
        <v>1.24766</v>
      </c>
      <c r="G3588">
        <v>1.609219</v>
      </c>
      <c r="H3588">
        <v>1.0320450000000001</v>
      </c>
      <c r="I3588">
        <v>1.358228</v>
      </c>
      <c r="J3588">
        <v>96.686999999999998</v>
      </c>
    </row>
    <row r="3589" spans="1:10" x14ac:dyDescent="0.2">
      <c r="A3589" s="2">
        <v>41555</v>
      </c>
      <c r="B3589">
        <v>0.90360300000000005</v>
      </c>
      <c r="C3589">
        <v>31.442</v>
      </c>
      <c r="D3589">
        <v>1077.32</v>
      </c>
      <c r="E3589">
        <v>21312.143</v>
      </c>
      <c r="F3589">
        <v>1.249522</v>
      </c>
      <c r="G3589">
        <v>1.6080020000000002</v>
      </c>
      <c r="H3589">
        <v>1.037668</v>
      </c>
      <c r="I3589">
        <v>1.3574929999999998</v>
      </c>
      <c r="J3589">
        <v>96.861399999999989</v>
      </c>
    </row>
    <row r="3590" spans="1:10" x14ac:dyDescent="0.2">
      <c r="A3590" s="2">
        <v>41556</v>
      </c>
      <c r="B3590">
        <v>0.90972500000000001</v>
      </c>
      <c r="C3590">
        <v>31.508500000000002</v>
      </c>
      <c r="D3590">
        <v>1077.6500000000001</v>
      </c>
      <c r="E3590">
        <v>21307.171999999999</v>
      </c>
      <c r="F3590">
        <v>1.249776</v>
      </c>
      <c r="G3590">
        <v>1.5950090000000001</v>
      </c>
      <c r="H3590">
        <v>1.040235</v>
      </c>
      <c r="I3590">
        <v>1.352571</v>
      </c>
      <c r="J3590">
        <v>97.324600000000004</v>
      </c>
    </row>
    <row r="3591" spans="1:10" x14ac:dyDescent="0.2">
      <c r="A3591" s="2">
        <v>41557</v>
      </c>
      <c r="B3591">
        <v>0.91129899999999997</v>
      </c>
      <c r="C3591">
        <v>31.398800000000001</v>
      </c>
      <c r="D3591">
        <v>1073.5</v>
      </c>
      <c r="E3591">
        <v>21302.633000000002</v>
      </c>
      <c r="F3591">
        <v>1.248105</v>
      </c>
      <c r="G3591">
        <v>1.5963569999999998</v>
      </c>
      <c r="H3591">
        <v>1.0406609999999998</v>
      </c>
      <c r="I3591">
        <v>1.352158</v>
      </c>
      <c r="J3591">
        <v>98.141500000000008</v>
      </c>
    </row>
    <row r="3592" spans="1:10" x14ac:dyDescent="0.2">
      <c r="A3592" s="2">
        <v>41558</v>
      </c>
      <c r="B3592">
        <v>0.91161499999999995</v>
      </c>
      <c r="C3592">
        <v>31.3825</v>
      </c>
      <c r="D3592">
        <v>1073.55</v>
      </c>
      <c r="E3592">
        <v>21302.612000000001</v>
      </c>
      <c r="F3592">
        <v>1.2458049999999998</v>
      </c>
      <c r="G3592">
        <v>1.5953029999999999</v>
      </c>
      <c r="H3592">
        <v>1.0356779999999999</v>
      </c>
      <c r="I3592">
        <v>1.354481</v>
      </c>
      <c r="J3592">
        <v>98.562399999999997</v>
      </c>
    </row>
    <row r="3593" spans="1:10" x14ac:dyDescent="0.2">
      <c r="A3593" s="2">
        <v>41561</v>
      </c>
      <c r="B3593">
        <v>0.91001200000000004</v>
      </c>
      <c r="C3593">
        <v>31.338800000000003</v>
      </c>
      <c r="D3593">
        <v>1073.5999999999999</v>
      </c>
      <c r="E3593">
        <v>21312.393</v>
      </c>
      <c r="F3593">
        <v>1.2437549999999999</v>
      </c>
      <c r="G3593">
        <v>1.5978570000000001</v>
      </c>
      <c r="H3593">
        <v>1.0361820000000002</v>
      </c>
      <c r="I3593">
        <v>1.3562510000000001</v>
      </c>
      <c r="J3593">
        <v>98.551899999999989</v>
      </c>
    </row>
    <row r="3594" spans="1:10" x14ac:dyDescent="0.2">
      <c r="A3594" s="2">
        <v>41562</v>
      </c>
      <c r="B3594">
        <v>0.91236000000000006</v>
      </c>
      <c r="C3594">
        <v>31.34</v>
      </c>
      <c r="D3594">
        <v>1071.3019999999999</v>
      </c>
      <c r="E3594">
        <v>21307.511999999999</v>
      </c>
      <c r="F3594">
        <v>1.2438049999999998</v>
      </c>
      <c r="G3594">
        <v>1.5993360000000001</v>
      </c>
      <c r="H3594">
        <v>1.0391800000000002</v>
      </c>
      <c r="I3594">
        <v>1.352511</v>
      </c>
      <c r="J3594">
        <v>98.140600000000006</v>
      </c>
    </row>
    <row r="3595" spans="1:10" x14ac:dyDescent="0.2">
      <c r="A3595" s="2">
        <v>41563</v>
      </c>
      <c r="B3595">
        <v>0.91314200000000001</v>
      </c>
      <c r="C3595">
        <v>31.29</v>
      </c>
      <c r="D3595">
        <v>1068.25</v>
      </c>
      <c r="E3595">
        <v>21302.652999999998</v>
      </c>
      <c r="F3595">
        <v>1.24336</v>
      </c>
      <c r="G3595">
        <v>1.5946800000000001</v>
      </c>
      <c r="H3595">
        <v>1.033536</v>
      </c>
      <c r="I3595">
        <v>1.3536060000000001</v>
      </c>
      <c r="J3595">
        <v>98.747699999999995</v>
      </c>
    </row>
    <row r="3596" spans="1:10" x14ac:dyDescent="0.2">
      <c r="A3596" s="2">
        <v>41564</v>
      </c>
      <c r="B3596">
        <v>0.90218500000000001</v>
      </c>
      <c r="C3596">
        <v>31.060600000000001</v>
      </c>
      <c r="D3596">
        <v>1062</v>
      </c>
      <c r="E3596">
        <v>21302.772000000001</v>
      </c>
      <c r="F3596">
        <v>1.2395309999999999</v>
      </c>
      <c r="G3596">
        <v>1.616053</v>
      </c>
      <c r="H3596">
        <v>1.0297100000000001</v>
      </c>
      <c r="I3596">
        <v>1.3676810000000001</v>
      </c>
      <c r="J3596">
        <v>97.896200000000007</v>
      </c>
    </row>
    <row r="3597" spans="1:10" x14ac:dyDescent="0.2">
      <c r="A3597" s="2">
        <v>41565</v>
      </c>
      <c r="B3597">
        <v>0.90153100000000008</v>
      </c>
      <c r="C3597">
        <v>31.087499999999999</v>
      </c>
      <c r="D3597">
        <v>1062.1179999999999</v>
      </c>
      <c r="E3597">
        <v>21302.823</v>
      </c>
      <c r="F3597">
        <v>1.2390249999999998</v>
      </c>
      <c r="G3597">
        <v>1.616252</v>
      </c>
      <c r="H3597">
        <v>1.029415</v>
      </c>
      <c r="I3597">
        <v>1.368792</v>
      </c>
      <c r="J3597">
        <v>97.698999999999998</v>
      </c>
    </row>
    <row r="3598" spans="1:10" x14ac:dyDescent="0.2">
      <c r="A3598" s="2">
        <v>41568</v>
      </c>
      <c r="B3598">
        <v>0.90177399999999996</v>
      </c>
      <c r="C3598">
        <v>31.185000000000002</v>
      </c>
      <c r="D3598">
        <v>1064.8800000000001</v>
      </c>
      <c r="E3598">
        <v>21312.702000000001</v>
      </c>
      <c r="F3598">
        <v>1.2416400000000001</v>
      </c>
      <c r="G3598">
        <v>1.614269</v>
      </c>
      <c r="H3598">
        <v>1.031204</v>
      </c>
      <c r="I3598">
        <v>1.368223</v>
      </c>
      <c r="J3598">
        <v>98.172499999999999</v>
      </c>
    </row>
    <row r="3599" spans="1:10" x14ac:dyDescent="0.2">
      <c r="A3599" s="2">
        <v>41569</v>
      </c>
      <c r="B3599">
        <v>0.89452200000000004</v>
      </c>
      <c r="C3599">
        <v>31.078499999999998</v>
      </c>
      <c r="D3599">
        <v>1060.25</v>
      </c>
      <c r="E3599">
        <v>21307.772000000001</v>
      </c>
      <c r="F3599">
        <v>1.2358789999999999</v>
      </c>
      <c r="G3599">
        <v>1.623189</v>
      </c>
      <c r="H3599">
        <v>1.029371</v>
      </c>
      <c r="I3599">
        <v>1.378268</v>
      </c>
      <c r="J3599">
        <v>98.123800000000003</v>
      </c>
    </row>
    <row r="3600" spans="1:10" x14ac:dyDescent="0.2">
      <c r="A3600" s="2">
        <v>41570</v>
      </c>
      <c r="B3600">
        <v>0.892073</v>
      </c>
      <c r="C3600">
        <v>31.228400000000001</v>
      </c>
      <c r="D3600">
        <v>1060.45</v>
      </c>
      <c r="E3600">
        <v>21302.832999999999</v>
      </c>
      <c r="F3600">
        <v>1.238955</v>
      </c>
      <c r="G3600">
        <v>1.6159600000000001</v>
      </c>
      <c r="H3600">
        <v>1.0390410000000001</v>
      </c>
      <c r="I3600">
        <v>1.3776980000000001</v>
      </c>
      <c r="J3600">
        <v>97.359700000000004</v>
      </c>
    </row>
    <row r="3601" spans="1:10" x14ac:dyDescent="0.2">
      <c r="A3601" s="2">
        <v>41571</v>
      </c>
      <c r="B3601">
        <v>0.892092</v>
      </c>
      <c r="C3601">
        <v>31.183499999999999</v>
      </c>
      <c r="D3601">
        <v>1064.5</v>
      </c>
      <c r="E3601">
        <v>21307.823</v>
      </c>
      <c r="F3601">
        <v>1.23722</v>
      </c>
      <c r="G3601">
        <v>1.6197319999999999</v>
      </c>
      <c r="H3601">
        <v>1.0429299999999999</v>
      </c>
      <c r="I3601">
        <v>1.3802270000000001</v>
      </c>
      <c r="J3601">
        <v>97.265200000000007</v>
      </c>
    </row>
    <row r="3602" spans="1:10" x14ac:dyDescent="0.2">
      <c r="A3602" s="2">
        <v>41572</v>
      </c>
      <c r="B3602">
        <v>0.89241199999999998</v>
      </c>
      <c r="C3602">
        <v>31.102500000000003</v>
      </c>
      <c r="D3602">
        <v>1064.6500000000001</v>
      </c>
      <c r="E3602">
        <v>21302.862000000001</v>
      </c>
      <c r="F3602">
        <v>1.2356049999999998</v>
      </c>
      <c r="G3602">
        <v>1.6161300000000001</v>
      </c>
      <c r="H3602">
        <v>1.0456259999999999</v>
      </c>
      <c r="I3602">
        <v>1.380347</v>
      </c>
      <c r="J3602">
        <v>97.405699999999996</v>
      </c>
    </row>
    <row r="3603" spans="1:10" x14ac:dyDescent="0.2">
      <c r="A3603" s="2">
        <v>41575</v>
      </c>
      <c r="B3603">
        <v>0.89556500000000006</v>
      </c>
      <c r="C3603">
        <v>31.094000000000001</v>
      </c>
      <c r="D3603">
        <v>1063.95</v>
      </c>
      <c r="E3603">
        <v>21297.952000000001</v>
      </c>
      <c r="F3603">
        <v>1.2374749999999999</v>
      </c>
      <c r="G3603">
        <v>1.613834</v>
      </c>
      <c r="H3603">
        <v>1.0453760000000001</v>
      </c>
      <c r="I3603">
        <v>1.3785829999999999</v>
      </c>
      <c r="J3603">
        <v>97.665099999999995</v>
      </c>
    </row>
    <row r="3604" spans="1:10" x14ac:dyDescent="0.2">
      <c r="A3604" s="2">
        <v>41576</v>
      </c>
      <c r="B3604">
        <v>0.89870099999999997</v>
      </c>
      <c r="C3604">
        <v>31.106299999999997</v>
      </c>
      <c r="D3604">
        <v>1064.75</v>
      </c>
      <c r="E3604">
        <v>21292.992999999999</v>
      </c>
      <c r="F3604">
        <v>1.24105</v>
      </c>
      <c r="G3604">
        <v>1.604312</v>
      </c>
      <c r="H3604">
        <v>1.04766</v>
      </c>
      <c r="I3604">
        <v>1.374638</v>
      </c>
      <c r="J3604">
        <v>98.171199999999999</v>
      </c>
    </row>
    <row r="3605" spans="1:10" x14ac:dyDescent="0.2">
      <c r="A3605" s="2">
        <v>41577</v>
      </c>
      <c r="B3605">
        <v>0.89900000000000002</v>
      </c>
      <c r="C3605">
        <v>31.157800000000002</v>
      </c>
      <c r="D3605">
        <v>1062.45</v>
      </c>
      <c r="E3605">
        <v>21302.862000000001</v>
      </c>
      <c r="F3605">
        <v>1.2396900000000002</v>
      </c>
      <c r="G3605">
        <v>1.603548</v>
      </c>
      <c r="H3605">
        <v>1.0486600000000001</v>
      </c>
      <c r="I3605">
        <v>1.3736619999999999</v>
      </c>
      <c r="J3605">
        <v>98.497600000000006</v>
      </c>
    </row>
    <row r="3606" spans="1:10" x14ac:dyDescent="0.2">
      <c r="A3606" s="2">
        <v>41578</v>
      </c>
      <c r="B3606">
        <v>0.90669500000000003</v>
      </c>
      <c r="C3606">
        <v>31.232500000000002</v>
      </c>
      <c r="D3606">
        <v>1068.2750000000001</v>
      </c>
      <c r="E3606">
        <v>21297.921999999999</v>
      </c>
      <c r="F3606">
        <v>1.241757</v>
      </c>
      <c r="G3606">
        <v>1.603645</v>
      </c>
      <c r="H3606">
        <v>1.043914</v>
      </c>
      <c r="I3606">
        <v>1.358438</v>
      </c>
      <c r="J3606">
        <v>98.340600000000009</v>
      </c>
    </row>
    <row r="3607" spans="1:10" x14ac:dyDescent="0.2">
      <c r="A3607" s="2">
        <v>41579</v>
      </c>
      <c r="B3607">
        <v>0.91208400000000001</v>
      </c>
      <c r="C3607">
        <v>31.261499999999998</v>
      </c>
      <c r="D3607">
        <v>1063.6600000000001</v>
      </c>
      <c r="E3607">
        <v>21297.932000000001</v>
      </c>
      <c r="F3607">
        <v>1.2429600000000001</v>
      </c>
      <c r="G3607">
        <v>1.592255</v>
      </c>
      <c r="H3607">
        <v>1.042781</v>
      </c>
      <c r="I3607">
        <v>1.348757</v>
      </c>
      <c r="J3607">
        <v>98.6554</v>
      </c>
    </row>
    <row r="3608" spans="1:10" x14ac:dyDescent="0.2">
      <c r="A3608" s="2">
        <v>41582</v>
      </c>
      <c r="B3608">
        <v>0.90969</v>
      </c>
      <c r="C3608">
        <v>31.3445</v>
      </c>
      <c r="D3608">
        <v>1064.2750000000001</v>
      </c>
      <c r="E3608">
        <v>21297.913</v>
      </c>
      <c r="F3608">
        <v>1.24244</v>
      </c>
      <c r="G3608">
        <v>1.596468</v>
      </c>
      <c r="H3608">
        <v>1.043288</v>
      </c>
      <c r="I3608">
        <v>1.3515299999999999</v>
      </c>
      <c r="J3608">
        <v>98.588899999999995</v>
      </c>
    </row>
    <row r="3609" spans="1:10" x14ac:dyDescent="0.2">
      <c r="A3609" s="2">
        <v>41583</v>
      </c>
      <c r="B3609">
        <v>0.91338700000000006</v>
      </c>
      <c r="C3609">
        <v>31.354699999999998</v>
      </c>
      <c r="D3609">
        <v>1065.568</v>
      </c>
      <c r="E3609">
        <v>21307.772000000001</v>
      </c>
      <c r="F3609">
        <v>1.2422769999999999</v>
      </c>
      <c r="G3609">
        <v>1.6041909999999999</v>
      </c>
      <c r="H3609">
        <v>1.0464119999999999</v>
      </c>
      <c r="I3609">
        <v>1.3475269999999999</v>
      </c>
      <c r="J3609">
        <v>98.489199999999997</v>
      </c>
    </row>
    <row r="3610" spans="1:10" x14ac:dyDescent="0.2">
      <c r="A3610" s="2">
        <v>41584</v>
      </c>
      <c r="B3610">
        <v>0.91198699999999999</v>
      </c>
      <c r="C3610">
        <v>31.3248</v>
      </c>
      <c r="D3610">
        <v>1062.57</v>
      </c>
      <c r="E3610">
        <v>21302.832999999999</v>
      </c>
      <c r="F3610">
        <v>1.2427569999999999</v>
      </c>
      <c r="G3610">
        <v>1.6076900000000001</v>
      </c>
      <c r="H3610">
        <v>1.0426660000000001</v>
      </c>
      <c r="I3610">
        <v>1.3513489999999999</v>
      </c>
      <c r="J3610">
        <v>98.646900000000002</v>
      </c>
    </row>
    <row r="3611" spans="1:10" x14ac:dyDescent="0.2">
      <c r="A3611" s="2">
        <v>41585</v>
      </c>
      <c r="B3611">
        <v>0.91556300000000002</v>
      </c>
      <c r="C3611">
        <v>31.419700000000002</v>
      </c>
      <c r="D3611">
        <v>1068</v>
      </c>
      <c r="E3611">
        <v>21297.921999999999</v>
      </c>
      <c r="F3611">
        <v>1.245187</v>
      </c>
      <c r="G3611">
        <v>1.60937</v>
      </c>
      <c r="H3611">
        <v>1.0470200000000001</v>
      </c>
      <c r="I3611">
        <v>1.342014</v>
      </c>
      <c r="J3611">
        <v>98.077100000000002</v>
      </c>
    </row>
    <row r="3612" spans="1:10" x14ac:dyDescent="0.2">
      <c r="A3612" s="2">
        <v>41586</v>
      </c>
      <c r="B3612">
        <v>0.92128700000000008</v>
      </c>
      <c r="C3612">
        <v>31.567500000000003</v>
      </c>
      <c r="D3612">
        <v>1068.5</v>
      </c>
      <c r="E3612">
        <v>21297.941999999999</v>
      </c>
      <c r="F3612">
        <v>1.2465849999999998</v>
      </c>
      <c r="G3612">
        <v>1.6013820000000001</v>
      </c>
      <c r="H3612">
        <v>1.0486279999999999</v>
      </c>
      <c r="I3612">
        <v>1.3367830000000001</v>
      </c>
      <c r="J3612">
        <v>99.037300000000002</v>
      </c>
    </row>
    <row r="3613" spans="1:10" x14ac:dyDescent="0.2">
      <c r="A3613" s="2">
        <v>41589</v>
      </c>
      <c r="B3613">
        <v>0.91921600000000003</v>
      </c>
      <c r="C3613">
        <v>31.7575</v>
      </c>
      <c r="D3613">
        <v>1075.7750000000001</v>
      </c>
      <c r="E3613">
        <v>21297.932000000001</v>
      </c>
      <c r="F3613">
        <v>1.2489049999999999</v>
      </c>
      <c r="G3613">
        <v>1.5985199999999999</v>
      </c>
      <c r="H3613">
        <v>1.04833</v>
      </c>
      <c r="I3613">
        <v>1.340733</v>
      </c>
      <c r="J3613">
        <v>99.142300000000006</v>
      </c>
    </row>
    <row r="3614" spans="1:10" x14ac:dyDescent="0.2">
      <c r="A3614" s="2">
        <v>41590</v>
      </c>
      <c r="B3614">
        <v>0.91728299999999996</v>
      </c>
      <c r="C3614">
        <v>31.729700000000001</v>
      </c>
      <c r="D3614">
        <v>1075.6500000000001</v>
      </c>
      <c r="E3614">
        <v>21307.772000000001</v>
      </c>
      <c r="F3614">
        <v>1.2498610000000001</v>
      </c>
      <c r="G3614">
        <v>1.5900800000000002</v>
      </c>
      <c r="H3614">
        <v>1.0503</v>
      </c>
      <c r="I3614">
        <v>1.343642</v>
      </c>
      <c r="J3614">
        <v>99.620800000000003</v>
      </c>
    </row>
    <row r="3615" spans="1:10" x14ac:dyDescent="0.2">
      <c r="A3615" s="2">
        <v>41591</v>
      </c>
      <c r="B3615">
        <v>0.91329300000000002</v>
      </c>
      <c r="C3615">
        <v>31.610700000000001</v>
      </c>
      <c r="D3615">
        <v>1071.5</v>
      </c>
      <c r="E3615">
        <v>21302.851999999999</v>
      </c>
      <c r="F3615">
        <v>1.2466919999999999</v>
      </c>
      <c r="G3615">
        <v>1.6053179999999998</v>
      </c>
      <c r="H3615">
        <v>1.046535</v>
      </c>
      <c r="I3615">
        <v>1.3487740000000001</v>
      </c>
      <c r="J3615">
        <v>99.233699999999999</v>
      </c>
    </row>
    <row r="3616" spans="1:10" x14ac:dyDescent="0.2">
      <c r="A3616" s="2">
        <v>41592</v>
      </c>
      <c r="B3616">
        <v>0.91619200000000001</v>
      </c>
      <c r="C3616">
        <v>31.660900000000002</v>
      </c>
      <c r="D3616">
        <v>1070.96</v>
      </c>
      <c r="E3616">
        <v>21297.932000000001</v>
      </c>
      <c r="F3616">
        <v>1.2474419999999999</v>
      </c>
      <c r="G3616">
        <v>1.6061669999999999</v>
      </c>
      <c r="H3616">
        <v>1.047145</v>
      </c>
      <c r="I3616">
        <v>1.3461830000000001</v>
      </c>
      <c r="J3616">
        <v>100.002</v>
      </c>
    </row>
    <row r="3617" spans="1:10" x14ac:dyDescent="0.2">
      <c r="A3617" s="2">
        <v>41593</v>
      </c>
      <c r="B3617">
        <v>0.91465300000000005</v>
      </c>
      <c r="C3617">
        <v>31.675000000000001</v>
      </c>
      <c r="D3617">
        <v>1063.5</v>
      </c>
      <c r="E3617">
        <v>21297.941999999999</v>
      </c>
      <c r="F3617">
        <v>1.246642</v>
      </c>
      <c r="G3617">
        <v>1.6113600000000001</v>
      </c>
      <c r="H3617">
        <v>1.0446740000000001</v>
      </c>
      <c r="I3617">
        <v>1.3496779999999999</v>
      </c>
      <c r="J3617">
        <v>100.173</v>
      </c>
    </row>
    <row r="3618" spans="1:10" x14ac:dyDescent="0.2">
      <c r="A3618" s="2">
        <v>41596</v>
      </c>
      <c r="B3618">
        <v>0.91274500000000003</v>
      </c>
      <c r="C3618">
        <v>31.672000000000001</v>
      </c>
      <c r="D3618">
        <v>1058.6500000000001</v>
      </c>
      <c r="E3618">
        <v>21297.893</v>
      </c>
      <c r="F3618">
        <v>1.246383</v>
      </c>
      <c r="G3618">
        <v>1.6105500000000001</v>
      </c>
      <c r="H3618">
        <v>1.0436270000000001</v>
      </c>
      <c r="I3618">
        <v>1.3506279999999999</v>
      </c>
      <c r="J3618">
        <v>99.979699999999994</v>
      </c>
    </row>
    <row r="3619" spans="1:10" x14ac:dyDescent="0.2">
      <c r="A3619" s="2">
        <v>41597</v>
      </c>
      <c r="B3619">
        <v>0.91082099999999999</v>
      </c>
      <c r="C3619">
        <v>31.693000000000001</v>
      </c>
      <c r="D3619">
        <v>1058.18</v>
      </c>
      <c r="E3619">
        <v>21307.792000000001</v>
      </c>
      <c r="F3619">
        <v>1.243649</v>
      </c>
      <c r="G3619">
        <v>1.6115360000000001</v>
      </c>
      <c r="H3619">
        <v>1.0477099999999999</v>
      </c>
      <c r="I3619">
        <v>1.3539270000000001</v>
      </c>
      <c r="J3619">
        <v>100.1212</v>
      </c>
    </row>
    <row r="3620" spans="1:10" x14ac:dyDescent="0.2">
      <c r="A3620" s="2">
        <v>41598</v>
      </c>
      <c r="B3620">
        <v>0.91602899999999998</v>
      </c>
      <c r="C3620">
        <v>31.807499999999997</v>
      </c>
      <c r="D3620">
        <v>1061.5999999999999</v>
      </c>
      <c r="E3620">
        <v>21302.851999999999</v>
      </c>
      <c r="F3620">
        <v>1.2464059999999999</v>
      </c>
      <c r="G3620">
        <v>1.6101050000000001</v>
      </c>
      <c r="H3620">
        <v>1.0461500000000001</v>
      </c>
      <c r="I3620">
        <v>1.3439350000000001</v>
      </c>
      <c r="J3620">
        <v>100.0197</v>
      </c>
    </row>
    <row r="3621" spans="1:10" x14ac:dyDescent="0.2">
      <c r="A3621" s="2">
        <v>41599</v>
      </c>
      <c r="B3621">
        <v>0.91263099999999997</v>
      </c>
      <c r="C3621">
        <v>31.99</v>
      </c>
      <c r="D3621">
        <v>1063.6369999999999</v>
      </c>
      <c r="E3621">
        <v>21302.851999999999</v>
      </c>
      <c r="F3621">
        <v>1.2499629999999999</v>
      </c>
      <c r="G3621">
        <v>1.619494</v>
      </c>
      <c r="H3621">
        <v>1.052535</v>
      </c>
      <c r="I3621">
        <v>1.3482499999999999</v>
      </c>
      <c r="J3621">
        <v>101.14190000000001</v>
      </c>
    </row>
    <row r="3622" spans="1:10" x14ac:dyDescent="0.2">
      <c r="A3622" s="2">
        <v>41600</v>
      </c>
      <c r="B3622">
        <v>0.90649499999999994</v>
      </c>
      <c r="C3622">
        <v>31.939999999999998</v>
      </c>
      <c r="D3622">
        <v>1063.4949999999999</v>
      </c>
      <c r="E3622">
        <v>21297.913</v>
      </c>
      <c r="F3622">
        <v>1.250005</v>
      </c>
      <c r="G3622">
        <v>1.6222210000000001</v>
      </c>
      <c r="H3622">
        <v>1.0522499999999999</v>
      </c>
      <c r="I3622">
        <v>1.355896</v>
      </c>
      <c r="J3622">
        <v>101.25709999999999</v>
      </c>
    </row>
    <row r="3623" spans="1:10" x14ac:dyDescent="0.2">
      <c r="A3623" s="2">
        <v>41603</v>
      </c>
      <c r="B3623">
        <v>0.9116470000000001</v>
      </c>
      <c r="C3623">
        <v>32.214999999999996</v>
      </c>
      <c r="D3623">
        <v>1062.25</v>
      </c>
      <c r="E3623">
        <v>21297.893</v>
      </c>
      <c r="F3623">
        <v>1.2503949999999999</v>
      </c>
      <c r="G3623">
        <v>1.6151099999999998</v>
      </c>
      <c r="H3623">
        <v>1.0550899999999999</v>
      </c>
      <c r="I3623">
        <v>1.351694</v>
      </c>
      <c r="J3623">
        <v>101.65950000000001</v>
      </c>
    </row>
    <row r="3624" spans="1:10" x14ac:dyDescent="0.2">
      <c r="A3624" s="2">
        <v>41604</v>
      </c>
      <c r="B3624">
        <v>0.90632799999999991</v>
      </c>
      <c r="C3624">
        <v>32.246499999999997</v>
      </c>
      <c r="D3624">
        <v>1063.25</v>
      </c>
      <c r="E3624">
        <v>21307.691999999999</v>
      </c>
      <c r="F3624">
        <v>1.2514640000000001</v>
      </c>
      <c r="G3624">
        <v>1.62121</v>
      </c>
      <c r="H3624">
        <v>1.054986</v>
      </c>
      <c r="I3624">
        <v>1.3572770000000001</v>
      </c>
      <c r="J3624">
        <v>101.2655</v>
      </c>
    </row>
    <row r="3625" spans="1:10" x14ac:dyDescent="0.2">
      <c r="A3625" s="2">
        <v>41605</v>
      </c>
      <c r="B3625">
        <v>0.90736600000000001</v>
      </c>
      <c r="C3625">
        <v>32.296500000000002</v>
      </c>
      <c r="D3625">
        <v>1066.45</v>
      </c>
      <c r="E3625">
        <v>21307.723000000002</v>
      </c>
      <c r="F3625">
        <v>1.2552240000000001</v>
      </c>
      <c r="G3625">
        <v>1.628344</v>
      </c>
      <c r="H3625">
        <v>1.0603400000000001</v>
      </c>
      <c r="I3625">
        <v>1.357988</v>
      </c>
      <c r="J3625">
        <v>102.14569999999999</v>
      </c>
    </row>
    <row r="3626" spans="1:10" x14ac:dyDescent="0.2">
      <c r="A3626" s="2">
        <v>41606</v>
      </c>
      <c r="B3626">
        <v>0.90534199999999998</v>
      </c>
      <c r="C3626">
        <v>32.270000000000003</v>
      </c>
      <c r="D3626">
        <v>1063.25</v>
      </c>
      <c r="E3626">
        <v>21302.803</v>
      </c>
      <c r="F3626">
        <v>1.255762</v>
      </c>
      <c r="G3626">
        <v>1.6340049999999999</v>
      </c>
      <c r="H3626">
        <v>1.0589500000000001</v>
      </c>
      <c r="I3626">
        <v>1.360611</v>
      </c>
      <c r="J3626">
        <v>102.2972</v>
      </c>
    </row>
    <row r="3627" spans="1:10" x14ac:dyDescent="0.2">
      <c r="A3627" s="2">
        <v>41607</v>
      </c>
      <c r="B3627">
        <v>0.90593099999999993</v>
      </c>
      <c r="C3627">
        <v>32.22</v>
      </c>
      <c r="D3627">
        <v>1060.4100000000001</v>
      </c>
      <c r="E3627">
        <v>21302.842000000001</v>
      </c>
      <c r="F3627">
        <v>1.255625</v>
      </c>
      <c r="G3627">
        <v>1.6364000000000001</v>
      </c>
      <c r="H3627">
        <v>1.0622129999999999</v>
      </c>
      <c r="I3627">
        <v>1.3590469999999999</v>
      </c>
      <c r="J3627">
        <v>102.4091</v>
      </c>
    </row>
    <row r="3628" spans="1:10" x14ac:dyDescent="0.2">
      <c r="A3628" s="2">
        <v>41610</v>
      </c>
      <c r="B3628">
        <v>0.90834000000000004</v>
      </c>
      <c r="C3628">
        <v>32.374600000000001</v>
      </c>
      <c r="D3628">
        <v>1061.45</v>
      </c>
      <c r="E3628">
        <v>21312.691999999999</v>
      </c>
      <c r="F3628">
        <v>1.2561119999999999</v>
      </c>
      <c r="G3628">
        <v>1.635292</v>
      </c>
      <c r="H3628">
        <v>1.0652300000000001</v>
      </c>
      <c r="I3628">
        <v>1.3541589999999999</v>
      </c>
      <c r="J3628">
        <v>102.9091</v>
      </c>
    </row>
    <row r="3629" spans="1:10" x14ac:dyDescent="0.2">
      <c r="A3629" s="2">
        <v>41611</v>
      </c>
      <c r="B3629">
        <v>0.90407000000000004</v>
      </c>
      <c r="C3629">
        <v>32.322499999999998</v>
      </c>
      <c r="D3629">
        <v>1063.6130000000001</v>
      </c>
      <c r="E3629">
        <v>21307.702000000001</v>
      </c>
      <c r="F3629">
        <v>1.252534</v>
      </c>
      <c r="G3629">
        <v>1.6387109999999998</v>
      </c>
      <c r="H3629">
        <v>1.06576</v>
      </c>
      <c r="I3629">
        <v>1.3587720000000001</v>
      </c>
      <c r="J3629">
        <v>102.48180000000001</v>
      </c>
    </row>
    <row r="3630" spans="1:10" x14ac:dyDescent="0.2">
      <c r="A3630" s="2">
        <v>41612</v>
      </c>
      <c r="B3630">
        <v>0.90202300000000002</v>
      </c>
      <c r="C3630">
        <v>32.353000000000002</v>
      </c>
      <c r="D3630">
        <v>1062.6949999999999</v>
      </c>
      <c r="E3630">
        <v>21302.792000000001</v>
      </c>
      <c r="F3630">
        <v>1.254494</v>
      </c>
      <c r="G3630">
        <v>1.638042</v>
      </c>
      <c r="H3630">
        <v>1.0691849999999998</v>
      </c>
      <c r="I3630">
        <v>1.3592820000000001</v>
      </c>
      <c r="J3630">
        <v>102.3216</v>
      </c>
    </row>
    <row r="3631" spans="1:10" x14ac:dyDescent="0.2">
      <c r="A3631" s="2">
        <v>41613</v>
      </c>
      <c r="B3631">
        <v>0.89632100000000003</v>
      </c>
      <c r="C3631">
        <v>32.362500000000004</v>
      </c>
      <c r="D3631">
        <v>1060.82</v>
      </c>
      <c r="E3631">
        <v>21302.812999999998</v>
      </c>
      <c r="F3631">
        <v>1.253312</v>
      </c>
      <c r="G3631">
        <v>1.632935</v>
      </c>
      <c r="H3631">
        <v>1.0662050000000001</v>
      </c>
      <c r="I3631">
        <v>1.3666830000000001</v>
      </c>
      <c r="J3631">
        <v>101.75280000000001</v>
      </c>
    </row>
    <row r="3632" spans="1:10" x14ac:dyDescent="0.2">
      <c r="A3632" s="2">
        <v>41614</v>
      </c>
      <c r="B3632">
        <v>0.89141800000000004</v>
      </c>
      <c r="C3632">
        <v>32.335000000000001</v>
      </c>
      <c r="D3632">
        <v>1055.5050000000001</v>
      </c>
      <c r="E3632">
        <v>21302.781999999999</v>
      </c>
      <c r="F3632">
        <v>1.249417</v>
      </c>
      <c r="G3632">
        <v>1.6346280000000002</v>
      </c>
      <c r="H3632">
        <v>1.06477</v>
      </c>
      <c r="I3632">
        <v>1.3704719999999999</v>
      </c>
      <c r="J3632">
        <v>102.87269999999999</v>
      </c>
    </row>
    <row r="3633" spans="1:10" x14ac:dyDescent="0.2">
      <c r="A3633" s="2">
        <v>41617</v>
      </c>
      <c r="B3633">
        <v>0.8900300000000001</v>
      </c>
      <c r="C3633">
        <v>32.296900000000001</v>
      </c>
      <c r="D3633">
        <v>1052.75</v>
      </c>
      <c r="E3633">
        <v>21312.691999999999</v>
      </c>
      <c r="F3633">
        <v>1.249187</v>
      </c>
      <c r="G3633">
        <v>1.6426839999999998</v>
      </c>
      <c r="H3633">
        <v>1.06348</v>
      </c>
      <c r="I3633">
        <v>1.3737699999999999</v>
      </c>
      <c r="J3633">
        <v>103.2377</v>
      </c>
    </row>
    <row r="3634" spans="1:10" x14ac:dyDescent="0.2">
      <c r="A3634" s="2">
        <v>41618</v>
      </c>
      <c r="B3634">
        <v>0.88702199999999998</v>
      </c>
      <c r="C3634">
        <v>32.22</v>
      </c>
      <c r="D3634">
        <v>1052.8420000000001</v>
      </c>
      <c r="E3634">
        <v>21350.003000000001</v>
      </c>
      <c r="F3634">
        <v>1.2487389999999998</v>
      </c>
      <c r="G3634">
        <v>1.644199</v>
      </c>
      <c r="H3634">
        <v>1.061107</v>
      </c>
      <c r="I3634">
        <v>1.3759950000000001</v>
      </c>
      <c r="J3634">
        <v>102.8091</v>
      </c>
    </row>
    <row r="3635" spans="1:10" x14ac:dyDescent="0.2">
      <c r="A3635" s="2">
        <v>41619</v>
      </c>
      <c r="B3635">
        <v>0.88604400000000005</v>
      </c>
      <c r="C3635">
        <v>32.231999999999999</v>
      </c>
      <c r="D3635">
        <v>1054.0250000000001</v>
      </c>
      <c r="E3635">
        <v>21350.003000000001</v>
      </c>
      <c r="F3635">
        <v>1.251763</v>
      </c>
      <c r="G3635">
        <v>1.637089</v>
      </c>
      <c r="H3635">
        <v>1.05986</v>
      </c>
      <c r="I3635">
        <v>1.3785159999999999</v>
      </c>
      <c r="J3635">
        <v>102.3905</v>
      </c>
    </row>
    <row r="3636" spans="1:10" x14ac:dyDescent="0.2">
      <c r="A3636" s="2">
        <v>41620</v>
      </c>
      <c r="B3636">
        <v>0.88889399999999996</v>
      </c>
      <c r="C3636">
        <v>32.264499999999998</v>
      </c>
      <c r="D3636">
        <v>1055.2329999999999</v>
      </c>
      <c r="E3636">
        <v>21350.003000000001</v>
      </c>
      <c r="F3636">
        <v>1.255941</v>
      </c>
      <c r="G3636">
        <v>1.6347180000000001</v>
      </c>
      <c r="H3636">
        <v>1.0647450000000001</v>
      </c>
      <c r="I3636">
        <v>1.3752120000000001</v>
      </c>
      <c r="J3636">
        <v>103.34400000000001</v>
      </c>
    </row>
    <row r="3637" spans="1:10" x14ac:dyDescent="0.2">
      <c r="A3637" s="2">
        <v>41621</v>
      </c>
      <c r="B3637">
        <v>0.88909699999999992</v>
      </c>
      <c r="C3637">
        <v>32.192500000000003</v>
      </c>
      <c r="D3637">
        <v>1056.2750000000001</v>
      </c>
      <c r="E3637">
        <v>21350.003000000001</v>
      </c>
      <c r="F3637">
        <v>1.255115</v>
      </c>
      <c r="G3637">
        <v>1.629769</v>
      </c>
      <c r="H3637">
        <v>1.0593430000000001</v>
      </c>
      <c r="I3637">
        <v>1.3740600000000001</v>
      </c>
      <c r="J3637">
        <v>103.17910000000001</v>
      </c>
    </row>
    <row r="3638" spans="1:10" x14ac:dyDescent="0.2">
      <c r="A3638" s="2">
        <v>41624</v>
      </c>
      <c r="B3638">
        <v>0.88688800000000001</v>
      </c>
      <c r="C3638">
        <v>32.164999999999999</v>
      </c>
      <c r="D3638">
        <v>1054.95</v>
      </c>
      <c r="E3638">
        <v>21350.003000000001</v>
      </c>
      <c r="F3638">
        <v>1.2550920000000001</v>
      </c>
      <c r="G3638">
        <v>1.629405</v>
      </c>
      <c r="H3638">
        <v>1.0604250000000002</v>
      </c>
      <c r="I3638">
        <v>1.375909</v>
      </c>
      <c r="J3638">
        <v>102.9815</v>
      </c>
    </row>
    <row r="3639" spans="1:10" x14ac:dyDescent="0.2">
      <c r="A3639" s="2">
        <v>41625</v>
      </c>
      <c r="B3639">
        <v>0.88453800000000005</v>
      </c>
      <c r="C3639">
        <v>32.2515</v>
      </c>
      <c r="D3639">
        <v>1055.3499999999999</v>
      </c>
      <c r="E3639">
        <v>21350.003000000001</v>
      </c>
      <c r="F3639">
        <v>1.2571399999999999</v>
      </c>
      <c r="G3639">
        <v>1.626077</v>
      </c>
      <c r="H3639">
        <v>1.0615950000000001</v>
      </c>
      <c r="I3639">
        <v>1.3766530000000001</v>
      </c>
      <c r="J3639">
        <v>102.63639999999999</v>
      </c>
    </row>
    <row r="3640" spans="1:10" x14ac:dyDescent="0.2">
      <c r="A3640" s="2">
        <v>41626</v>
      </c>
      <c r="B3640">
        <v>0.893567</v>
      </c>
      <c r="C3640">
        <v>32.471499999999999</v>
      </c>
      <c r="D3640">
        <v>1054.5250000000001</v>
      </c>
      <c r="E3640">
        <v>21350.003000000001</v>
      </c>
      <c r="F3640">
        <v>1.2614449999999999</v>
      </c>
      <c r="G3640">
        <v>1.6387749999999999</v>
      </c>
      <c r="H3640">
        <v>1.0710949999999999</v>
      </c>
      <c r="I3640">
        <v>1.368404</v>
      </c>
      <c r="J3640">
        <v>104.2617</v>
      </c>
    </row>
    <row r="3641" spans="1:10" x14ac:dyDescent="0.2">
      <c r="A3641" s="2">
        <v>41627</v>
      </c>
      <c r="B3641">
        <v>0.89771400000000001</v>
      </c>
      <c r="C3641">
        <v>32.657499999999999</v>
      </c>
      <c r="D3641">
        <v>1062.9000000000001</v>
      </c>
      <c r="E3641">
        <v>21350.003000000001</v>
      </c>
      <c r="F3641">
        <v>1.2660879999999999</v>
      </c>
      <c r="G3641">
        <v>1.6368349999999998</v>
      </c>
      <c r="H3641">
        <v>1.067196</v>
      </c>
      <c r="I3641">
        <v>1.3660620000000001</v>
      </c>
      <c r="J3641">
        <v>104.2201</v>
      </c>
    </row>
    <row r="3642" spans="1:10" x14ac:dyDescent="0.2">
      <c r="A3642" s="2">
        <v>41628</v>
      </c>
      <c r="B3642">
        <v>0.89588200000000007</v>
      </c>
      <c r="C3642">
        <v>32.772500000000001</v>
      </c>
      <c r="D3642">
        <v>1064.675</v>
      </c>
      <c r="E3642">
        <v>21350.003000000001</v>
      </c>
      <c r="F3642">
        <v>1.2660849999999999</v>
      </c>
      <c r="G3642">
        <v>1.6332930000000001</v>
      </c>
      <c r="H3642">
        <v>1.064295</v>
      </c>
      <c r="I3642">
        <v>1.3672359999999999</v>
      </c>
      <c r="J3642">
        <v>104.07559999999999</v>
      </c>
    </row>
    <row r="3643" spans="1:10" x14ac:dyDescent="0.2">
      <c r="A3643" s="2">
        <v>41631</v>
      </c>
      <c r="B3643">
        <v>0.89357600000000004</v>
      </c>
      <c r="C3643">
        <v>32.856299999999997</v>
      </c>
      <c r="D3643">
        <v>1063.175</v>
      </c>
      <c r="E3643">
        <v>21350.003000000001</v>
      </c>
      <c r="F3643">
        <v>1.267236</v>
      </c>
      <c r="G3643">
        <v>1.6353770000000001</v>
      </c>
      <c r="H3643">
        <v>1.0612999999999999</v>
      </c>
      <c r="I3643">
        <v>1.369497</v>
      </c>
      <c r="J3643">
        <v>104.08919999999999</v>
      </c>
    </row>
    <row r="3644" spans="1:10" x14ac:dyDescent="0.2">
      <c r="A3644" s="2">
        <v>41632</v>
      </c>
      <c r="B3644">
        <v>0.89563100000000007</v>
      </c>
      <c r="C3644">
        <v>32.869999999999997</v>
      </c>
      <c r="D3644">
        <v>1062.3</v>
      </c>
      <c r="E3644">
        <v>21350.003000000001</v>
      </c>
      <c r="F3644">
        <v>1.2680880000000001</v>
      </c>
      <c r="G3644">
        <v>1.6365189999999998</v>
      </c>
      <c r="H3644">
        <v>1.0638649999999998</v>
      </c>
      <c r="I3644">
        <v>1.3678729999999999</v>
      </c>
      <c r="J3644">
        <v>104.2375</v>
      </c>
    </row>
    <row r="3645" spans="1:10" x14ac:dyDescent="0.2">
      <c r="A3645" s="2">
        <v>41633</v>
      </c>
      <c r="B3645">
        <v>0.895455</v>
      </c>
      <c r="C3645">
        <v>32.912500000000001</v>
      </c>
      <c r="D3645">
        <v>1062.575</v>
      </c>
      <c r="E3645">
        <v>21350.003000000001</v>
      </c>
      <c r="F3645">
        <v>1.26711</v>
      </c>
      <c r="G3645">
        <v>1.6348450000000001</v>
      </c>
      <c r="H3645">
        <v>1.0637649999999998</v>
      </c>
      <c r="I3645">
        <v>1.3679479999999999</v>
      </c>
      <c r="J3645">
        <v>104.3655</v>
      </c>
    </row>
    <row r="3646" spans="1:10" x14ac:dyDescent="0.2">
      <c r="A3646" s="2">
        <v>41634</v>
      </c>
      <c r="B3646">
        <v>0.89632699999999998</v>
      </c>
      <c r="C3646">
        <v>33.012500000000003</v>
      </c>
      <c r="D3646">
        <v>1061.2750000000001</v>
      </c>
      <c r="E3646">
        <v>21350.003000000001</v>
      </c>
      <c r="F3646">
        <v>1.2693270000000001</v>
      </c>
      <c r="G3646">
        <v>1.640836</v>
      </c>
      <c r="H3646">
        <v>1.0655599999999998</v>
      </c>
      <c r="I3646">
        <v>1.369016</v>
      </c>
      <c r="J3646">
        <v>104.79350000000001</v>
      </c>
    </row>
    <row r="3647" spans="1:10" x14ac:dyDescent="0.2">
      <c r="A3647" s="2">
        <v>41635</v>
      </c>
      <c r="B3647">
        <v>0.891204</v>
      </c>
      <c r="C3647">
        <v>32.992500000000007</v>
      </c>
      <c r="D3647">
        <v>1056.82</v>
      </c>
      <c r="E3647">
        <v>21350.003000000001</v>
      </c>
      <c r="F3647">
        <v>1.2688249999999999</v>
      </c>
      <c r="G3647">
        <v>1.64811</v>
      </c>
      <c r="H3647">
        <v>1.0713699999999999</v>
      </c>
      <c r="I3647">
        <v>1.3747819999999999</v>
      </c>
      <c r="J3647">
        <v>105.1545</v>
      </c>
    </row>
    <row r="3648" spans="1:10" x14ac:dyDescent="0.2">
      <c r="A3648" s="2">
        <v>41638</v>
      </c>
      <c r="B3648">
        <v>0.88745600000000002</v>
      </c>
      <c r="C3648">
        <v>32.989999999999995</v>
      </c>
      <c r="D3648">
        <v>1057.338</v>
      </c>
      <c r="E3648">
        <v>21350.003000000001</v>
      </c>
      <c r="F3648">
        <v>1.2675460000000001</v>
      </c>
      <c r="G3648">
        <v>1.6497579999999998</v>
      </c>
      <c r="H3648">
        <v>1.0656140000000001</v>
      </c>
      <c r="I3648">
        <v>1.380045</v>
      </c>
      <c r="J3648">
        <v>105.13050000000001</v>
      </c>
    </row>
    <row r="3649" spans="1:10" x14ac:dyDescent="0.2">
      <c r="A3649" s="2">
        <v>41639</v>
      </c>
      <c r="B3649">
        <v>0.89269300000000007</v>
      </c>
      <c r="C3649">
        <v>32.875</v>
      </c>
      <c r="D3649">
        <v>1053</v>
      </c>
      <c r="E3649">
        <v>21350.003000000001</v>
      </c>
      <c r="F3649">
        <v>1.2630270000000001</v>
      </c>
      <c r="G3649">
        <v>1.6554200000000001</v>
      </c>
      <c r="H3649">
        <v>1.063102</v>
      </c>
      <c r="I3649">
        <v>1.3742569999999998</v>
      </c>
      <c r="J3649">
        <v>105.29150000000001</v>
      </c>
    </row>
    <row r="3650" spans="1:10" x14ac:dyDescent="0.2">
      <c r="A3650" s="2">
        <v>41640</v>
      </c>
      <c r="B3650">
        <v>0.891343</v>
      </c>
      <c r="C3650">
        <v>32.882499999999993</v>
      </c>
      <c r="D3650">
        <v>1051.25</v>
      </c>
      <c r="E3650">
        <v>21350.003000000001</v>
      </c>
      <c r="F3650">
        <v>1.2630270000000001</v>
      </c>
      <c r="G3650">
        <v>1.6563330000000001</v>
      </c>
      <c r="H3650">
        <v>1.0652030000000001</v>
      </c>
      <c r="I3650">
        <v>1.3762349999999999</v>
      </c>
      <c r="J3650">
        <v>105.2328</v>
      </c>
    </row>
    <row r="3651" spans="1:10" x14ac:dyDescent="0.2">
      <c r="A3651" s="2">
        <v>41641</v>
      </c>
      <c r="B3651">
        <v>0.89882000000000006</v>
      </c>
      <c r="C3651">
        <v>33.14</v>
      </c>
      <c r="D3651">
        <v>1055.18</v>
      </c>
      <c r="E3651">
        <v>21350.003000000001</v>
      </c>
      <c r="F3651">
        <v>1.267266</v>
      </c>
      <c r="G3651">
        <v>1.6450140000000002</v>
      </c>
      <c r="H3651">
        <v>1.067825</v>
      </c>
      <c r="I3651">
        <v>1.367189</v>
      </c>
      <c r="J3651">
        <v>104.7915</v>
      </c>
    </row>
    <row r="3652" spans="1:10" x14ac:dyDescent="0.2">
      <c r="A3652" s="2">
        <v>41642</v>
      </c>
      <c r="B3652">
        <v>0.90500199999999997</v>
      </c>
      <c r="C3652">
        <v>33.181000000000004</v>
      </c>
      <c r="D3652">
        <v>1057.6500000000001</v>
      </c>
      <c r="E3652">
        <v>21350.003000000001</v>
      </c>
      <c r="F3652">
        <v>1.2669949999999999</v>
      </c>
      <c r="G3652">
        <v>1.6414879999999998</v>
      </c>
      <c r="H3652">
        <v>1.064295</v>
      </c>
      <c r="I3652">
        <v>1.358862</v>
      </c>
      <c r="J3652">
        <v>104.84100000000001</v>
      </c>
    </row>
    <row r="3653" spans="1:10" x14ac:dyDescent="0.2">
      <c r="A3653" s="2">
        <v>41645</v>
      </c>
      <c r="B3653">
        <v>0.90385700000000002</v>
      </c>
      <c r="C3653">
        <v>33.262099999999997</v>
      </c>
      <c r="D3653">
        <v>1067.655</v>
      </c>
      <c r="E3653">
        <v>21350.003000000001</v>
      </c>
      <c r="F3653">
        <v>1.267863</v>
      </c>
      <c r="G3653">
        <v>1.6401699999999999</v>
      </c>
      <c r="H3653">
        <v>1.0663450000000001</v>
      </c>
      <c r="I3653">
        <v>1.3628760000000002</v>
      </c>
      <c r="J3653">
        <v>104.20650000000001</v>
      </c>
    </row>
    <row r="3654" spans="1:10" x14ac:dyDescent="0.2">
      <c r="A3654" s="2">
        <v>41646</v>
      </c>
      <c r="B3654">
        <v>0.90889300000000006</v>
      </c>
      <c r="C3654">
        <v>33.247999999999998</v>
      </c>
      <c r="D3654">
        <v>1071.5999999999999</v>
      </c>
      <c r="E3654">
        <v>21350.003000000001</v>
      </c>
      <c r="F3654">
        <v>1.2712110000000001</v>
      </c>
      <c r="G3654">
        <v>1.6398220000000001</v>
      </c>
      <c r="H3654">
        <v>1.0773999999999999</v>
      </c>
      <c r="I3654">
        <v>1.361523</v>
      </c>
      <c r="J3654">
        <v>104.5864</v>
      </c>
    </row>
    <row r="3655" spans="1:10" x14ac:dyDescent="0.2">
      <c r="A3655" s="2">
        <v>41647</v>
      </c>
      <c r="B3655">
        <v>0.91104000000000007</v>
      </c>
      <c r="C3655">
        <v>33.227000000000004</v>
      </c>
      <c r="D3655">
        <v>1071.2</v>
      </c>
      <c r="E3655">
        <v>21350.003000000001</v>
      </c>
      <c r="F3655">
        <v>1.2738129999999999</v>
      </c>
      <c r="G3655">
        <v>1.6444340000000002</v>
      </c>
      <c r="H3655">
        <v>1.0828200000000001</v>
      </c>
      <c r="I3655">
        <v>1.3575120000000001</v>
      </c>
      <c r="J3655">
        <v>104.84100000000001</v>
      </c>
    </row>
    <row r="3656" spans="1:10" x14ac:dyDescent="0.2">
      <c r="A3656" s="2">
        <v>41648</v>
      </c>
      <c r="B3656">
        <v>0.90676000000000001</v>
      </c>
      <c r="C3656">
        <v>33.1325</v>
      </c>
      <c r="D3656">
        <v>1067.1500000000001</v>
      </c>
      <c r="E3656">
        <v>21350.003000000001</v>
      </c>
      <c r="F3656">
        <v>1.270586</v>
      </c>
      <c r="G3656">
        <v>1.6477059999999999</v>
      </c>
      <c r="H3656">
        <v>1.0850649999999999</v>
      </c>
      <c r="I3656">
        <v>1.360792</v>
      </c>
      <c r="J3656">
        <v>104.8009</v>
      </c>
    </row>
    <row r="3657" spans="1:10" x14ac:dyDescent="0.2">
      <c r="A3657" s="2">
        <v>41649</v>
      </c>
      <c r="B3657">
        <v>0.90217199999999997</v>
      </c>
      <c r="C3657">
        <v>33.102499999999999</v>
      </c>
      <c r="D3657">
        <v>1060.5</v>
      </c>
      <c r="E3657">
        <v>21350.003000000001</v>
      </c>
      <c r="F3657">
        <v>1.264097</v>
      </c>
      <c r="G3657">
        <v>1.6478539999999999</v>
      </c>
      <c r="H3657">
        <v>1.0899650000000001</v>
      </c>
      <c r="I3657">
        <v>1.3669530000000001</v>
      </c>
      <c r="J3657">
        <v>104.15859999999999</v>
      </c>
    </row>
    <row r="3658" spans="1:10" x14ac:dyDescent="0.2">
      <c r="A3658" s="2">
        <v>41652</v>
      </c>
      <c r="B3658">
        <v>0.89874199999999993</v>
      </c>
      <c r="C3658">
        <v>33.052500000000002</v>
      </c>
      <c r="D3658">
        <v>1060.8499999999999</v>
      </c>
      <c r="E3658">
        <v>21350.003000000001</v>
      </c>
      <c r="F3658">
        <v>1.2647889999999999</v>
      </c>
      <c r="G3658">
        <v>1.6378489999999999</v>
      </c>
      <c r="H3658">
        <v>1.0871550000000001</v>
      </c>
      <c r="I3658">
        <v>1.3671169999999999</v>
      </c>
      <c r="J3658">
        <v>102.9817</v>
      </c>
    </row>
    <row r="3659" spans="1:10" x14ac:dyDescent="0.2">
      <c r="A3659" s="2">
        <v>41653</v>
      </c>
      <c r="B3659">
        <v>0.90231700000000004</v>
      </c>
      <c r="C3659">
        <v>32.844999999999999</v>
      </c>
      <c r="D3659">
        <v>1063.6500000000001</v>
      </c>
      <c r="E3659">
        <v>21350.003000000001</v>
      </c>
      <c r="F3659">
        <v>1.2692289999999999</v>
      </c>
      <c r="G3659">
        <v>1.6435679999999999</v>
      </c>
      <c r="H3659">
        <v>1.0954539999999999</v>
      </c>
      <c r="I3659">
        <v>1.3678790000000001</v>
      </c>
      <c r="J3659">
        <v>104.19890000000001</v>
      </c>
    </row>
    <row r="3660" spans="1:10" x14ac:dyDescent="0.2">
      <c r="A3660" s="2">
        <v>41654</v>
      </c>
      <c r="B3660">
        <v>0.90852599999999994</v>
      </c>
      <c r="C3660">
        <v>32.94</v>
      </c>
      <c r="D3660">
        <v>1066.825</v>
      </c>
      <c r="E3660">
        <v>21350.003000000001</v>
      </c>
      <c r="F3660">
        <v>1.2731349999999999</v>
      </c>
      <c r="G3660">
        <v>1.6366499999999999</v>
      </c>
      <c r="H3660">
        <v>1.0942480000000001</v>
      </c>
      <c r="I3660">
        <v>1.360417</v>
      </c>
      <c r="J3660">
        <v>104.54299999999999</v>
      </c>
    </row>
    <row r="3661" spans="1:10" x14ac:dyDescent="0.2">
      <c r="A3661" s="2">
        <v>41655</v>
      </c>
      <c r="B3661">
        <v>0.90460200000000002</v>
      </c>
      <c r="C3661">
        <v>32.862500000000004</v>
      </c>
      <c r="D3661">
        <v>1064.3499999999999</v>
      </c>
      <c r="E3661">
        <v>21350.003000000001</v>
      </c>
      <c r="F3661">
        <v>1.2714400000000001</v>
      </c>
      <c r="G3661">
        <v>1.6349879999999999</v>
      </c>
      <c r="H3661">
        <v>1.093818</v>
      </c>
      <c r="I3661">
        <v>1.3618980000000001</v>
      </c>
      <c r="J3661">
        <v>104.3348</v>
      </c>
    </row>
    <row r="3662" spans="1:10" x14ac:dyDescent="0.2">
      <c r="A3662" s="2">
        <v>41656</v>
      </c>
      <c r="B3662">
        <v>0.90990399999999994</v>
      </c>
      <c r="C3662">
        <v>32.902500000000003</v>
      </c>
      <c r="D3662">
        <v>1064.4000000000001</v>
      </c>
      <c r="E3662">
        <v>21350.003000000001</v>
      </c>
      <c r="F3662">
        <v>1.2760799999999999</v>
      </c>
      <c r="G3662">
        <v>1.642045</v>
      </c>
      <c r="H3662">
        <v>1.0972030000000002</v>
      </c>
      <c r="I3662">
        <v>1.354023</v>
      </c>
      <c r="J3662">
        <v>104.29989999999999</v>
      </c>
    </row>
    <row r="3663" spans="1:10" x14ac:dyDescent="0.2">
      <c r="A3663" s="2">
        <v>41659</v>
      </c>
      <c r="B3663">
        <v>0.90983199999999997</v>
      </c>
      <c r="C3663">
        <v>32.888500000000001</v>
      </c>
      <c r="D3663">
        <v>1066.02</v>
      </c>
      <c r="E3663">
        <v>21350.003000000001</v>
      </c>
      <c r="F3663">
        <v>1.2764520000000001</v>
      </c>
      <c r="G3663">
        <v>1.642436</v>
      </c>
      <c r="H3663">
        <v>1.095655</v>
      </c>
      <c r="I3663">
        <v>1.355127</v>
      </c>
      <c r="J3663">
        <v>104.1615</v>
      </c>
    </row>
    <row r="3664" spans="1:10" x14ac:dyDescent="0.2">
      <c r="A3664" s="2">
        <v>41660</v>
      </c>
      <c r="B3664">
        <v>0.90993199999999996</v>
      </c>
      <c r="C3664">
        <v>33.0075</v>
      </c>
      <c r="D3664">
        <v>1072.75</v>
      </c>
      <c r="E3664">
        <v>21350.003000000001</v>
      </c>
      <c r="F3664">
        <v>1.278634</v>
      </c>
      <c r="G3664">
        <v>1.6472799999999999</v>
      </c>
      <c r="H3664">
        <v>1.097545</v>
      </c>
      <c r="I3664">
        <v>1.3560410000000001</v>
      </c>
      <c r="J3664">
        <v>104.2847</v>
      </c>
    </row>
    <row r="3665" spans="1:10" x14ac:dyDescent="0.2">
      <c r="A3665" s="2">
        <v>41661</v>
      </c>
      <c r="B3665">
        <v>0.91139700000000001</v>
      </c>
      <c r="C3665">
        <v>33.006300000000003</v>
      </c>
      <c r="D3665">
        <v>1069.6500000000001</v>
      </c>
      <c r="E3665">
        <v>21350.003000000001</v>
      </c>
      <c r="F3665">
        <v>1.2789170000000001</v>
      </c>
      <c r="G3665">
        <v>1.6570509999999998</v>
      </c>
      <c r="H3665">
        <v>1.10958</v>
      </c>
      <c r="I3665">
        <v>1.354679</v>
      </c>
      <c r="J3665">
        <v>104.501</v>
      </c>
    </row>
    <row r="3666" spans="1:10" x14ac:dyDescent="0.2">
      <c r="A3666" s="2">
        <v>41662</v>
      </c>
      <c r="B3666">
        <v>0.89713699999999996</v>
      </c>
      <c r="C3666">
        <v>32.967300000000002</v>
      </c>
      <c r="D3666">
        <v>1077.796</v>
      </c>
      <c r="E3666">
        <v>21350.003000000001</v>
      </c>
      <c r="F3666">
        <v>1.2784280000000001</v>
      </c>
      <c r="G3666">
        <v>1.6633470000000001</v>
      </c>
      <c r="H3666">
        <v>1.1109499999999999</v>
      </c>
      <c r="I3666">
        <v>1.369569</v>
      </c>
      <c r="J3666">
        <v>103.24820000000001</v>
      </c>
    </row>
    <row r="3667" spans="1:10" x14ac:dyDescent="0.2">
      <c r="A3667" s="2">
        <v>41663</v>
      </c>
      <c r="B3667">
        <v>0.894316</v>
      </c>
      <c r="C3667">
        <v>32.932500000000005</v>
      </c>
      <c r="D3667">
        <v>1088.25</v>
      </c>
      <c r="E3667">
        <v>21350.003000000001</v>
      </c>
      <c r="F3667">
        <v>1.2785610000000001</v>
      </c>
      <c r="G3667">
        <v>1.647786</v>
      </c>
      <c r="H3667">
        <v>1.10965</v>
      </c>
      <c r="I3667">
        <v>1.3677250000000001</v>
      </c>
      <c r="J3667">
        <v>102.29350000000001</v>
      </c>
    </row>
    <row r="3668" spans="1:10" x14ac:dyDescent="0.2">
      <c r="A3668" s="2">
        <v>41666</v>
      </c>
      <c r="B3668">
        <v>0.89593</v>
      </c>
      <c r="C3668">
        <v>32.9985</v>
      </c>
      <c r="D3668">
        <v>1081.9749999999999</v>
      </c>
      <c r="E3668">
        <v>21350.003000000001</v>
      </c>
      <c r="F3668">
        <v>1.2766839999999999</v>
      </c>
      <c r="G3668">
        <v>1.6580679999999999</v>
      </c>
      <c r="H3668">
        <v>1.112395</v>
      </c>
      <c r="I3668">
        <v>1.3672979999999999</v>
      </c>
      <c r="J3668">
        <v>102.5355</v>
      </c>
    </row>
    <row r="3669" spans="1:10" x14ac:dyDescent="0.2">
      <c r="A3669" s="2">
        <v>41667</v>
      </c>
      <c r="B3669">
        <v>0.89703699999999997</v>
      </c>
      <c r="C3669">
        <v>33.023000000000003</v>
      </c>
      <c r="D3669">
        <v>1078.605</v>
      </c>
      <c r="E3669">
        <v>21350.003000000001</v>
      </c>
      <c r="F3669">
        <v>1.2751999999999999</v>
      </c>
      <c r="G3669">
        <v>1.6575299999999999</v>
      </c>
      <c r="H3669">
        <v>1.1160650000000001</v>
      </c>
      <c r="I3669">
        <v>1.367049</v>
      </c>
      <c r="J3669">
        <v>102.92899999999999</v>
      </c>
    </row>
    <row r="3670" spans="1:10" x14ac:dyDescent="0.2">
      <c r="A3670" s="2">
        <v>41668</v>
      </c>
      <c r="B3670">
        <v>0.894231</v>
      </c>
      <c r="C3670">
        <v>33.067500000000003</v>
      </c>
      <c r="D3670">
        <v>1081.5</v>
      </c>
      <c r="E3670">
        <v>21350.003000000001</v>
      </c>
      <c r="F3670">
        <v>1.2775070000000002</v>
      </c>
      <c r="G3670">
        <v>1.6559510000000002</v>
      </c>
      <c r="H3670">
        <v>1.1178300000000001</v>
      </c>
      <c r="I3670">
        <v>1.36622</v>
      </c>
      <c r="J3670">
        <v>102.27300000000001</v>
      </c>
    </row>
    <row r="3671" spans="1:10" x14ac:dyDescent="0.2">
      <c r="A3671" s="2">
        <v>41669</v>
      </c>
      <c r="B3671">
        <v>0.90260399999999996</v>
      </c>
      <c r="C3671">
        <v>33.131399999999999</v>
      </c>
      <c r="D3671">
        <v>1081.3</v>
      </c>
      <c r="E3671">
        <v>21350.003000000001</v>
      </c>
      <c r="F3671">
        <v>1.275231</v>
      </c>
      <c r="G3671">
        <v>1.648112</v>
      </c>
      <c r="H3671">
        <v>1.1164860000000001</v>
      </c>
      <c r="I3671">
        <v>1.3554430000000002</v>
      </c>
      <c r="J3671">
        <v>102.7102</v>
      </c>
    </row>
    <row r="3672" spans="1:10" x14ac:dyDescent="0.2">
      <c r="A3672" s="2">
        <v>41670</v>
      </c>
      <c r="B3672">
        <v>0.90629300000000002</v>
      </c>
      <c r="C3672">
        <v>33.205000000000005</v>
      </c>
      <c r="D3672">
        <v>1083.8900000000001</v>
      </c>
      <c r="E3672">
        <v>21350.003000000001</v>
      </c>
      <c r="F3672">
        <v>1.276635</v>
      </c>
      <c r="G3672">
        <v>1.6435709999999999</v>
      </c>
      <c r="H3672">
        <v>1.113505</v>
      </c>
      <c r="I3672">
        <v>1.3486200000000002</v>
      </c>
      <c r="J3672">
        <v>102.02109999999999</v>
      </c>
    </row>
    <row r="3673" spans="1:10" x14ac:dyDescent="0.2">
      <c r="A3673" s="2">
        <v>41673</v>
      </c>
      <c r="B3673">
        <v>0.90070100000000008</v>
      </c>
      <c r="C3673">
        <v>33.088000000000001</v>
      </c>
      <c r="D3673">
        <v>1089.8499999999999</v>
      </c>
      <c r="E3673">
        <v>21350.003000000001</v>
      </c>
      <c r="F3673">
        <v>1.2757540000000001</v>
      </c>
      <c r="G3673">
        <v>1.630104</v>
      </c>
      <c r="H3673">
        <v>1.1126320000000001</v>
      </c>
      <c r="I3673">
        <v>1.3524910000000001</v>
      </c>
      <c r="J3673">
        <v>100.9692</v>
      </c>
    </row>
    <row r="3674" spans="1:10" x14ac:dyDescent="0.2">
      <c r="A3674" s="2">
        <v>41674</v>
      </c>
      <c r="B3674">
        <v>0.90353300000000003</v>
      </c>
      <c r="C3674">
        <v>32.879300000000001</v>
      </c>
      <c r="D3674">
        <v>1078.77</v>
      </c>
      <c r="E3674">
        <v>21350.003000000001</v>
      </c>
      <c r="F3674">
        <v>1.2688470000000001</v>
      </c>
      <c r="G3674">
        <v>1.6321810000000001</v>
      </c>
      <c r="H3674">
        <v>1.10893</v>
      </c>
      <c r="I3674">
        <v>1.3518300000000001</v>
      </c>
      <c r="J3674">
        <v>101.63079999999999</v>
      </c>
    </row>
    <row r="3675" spans="1:10" x14ac:dyDescent="0.2">
      <c r="A3675" s="2">
        <v>41675</v>
      </c>
      <c r="B3675">
        <v>0.903304</v>
      </c>
      <c r="C3675">
        <v>32.855300000000007</v>
      </c>
      <c r="D3675">
        <v>1078.99</v>
      </c>
      <c r="E3675">
        <v>21350.003000000001</v>
      </c>
      <c r="F3675">
        <v>1.2679690000000001</v>
      </c>
      <c r="G3675">
        <v>1.6305949999999998</v>
      </c>
      <c r="H3675">
        <v>1.1090100000000001</v>
      </c>
      <c r="I3675">
        <v>1.353308</v>
      </c>
      <c r="J3675">
        <v>101.4348</v>
      </c>
    </row>
    <row r="3676" spans="1:10" x14ac:dyDescent="0.2">
      <c r="A3676" s="2">
        <v>41676</v>
      </c>
      <c r="B3676">
        <v>0.9007750000000001</v>
      </c>
      <c r="C3676">
        <v>32.8932</v>
      </c>
      <c r="D3676">
        <v>1076.835</v>
      </c>
      <c r="E3676">
        <v>21350.003000000001</v>
      </c>
      <c r="F3676">
        <v>1.2684010000000001</v>
      </c>
      <c r="G3676">
        <v>1.631864</v>
      </c>
      <c r="H3676">
        <v>1.1077159999999999</v>
      </c>
      <c r="I3676">
        <v>1.3589690000000001</v>
      </c>
      <c r="J3676">
        <v>102.0946</v>
      </c>
    </row>
    <row r="3677" spans="1:10" x14ac:dyDescent="0.2">
      <c r="A3677" s="2">
        <v>41677</v>
      </c>
      <c r="B3677">
        <v>0.89791799999999999</v>
      </c>
      <c r="C3677">
        <v>32.882299999999994</v>
      </c>
      <c r="D3677">
        <v>1075.45</v>
      </c>
      <c r="E3677">
        <v>21350.003000000001</v>
      </c>
      <c r="F3677">
        <v>1.268135</v>
      </c>
      <c r="G3677">
        <v>1.640733</v>
      </c>
      <c r="H3677">
        <v>1.1039240000000001</v>
      </c>
      <c r="I3677">
        <v>1.3634279999999999</v>
      </c>
      <c r="J3677">
        <v>102.2859</v>
      </c>
    </row>
    <row r="3678" spans="1:10" x14ac:dyDescent="0.2">
      <c r="A3678" s="2">
        <v>41680</v>
      </c>
      <c r="B3678">
        <v>0.89662699999999995</v>
      </c>
      <c r="C3678">
        <v>32.905000000000001</v>
      </c>
      <c r="D3678">
        <v>1075.75</v>
      </c>
      <c r="E3678">
        <v>21350.003000000001</v>
      </c>
      <c r="F3678">
        <v>1.2707549999999999</v>
      </c>
      <c r="G3678">
        <v>1.639939</v>
      </c>
      <c r="H3678">
        <v>1.106225</v>
      </c>
      <c r="I3678">
        <v>1.3645019999999999</v>
      </c>
      <c r="J3678">
        <v>102.2484</v>
      </c>
    </row>
    <row r="3679" spans="1:10" x14ac:dyDescent="0.2">
      <c r="A3679" s="2">
        <v>41681</v>
      </c>
      <c r="B3679">
        <v>0.89815699999999998</v>
      </c>
      <c r="C3679">
        <v>32.808999999999997</v>
      </c>
      <c r="D3679">
        <v>1068.05</v>
      </c>
      <c r="E3679">
        <v>21350.003000000001</v>
      </c>
      <c r="F3679">
        <v>1.267339</v>
      </c>
      <c r="G3679">
        <v>1.64466</v>
      </c>
      <c r="H3679">
        <v>1.101585</v>
      </c>
      <c r="I3679">
        <v>1.3637490000000001</v>
      </c>
      <c r="J3679">
        <v>102.6186</v>
      </c>
    </row>
    <row r="3680" spans="1:10" x14ac:dyDescent="0.2">
      <c r="A3680" s="2">
        <v>41682</v>
      </c>
      <c r="B3680">
        <v>0.90042999999999995</v>
      </c>
      <c r="C3680">
        <v>32.592500000000001</v>
      </c>
      <c r="D3680">
        <v>1064.2950000000001</v>
      </c>
      <c r="E3680">
        <v>21350.003000000001</v>
      </c>
      <c r="F3680">
        <v>1.265978</v>
      </c>
      <c r="G3680">
        <v>1.6592100000000001</v>
      </c>
      <c r="H3680">
        <v>1.1009950000000002</v>
      </c>
      <c r="I3680">
        <v>1.3593010000000001</v>
      </c>
      <c r="J3680">
        <v>102.51650000000001</v>
      </c>
    </row>
    <row r="3681" spans="1:10" x14ac:dyDescent="0.2">
      <c r="A3681" s="2">
        <v>41683</v>
      </c>
      <c r="B3681">
        <v>0.89322999999999997</v>
      </c>
      <c r="C3681">
        <v>32.637999999999998</v>
      </c>
      <c r="D3681">
        <v>1065.0219999999999</v>
      </c>
      <c r="E3681">
        <v>21350.003000000001</v>
      </c>
      <c r="F3681">
        <v>1.264864</v>
      </c>
      <c r="G3681">
        <v>1.6655450000000001</v>
      </c>
      <c r="H3681">
        <v>1.0983799999999999</v>
      </c>
      <c r="I3681">
        <v>1.3680399999999999</v>
      </c>
      <c r="J3681">
        <v>102.1546</v>
      </c>
    </row>
    <row r="3682" spans="1:10" x14ac:dyDescent="0.2">
      <c r="A3682" s="2">
        <v>41684</v>
      </c>
      <c r="B3682">
        <v>0.89230999999999994</v>
      </c>
      <c r="C3682">
        <v>32.392500000000005</v>
      </c>
      <c r="D3682">
        <v>1060.55</v>
      </c>
      <c r="E3682">
        <v>21350.003000000001</v>
      </c>
      <c r="F3682">
        <v>1.259155</v>
      </c>
      <c r="G3682">
        <v>1.6743949999999999</v>
      </c>
      <c r="H3682">
        <v>1.098552</v>
      </c>
      <c r="I3682">
        <v>1.3692449999999998</v>
      </c>
      <c r="J3682">
        <v>101.78320000000001</v>
      </c>
    </row>
    <row r="3683" spans="1:10" x14ac:dyDescent="0.2">
      <c r="A3683" s="2">
        <v>41687</v>
      </c>
      <c r="B3683">
        <v>0.89127200000000006</v>
      </c>
      <c r="C3683">
        <v>32.284499999999994</v>
      </c>
      <c r="D3683">
        <v>1062.3</v>
      </c>
      <c r="E3683">
        <v>21350.003000000001</v>
      </c>
      <c r="F3683">
        <v>1.2590749999999999</v>
      </c>
      <c r="G3683">
        <v>1.671038</v>
      </c>
      <c r="H3683">
        <v>1.0971899999999999</v>
      </c>
      <c r="I3683">
        <v>1.3706849999999999</v>
      </c>
      <c r="J3683">
        <v>101.9093</v>
      </c>
    </row>
    <row r="3684" spans="1:10" x14ac:dyDescent="0.2">
      <c r="A3684" s="2">
        <v>41688</v>
      </c>
      <c r="B3684">
        <v>0.88772800000000007</v>
      </c>
      <c r="C3684">
        <v>32.564500000000002</v>
      </c>
      <c r="D3684">
        <v>1066.825</v>
      </c>
      <c r="E3684">
        <v>21350.003000000001</v>
      </c>
      <c r="F3684">
        <v>1.2611509999999999</v>
      </c>
      <c r="G3684">
        <v>1.668015</v>
      </c>
      <c r="H3684">
        <v>1.0954599999999999</v>
      </c>
      <c r="I3684">
        <v>1.375853</v>
      </c>
      <c r="J3684">
        <v>102.34350000000001</v>
      </c>
    </row>
    <row r="3685" spans="1:10" x14ac:dyDescent="0.2">
      <c r="A3685" s="2">
        <v>41689</v>
      </c>
      <c r="B3685">
        <v>0.88836400000000004</v>
      </c>
      <c r="C3685">
        <v>32.662700000000001</v>
      </c>
      <c r="D3685">
        <v>1070.3</v>
      </c>
      <c r="E3685">
        <v>21350.003000000001</v>
      </c>
      <c r="F3685">
        <v>1.2634249999999998</v>
      </c>
      <c r="G3685">
        <v>1.6676230000000001</v>
      </c>
      <c r="H3685">
        <v>1.108676</v>
      </c>
      <c r="I3685">
        <v>1.373302</v>
      </c>
      <c r="J3685">
        <v>102.29730000000001</v>
      </c>
    </row>
    <row r="3686" spans="1:10" x14ac:dyDescent="0.2">
      <c r="A3686" s="2">
        <v>41690</v>
      </c>
      <c r="B3686">
        <v>0.88930399999999998</v>
      </c>
      <c r="C3686">
        <v>32.625099999999996</v>
      </c>
      <c r="D3686">
        <v>1075.3</v>
      </c>
      <c r="E3686">
        <v>21350.003000000001</v>
      </c>
      <c r="F3686">
        <v>1.2639940000000001</v>
      </c>
      <c r="G3686">
        <v>1.664725</v>
      </c>
      <c r="H3686">
        <v>1.1105659999999999</v>
      </c>
      <c r="I3686">
        <v>1.3718319999999999</v>
      </c>
      <c r="J3686">
        <v>102.2619</v>
      </c>
    </row>
    <row r="3687" spans="1:10" x14ac:dyDescent="0.2">
      <c r="A3687" s="2">
        <v>41691</v>
      </c>
      <c r="B3687">
        <v>0.88750400000000007</v>
      </c>
      <c r="C3687">
        <v>32.585000000000001</v>
      </c>
      <c r="D3687">
        <v>1078.9000000000001</v>
      </c>
      <c r="E3687">
        <v>21350.003000000001</v>
      </c>
      <c r="F3687">
        <v>1.267795</v>
      </c>
      <c r="G3687">
        <v>1.661251</v>
      </c>
      <c r="H3687">
        <v>1.1115699999999999</v>
      </c>
      <c r="I3687">
        <v>1.3745719999999999</v>
      </c>
      <c r="J3687">
        <v>102.4905</v>
      </c>
    </row>
    <row r="3688" spans="1:10" x14ac:dyDescent="0.2">
      <c r="A3688" s="2">
        <v>41694</v>
      </c>
      <c r="B3688">
        <v>0.888764</v>
      </c>
      <c r="C3688">
        <v>32.613500000000002</v>
      </c>
      <c r="D3688">
        <v>1072.175</v>
      </c>
      <c r="E3688">
        <v>21350.003000000001</v>
      </c>
      <c r="F3688">
        <v>1.2628360000000001</v>
      </c>
      <c r="G3688">
        <v>1.665279</v>
      </c>
      <c r="H3688">
        <v>1.10669</v>
      </c>
      <c r="I3688">
        <v>1.3734850000000001</v>
      </c>
      <c r="J3688">
        <v>102.4906</v>
      </c>
    </row>
    <row r="3689" spans="1:10" x14ac:dyDescent="0.2">
      <c r="A3689" s="2">
        <v>41695</v>
      </c>
      <c r="B3689">
        <v>0.88663500000000006</v>
      </c>
      <c r="C3689">
        <v>32.618399999999994</v>
      </c>
      <c r="D3689">
        <v>1076</v>
      </c>
      <c r="E3689">
        <v>21350.003000000001</v>
      </c>
      <c r="F3689">
        <v>1.26389</v>
      </c>
      <c r="G3689">
        <v>1.6677060000000001</v>
      </c>
      <c r="H3689">
        <v>1.1092149999999998</v>
      </c>
      <c r="I3689">
        <v>1.374447</v>
      </c>
      <c r="J3689">
        <v>102.2239</v>
      </c>
    </row>
    <row r="3690" spans="1:10" x14ac:dyDescent="0.2">
      <c r="A3690" s="2">
        <v>41696</v>
      </c>
      <c r="B3690">
        <v>0.89046700000000001</v>
      </c>
      <c r="C3690">
        <v>32.6691</v>
      </c>
      <c r="D3690">
        <v>1071.8</v>
      </c>
      <c r="E3690">
        <v>21350.003000000001</v>
      </c>
      <c r="F3690">
        <v>1.266788</v>
      </c>
      <c r="G3690">
        <v>1.6666999999999998</v>
      </c>
      <c r="H3690">
        <v>1.1134850000000001</v>
      </c>
      <c r="I3690">
        <v>1.3686469999999999</v>
      </c>
      <c r="J3690">
        <v>102.3597</v>
      </c>
    </row>
    <row r="3691" spans="1:10" x14ac:dyDescent="0.2">
      <c r="A3691" s="2">
        <v>41697</v>
      </c>
      <c r="B3691">
        <v>0.88805800000000001</v>
      </c>
      <c r="C3691">
        <v>32.652799999999999</v>
      </c>
      <c r="D3691">
        <v>1067.9949999999999</v>
      </c>
      <c r="E3691">
        <v>21350.003000000001</v>
      </c>
      <c r="F3691">
        <v>1.2641099999999998</v>
      </c>
      <c r="G3691">
        <v>1.668372</v>
      </c>
      <c r="H3691">
        <v>1.112876</v>
      </c>
      <c r="I3691">
        <v>1.3709819999999999</v>
      </c>
      <c r="J3691">
        <v>102.11030000000001</v>
      </c>
    </row>
    <row r="3692" spans="1:10" x14ac:dyDescent="0.2">
      <c r="A3692" s="2">
        <v>41698</v>
      </c>
      <c r="B3692">
        <v>0.88006799999999996</v>
      </c>
      <c r="C3692">
        <v>32.633800000000001</v>
      </c>
      <c r="D3692">
        <v>1073.05</v>
      </c>
      <c r="E3692">
        <v>21350.003000000001</v>
      </c>
      <c r="F3692">
        <v>1.2677349999999998</v>
      </c>
      <c r="G3692">
        <v>1.674118</v>
      </c>
      <c r="H3692">
        <v>1.1072070000000001</v>
      </c>
      <c r="I3692">
        <v>1.3801939999999999</v>
      </c>
      <c r="J3692">
        <v>101.7792</v>
      </c>
    </row>
    <row r="3693" spans="1:10" x14ac:dyDescent="0.2">
      <c r="A3693" s="2">
        <v>41701</v>
      </c>
      <c r="B3693">
        <v>0.88289299999999993</v>
      </c>
      <c r="C3693">
        <v>32.605000000000004</v>
      </c>
      <c r="D3693">
        <v>1075.2</v>
      </c>
      <c r="E3693">
        <v>21350.003000000001</v>
      </c>
      <c r="F3693">
        <v>1.270845</v>
      </c>
      <c r="G3693">
        <v>1.666288</v>
      </c>
      <c r="H3693">
        <v>1.10842</v>
      </c>
      <c r="I3693">
        <v>1.3734500000000001</v>
      </c>
      <c r="J3693">
        <v>101.4299</v>
      </c>
    </row>
    <row r="3694" spans="1:10" x14ac:dyDescent="0.2">
      <c r="A3694" s="2">
        <v>41702</v>
      </c>
      <c r="B3694">
        <v>0.88713199999999992</v>
      </c>
      <c r="C3694">
        <v>32.403500000000001</v>
      </c>
      <c r="D3694">
        <v>1071.03</v>
      </c>
      <c r="E3694">
        <v>21350.003000000001</v>
      </c>
      <c r="F3694">
        <v>1.2694539999999999</v>
      </c>
      <c r="G3694">
        <v>1.6660020000000002</v>
      </c>
      <c r="H3694">
        <v>1.110006</v>
      </c>
      <c r="I3694">
        <v>1.3742909999999999</v>
      </c>
      <c r="J3694">
        <v>102.19399999999999</v>
      </c>
    </row>
    <row r="3695" spans="1:10" x14ac:dyDescent="0.2">
      <c r="A3695" s="2">
        <v>41703</v>
      </c>
      <c r="B3695">
        <v>0.88693699999999998</v>
      </c>
      <c r="C3695">
        <v>32.363500000000002</v>
      </c>
      <c r="D3695">
        <v>1073.8499999999999</v>
      </c>
      <c r="E3695">
        <v>21350.003000000001</v>
      </c>
      <c r="F3695">
        <v>1.2701750000000001</v>
      </c>
      <c r="G3695">
        <v>1.671762</v>
      </c>
      <c r="H3695">
        <v>1.1037360000000001</v>
      </c>
      <c r="I3695">
        <v>1.3732880000000001</v>
      </c>
      <c r="J3695">
        <v>102.28449999999999</v>
      </c>
    </row>
    <row r="3696" spans="1:10" x14ac:dyDescent="0.2">
      <c r="A3696" s="2">
        <v>41704</v>
      </c>
      <c r="B3696">
        <v>0.88033700000000004</v>
      </c>
      <c r="C3696">
        <v>32.308599999999998</v>
      </c>
      <c r="D3696">
        <v>1066.45</v>
      </c>
      <c r="E3696">
        <v>21350.003000000001</v>
      </c>
      <c r="F3696">
        <v>1.263231</v>
      </c>
      <c r="G3696">
        <v>1.6735559999999998</v>
      </c>
      <c r="H3696">
        <v>1.0992489999999999</v>
      </c>
      <c r="I3696">
        <v>1.386023</v>
      </c>
      <c r="J3696">
        <v>103.0502</v>
      </c>
    </row>
    <row r="3697" spans="1:10" x14ac:dyDescent="0.2">
      <c r="A3697" s="2">
        <v>41705</v>
      </c>
      <c r="B3697">
        <v>0.877745</v>
      </c>
      <c r="C3697">
        <v>32.402500000000003</v>
      </c>
      <c r="D3697">
        <v>1067.7</v>
      </c>
      <c r="E3697">
        <v>21350.003000000001</v>
      </c>
      <c r="F3697">
        <v>1.2685549999999999</v>
      </c>
      <c r="G3697">
        <v>1.670887</v>
      </c>
      <c r="H3697">
        <v>1.109496</v>
      </c>
      <c r="I3697">
        <v>1.3874219999999999</v>
      </c>
      <c r="J3697">
        <v>103.2641</v>
      </c>
    </row>
    <row r="3698" spans="1:10" x14ac:dyDescent="0.2">
      <c r="A3698" s="2">
        <v>41708</v>
      </c>
      <c r="B3698">
        <v>0.87750799999999995</v>
      </c>
      <c r="C3698">
        <v>32.442500000000003</v>
      </c>
      <c r="D3698">
        <v>1068.95</v>
      </c>
      <c r="E3698">
        <v>21350.003000000001</v>
      </c>
      <c r="F3698">
        <v>1.268694</v>
      </c>
      <c r="G3698">
        <v>1.664066</v>
      </c>
      <c r="H3698">
        <v>1.1115459999999999</v>
      </c>
      <c r="I3698">
        <v>1.387591</v>
      </c>
      <c r="J3698">
        <v>103.24769999999999</v>
      </c>
    </row>
    <row r="3699" spans="1:10" x14ac:dyDescent="0.2">
      <c r="A3699" s="2">
        <v>41709</v>
      </c>
      <c r="B3699">
        <v>0.87809199999999998</v>
      </c>
      <c r="C3699">
        <v>32.424999999999997</v>
      </c>
      <c r="D3699">
        <v>1071.5999999999999</v>
      </c>
      <c r="E3699">
        <v>21350.003000000001</v>
      </c>
      <c r="F3699">
        <v>1.2676049999999999</v>
      </c>
      <c r="G3699">
        <v>1.6612549999999999</v>
      </c>
      <c r="H3699">
        <v>1.1114550000000001</v>
      </c>
      <c r="I3699">
        <v>1.3859330000000001</v>
      </c>
      <c r="J3699">
        <v>103.0014</v>
      </c>
    </row>
    <row r="3700" spans="1:10" x14ac:dyDescent="0.2">
      <c r="A3700" s="2">
        <v>41710</v>
      </c>
      <c r="B3700">
        <v>0.87376799999999999</v>
      </c>
      <c r="C3700">
        <v>32.461300000000001</v>
      </c>
      <c r="D3700">
        <v>1068.95</v>
      </c>
      <c r="E3700">
        <v>21350.003000000001</v>
      </c>
      <c r="F3700">
        <v>1.26658</v>
      </c>
      <c r="G3700">
        <v>1.661505</v>
      </c>
      <c r="H3700">
        <v>1.1126530000000001</v>
      </c>
      <c r="I3700">
        <v>1.3902860000000001</v>
      </c>
      <c r="J3700">
        <v>102.74120000000001</v>
      </c>
    </row>
    <row r="3701" spans="1:10" x14ac:dyDescent="0.2">
      <c r="A3701" s="2">
        <v>41711</v>
      </c>
      <c r="B3701">
        <v>0.87445700000000004</v>
      </c>
      <c r="C3701">
        <v>32.410000000000004</v>
      </c>
      <c r="D3701">
        <v>1071.8499999999999</v>
      </c>
      <c r="E3701">
        <v>21350.003000000001</v>
      </c>
      <c r="F3701">
        <v>1.2667790000000001</v>
      </c>
      <c r="G3701">
        <v>1.66205</v>
      </c>
      <c r="H3701">
        <v>1.1083640000000001</v>
      </c>
      <c r="I3701">
        <v>1.386795</v>
      </c>
      <c r="J3701">
        <v>101.8231</v>
      </c>
    </row>
    <row r="3702" spans="1:10" x14ac:dyDescent="0.2">
      <c r="A3702" s="2">
        <v>41712</v>
      </c>
      <c r="B3702">
        <v>0.8721540000000001</v>
      </c>
      <c r="C3702">
        <v>32.372500000000002</v>
      </c>
      <c r="D3702">
        <v>1072.93</v>
      </c>
      <c r="E3702">
        <v>21350.003000000001</v>
      </c>
      <c r="F3702">
        <v>1.2653349999999999</v>
      </c>
      <c r="G3702">
        <v>1.6642980000000001</v>
      </c>
      <c r="H3702">
        <v>1.111286</v>
      </c>
      <c r="I3702">
        <v>1.391386</v>
      </c>
      <c r="J3702">
        <v>101.3413</v>
      </c>
    </row>
    <row r="3703" spans="1:10" x14ac:dyDescent="0.2">
      <c r="A3703" s="2">
        <v>41715</v>
      </c>
      <c r="B3703">
        <v>0.87304800000000005</v>
      </c>
      <c r="C3703">
        <v>32.288800000000002</v>
      </c>
      <c r="D3703">
        <v>1068.925</v>
      </c>
      <c r="E3703">
        <v>21350.003000000001</v>
      </c>
      <c r="F3703">
        <v>1.264481</v>
      </c>
      <c r="G3703">
        <v>1.6632359999999999</v>
      </c>
      <c r="H3703">
        <v>1.1061000000000001</v>
      </c>
      <c r="I3703">
        <v>1.3921480000000002</v>
      </c>
      <c r="J3703">
        <v>101.75020000000001</v>
      </c>
    </row>
    <row r="3704" spans="1:10" x14ac:dyDescent="0.2">
      <c r="A3704" s="2">
        <v>41716</v>
      </c>
      <c r="B3704">
        <v>0.87295200000000006</v>
      </c>
      <c r="C3704">
        <v>32.161299999999997</v>
      </c>
      <c r="D3704">
        <v>1071.1500000000001</v>
      </c>
      <c r="E3704">
        <v>21350.003000000001</v>
      </c>
      <c r="F3704">
        <v>1.263703</v>
      </c>
      <c r="G3704">
        <v>1.658865</v>
      </c>
      <c r="H3704">
        <v>1.114349</v>
      </c>
      <c r="I3704">
        <v>1.393338</v>
      </c>
      <c r="J3704">
        <v>101.42569999999999</v>
      </c>
    </row>
    <row r="3705" spans="1:10" x14ac:dyDescent="0.2">
      <c r="A3705" s="2">
        <v>41717</v>
      </c>
      <c r="B3705">
        <v>0.880467</v>
      </c>
      <c r="C3705">
        <v>32.36</v>
      </c>
      <c r="D3705">
        <v>1076.75</v>
      </c>
      <c r="E3705">
        <v>21350.003000000001</v>
      </c>
      <c r="F3705">
        <v>1.2736910000000001</v>
      </c>
      <c r="G3705">
        <v>1.6536710000000001</v>
      </c>
      <c r="H3705">
        <v>1.1246659999999999</v>
      </c>
      <c r="I3705">
        <v>1.3832170000000001</v>
      </c>
      <c r="J3705">
        <v>102.3026</v>
      </c>
    </row>
    <row r="3706" spans="1:10" x14ac:dyDescent="0.2">
      <c r="A3706" s="2">
        <v>41718</v>
      </c>
      <c r="B3706">
        <v>0.88361199999999995</v>
      </c>
      <c r="C3706">
        <v>32.449999999999996</v>
      </c>
      <c r="D3706">
        <v>1081.895</v>
      </c>
      <c r="E3706">
        <v>21350.003000000001</v>
      </c>
      <c r="F3706">
        <v>1.27782</v>
      </c>
      <c r="G3706">
        <v>1.6500160000000001</v>
      </c>
      <c r="H3706">
        <v>1.125146</v>
      </c>
      <c r="I3706">
        <v>1.377785</v>
      </c>
      <c r="J3706">
        <v>102.37220000000001</v>
      </c>
    </row>
    <row r="3707" spans="1:10" x14ac:dyDescent="0.2">
      <c r="A3707" s="2">
        <v>41719</v>
      </c>
      <c r="B3707">
        <v>0.88270199999999999</v>
      </c>
      <c r="C3707">
        <v>32.44</v>
      </c>
      <c r="D3707">
        <v>1081.75</v>
      </c>
      <c r="E3707">
        <v>21350.003000000001</v>
      </c>
      <c r="F3707">
        <v>1.2741549999999999</v>
      </c>
      <c r="G3707">
        <v>1.6482140000000001</v>
      </c>
      <c r="H3707">
        <v>1.122844</v>
      </c>
      <c r="I3707">
        <v>1.3792769999999999</v>
      </c>
      <c r="J3707">
        <v>102.2324</v>
      </c>
    </row>
    <row r="3708" spans="1:10" x14ac:dyDescent="0.2">
      <c r="A3708" s="2">
        <v>41722</v>
      </c>
      <c r="B3708">
        <v>0.88059999999999994</v>
      </c>
      <c r="C3708">
        <v>32.502500000000005</v>
      </c>
      <c r="D3708">
        <v>1078.1500000000001</v>
      </c>
      <c r="E3708">
        <v>21350.003000000001</v>
      </c>
      <c r="F3708">
        <v>1.2711079999999999</v>
      </c>
      <c r="G3708">
        <v>1.649392</v>
      </c>
      <c r="H3708">
        <v>1.1199410000000001</v>
      </c>
      <c r="I3708">
        <v>1.3838170000000001</v>
      </c>
      <c r="J3708">
        <v>102.2238</v>
      </c>
    </row>
    <row r="3709" spans="1:10" x14ac:dyDescent="0.2">
      <c r="A3709" s="2">
        <v>41723</v>
      </c>
      <c r="B3709">
        <v>0.88252700000000006</v>
      </c>
      <c r="C3709">
        <v>32.626899999999999</v>
      </c>
      <c r="D3709">
        <v>1078.1500000000001</v>
      </c>
      <c r="E3709">
        <v>21350.003000000001</v>
      </c>
      <c r="F3709">
        <v>1.2680880000000001</v>
      </c>
      <c r="G3709">
        <v>1.6525450000000002</v>
      </c>
      <c r="H3709">
        <v>1.117591</v>
      </c>
      <c r="I3709">
        <v>1.3825430000000001</v>
      </c>
      <c r="J3709">
        <v>102.2371</v>
      </c>
    </row>
    <row r="3710" spans="1:10" x14ac:dyDescent="0.2">
      <c r="A3710" s="2">
        <v>41724</v>
      </c>
      <c r="B3710">
        <v>0.88480199999999998</v>
      </c>
      <c r="C3710">
        <v>32.613999999999997</v>
      </c>
      <c r="D3710">
        <v>1078.0999999999999</v>
      </c>
      <c r="E3710">
        <v>21350.003000000001</v>
      </c>
      <c r="F3710">
        <v>1.267614</v>
      </c>
      <c r="G3710">
        <v>1.6578839999999999</v>
      </c>
      <c r="H3710">
        <v>1.1110220000000002</v>
      </c>
      <c r="I3710">
        <v>1.377999</v>
      </c>
      <c r="J3710">
        <v>102.0248</v>
      </c>
    </row>
    <row r="3711" spans="1:10" x14ac:dyDescent="0.2">
      <c r="A3711" s="2">
        <v>41725</v>
      </c>
      <c r="B3711">
        <v>0.886405</v>
      </c>
      <c r="C3711">
        <v>32.5625</v>
      </c>
      <c r="D3711">
        <v>1069.95</v>
      </c>
      <c r="E3711">
        <v>21350.003000000001</v>
      </c>
      <c r="F3711">
        <v>1.2643720000000001</v>
      </c>
      <c r="G3711">
        <v>1.66072</v>
      </c>
      <c r="H3711">
        <v>1.103885</v>
      </c>
      <c r="I3711">
        <v>1.3739439999999998</v>
      </c>
      <c r="J3711">
        <v>102.164</v>
      </c>
    </row>
    <row r="3712" spans="1:10" x14ac:dyDescent="0.2">
      <c r="A3712" s="2">
        <v>41726</v>
      </c>
      <c r="B3712">
        <v>0.88660700000000003</v>
      </c>
      <c r="C3712">
        <v>32.54</v>
      </c>
      <c r="D3712">
        <v>1068.56</v>
      </c>
      <c r="E3712">
        <v>21350.003000000001</v>
      </c>
      <c r="F3712">
        <v>1.2584899999999999</v>
      </c>
      <c r="G3712">
        <v>1.6634279999999999</v>
      </c>
      <c r="H3712">
        <v>1.1068249999999999</v>
      </c>
      <c r="I3712">
        <v>1.375075</v>
      </c>
      <c r="J3712">
        <v>102.8116</v>
      </c>
    </row>
    <row r="3713" spans="1:10" x14ac:dyDescent="0.2">
      <c r="A3713" s="2">
        <v>41729</v>
      </c>
      <c r="B3713">
        <v>0.88436099999999995</v>
      </c>
      <c r="C3713">
        <v>32.464100000000002</v>
      </c>
      <c r="D3713">
        <v>1064.5730000000001</v>
      </c>
      <c r="E3713">
        <v>21350.003000000001</v>
      </c>
      <c r="F3713">
        <v>1.2575050000000001</v>
      </c>
      <c r="G3713">
        <v>1.6657999999999999</v>
      </c>
      <c r="H3713">
        <v>1.10572</v>
      </c>
      <c r="I3713">
        <v>1.376771</v>
      </c>
      <c r="J3713">
        <v>103.2089</v>
      </c>
    </row>
    <row r="3714" spans="1:10" x14ac:dyDescent="0.2">
      <c r="A3714" s="2">
        <v>41730</v>
      </c>
      <c r="B3714">
        <v>0.88326500000000008</v>
      </c>
      <c r="C3714">
        <v>32.395800000000001</v>
      </c>
      <c r="D3714">
        <v>1058.45</v>
      </c>
      <c r="E3714">
        <v>21350.003000000001</v>
      </c>
      <c r="F3714">
        <v>1.2594100000000001</v>
      </c>
      <c r="G3714">
        <v>1.6625399999999999</v>
      </c>
      <c r="H3714">
        <v>1.10317</v>
      </c>
      <c r="I3714">
        <v>1.3792230000000001</v>
      </c>
      <c r="J3714">
        <v>103.6302</v>
      </c>
    </row>
    <row r="3715" spans="1:10" x14ac:dyDescent="0.2">
      <c r="A3715" s="2">
        <v>41731</v>
      </c>
      <c r="B3715">
        <v>0.88642100000000001</v>
      </c>
      <c r="C3715">
        <v>32.477499999999999</v>
      </c>
      <c r="D3715">
        <v>1060.913</v>
      </c>
      <c r="E3715">
        <v>21350.003000000001</v>
      </c>
      <c r="F3715">
        <v>1.2624410000000001</v>
      </c>
      <c r="G3715">
        <v>1.6622489999999999</v>
      </c>
      <c r="H3715">
        <v>1.1041399999999999</v>
      </c>
      <c r="I3715">
        <v>1.3766370000000001</v>
      </c>
      <c r="J3715">
        <v>103.8647</v>
      </c>
    </row>
    <row r="3716" spans="1:10" x14ac:dyDescent="0.2">
      <c r="A3716" s="2">
        <v>41732</v>
      </c>
      <c r="B3716">
        <v>0.89072700000000005</v>
      </c>
      <c r="C3716">
        <v>32.535800000000002</v>
      </c>
      <c r="D3716">
        <v>1059.95</v>
      </c>
      <c r="E3716">
        <v>21350.003000000001</v>
      </c>
      <c r="F3716">
        <v>1.2632209999999999</v>
      </c>
      <c r="G3716">
        <v>1.6593739999999999</v>
      </c>
      <c r="H3716">
        <v>1.1043100000000001</v>
      </c>
      <c r="I3716">
        <v>1.3718710000000001</v>
      </c>
      <c r="J3716">
        <v>103.9145</v>
      </c>
    </row>
    <row r="3717" spans="1:10" x14ac:dyDescent="0.2">
      <c r="A3717" s="2">
        <v>41733</v>
      </c>
      <c r="B3717">
        <v>0.89193700000000009</v>
      </c>
      <c r="C3717">
        <v>32.516300000000001</v>
      </c>
      <c r="D3717">
        <v>1053.46</v>
      </c>
      <c r="E3717">
        <v>21350.003000000001</v>
      </c>
      <c r="F3717">
        <v>1.2587700000000002</v>
      </c>
      <c r="G3717">
        <v>1.6570660000000001</v>
      </c>
      <c r="H3717">
        <v>1.09894</v>
      </c>
      <c r="I3717">
        <v>1.370358</v>
      </c>
      <c r="J3717">
        <v>103.2784</v>
      </c>
    </row>
    <row r="3718" spans="1:10" x14ac:dyDescent="0.2">
      <c r="A3718" s="2">
        <v>41736</v>
      </c>
      <c r="B3718">
        <v>0.88771800000000001</v>
      </c>
      <c r="C3718">
        <v>32.506500000000003</v>
      </c>
      <c r="D3718">
        <v>1055.99</v>
      </c>
      <c r="E3718">
        <v>21350.003000000001</v>
      </c>
      <c r="F3718">
        <v>1.2591700000000001</v>
      </c>
      <c r="G3718">
        <v>1.6604729999999999</v>
      </c>
      <c r="H3718">
        <v>1.09832</v>
      </c>
      <c r="I3718">
        <v>1.3740509999999999</v>
      </c>
      <c r="J3718">
        <v>103.0789</v>
      </c>
    </row>
    <row r="3719" spans="1:10" x14ac:dyDescent="0.2">
      <c r="A3719" s="2">
        <v>41737</v>
      </c>
      <c r="B3719">
        <v>0.88307900000000006</v>
      </c>
      <c r="C3719">
        <v>32.307499999999997</v>
      </c>
      <c r="D3719">
        <v>1048.3679999999999</v>
      </c>
      <c r="E3719">
        <v>21350.003000000001</v>
      </c>
      <c r="F3719">
        <v>1.2512100000000002</v>
      </c>
      <c r="G3719">
        <v>1.674312</v>
      </c>
      <c r="H3719">
        <v>1.093097</v>
      </c>
      <c r="I3719">
        <v>1.3795949999999999</v>
      </c>
      <c r="J3719">
        <v>101.79220000000001</v>
      </c>
    </row>
    <row r="3720" spans="1:10" x14ac:dyDescent="0.2">
      <c r="A3720" s="2">
        <v>41738</v>
      </c>
      <c r="B3720">
        <v>0.87942199999999993</v>
      </c>
      <c r="C3720">
        <v>32.224999999999994</v>
      </c>
      <c r="D3720">
        <v>1037</v>
      </c>
      <c r="E3720">
        <v>21350.003000000001</v>
      </c>
      <c r="F3720">
        <v>1.246618</v>
      </c>
      <c r="G3720">
        <v>1.6789069999999999</v>
      </c>
      <c r="H3720">
        <v>1.0887099999999998</v>
      </c>
      <c r="I3720">
        <v>1.3854040000000001</v>
      </c>
      <c r="J3720">
        <v>101.9807</v>
      </c>
    </row>
    <row r="3721" spans="1:10" x14ac:dyDescent="0.2">
      <c r="A3721" s="2">
        <v>41739</v>
      </c>
      <c r="B3721">
        <v>0.87625699999999995</v>
      </c>
      <c r="C3721">
        <v>32.313499999999998</v>
      </c>
      <c r="D3721">
        <v>1040.1500000000001</v>
      </c>
      <c r="E3721">
        <v>21300.003000000001</v>
      </c>
      <c r="F3721">
        <v>1.2500599999999999</v>
      </c>
      <c r="G3721">
        <v>1.6781159999999999</v>
      </c>
      <c r="H3721">
        <v>1.094465</v>
      </c>
      <c r="I3721">
        <v>1.388514</v>
      </c>
      <c r="J3721">
        <v>101.5133</v>
      </c>
    </row>
    <row r="3722" spans="1:10" x14ac:dyDescent="0.2">
      <c r="A3722" s="2">
        <v>41740</v>
      </c>
      <c r="B3722">
        <v>0.87587899999999996</v>
      </c>
      <c r="C3722">
        <v>32.332499999999996</v>
      </c>
      <c r="D3722">
        <v>1040.675</v>
      </c>
      <c r="E3722">
        <v>21300.003000000001</v>
      </c>
      <c r="F3722">
        <v>1.2485900000000001</v>
      </c>
      <c r="G3722">
        <v>1.6728799999999999</v>
      </c>
      <c r="H3722">
        <v>1.09884</v>
      </c>
      <c r="I3722">
        <v>1.388368</v>
      </c>
      <c r="J3722">
        <v>101.60369999999999</v>
      </c>
    </row>
    <row r="3723" spans="1:10" x14ac:dyDescent="0.2">
      <c r="A3723" s="2">
        <v>41743</v>
      </c>
      <c r="B3723">
        <v>0.879552</v>
      </c>
      <c r="C3723">
        <v>32.3035</v>
      </c>
      <c r="D3723">
        <v>1043.3499999999999</v>
      </c>
      <c r="E3723">
        <v>21300.003000000001</v>
      </c>
      <c r="F3723">
        <v>1.253425</v>
      </c>
      <c r="G3723">
        <v>1.672485</v>
      </c>
      <c r="H3723">
        <v>1.09701</v>
      </c>
      <c r="I3723">
        <v>1.3819669999999999</v>
      </c>
      <c r="J3723">
        <v>101.8288</v>
      </c>
    </row>
    <row r="3724" spans="1:10" x14ac:dyDescent="0.2">
      <c r="A3724" s="2">
        <v>41744</v>
      </c>
      <c r="B3724">
        <v>0.87991699999999995</v>
      </c>
      <c r="C3724">
        <v>32.372</v>
      </c>
      <c r="D3724">
        <v>1043.75</v>
      </c>
      <c r="E3724">
        <v>21300.003000000001</v>
      </c>
      <c r="F3724">
        <v>1.2524150000000001</v>
      </c>
      <c r="G3724">
        <v>1.6725369999999999</v>
      </c>
      <c r="H3724">
        <v>1.0986</v>
      </c>
      <c r="I3724">
        <v>1.3813520000000001</v>
      </c>
      <c r="J3724">
        <v>101.8965</v>
      </c>
    </row>
    <row r="3725" spans="1:10" x14ac:dyDescent="0.2">
      <c r="A3725" s="2">
        <v>41745</v>
      </c>
      <c r="B3725">
        <v>0.88161900000000004</v>
      </c>
      <c r="C3725">
        <v>32.285000000000004</v>
      </c>
      <c r="D3725">
        <v>1038.25</v>
      </c>
      <c r="E3725">
        <v>21300.003000000001</v>
      </c>
      <c r="F3725">
        <v>1.25071</v>
      </c>
      <c r="G3725">
        <v>1.6793230000000001</v>
      </c>
      <c r="H3725">
        <v>1.101871</v>
      </c>
      <c r="I3725">
        <v>1.381475</v>
      </c>
      <c r="J3725">
        <v>102.21550000000001</v>
      </c>
    </row>
    <row r="3726" spans="1:10" x14ac:dyDescent="0.2">
      <c r="A3726" s="2">
        <v>41746</v>
      </c>
      <c r="B3726">
        <v>0.88302199999999997</v>
      </c>
      <c r="C3726">
        <v>32.244500000000002</v>
      </c>
      <c r="D3726">
        <v>1040.8499999999999</v>
      </c>
      <c r="E3726">
        <v>21300.003000000001</v>
      </c>
      <c r="F3726">
        <v>1.2527350000000002</v>
      </c>
      <c r="G3726">
        <v>1.6790430000000001</v>
      </c>
      <c r="H3726">
        <v>1.101146</v>
      </c>
      <c r="I3726">
        <v>1.381319</v>
      </c>
      <c r="J3726">
        <v>102.37519999999999</v>
      </c>
    </row>
    <row r="3727" spans="1:10" x14ac:dyDescent="0.2">
      <c r="A3727" s="2">
        <v>41747</v>
      </c>
      <c r="B3727">
        <v>0.88331199999999999</v>
      </c>
      <c r="C3727">
        <v>32.230899999999998</v>
      </c>
      <c r="D3727">
        <v>1039.25</v>
      </c>
      <c r="E3727">
        <v>21300.003000000001</v>
      </c>
      <c r="F3727">
        <v>1.2526250000000001</v>
      </c>
      <c r="G3727">
        <v>1.6789639999999999</v>
      </c>
      <c r="H3727">
        <v>1.1031880000000001</v>
      </c>
      <c r="I3727">
        <v>1.381203</v>
      </c>
      <c r="J3727">
        <v>102.41200000000001</v>
      </c>
    </row>
    <row r="3728" spans="1:10" x14ac:dyDescent="0.2">
      <c r="A3728" s="2">
        <v>41750</v>
      </c>
      <c r="B3728">
        <v>0.88488</v>
      </c>
      <c r="C3728">
        <v>32.287300000000002</v>
      </c>
      <c r="D3728">
        <v>1040.3499999999999</v>
      </c>
      <c r="E3728">
        <v>21300.003000000001</v>
      </c>
      <c r="F3728">
        <v>1.25285</v>
      </c>
      <c r="G3728">
        <v>1.6787539999999999</v>
      </c>
      <c r="H3728">
        <v>1.1017950000000001</v>
      </c>
      <c r="I3728">
        <v>1.3791799999999999</v>
      </c>
      <c r="J3728">
        <v>102.60209999999999</v>
      </c>
    </row>
    <row r="3729" spans="1:10" x14ac:dyDescent="0.2">
      <c r="A3729" s="2">
        <v>41751</v>
      </c>
      <c r="B3729">
        <v>0.88482100000000008</v>
      </c>
      <c r="C3729">
        <v>32.365299999999998</v>
      </c>
      <c r="D3729">
        <v>1041.3499999999999</v>
      </c>
      <c r="E3729">
        <v>21300.003000000001</v>
      </c>
      <c r="F3729">
        <v>1.25583</v>
      </c>
      <c r="G3729">
        <v>1.6819550000000001</v>
      </c>
      <c r="H3729">
        <v>1.103361</v>
      </c>
      <c r="I3729">
        <v>1.3804080000000001</v>
      </c>
      <c r="J3729">
        <v>102.5996</v>
      </c>
    </row>
    <row r="3730" spans="1:10" x14ac:dyDescent="0.2">
      <c r="A3730" s="2">
        <v>41752</v>
      </c>
      <c r="B3730">
        <v>0.88317699999999999</v>
      </c>
      <c r="C3730">
        <v>32.386299999999999</v>
      </c>
      <c r="D3730">
        <v>1042.45</v>
      </c>
      <c r="E3730">
        <v>21300.003000000001</v>
      </c>
      <c r="F3730">
        <v>1.2561749999999998</v>
      </c>
      <c r="G3730">
        <v>1.6777409999999999</v>
      </c>
      <c r="H3730">
        <v>1.104055</v>
      </c>
      <c r="I3730">
        <v>1.38157</v>
      </c>
      <c r="J3730">
        <v>102.51820000000001</v>
      </c>
    </row>
    <row r="3731" spans="1:10" x14ac:dyDescent="0.2">
      <c r="A3731" s="2">
        <v>41753</v>
      </c>
      <c r="B3731">
        <v>0.88143199999999999</v>
      </c>
      <c r="C3731">
        <v>32.418800000000005</v>
      </c>
      <c r="D3731">
        <v>1039.5</v>
      </c>
      <c r="E3731">
        <v>21300.003000000001</v>
      </c>
      <c r="F3731">
        <v>1.2581020000000001</v>
      </c>
      <c r="G3731">
        <v>1.6798420000000001</v>
      </c>
      <c r="H3731">
        <v>1.102975</v>
      </c>
      <c r="I3731">
        <v>1.3830110000000002</v>
      </c>
      <c r="J3731">
        <v>102.2983</v>
      </c>
    </row>
    <row r="3732" spans="1:10" x14ac:dyDescent="0.2">
      <c r="A3732" s="2">
        <v>41754</v>
      </c>
      <c r="B3732">
        <v>0.8815670000000001</v>
      </c>
      <c r="C3732">
        <v>32.292499999999997</v>
      </c>
      <c r="D3732">
        <v>1042.4000000000001</v>
      </c>
      <c r="E3732">
        <v>21300.003000000001</v>
      </c>
      <c r="F3732">
        <v>1.2566709999999999</v>
      </c>
      <c r="G3732">
        <v>1.6799010000000001</v>
      </c>
      <c r="H3732">
        <v>1.1047229999999999</v>
      </c>
      <c r="I3732">
        <v>1.3832200000000001</v>
      </c>
      <c r="J3732">
        <v>102.1373</v>
      </c>
    </row>
    <row r="3733" spans="1:10" x14ac:dyDescent="0.2">
      <c r="A3733" s="2">
        <v>41757</v>
      </c>
      <c r="B3733">
        <v>0.88007299999999999</v>
      </c>
      <c r="C3733">
        <v>32.2913</v>
      </c>
      <c r="D3733">
        <v>1035.3</v>
      </c>
      <c r="E3733">
        <v>21300.003000000001</v>
      </c>
      <c r="F3733">
        <v>1.2569170000000001</v>
      </c>
      <c r="G3733">
        <v>1.6803649999999999</v>
      </c>
      <c r="H3733">
        <v>1.103667</v>
      </c>
      <c r="I3733">
        <v>1.384979</v>
      </c>
      <c r="J3733">
        <v>102.4721</v>
      </c>
    </row>
    <row r="3734" spans="1:10" x14ac:dyDescent="0.2">
      <c r="A3734" s="2">
        <v>41758</v>
      </c>
      <c r="B3734">
        <v>0.88325500000000001</v>
      </c>
      <c r="C3734">
        <v>32.29</v>
      </c>
      <c r="D3734">
        <v>1031.52</v>
      </c>
      <c r="E3734">
        <v>21300.003000000001</v>
      </c>
      <c r="F3734">
        <v>1.2559629999999999</v>
      </c>
      <c r="G3734">
        <v>1.682342</v>
      </c>
      <c r="H3734">
        <v>1.095143</v>
      </c>
      <c r="I3734">
        <v>1.3811389999999999</v>
      </c>
      <c r="J3734">
        <v>102.61850000000001</v>
      </c>
    </row>
    <row r="3735" spans="1:10" x14ac:dyDescent="0.2">
      <c r="A3735" s="2">
        <v>41759</v>
      </c>
      <c r="B3735">
        <v>0.88014700000000001</v>
      </c>
      <c r="C3735">
        <v>32.409500000000001</v>
      </c>
      <c r="D3735">
        <v>1033.55</v>
      </c>
      <c r="E3735">
        <v>21300.003000000001</v>
      </c>
      <c r="F3735">
        <v>1.253703</v>
      </c>
      <c r="G3735">
        <v>1.686898</v>
      </c>
      <c r="H3735">
        <v>1.096975</v>
      </c>
      <c r="I3735">
        <v>1.3865809999999998</v>
      </c>
      <c r="J3735">
        <v>102.2187</v>
      </c>
    </row>
    <row r="3736" spans="1:10" x14ac:dyDescent="0.2">
      <c r="A3736" s="2">
        <v>41760</v>
      </c>
      <c r="B3736">
        <v>0.879077</v>
      </c>
      <c r="C3736">
        <v>32.412100000000002</v>
      </c>
      <c r="D3736">
        <v>1032.8</v>
      </c>
      <c r="E3736">
        <v>21300.003000000001</v>
      </c>
      <c r="F3736">
        <v>1.252783</v>
      </c>
      <c r="G3736">
        <v>1.6888989999999999</v>
      </c>
      <c r="H3736">
        <v>1.0964119999999999</v>
      </c>
      <c r="I3736">
        <v>1.3868469999999999</v>
      </c>
      <c r="J3736">
        <v>102.30969999999999</v>
      </c>
    </row>
    <row r="3737" spans="1:10" x14ac:dyDescent="0.2">
      <c r="A3737" s="2">
        <v>41761</v>
      </c>
      <c r="B3737">
        <v>0.87779999999999991</v>
      </c>
      <c r="C3737">
        <v>32.462500000000006</v>
      </c>
      <c r="D3737">
        <v>1031.6199999999999</v>
      </c>
      <c r="E3737">
        <v>21300.003000000001</v>
      </c>
      <c r="F3737">
        <v>1.2530650000000001</v>
      </c>
      <c r="G3737">
        <v>1.686585</v>
      </c>
      <c r="H3737">
        <v>1.09796</v>
      </c>
      <c r="I3737">
        <v>1.3868260000000001</v>
      </c>
      <c r="J3737">
        <v>102.17919999999999</v>
      </c>
    </row>
    <row r="3738" spans="1:10" x14ac:dyDescent="0.2">
      <c r="A3738" s="2">
        <v>41764</v>
      </c>
      <c r="B3738">
        <v>0.87755099999999997</v>
      </c>
      <c r="C3738">
        <v>32.402000000000001</v>
      </c>
      <c r="D3738">
        <v>1028.95</v>
      </c>
      <c r="E3738">
        <v>21300.003000000001</v>
      </c>
      <c r="F3738">
        <v>1.250372</v>
      </c>
      <c r="G3738">
        <v>1.686237</v>
      </c>
      <c r="H3738">
        <v>1.0963149999999999</v>
      </c>
      <c r="I3738">
        <v>1.3874380000000002</v>
      </c>
      <c r="J3738">
        <v>102.12009999999999</v>
      </c>
    </row>
    <row r="3739" spans="1:10" x14ac:dyDescent="0.2">
      <c r="A3739" s="2">
        <v>41765</v>
      </c>
      <c r="B3739">
        <v>0.87409199999999998</v>
      </c>
      <c r="C3739">
        <v>32.411000000000001</v>
      </c>
      <c r="D3739">
        <v>1027.8</v>
      </c>
      <c r="E3739">
        <v>21300.003000000001</v>
      </c>
      <c r="F3739">
        <v>1.2472049999999999</v>
      </c>
      <c r="G3739">
        <v>1.6970959999999999</v>
      </c>
      <c r="H3739">
        <v>1.0903149999999999</v>
      </c>
      <c r="I3739">
        <v>1.3926179999999999</v>
      </c>
      <c r="J3739">
        <v>101.66290000000001</v>
      </c>
    </row>
    <row r="3740" spans="1:10" x14ac:dyDescent="0.2">
      <c r="A3740" s="2">
        <v>41766</v>
      </c>
      <c r="B3740">
        <v>0.87605100000000002</v>
      </c>
      <c r="C3740">
        <v>32.460100000000004</v>
      </c>
      <c r="D3740">
        <v>1025.56</v>
      </c>
      <c r="E3740">
        <v>21300.003000000001</v>
      </c>
      <c r="F3740">
        <v>1.2491350000000001</v>
      </c>
      <c r="G3740">
        <v>1.694858</v>
      </c>
      <c r="H3740">
        <v>1.09077</v>
      </c>
      <c r="I3740">
        <v>1.3909</v>
      </c>
      <c r="J3740">
        <v>101.88290000000001</v>
      </c>
    </row>
    <row r="3741" spans="1:10" x14ac:dyDescent="0.2">
      <c r="A3741" s="2">
        <v>41767</v>
      </c>
      <c r="B3741">
        <v>0.87998700000000007</v>
      </c>
      <c r="C3741">
        <v>32.570999999999998</v>
      </c>
      <c r="D3741">
        <v>1024.125</v>
      </c>
      <c r="E3741">
        <v>21300.003000000001</v>
      </c>
      <c r="F3741">
        <v>1.247492</v>
      </c>
      <c r="G3741">
        <v>1.692858</v>
      </c>
      <c r="H3741">
        <v>1.08389</v>
      </c>
      <c r="I3741">
        <v>1.3838380000000001</v>
      </c>
      <c r="J3741">
        <v>101.6391</v>
      </c>
    </row>
    <row r="3742" spans="1:10" x14ac:dyDescent="0.2">
      <c r="A3742" s="2">
        <v>41768</v>
      </c>
      <c r="B3742">
        <v>0.88619300000000001</v>
      </c>
      <c r="C3742">
        <v>32.699999999999996</v>
      </c>
      <c r="D3742">
        <v>1027.69</v>
      </c>
      <c r="E3742">
        <v>21300.003000000001</v>
      </c>
      <c r="F3742">
        <v>1.248783</v>
      </c>
      <c r="G3742">
        <v>1.6846650000000001</v>
      </c>
      <c r="H3742">
        <v>1.0905959999999999</v>
      </c>
      <c r="I3742">
        <v>1.375685</v>
      </c>
      <c r="J3742">
        <v>101.8437</v>
      </c>
    </row>
    <row r="3743" spans="1:10" x14ac:dyDescent="0.2">
      <c r="A3743" s="2">
        <v>41771</v>
      </c>
      <c r="B3743">
        <v>0.88761699999999999</v>
      </c>
      <c r="C3743">
        <v>32.692999999999998</v>
      </c>
      <c r="D3743">
        <v>1026.5999999999999</v>
      </c>
      <c r="E3743">
        <v>21300.003000000001</v>
      </c>
      <c r="F3743">
        <v>1.2508870000000001</v>
      </c>
      <c r="G3743">
        <v>1.6863599999999999</v>
      </c>
      <c r="H3743">
        <v>1.09033</v>
      </c>
      <c r="I3743">
        <v>1.3755759999999999</v>
      </c>
      <c r="J3743">
        <v>102.105</v>
      </c>
    </row>
    <row r="3744" spans="1:10" x14ac:dyDescent="0.2">
      <c r="A3744" s="2">
        <v>41772</v>
      </c>
      <c r="B3744">
        <v>0.88997300000000001</v>
      </c>
      <c r="C3744">
        <v>32.6554</v>
      </c>
      <c r="D3744">
        <v>1024.43</v>
      </c>
      <c r="E3744">
        <v>21300.003000000001</v>
      </c>
      <c r="F3744">
        <v>1.2525580000000001</v>
      </c>
      <c r="G3744">
        <v>1.682151</v>
      </c>
      <c r="H3744">
        <v>1.0912600000000001</v>
      </c>
      <c r="I3744">
        <v>1.3702380000000001</v>
      </c>
      <c r="J3744">
        <v>102.23569999999999</v>
      </c>
    </row>
    <row r="3745" spans="1:10" x14ac:dyDescent="0.2">
      <c r="A3745" s="2">
        <v>41773</v>
      </c>
      <c r="B3745">
        <v>0.88958300000000001</v>
      </c>
      <c r="C3745">
        <v>32.494199999999999</v>
      </c>
      <c r="D3745">
        <v>1029.99</v>
      </c>
      <c r="E3745">
        <v>21300.003000000001</v>
      </c>
      <c r="F3745">
        <v>1.2503599999999999</v>
      </c>
      <c r="G3745">
        <v>1.6763209999999999</v>
      </c>
      <c r="H3745">
        <v>1.08969</v>
      </c>
      <c r="I3745">
        <v>1.3713500000000001</v>
      </c>
      <c r="J3745">
        <v>101.884</v>
      </c>
    </row>
    <row r="3746" spans="1:10" x14ac:dyDescent="0.2">
      <c r="A3746" s="2">
        <v>41774</v>
      </c>
      <c r="B3746">
        <v>0.89076899999999992</v>
      </c>
      <c r="C3746">
        <v>32.595000000000006</v>
      </c>
      <c r="D3746">
        <v>1030.05</v>
      </c>
      <c r="E3746">
        <v>21300.003000000001</v>
      </c>
      <c r="F3746">
        <v>1.252365</v>
      </c>
      <c r="G3746">
        <v>1.678585</v>
      </c>
      <c r="H3746">
        <v>1.0893170000000001</v>
      </c>
      <c r="I3746">
        <v>1.3708349999999998</v>
      </c>
      <c r="J3746">
        <v>101.5581</v>
      </c>
    </row>
    <row r="3747" spans="1:10" x14ac:dyDescent="0.2">
      <c r="A3747" s="2">
        <v>41775</v>
      </c>
      <c r="B3747">
        <v>0.892513</v>
      </c>
      <c r="C3747">
        <v>32.570500000000003</v>
      </c>
      <c r="D3747">
        <v>1025.665</v>
      </c>
      <c r="E3747">
        <v>21300.003000000001</v>
      </c>
      <c r="F3747">
        <v>1.2513449999999999</v>
      </c>
      <c r="G3747">
        <v>1.6807399999999999</v>
      </c>
      <c r="H3747">
        <v>1.0869200000000001</v>
      </c>
      <c r="I3747">
        <v>1.369273</v>
      </c>
      <c r="J3747">
        <v>101.4823</v>
      </c>
    </row>
    <row r="3748" spans="1:10" x14ac:dyDescent="0.2">
      <c r="A3748" s="2">
        <v>41778</v>
      </c>
      <c r="B3748">
        <v>0.89203100000000002</v>
      </c>
      <c r="C3748">
        <v>32.530299999999997</v>
      </c>
      <c r="D3748">
        <v>1023.61</v>
      </c>
      <c r="E3748">
        <v>21300.003000000001</v>
      </c>
      <c r="F3748">
        <v>1.250332</v>
      </c>
      <c r="G3748">
        <v>1.680968</v>
      </c>
      <c r="H3748">
        <v>1.0883</v>
      </c>
      <c r="I3748">
        <v>1.3708039999999999</v>
      </c>
      <c r="J3748">
        <v>101.47799999999999</v>
      </c>
    </row>
    <row r="3749" spans="1:10" x14ac:dyDescent="0.2">
      <c r="A3749" s="2">
        <v>41779</v>
      </c>
      <c r="B3749">
        <v>0.89180199999999998</v>
      </c>
      <c r="C3749">
        <v>32.5715</v>
      </c>
      <c r="D3749">
        <v>1026.8800000000001</v>
      </c>
      <c r="E3749">
        <v>21300.003000000001</v>
      </c>
      <c r="F3749">
        <v>1.2526820000000001</v>
      </c>
      <c r="G3749">
        <v>1.683432</v>
      </c>
      <c r="H3749">
        <v>1.0916409999999999</v>
      </c>
      <c r="I3749">
        <v>1.370036</v>
      </c>
      <c r="J3749">
        <v>101.30629999999999</v>
      </c>
    </row>
    <row r="3750" spans="1:10" x14ac:dyDescent="0.2">
      <c r="A3750" s="2">
        <v>41780</v>
      </c>
      <c r="B3750">
        <v>0.89303299999999997</v>
      </c>
      <c r="C3750">
        <v>32.505900000000004</v>
      </c>
      <c r="D3750">
        <v>1027.76</v>
      </c>
      <c r="E3750">
        <v>21350.003000000001</v>
      </c>
      <c r="F3750">
        <v>1.251225</v>
      </c>
      <c r="G3750">
        <v>1.6896040000000001</v>
      </c>
      <c r="H3750">
        <v>1.0920560000000001</v>
      </c>
      <c r="I3750">
        <v>1.368574</v>
      </c>
      <c r="J3750">
        <v>101.34780000000001</v>
      </c>
    </row>
    <row r="3751" spans="1:10" x14ac:dyDescent="0.2">
      <c r="A3751" s="2">
        <v>41781</v>
      </c>
      <c r="B3751">
        <v>0.89394099999999999</v>
      </c>
      <c r="C3751">
        <v>32.642600000000002</v>
      </c>
      <c r="D3751">
        <v>1025.8900000000001</v>
      </c>
      <c r="E3751">
        <v>21350.003000000001</v>
      </c>
      <c r="F3751">
        <v>1.251465</v>
      </c>
      <c r="G3751">
        <v>1.686647</v>
      </c>
      <c r="H3751">
        <v>1.089906</v>
      </c>
      <c r="I3751">
        <v>1.3654630000000001</v>
      </c>
      <c r="J3751">
        <v>101.71550000000001</v>
      </c>
    </row>
    <row r="3752" spans="1:10" x14ac:dyDescent="0.2">
      <c r="A3752" s="2">
        <v>41782</v>
      </c>
      <c r="B3752">
        <v>0.89558399999999994</v>
      </c>
      <c r="C3752">
        <v>32.6325</v>
      </c>
      <c r="D3752">
        <v>1026.18</v>
      </c>
      <c r="E3752">
        <v>21350.003000000001</v>
      </c>
      <c r="F3752">
        <v>1.2534449999999999</v>
      </c>
      <c r="G3752">
        <v>1.6828289999999999</v>
      </c>
      <c r="H3752">
        <v>1.0868950000000002</v>
      </c>
      <c r="I3752">
        <v>1.362805</v>
      </c>
      <c r="J3752">
        <v>101.94889999999999</v>
      </c>
    </row>
    <row r="3753" spans="1:10" x14ac:dyDescent="0.2">
      <c r="A3753" s="2">
        <v>41785</v>
      </c>
      <c r="B3753">
        <v>0.89448000000000005</v>
      </c>
      <c r="C3753">
        <v>32.623799999999996</v>
      </c>
      <c r="D3753">
        <v>1025.885</v>
      </c>
      <c r="E3753">
        <v>21350.003000000001</v>
      </c>
      <c r="F3753">
        <v>1.2535149999999999</v>
      </c>
      <c r="G3753">
        <v>1.683845</v>
      </c>
      <c r="H3753">
        <v>1.0867250000000002</v>
      </c>
      <c r="I3753">
        <v>1.3644849999999999</v>
      </c>
      <c r="J3753">
        <v>101.91470000000001</v>
      </c>
    </row>
    <row r="3754" spans="1:10" x14ac:dyDescent="0.2">
      <c r="A3754" s="2">
        <v>41786</v>
      </c>
      <c r="B3754">
        <v>0.89646400000000004</v>
      </c>
      <c r="C3754">
        <v>32.662599999999998</v>
      </c>
      <c r="D3754">
        <v>1026.3499999999999</v>
      </c>
      <c r="E3754">
        <v>21350.003000000001</v>
      </c>
      <c r="F3754">
        <v>1.256637</v>
      </c>
      <c r="G3754">
        <v>1.6806109999999999</v>
      </c>
      <c r="H3754">
        <v>1.086665</v>
      </c>
      <c r="I3754">
        <v>1.3634120000000001</v>
      </c>
      <c r="J3754">
        <v>101.95829999999999</v>
      </c>
    </row>
    <row r="3755" spans="1:10" x14ac:dyDescent="0.2">
      <c r="A3755" s="2">
        <v>41787</v>
      </c>
      <c r="B3755">
        <v>0.89816599999999991</v>
      </c>
      <c r="C3755">
        <v>32.731499999999997</v>
      </c>
      <c r="D3755">
        <v>1024.537</v>
      </c>
      <c r="E3755">
        <v>21350.003000000001</v>
      </c>
      <c r="F3755">
        <v>1.256086</v>
      </c>
      <c r="G3755">
        <v>1.6706650000000001</v>
      </c>
      <c r="H3755">
        <v>1.0883800000000001</v>
      </c>
      <c r="I3755">
        <v>1.3590389999999999</v>
      </c>
      <c r="J3755">
        <v>101.8265</v>
      </c>
    </row>
    <row r="3756" spans="1:10" x14ac:dyDescent="0.2">
      <c r="A3756" s="2">
        <v>41788</v>
      </c>
      <c r="B3756">
        <v>0.89759900000000004</v>
      </c>
      <c r="C3756">
        <v>32.858799999999995</v>
      </c>
      <c r="D3756">
        <v>1019.755</v>
      </c>
      <c r="E3756">
        <v>21350.003000000001</v>
      </c>
      <c r="F3756">
        <v>1.254758</v>
      </c>
      <c r="G3756">
        <v>1.6712940000000001</v>
      </c>
      <c r="H3756">
        <v>1.0845100000000001</v>
      </c>
      <c r="I3756">
        <v>1.3601049999999999</v>
      </c>
      <c r="J3756">
        <v>101.7675</v>
      </c>
    </row>
    <row r="3757" spans="1:10" x14ac:dyDescent="0.2">
      <c r="A3757" s="2">
        <v>41789</v>
      </c>
      <c r="B3757">
        <v>0.89492500000000008</v>
      </c>
      <c r="C3757">
        <v>32.905000000000001</v>
      </c>
      <c r="D3757">
        <v>1022.45</v>
      </c>
      <c r="E3757">
        <v>21350.003000000001</v>
      </c>
      <c r="F3757">
        <v>1.2541580000000001</v>
      </c>
      <c r="G3757">
        <v>1.6751720000000001</v>
      </c>
      <c r="H3757">
        <v>1.085345</v>
      </c>
      <c r="I3757">
        <v>1.36337</v>
      </c>
      <c r="J3757">
        <v>101.7518</v>
      </c>
    </row>
    <row r="3758" spans="1:10" x14ac:dyDescent="0.2">
      <c r="A3758" s="2">
        <v>41792</v>
      </c>
      <c r="B3758">
        <v>0.89841599999999999</v>
      </c>
      <c r="C3758">
        <v>32.923000000000002</v>
      </c>
      <c r="D3758">
        <v>1026.135</v>
      </c>
      <c r="E3758">
        <v>21350.003000000001</v>
      </c>
      <c r="F3758">
        <v>1.2569430000000001</v>
      </c>
      <c r="G3758">
        <v>1.6741860000000002</v>
      </c>
      <c r="H3758">
        <v>1.0907800000000001</v>
      </c>
      <c r="I3758">
        <v>1.3596029999999999</v>
      </c>
      <c r="J3758">
        <v>102.363</v>
      </c>
    </row>
    <row r="3759" spans="1:10" x14ac:dyDescent="0.2">
      <c r="A3759" s="2">
        <v>41793</v>
      </c>
      <c r="B3759">
        <v>0.896065</v>
      </c>
      <c r="C3759">
        <v>32.675999999999995</v>
      </c>
      <c r="D3759">
        <v>1026.6500000000001</v>
      </c>
      <c r="E3759">
        <v>21350.003000000001</v>
      </c>
      <c r="F3759">
        <v>1.2566109999999999</v>
      </c>
      <c r="G3759">
        <v>1.6745509999999999</v>
      </c>
      <c r="H3759">
        <v>1.09172</v>
      </c>
      <c r="I3759">
        <v>1.3626959999999999</v>
      </c>
      <c r="J3759">
        <v>102.48950000000001</v>
      </c>
    </row>
    <row r="3760" spans="1:10" x14ac:dyDescent="0.2">
      <c r="A3760" s="2">
        <v>41794</v>
      </c>
      <c r="B3760">
        <v>0.89700799999999992</v>
      </c>
      <c r="C3760">
        <v>32.727499999999999</v>
      </c>
      <c r="D3760">
        <v>1027.81</v>
      </c>
      <c r="E3760">
        <v>21350.003000000001</v>
      </c>
      <c r="F3760">
        <v>1.258033</v>
      </c>
      <c r="G3760">
        <v>1.673325</v>
      </c>
      <c r="H3760">
        <v>1.094824</v>
      </c>
      <c r="I3760">
        <v>1.3598400000000002</v>
      </c>
      <c r="J3760">
        <v>102.73</v>
      </c>
    </row>
    <row r="3761" spans="1:10" x14ac:dyDescent="0.2">
      <c r="A3761" s="2">
        <v>41795</v>
      </c>
      <c r="B3761">
        <v>0.89111600000000002</v>
      </c>
      <c r="C3761">
        <v>32.695</v>
      </c>
      <c r="D3761">
        <v>1021.2</v>
      </c>
      <c r="E3761">
        <v>21350.003000000001</v>
      </c>
      <c r="F3761">
        <v>1.252365</v>
      </c>
      <c r="G3761">
        <v>1.6816420000000001</v>
      </c>
      <c r="H3761">
        <v>1.0933430000000002</v>
      </c>
      <c r="I3761">
        <v>1.36609</v>
      </c>
      <c r="J3761">
        <v>102.39450000000001</v>
      </c>
    </row>
    <row r="3762" spans="1:10" x14ac:dyDescent="0.2">
      <c r="A3762" s="2">
        <v>41796</v>
      </c>
      <c r="B3762">
        <v>0.89341499999999996</v>
      </c>
      <c r="C3762">
        <v>32.532999999999994</v>
      </c>
      <c r="D3762">
        <v>1019.957</v>
      </c>
      <c r="E3762">
        <v>21350.003000000001</v>
      </c>
      <c r="F3762">
        <v>1.2518419999999999</v>
      </c>
      <c r="G3762">
        <v>1.6798109999999999</v>
      </c>
      <c r="H3762">
        <v>1.0939560000000002</v>
      </c>
      <c r="I3762">
        <v>1.364296</v>
      </c>
      <c r="J3762">
        <v>102.45599999999999</v>
      </c>
    </row>
    <row r="3763" spans="1:10" x14ac:dyDescent="0.2">
      <c r="A3763" s="2">
        <v>41799</v>
      </c>
      <c r="B3763">
        <v>0.89686600000000005</v>
      </c>
      <c r="C3763">
        <v>32.463900000000002</v>
      </c>
      <c r="D3763">
        <v>1018.705</v>
      </c>
      <c r="E3763">
        <v>21350.003000000001</v>
      </c>
      <c r="F3763">
        <v>1.2497669999999999</v>
      </c>
      <c r="G3763">
        <v>1.679951</v>
      </c>
      <c r="H3763">
        <v>1.091188</v>
      </c>
      <c r="I3763">
        <v>1.359402</v>
      </c>
      <c r="J3763">
        <v>102.5097</v>
      </c>
    </row>
    <row r="3764" spans="1:10" x14ac:dyDescent="0.2">
      <c r="A3764" s="2">
        <v>41800</v>
      </c>
      <c r="B3764">
        <v>0.89893600000000007</v>
      </c>
      <c r="C3764">
        <v>32.512599999999999</v>
      </c>
      <c r="D3764">
        <v>1018.17</v>
      </c>
      <c r="E3764">
        <v>21350.003000000001</v>
      </c>
      <c r="F3764">
        <v>1.2496930000000002</v>
      </c>
      <c r="G3764">
        <v>1.6751960000000001</v>
      </c>
      <c r="H3764">
        <v>1.0910950000000001</v>
      </c>
      <c r="I3764">
        <v>1.3547770000000001</v>
      </c>
      <c r="J3764">
        <v>102.3335</v>
      </c>
    </row>
    <row r="3765" spans="1:10" x14ac:dyDescent="0.2">
      <c r="A3765" s="2">
        <v>41801</v>
      </c>
      <c r="B3765">
        <v>0.899702</v>
      </c>
      <c r="C3765">
        <v>32.520800000000001</v>
      </c>
      <c r="D3765">
        <v>1018.585</v>
      </c>
      <c r="E3765">
        <v>21350.003000000001</v>
      </c>
      <c r="F3765">
        <v>1.250494</v>
      </c>
      <c r="G3765">
        <v>1.6783970000000001</v>
      </c>
      <c r="H3765">
        <v>1.087596</v>
      </c>
      <c r="I3765">
        <v>1.3532380000000002</v>
      </c>
      <c r="J3765">
        <v>102.05399999999999</v>
      </c>
    </row>
    <row r="3766" spans="1:10" x14ac:dyDescent="0.2">
      <c r="A3766" s="2">
        <v>41802</v>
      </c>
      <c r="B3766">
        <v>0.89822999999999997</v>
      </c>
      <c r="C3766">
        <v>32.4923</v>
      </c>
      <c r="D3766">
        <v>1019.3</v>
      </c>
      <c r="E3766">
        <v>21350.003000000001</v>
      </c>
      <c r="F3766">
        <v>1.248254</v>
      </c>
      <c r="G3766">
        <v>1.692461</v>
      </c>
      <c r="H3766">
        <v>1.086465</v>
      </c>
      <c r="I3766">
        <v>1.3554110000000001</v>
      </c>
      <c r="J3766">
        <v>101.6793</v>
      </c>
    </row>
    <row r="3767" spans="1:10" x14ac:dyDescent="0.2">
      <c r="A3767" s="2">
        <v>41803</v>
      </c>
      <c r="B3767">
        <v>0.89990499999999995</v>
      </c>
      <c r="C3767">
        <v>32.403799999999997</v>
      </c>
      <c r="D3767">
        <v>1021.359</v>
      </c>
      <c r="E3767">
        <v>21350.003000000001</v>
      </c>
      <c r="F3767">
        <v>1.2510870000000001</v>
      </c>
      <c r="G3767">
        <v>1.6963550000000001</v>
      </c>
      <c r="H3767">
        <v>1.0863209999999999</v>
      </c>
      <c r="I3767">
        <v>1.35419</v>
      </c>
      <c r="J3767">
        <v>102.0232</v>
      </c>
    </row>
    <row r="3768" spans="1:10" x14ac:dyDescent="0.2">
      <c r="A3768" s="2">
        <v>41806</v>
      </c>
      <c r="B3768">
        <v>0.89691100000000001</v>
      </c>
      <c r="C3768">
        <v>32.393499999999996</v>
      </c>
      <c r="D3768">
        <v>1023</v>
      </c>
      <c r="E3768">
        <v>21350.003000000001</v>
      </c>
      <c r="F3768">
        <v>1.250685</v>
      </c>
      <c r="G3768">
        <v>1.697959</v>
      </c>
      <c r="H3768">
        <v>1.08528</v>
      </c>
      <c r="I3768">
        <v>1.3575819999999998</v>
      </c>
      <c r="J3768">
        <v>101.812</v>
      </c>
    </row>
    <row r="3769" spans="1:10" x14ac:dyDescent="0.2">
      <c r="A3769" s="2">
        <v>41807</v>
      </c>
      <c r="B3769">
        <v>0.89916400000000007</v>
      </c>
      <c r="C3769">
        <v>32.537500000000001</v>
      </c>
      <c r="D3769">
        <v>1025.8050000000001</v>
      </c>
      <c r="E3769">
        <v>21350.003000000001</v>
      </c>
      <c r="F3769">
        <v>1.2535780000000001</v>
      </c>
      <c r="G3769">
        <v>1.6960440000000001</v>
      </c>
      <c r="H3769">
        <v>1.086935</v>
      </c>
      <c r="I3769">
        <v>1.3548870000000002</v>
      </c>
      <c r="J3769">
        <v>102.126</v>
      </c>
    </row>
    <row r="3770" spans="1:10" x14ac:dyDescent="0.2">
      <c r="A3770" s="2">
        <v>41808</v>
      </c>
      <c r="B3770">
        <v>0.89552199999999993</v>
      </c>
      <c r="C3770">
        <v>32.484999999999999</v>
      </c>
      <c r="D3770">
        <v>1019.25</v>
      </c>
      <c r="E3770">
        <v>21350.003000000001</v>
      </c>
      <c r="F3770">
        <v>1.2486700000000002</v>
      </c>
      <c r="G3770">
        <v>1.6989609999999999</v>
      </c>
      <c r="H3770">
        <v>1.0844149999999999</v>
      </c>
      <c r="I3770">
        <v>1.3597380000000001</v>
      </c>
      <c r="J3770">
        <v>101.905</v>
      </c>
    </row>
    <row r="3771" spans="1:10" x14ac:dyDescent="0.2">
      <c r="A3771" s="2">
        <v>41809</v>
      </c>
      <c r="B3771">
        <v>0.89389200000000002</v>
      </c>
      <c r="C3771">
        <v>32.506500000000003</v>
      </c>
      <c r="D3771">
        <v>1021.19</v>
      </c>
      <c r="E3771">
        <v>21550.003000000001</v>
      </c>
      <c r="F3771">
        <v>1.249787</v>
      </c>
      <c r="G3771">
        <v>1.7035310000000001</v>
      </c>
      <c r="H3771">
        <v>1.0825800000000001</v>
      </c>
      <c r="I3771">
        <v>1.3609180000000001</v>
      </c>
      <c r="J3771">
        <v>101.9217</v>
      </c>
    </row>
    <row r="3772" spans="1:10" x14ac:dyDescent="0.2">
      <c r="A3772" s="2">
        <v>41810</v>
      </c>
      <c r="B3772">
        <v>0.89488100000000004</v>
      </c>
      <c r="C3772">
        <v>32.504300000000001</v>
      </c>
      <c r="D3772">
        <v>1021.24</v>
      </c>
      <c r="E3772">
        <v>21550.003000000001</v>
      </c>
      <c r="F3772">
        <v>1.248961</v>
      </c>
      <c r="G3772">
        <v>1.700861</v>
      </c>
      <c r="H3772">
        <v>1.0765850000000001</v>
      </c>
      <c r="I3772">
        <v>1.360093</v>
      </c>
      <c r="J3772">
        <v>102.05330000000001</v>
      </c>
    </row>
    <row r="3773" spans="1:10" x14ac:dyDescent="0.2">
      <c r="A3773" s="2">
        <v>41813</v>
      </c>
      <c r="B3773">
        <v>0.89405900000000005</v>
      </c>
      <c r="C3773">
        <v>32.477800000000002</v>
      </c>
      <c r="D3773">
        <v>1019.52</v>
      </c>
      <c r="E3773">
        <v>21550.003000000001</v>
      </c>
      <c r="F3773">
        <v>1.2486279999999998</v>
      </c>
      <c r="G3773">
        <v>1.70234</v>
      </c>
      <c r="H3773">
        <v>1.0739800000000002</v>
      </c>
      <c r="I3773">
        <v>1.3605689999999999</v>
      </c>
      <c r="J3773">
        <v>101.9101</v>
      </c>
    </row>
    <row r="3774" spans="1:10" x14ac:dyDescent="0.2">
      <c r="A3774" s="2">
        <v>41814</v>
      </c>
      <c r="B3774">
        <v>0.89354499999999992</v>
      </c>
      <c r="C3774">
        <v>32.491500000000002</v>
      </c>
      <c r="D3774">
        <v>1020.3</v>
      </c>
      <c r="E3774">
        <v>21550.003000000001</v>
      </c>
      <c r="F3774">
        <v>1.2492779999999999</v>
      </c>
      <c r="G3774">
        <v>1.6981920000000001</v>
      </c>
      <c r="H3774">
        <v>1.07524</v>
      </c>
      <c r="I3774">
        <v>1.3607319999999998</v>
      </c>
      <c r="J3774">
        <v>101.9545</v>
      </c>
    </row>
    <row r="3775" spans="1:10" x14ac:dyDescent="0.2">
      <c r="A3775" s="2">
        <v>41815</v>
      </c>
      <c r="B3775">
        <v>0.89262400000000008</v>
      </c>
      <c r="C3775">
        <v>32.500300000000003</v>
      </c>
      <c r="D3775">
        <v>1019.75</v>
      </c>
      <c r="E3775">
        <v>21550.003000000001</v>
      </c>
      <c r="F3775">
        <v>1.2498090000000002</v>
      </c>
      <c r="G3775">
        <v>1.6979580000000001</v>
      </c>
      <c r="H3775">
        <v>1.072784</v>
      </c>
      <c r="I3775">
        <v>1.3630100000000001</v>
      </c>
      <c r="J3775">
        <v>101.8467</v>
      </c>
    </row>
    <row r="3776" spans="1:10" x14ac:dyDescent="0.2">
      <c r="A3776" s="2">
        <v>41816</v>
      </c>
      <c r="B3776">
        <v>0.89339299999999999</v>
      </c>
      <c r="C3776">
        <v>32.520299999999999</v>
      </c>
      <c r="D3776">
        <v>1017.84</v>
      </c>
      <c r="E3776">
        <v>21550.003000000001</v>
      </c>
      <c r="F3776">
        <v>1.2491749999999999</v>
      </c>
      <c r="G3776">
        <v>1.7022550000000001</v>
      </c>
      <c r="H3776">
        <v>1.0696560000000002</v>
      </c>
      <c r="I3776">
        <v>1.3612920000000002</v>
      </c>
      <c r="J3776">
        <v>101.7093</v>
      </c>
    </row>
    <row r="3777" spans="1:10" x14ac:dyDescent="0.2">
      <c r="A3777" s="2">
        <v>41817</v>
      </c>
      <c r="B3777">
        <v>0.89058899999999996</v>
      </c>
      <c r="C3777">
        <v>32.500500000000002</v>
      </c>
      <c r="D3777">
        <v>1015.8</v>
      </c>
      <c r="E3777">
        <v>21550.003000000001</v>
      </c>
      <c r="F3777">
        <v>1.2495849999999999</v>
      </c>
      <c r="G3777">
        <v>1.7031509999999999</v>
      </c>
      <c r="H3777">
        <v>1.0673560000000002</v>
      </c>
      <c r="I3777">
        <v>1.3650530000000001</v>
      </c>
      <c r="J3777">
        <v>101.39869999999999</v>
      </c>
    </row>
    <row r="3778" spans="1:10" x14ac:dyDescent="0.2">
      <c r="A3778" s="2">
        <v>41820</v>
      </c>
      <c r="B3778">
        <v>0.88661299999999998</v>
      </c>
      <c r="C3778">
        <v>32.473799999999997</v>
      </c>
      <c r="D3778">
        <v>1013.325</v>
      </c>
      <c r="E3778">
        <v>21550.003000000001</v>
      </c>
      <c r="F3778">
        <v>1.2465649999999999</v>
      </c>
      <c r="G3778">
        <v>1.7101489999999999</v>
      </c>
      <c r="H3778">
        <v>1.067925</v>
      </c>
      <c r="I3778">
        <v>1.3693979999999999</v>
      </c>
      <c r="J3778">
        <v>101.30199999999999</v>
      </c>
    </row>
    <row r="3779" spans="1:10" x14ac:dyDescent="0.2">
      <c r="A3779" s="2">
        <v>41821</v>
      </c>
      <c r="B3779">
        <v>0.88730399999999998</v>
      </c>
      <c r="C3779">
        <v>32.420700000000004</v>
      </c>
      <c r="D3779">
        <v>1011.97</v>
      </c>
      <c r="E3779">
        <v>21550.003000000001</v>
      </c>
      <c r="F3779">
        <v>1.2458390000000001</v>
      </c>
      <c r="G3779">
        <v>1.71454</v>
      </c>
      <c r="H3779">
        <v>1.0640360000000002</v>
      </c>
      <c r="I3779">
        <v>1.3680960000000002</v>
      </c>
      <c r="J3779">
        <v>101.4967</v>
      </c>
    </row>
    <row r="3780" spans="1:10" x14ac:dyDescent="0.2">
      <c r="A3780" s="2">
        <v>41822</v>
      </c>
      <c r="B3780">
        <v>0.88857699999999995</v>
      </c>
      <c r="C3780">
        <v>32.407499999999999</v>
      </c>
      <c r="D3780">
        <v>1011.75</v>
      </c>
      <c r="E3780">
        <v>21550.003000000001</v>
      </c>
      <c r="F3780">
        <v>1.2475779999999999</v>
      </c>
      <c r="G3780">
        <v>1.716145</v>
      </c>
      <c r="H3780">
        <v>1.067285</v>
      </c>
      <c r="I3780">
        <v>1.3661179999999999</v>
      </c>
      <c r="J3780">
        <v>101.75269999999999</v>
      </c>
    </row>
    <row r="3781" spans="1:10" x14ac:dyDescent="0.2">
      <c r="A3781" s="2">
        <v>41823</v>
      </c>
      <c r="B3781">
        <v>0.89303200000000005</v>
      </c>
      <c r="C3781">
        <v>32.4285</v>
      </c>
      <c r="D3781">
        <v>1010.05</v>
      </c>
      <c r="E3781">
        <v>21550.003000000001</v>
      </c>
      <c r="F3781">
        <v>1.2468110000000001</v>
      </c>
      <c r="G3781">
        <v>1.715095</v>
      </c>
      <c r="H3781">
        <v>1.0641999999999998</v>
      </c>
      <c r="I3781">
        <v>1.3611949999999999</v>
      </c>
      <c r="J3781">
        <v>102.17059999999999</v>
      </c>
    </row>
    <row r="3782" spans="1:10" x14ac:dyDescent="0.2">
      <c r="A3782" s="2">
        <v>41824</v>
      </c>
      <c r="B3782">
        <v>0.89388299999999998</v>
      </c>
      <c r="C3782">
        <v>32.4</v>
      </c>
      <c r="D3782">
        <v>1010.92</v>
      </c>
      <c r="E3782">
        <v>21550.003000000001</v>
      </c>
      <c r="F3782">
        <v>1.2461129999999998</v>
      </c>
      <c r="G3782">
        <v>1.7155609999999999</v>
      </c>
      <c r="H3782">
        <v>1.0660999999999998</v>
      </c>
      <c r="I3782">
        <v>1.359626</v>
      </c>
      <c r="J3782">
        <v>102.0416</v>
      </c>
    </row>
    <row r="3783" spans="1:10" x14ac:dyDescent="0.2">
      <c r="A3783" s="2">
        <v>41827</v>
      </c>
      <c r="B3783">
        <v>0.89332200000000006</v>
      </c>
      <c r="C3783">
        <v>32.447599999999994</v>
      </c>
      <c r="D3783">
        <v>1012.83</v>
      </c>
      <c r="E3783">
        <v>21550.003000000001</v>
      </c>
      <c r="F3783">
        <v>1.2468569999999999</v>
      </c>
      <c r="G3783">
        <v>1.7123250000000001</v>
      </c>
      <c r="H3783">
        <v>1.0692360000000001</v>
      </c>
      <c r="I3783">
        <v>1.3606589999999998</v>
      </c>
      <c r="J3783">
        <v>101.8413</v>
      </c>
    </row>
    <row r="3784" spans="1:10" x14ac:dyDescent="0.2">
      <c r="A3784" s="2">
        <v>41828</v>
      </c>
      <c r="B3784">
        <v>0.89279500000000001</v>
      </c>
      <c r="C3784">
        <v>32.421299999999995</v>
      </c>
      <c r="D3784">
        <v>1014.4</v>
      </c>
      <c r="E3784">
        <v>21550.003000000001</v>
      </c>
      <c r="F3784">
        <v>1.2433050000000001</v>
      </c>
      <c r="G3784">
        <v>1.7126980000000001</v>
      </c>
      <c r="H3784">
        <v>1.0686899999999999</v>
      </c>
      <c r="I3784">
        <v>1.3614029999999999</v>
      </c>
      <c r="J3784">
        <v>101.55590000000001</v>
      </c>
    </row>
    <row r="3785" spans="1:10" x14ac:dyDescent="0.2">
      <c r="A3785" s="2">
        <v>41829</v>
      </c>
      <c r="B3785">
        <v>0.89075499999999996</v>
      </c>
      <c r="C3785">
        <v>32.21</v>
      </c>
      <c r="D3785">
        <v>1011.7</v>
      </c>
      <c r="E3785">
        <v>21550.003000000001</v>
      </c>
      <c r="F3785">
        <v>1.2416050000000001</v>
      </c>
      <c r="G3785">
        <v>1.7153390000000002</v>
      </c>
      <c r="H3785">
        <v>1.0659149999999999</v>
      </c>
      <c r="I3785">
        <v>1.364323</v>
      </c>
      <c r="J3785">
        <v>101.61699999999999</v>
      </c>
    </row>
    <row r="3786" spans="1:10" x14ac:dyDescent="0.2">
      <c r="A3786" s="2">
        <v>41830</v>
      </c>
      <c r="B3786">
        <v>0.89206300000000005</v>
      </c>
      <c r="C3786">
        <v>32.228200000000001</v>
      </c>
      <c r="D3786">
        <v>1016.5</v>
      </c>
      <c r="E3786">
        <v>21550.003000000001</v>
      </c>
      <c r="F3786">
        <v>1.2415669999999999</v>
      </c>
      <c r="G3786">
        <v>1.712788</v>
      </c>
      <c r="H3786">
        <v>1.0657599999999998</v>
      </c>
      <c r="I3786">
        <v>1.3610530000000001</v>
      </c>
      <c r="J3786">
        <v>101.321</v>
      </c>
    </row>
    <row r="3787" spans="1:10" x14ac:dyDescent="0.2">
      <c r="A3787" s="2">
        <v>41831</v>
      </c>
      <c r="B3787">
        <v>0.89202700000000001</v>
      </c>
      <c r="C3787">
        <v>32.160000000000004</v>
      </c>
      <c r="D3787">
        <v>1022.34</v>
      </c>
      <c r="E3787">
        <v>21550.003000000001</v>
      </c>
      <c r="F3787">
        <v>1.2409569999999999</v>
      </c>
      <c r="G3787">
        <v>1.7112369999999999</v>
      </c>
      <c r="H3787">
        <v>1.0742099999999999</v>
      </c>
      <c r="I3787">
        <v>1.360922</v>
      </c>
      <c r="J3787">
        <v>101.27950000000001</v>
      </c>
    </row>
    <row r="3788" spans="1:10" x14ac:dyDescent="0.2">
      <c r="A3788" s="2">
        <v>41834</v>
      </c>
      <c r="B3788">
        <v>0.89164299999999996</v>
      </c>
      <c r="C3788">
        <v>32.159700000000001</v>
      </c>
      <c r="D3788">
        <v>1021.55</v>
      </c>
      <c r="E3788">
        <v>21550.003000000001</v>
      </c>
      <c r="F3788">
        <v>1.241617</v>
      </c>
      <c r="G3788">
        <v>1.707924</v>
      </c>
      <c r="H3788">
        <v>1.0720399999999999</v>
      </c>
      <c r="I3788">
        <v>1.362074</v>
      </c>
      <c r="J3788">
        <v>101.5184</v>
      </c>
    </row>
    <row r="3789" spans="1:10" x14ac:dyDescent="0.2">
      <c r="A3789" s="2">
        <v>41835</v>
      </c>
      <c r="B3789">
        <v>0.89546800000000004</v>
      </c>
      <c r="C3789">
        <v>32.158999999999999</v>
      </c>
      <c r="D3789">
        <v>1029.75</v>
      </c>
      <c r="E3789">
        <v>21550.003000000001</v>
      </c>
      <c r="F3789">
        <v>1.2437240000000001</v>
      </c>
      <c r="G3789">
        <v>1.7139180000000001</v>
      </c>
      <c r="H3789">
        <v>1.076705</v>
      </c>
      <c r="I3789">
        <v>1.356954</v>
      </c>
      <c r="J3789">
        <v>101.66260000000001</v>
      </c>
    </row>
    <row r="3790" spans="1:10" x14ac:dyDescent="0.2">
      <c r="A3790" s="2">
        <v>41836</v>
      </c>
      <c r="B3790">
        <v>0.89814300000000002</v>
      </c>
      <c r="C3790">
        <v>32.146000000000001</v>
      </c>
      <c r="D3790">
        <v>1030.83</v>
      </c>
      <c r="E3790">
        <v>21550.003000000001</v>
      </c>
      <c r="F3790">
        <v>1.2424580000000001</v>
      </c>
      <c r="G3790">
        <v>1.713306</v>
      </c>
      <c r="H3790">
        <v>1.07497</v>
      </c>
      <c r="I3790">
        <v>1.3527020000000001</v>
      </c>
      <c r="J3790">
        <v>101.65219999999999</v>
      </c>
    </row>
    <row r="3791" spans="1:10" x14ac:dyDescent="0.2">
      <c r="A3791" s="2">
        <v>41837</v>
      </c>
      <c r="B3791">
        <v>0.89715400000000001</v>
      </c>
      <c r="C3791">
        <v>32.224800000000002</v>
      </c>
      <c r="D3791">
        <v>1034.5350000000001</v>
      </c>
      <c r="E3791">
        <v>21550.003000000001</v>
      </c>
      <c r="F3791">
        <v>1.2437849999999999</v>
      </c>
      <c r="G3791">
        <v>1.709654</v>
      </c>
      <c r="H3791">
        <v>1.07704</v>
      </c>
      <c r="I3791">
        <v>1.352806</v>
      </c>
      <c r="J3791">
        <v>101.1542</v>
      </c>
    </row>
    <row r="3792" spans="1:10" x14ac:dyDescent="0.2">
      <c r="A3792" s="2">
        <v>41838</v>
      </c>
      <c r="B3792">
        <v>0.89824099999999996</v>
      </c>
      <c r="C3792">
        <v>32.174999999999997</v>
      </c>
      <c r="D3792">
        <v>1031.56</v>
      </c>
      <c r="E3792">
        <v>21550.003000000001</v>
      </c>
      <c r="F3792">
        <v>1.2414149999999999</v>
      </c>
      <c r="G3792">
        <v>1.7083699999999999</v>
      </c>
      <c r="H3792">
        <v>1.0741400000000001</v>
      </c>
      <c r="I3792">
        <v>1.352589</v>
      </c>
      <c r="J3792">
        <v>101.31659999999999</v>
      </c>
    </row>
    <row r="3793" spans="1:10" x14ac:dyDescent="0.2">
      <c r="A3793" s="2">
        <v>41841</v>
      </c>
      <c r="B3793">
        <v>0.89778400000000003</v>
      </c>
      <c r="C3793">
        <v>31.914299999999997</v>
      </c>
      <c r="D3793">
        <v>1027.5450000000001</v>
      </c>
      <c r="E3793">
        <v>21550.003000000001</v>
      </c>
      <c r="F3793">
        <v>1.2396849999999999</v>
      </c>
      <c r="G3793">
        <v>1.7071280000000002</v>
      </c>
      <c r="H3793">
        <v>1.0745959999999999</v>
      </c>
      <c r="I3793">
        <v>1.3525260000000001</v>
      </c>
      <c r="J3793">
        <v>101.3746</v>
      </c>
    </row>
    <row r="3794" spans="1:10" x14ac:dyDescent="0.2">
      <c r="A3794" s="2">
        <v>41842</v>
      </c>
      <c r="B3794">
        <v>0.90218500000000001</v>
      </c>
      <c r="C3794">
        <v>31.772500000000001</v>
      </c>
      <c r="D3794">
        <v>1025.1500000000001</v>
      </c>
      <c r="E3794">
        <v>21550.003000000001</v>
      </c>
      <c r="F3794">
        <v>1.240129</v>
      </c>
      <c r="G3794">
        <v>1.706016</v>
      </c>
      <c r="H3794">
        <v>1.0746449999999999</v>
      </c>
      <c r="I3794">
        <v>1.3466929999999999</v>
      </c>
      <c r="J3794">
        <v>101.444</v>
      </c>
    </row>
    <row r="3795" spans="1:10" x14ac:dyDescent="0.2">
      <c r="A3795" s="2">
        <v>41843</v>
      </c>
      <c r="B3795">
        <v>0.90201299999999995</v>
      </c>
      <c r="C3795">
        <v>31.778300000000002</v>
      </c>
      <c r="D3795">
        <v>1025.915</v>
      </c>
      <c r="E3795">
        <v>21550.003000000001</v>
      </c>
      <c r="F3795">
        <v>1.2367440000000001</v>
      </c>
      <c r="G3795">
        <v>1.7039679999999999</v>
      </c>
      <c r="H3795">
        <v>1.0736540000000001</v>
      </c>
      <c r="I3795">
        <v>1.3464619999999998</v>
      </c>
      <c r="J3795">
        <v>101.458</v>
      </c>
    </row>
    <row r="3796" spans="1:10" x14ac:dyDescent="0.2">
      <c r="A3796" s="2">
        <v>41844</v>
      </c>
      <c r="B3796">
        <v>0.90237600000000007</v>
      </c>
      <c r="C3796">
        <v>31.856300000000001</v>
      </c>
      <c r="D3796">
        <v>1032.0999999999999</v>
      </c>
      <c r="E3796">
        <v>21500.003000000001</v>
      </c>
      <c r="F3796">
        <v>1.2411860000000001</v>
      </c>
      <c r="G3796">
        <v>1.6981889999999999</v>
      </c>
      <c r="H3796">
        <v>1.075339</v>
      </c>
      <c r="I3796">
        <v>1.3465</v>
      </c>
      <c r="J3796">
        <v>101.79519999999999</v>
      </c>
    </row>
    <row r="3797" spans="1:10" x14ac:dyDescent="0.2">
      <c r="A3797" s="2">
        <v>41845</v>
      </c>
      <c r="B3797">
        <v>0.90467500000000001</v>
      </c>
      <c r="C3797">
        <v>31.8705</v>
      </c>
      <c r="D3797">
        <v>1029.4749999999999</v>
      </c>
      <c r="E3797">
        <v>21500.003000000001</v>
      </c>
      <c r="F3797">
        <v>1.2420439999999999</v>
      </c>
      <c r="G3797">
        <v>1.697087</v>
      </c>
      <c r="H3797">
        <v>1.082036</v>
      </c>
      <c r="I3797">
        <v>1.343118</v>
      </c>
      <c r="J3797">
        <v>101.8172</v>
      </c>
    </row>
    <row r="3798" spans="1:10" x14ac:dyDescent="0.2">
      <c r="A3798" s="2">
        <v>41848</v>
      </c>
      <c r="B3798">
        <v>0.90379799999999999</v>
      </c>
      <c r="C3798">
        <v>31.831999999999997</v>
      </c>
      <c r="D3798">
        <v>1027.4000000000001</v>
      </c>
      <c r="E3798">
        <v>21500.003000000001</v>
      </c>
      <c r="F3798">
        <v>1.2416749999999999</v>
      </c>
      <c r="G3798">
        <v>1.697937</v>
      </c>
      <c r="H3798">
        <v>1.0806910000000001</v>
      </c>
      <c r="I3798">
        <v>1.3440860000000001</v>
      </c>
      <c r="J3798">
        <v>101.842</v>
      </c>
    </row>
    <row r="3799" spans="1:10" x14ac:dyDescent="0.2">
      <c r="A3799" s="2">
        <v>41849</v>
      </c>
      <c r="B3799">
        <v>0.90676600000000007</v>
      </c>
      <c r="C3799">
        <v>31.8628</v>
      </c>
      <c r="D3799">
        <v>1028.82</v>
      </c>
      <c r="E3799">
        <v>21500.003000000001</v>
      </c>
      <c r="F3799">
        <v>1.2428490000000001</v>
      </c>
      <c r="G3799">
        <v>1.6939850000000001</v>
      </c>
      <c r="H3799">
        <v>1.0859799999999999</v>
      </c>
      <c r="I3799">
        <v>1.3410089999999999</v>
      </c>
      <c r="J3799">
        <v>102.1018</v>
      </c>
    </row>
    <row r="3800" spans="1:10" x14ac:dyDescent="0.2">
      <c r="A3800" s="2">
        <v>41850</v>
      </c>
      <c r="B3800">
        <v>0.90864200000000006</v>
      </c>
      <c r="C3800">
        <v>31.9786</v>
      </c>
      <c r="D3800">
        <v>1030.345</v>
      </c>
      <c r="E3800">
        <v>21500.003000000001</v>
      </c>
      <c r="F3800">
        <v>1.244165</v>
      </c>
      <c r="G3800">
        <v>1.690893</v>
      </c>
      <c r="H3800">
        <v>1.09101</v>
      </c>
      <c r="I3800">
        <v>1.3398329999999998</v>
      </c>
      <c r="J3800">
        <v>102.7747</v>
      </c>
    </row>
    <row r="3801" spans="1:10" x14ac:dyDescent="0.2">
      <c r="A3801" s="2">
        <v>41851</v>
      </c>
      <c r="B3801">
        <v>0.90863099999999997</v>
      </c>
      <c r="C3801">
        <v>32.219700000000003</v>
      </c>
      <c r="D3801">
        <v>1034.4000000000001</v>
      </c>
      <c r="E3801">
        <v>21500.003000000001</v>
      </c>
      <c r="F3801">
        <v>1.247735</v>
      </c>
      <c r="G3801">
        <v>1.6881519999999999</v>
      </c>
      <c r="H3801">
        <v>1.091432</v>
      </c>
      <c r="I3801">
        <v>1.339178</v>
      </c>
      <c r="J3801">
        <v>102.7779</v>
      </c>
    </row>
    <row r="3802" spans="1:10" x14ac:dyDescent="0.2">
      <c r="A3802" s="2">
        <v>41852</v>
      </c>
      <c r="B3802">
        <v>0.90569100000000002</v>
      </c>
      <c r="C3802">
        <v>32.185000000000002</v>
      </c>
      <c r="D3802">
        <v>1033.3050000000001</v>
      </c>
      <c r="E3802">
        <v>21500.003000000001</v>
      </c>
      <c r="F3802">
        <v>1.2467999999999999</v>
      </c>
      <c r="G3802">
        <v>1.6816500000000001</v>
      </c>
      <c r="H3802">
        <v>1.0923560000000001</v>
      </c>
      <c r="I3802">
        <v>1.3428770000000001</v>
      </c>
      <c r="J3802">
        <v>102.59050000000001</v>
      </c>
    </row>
    <row r="3803" spans="1:10" x14ac:dyDescent="0.2">
      <c r="A3803" s="2">
        <v>41855</v>
      </c>
      <c r="B3803">
        <v>0.906501</v>
      </c>
      <c r="C3803">
        <v>32.1965</v>
      </c>
      <c r="D3803">
        <v>1033.915</v>
      </c>
      <c r="E3803">
        <v>21500.003000000001</v>
      </c>
      <c r="F3803">
        <v>1.2460979999999999</v>
      </c>
      <c r="G3803">
        <v>1.6858569999999999</v>
      </c>
      <c r="H3803">
        <v>1.091348</v>
      </c>
      <c r="I3803">
        <v>1.3423430000000001</v>
      </c>
      <c r="J3803">
        <v>102.545</v>
      </c>
    </row>
    <row r="3804" spans="1:10" x14ac:dyDescent="0.2">
      <c r="A3804" s="2">
        <v>41856</v>
      </c>
      <c r="B3804">
        <v>0.90886699999999998</v>
      </c>
      <c r="C3804">
        <v>32.258299999999998</v>
      </c>
      <c r="D3804">
        <v>1037.48</v>
      </c>
      <c r="E3804">
        <v>21500.003000000001</v>
      </c>
      <c r="F3804">
        <v>1.247765</v>
      </c>
      <c r="G3804">
        <v>1.6881740000000001</v>
      </c>
      <c r="H3804">
        <v>1.0969639999999998</v>
      </c>
      <c r="I3804">
        <v>1.3377810000000001</v>
      </c>
      <c r="J3804">
        <v>102.57599999999999</v>
      </c>
    </row>
    <row r="3805" spans="1:10" x14ac:dyDescent="0.2">
      <c r="A3805" s="2">
        <v>41857</v>
      </c>
      <c r="B3805">
        <v>0.90738800000000008</v>
      </c>
      <c r="C3805">
        <v>32.2363</v>
      </c>
      <c r="D3805">
        <v>1035.0650000000001</v>
      </c>
      <c r="E3805">
        <v>21500.003000000001</v>
      </c>
      <c r="F3805">
        <v>1.2485299999999999</v>
      </c>
      <c r="G3805">
        <v>1.6849349999999998</v>
      </c>
      <c r="H3805">
        <v>1.0923989999999999</v>
      </c>
      <c r="I3805">
        <v>1.3384199999999999</v>
      </c>
      <c r="J3805">
        <v>102.0825</v>
      </c>
    </row>
    <row r="3806" spans="1:10" x14ac:dyDescent="0.2">
      <c r="A3806" s="2">
        <v>41858</v>
      </c>
      <c r="B3806">
        <v>0.90874699999999997</v>
      </c>
      <c r="C3806">
        <v>32.3125</v>
      </c>
      <c r="D3806">
        <v>1039.3399999999999</v>
      </c>
      <c r="E3806">
        <v>21500.003000000001</v>
      </c>
      <c r="F3806">
        <v>1.252173</v>
      </c>
      <c r="G3806">
        <v>1.6828449999999999</v>
      </c>
      <c r="H3806">
        <v>1.0934280000000001</v>
      </c>
      <c r="I3806">
        <v>1.3364989999999999</v>
      </c>
      <c r="J3806">
        <v>102.0765</v>
      </c>
    </row>
    <row r="3807" spans="1:10" x14ac:dyDescent="0.2">
      <c r="A3807" s="2">
        <v>41859</v>
      </c>
      <c r="B3807">
        <v>0.90519400000000005</v>
      </c>
      <c r="C3807">
        <v>32.174999999999997</v>
      </c>
      <c r="D3807">
        <v>1032.673</v>
      </c>
      <c r="E3807">
        <v>21500.003000000001</v>
      </c>
      <c r="F3807">
        <v>1.2522</v>
      </c>
      <c r="G3807">
        <v>1.676925</v>
      </c>
      <c r="H3807">
        <v>1.098063</v>
      </c>
      <c r="I3807">
        <v>1.3411249999999999</v>
      </c>
      <c r="J3807">
        <v>102.02050000000001</v>
      </c>
    </row>
    <row r="3808" spans="1:10" x14ac:dyDescent="0.2">
      <c r="A3808" s="2">
        <v>41862</v>
      </c>
      <c r="B3808">
        <v>0.90641499999999997</v>
      </c>
      <c r="C3808">
        <v>32.138500000000001</v>
      </c>
      <c r="D3808">
        <v>1031.9549999999999</v>
      </c>
      <c r="E3808">
        <v>21500.003000000001</v>
      </c>
      <c r="F3808">
        <v>1.250243</v>
      </c>
      <c r="G3808">
        <v>1.6782550000000001</v>
      </c>
      <c r="H3808">
        <v>1.0929280000000001</v>
      </c>
      <c r="I3808">
        <v>1.3386959999999999</v>
      </c>
      <c r="J3808">
        <v>102.17149999999999</v>
      </c>
    </row>
    <row r="3809" spans="1:10" x14ac:dyDescent="0.2">
      <c r="A3809" s="2">
        <v>41863</v>
      </c>
      <c r="B3809">
        <v>0.90738400000000008</v>
      </c>
      <c r="C3809">
        <v>32.113999999999997</v>
      </c>
      <c r="D3809">
        <v>1029.68</v>
      </c>
      <c r="E3809">
        <v>21500.003000000001</v>
      </c>
      <c r="F3809">
        <v>1.25064</v>
      </c>
      <c r="G3809">
        <v>1.6807690000000002</v>
      </c>
      <c r="H3809">
        <v>1.0933059999999999</v>
      </c>
      <c r="I3809">
        <v>1.337134</v>
      </c>
      <c r="J3809">
        <v>102.24160000000001</v>
      </c>
    </row>
    <row r="3810" spans="1:10" x14ac:dyDescent="0.2">
      <c r="A3810" s="2">
        <v>41864</v>
      </c>
      <c r="B3810">
        <v>0.90729399999999993</v>
      </c>
      <c r="C3810">
        <v>31.993299999999998</v>
      </c>
      <c r="D3810">
        <v>1030.9100000000001</v>
      </c>
      <c r="E3810">
        <v>21500.003000000001</v>
      </c>
      <c r="F3810">
        <v>1.249485</v>
      </c>
      <c r="G3810">
        <v>1.6683569999999999</v>
      </c>
      <c r="H3810">
        <v>1.0922499999999999</v>
      </c>
      <c r="I3810">
        <v>1.336608</v>
      </c>
      <c r="J3810">
        <v>102.39960000000001</v>
      </c>
    </row>
    <row r="3811" spans="1:10" x14ac:dyDescent="0.2">
      <c r="A3811" s="2">
        <v>41865</v>
      </c>
      <c r="B3811">
        <v>0.90635299999999996</v>
      </c>
      <c r="C3811">
        <v>31.894500000000001</v>
      </c>
      <c r="D3811">
        <v>1021.75</v>
      </c>
      <c r="E3811">
        <v>21500.003000000001</v>
      </c>
      <c r="F3811">
        <v>1.246375</v>
      </c>
      <c r="G3811">
        <v>1.6681950000000001</v>
      </c>
      <c r="H3811">
        <v>1.0909500000000001</v>
      </c>
      <c r="I3811">
        <v>1.3366659999999999</v>
      </c>
      <c r="J3811">
        <v>102.4298</v>
      </c>
    </row>
    <row r="3812" spans="1:10" x14ac:dyDescent="0.2">
      <c r="A3812" s="2">
        <v>41866</v>
      </c>
      <c r="B3812">
        <v>0.90241099999999996</v>
      </c>
      <c r="C3812">
        <v>31.922999999999998</v>
      </c>
      <c r="D3812">
        <v>1019.755</v>
      </c>
      <c r="E3812">
        <v>21500.003000000001</v>
      </c>
      <c r="F3812">
        <v>1.2455500000000002</v>
      </c>
      <c r="G3812">
        <v>1.668912</v>
      </c>
      <c r="H3812">
        <v>1.0905</v>
      </c>
      <c r="I3812">
        <v>1.340238</v>
      </c>
      <c r="J3812">
        <v>102.33569999999999</v>
      </c>
    </row>
    <row r="3813" spans="1:10" x14ac:dyDescent="0.2">
      <c r="A3813" s="2">
        <v>41869</v>
      </c>
      <c r="B3813">
        <v>0.90631600000000001</v>
      </c>
      <c r="C3813">
        <v>31.878999999999998</v>
      </c>
      <c r="D3813">
        <v>1018.55</v>
      </c>
      <c r="E3813">
        <v>21500.003000000001</v>
      </c>
      <c r="F3813">
        <v>1.244875</v>
      </c>
      <c r="G3813">
        <v>1.6723539999999999</v>
      </c>
      <c r="H3813">
        <v>1.08951</v>
      </c>
      <c r="I3813">
        <v>1.3365830000000001</v>
      </c>
      <c r="J3813">
        <v>102.54839999999999</v>
      </c>
    </row>
    <row r="3814" spans="1:10" x14ac:dyDescent="0.2">
      <c r="A3814" s="2">
        <v>41870</v>
      </c>
      <c r="B3814">
        <v>0.90903100000000003</v>
      </c>
      <c r="C3814">
        <v>31.952500000000001</v>
      </c>
      <c r="D3814">
        <v>1021.645</v>
      </c>
      <c r="E3814">
        <v>21500.003000000001</v>
      </c>
      <c r="F3814">
        <v>1.2473809999999999</v>
      </c>
      <c r="G3814">
        <v>1.6612689999999999</v>
      </c>
      <c r="H3814">
        <v>1.095035</v>
      </c>
      <c r="I3814">
        <v>1.3322269999999998</v>
      </c>
      <c r="J3814">
        <v>102.893</v>
      </c>
    </row>
    <row r="3815" spans="1:10" x14ac:dyDescent="0.2">
      <c r="A3815" s="2">
        <v>41871</v>
      </c>
      <c r="B3815">
        <v>0.91319500000000009</v>
      </c>
      <c r="C3815">
        <v>32.057499999999997</v>
      </c>
      <c r="D3815">
        <v>1024.6300000000001</v>
      </c>
      <c r="E3815">
        <v>21500.003000000001</v>
      </c>
      <c r="F3815">
        <v>1.25142</v>
      </c>
      <c r="G3815">
        <v>1.6591310000000001</v>
      </c>
      <c r="H3815">
        <v>1.0978680000000001</v>
      </c>
      <c r="I3815">
        <v>1.326144</v>
      </c>
      <c r="J3815">
        <v>103.73830000000001</v>
      </c>
    </row>
    <row r="3816" spans="1:10" x14ac:dyDescent="0.2">
      <c r="A3816" s="2">
        <v>41872</v>
      </c>
      <c r="B3816">
        <v>0.91127199999999997</v>
      </c>
      <c r="C3816">
        <v>32.024999999999999</v>
      </c>
      <c r="D3816">
        <v>1023.74</v>
      </c>
      <c r="E3816">
        <v>21500.003000000001</v>
      </c>
      <c r="F3816">
        <v>1.2495910000000001</v>
      </c>
      <c r="G3816">
        <v>1.6576150000000001</v>
      </c>
      <c r="H3816">
        <v>1.0948650000000002</v>
      </c>
      <c r="I3816">
        <v>1.3282890000000001</v>
      </c>
      <c r="J3816">
        <v>103.83099999999999</v>
      </c>
    </row>
    <row r="3817" spans="1:10" x14ac:dyDescent="0.2">
      <c r="A3817" s="2">
        <v>41873</v>
      </c>
      <c r="B3817">
        <v>0.9136470000000001</v>
      </c>
      <c r="C3817">
        <v>31.981300000000001</v>
      </c>
      <c r="D3817">
        <v>1020.184</v>
      </c>
      <c r="E3817">
        <v>21500.003000000001</v>
      </c>
      <c r="F3817">
        <v>1.249115</v>
      </c>
      <c r="G3817">
        <v>1.656744</v>
      </c>
      <c r="H3817">
        <v>1.0951</v>
      </c>
      <c r="I3817">
        <v>1.324408</v>
      </c>
      <c r="J3817">
        <v>103.92399999999999</v>
      </c>
    </row>
    <row r="3818" spans="1:10" x14ac:dyDescent="0.2">
      <c r="A3818" s="2">
        <v>41876</v>
      </c>
      <c r="B3818">
        <v>0.91520000000000001</v>
      </c>
      <c r="C3818">
        <v>32.016500000000001</v>
      </c>
      <c r="D3818">
        <v>1020.77</v>
      </c>
      <c r="E3818">
        <v>21500.003000000001</v>
      </c>
      <c r="F3818">
        <v>1.250054</v>
      </c>
      <c r="G3818">
        <v>1.657424</v>
      </c>
      <c r="H3818">
        <v>1.0991709999999999</v>
      </c>
      <c r="I3818">
        <v>1.31942</v>
      </c>
      <c r="J3818">
        <v>104.032</v>
      </c>
    </row>
    <row r="3819" spans="1:10" x14ac:dyDescent="0.2">
      <c r="A3819" s="2">
        <v>41877</v>
      </c>
      <c r="B3819">
        <v>0.91730199999999995</v>
      </c>
      <c r="C3819">
        <v>31.968</v>
      </c>
      <c r="D3819">
        <v>1017.4880000000001</v>
      </c>
      <c r="E3819">
        <v>21500.003000000001</v>
      </c>
      <c r="F3819">
        <v>1.2497739999999999</v>
      </c>
      <c r="G3819">
        <v>1.6535840000000002</v>
      </c>
      <c r="H3819">
        <v>1.0960449999999999</v>
      </c>
      <c r="I3819">
        <v>1.316954</v>
      </c>
      <c r="J3819">
        <v>104.04469999999999</v>
      </c>
    </row>
    <row r="3820" spans="1:10" x14ac:dyDescent="0.2">
      <c r="A3820" s="2">
        <v>41878</v>
      </c>
      <c r="B3820">
        <v>0.914551</v>
      </c>
      <c r="C3820">
        <v>31.954000000000001</v>
      </c>
      <c r="D3820">
        <v>1015.78</v>
      </c>
      <c r="E3820">
        <v>21500.003000000001</v>
      </c>
      <c r="F3820">
        <v>1.2478549999999999</v>
      </c>
      <c r="G3820">
        <v>1.65724</v>
      </c>
      <c r="H3820">
        <v>1.087278</v>
      </c>
      <c r="I3820">
        <v>1.3195140000000001</v>
      </c>
      <c r="J3820">
        <v>103.8587</v>
      </c>
    </row>
    <row r="3821" spans="1:10" x14ac:dyDescent="0.2">
      <c r="A3821" s="2">
        <v>41879</v>
      </c>
      <c r="B3821">
        <v>0.91490499999999997</v>
      </c>
      <c r="C3821">
        <v>31.980500000000003</v>
      </c>
      <c r="D3821">
        <v>1017</v>
      </c>
      <c r="E3821">
        <v>21500.003000000001</v>
      </c>
      <c r="F3821">
        <v>1.249735</v>
      </c>
      <c r="G3821">
        <v>1.6582669999999999</v>
      </c>
      <c r="H3821">
        <v>1.0868899999999999</v>
      </c>
      <c r="I3821">
        <v>1.3184339999999999</v>
      </c>
      <c r="J3821">
        <v>103.6991</v>
      </c>
    </row>
    <row r="3822" spans="1:10" x14ac:dyDescent="0.2">
      <c r="A3822" s="2">
        <v>41880</v>
      </c>
      <c r="B3822">
        <v>0.91800700000000002</v>
      </c>
      <c r="C3822">
        <v>31.985500000000002</v>
      </c>
      <c r="D3822">
        <v>1016.562</v>
      </c>
      <c r="E3822">
        <v>21500.003000000001</v>
      </c>
      <c r="F3822">
        <v>1.2487299999999999</v>
      </c>
      <c r="G3822">
        <v>1.6594360000000001</v>
      </c>
      <c r="H3822">
        <v>1.088597</v>
      </c>
      <c r="I3822">
        <v>1.3134589999999999</v>
      </c>
      <c r="J3822">
        <v>104.06189999999999</v>
      </c>
    </row>
    <row r="3823" spans="1:10" x14ac:dyDescent="0.2">
      <c r="A3823" s="2">
        <v>41883</v>
      </c>
      <c r="B3823">
        <v>0.91931499999999999</v>
      </c>
      <c r="C3823">
        <v>32.017499999999998</v>
      </c>
      <c r="D3823">
        <v>1013.95</v>
      </c>
      <c r="E3823">
        <v>21500.003000000001</v>
      </c>
      <c r="F3823">
        <v>1.249733</v>
      </c>
      <c r="G3823">
        <v>1.660372</v>
      </c>
      <c r="H3823">
        <v>1.087855</v>
      </c>
      <c r="I3823">
        <v>1.31308</v>
      </c>
      <c r="J3823">
        <v>104.3267</v>
      </c>
    </row>
    <row r="3824" spans="1:10" x14ac:dyDescent="0.2">
      <c r="A3824" s="2">
        <v>41884</v>
      </c>
      <c r="B3824">
        <v>0.918763</v>
      </c>
      <c r="C3824">
        <v>32.174300000000002</v>
      </c>
      <c r="D3824">
        <v>1019.55</v>
      </c>
      <c r="E3824">
        <v>21500.003000000001</v>
      </c>
      <c r="F3824">
        <v>1.2535890000000001</v>
      </c>
      <c r="G3824">
        <v>1.6465650000000001</v>
      </c>
      <c r="H3824">
        <v>1.09365</v>
      </c>
      <c r="I3824">
        <v>1.3135750000000002</v>
      </c>
      <c r="J3824">
        <v>105.0699</v>
      </c>
    </row>
    <row r="3825" spans="1:10" x14ac:dyDescent="0.2">
      <c r="A3825" s="2">
        <v>41885</v>
      </c>
      <c r="B3825">
        <v>0.91745600000000005</v>
      </c>
      <c r="C3825">
        <v>32.0685</v>
      </c>
      <c r="D3825">
        <v>1021.9</v>
      </c>
      <c r="E3825">
        <v>21500.003000000001</v>
      </c>
      <c r="F3825">
        <v>1.2516149999999999</v>
      </c>
      <c r="G3825">
        <v>1.6457280000000001</v>
      </c>
      <c r="H3825">
        <v>1.0896460000000001</v>
      </c>
      <c r="I3825">
        <v>1.3152739999999998</v>
      </c>
      <c r="J3825">
        <v>104.76819999999999</v>
      </c>
    </row>
    <row r="3826" spans="1:10" x14ac:dyDescent="0.2">
      <c r="A3826" s="2">
        <v>41886</v>
      </c>
      <c r="B3826">
        <v>0.93171400000000004</v>
      </c>
      <c r="C3826">
        <v>32.128300000000003</v>
      </c>
      <c r="D3826">
        <v>1023.14</v>
      </c>
      <c r="E3826">
        <v>21400.003000000001</v>
      </c>
      <c r="F3826">
        <v>1.2557</v>
      </c>
      <c r="G3826">
        <v>1.63269</v>
      </c>
      <c r="H3826">
        <v>1.0882750000000001</v>
      </c>
      <c r="I3826">
        <v>1.294724</v>
      </c>
      <c r="J3826">
        <v>105.24039999999999</v>
      </c>
    </row>
    <row r="3827" spans="1:10" x14ac:dyDescent="0.2">
      <c r="A3827" s="2">
        <v>41887</v>
      </c>
      <c r="B3827">
        <v>0.93088900000000008</v>
      </c>
      <c r="C3827">
        <v>32.039000000000001</v>
      </c>
      <c r="D3827">
        <v>1025.6500000000001</v>
      </c>
      <c r="E3827">
        <v>21400.003000000001</v>
      </c>
      <c r="F3827">
        <v>1.2540480000000001</v>
      </c>
      <c r="G3827">
        <v>1.6322860000000001</v>
      </c>
      <c r="H3827">
        <v>1.0888339999999999</v>
      </c>
      <c r="I3827">
        <v>1.2953650000000001</v>
      </c>
      <c r="J3827">
        <v>105.0645</v>
      </c>
    </row>
    <row r="3828" spans="1:10" x14ac:dyDescent="0.2">
      <c r="A3828" s="2">
        <v>41890</v>
      </c>
      <c r="B3828">
        <v>0.93529399999999996</v>
      </c>
      <c r="C3828">
        <v>32.1188</v>
      </c>
      <c r="D3828">
        <v>1031.6300000000001</v>
      </c>
      <c r="E3828">
        <v>21400.003000000001</v>
      </c>
      <c r="F3828">
        <v>1.2590999999999999</v>
      </c>
      <c r="G3828">
        <v>1.610058</v>
      </c>
      <c r="H3828">
        <v>1.09815</v>
      </c>
      <c r="I3828">
        <v>1.2897800000000001</v>
      </c>
      <c r="J3828">
        <v>105.9967</v>
      </c>
    </row>
    <row r="3829" spans="1:10" x14ac:dyDescent="0.2">
      <c r="A3829" s="2">
        <v>41891</v>
      </c>
      <c r="B3829">
        <v>0.93266299999999991</v>
      </c>
      <c r="C3829">
        <v>32.146500000000003</v>
      </c>
      <c r="D3829">
        <v>1036.47</v>
      </c>
      <c r="E3829">
        <v>21400.003000000001</v>
      </c>
      <c r="F3829">
        <v>1.262705</v>
      </c>
      <c r="G3829">
        <v>1.610139</v>
      </c>
      <c r="H3829">
        <v>1.09924</v>
      </c>
      <c r="I3829">
        <v>1.294068</v>
      </c>
      <c r="J3829">
        <v>106.154</v>
      </c>
    </row>
    <row r="3830" spans="1:10" x14ac:dyDescent="0.2">
      <c r="A3830" s="2">
        <v>41892</v>
      </c>
      <c r="B3830">
        <v>0.93643399999999999</v>
      </c>
      <c r="C3830">
        <v>32.231999999999999</v>
      </c>
      <c r="D3830">
        <v>1034.19</v>
      </c>
      <c r="E3830">
        <v>21400.003000000001</v>
      </c>
      <c r="F3830">
        <v>1.2636399999999999</v>
      </c>
      <c r="G3830">
        <v>1.620638</v>
      </c>
      <c r="H3830">
        <v>1.0946149999999999</v>
      </c>
      <c r="I3830">
        <v>1.2920229999999999</v>
      </c>
      <c r="J3830">
        <v>106.80629999999999</v>
      </c>
    </row>
    <row r="3831" spans="1:10" x14ac:dyDescent="0.2">
      <c r="A3831" s="2">
        <v>41893</v>
      </c>
      <c r="B3831">
        <v>0.93554899999999996</v>
      </c>
      <c r="C3831">
        <v>32.238299999999995</v>
      </c>
      <c r="D3831">
        <v>1038.22</v>
      </c>
      <c r="E3831">
        <v>21400.003000000001</v>
      </c>
      <c r="F3831">
        <v>1.263668</v>
      </c>
      <c r="G3831">
        <v>1.625089</v>
      </c>
      <c r="H3831">
        <v>1.104344</v>
      </c>
      <c r="I3831">
        <v>1.292753</v>
      </c>
      <c r="J3831">
        <v>107.07000000000001</v>
      </c>
    </row>
    <row r="3832" spans="1:10" x14ac:dyDescent="0.2">
      <c r="A3832" s="2">
        <v>41894</v>
      </c>
      <c r="B3832">
        <v>0.933006</v>
      </c>
      <c r="C3832">
        <v>32.299999999999997</v>
      </c>
      <c r="D3832">
        <v>1039.1500000000001</v>
      </c>
      <c r="E3832">
        <v>21400.003000000001</v>
      </c>
      <c r="F3832">
        <v>1.2631299999999999</v>
      </c>
      <c r="G3832">
        <v>1.6263479999999999</v>
      </c>
      <c r="H3832">
        <v>1.110106</v>
      </c>
      <c r="I3832">
        <v>1.296629</v>
      </c>
      <c r="J3832">
        <v>107.312</v>
      </c>
    </row>
    <row r="3833" spans="1:10" x14ac:dyDescent="0.2">
      <c r="A3833" s="2">
        <v>41897</v>
      </c>
      <c r="B3833">
        <v>0.93494500000000003</v>
      </c>
      <c r="C3833">
        <v>32.339500000000001</v>
      </c>
      <c r="D3833">
        <v>1039.1500000000001</v>
      </c>
      <c r="E3833">
        <v>21400.003000000001</v>
      </c>
      <c r="F3833">
        <v>1.264</v>
      </c>
      <c r="G3833">
        <v>1.6228670000000001</v>
      </c>
      <c r="H3833">
        <v>1.10629</v>
      </c>
      <c r="I3833">
        <v>1.2943169999999999</v>
      </c>
      <c r="J3833">
        <v>107.15490000000001</v>
      </c>
    </row>
    <row r="3834" spans="1:10" x14ac:dyDescent="0.2">
      <c r="A3834" s="2">
        <v>41898</v>
      </c>
      <c r="B3834">
        <v>0.93234799999999995</v>
      </c>
      <c r="C3834">
        <v>32.261500000000005</v>
      </c>
      <c r="D3834">
        <v>1034.095</v>
      </c>
      <c r="E3834">
        <v>21400.003000000001</v>
      </c>
      <c r="F3834">
        <v>1.2603389999999999</v>
      </c>
      <c r="G3834">
        <v>1.6272709999999999</v>
      </c>
      <c r="H3834">
        <v>1.097831</v>
      </c>
      <c r="I3834">
        <v>1.2963049999999998</v>
      </c>
      <c r="J3834">
        <v>107.09229999999999</v>
      </c>
    </row>
    <row r="3835" spans="1:10" x14ac:dyDescent="0.2">
      <c r="A3835" s="2">
        <v>41899</v>
      </c>
      <c r="B3835">
        <v>0.94089999999999996</v>
      </c>
      <c r="C3835">
        <v>32.363</v>
      </c>
      <c r="D3835">
        <v>1043.4000000000001</v>
      </c>
      <c r="E3835">
        <v>21400.003000000001</v>
      </c>
      <c r="F3835">
        <v>1.2676050000000001</v>
      </c>
      <c r="G3835">
        <v>1.6271070000000001</v>
      </c>
      <c r="H3835">
        <v>1.1006560000000001</v>
      </c>
      <c r="I3835">
        <v>1.2868250000000001</v>
      </c>
      <c r="J3835">
        <v>108.33529999999999</v>
      </c>
    </row>
    <row r="3836" spans="1:10" x14ac:dyDescent="0.2">
      <c r="A3836" s="2">
        <v>41900</v>
      </c>
      <c r="B3836">
        <v>0.93354100000000007</v>
      </c>
      <c r="C3836">
        <v>32.310499999999998</v>
      </c>
      <c r="D3836">
        <v>1046.47</v>
      </c>
      <c r="E3836">
        <v>21400.003000000001</v>
      </c>
      <c r="F3836">
        <v>1.2669280000000001</v>
      </c>
      <c r="G3836">
        <v>1.6391369999999998</v>
      </c>
      <c r="H3836">
        <v>1.0942460000000001</v>
      </c>
      <c r="I3836">
        <v>1.2925629999999999</v>
      </c>
      <c r="J3836">
        <v>108.6485</v>
      </c>
    </row>
    <row r="3837" spans="1:10" x14ac:dyDescent="0.2">
      <c r="A3837" s="2">
        <v>41901</v>
      </c>
      <c r="B3837">
        <v>0.94054000000000004</v>
      </c>
      <c r="C3837">
        <v>32.2575</v>
      </c>
      <c r="D3837">
        <v>1042.3599999999999</v>
      </c>
      <c r="E3837">
        <v>21400.003000000001</v>
      </c>
      <c r="F3837">
        <v>1.2672650000000001</v>
      </c>
      <c r="G3837">
        <v>1.6283649999999998</v>
      </c>
      <c r="H3837">
        <v>1.09714</v>
      </c>
      <c r="I3837">
        <v>1.283166</v>
      </c>
      <c r="J3837">
        <v>108.99350000000001</v>
      </c>
    </row>
    <row r="3838" spans="1:10" x14ac:dyDescent="0.2">
      <c r="A3838" s="2">
        <v>41904</v>
      </c>
      <c r="B3838">
        <v>0.93966400000000005</v>
      </c>
      <c r="C3838">
        <v>32.314999999999998</v>
      </c>
      <c r="D3838">
        <v>1045.05</v>
      </c>
      <c r="E3838">
        <v>21400.003000000001</v>
      </c>
      <c r="F3838">
        <v>1.2701149999999999</v>
      </c>
      <c r="G3838">
        <v>1.6357130000000002</v>
      </c>
      <c r="H3838">
        <v>1.105205</v>
      </c>
      <c r="I3838">
        <v>1.285182</v>
      </c>
      <c r="J3838">
        <v>108.79949999999999</v>
      </c>
    </row>
    <row r="3839" spans="1:10" x14ac:dyDescent="0.2">
      <c r="A3839" s="2">
        <v>41905</v>
      </c>
      <c r="B3839">
        <v>0.93965900000000002</v>
      </c>
      <c r="C3839">
        <v>32.306799999999996</v>
      </c>
      <c r="D3839">
        <v>1043.6949999999999</v>
      </c>
      <c r="E3839">
        <v>21400.003000000001</v>
      </c>
      <c r="F3839">
        <v>1.268918</v>
      </c>
      <c r="G3839">
        <v>1.6384069999999999</v>
      </c>
      <c r="H3839">
        <v>1.1086480000000001</v>
      </c>
      <c r="I3839">
        <v>1.2849029999999999</v>
      </c>
      <c r="J3839">
        <v>108.84529999999999</v>
      </c>
    </row>
    <row r="3840" spans="1:10" x14ac:dyDescent="0.2">
      <c r="A3840" s="2">
        <v>41906</v>
      </c>
      <c r="B3840">
        <v>0.94525199999999998</v>
      </c>
      <c r="C3840">
        <v>32.253799999999998</v>
      </c>
      <c r="D3840">
        <v>1041.07</v>
      </c>
      <c r="E3840">
        <v>21400.003000000001</v>
      </c>
      <c r="F3840">
        <v>1.267333</v>
      </c>
      <c r="G3840">
        <v>1.6335549999999999</v>
      </c>
      <c r="H3840">
        <v>1.1066289999999999</v>
      </c>
      <c r="I3840">
        <v>1.278262</v>
      </c>
      <c r="J3840">
        <v>109.0086</v>
      </c>
    </row>
    <row r="3841" spans="1:10" x14ac:dyDescent="0.2">
      <c r="A3841" s="2">
        <v>41907</v>
      </c>
      <c r="B3841">
        <v>0.94641299999999995</v>
      </c>
      <c r="C3841">
        <v>32.33</v>
      </c>
      <c r="D3841">
        <v>1046.3499999999999</v>
      </c>
      <c r="E3841">
        <v>21400.003000000001</v>
      </c>
      <c r="F3841">
        <v>1.2703600000000002</v>
      </c>
      <c r="G3841">
        <v>1.631351</v>
      </c>
      <c r="H3841">
        <v>1.1118410000000001</v>
      </c>
      <c r="I3841">
        <v>1.2752939999999999</v>
      </c>
      <c r="J3841">
        <v>108.7188</v>
      </c>
    </row>
    <row r="3842" spans="1:10" x14ac:dyDescent="0.2">
      <c r="A3842" s="2">
        <v>41908</v>
      </c>
      <c r="B3842">
        <v>0.95112700000000006</v>
      </c>
      <c r="C3842">
        <v>32.385000000000005</v>
      </c>
      <c r="D3842">
        <v>1049.8499999999999</v>
      </c>
      <c r="E3842">
        <v>21400.003000000001</v>
      </c>
      <c r="F3842">
        <v>1.2747200000000001</v>
      </c>
      <c r="G3842">
        <v>1.62456</v>
      </c>
      <c r="H3842">
        <v>1.1161400000000001</v>
      </c>
      <c r="I3842">
        <v>1.2686230000000001</v>
      </c>
      <c r="J3842">
        <v>109.2535</v>
      </c>
    </row>
    <row r="3843" spans="1:10" x14ac:dyDescent="0.2">
      <c r="A3843" s="2">
        <v>41911</v>
      </c>
      <c r="B3843">
        <v>0.951071</v>
      </c>
      <c r="C3843">
        <v>32.457299999999996</v>
      </c>
      <c r="D3843">
        <v>1057.79</v>
      </c>
      <c r="E3843">
        <v>21400.003000000001</v>
      </c>
      <c r="F3843">
        <v>1.2739449999999999</v>
      </c>
      <c r="G3843">
        <v>1.623691</v>
      </c>
      <c r="H3843">
        <v>1.1172580000000001</v>
      </c>
      <c r="I3843">
        <v>1.2688109999999999</v>
      </c>
      <c r="J3843">
        <v>109.4718</v>
      </c>
    </row>
    <row r="3844" spans="1:10" x14ac:dyDescent="0.2">
      <c r="A3844" s="2">
        <v>41912</v>
      </c>
      <c r="B3844">
        <v>0.95482299999999998</v>
      </c>
      <c r="C3844">
        <v>32.502500000000005</v>
      </c>
      <c r="D3844">
        <v>1060.1300000000001</v>
      </c>
      <c r="E3844">
        <v>21400.003000000001</v>
      </c>
      <c r="F3844">
        <v>1.2758649999999998</v>
      </c>
      <c r="G3844">
        <v>1.6208499999999999</v>
      </c>
      <c r="H3844">
        <v>1.1206699999999998</v>
      </c>
      <c r="I3844">
        <v>1.2633380000000001</v>
      </c>
      <c r="J3844">
        <v>109.62260000000001</v>
      </c>
    </row>
    <row r="3845" spans="1:10" x14ac:dyDescent="0.2">
      <c r="A3845" s="2">
        <v>41913</v>
      </c>
      <c r="B3845">
        <v>0.95569499999999996</v>
      </c>
      <c r="C3845">
        <v>32.493299999999998</v>
      </c>
      <c r="D3845">
        <v>1063.05</v>
      </c>
      <c r="E3845">
        <v>21400.003000000001</v>
      </c>
      <c r="F3845">
        <v>1.272125</v>
      </c>
      <c r="G3845">
        <v>1.6181239999999999</v>
      </c>
      <c r="H3845">
        <v>1.1171990000000001</v>
      </c>
      <c r="I3845">
        <v>1.2625060000000001</v>
      </c>
      <c r="J3845">
        <v>108.87089999999999</v>
      </c>
    </row>
    <row r="3846" spans="1:10" x14ac:dyDescent="0.2">
      <c r="A3846" s="2">
        <v>41914</v>
      </c>
      <c r="B3846">
        <v>0.95377499999999993</v>
      </c>
      <c r="C3846">
        <v>32.514800000000001</v>
      </c>
      <c r="D3846">
        <v>1062.2</v>
      </c>
      <c r="E3846">
        <v>21400.003000000001</v>
      </c>
      <c r="F3846">
        <v>1.2721450000000001</v>
      </c>
      <c r="G3846">
        <v>1.6140380000000001</v>
      </c>
      <c r="H3846">
        <v>1.1165120000000002</v>
      </c>
      <c r="I3846">
        <v>1.267126</v>
      </c>
      <c r="J3846">
        <v>108.39400000000001</v>
      </c>
    </row>
    <row r="3847" spans="1:10" x14ac:dyDescent="0.2">
      <c r="A3847" s="2">
        <v>41915</v>
      </c>
      <c r="B3847">
        <v>0.96726400000000001</v>
      </c>
      <c r="C3847">
        <v>32.710999999999999</v>
      </c>
      <c r="D3847">
        <v>1073.28</v>
      </c>
      <c r="E3847">
        <v>21400.003000000001</v>
      </c>
      <c r="F3847">
        <v>1.2822480000000001</v>
      </c>
      <c r="G3847">
        <v>1.5969040000000001</v>
      </c>
      <c r="H3847">
        <v>1.1252</v>
      </c>
      <c r="I3847">
        <v>1.251827</v>
      </c>
      <c r="J3847">
        <v>109.73610000000001</v>
      </c>
    </row>
    <row r="3848" spans="1:10" x14ac:dyDescent="0.2">
      <c r="A3848" s="2">
        <v>41918</v>
      </c>
      <c r="B3848">
        <v>0.95806200000000008</v>
      </c>
      <c r="C3848">
        <v>32.665000000000006</v>
      </c>
      <c r="D3848">
        <v>1066.3</v>
      </c>
      <c r="E3848">
        <v>21400.003000000001</v>
      </c>
      <c r="F3848">
        <v>1.2759499999999999</v>
      </c>
      <c r="G3848">
        <v>1.607952</v>
      </c>
      <c r="H3848">
        <v>1.1140619999999999</v>
      </c>
      <c r="I3848">
        <v>1.2657919999999998</v>
      </c>
      <c r="J3848">
        <v>108.75750000000001</v>
      </c>
    </row>
    <row r="3849" spans="1:10" x14ac:dyDescent="0.2">
      <c r="A3849" s="2">
        <v>41919</v>
      </c>
      <c r="B3849">
        <v>0.95661999999999991</v>
      </c>
      <c r="C3849">
        <v>32.65</v>
      </c>
      <c r="D3849">
        <v>1067.6500000000001</v>
      </c>
      <c r="E3849">
        <v>21500.003000000001</v>
      </c>
      <c r="F3849">
        <v>1.2753400000000001</v>
      </c>
      <c r="G3849">
        <v>1.609156</v>
      </c>
      <c r="H3849">
        <v>1.1184349999999998</v>
      </c>
      <c r="I3849">
        <v>1.2671649999999999</v>
      </c>
      <c r="J3849">
        <v>108.00060000000001</v>
      </c>
    </row>
    <row r="3850" spans="1:10" x14ac:dyDescent="0.2">
      <c r="A3850" s="2">
        <v>41920</v>
      </c>
      <c r="B3850">
        <v>0.95164500000000007</v>
      </c>
      <c r="C3850">
        <v>32.620000000000005</v>
      </c>
      <c r="D3850">
        <v>1070.3499999999999</v>
      </c>
      <c r="E3850">
        <v>21500.003000000001</v>
      </c>
      <c r="F3850">
        <v>1.2732169999999998</v>
      </c>
      <c r="G3850">
        <v>1.6164560000000001</v>
      </c>
      <c r="H3850">
        <v>1.11165</v>
      </c>
      <c r="I3850">
        <v>1.273617</v>
      </c>
      <c r="J3850">
        <v>108.0594</v>
      </c>
    </row>
    <row r="3851" spans="1:10" x14ac:dyDescent="0.2">
      <c r="A3851" s="2">
        <v>41921</v>
      </c>
      <c r="B3851">
        <v>0.95420700000000003</v>
      </c>
      <c r="C3851">
        <v>32.477000000000004</v>
      </c>
      <c r="D3851">
        <v>1072.155</v>
      </c>
      <c r="E3851">
        <v>21500.003000000001</v>
      </c>
      <c r="F3851">
        <v>1.271555</v>
      </c>
      <c r="G3851">
        <v>1.6112880000000001</v>
      </c>
      <c r="H3851">
        <v>1.1194679999999999</v>
      </c>
      <c r="I3851">
        <v>1.2693449999999999</v>
      </c>
      <c r="J3851">
        <v>107.8167</v>
      </c>
    </row>
    <row r="3852" spans="1:10" x14ac:dyDescent="0.2">
      <c r="A3852" s="2">
        <v>41922</v>
      </c>
      <c r="B3852">
        <v>0.956924</v>
      </c>
      <c r="C3852">
        <v>32.507799999999996</v>
      </c>
      <c r="D3852">
        <v>1075.44</v>
      </c>
      <c r="E3852">
        <v>21500.003000000001</v>
      </c>
      <c r="F3852">
        <v>1.276548</v>
      </c>
      <c r="G3852">
        <v>1.6072029999999999</v>
      </c>
      <c r="H3852">
        <v>1.120816</v>
      </c>
      <c r="I3852">
        <v>1.263107</v>
      </c>
      <c r="J3852">
        <v>107.63470000000001</v>
      </c>
    </row>
    <row r="3853" spans="1:10" x14ac:dyDescent="0.2">
      <c r="A3853" s="2">
        <v>41925</v>
      </c>
      <c r="B3853">
        <v>0.94775100000000001</v>
      </c>
      <c r="C3853">
        <v>32.461300000000001</v>
      </c>
      <c r="D3853">
        <v>1067.75</v>
      </c>
      <c r="E3853">
        <v>21500.003000000001</v>
      </c>
      <c r="F3853">
        <v>1.2721150000000001</v>
      </c>
      <c r="G3853">
        <v>1.6080110000000001</v>
      </c>
      <c r="H3853">
        <v>1.1207660000000002</v>
      </c>
      <c r="I3853">
        <v>1.275504</v>
      </c>
      <c r="J3853">
        <v>106.8318</v>
      </c>
    </row>
    <row r="3854" spans="1:10" x14ac:dyDescent="0.2">
      <c r="A3854" s="2">
        <v>41926</v>
      </c>
      <c r="B3854">
        <v>0.95348200000000005</v>
      </c>
      <c r="C3854">
        <v>32.546500000000002</v>
      </c>
      <c r="D3854">
        <v>1066.9549999999999</v>
      </c>
      <c r="E3854">
        <v>21500.003000000001</v>
      </c>
      <c r="F3854">
        <v>1.2761120000000001</v>
      </c>
      <c r="G3854">
        <v>1.5899700000000001</v>
      </c>
      <c r="H3854">
        <v>1.130676</v>
      </c>
      <c r="I3854">
        <v>1.2661099999999998</v>
      </c>
      <c r="J3854">
        <v>107.0308</v>
      </c>
    </row>
    <row r="3855" spans="1:10" x14ac:dyDescent="0.2">
      <c r="A3855" s="2">
        <v>41927</v>
      </c>
      <c r="B3855">
        <v>0.93982900000000003</v>
      </c>
      <c r="C3855">
        <v>32.47</v>
      </c>
      <c r="D3855">
        <v>1062.3330000000001</v>
      </c>
      <c r="E3855">
        <v>21500.003000000001</v>
      </c>
      <c r="F3855">
        <v>1.272165</v>
      </c>
      <c r="G3855">
        <v>1.6016319999999999</v>
      </c>
      <c r="H3855">
        <v>1.126457</v>
      </c>
      <c r="I3855">
        <v>1.2840830000000001</v>
      </c>
      <c r="J3855">
        <v>105.90010000000001</v>
      </c>
    </row>
    <row r="3856" spans="1:10" x14ac:dyDescent="0.2">
      <c r="A3856" s="2">
        <v>41928</v>
      </c>
      <c r="B3856">
        <v>0.94232800000000005</v>
      </c>
      <c r="C3856">
        <v>32.458999999999996</v>
      </c>
      <c r="D3856">
        <v>1062.55</v>
      </c>
      <c r="E3856">
        <v>21500.003000000001</v>
      </c>
      <c r="F3856">
        <v>1.2742549999999999</v>
      </c>
      <c r="G3856">
        <v>1.608331</v>
      </c>
      <c r="H3856">
        <v>1.1268259999999999</v>
      </c>
      <c r="I3856">
        <v>1.2811779999999999</v>
      </c>
      <c r="J3856">
        <v>106.31049999999999</v>
      </c>
    </row>
    <row r="3857" spans="1:10" x14ac:dyDescent="0.2">
      <c r="A3857" s="2">
        <v>41929</v>
      </c>
      <c r="B3857">
        <v>0.94614500000000001</v>
      </c>
      <c r="C3857">
        <v>32.469500000000004</v>
      </c>
      <c r="D3857">
        <v>1064.748</v>
      </c>
      <c r="E3857">
        <v>21500.003000000001</v>
      </c>
      <c r="F3857">
        <v>1.275185</v>
      </c>
      <c r="G3857">
        <v>1.6088899999999999</v>
      </c>
      <c r="H3857">
        <v>1.1286849999999999</v>
      </c>
      <c r="I3857">
        <v>1.2763500000000001</v>
      </c>
      <c r="J3857">
        <v>106.8549</v>
      </c>
    </row>
    <row r="3858" spans="1:10" x14ac:dyDescent="0.2">
      <c r="A3858" s="2">
        <v>41932</v>
      </c>
      <c r="B3858">
        <v>0.94257400000000002</v>
      </c>
      <c r="C3858">
        <v>32.327300000000001</v>
      </c>
      <c r="D3858">
        <v>1057.595</v>
      </c>
      <c r="E3858">
        <v>21500.003000000001</v>
      </c>
      <c r="F3858">
        <v>1.2697040000000002</v>
      </c>
      <c r="G3858">
        <v>1.616053</v>
      </c>
      <c r="H3858">
        <v>1.1294599999999999</v>
      </c>
      <c r="I3858">
        <v>1.2803230000000001</v>
      </c>
      <c r="J3858">
        <v>106.9218</v>
      </c>
    </row>
    <row r="3859" spans="1:10" x14ac:dyDescent="0.2">
      <c r="A3859" s="2">
        <v>41933</v>
      </c>
      <c r="B3859">
        <v>0.94885399999999998</v>
      </c>
      <c r="C3859">
        <v>32.305500000000002</v>
      </c>
      <c r="D3859">
        <v>1057.0450000000001</v>
      </c>
      <c r="E3859">
        <v>21500.003000000001</v>
      </c>
      <c r="F3859">
        <v>1.2715449999999999</v>
      </c>
      <c r="G3859">
        <v>1.610854</v>
      </c>
      <c r="H3859">
        <v>1.122941</v>
      </c>
      <c r="I3859">
        <v>1.2718500000000001</v>
      </c>
      <c r="J3859">
        <v>106.9683</v>
      </c>
    </row>
    <row r="3860" spans="1:10" x14ac:dyDescent="0.2">
      <c r="A3860" s="2">
        <v>41934</v>
      </c>
      <c r="B3860">
        <v>0.95353900000000003</v>
      </c>
      <c r="C3860">
        <v>32.385000000000005</v>
      </c>
      <c r="D3860">
        <v>1055.5</v>
      </c>
      <c r="E3860">
        <v>21500.003000000001</v>
      </c>
      <c r="F3860">
        <v>1.2733449999999999</v>
      </c>
      <c r="G3860">
        <v>1.6046229999999999</v>
      </c>
      <c r="H3860">
        <v>1.1245449999999999</v>
      </c>
      <c r="I3860">
        <v>1.265128</v>
      </c>
      <c r="J3860">
        <v>107.113</v>
      </c>
    </row>
    <row r="3861" spans="1:10" x14ac:dyDescent="0.2">
      <c r="A3861" s="2">
        <v>41935</v>
      </c>
      <c r="B3861">
        <v>0.95394000000000001</v>
      </c>
      <c r="C3861">
        <v>32.411299999999997</v>
      </c>
      <c r="D3861">
        <v>1061.24</v>
      </c>
      <c r="E3861">
        <v>21500.003000000001</v>
      </c>
      <c r="F3861">
        <v>1.27718</v>
      </c>
      <c r="G3861">
        <v>1.6025910000000001</v>
      </c>
      <c r="H3861">
        <v>1.1238810000000001</v>
      </c>
      <c r="I3861">
        <v>1.2648980000000001</v>
      </c>
      <c r="J3861">
        <v>108.2426</v>
      </c>
    </row>
    <row r="3862" spans="1:10" x14ac:dyDescent="0.2">
      <c r="A3862" s="2">
        <v>41936</v>
      </c>
      <c r="B3862">
        <v>0.95171700000000004</v>
      </c>
      <c r="C3862">
        <v>32.455500000000001</v>
      </c>
      <c r="D3862">
        <v>1058.6849999999999</v>
      </c>
      <c r="E3862">
        <v>21500.003000000001</v>
      </c>
      <c r="F3862">
        <v>1.2753779999999999</v>
      </c>
      <c r="G3862">
        <v>1.6085940000000001</v>
      </c>
      <c r="H3862">
        <v>1.1240300000000001</v>
      </c>
      <c r="I3862">
        <v>1.267277</v>
      </c>
      <c r="J3862">
        <v>108.1339</v>
      </c>
    </row>
    <row r="3863" spans="1:10" x14ac:dyDescent="0.2">
      <c r="A3863" s="2">
        <v>41939</v>
      </c>
      <c r="B3863">
        <v>0.94934700000000005</v>
      </c>
      <c r="C3863">
        <v>32.489999999999995</v>
      </c>
      <c r="D3863">
        <v>1053.3499999999999</v>
      </c>
      <c r="E3863">
        <v>21500.003000000001</v>
      </c>
      <c r="F3863">
        <v>1.2745599999999999</v>
      </c>
      <c r="G3863">
        <v>1.6116269999999999</v>
      </c>
      <c r="H3863">
        <v>1.1255729999999999</v>
      </c>
      <c r="I3863">
        <v>1.270062</v>
      </c>
      <c r="J3863">
        <v>107.7921</v>
      </c>
    </row>
    <row r="3864" spans="1:10" x14ac:dyDescent="0.2">
      <c r="A3864" s="2">
        <v>41940</v>
      </c>
      <c r="B3864">
        <v>0.94697200000000004</v>
      </c>
      <c r="C3864">
        <v>32.487499999999997</v>
      </c>
      <c r="D3864">
        <v>1048.875</v>
      </c>
      <c r="E3864">
        <v>21500.003000000001</v>
      </c>
      <c r="F3864">
        <v>1.2721800000000001</v>
      </c>
      <c r="G3864">
        <v>1.612665</v>
      </c>
      <c r="H3864">
        <v>1.117435</v>
      </c>
      <c r="I3864">
        <v>1.2736669999999999</v>
      </c>
      <c r="J3864">
        <v>108.1336</v>
      </c>
    </row>
    <row r="3865" spans="1:10" x14ac:dyDescent="0.2">
      <c r="A3865" s="2">
        <v>41941</v>
      </c>
      <c r="B3865">
        <v>0.95467299999999999</v>
      </c>
      <c r="C3865">
        <v>32.566300000000005</v>
      </c>
      <c r="D3865">
        <v>1055.9000000000001</v>
      </c>
      <c r="E3865">
        <v>21500.003000000001</v>
      </c>
      <c r="F3865">
        <v>1.2780500000000001</v>
      </c>
      <c r="G3865">
        <v>1.6007940000000001</v>
      </c>
      <c r="H3865">
        <v>1.1191209999999998</v>
      </c>
      <c r="I3865">
        <v>1.2634289999999999</v>
      </c>
      <c r="J3865">
        <v>108.8707</v>
      </c>
    </row>
    <row r="3866" spans="1:10" x14ac:dyDescent="0.2">
      <c r="A3866" s="2">
        <v>41942</v>
      </c>
      <c r="B3866">
        <v>0.95578099999999999</v>
      </c>
      <c r="C3866">
        <v>32.616300000000003</v>
      </c>
      <c r="D3866">
        <v>1056</v>
      </c>
      <c r="E3866">
        <v>21500.003000000001</v>
      </c>
      <c r="F3866">
        <v>1.27796</v>
      </c>
      <c r="G3866">
        <v>1.599761</v>
      </c>
      <c r="H3866">
        <v>1.1192040000000001</v>
      </c>
      <c r="I3866">
        <v>1.261557</v>
      </c>
      <c r="J3866">
        <v>109.19</v>
      </c>
    </row>
    <row r="3867" spans="1:10" x14ac:dyDescent="0.2">
      <c r="A3867" s="2">
        <v>41943</v>
      </c>
      <c r="B3867">
        <v>0.96234999999999993</v>
      </c>
      <c r="C3867">
        <v>32.653800000000004</v>
      </c>
      <c r="D3867">
        <v>1075.97</v>
      </c>
      <c r="E3867">
        <v>21500.003000000001</v>
      </c>
      <c r="F3867">
        <v>1.28569</v>
      </c>
      <c r="G3867">
        <v>1.599135</v>
      </c>
      <c r="H3867">
        <v>1.1274280000000001</v>
      </c>
      <c r="I3867">
        <v>1.2526890000000002</v>
      </c>
      <c r="J3867">
        <v>112.29859999999999</v>
      </c>
    </row>
    <row r="3868" spans="1:10" x14ac:dyDescent="0.2">
      <c r="A3868" s="2">
        <v>41946</v>
      </c>
      <c r="B3868">
        <v>0.96571799999999997</v>
      </c>
      <c r="C3868">
        <v>32.761299999999999</v>
      </c>
      <c r="D3868">
        <v>1084.7</v>
      </c>
      <c r="E3868">
        <v>21500.003000000001</v>
      </c>
      <c r="F3868">
        <v>1.291345</v>
      </c>
      <c r="G3868">
        <v>1.5968199999999999</v>
      </c>
      <c r="H3868">
        <v>1.1367309999999999</v>
      </c>
      <c r="I3868">
        <v>1.2484309999999998</v>
      </c>
      <c r="J3868">
        <v>114.0224</v>
      </c>
    </row>
    <row r="3869" spans="1:10" x14ac:dyDescent="0.2">
      <c r="A3869" s="2">
        <v>41947</v>
      </c>
      <c r="B3869">
        <v>0.95960800000000002</v>
      </c>
      <c r="C3869">
        <v>32.732500000000002</v>
      </c>
      <c r="D3869">
        <v>1079.5150000000001</v>
      </c>
      <c r="E3869">
        <v>21500.003000000001</v>
      </c>
      <c r="F3869">
        <v>1.2890900000000001</v>
      </c>
      <c r="G3869">
        <v>1.5998749999999999</v>
      </c>
      <c r="H3869">
        <v>1.1418050000000002</v>
      </c>
      <c r="I3869">
        <v>1.2548929999999998</v>
      </c>
      <c r="J3869">
        <v>113.57599999999999</v>
      </c>
    </row>
    <row r="3870" spans="1:10" x14ac:dyDescent="0.2">
      <c r="A3870" s="2">
        <v>41948</v>
      </c>
      <c r="B3870">
        <v>0.96380499999999991</v>
      </c>
      <c r="C3870">
        <v>32.819800000000001</v>
      </c>
      <c r="D3870">
        <v>1090.8499999999999</v>
      </c>
      <c r="E3870">
        <v>21500.003000000001</v>
      </c>
      <c r="F3870">
        <v>1.2939700000000001</v>
      </c>
      <c r="G3870">
        <v>1.5971959999999998</v>
      </c>
      <c r="H3870">
        <v>1.1394500000000001</v>
      </c>
      <c r="I3870">
        <v>1.2488540000000001</v>
      </c>
      <c r="J3870">
        <v>114.6212</v>
      </c>
    </row>
    <row r="3871" spans="1:10" x14ac:dyDescent="0.2">
      <c r="A3871" s="2">
        <v>41949</v>
      </c>
      <c r="B3871">
        <v>0.97306000000000004</v>
      </c>
      <c r="C3871">
        <v>32.906800000000004</v>
      </c>
      <c r="D3871">
        <v>1094.75</v>
      </c>
      <c r="E3871">
        <v>21500.003000000001</v>
      </c>
      <c r="F3871">
        <v>1.2962850000000001</v>
      </c>
      <c r="G3871">
        <v>1.582794</v>
      </c>
      <c r="H3871">
        <v>1.143195</v>
      </c>
      <c r="I3871">
        <v>1.237798</v>
      </c>
      <c r="J3871">
        <v>115.19029999999999</v>
      </c>
    </row>
    <row r="3872" spans="1:10" x14ac:dyDescent="0.2">
      <c r="A3872" s="2">
        <v>41950</v>
      </c>
      <c r="B3872">
        <v>0.96592800000000001</v>
      </c>
      <c r="C3872">
        <v>32.856499999999997</v>
      </c>
      <c r="D3872">
        <v>1088.25</v>
      </c>
      <c r="E3872">
        <v>21500.003000000001</v>
      </c>
      <c r="F3872">
        <v>1.28929</v>
      </c>
      <c r="G3872">
        <v>1.586484</v>
      </c>
      <c r="H3872">
        <v>1.1336689999999998</v>
      </c>
      <c r="I3872">
        <v>1.2457469999999999</v>
      </c>
      <c r="J3872">
        <v>114.5759</v>
      </c>
    </row>
    <row r="3873" spans="1:10" x14ac:dyDescent="0.2">
      <c r="A3873" s="2">
        <v>41953</v>
      </c>
      <c r="B3873">
        <v>0.96794800000000003</v>
      </c>
      <c r="C3873">
        <v>32.901299999999999</v>
      </c>
      <c r="D3873">
        <v>1091.5999999999999</v>
      </c>
      <c r="E3873">
        <v>21500.003000000001</v>
      </c>
      <c r="F3873">
        <v>1.29148</v>
      </c>
      <c r="G3873">
        <v>1.5838219999999998</v>
      </c>
      <c r="H3873">
        <v>1.1389009999999999</v>
      </c>
      <c r="I3873">
        <v>1.242324</v>
      </c>
      <c r="J3873">
        <v>114.8394</v>
      </c>
    </row>
    <row r="3874" spans="1:10" x14ac:dyDescent="0.2">
      <c r="A3874" s="2">
        <v>41954</v>
      </c>
      <c r="B3874">
        <v>0.96426000000000001</v>
      </c>
      <c r="C3874">
        <v>32.946899999999999</v>
      </c>
      <c r="D3874">
        <v>1097.3720000000001</v>
      </c>
      <c r="E3874">
        <v>21500.003000000001</v>
      </c>
      <c r="F3874">
        <v>1.2913679999999998</v>
      </c>
      <c r="G3874">
        <v>1.591466</v>
      </c>
      <c r="H3874">
        <v>1.134387</v>
      </c>
      <c r="I3874">
        <v>1.2477929999999999</v>
      </c>
      <c r="J3874">
        <v>115.75550000000001</v>
      </c>
    </row>
    <row r="3875" spans="1:10" x14ac:dyDescent="0.2">
      <c r="A3875" s="2">
        <v>41955</v>
      </c>
      <c r="B3875">
        <v>0.96621400000000002</v>
      </c>
      <c r="C3875">
        <v>32.953800000000001</v>
      </c>
      <c r="D3875">
        <v>1096.375</v>
      </c>
      <c r="E3875">
        <v>21500.003000000001</v>
      </c>
      <c r="F3875">
        <v>1.290565</v>
      </c>
      <c r="G3875">
        <v>1.5775410000000001</v>
      </c>
      <c r="H3875">
        <v>1.1327319999999999</v>
      </c>
      <c r="I3875">
        <v>1.244067</v>
      </c>
      <c r="J3875">
        <v>115.4632</v>
      </c>
    </row>
    <row r="3876" spans="1:10" x14ac:dyDescent="0.2">
      <c r="A3876" s="2">
        <v>41956</v>
      </c>
      <c r="B3876">
        <v>0.96327799999999997</v>
      </c>
      <c r="C3876">
        <v>32.890999999999998</v>
      </c>
      <c r="D3876">
        <v>1098.0999999999999</v>
      </c>
      <c r="E3876">
        <v>21500.003000000001</v>
      </c>
      <c r="F3876">
        <v>1.291955</v>
      </c>
      <c r="G3876">
        <v>1.5707710000000001</v>
      </c>
      <c r="H3876">
        <v>1.137483</v>
      </c>
      <c r="I3876">
        <v>1.2479529999999999</v>
      </c>
      <c r="J3876">
        <v>115.7518</v>
      </c>
    </row>
    <row r="3877" spans="1:10" x14ac:dyDescent="0.2">
      <c r="A3877" s="2">
        <v>41957</v>
      </c>
      <c r="B3877">
        <v>0.95887699999999998</v>
      </c>
      <c r="C3877">
        <v>32.911499999999997</v>
      </c>
      <c r="D3877">
        <v>1102.3800000000001</v>
      </c>
      <c r="E3877">
        <v>21500.003000000001</v>
      </c>
      <c r="F3877">
        <v>1.2983499999999999</v>
      </c>
      <c r="G3877">
        <v>1.5665290000000001</v>
      </c>
      <c r="H3877">
        <v>1.129543</v>
      </c>
      <c r="I3877">
        <v>1.2527699999999999</v>
      </c>
      <c r="J3877">
        <v>116.26899999999999</v>
      </c>
    </row>
    <row r="3878" spans="1:10" x14ac:dyDescent="0.2">
      <c r="A3878" s="2">
        <v>41960</v>
      </c>
      <c r="B3878">
        <v>0.96470499999999992</v>
      </c>
      <c r="C3878">
        <v>32.909999999999997</v>
      </c>
      <c r="D3878">
        <v>1102.44</v>
      </c>
      <c r="E3878">
        <v>21500.003000000001</v>
      </c>
      <c r="F3878">
        <v>1.2988</v>
      </c>
      <c r="G3878">
        <v>1.563752</v>
      </c>
      <c r="H3878">
        <v>1.1315900000000001</v>
      </c>
      <c r="I3878">
        <v>1.2452429999999999</v>
      </c>
      <c r="J3878">
        <v>116.62309999999999</v>
      </c>
    </row>
    <row r="3879" spans="1:10" x14ac:dyDescent="0.2">
      <c r="A3879" s="2">
        <v>41961</v>
      </c>
      <c r="B3879">
        <v>0.95806200000000008</v>
      </c>
      <c r="C3879">
        <v>32.8568</v>
      </c>
      <c r="D3879">
        <v>1101.75</v>
      </c>
      <c r="E3879">
        <v>21500.003000000001</v>
      </c>
      <c r="F3879">
        <v>1.29823</v>
      </c>
      <c r="G3879">
        <v>1.5628920000000002</v>
      </c>
      <c r="H3879">
        <v>1.1303249999999998</v>
      </c>
      <c r="I3879">
        <v>1.2539290000000001</v>
      </c>
      <c r="J3879">
        <v>116.83579999999999</v>
      </c>
    </row>
    <row r="3880" spans="1:10" x14ac:dyDescent="0.2">
      <c r="A3880" s="2">
        <v>41962</v>
      </c>
      <c r="B3880">
        <v>0.95671700000000004</v>
      </c>
      <c r="C3880">
        <v>32.940100000000001</v>
      </c>
      <c r="D3880">
        <v>1115.3</v>
      </c>
      <c r="E3880">
        <v>21500.003000000001</v>
      </c>
      <c r="F3880">
        <v>1.3059200000000002</v>
      </c>
      <c r="G3880">
        <v>1.567849</v>
      </c>
      <c r="H3880">
        <v>1.1348830000000001</v>
      </c>
      <c r="I3880">
        <v>1.2556990000000001</v>
      </c>
      <c r="J3880">
        <v>117.9438</v>
      </c>
    </row>
    <row r="3881" spans="1:10" x14ac:dyDescent="0.2">
      <c r="A3881" s="2">
        <v>41963</v>
      </c>
      <c r="B3881">
        <v>0.95818099999999995</v>
      </c>
      <c r="C3881">
        <v>32.9</v>
      </c>
      <c r="D3881">
        <v>1113.5899999999999</v>
      </c>
      <c r="E3881">
        <v>21550.003000000001</v>
      </c>
      <c r="F3881">
        <v>1.3005200000000001</v>
      </c>
      <c r="G3881">
        <v>1.568851</v>
      </c>
      <c r="H3881">
        <v>1.131275</v>
      </c>
      <c r="I3881">
        <v>1.254202</v>
      </c>
      <c r="J3881">
        <v>118.1875</v>
      </c>
    </row>
    <row r="3882" spans="1:10" x14ac:dyDescent="0.2">
      <c r="A3882" s="2">
        <v>41964</v>
      </c>
      <c r="B3882">
        <v>0.96943299999999999</v>
      </c>
      <c r="C3882">
        <v>32.8688</v>
      </c>
      <c r="D3882">
        <v>1112.9100000000001</v>
      </c>
      <c r="E3882">
        <v>21550.003000000001</v>
      </c>
      <c r="F3882">
        <v>1.3000400000000001</v>
      </c>
      <c r="G3882">
        <v>1.5652389999999998</v>
      </c>
      <c r="H3882">
        <v>1.1241260000000002</v>
      </c>
      <c r="I3882">
        <v>1.239446</v>
      </c>
      <c r="J3882">
        <v>117.7653</v>
      </c>
    </row>
    <row r="3883" spans="1:10" x14ac:dyDescent="0.2">
      <c r="A3883" s="2">
        <v>41967</v>
      </c>
      <c r="B3883">
        <v>0.96619199999999994</v>
      </c>
      <c r="C3883">
        <v>32.9313</v>
      </c>
      <c r="D3883">
        <v>1115.6500000000001</v>
      </c>
      <c r="E3883">
        <v>21550.003000000001</v>
      </c>
      <c r="F3883">
        <v>1.3032329999999999</v>
      </c>
      <c r="G3883">
        <v>1.570203</v>
      </c>
      <c r="H3883">
        <v>1.1287829999999999</v>
      </c>
      <c r="I3883">
        <v>1.244537</v>
      </c>
      <c r="J3883">
        <v>118.251</v>
      </c>
    </row>
    <row r="3884" spans="1:10" x14ac:dyDescent="0.2">
      <c r="A3884" s="2">
        <v>41968</v>
      </c>
      <c r="B3884">
        <v>0.96377400000000002</v>
      </c>
      <c r="C3884">
        <v>32.884499999999996</v>
      </c>
      <c r="D3884">
        <v>1111.865</v>
      </c>
      <c r="E3884">
        <v>21550.003000000001</v>
      </c>
      <c r="F3884">
        <v>1.30131</v>
      </c>
      <c r="G3884">
        <v>1.5704</v>
      </c>
      <c r="H3884">
        <v>1.126714</v>
      </c>
      <c r="I3884">
        <v>1.2477179999999999</v>
      </c>
      <c r="J3884">
        <v>117.9511</v>
      </c>
    </row>
    <row r="3885" spans="1:10" x14ac:dyDescent="0.2">
      <c r="A3885" s="2">
        <v>41969</v>
      </c>
      <c r="B3885">
        <v>0.96097500000000002</v>
      </c>
      <c r="C3885">
        <v>32.865099999999998</v>
      </c>
      <c r="D3885">
        <v>1105.42</v>
      </c>
      <c r="E3885">
        <v>21550.003000000001</v>
      </c>
      <c r="F3885">
        <v>1.29837</v>
      </c>
      <c r="G3885">
        <v>1.578794</v>
      </c>
      <c r="H3885">
        <v>1.1255550000000001</v>
      </c>
      <c r="I3885">
        <v>1.250888</v>
      </c>
      <c r="J3885">
        <v>117.70950000000001</v>
      </c>
    </row>
    <row r="3886" spans="1:10" x14ac:dyDescent="0.2">
      <c r="A3886" s="2">
        <v>41970</v>
      </c>
      <c r="B3886">
        <v>0.96364000000000005</v>
      </c>
      <c r="C3886">
        <v>32.870000000000005</v>
      </c>
      <c r="D3886">
        <v>1102</v>
      </c>
      <c r="E3886">
        <v>21550.003000000001</v>
      </c>
      <c r="F3886">
        <v>1.29983</v>
      </c>
      <c r="G3886">
        <v>1.5732700000000002</v>
      </c>
      <c r="H3886">
        <v>1.133915</v>
      </c>
      <c r="I3886">
        <v>1.246926</v>
      </c>
      <c r="J3886">
        <v>117.6357</v>
      </c>
    </row>
    <row r="3887" spans="1:10" x14ac:dyDescent="0.2">
      <c r="A3887" s="2">
        <v>41971</v>
      </c>
      <c r="B3887">
        <v>0.96485500000000002</v>
      </c>
      <c r="C3887">
        <v>32.945300000000003</v>
      </c>
      <c r="D3887">
        <v>1114.5999999999999</v>
      </c>
      <c r="E3887">
        <v>21550.003000000001</v>
      </c>
      <c r="F3887">
        <v>1.304765</v>
      </c>
      <c r="G3887">
        <v>1.5642430000000001</v>
      </c>
      <c r="H3887">
        <v>1.1424230000000002</v>
      </c>
      <c r="I3887">
        <v>1.2453970000000001</v>
      </c>
      <c r="J3887">
        <v>118.56059999999999</v>
      </c>
    </row>
    <row r="3888" spans="1:10" x14ac:dyDescent="0.2">
      <c r="A3888" s="2">
        <v>41974</v>
      </c>
      <c r="B3888">
        <v>0.96426500000000004</v>
      </c>
      <c r="C3888">
        <v>32.885999999999996</v>
      </c>
      <c r="D3888">
        <v>1111.8499999999999</v>
      </c>
      <c r="E3888">
        <v>21550.003000000001</v>
      </c>
      <c r="F3888">
        <v>1.30708</v>
      </c>
      <c r="G3888">
        <v>1.5727500000000001</v>
      </c>
      <c r="H3888">
        <v>1.1336679999999999</v>
      </c>
      <c r="I3888">
        <v>1.2472590000000001</v>
      </c>
      <c r="J3888">
        <v>118.3228</v>
      </c>
    </row>
    <row r="3889" spans="1:10" x14ac:dyDescent="0.2">
      <c r="A3889" s="2">
        <v>41975</v>
      </c>
      <c r="B3889">
        <v>0.97175099999999992</v>
      </c>
      <c r="C3889">
        <v>32.958800000000004</v>
      </c>
      <c r="D3889">
        <v>1116.92</v>
      </c>
      <c r="E3889">
        <v>21550.003000000001</v>
      </c>
      <c r="F3889">
        <v>1.3124100000000001</v>
      </c>
      <c r="G3889">
        <v>1.5635129999999999</v>
      </c>
      <c r="H3889">
        <v>1.141578</v>
      </c>
      <c r="I3889">
        <v>1.2385650000000001</v>
      </c>
      <c r="J3889">
        <v>119.13200000000001</v>
      </c>
    </row>
    <row r="3890" spans="1:10" x14ac:dyDescent="0.2">
      <c r="A3890" s="2">
        <v>41976</v>
      </c>
      <c r="B3890">
        <v>0.97715000000000007</v>
      </c>
      <c r="C3890">
        <v>32.961300000000001</v>
      </c>
      <c r="D3890">
        <v>1117.5930000000001</v>
      </c>
      <c r="E3890">
        <v>21550.003000000001</v>
      </c>
      <c r="F3890">
        <v>1.31348</v>
      </c>
      <c r="G3890">
        <v>1.5684060000000002</v>
      </c>
      <c r="H3890">
        <v>1.137283</v>
      </c>
      <c r="I3890">
        <v>1.2313370000000001</v>
      </c>
      <c r="J3890">
        <v>119.7132</v>
      </c>
    </row>
    <row r="3891" spans="1:10" x14ac:dyDescent="0.2">
      <c r="A3891" s="2">
        <v>41977</v>
      </c>
      <c r="B3891">
        <v>0.97091400000000005</v>
      </c>
      <c r="C3891">
        <v>32.997700000000002</v>
      </c>
      <c r="D3891">
        <v>1114.25</v>
      </c>
      <c r="E3891">
        <v>21550.003000000001</v>
      </c>
      <c r="F3891">
        <v>1.3130300000000001</v>
      </c>
      <c r="G3891">
        <v>1.5671349999999999</v>
      </c>
      <c r="H3891">
        <v>1.1391900000000001</v>
      </c>
      <c r="I3891">
        <v>1.238108</v>
      </c>
      <c r="J3891">
        <v>119.70699999999999</v>
      </c>
    </row>
    <row r="3892" spans="1:10" x14ac:dyDescent="0.2">
      <c r="A3892" s="2">
        <v>41978</v>
      </c>
      <c r="B3892">
        <v>0.97839699999999996</v>
      </c>
      <c r="C3892">
        <v>33.131</v>
      </c>
      <c r="D3892">
        <v>1123.46</v>
      </c>
      <c r="E3892">
        <v>21550.003000000001</v>
      </c>
      <c r="F3892">
        <v>1.3237399999999999</v>
      </c>
      <c r="G3892">
        <v>1.557787</v>
      </c>
      <c r="H3892">
        <v>1.1442539999999999</v>
      </c>
      <c r="I3892">
        <v>1.228575</v>
      </c>
      <c r="J3892">
        <v>121.372</v>
      </c>
    </row>
    <row r="3893" spans="1:10" x14ac:dyDescent="0.2">
      <c r="A3893" s="2">
        <v>41981</v>
      </c>
      <c r="B3893">
        <v>0.97562899999999997</v>
      </c>
      <c r="C3893">
        <v>33.165099999999995</v>
      </c>
      <c r="D3893">
        <v>1114.4000000000001</v>
      </c>
      <c r="E3893">
        <v>21550.003000000001</v>
      </c>
      <c r="F3893">
        <v>1.32063</v>
      </c>
      <c r="G3893">
        <v>1.5650300000000001</v>
      </c>
      <c r="H3893">
        <v>1.148725</v>
      </c>
      <c r="I3893">
        <v>1.231948</v>
      </c>
      <c r="J3893">
        <v>120.602</v>
      </c>
    </row>
    <row r="3894" spans="1:10" x14ac:dyDescent="0.2">
      <c r="A3894" s="2">
        <v>41982</v>
      </c>
      <c r="B3894">
        <v>0.97085500000000002</v>
      </c>
      <c r="C3894">
        <v>33.013299999999994</v>
      </c>
      <c r="D3894">
        <v>1106.24</v>
      </c>
      <c r="E3894">
        <v>21550.003000000001</v>
      </c>
      <c r="F3894">
        <v>1.3172200000000001</v>
      </c>
      <c r="G3894">
        <v>1.5664950000000002</v>
      </c>
      <c r="H3894">
        <v>1.1454550000000001</v>
      </c>
      <c r="I3894">
        <v>1.2376420000000001</v>
      </c>
      <c r="J3894">
        <v>119.60599999999999</v>
      </c>
    </row>
    <row r="3895" spans="1:10" x14ac:dyDescent="0.2">
      <c r="A3895" s="2">
        <v>41983</v>
      </c>
      <c r="B3895">
        <v>0.96590500000000001</v>
      </c>
      <c r="C3895">
        <v>32.944500000000005</v>
      </c>
      <c r="D3895">
        <v>1103.75</v>
      </c>
      <c r="E3895">
        <v>21550.003000000001</v>
      </c>
      <c r="F3895">
        <v>1.31179</v>
      </c>
      <c r="G3895">
        <v>1.57131</v>
      </c>
      <c r="H3895">
        <v>1.1490400000000001</v>
      </c>
      <c r="I3895">
        <v>1.245015</v>
      </c>
      <c r="J3895">
        <v>117.73609999999999</v>
      </c>
    </row>
    <row r="3896" spans="1:10" x14ac:dyDescent="0.2">
      <c r="A3896" s="2">
        <v>41984</v>
      </c>
      <c r="B3896">
        <v>0.96748000000000001</v>
      </c>
      <c r="C3896">
        <v>33.005000000000003</v>
      </c>
      <c r="D3896">
        <v>1104.57</v>
      </c>
      <c r="E3896">
        <v>21550.003000000001</v>
      </c>
      <c r="F3896">
        <v>1.3136379999999999</v>
      </c>
      <c r="G3896">
        <v>1.572948</v>
      </c>
      <c r="H3896">
        <v>1.1528830000000001</v>
      </c>
      <c r="I3896">
        <v>1.241333</v>
      </c>
      <c r="J3896">
        <v>118.58</v>
      </c>
    </row>
    <row r="3897" spans="1:10" x14ac:dyDescent="0.2">
      <c r="A3897" s="2">
        <v>41985</v>
      </c>
      <c r="B3897">
        <v>0.96338999999999997</v>
      </c>
      <c r="C3897">
        <v>33.009100000000004</v>
      </c>
      <c r="D3897">
        <v>1105.002</v>
      </c>
      <c r="E3897">
        <v>21550.003000000001</v>
      </c>
      <c r="F3897">
        <v>1.31464</v>
      </c>
      <c r="G3897">
        <v>1.5712729999999999</v>
      </c>
      <c r="H3897">
        <v>1.1589480000000001</v>
      </c>
      <c r="I3897">
        <v>1.246461</v>
      </c>
      <c r="J3897">
        <v>118.6811</v>
      </c>
    </row>
    <row r="3898" spans="1:10" x14ac:dyDescent="0.2">
      <c r="A3898" s="2">
        <v>41988</v>
      </c>
      <c r="B3898">
        <v>0.96511599999999997</v>
      </c>
      <c r="C3898">
        <v>33.25</v>
      </c>
      <c r="D3898">
        <v>1100.4380000000001</v>
      </c>
      <c r="E3898">
        <v>21550.003000000001</v>
      </c>
      <c r="F3898">
        <v>1.3136950000000001</v>
      </c>
      <c r="G3898">
        <v>1.5634570000000001</v>
      </c>
      <c r="H3898">
        <v>1.168021</v>
      </c>
      <c r="I3898">
        <v>1.244059</v>
      </c>
      <c r="J3898">
        <v>117.7514</v>
      </c>
    </row>
    <row r="3899" spans="1:10" x14ac:dyDescent="0.2">
      <c r="A3899" s="2">
        <v>41989</v>
      </c>
      <c r="B3899">
        <v>0.95947699999999991</v>
      </c>
      <c r="C3899">
        <v>33.274999999999999</v>
      </c>
      <c r="D3899">
        <v>1082.675</v>
      </c>
      <c r="E3899">
        <v>21550.003000000001</v>
      </c>
      <c r="F3899">
        <v>1.3037000000000001</v>
      </c>
      <c r="G3899">
        <v>1.574694</v>
      </c>
      <c r="H3899">
        <v>1.163605</v>
      </c>
      <c r="I3899">
        <v>1.251444</v>
      </c>
      <c r="J3899">
        <v>116.33640000000001</v>
      </c>
    </row>
    <row r="3900" spans="1:10" x14ac:dyDescent="0.2">
      <c r="A3900" s="2">
        <v>41990</v>
      </c>
      <c r="B3900">
        <v>0.97257299999999991</v>
      </c>
      <c r="C3900">
        <v>33.197600000000001</v>
      </c>
      <c r="D3900">
        <v>1101.83</v>
      </c>
      <c r="E3900">
        <v>21550.003000000001</v>
      </c>
      <c r="F3900">
        <v>1.3114599999999998</v>
      </c>
      <c r="G3900">
        <v>1.557218</v>
      </c>
      <c r="H3900">
        <v>1.1638229999999998</v>
      </c>
      <c r="I3900">
        <v>1.2345869999999999</v>
      </c>
      <c r="J3900">
        <v>118.58409999999999</v>
      </c>
    </row>
    <row r="3901" spans="1:10" x14ac:dyDescent="0.2">
      <c r="A3901" s="2">
        <v>41991</v>
      </c>
      <c r="B3901">
        <v>0.979348</v>
      </c>
      <c r="C3901">
        <v>33.1113</v>
      </c>
      <c r="D3901">
        <v>1100.1500000000001</v>
      </c>
      <c r="E3901">
        <v>21700.003000000001</v>
      </c>
      <c r="F3901">
        <v>1.3149</v>
      </c>
      <c r="G3901">
        <v>1.5667170000000001</v>
      </c>
      <c r="H3901">
        <v>1.1584249999999998</v>
      </c>
      <c r="I3901">
        <v>1.229061</v>
      </c>
      <c r="J3901">
        <v>118.7846</v>
      </c>
    </row>
    <row r="3902" spans="1:10" x14ac:dyDescent="0.2">
      <c r="A3902" s="2">
        <v>41992</v>
      </c>
      <c r="B3902">
        <v>0.98382199999999997</v>
      </c>
      <c r="C3902">
        <v>33.0518</v>
      </c>
      <c r="D3902">
        <v>1102.9000000000001</v>
      </c>
      <c r="E3902">
        <v>21700.003000000001</v>
      </c>
      <c r="F3902">
        <v>1.3162100000000001</v>
      </c>
      <c r="G3902">
        <v>1.5622500000000001</v>
      </c>
      <c r="H3902">
        <v>1.160798</v>
      </c>
      <c r="I3902">
        <v>1.223249</v>
      </c>
      <c r="J3902">
        <v>119.4513</v>
      </c>
    </row>
    <row r="3903" spans="1:10" x14ac:dyDescent="0.2">
      <c r="A3903" s="2">
        <v>41995</v>
      </c>
      <c r="B3903">
        <v>0.9832780000000001</v>
      </c>
      <c r="C3903">
        <v>33.0625</v>
      </c>
      <c r="D3903">
        <v>1101.5999999999999</v>
      </c>
      <c r="E3903">
        <v>21700.003000000001</v>
      </c>
      <c r="F3903">
        <v>1.3203</v>
      </c>
      <c r="G3903">
        <v>1.558684</v>
      </c>
      <c r="H3903">
        <v>1.1635469999999999</v>
      </c>
      <c r="I3903">
        <v>1.223406</v>
      </c>
      <c r="J3903">
        <v>119.9996</v>
      </c>
    </row>
    <row r="3904" spans="1:10" x14ac:dyDescent="0.2">
      <c r="A3904" s="2">
        <v>41996</v>
      </c>
      <c r="B3904">
        <v>0.98719000000000001</v>
      </c>
      <c r="C3904">
        <v>33.092500000000001</v>
      </c>
      <c r="D3904">
        <v>1108.3900000000001</v>
      </c>
      <c r="E3904">
        <v>21700.003000000001</v>
      </c>
      <c r="F3904">
        <v>1.3267800000000001</v>
      </c>
      <c r="G3904">
        <v>1.5519150000000002</v>
      </c>
      <c r="H3904">
        <v>1.16242</v>
      </c>
      <c r="I3904">
        <v>1.2176450000000001</v>
      </c>
      <c r="J3904">
        <v>120.6379</v>
      </c>
    </row>
    <row r="3905" spans="1:10" x14ac:dyDescent="0.2">
      <c r="A3905" s="2">
        <v>41997</v>
      </c>
      <c r="B3905">
        <v>0.98534100000000002</v>
      </c>
      <c r="C3905">
        <v>33.088799999999999</v>
      </c>
      <c r="D3905">
        <v>1105.173</v>
      </c>
      <c r="E3905">
        <v>21700.003000000001</v>
      </c>
      <c r="F3905">
        <v>1.32481</v>
      </c>
      <c r="G3905">
        <v>1.5556019999999999</v>
      </c>
      <c r="H3905">
        <v>1.163135</v>
      </c>
      <c r="I3905">
        <v>1.2200550000000001</v>
      </c>
      <c r="J3905">
        <v>120.4606</v>
      </c>
    </row>
    <row r="3906" spans="1:10" x14ac:dyDescent="0.2">
      <c r="A3906" s="2">
        <v>41998</v>
      </c>
      <c r="B3906">
        <v>0.98314599999999996</v>
      </c>
      <c r="C3906">
        <v>33.0548</v>
      </c>
      <c r="D3906">
        <v>1105.9000000000001</v>
      </c>
      <c r="E3906">
        <v>21700.003000000001</v>
      </c>
      <c r="F3906">
        <v>1.32396</v>
      </c>
      <c r="G3906">
        <v>1.5556960000000002</v>
      </c>
      <c r="H3906">
        <v>1.1632419999999999</v>
      </c>
      <c r="I3906">
        <v>1.2229320000000001</v>
      </c>
      <c r="J3906">
        <v>120.05399999999999</v>
      </c>
    </row>
    <row r="3907" spans="1:10" x14ac:dyDescent="0.2">
      <c r="A3907" s="2">
        <v>41999</v>
      </c>
      <c r="B3907">
        <v>0.98686000000000007</v>
      </c>
      <c r="C3907">
        <v>33.1113</v>
      </c>
      <c r="D3907">
        <v>1100.25</v>
      </c>
      <c r="E3907">
        <v>21700.003000000001</v>
      </c>
      <c r="F3907">
        <v>1.3244400000000001</v>
      </c>
      <c r="G3907">
        <v>1.5555600000000001</v>
      </c>
      <c r="H3907">
        <v>1.1633799999999999</v>
      </c>
      <c r="I3907">
        <v>1.2187129999999999</v>
      </c>
      <c r="J3907">
        <v>120.26860000000001</v>
      </c>
    </row>
    <row r="3908" spans="1:10" x14ac:dyDescent="0.2">
      <c r="A3908" s="2">
        <v>42002</v>
      </c>
      <c r="B3908">
        <v>0.98912800000000001</v>
      </c>
      <c r="C3908">
        <v>33.101300000000002</v>
      </c>
      <c r="D3908">
        <v>1101.77</v>
      </c>
      <c r="E3908">
        <v>21700.003000000001</v>
      </c>
      <c r="F3908">
        <v>1.3250199999999999</v>
      </c>
      <c r="G3908">
        <v>1.5514050000000001</v>
      </c>
      <c r="H3908">
        <v>1.1644030000000001</v>
      </c>
      <c r="I3908">
        <v>1.2156279999999999</v>
      </c>
      <c r="J3908">
        <v>120.639</v>
      </c>
    </row>
    <row r="3909" spans="1:10" x14ac:dyDescent="0.2">
      <c r="A3909" s="2">
        <v>42003</v>
      </c>
      <c r="B3909">
        <v>0.98843000000000003</v>
      </c>
      <c r="C3909">
        <v>33.005000000000003</v>
      </c>
      <c r="D3909">
        <v>1098.7349999999999</v>
      </c>
      <c r="E3909">
        <v>21700.003000000001</v>
      </c>
      <c r="F3909">
        <v>1.3227</v>
      </c>
      <c r="G3909">
        <v>1.5558459999999998</v>
      </c>
      <c r="H3909">
        <v>1.1618899999999999</v>
      </c>
      <c r="I3909">
        <v>1.2160299999999999</v>
      </c>
      <c r="J3909">
        <v>119.44279999999999</v>
      </c>
    </row>
    <row r="3910" spans="1:10" x14ac:dyDescent="0.2">
      <c r="A3910" s="2">
        <v>42004</v>
      </c>
      <c r="B3910">
        <v>0.99384300000000003</v>
      </c>
      <c r="C3910">
        <v>33.055099999999996</v>
      </c>
      <c r="D3910">
        <v>1094.4449999999999</v>
      </c>
      <c r="E3910">
        <v>21700.003000000001</v>
      </c>
      <c r="F3910">
        <v>1.3266</v>
      </c>
      <c r="G3910">
        <v>1.5573359999999998</v>
      </c>
      <c r="H3910">
        <v>1.1628430000000001</v>
      </c>
      <c r="I3910">
        <v>1.210248</v>
      </c>
      <c r="J3910">
        <v>119.74950000000001</v>
      </c>
    </row>
    <row r="3911" spans="1:10" x14ac:dyDescent="0.2">
      <c r="A3911" s="2">
        <v>42005</v>
      </c>
      <c r="B3911">
        <v>0.99342300000000006</v>
      </c>
      <c r="C3911">
        <v>33.097700000000003</v>
      </c>
      <c r="D3911">
        <v>1094.424</v>
      </c>
      <c r="E3911">
        <v>21700.003000000001</v>
      </c>
      <c r="F3911">
        <v>1.3246100000000001</v>
      </c>
      <c r="G3911">
        <v>1.558195</v>
      </c>
      <c r="H3911">
        <v>1.1618280000000001</v>
      </c>
      <c r="I3911">
        <v>1.210801</v>
      </c>
      <c r="J3911">
        <v>119.709</v>
      </c>
    </row>
    <row r="3912" spans="1:10" x14ac:dyDescent="0.2">
      <c r="A3912" s="2">
        <v>42006</v>
      </c>
      <c r="B3912">
        <v>1.0012559999999999</v>
      </c>
      <c r="C3912">
        <v>33.125</v>
      </c>
      <c r="D3912">
        <v>1108.847</v>
      </c>
      <c r="E3912">
        <v>21700.003000000001</v>
      </c>
      <c r="F3912">
        <v>1.332365</v>
      </c>
      <c r="G3912">
        <v>1.532384</v>
      </c>
      <c r="H3912">
        <v>1.179265</v>
      </c>
      <c r="I3912">
        <v>1.200631</v>
      </c>
      <c r="J3912">
        <v>120.47</v>
      </c>
    </row>
    <row r="3913" spans="1:10" x14ac:dyDescent="0.2">
      <c r="A3913" s="2">
        <v>42009</v>
      </c>
      <c r="B3913">
        <v>1.0064599999999999</v>
      </c>
      <c r="C3913">
        <v>33.153799999999997</v>
      </c>
      <c r="D3913">
        <v>1111.973</v>
      </c>
      <c r="E3913">
        <v>21700.003000000001</v>
      </c>
      <c r="F3913">
        <v>1.3363299999999998</v>
      </c>
      <c r="G3913">
        <v>1.524605</v>
      </c>
      <c r="H3913">
        <v>1.1770969999999998</v>
      </c>
      <c r="I3913">
        <v>1.193678</v>
      </c>
      <c r="J3913">
        <v>119.60650000000001</v>
      </c>
    </row>
    <row r="3914" spans="1:10" x14ac:dyDescent="0.2">
      <c r="A3914" s="2">
        <v>42010</v>
      </c>
      <c r="B3914">
        <v>1.0097149999999999</v>
      </c>
      <c r="C3914">
        <v>33.028799999999997</v>
      </c>
      <c r="D3914">
        <v>1100.9000000000001</v>
      </c>
      <c r="E3914">
        <v>21700.003000000001</v>
      </c>
      <c r="F3914">
        <v>1.33405</v>
      </c>
      <c r="G3914">
        <v>1.5147739999999998</v>
      </c>
      <c r="H3914">
        <v>1.184472</v>
      </c>
      <c r="I3914">
        <v>1.1893069999999999</v>
      </c>
      <c r="J3914">
        <v>118.3673</v>
      </c>
    </row>
    <row r="3915" spans="1:10" x14ac:dyDescent="0.2">
      <c r="A3915" s="2">
        <v>42011</v>
      </c>
      <c r="B3915">
        <v>1.0138859999999998</v>
      </c>
      <c r="C3915">
        <v>33.004999999999995</v>
      </c>
      <c r="D3915">
        <v>1100.44</v>
      </c>
      <c r="E3915">
        <v>21700.003000000001</v>
      </c>
      <c r="F3915">
        <v>1.340395</v>
      </c>
      <c r="G3915">
        <v>1.51068</v>
      </c>
      <c r="H3915">
        <v>1.1823090000000001</v>
      </c>
      <c r="I3915">
        <v>1.184294</v>
      </c>
      <c r="J3915">
        <v>119.22500000000001</v>
      </c>
    </row>
    <row r="3916" spans="1:10" x14ac:dyDescent="0.2">
      <c r="A3916" s="2">
        <v>42012</v>
      </c>
      <c r="B3916">
        <v>1.017917</v>
      </c>
      <c r="C3916">
        <v>32.96</v>
      </c>
      <c r="D3916">
        <v>1097.3499999999999</v>
      </c>
      <c r="E3916">
        <v>21700.003000000001</v>
      </c>
      <c r="F3916">
        <v>1.3374649999999999</v>
      </c>
      <c r="G3916">
        <v>1.5086219999999999</v>
      </c>
      <c r="H3916">
        <v>1.1838489999999999</v>
      </c>
      <c r="I3916">
        <v>1.1796090000000001</v>
      </c>
      <c r="J3916">
        <v>119.628</v>
      </c>
    </row>
    <row r="3917" spans="1:10" x14ac:dyDescent="0.2">
      <c r="A3917" s="2">
        <v>42013</v>
      </c>
      <c r="B3917">
        <v>1.0138259999999999</v>
      </c>
      <c r="C3917">
        <v>32.962499999999999</v>
      </c>
      <c r="D3917">
        <v>1086.3</v>
      </c>
      <c r="E3917">
        <v>21700.003000000001</v>
      </c>
      <c r="F3917">
        <v>1.3340400000000001</v>
      </c>
      <c r="G3917">
        <v>1.515687</v>
      </c>
      <c r="H3917">
        <v>1.187505</v>
      </c>
      <c r="I3917">
        <v>1.184485</v>
      </c>
      <c r="J3917">
        <v>118.4708</v>
      </c>
    </row>
    <row r="3918" spans="1:10" x14ac:dyDescent="0.2">
      <c r="A3918" s="2">
        <v>42016</v>
      </c>
      <c r="B3918">
        <v>1.014356</v>
      </c>
      <c r="C3918">
        <v>32.9938</v>
      </c>
      <c r="D3918">
        <v>1084.2380000000001</v>
      </c>
      <c r="E3918">
        <v>21700.003000000001</v>
      </c>
      <c r="F3918">
        <v>1.334894</v>
      </c>
      <c r="G3918">
        <v>1.51675</v>
      </c>
      <c r="H3918">
        <v>1.19828</v>
      </c>
      <c r="I3918">
        <v>1.183762</v>
      </c>
      <c r="J3918">
        <v>118.3184</v>
      </c>
    </row>
    <row r="3919" spans="1:10" x14ac:dyDescent="0.2">
      <c r="A3919" s="2">
        <v>42017</v>
      </c>
      <c r="B3919">
        <v>1.0195779999999999</v>
      </c>
      <c r="C3919">
        <v>32.913800000000002</v>
      </c>
      <c r="D3919">
        <v>1079.77</v>
      </c>
      <c r="E3919">
        <v>21700.003000000001</v>
      </c>
      <c r="F3919">
        <v>1.33402</v>
      </c>
      <c r="G3919">
        <v>1.51563</v>
      </c>
      <c r="H3919">
        <v>1.1968509999999999</v>
      </c>
      <c r="I3919">
        <v>1.1776440000000001</v>
      </c>
      <c r="J3919">
        <v>117.8969</v>
      </c>
    </row>
    <row r="3920" spans="1:10" x14ac:dyDescent="0.2">
      <c r="A3920" s="2">
        <v>42018</v>
      </c>
      <c r="B3920">
        <v>1.018165</v>
      </c>
      <c r="C3920">
        <v>32.8538</v>
      </c>
      <c r="D3920">
        <v>1084</v>
      </c>
      <c r="E3920">
        <v>21700.003000000001</v>
      </c>
      <c r="F3920">
        <v>1.335513</v>
      </c>
      <c r="G3920">
        <v>1.5230349999999999</v>
      </c>
      <c r="H3920">
        <v>1.196024</v>
      </c>
      <c r="I3920">
        <v>1.1793040000000001</v>
      </c>
      <c r="J3920">
        <v>117.29639999999999</v>
      </c>
    </row>
    <row r="3921" spans="1:10" x14ac:dyDescent="0.2">
      <c r="A3921" s="2">
        <v>42019</v>
      </c>
      <c r="B3921">
        <v>0.83849099999999999</v>
      </c>
      <c r="C3921">
        <v>32.825000000000003</v>
      </c>
      <c r="D3921">
        <v>1077.47</v>
      </c>
      <c r="E3921">
        <v>21700.003000000001</v>
      </c>
      <c r="F3921">
        <v>1.326665</v>
      </c>
      <c r="G3921">
        <v>1.5179339999999999</v>
      </c>
      <c r="H3921">
        <v>1.1970460000000001</v>
      </c>
      <c r="I3921">
        <v>1.1636329999999999</v>
      </c>
      <c r="J3921">
        <v>116.12750000000001</v>
      </c>
    </row>
    <row r="3922" spans="1:10" x14ac:dyDescent="0.2">
      <c r="A3922" s="2">
        <v>42020</v>
      </c>
      <c r="B3922">
        <v>0.85765999999999998</v>
      </c>
      <c r="C3922">
        <v>32.596299999999999</v>
      </c>
      <c r="D3922">
        <v>1081.3430000000001</v>
      </c>
      <c r="E3922">
        <v>21700.003000000001</v>
      </c>
      <c r="F3922">
        <v>1.327445</v>
      </c>
      <c r="G3922">
        <v>1.5146199999999999</v>
      </c>
      <c r="H3922">
        <v>1.1993060000000002</v>
      </c>
      <c r="I3922">
        <v>1.1571469999999999</v>
      </c>
      <c r="J3922">
        <v>117.4675</v>
      </c>
    </row>
    <row r="3923" spans="1:10" x14ac:dyDescent="0.2">
      <c r="A3923" s="2">
        <v>42023</v>
      </c>
      <c r="B3923">
        <v>0.87759399999999999</v>
      </c>
      <c r="C3923">
        <v>32.639500000000005</v>
      </c>
      <c r="D3923">
        <v>1080.9449999999999</v>
      </c>
      <c r="E3923">
        <v>21700.003000000001</v>
      </c>
      <c r="F3923">
        <v>1.3340750000000001</v>
      </c>
      <c r="G3923">
        <v>1.5108509999999999</v>
      </c>
      <c r="H3923">
        <v>1.194958</v>
      </c>
      <c r="I3923">
        <v>1.1610100000000001</v>
      </c>
      <c r="J3923">
        <v>117.52080000000001</v>
      </c>
    </row>
    <row r="3924" spans="1:10" x14ac:dyDescent="0.2">
      <c r="A3924" s="2">
        <v>42024</v>
      </c>
      <c r="B3924">
        <v>0.8737640000000001</v>
      </c>
      <c r="C3924">
        <v>32.765000000000001</v>
      </c>
      <c r="D3924">
        <v>1089.92</v>
      </c>
      <c r="E3924">
        <v>21700.003000000001</v>
      </c>
      <c r="F3924">
        <v>1.3373849999999998</v>
      </c>
      <c r="G3924">
        <v>1.514103</v>
      </c>
      <c r="H3924">
        <v>1.2122269999999999</v>
      </c>
      <c r="I3924">
        <v>1.155392</v>
      </c>
      <c r="J3924">
        <v>118.7736</v>
      </c>
    </row>
    <row r="3925" spans="1:10" x14ac:dyDescent="0.2">
      <c r="A3925" s="2">
        <v>42025</v>
      </c>
      <c r="B3925">
        <v>0.857599</v>
      </c>
      <c r="C3925">
        <v>32.632599999999996</v>
      </c>
      <c r="D3925">
        <v>1085.8499999999999</v>
      </c>
      <c r="E3925">
        <v>21700.003000000001</v>
      </c>
      <c r="F3925">
        <v>1.3351500000000001</v>
      </c>
      <c r="G3925">
        <v>1.5139009999999999</v>
      </c>
      <c r="H3925">
        <v>1.2345999999999999</v>
      </c>
      <c r="I3925">
        <v>1.1613899999999999</v>
      </c>
      <c r="J3925">
        <v>117.92740000000001</v>
      </c>
    </row>
    <row r="3926" spans="1:10" x14ac:dyDescent="0.2">
      <c r="A3926" s="2">
        <v>42026</v>
      </c>
      <c r="B3926">
        <v>0.86856199999999995</v>
      </c>
      <c r="C3926">
        <v>32.649799999999999</v>
      </c>
      <c r="D3926">
        <v>1086.5</v>
      </c>
      <c r="E3926">
        <v>21700.003000000001</v>
      </c>
      <c r="F3926">
        <v>1.339745</v>
      </c>
      <c r="G3926">
        <v>1.5007139999999999</v>
      </c>
      <c r="H3926">
        <v>1.2386550000000001</v>
      </c>
      <c r="I3926">
        <v>1.136873</v>
      </c>
      <c r="J3926">
        <v>118.45729999999999</v>
      </c>
    </row>
    <row r="3927" spans="1:10" x14ac:dyDescent="0.2">
      <c r="A3927" s="2">
        <v>42027</v>
      </c>
      <c r="B3927">
        <v>0.87745200000000001</v>
      </c>
      <c r="C3927">
        <v>32.640500000000003</v>
      </c>
      <c r="D3927">
        <v>1080</v>
      </c>
      <c r="E3927">
        <v>21700.003000000001</v>
      </c>
      <c r="F3927">
        <v>1.345315</v>
      </c>
      <c r="G3927">
        <v>1.4985650000000001</v>
      </c>
      <c r="H3927">
        <v>1.242564</v>
      </c>
      <c r="I3927">
        <v>1.1206989999999999</v>
      </c>
      <c r="J3927">
        <v>117.73950000000001</v>
      </c>
    </row>
    <row r="3928" spans="1:10" x14ac:dyDescent="0.2">
      <c r="A3928" s="2">
        <v>42030</v>
      </c>
      <c r="B3928">
        <v>0.90136400000000005</v>
      </c>
      <c r="C3928">
        <v>32.633499999999998</v>
      </c>
      <c r="D3928">
        <v>1082.25</v>
      </c>
      <c r="E3928">
        <v>21700.003000000001</v>
      </c>
      <c r="F3928">
        <v>1.34527</v>
      </c>
      <c r="G3928">
        <v>1.5074699999999999</v>
      </c>
      <c r="H3928">
        <v>1.248062</v>
      </c>
      <c r="I3928">
        <v>1.124123</v>
      </c>
      <c r="J3928">
        <v>118.41849999999999</v>
      </c>
    </row>
    <row r="3929" spans="1:10" x14ac:dyDescent="0.2">
      <c r="A3929" s="2">
        <v>42031</v>
      </c>
      <c r="B3929">
        <v>0.90179799999999999</v>
      </c>
      <c r="C3929">
        <v>32.5625</v>
      </c>
      <c r="D3929">
        <v>1079.4000000000001</v>
      </c>
      <c r="E3929">
        <v>21700.003000000001</v>
      </c>
      <c r="F3929">
        <v>1.3393600000000001</v>
      </c>
      <c r="G3929">
        <v>1.51942</v>
      </c>
      <c r="H3929">
        <v>1.2405600000000001</v>
      </c>
      <c r="I3929">
        <v>1.1383989999999999</v>
      </c>
      <c r="J3929">
        <v>117.83420000000001</v>
      </c>
    </row>
    <row r="3930" spans="1:10" x14ac:dyDescent="0.2">
      <c r="A3930" s="2">
        <v>42032</v>
      </c>
      <c r="B3930">
        <v>0.90374500000000002</v>
      </c>
      <c r="C3930">
        <v>32.625</v>
      </c>
      <c r="D3930">
        <v>1086.96</v>
      </c>
      <c r="E3930">
        <v>21700.003000000001</v>
      </c>
      <c r="F3930">
        <v>1.35412</v>
      </c>
      <c r="G3930">
        <v>1.5136159999999999</v>
      </c>
      <c r="H3930">
        <v>1.2541739999999999</v>
      </c>
      <c r="I3930">
        <v>1.1290579999999999</v>
      </c>
      <c r="J3930">
        <v>117.50360000000001</v>
      </c>
    </row>
    <row r="3931" spans="1:10" x14ac:dyDescent="0.2">
      <c r="A3931" s="2">
        <v>42033</v>
      </c>
      <c r="B3931">
        <v>0.92253200000000002</v>
      </c>
      <c r="C3931">
        <v>32.848800000000004</v>
      </c>
      <c r="D3931">
        <v>1101.8150000000001</v>
      </c>
      <c r="E3931">
        <v>21700.003000000001</v>
      </c>
      <c r="F3931">
        <v>1.3546980000000002</v>
      </c>
      <c r="G3931">
        <v>1.5064440000000001</v>
      </c>
      <c r="H3931">
        <v>1.262132</v>
      </c>
      <c r="I3931">
        <v>1.1322839999999998</v>
      </c>
      <c r="J3931">
        <v>118.2548</v>
      </c>
    </row>
    <row r="3932" spans="1:10" x14ac:dyDescent="0.2">
      <c r="A3932" s="2">
        <v>42034</v>
      </c>
      <c r="B3932">
        <v>0.91874699999999998</v>
      </c>
      <c r="C3932">
        <v>32.824999999999996</v>
      </c>
      <c r="D3932">
        <v>1104.1949999999999</v>
      </c>
      <c r="E3932">
        <v>21700.003000000001</v>
      </c>
      <c r="F3932">
        <v>1.3551500000000001</v>
      </c>
      <c r="G3932">
        <v>1.5057240000000001</v>
      </c>
      <c r="H3932">
        <v>1.273752</v>
      </c>
      <c r="I3932">
        <v>1.1293280000000001</v>
      </c>
      <c r="J3932">
        <v>117.45689999999999</v>
      </c>
    </row>
    <row r="3933" spans="1:10" x14ac:dyDescent="0.2">
      <c r="A3933" s="2">
        <v>42037</v>
      </c>
      <c r="B3933">
        <v>0.92651500000000009</v>
      </c>
      <c r="C3933">
        <v>32.64</v>
      </c>
      <c r="D3933">
        <v>1100.76</v>
      </c>
      <c r="E3933">
        <v>21700.003000000001</v>
      </c>
      <c r="F3933">
        <v>1.35266</v>
      </c>
      <c r="G3933">
        <v>1.50362</v>
      </c>
      <c r="H3933">
        <v>1.2569049999999999</v>
      </c>
      <c r="I3933">
        <v>1.1344110000000001</v>
      </c>
      <c r="J3933">
        <v>117.53619999999999</v>
      </c>
    </row>
    <row r="3934" spans="1:10" x14ac:dyDescent="0.2">
      <c r="A3934" s="2">
        <v>42038</v>
      </c>
      <c r="B3934">
        <v>0.92248599999999992</v>
      </c>
      <c r="C3934">
        <v>32.67</v>
      </c>
      <c r="D3934">
        <v>1094.5</v>
      </c>
      <c r="E3934">
        <v>21700.003000000001</v>
      </c>
      <c r="F3934">
        <v>1.3470299999999999</v>
      </c>
      <c r="G3934">
        <v>1.51631</v>
      </c>
      <c r="H3934">
        <v>1.2421149999999999</v>
      </c>
      <c r="I3934">
        <v>1.148358</v>
      </c>
      <c r="J3934">
        <v>117.536</v>
      </c>
    </row>
    <row r="3935" spans="1:10" x14ac:dyDescent="0.2">
      <c r="A3935" s="2">
        <v>42039</v>
      </c>
      <c r="B3935">
        <v>0.92491600000000007</v>
      </c>
      <c r="C3935">
        <v>32.71</v>
      </c>
      <c r="D3935">
        <v>1090.3800000000001</v>
      </c>
      <c r="E3935">
        <v>21700.003000000001</v>
      </c>
      <c r="F3935">
        <v>1.3492299999999999</v>
      </c>
      <c r="G3935">
        <v>1.517881</v>
      </c>
      <c r="H3935">
        <v>1.258011</v>
      </c>
      <c r="I3935">
        <v>1.1348370000000001</v>
      </c>
      <c r="J3935">
        <v>117.2428</v>
      </c>
    </row>
    <row r="3936" spans="1:10" x14ac:dyDescent="0.2">
      <c r="A3936" s="2">
        <v>42040</v>
      </c>
      <c r="B3936">
        <v>0.91981100000000005</v>
      </c>
      <c r="C3936">
        <v>32.661499999999997</v>
      </c>
      <c r="D3936">
        <v>1087.9549999999999</v>
      </c>
      <c r="E3936">
        <v>21700.003000000001</v>
      </c>
      <c r="F3936">
        <v>1.3452300000000001</v>
      </c>
      <c r="G3936">
        <v>1.5325279999999999</v>
      </c>
      <c r="H3936">
        <v>1.244</v>
      </c>
      <c r="I3936">
        <v>1.1480240000000002</v>
      </c>
      <c r="J3936">
        <v>117.49420000000001</v>
      </c>
    </row>
    <row r="3937" spans="1:10" x14ac:dyDescent="0.2">
      <c r="A3937" s="2">
        <v>42041</v>
      </c>
      <c r="B3937">
        <v>0.92545699999999997</v>
      </c>
      <c r="C3937">
        <v>32.713500000000003</v>
      </c>
      <c r="D3937">
        <v>1099.6099999999999</v>
      </c>
      <c r="E3937">
        <v>21700.003000000001</v>
      </c>
      <c r="F3937">
        <v>1.353675</v>
      </c>
      <c r="G3937">
        <v>1.5239849999999999</v>
      </c>
      <c r="H3937">
        <v>1.253288</v>
      </c>
      <c r="I3937">
        <v>1.1318589999999999</v>
      </c>
      <c r="J3937">
        <v>119.0864</v>
      </c>
    </row>
    <row r="3938" spans="1:10" x14ac:dyDescent="0.2">
      <c r="A3938" s="2">
        <v>42044</v>
      </c>
      <c r="B3938">
        <v>0.92233900000000002</v>
      </c>
      <c r="C3938">
        <v>32.664999999999999</v>
      </c>
      <c r="D3938">
        <v>1096.75</v>
      </c>
      <c r="E3938">
        <v>21700.003000000001</v>
      </c>
      <c r="F3938">
        <v>1.35433</v>
      </c>
      <c r="G3938">
        <v>1.5212569999999999</v>
      </c>
      <c r="H3938">
        <v>1.2472350000000001</v>
      </c>
      <c r="I3938">
        <v>1.132803</v>
      </c>
      <c r="J3938">
        <v>118.60249999999999</v>
      </c>
    </row>
    <row r="3939" spans="1:10" x14ac:dyDescent="0.2">
      <c r="A3939" s="2">
        <v>42045</v>
      </c>
      <c r="B3939">
        <v>0.92518800000000001</v>
      </c>
      <c r="C3939">
        <v>32.715000000000003</v>
      </c>
      <c r="D3939">
        <v>1100.75</v>
      </c>
      <c r="E3939">
        <v>21700.003000000001</v>
      </c>
      <c r="F3939">
        <v>1.3553850000000001</v>
      </c>
      <c r="G3939">
        <v>1.525147</v>
      </c>
      <c r="H3939">
        <v>1.259225</v>
      </c>
      <c r="I3939">
        <v>1.1324350000000001</v>
      </c>
      <c r="J3939">
        <v>119.3969</v>
      </c>
    </row>
    <row r="3940" spans="1:10" x14ac:dyDescent="0.2">
      <c r="A3940" s="2">
        <v>42046</v>
      </c>
      <c r="B3940">
        <v>0.92747299999999999</v>
      </c>
      <c r="C3940">
        <v>32.735100000000003</v>
      </c>
      <c r="D3940">
        <v>1108.0550000000001</v>
      </c>
      <c r="E3940">
        <v>21700.003000000001</v>
      </c>
      <c r="F3940">
        <v>1.3616630000000001</v>
      </c>
      <c r="G3940">
        <v>1.5235539999999999</v>
      </c>
      <c r="H3940">
        <v>1.2637400000000001</v>
      </c>
      <c r="I3940">
        <v>1.133907</v>
      </c>
      <c r="J3940">
        <v>120.4241</v>
      </c>
    </row>
    <row r="3941" spans="1:10" x14ac:dyDescent="0.2">
      <c r="A3941" s="2">
        <v>42047</v>
      </c>
      <c r="B3941">
        <v>0.92966499999999996</v>
      </c>
      <c r="C3941">
        <v>32.707499999999996</v>
      </c>
      <c r="D3941">
        <v>1102.72</v>
      </c>
      <c r="E3941">
        <v>21700.003000000001</v>
      </c>
      <c r="F3941">
        <v>1.35707</v>
      </c>
      <c r="G3941">
        <v>1.53807</v>
      </c>
      <c r="H3941">
        <v>1.2514290000000001</v>
      </c>
      <c r="I3941">
        <v>1.140679</v>
      </c>
      <c r="J3941">
        <v>119.08510000000001</v>
      </c>
    </row>
    <row r="3942" spans="1:10" x14ac:dyDescent="0.2">
      <c r="A3942" s="2">
        <v>42048</v>
      </c>
      <c r="B3942">
        <v>0.93108200000000008</v>
      </c>
      <c r="C3942">
        <v>32.712499999999999</v>
      </c>
      <c r="D3942">
        <v>1099.8889999999999</v>
      </c>
      <c r="E3942">
        <v>21700.003000000001</v>
      </c>
      <c r="F3942">
        <v>1.35588</v>
      </c>
      <c r="G3942">
        <v>1.539196</v>
      </c>
      <c r="H3942">
        <v>1.2452750000000001</v>
      </c>
      <c r="I3942">
        <v>1.1397259999999998</v>
      </c>
      <c r="J3942">
        <v>118.7223</v>
      </c>
    </row>
    <row r="3943" spans="1:10" x14ac:dyDescent="0.2">
      <c r="A3943" s="2">
        <v>42051</v>
      </c>
      <c r="B3943">
        <v>0.93069499999999994</v>
      </c>
      <c r="C3943">
        <v>32.697500000000005</v>
      </c>
      <c r="D3943">
        <v>1101</v>
      </c>
      <c r="E3943">
        <v>21700.003000000001</v>
      </c>
      <c r="F3943">
        <v>1.357505</v>
      </c>
      <c r="G3943">
        <v>1.535987</v>
      </c>
      <c r="H3943">
        <v>1.247125</v>
      </c>
      <c r="I3943">
        <v>1.135807</v>
      </c>
      <c r="J3943">
        <v>118.45050000000001</v>
      </c>
    </row>
    <row r="3944" spans="1:10" x14ac:dyDescent="0.2">
      <c r="A3944" s="2">
        <v>42052</v>
      </c>
      <c r="B3944">
        <v>0.93579599999999996</v>
      </c>
      <c r="C3944">
        <v>32.6935</v>
      </c>
      <c r="D3944">
        <v>1109.1500000000001</v>
      </c>
      <c r="E3944">
        <v>21700.003000000001</v>
      </c>
      <c r="F3944">
        <v>1.3565449999999999</v>
      </c>
      <c r="G3944">
        <v>1.5350549999999998</v>
      </c>
      <c r="H3944">
        <v>1.239468</v>
      </c>
      <c r="I3944">
        <v>1.141473</v>
      </c>
      <c r="J3944">
        <v>119.22</v>
      </c>
    </row>
    <row r="3945" spans="1:10" x14ac:dyDescent="0.2">
      <c r="A3945" s="2">
        <v>42053</v>
      </c>
      <c r="B3945">
        <v>0.94110699999999992</v>
      </c>
      <c r="C3945">
        <v>32.672499999999999</v>
      </c>
      <c r="D3945">
        <v>1110.145</v>
      </c>
      <c r="E3945">
        <v>21700.003000000001</v>
      </c>
      <c r="F3945">
        <v>1.3566699999999998</v>
      </c>
      <c r="G3945">
        <v>1.543275</v>
      </c>
      <c r="H3945">
        <v>1.2460039999999999</v>
      </c>
      <c r="I3945">
        <v>1.1400789999999998</v>
      </c>
      <c r="J3945">
        <v>118.76010000000001</v>
      </c>
    </row>
    <row r="3946" spans="1:10" x14ac:dyDescent="0.2">
      <c r="A3946" s="2">
        <v>42054</v>
      </c>
      <c r="B3946">
        <v>0.94840799999999992</v>
      </c>
      <c r="C3946">
        <v>32.67</v>
      </c>
      <c r="D3946">
        <v>1114.175</v>
      </c>
      <c r="F3946">
        <v>1.3593900000000001</v>
      </c>
      <c r="G3946">
        <v>1.5411429999999999</v>
      </c>
      <c r="H3946">
        <v>1.25004</v>
      </c>
      <c r="I3946">
        <v>1.1371570000000002</v>
      </c>
      <c r="J3946">
        <v>118.9179</v>
      </c>
    </row>
    <row r="3947" spans="1:10" x14ac:dyDescent="0.2">
      <c r="A3947" s="2">
        <v>42055</v>
      </c>
      <c r="B3947">
        <v>0.93702700000000005</v>
      </c>
      <c r="C3947">
        <v>32.67</v>
      </c>
      <c r="D3947">
        <v>1112.2</v>
      </c>
      <c r="E3947">
        <v>21700.003000000001</v>
      </c>
      <c r="F3947">
        <v>1.3613550000000001</v>
      </c>
      <c r="G3947">
        <v>1.5395780000000001</v>
      </c>
      <c r="H3947">
        <v>1.253506</v>
      </c>
      <c r="I3947">
        <v>1.138477</v>
      </c>
      <c r="J3947">
        <v>118.98689999999999</v>
      </c>
    </row>
    <row r="3948" spans="1:10" x14ac:dyDescent="0.2">
      <c r="A3948" s="2">
        <v>42058</v>
      </c>
      <c r="B3948">
        <v>0.94881199999999999</v>
      </c>
      <c r="C3948">
        <v>32.648500000000006</v>
      </c>
      <c r="D3948">
        <v>1110.338</v>
      </c>
      <c r="E3948">
        <v>21700.003000000001</v>
      </c>
      <c r="F3948">
        <v>1.3609849999999999</v>
      </c>
      <c r="G3948">
        <v>1.5453650000000001</v>
      </c>
      <c r="H3948">
        <v>1.257525</v>
      </c>
      <c r="I3948">
        <v>1.1338050000000002</v>
      </c>
      <c r="J3948">
        <v>118.77250000000001</v>
      </c>
    </row>
    <row r="3949" spans="1:10" x14ac:dyDescent="0.2">
      <c r="A3949" s="2">
        <v>42059</v>
      </c>
      <c r="B3949">
        <v>0.94977299999999998</v>
      </c>
      <c r="C3949">
        <v>32.586000000000006</v>
      </c>
      <c r="D3949">
        <v>1106.9349999999999</v>
      </c>
      <c r="E3949">
        <v>21700.003000000001</v>
      </c>
      <c r="F3949">
        <v>1.35832</v>
      </c>
      <c r="G3949">
        <v>1.5451109999999999</v>
      </c>
      <c r="H3949">
        <v>1.24915</v>
      </c>
      <c r="I3949">
        <v>1.1343529999999999</v>
      </c>
      <c r="J3949">
        <v>118.9387</v>
      </c>
    </row>
    <row r="3950" spans="1:10" x14ac:dyDescent="0.2">
      <c r="A3950" s="2">
        <v>42060</v>
      </c>
      <c r="B3950">
        <v>0.94728600000000007</v>
      </c>
      <c r="C3950">
        <v>32.592000000000006</v>
      </c>
      <c r="D3950">
        <v>1100.944</v>
      </c>
      <c r="E3950">
        <v>21700.003000000001</v>
      </c>
      <c r="F3950">
        <v>1.354295</v>
      </c>
      <c r="G3950">
        <v>1.552475</v>
      </c>
      <c r="H3950">
        <v>1.24413</v>
      </c>
      <c r="I3950">
        <v>1.136468</v>
      </c>
      <c r="J3950">
        <v>118.8201</v>
      </c>
    </row>
    <row r="3951" spans="1:10" x14ac:dyDescent="0.2">
      <c r="A3951" s="2">
        <v>42061</v>
      </c>
      <c r="B3951">
        <v>0.95157199999999997</v>
      </c>
      <c r="C3951">
        <v>32.428800000000003</v>
      </c>
      <c r="D3951">
        <v>1104.5</v>
      </c>
      <c r="F3951">
        <v>1.359205</v>
      </c>
      <c r="G3951">
        <v>1.540332</v>
      </c>
      <c r="H3951">
        <v>1.2521549999999999</v>
      </c>
      <c r="I3951">
        <v>1.1201839999999998</v>
      </c>
      <c r="J3951">
        <v>119.3657</v>
      </c>
    </row>
    <row r="3952" spans="1:10" x14ac:dyDescent="0.2">
      <c r="A3952" s="2">
        <v>42062</v>
      </c>
      <c r="B3952">
        <v>0.95303000000000004</v>
      </c>
      <c r="C3952">
        <v>32.412500000000001</v>
      </c>
      <c r="D3952">
        <v>1102.9000000000001</v>
      </c>
      <c r="F3952">
        <v>1.3641799999999999</v>
      </c>
      <c r="G3952">
        <v>1.5434410000000001</v>
      </c>
      <c r="H3952">
        <v>1.2520499999999999</v>
      </c>
      <c r="I3952">
        <v>1.120039</v>
      </c>
      <c r="J3952">
        <v>119.571</v>
      </c>
    </row>
    <row r="3953" spans="1:10" x14ac:dyDescent="0.2">
      <c r="A3953" s="2">
        <v>42065</v>
      </c>
      <c r="B3953">
        <v>0.95733299999999999</v>
      </c>
      <c r="C3953">
        <v>32.420499999999997</v>
      </c>
      <c r="D3953">
        <v>1104.6500000000001</v>
      </c>
      <c r="E3953">
        <v>21700.003000000001</v>
      </c>
      <c r="F3953">
        <v>1.36714</v>
      </c>
      <c r="G3953">
        <v>1.5362149999999999</v>
      </c>
      <c r="H3953">
        <v>1.254035</v>
      </c>
      <c r="I3953">
        <v>1.1187989999999999</v>
      </c>
      <c r="J3953">
        <v>120.0746</v>
      </c>
    </row>
    <row r="3954" spans="1:10" x14ac:dyDescent="0.2">
      <c r="A3954" s="2">
        <v>42066</v>
      </c>
      <c r="B3954">
        <v>0.96011499999999994</v>
      </c>
      <c r="C3954">
        <v>32.4208</v>
      </c>
      <c r="D3954">
        <v>1098.8399999999999</v>
      </c>
      <c r="E3954">
        <v>21700.003000000001</v>
      </c>
      <c r="F3954">
        <v>1.3644749999999999</v>
      </c>
      <c r="G3954">
        <v>1.53572</v>
      </c>
      <c r="H3954">
        <v>1.2502200000000001</v>
      </c>
      <c r="I3954">
        <v>1.1180349999999999</v>
      </c>
      <c r="J3954">
        <v>119.6725</v>
      </c>
    </row>
    <row r="3955" spans="1:10" x14ac:dyDescent="0.2">
      <c r="A3955" s="2">
        <v>42067</v>
      </c>
      <c r="B3955">
        <v>0.96215099999999998</v>
      </c>
      <c r="C3955">
        <v>32.462499999999999</v>
      </c>
      <c r="D3955">
        <v>1102.29</v>
      </c>
      <c r="E3955">
        <v>21700.003000000001</v>
      </c>
      <c r="F3955">
        <v>1.3695300000000001</v>
      </c>
      <c r="G3955">
        <v>1.526176</v>
      </c>
      <c r="H3955">
        <v>1.243363</v>
      </c>
      <c r="I3955">
        <v>1.1082349999999999</v>
      </c>
      <c r="J3955">
        <v>119.6185</v>
      </c>
    </row>
    <row r="3956" spans="1:10" x14ac:dyDescent="0.2">
      <c r="A3956" s="2">
        <v>42068</v>
      </c>
      <c r="B3956">
        <v>0.97291499999999997</v>
      </c>
      <c r="C3956">
        <v>32.4925</v>
      </c>
      <c r="D3956">
        <v>1104.54</v>
      </c>
      <c r="E3956">
        <v>21700.003000000001</v>
      </c>
      <c r="F3956">
        <v>1.37239</v>
      </c>
      <c r="G3956">
        <v>1.523695</v>
      </c>
      <c r="H3956">
        <v>1.249255</v>
      </c>
      <c r="I3956">
        <v>1.103405</v>
      </c>
      <c r="J3956">
        <v>120.0839</v>
      </c>
    </row>
    <row r="3957" spans="1:10" x14ac:dyDescent="0.2">
      <c r="A3957" s="2">
        <v>42069</v>
      </c>
      <c r="B3957">
        <v>0.98493699999999995</v>
      </c>
      <c r="C3957">
        <v>32.652500000000003</v>
      </c>
      <c r="D3957">
        <v>1114</v>
      </c>
      <c r="E3957">
        <v>21700.003000000001</v>
      </c>
      <c r="F3957">
        <v>1.3790800000000001</v>
      </c>
      <c r="G3957">
        <v>1.503431</v>
      </c>
      <c r="H3957">
        <v>1.2630430000000001</v>
      </c>
      <c r="I3957">
        <v>1.084757</v>
      </c>
      <c r="J3957">
        <v>120.7777</v>
      </c>
    </row>
    <row r="3958" spans="1:10" x14ac:dyDescent="0.2">
      <c r="A3958" s="2">
        <v>42072</v>
      </c>
      <c r="B3958">
        <v>0.98475100000000004</v>
      </c>
      <c r="C3958">
        <v>32.680000000000007</v>
      </c>
      <c r="D3958">
        <v>1118.21</v>
      </c>
      <c r="E3958">
        <v>21700.003000000001</v>
      </c>
      <c r="F3958">
        <v>1.3824099999999999</v>
      </c>
      <c r="G3958">
        <v>1.512516</v>
      </c>
      <c r="H3958">
        <v>1.261055</v>
      </c>
      <c r="I3958">
        <v>1.0856000000000001</v>
      </c>
      <c r="J3958">
        <v>121.10000000000001</v>
      </c>
    </row>
    <row r="3959" spans="1:10" x14ac:dyDescent="0.2">
      <c r="A3959" s="2">
        <v>42073</v>
      </c>
      <c r="B3959">
        <v>0.99841400000000002</v>
      </c>
      <c r="C3959">
        <v>32.835000000000001</v>
      </c>
      <c r="D3959">
        <v>1128.8599999999999</v>
      </c>
      <c r="E3959">
        <v>21700.003000000001</v>
      </c>
      <c r="F3959">
        <v>1.3919729999999999</v>
      </c>
      <c r="G3959">
        <v>1.5066949999999999</v>
      </c>
      <c r="H3959">
        <v>1.2694999999999999</v>
      </c>
      <c r="I3959">
        <v>1.070206</v>
      </c>
      <c r="J3959">
        <v>121.0761</v>
      </c>
    </row>
    <row r="3960" spans="1:10" x14ac:dyDescent="0.2">
      <c r="A3960" s="2">
        <v>42074</v>
      </c>
      <c r="B3960">
        <v>1.008122</v>
      </c>
      <c r="C3960">
        <v>33.042499999999997</v>
      </c>
      <c r="D3960">
        <v>1133</v>
      </c>
      <c r="E3960">
        <v>21700.003000000001</v>
      </c>
      <c r="F3960">
        <v>1.390285</v>
      </c>
      <c r="G3960">
        <v>1.4927020000000002</v>
      </c>
      <c r="H3960">
        <v>1.2755999999999998</v>
      </c>
      <c r="I3960">
        <v>1.0550649999999999</v>
      </c>
      <c r="J3960">
        <v>121.401</v>
      </c>
    </row>
    <row r="3961" spans="1:10" x14ac:dyDescent="0.2">
      <c r="A3961" s="2">
        <v>42075</v>
      </c>
      <c r="B3961">
        <v>1.001185</v>
      </c>
      <c r="C3961">
        <v>32.97</v>
      </c>
      <c r="D3961">
        <v>1127.25</v>
      </c>
      <c r="E3961">
        <v>21650.003000000001</v>
      </c>
      <c r="F3961">
        <v>1.3828530000000001</v>
      </c>
      <c r="G3961">
        <v>1.4879660000000001</v>
      </c>
      <c r="H3961">
        <v>1.2691299999999999</v>
      </c>
      <c r="I3961">
        <v>1.063844</v>
      </c>
      <c r="J3961">
        <v>121.2338</v>
      </c>
    </row>
    <row r="3962" spans="1:10" x14ac:dyDescent="0.2">
      <c r="A3962" s="2">
        <v>42076</v>
      </c>
      <c r="B3962">
        <v>1.00451</v>
      </c>
      <c r="C3962">
        <v>33.084999999999994</v>
      </c>
      <c r="D3962">
        <v>1140.48</v>
      </c>
      <c r="E3962">
        <v>21650.003000000001</v>
      </c>
      <c r="F3962">
        <v>1.3939400000000002</v>
      </c>
      <c r="G3962">
        <v>1.4741099999999998</v>
      </c>
      <c r="H3962">
        <v>1.2789300000000001</v>
      </c>
      <c r="I3962">
        <v>1.0499740000000002</v>
      </c>
      <c r="J3962">
        <v>121.3429</v>
      </c>
    </row>
    <row r="3963" spans="1:10" x14ac:dyDescent="0.2">
      <c r="A3963" s="2">
        <v>42079</v>
      </c>
      <c r="B3963">
        <v>1.006446</v>
      </c>
      <c r="C3963">
        <v>33.107500000000002</v>
      </c>
      <c r="D3963">
        <v>1132.75</v>
      </c>
      <c r="E3963">
        <v>21650.003000000001</v>
      </c>
      <c r="F3963">
        <v>1.3918900000000001</v>
      </c>
      <c r="G3963">
        <v>1.4825029999999999</v>
      </c>
      <c r="H3963">
        <v>1.277908</v>
      </c>
      <c r="I3963">
        <v>1.0571810000000001</v>
      </c>
      <c r="J3963">
        <v>121.2801</v>
      </c>
    </row>
    <row r="3964" spans="1:10" x14ac:dyDescent="0.2">
      <c r="A3964" s="2">
        <v>42080</v>
      </c>
      <c r="B3964">
        <v>1.005085</v>
      </c>
      <c r="C3964">
        <v>33.097500000000004</v>
      </c>
      <c r="D3964">
        <v>1130.8900000000001</v>
      </c>
      <c r="E3964">
        <v>21650.003000000001</v>
      </c>
      <c r="F3964">
        <v>1.389745</v>
      </c>
      <c r="G3964">
        <v>1.4745550000000001</v>
      </c>
      <c r="H3964">
        <v>1.2794449999999999</v>
      </c>
      <c r="I3964">
        <v>1.0601459999999998</v>
      </c>
      <c r="J3964">
        <v>121.3078</v>
      </c>
    </row>
    <row r="3965" spans="1:10" x14ac:dyDescent="0.2">
      <c r="A3965" s="2">
        <v>42081</v>
      </c>
      <c r="B3965">
        <v>0.97725099999999998</v>
      </c>
      <c r="C3965">
        <v>32.892299999999999</v>
      </c>
      <c r="D3965">
        <v>1114</v>
      </c>
      <c r="F3965">
        <v>1.3781700000000001</v>
      </c>
      <c r="G3965">
        <v>1.497525</v>
      </c>
      <c r="H3965">
        <v>1.2570899999999998</v>
      </c>
      <c r="I3965">
        <v>1.086808</v>
      </c>
      <c r="J3965">
        <v>120.0592</v>
      </c>
    </row>
    <row r="3966" spans="1:10" x14ac:dyDescent="0.2">
      <c r="A3966" s="2">
        <v>42082</v>
      </c>
      <c r="B3966">
        <v>0.98896899999999999</v>
      </c>
      <c r="C3966">
        <v>32.89</v>
      </c>
      <c r="D3966">
        <v>1122.8</v>
      </c>
      <c r="E3966">
        <v>21650.003000000001</v>
      </c>
      <c r="F3966">
        <v>1.388682</v>
      </c>
      <c r="G3966">
        <v>1.4749639999999999</v>
      </c>
      <c r="H3966">
        <v>1.2722850000000001</v>
      </c>
      <c r="I3966">
        <v>1.0664049999999998</v>
      </c>
      <c r="J3966">
        <v>120.726</v>
      </c>
    </row>
    <row r="3967" spans="1:10" x14ac:dyDescent="0.2">
      <c r="A3967" s="2">
        <v>42083</v>
      </c>
      <c r="B3967">
        <v>0.97410700000000006</v>
      </c>
      <c r="C3967">
        <v>32.669000000000004</v>
      </c>
      <c r="D3967">
        <v>1114.8</v>
      </c>
      <c r="E3967">
        <v>21650.003000000001</v>
      </c>
      <c r="F3967">
        <v>1.3799649999999999</v>
      </c>
      <c r="G3967">
        <v>1.494626</v>
      </c>
      <c r="H3967">
        <v>1.2556989999999999</v>
      </c>
      <c r="I3967">
        <v>1.08253</v>
      </c>
      <c r="J3967">
        <v>119.98219999999999</v>
      </c>
    </row>
    <row r="3968" spans="1:10" x14ac:dyDescent="0.2">
      <c r="A3968" s="2">
        <v>42086</v>
      </c>
      <c r="B3968">
        <v>0.96507799999999999</v>
      </c>
      <c r="C3968">
        <v>32.597799999999999</v>
      </c>
      <c r="D3968">
        <v>1106.25</v>
      </c>
      <c r="E3968">
        <v>21650.003000000001</v>
      </c>
      <c r="F3968">
        <v>1.3660649999999999</v>
      </c>
      <c r="G3968">
        <v>1.494926</v>
      </c>
      <c r="H3968">
        <v>1.2528110000000001</v>
      </c>
      <c r="I3968">
        <v>1.0950179999999998</v>
      </c>
      <c r="J3968">
        <v>119.6752</v>
      </c>
    </row>
    <row r="3969" spans="1:10" x14ac:dyDescent="0.2">
      <c r="A3969" s="2">
        <v>42087</v>
      </c>
      <c r="B3969">
        <v>0.957098</v>
      </c>
      <c r="C3969">
        <v>32.555</v>
      </c>
      <c r="D3969">
        <v>1105</v>
      </c>
      <c r="E3969">
        <v>21650.003000000001</v>
      </c>
      <c r="F3969">
        <v>1.367275</v>
      </c>
      <c r="G3969">
        <v>1.484785</v>
      </c>
      <c r="H3969">
        <v>1.249814</v>
      </c>
      <c r="I3969">
        <v>1.0928899999999999</v>
      </c>
      <c r="J3969">
        <v>119.70489999999999</v>
      </c>
    </row>
    <row r="3970" spans="1:10" x14ac:dyDescent="0.2">
      <c r="A3970" s="2">
        <v>42088</v>
      </c>
      <c r="B3970">
        <v>0.95849899999999999</v>
      </c>
      <c r="C3970">
        <v>32.5931</v>
      </c>
      <c r="D3970">
        <v>1101.97</v>
      </c>
      <c r="E3970">
        <v>21650.003000000001</v>
      </c>
      <c r="F3970">
        <v>1.372015</v>
      </c>
      <c r="G3970">
        <v>1.4877740000000002</v>
      </c>
      <c r="H3970">
        <v>1.2524999999999999</v>
      </c>
      <c r="I3970">
        <v>1.0974200000000001</v>
      </c>
      <c r="J3970">
        <v>119.4395</v>
      </c>
    </row>
    <row r="3971" spans="1:10" x14ac:dyDescent="0.2">
      <c r="A3971" s="2">
        <v>42089</v>
      </c>
      <c r="B3971">
        <v>0.96181800000000006</v>
      </c>
      <c r="C3971">
        <v>32.615500000000004</v>
      </c>
      <c r="D3971">
        <v>1106.1500000000001</v>
      </c>
      <c r="E3971">
        <v>21650.003000000001</v>
      </c>
      <c r="F3971">
        <v>1.371615</v>
      </c>
      <c r="G3971">
        <v>1.4846650000000001</v>
      </c>
      <c r="H3971">
        <v>1.24878</v>
      </c>
      <c r="I3971">
        <v>1.0888460000000002</v>
      </c>
      <c r="J3971">
        <v>119.12910000000001</v>
      </c>
    </row>
    <row r="3972" spans="1:10" x14ac:dyDescent="0.2">
      <c r="A3972" s="2">
        <v>42090</v>
      </c>
      <c r="B3972">
        <v>0.96054600000000001</v>
      </c>
      <c r="C3972">
        <v>32.630000000000003</v>
      </c>
      <c r="D3972">
        <v>1104.8699999999999</v>
      </c>
      <c r="E3972">
        <v>21650.003000000001</v>
      </c>
      <c r="F3972">
        <v>1.3704499999999999</v>
      </c>
      <c r="G3972">
        <v>1.4876070000000001</v>
      </c>
      <c r="H3972">
        <v>1.2614699999999999</v>
      </c>
      <c r="I3972">
        <v>1.08931</v>
      </c>
      <c r="J3972">
        <v>119.07419999999999</v>
      </c>
    </row>
    <row r="3973" spans="1:10" x14ac:dyDescent="0.2">
      <c r="A3973" s="2">
        <v>42093</v>
      </c>
      <c r="B3973">
        <v>0.965804</v>
      </c>
      <c r="C3973">
        <v>32.659300000000002</v>
      </c>
      <c r="D3973">
        <v>1109.0730000000001</v>
      </c>
      <c r="E3973">
        <v>21650.003000000001</v>
      </c>
      <c r="F3973">
        <v>1.3774500000000001</v>
      </c>
      <c r="G3973">
        <v>1.4807050000000002</v>
      </c>
      <c r="H3973">
        <v>1.2680179999999999</v>
      </c>
      <c r="I3973">
        <v>1.0837950000000001</v>
      </c>
      <c r="J3973">
        <v>120.0254</v>
      </c>
    </row>
    <row r="3974" spans="1:10" x14ac:dyDescent="0.2">
      <c r="A3974" s="2">
        <v>42094</v>
      </c>
      <c r="B3974">
        <v>0.97141499999999992</v>
      </c>
      <c r="C3974">
        <v>32.608800000000002</v>
      </c>
      <c r="D3974">
        <v>1111</v>
      </c>
      <c r="E3974">
        <v>21650.003000000001</v>
      </c>
      <c r="F3974">
        <v>1.3733949999999999</v>
      </c>
      <c r="G3974">
        <v>1.4814339999999999</v>
      </c>
      <c r="H3974">
        <v>1.2690410000000001</v>
      </c>
      <c r="I3974">
        <v>1.07359</v>
      </c>
      <c r="J3974">
        <v>120.06949999999999</v>
      </c>
    </row>
    <row r="3975" spans="1:10" x14ac:dyDescent="0.2">
      <c r="A3975" s="2">
        <v>42095</v>
      </c>
      <c r="B3975">
        <v>0.96585100000000002</v>
      </c>
      <c r="C3975">
        <v>32.537499999999994</v>
      </c>
      <c r="D3975">
        <v>1099.5</v>
      </c>
      <c r="E3975">
        <v>21650.003000000001</v>
      </c>
      <c r="F3975">
        <v>1.3641300000000001</v>
      </c>
      <c r="G3975">
        <v>1.482035</v>
      </c>
      <c r="H3975">
        <v>1.26258</v>
      </c>
      <c r="I3975">
        <v>1.0767</v>
      </c>
      <c r="J3975">
        <v>119.7152</v>
      </c>
    </row>
    <row r="3976" spans="1:10" x14ac:dyDescent="0.2">
      <c r="A3976" s="2">
        <v>42096</v>
      </c>
      <c r="B3976">
        <v>0.95847699999999991</v>
      </c>
      <c r="C3976">
        <v>32.515000000000001</v>
      </c>
      <c r="D3976">
        <v>1093.25</v>
      </c>
      <c r="E3976">
        <v>21650.003000000001</v>
      </c>
      <c r="F3976">
        <v>1.3588</v>
      </c>
      <c r="G3976">
        <v>1.482561</v>
      </c>
      <c r="H3976">
        <v>1.256365</v>
      </c>
      <c r="I3976">
        <v>1.0883990000000001</v>
      </c>
      <c r="J3976">
        <v>119.67919999999999</v>
      </c>
    </row>
    <row r="3977" spans="1:10" x14ac:dyDescent="0.2">
      <c r="A3977" s="2">
        <v>42097</v>
      </c>
      <c r="B3977">
        <v>0.95056000000000007</v>
      </c>
      <c r="C3977">
        <v>32.451500000000003</v>
      </c>
      <c r="D3977">
        <v>1089.9079999999999</v>
      </c>
      <c r="F3977">
        <v>1.3514600000000001</v>
      </c>
      <c r="G3977">
        <v>1.4916630000000002</v>
      </c>
      <c r="H3977">
        <v>1.2489079999999999</v>
      </c>
      <c r="I3977">
        <v>1.0973349999999999</v>
      </c>
      <c r="J3977">
        <v>118.9312</v>
      </c>
    </row>
    <row r="3978" spans="1:10" x14ac:dyDescent="0.2">
      <c r="A3978" s="2">
        <v>42100</v>
      </c>
      <c r="B3978">
        <v>0.95749399999999996</v>
      </c>
      <c r="C3978">
        <v>32.475000000000001</v>
      </c>
      <c r="D3978">
        <v>1088.4449999999999</v>
      </c>
      <c r="E3978">
        <v>21650.003000000001</v>
      </c>
      <c r="F3978">
        <v>1.3551</v>
      </c>
      <c r="G3978">
        <v>1.4877119999999999</v>
      </c>
      <c r="H3978">
        <v>1.2486709999999999</v>
      </c>
      <c r="I3978">
        <v>1.0926009999999999</v>
      </c>
      <c r="J3978">
        <v>119.4958</v>
      </c>
    </row>
    <row r="3979" spans="1:10" x14ac:dyDescent="0.2">
      <c r="A3979" s="2">
        <v>42101</v>
      </c>
      <c r="B3979">
        <v>0.96481899999999998</v>
      </c>
      <c r="C3979">
        <v>32.595800000000004</v>
      </c>
      <c r="D3979">
        <v>1096.3</v>
      </c>
      <c r="E3979">
        <v>21650.003000000001</v>
      </c>
      <c r="F3979">
        <v>1.3616249999999999</v>
      </c>
      <c r="G3979">
        <v>1.480497</v>
      </c>
      <c r="H3979">
        <v>1.2510510000000001</v>
      </c>
      <c r="I3979">
        <v>1.08185</v>
      </c>
      <c r="J3979">
        <v>120.2308</v>
      </c>
    </row>
    <row r="3980" spans="1:10" x14ac:dyDescent="0.2">
      <c r="A3980" s="2">
        <v>42102</v>
      </c>
      <c r="B3980">
        <v>0.96543400000000001</v>
      </c>
      <c r="C3980">
        <v>32.602499999999999</v>
      </c>
      <c r="D3980">
        <v>1094.145</v>
      </c>
      <c r="E3980">
        <v>21650.003000000001</v>
      </c>
      <c r="F3980">
        <v>1.3575999999999999</v>
      </c>
      <c r="G3980">
        <v>1.486345</v>
      </c>
      <c r="H3980">
        <v>1.2551329999999998</v>
      </c>
      <c r="I3980">
        <v>1.0784499999999999</v>
      </c>
      <c r="J3980">
        <v>120.0902</v>
      </c>
    </row>
    <row r="3981" spans="1:10" x14ac:dyDescent="0.2">
      <c r="A3981" s="2">
        <v>42103</v>
      </c>
      <c r="B3981">
        <v>0.97663699999999998</v>
      </c>
      <c r="C3981">
        <v>32.631999999999998</v>
      </c>
      <c r="D3981">
        <v>1097.75</v>
      </c>
      <c r="E3981">
        <v>21650.003000000001</v>
      </c>
      <c r="F3981">
        <v>1.3603100000000001</v>
      </c>
      <c r="G3981">
        <v>1.470993</v>
      </c>
      <c r="H3981">
        <v>1.2582980000000001</v>
      </c>
      <c r="I3981">
        <v>1.066336</v>
      </c>
      <c r="J3981">
        <v>120.53919999999999</v>
      </c>
    </row>
    <row r="3982" spans="1:10" x14ac:dyDescent="0.2">
      <c r="A3982" s="2">
        <v>42104</v>
      </c>
      <c r="B3982">
        <v>0.97806599999999999</v>
      </c>
      <c r="C3982">
        <v>32.615000000000002</v>
      </c>
      <c r="D3982">
        <v>1094.79</v>
      </c>
      <c r="E3982">
        <v>21650.003000000001</v>
      </c>
      <c r="F3982">
        <v>1.369205</v>
      </c>
      <c r="G3982">
        <v>1.462845</v>
      </c>
      <c r="H3982">
        <v>1.25708</v>
      </c>
      <c r="I3982">
        <v>1.0608199999999999</v>
      </c>
      <c r="J3982">
        <v>120.1848</v>
      </c>
    </row>
    <row r="3983" spans="1:10" x14ac:dyDescent="0.2">
      <c r="A3983" s="2">
        <v>42107</v>
      </c>
      <c r="B3983">
        <v>0.97695299999999996</v>
      </c>
      <c r="C3983">
        <v>32.641300000000001</v>
      </c>
      <c r="D3983">
        <v>1103.4449999999999</v>
      </c>
      <c r="E3983">
        <v>21650.003000000001</v>
      </c>
      <c r="F3983">
        <v>1.37259</v>
      </c>
      <c r="G3983">
        <v>1.4672289999999999</v>
      </c>
      <c r="H3983">
        <v>1.2601500000000001</v>
      </c>
      <c r="I3983">
        <v>1.0570999999999999</v>
      </c>
      <c r="J3983">
        <v>120.0945</v>
      </c>
    </row>
    <row r="3984" spans="1:10" x14ac:dyDescent="0.2">
      <c r="A3984" s="2">
        <v>42108</v>
      </c>
      <c r="B3984">
        <v>0.97123700000000002</v>
      </c>
      <c r="C3984">
        <v>32.564999999999998</v>
      </c>
      <c r="D3984">
        <v>1093.5</v>
      </c>
      <c r="F3984">
        <v>1.3612499999999998</v>
      </c>
      <c r="G3984">
        <v>1.4778100000000001</v>
      </c>
      <c r="H3984">
        <v>1.24902</v>
      </c>
      <c r="I3984">
        <v>1.0659049999999999</v>
      </c>
      <c r="J3984">
        <v>119.3545</v>
      </c>
    </row>
    <row r="3985" spans="1:10" x14ac:dyDescent="0.2">
      <c r="A3985" s="2">
        <v>42109</v>
      </c>
      <c r="B3985">
        <v>0.96338800000000002</v>
      </c>
      <c r="C3985">
        <v>32.520000000000003</v>
      </c>
      <c r="D3985">
        <v>1093.625</v>
      </c>
      <c r="E3985">
        <v>21650.003000000001</v>
      </c>
      <c r="F3985">
        <v>1.357515</v>
      </c>
      <c r="G3985">
        <v>1.483865</v>
      </c>
      <c r="H3985">
        <v>1.2295850000000002</v>
      </c>
      <c r="I3985">
        <v>1.0688299999999999</v>
      </c>
      <c r="J3985">
        <v>119.0979</v>
      </c>
    </row>
    <row r="3986" spans="1:10" x14ac:dyDescent="0.2">
      <c r="A3986" s="2">
        <v>42110</v>
      </c>
      <c r="B3986">
        <v>0.95489099999999993</v>
      </c>
      <c r="C3986">
        <v>32.466000000000001</v>
      </c>
      <c r="D3986">
        <v>1086</v>
      </c>
      <c r="E3986">
        <v>21650.003000000001</v>
      </c>
      <c r="F3986">
        <v>1.350225</v>
      </c>
      <c r="G3986">
        <v>1.4930750000000002</v>
      </c>
      <c r="H3986">
        <v>1.2194</v>
      </c>
      <c r="I3986">
        <v>1.076562</v>
      </c>
      <c r="J3986">
        <v>118.9774</v>
      </c>
    </row>
    <row r="3987" spans="1:10" x14ac:dyDescent="0.2">
      <c r="A3987" s="2">
        <v>42111</v>
      </c>
      <c r="B3987">
        <v>0.95100800000000008</v>
      </c>
      <c r="C3987">
        <v>32.4208</v>
      </c>
      <c r="D3987">
        <v>1084.45</v>
      </c>
      <c r="E3987">
        <v>21650.003000000001</v>
      </c>
      <c r="F3987">
        <v>1.34643</v>
      </c>
      <c r="G3987">
        <v>1.4958910000000001</v>
      </c>
      <c r="H3987">
        <v>1.2250700000000001</v>
      </c>
      <c r="I3987">
        <v>1.0810310000000001</v>
      </c>
      <c r="J3987">
        <v>118.8683</v>
      </c>
    </row>
    <row r="3988" spans="1:10" x14ac:dyDescent="0.2">
      <c r="A3988" s="2">
        <v>42114</v>
      </c>
      <c r="B3988">
        <v>0.95517800000000008</v>
      </c>
      <c r="C3988">
        <v>32.464500000000001</v>
      </c>
      <c r="D3988">
        <v>1084.45</v>
      </c>
      <c r="E3988">
        <v>21650.003000000001</v>
      </c>
      <c r="F3988">
        <v>1.3491649999999999</v>
      </c>
      <c r="G3988">
        <v>1.4903599999999999</v>
      </c>
      <c r="H3988">
        <v>1.2229950000000001</v>
      </c>
      <c r="I3988">
        <v>1.074174</v>
      </c>
      <c r="J3988">
        <v>119.1399</v>
      </c>
    </row>
    <row r="3989" spans="1:10" x14ac:dyDescent="0.2">
      <c r="A3989" s="2">
        <v>42115</v>
      </c>
      <c r="B3989">
        <v>0.95381300000000002</v>
      </c>
      <c r="C3989">
        <v>32.444000000000003</v>
      </c>
      <c r="D3989">
        <v>1084</v>
      </c>
      <c r="E3989">
        <v>21650.003000000001</v>
      </c>
      <c r="F3989">
        <v>1.35222</v>
      </c>
      <c r="G3989">
        <v>1.492265</v>
      </c>
      <c r="H3989">
        <v>1.22854</v>
      </c>
      <c r="I3989">
        <v>1.0740019999999999</v>
      </c>
      <c r="J3989">
        <v>119.63520000000001</v>
      </c>
    </row>
    <row r="3990" spans="1:10" x14ac:dyDescent="0.2">
      <c r="A3990" s="2">
        <v>42116</v>
      </c>
      <c r="B3990">
        <v>0.97045000000000003</v>
      </c>
      <c r="C3990">
        <v>32.4375</v>
      </c>
      <c r="D3990">
        <v>1084.9649999999999</v>
      </c>
      <c r="E3990">
        <v>21650.003000000001</v>
      </c>
      <c r="F3990">
        <v>1.3487500000000001</v>
      </c>
      <c r="G3990">
        <v>1.5033599999999998</v>
      </c>
      <c r="H3990">
        <v>1.224335</v>
      </c>
      <c r="I3990">
        <v>1.0729549999999999</v>
      </c>
      <c r="J3990">
        <v>119.8767</v>
      </c>
    </row>
    <row r="3991" spans="1:10" x14ac:dyDescent="0.2">
      <c r="A3991" s="2">
        <v>42117</v>
      </c>
      <c r="B3991">
        <v>0.95368700000000006</v>
      </c>
      <c r="C3991">
        <v>32.498000000000005</v>
      </c>
      <c r="D3991">
        <v>1081.8019999999999</v>
      </c>
      <c r="E3991">
        <v>21700.003000000001</v>
      </c>
      <c r="F3991">
        <v>1.3425529999999999</v>
      </c>
      <c r="G3991">
        <v>1.5054160000000001</v>
      </c>
      <c r="H3991">
        <v>1.2149540000000001</v>
      </c>
      <c r="I3991">
        <v>1.0828060000000002</v>
      </c>
      <c r="J3991">
        <v>119.5532</v>
      </c>
    </row>
    <row r="3992" spans="1:10" x14ac:dyDescent="0.2">
      <c r="A3992" s="2">
        <v>42118</v>
      </c>
      <c r="B3992">
        <v>0.95286499999999996</v>
      </c>
      <c r="C3992">
        <v>32.6175</v>
      </c>
      <c r="D3992">
        <v>1077.5</v>
      </c>
      <c r="E3992">
        <v>21700.003000000001</v>
      </c>
      <c r="F3992">
        <v>1.3327449999999998</v>
      </c>
      <c r="G3992">
        <v>1.5185040000000001</v>
      </c>
      <c r="H3992">
        <v>1.217886</v>
      </c>
      <c r="I3992">
        <v>1.087766</v>
      </c>
      <c r="J3992">
        <v>118.95729999999999</v>
      </c>
    </row>
    <row r="3993" spans="1:10" x14ac:dyDescent="0.2">
      <c r="A3993" s="2">
        <v>42121</v>
      </c>
      <c r="B3993">
        <v>0.95399800000000001</v>
      </c>
      <c r="C3993">
        <v>32.664499999999997</v>
      </c>
      <c r="D3993">
        <v>1070</v>
      </c>
      <c r="E3993">
        <v>21700.003000000001</v>
      </c>
      <c r="F3993">
        <v>1.32884</v>
      </c>
      <c r="G3993">
        <v>1.523485</v>
      </c>
      <c r="H3993">
        <v>1.2091019999999999</v>
      </c>
      <c r="I3993">
        <v>1.089518</v>
      </c>
      <c r="J3993">
        <v>119.00800000000001</v>
      </c>
    </row>
    <row r="3994" spans="1:10" x14ac:dyDescent="0.2">
      <c r="A3994" s="2">
        <v>42122</v>
      </c>
      <c r="B3994">
        <v>0.95456199999999991</v>
      </c>
      <c r="C3994">
        <v>32.695500000000003</v>
      </c>
      <c r="D3994">
        <v>1065.5</v>
      </c>
      <c r="E3994">
        <v>21700.003000000001</v>
      </c>
      <c r="F3994">
        <v>1.3178799999999999</v>
      </c>
      <c r="G3994">
        <v>1.533612</v>
      </c>
      <c r="H3994">
        <v>1.2038489999999999</v>
      </c>
      <c r="I3994">
        <v>1.098535</v>
      </c>
      <c r="J3994">
        <v>118.8214</v>
      </c>
    </row>
    <row r="3995" spans="1:10" x14ac:dyDescent="0.2">
      <c r="A3995" s="2">
        <v>42123</v>
      </c>
      <c r="B3995">
        <v>0.93835299999999999</v>
      </c>
      <c r="C3995">
        <v>32.914999999999999</v>
      </c>
      <c r="D3995">
        <v>1071.665</v>
      </c>
      <c r="E3995">
        <v>21700.003000000001</v>
      </c>
      <c r="F3995">
        <v>1.3211499999999998</v>
      </c>
      <c r="G3995">
        <v>1.5434400000000001</v>
      </c>
      <c r="H3995">
        <v>1.2024509999999999</v>
      </c>
      <c r="I3995">
        <v>1.11327</v>
      </c>
      <c r="J3995">
        <v>118.9855</v>
      </c>
    </row>
    <row r="3996" spans="1:10" x14ac:dyDescent="0.2">
      <c r="A3996" s="2">
        <v>42124</v>
      </c>
      <c r="B3996">
        <v>0.93144100000000007</v>
      </c>
      <c r="C3996">
        <v>33.093000000000004</v>
      </c>
      <c r="D3996">
        <v>1078.0999999999999</v>
      </c>
      <c r="E3996">
        <v>21700.003000000001</v>
      </c>
      <c r="F3996">
        <v>1.32453</v>
      </c>
      <c r="G3996">
        <v>1.5347940000000002</v>
      </c>
      <c r="H3996">
        <v>1.20817</v>
      </c>
      <c r="I3996">
        <v>1.1228199999999999</v>
      </c>
      <c r="J3996">
        <v>119.3412</v>
      </c>
    </row>
    <row r="3997" spans="1:10" x14ac:dyDescent="0.2">
      <c r="A3997" s="2">
        <v>42125</v>
      </c>
      <c r="B3997">
        <v>0.93137499999999995</v>
      </c>
      <c r="C3997">
        <v>33.320799999999998</v>
      </c>
      <c r="D3997">
        <v>1082.45</v>
      </c>
      <c r="F3997">
        <v>1.3310599999999999</v>
      </c>
      <c r="G3997">
        <v>1.5144310000000001</v>
      </c>
      <c r="H3997">
        <v>1.2164200000000001</v>
      </c>
      <c r="I3997">
        <v>1.1202719999999999</v>
      </c>
      <c r="J3997">
        <v>120.1159</v>
      </c>
    </row>
    <row r="3998" spans="1:10" x14ac:dyDescent="0.2">
      <c r="A3998" s="2">
        <v>42128</v>
      </c>
      <c r="B3998">
        <v>0.93263499999999999</v>
      </c>
      <c r="C3998">
        <v>33.425000000000004</v>
      </c>
      <c r="D3998">
        <v>1082.5</v>
      </c>
      <c r="E3998">
        <v>21700.003000000001</v>
      </c>
      <c r="F3998">
        <v>1.332805</v>
      </c>
      <c r="G3998">
        <v>1.5116849999999999</v>
      </c>
      <c r="H3998">
        <v>1.21007</v>
      </c>
      <c r="I3998">
        <v>1.1151059999999999</v>
      </c>
      <c r="J3998">
        <v>120.0937</v>
      </c>
    </row>
    <row r="3999" spans="1:10" x14ac:dyDescent="0.2">
      <c r="A3999" s="2">
        <v>42129</v>
      </c>
      <c r="B3999">
        <v>0.92548700000000006</v>
      </c>
      <c r="C3999">
        <v>33.46</v>
      </c>
      <c r="D3999">
        <v>1081.915</v>
      </c>
      <c r="E3999">
        <v>21700.003000000001</v>
      </c>
      <c r="F3999">
        <v>1.3332999999999999</v>
      </c>
      <c r="G3999">
        <v>1.5178429999999998</v>
      </c>
      <c r="H3999">
        <v>1.207411</v>
      </c>
      <c r="I3999">
        <v>1.118986</v>
      </c>
      <c r="J3999">
        <v>119.8211</v>
      </c>
    </row>
    <row r="4000" spans="1:10" x14ac:dyDescent="0.2">
      <c r="A4000" s="2">
        <v>42130</v>
      </c>
      <c r="B4000">
        <v>0.91515999999999997</v>
      </c>
      <c r="C4000">
        <v>33.414999999999999</v>
      </c>
      <c r="D4000">
        <v>1081.2449999999999</v>
      </c>
      <c r="F4000">
        <v>1.3243749999999999</v>
      </c>
      <c r="G4000">
        <v>1.5242150000000001</v>
      </c>
      <c r="H4000">
        <v>1.2053210000000001</v>
      </c>
      <c r="I4000">
        <v>1.1351209999999998</v>
      </c>
      <c r="J4000">
        <v>119.42899999999999</v>
      </c>
    </row>
    <row r="4001" spans="1:10" x14ac:dyDescent="0.2">
      <c r="A4001" s="2">
        <v>42131</v>
      </c>
      <c r="B4001">
        <v>0.92071899999999995</v>
      </c>
      <c r="C4001">
        <v>33.680799999999998</v>
      </c>
      <c r="D4001">
        <v>1095.2</v>
      </c>
      <c r="E4001">
        <v>21850.003000000001</v>
      </c>
      <c r="F4001">
        <v>1.3336399999999999</v>
      </c>
      <c r="G4001">
        <v>1.5241710000000002</v>
      </c>
      <c r="H4001">
        <v>1.2135050000000001</v>
      </c>
      <c r="I4001">
        <v>1.1271100000000001</v>
      </c>
      <c r="J4001">
        <v>119.70320000000001</v>
      </c>
    </row>
    <row r="4002" spans="1:10" x14ac:dyDescent="0.2">
      <c r="A4002" s="2">
        <v>42132</v>
      </c>
      <c r="B4002">
        <v>0.92934499999999998</v>
      </c>
      <c r="C4002">
        <v>33.698500000000003</v>
      </c>
      <c r="D4002">
        <v>1089.3499999999999</v>
      </c>
      <c r="E4002">
        <v>21850.003000000001</v>
      </c>
      <c r="F4002">
        <v>1.3292899999999999</v>
      </c>
      <c r="G4002">
        <v>1.5450730000000001</v>
      </c>
      <c r="H4002">
        <v>1.2076560000000001</v>
      </c>
      <c r="I4002">
        <v>1.1203750000000001</v>
      </c>
      <c r="J4002">
        <v>119.72799999999999</v>
      </c>
    </row>
    <row r="4003" spans="1:10" x14ac:dyDescent="0.2">
      <c r="A4003" s="2">
        <v>42135</v>
      </c>
      <c r="B4003">
        <v>0.93319099999999999</v>
      </c>
      <c r="C4003">
        <v>33.881500000000003</v>
      </c>
      <c r="D4003">
        <v>1098.5</v>
      </c>
      <c r="E4003">
        <v>21850.003000000001</v>
      </c>
      <c r="F4003">
        <v>1.3379650000000001</v>
      </c>
      <c r="G4003">
        <v>1.558181</v>
      </c>
      <c r="H4003">
        <v>1.210806</v>
      </c>
      <c r="I4003">
        <v>1.1159910000000002</v>
      </c>
      <c r="J4003">
        <v>120.0462</v>
      </c>
    </row>
    <row r="4004" spans="1:10" x14ac:dyDescent="0.2">
      <c r="A4004" s="2">
        <v>42136</v>
      </c>
      <c r="B4004">
        <v>0.92825000000000002</v>
      </c>
      <c r="C4004">
        <v>33.887499999999996</v>
      </c>
      <c r="D4004">
        <v>1094</v>
      </c>
      <c r="E4004">
        <v>21850.003000000001</v>
      </c>
      <c r="F4004">
        <v>1.33541</v>
      </c>
      <c r="G4004">
        <v>1.5667450000000001</v>
      </c>
      <c r="H4004">
        <v>1.202472</v>
      </c>
      <c r="I4004">
        <v>1.1217570000000001</v>
      </c>
      <c r="J4004">
        <v>119.8347</v>
      </c>
    </row>
    <row r="4005" spans="1:10" x14ac:dyDescent="0.2">
      <c r="A4005" s="2">
        <v>42137</v>
      </c>
      <c r="B4005">
        <v>0.91574100000000003</v>
      </c>
      <c r="C4005">
        <v>33.6325</v>
      </c>
      <c r="D4005">
        <v>1093.7</v>
      </c>
      <c r="E4005">
        <v>21850.003000000001</v>
      </c>
      <c r="F4005">
        <v>1.325275</v>
      </c>
      <c r="G4005">
        <v>1.5740879999999999</v>
      </c>
      <c r="H4005">
        <v>1.196315</v>
      </c>
      <c r="I4005">
        <v>1.1358569999999999</v>
      </c>
      <c r="J4005">
        <v>119.1207</v>
      </c>
    </row>
    <row r="4006" spans="1:10" x14ac:dyDescent="0.2">
      <c r="A4006" s="2">
        <v>42138</v>
      </c>
      <c r="B4006">
        <v>0.91126499999999999</v>
      </c>
      <c r="C4006">
        <v>33.593000000000004</v>
      </c>
      <c r="D4006">
        <v>1089.3499999999999</v>
      </c>
      <c r="E4006">
        <v>21850.003000000001</v>
      </c>
      <c r="F4006">
        <v>1.32097</v>
      </c>
      <c r="G4006">
        <v>1.57721</v>
      </c>
      <c r="H4006">
        <v>1.1987999999999999</v>
      </c>
      <c r="I4006">
        <v>1.141424</v>
      </c>
      <c r="J4006">
        <v>119.1427</v>
      </c>
    </row>
    <row r="4007" spans="1:10" x14ac:dyDescent="0.2">
      <c r="A4007" s="2">
        <v>42139</v>
      </c>
      <c r="B4007">
        <v>0.91524100000000008</v>
      </c>
      <c r="C4007">
        <v>33.595499999999994</v>
      </c>
      <c r="D4007">
        <v>1084.7449999999999</v>
      </c>
      <c r="E4007">
        <v>21850.003000000001</v>
      </c>
      <c r="F4007">
        <v>1.3211600000000001</v>
      </c>
      <c r="G4007">
        <v>1.5723609999999999</v>
      </c>
      <c r="H4007">
        <v>1.2019009999999999</v>
      </c>
      <c r="I4007">
        <v>1.145543</v>
      </c>
      <c r="J4007">
        <v>119.211</v>
      </c>
    </row>
    <row r="4008" spans="1:10" x14ac:dyDescent="0.2">
      <c r="A4008" s="2">
        <v>42142</v>
      </c>
      <c r="B4008">
        <v>0.9253300000000001</v>
      </c>
      <c r="C4008">
        <v>33.498600000000003</v>
      </c>
      <c r="D4008">
        <v>1092</v>
      </c>
      <c r="E4008">
        <v>21850.003000000001</v>
      </c>
      <c r="F4008">
        <v>1.3291899999999999</v>
      </c>
      <c r="G4008">
        <v>1.5648610000000001</v>
      </c>
      <c r="H4008">
        <v>1.216599</v>
      </c>
      <c r="I4008">
        <v>1.1320049999999999</v>
      </c>
      <c r="J4008">
        <v>119.94799999999999</v>
      </c>
    </row>
    <row r="4009" spans="1:10" x14ac:dyDescent="0.2">
      <c r="A4009" s="2">
        <v>42143</v>
      </c>
      <c r="B4009">
        <v>0.93591899999999995</v>
      </c>
      <c r="C4009">
        <v>33.616</v>
      </c>
      <c r="D4009">
        <v>1096.55</v>
      </c>
      <c r="E4009">
        <v>21850.003000000001</v>
      </c>
      <c r="F4009">
        <v>1.33666</v>
      </c>
      <c r="G4009">
        <v>1.5509120000000001</v>
      </c>
      <c r="H4009">
        <v>1.2238850000000001</v>
      </c>
      <c r="I4009">
        <v>1.1154380000000002</v>
      </c>
      <c r="J4009">
        <v>120.6572</v>
      </c>
    </row>
    <row r="4010" spans="1:10" x14ac:dyDescent="0.2">
      <c r="A4010" s="2">
        <v>42144</v>
      </c>
      <c r="B4010">
        <v>0.93625599999999998</v>
      </c>
      <c r="C4010">
        <v>33.690000000000005</v>
      </c>
      <c r="D4010">
        <v>1099</v>
      </c>
      <c r="E4010">
        <v>22000.003000000001</v>
      </c>
      <c r="F4010">
        <v>1.3377399999999999</v>
      </c>
      <c r="G4010">
        <v>1.553283</v>
      </c>
      <c r="H4010">
        <v>1.2214849999999999</v>
      </c>
      <c r="I4010">
        <v>1.1098009999999998</v>
      </c>
      <c r="J4010">
        <v>121.3126</v>
      </c>
    </row>
    <row r="4011" spans="1:10" x14ac:dyDescent="0.2">
      <c r="A4011" s="2">
        <v>42145</v>
      </c>
      <c r="B4011">
        <v>0.935894</v>
      </c>
      <c r="C4011">
        <v>33.494999999999997</v>
      </c>
      <c r="D4011">
        <v>1094.05</v>
      </c>
      <c r="E4011">
        <v>22000.003000000001</v>
      </c>
      <c r="F4011">
        <v>1.3372949999999999</v>
      </c>
      <c r="G4011">
        <v>1.5658420000000002</v>
      </c>
      <c r="H4011">
        <v>1.2205239999999999</v>
      </c>
      <c r="I4011">
        <v>1.111667</v>
      </c>
      <c r="J4011">
        <v>121.00720000000001</v>
      </c>
    </row>
    <row r="4012" spans="1:10" x14ac:dyDescent="0.2">
      <c r="A4012" s="2">
        <v>42146</v>
      </c>
      <c r="B4012">
        <v>0.94251099999999999</v>
      </c>
      <c r="C4012">
        <v>33.549999999999997</v>
      </c>
      <c r="D4012">
        <v>1097.248</v>
      </c>
      <c r="E4012">
        <v>22000.003000000001</v>
      </c>
      <c r="F4012">
        <v>1.3371999999999999</v>
      </c>
      <c r="G4012">
        <v>1.5486179999999998</v>
      </c>
      <c r="H4012">
        <v>1.2285329999999999</v>
      </c>
      <c r="I4012">
        <v>1.1017250000000001</v>
      </c>
      <c r="J4012">
        <v>121.5106</v>
      </c>
    </row>
    <row r="4013" spans="1:10" x14ac:dyDescent="0.2">
      <c r="A4013" s="2">
        <v>42149</v>
      </c>
      <c r="B4013">
        <v>0.94409100000000001</v>
      </c>
      <c r="C4013">
        <v>33.663000000000004</v>
      </c>
      <c r="D4013">
        <v>1098.25</v>
      </c>
      <c r="E4013">
        <v>22000.003000000001</v>
      </c>
      <c r="F4013">
        <v>1.3429</v>
      </c>
      <c r="G4013">
        <v>1.5466599999999999</v>
      </c>
      <c r="H4013">
        <v>1.2319690000000001</v>
      </c>
      <c r="I4013">
        <v>1.09823</v>
      </c>
      <c r="J4013">
        <v>121.52849999999999</v>
      </c>
    </row>
    <row r="4014" spans="1:10" x14ac:dyDescent="0.2">
      <c r="A4014" s="2">
        <v>42150</v>
      </c>
      <c r="B4014">
        <v>0.95246399999999998</v>
      </c>
      <c r="C4014">
        <v>33.812999999999995</v>
      </c>
      <c r="D4014">
        <v>1109.05</v>
      </c>
      <c r="F4014">
        <v>1.350865</v>
      </c>
      <c r="G4014">
        <v>1.5381449999999999</v>
      </c>
      <c r="H4014">
        <v>1.2440650000000002</v>
      </c>
      <c r="I4014">
        <v>1.0877889999999999</v>
      </c>
      <c r="J4014">
        <v>123.06609999999999</v>
      </c>
    </row>
    <row r="4015" spans="1:10" x14ac:dyDescent="0.2">
      <c r="A4015" s="2">
        <v>42151</v>
      </c>
      <c r="B4015">
        <v>0.948488</v>
      </c>
      <c r="C4015">
        <v>33.872500000000002</v>
      </c>
      <c r="D4015">
        <v>1110.5999999999999</v>
      </c>
      <c r="E4015">
        <v>22000.003000000001</v>
      </c>
      <c r="F4015">
        <v>1.351863</v>
      </c>
      <c r="G4015">
        <v>1.535091</v>
      </c>
      <c r="H4015">
        <v>1.2458150000000001</v>
      </c>
      <c r="I4015">
        <v>1.0908850000000001</v>
      </c>
      <c r="J4015">
        <v>123.6229</v>
      </c>
    </row>
    <row r="4016" spans="1:10" x14ac:dyDescent="0.2">
      <c r="A4016" s="2">
        <v>42152</v>
      </c>
      <c r="B4016">
        <v>0.94299999999999995</v>
      </c>
      <c r="C4016">
        <v>33.830500000000001</v>
      </c>
      <c r="D4016">
        <v>1109.8499999999999</v>
      </c>
      <c r="E4016">
        <v>22050.003000000001</v>
      </c>
      <c r="F4016">
        <v>1.3493999999999999</v>
      </c>
      <c r="G4016">
        <v>1.53128</v>
      </c>
      <c r="H4016">
        <v>1.2442059999999999</v>
      </c>
      <c r="I4016">
        <v>1.095272</v>
      </c>
      <c r="J4016">
        <v>123.90049999999999</v>
      </c>
    </row>
    <row r="4017" spans="1:10" x14ac:dyDescent="0.2">
      <c r="A4017" s="2">
        <v>42153</v>
      </c>
      <c r="B4017">
        <v>0.939307</v>
      </c>
      <c r="C4017">
        <v>33.7575</v>
      </c>
      <c r="D4017">
        <v>1115.3499999999999</v>
      </c>
      <c r="E4017">
        <v>22050.003000000001</v>
      </c>
      <c r="F4017">
        <v>1.34873</v>
      </c>
      <c r="G4017">
        <v>1.5287719999999998</v>
      </c>
      <c r="H4017">
        <v>1.245995</v>
      </c>
      <c r="I4017">
        <v>1.099054</v>
      </c>
      <c r="J4017">
        <v>124.09229999999999</v>
      </c>
    </row>
    <row r="4018" spans="1:10" x14ac:dyDescent="0.2">
      <c r="A4018" s="2">
        <v>42156</v>
      </c>
      <c r="B4018">
        <v>0.94496000000000002</v>
      </c>
      <c r="C4018">
        <v>33.7438</v>
      </c>
      <c r="D4018">
        <v>1117.25</v>
      </c>
      <c r="E4018">
        <v>22050.003000000001</v>
      </c>
      <c r="F4018">
        <v>1.3574080000000002</v>
      </c>
      <c r="G4018">
        <v>1.5197590000000001</v>
      </c>
      <c r="H4018">
        <v>1.2527900000000001</v>
      </c>
      <c r="I4018">
        <v>1.093153</v>
      </c>
      <c r="J4018">
        <v>124.7197</v>
      </c>
    </row>
    <row r="4019" spans="1:10" x14ac:dyDescent="0.2">
      <c r="A4019" s="2">
        <v>42157</v>
      </c>
      <c r="B4019">
        <v>0.93204799999999999</v>
      </c>
      <c r="C4019">
        <v>33.761499999999998</v>
      </c>
      <c r="D4019">
        <v>1109.0250000000001</v>
      </c>
      <c r="E4019">
        <v>22050.003000000001</v>
      </c>
      <c r="F4019">
        <v>1.349785</v>
      </c>
      <c r="G4019">
        <v>1.5339910000000001</v>
      </c>
      <c r="H4019">
        <v>1.24075</v>
      </c>
      <c r="I4019">
        <v>1.115548</v>
      </c>
      <c r="J4019">
        <v>124.0543</v>
      </c>
    </row>
    <row r="4020" spans="1:10" x14ac:dyDescent="0.2">
      <c r="A4020" s="2">
        <v>42158</v>
      </c>
      <c r="B4020">
        <v>0.93282699999999996</v>
      </c>
      <c r="C4020">
        <v>33.700000000000003</v>
      </c>
      <c r="D4020">
        <v>1108.1500000000001</v>
      </c>
      <c r="E4020">
        <v>22050.003000000001</v>
      </c>
      <c r="F4020">
        <v>1.3437599999999998</v>
      </c>
      <c r="G4020">
        <v>1.533725</v>
      </c>
      <c r="H4020">
        <v>1.2458980000000002</v>
      </c>
      <c r="I4020">
        <v>1.1278869999999999</v>
      </c>
      <c r="J4020">
        <v>124.188</v>
      </c>
    </row>
    <row r="4021" spans="1:10" x14ac:dyDescent="0.2">
      <c r="A4021" s="2">
        <v>42159</v>
      </c>
      <c r="B4021">
        <v>0.93271100000000007</v>
      </c>
      <c r="C4021">
        <v>33.797499999999999</v>
      </c>
      <c r="D4021">
        <v>1114.25</v>
      </c>
      <c r="E4021">
        <v>22050.003000000001</v>
      </c>
      <c r="F4021">
        <v>1.3483799999999999</v>
      </c>
      <c r="G4021">
        <v>1.53613</v>
      </c>
      <c r="H4021">
        <v>1.250866</v>
      </c>
      <c r="I4021">
        <v>1.1242159999999999</v>
      </c>
      <c r="J4021">
        <v>124.30550000000001</v>
      </c>
    </row>
    <row r="4022" spans="1:10" x14ac:dyDescent="0.2">
      <c r="A4022" s="2">
        <v>42160</v>
      </c>
      <c r="B4022">
        <v>0.93874400000000002</v>
      </c>
      <c r="C4022">
        <v>33.984999999999999</v>
      </c>
      <c r="D4022">
        <v>1123.45</v>
      </c>
      <c r="E4022">
        <v>22050.003000000001</v>
      </c>
      <c r="F4022">
        <v>1.358695</v>
      </c>
      <c r="G4022">
        <v>1.52667</v>
      </c>
      <c r="H4022">
        <v>1.244985</v>
      </c>
      <c r="I4022">
        <v>1.1117950000000001</v>
      </c>
      <c r="J4022">
        <v>125.5633</v>
      </c>
    </row>
    <row r="4023" spans="1:10" x14ac:dyDescent="0.2">
      <c r="A4023" s="2">
        <v>42163</v>
      </c>
      <c r="B4023">
        <v>0.92652000000000001</v>
      </c>
      <c r="C4023">
        <v>33.825600000000001</v>
      </c>
      <c r="D4023">
        <v>1119.8800000000001</v>
      </c>
      <c r="E4023">
        <v>22050.003000000001</v>
      </c>
      <c r="F4023">
        <v>1.3541399999999999</v>
      </c>
      <c r="G4023">
        <v>1.5345979999999999</v>
      </c>
      <c r="H4023">
        <v>1.2416200000000002</v>
      </c>
      <c r="I4023">
        <v>1.1295500000000001</v>
      </c>
      <c r="J4023">
        <v>124.4225</v>
      </c>
    </row>
    <row r="4024" spans="1:10" x14ac:dyDescent="0.2">
      <c r="A4024" s="2">
        <v>42164</v>
      </c>
      <c r="B4024">
        <v>0.92986500000000005</v>
      </c>
      <c r="C4024">
        <v>33.790199999999999</v>
      </c>
      <c r="D4024">
        <v>1122.25</v>
      </c>
      <c r="E4024">
        <v>22050.003000000001</v>
      </c>
      <c r="F4024">
        <v>1.352295</v>
      </c>
      <c r="G4024">
        <v>1.5381849999999999</v>
      </c>
      <c r="H4024">
        <v>1.234275</v>
      </c>
      <c r="I4024">
        <v>1.1287100000000001</v>
      </c>
      <c r="J4024">
        <v>124.2847</v>
      </c>
    </row>
    <row r="4025" spans="1:10" x14ac:dyDescent="0.2">
      <c r="A4025" s="2">
        <v>42165</v>
      </c>
      <c r="B4025">
        <v>0.93051600000000001</v>
      </c>
      <c r="C4025">
        <v>33.653999999999996</v>
      </c>
      <c r="D4025">
        <v>1111.5</v>
      </c>
      <c r="E4025">
        <v>22050.003000000001</v>
      </c>
      <c r="F4025">
        <v>1.3421799999999999</v>
      </c>
      <c r="G4025">
        <v>1.55267</v>
      </c>
      <c r="H4025">
        <v>1.226113</v>
      </c>
      <c r="I4025">
        <v>1.132865</v>
      </c>
      <c r="J4025">
        <v>122.6245</v>
      </c>
    </row>
    <row r="4026" spans="1:10" x14ac:dyDescent="0.2">
      <c r="A4026" s="2">
        <v>42166</v>
      </c>
      <c r="B4026">
        <v>0.93222699999999992</v>
      </c>
      <c r="C4026">
        <v>33.768000000000001</v>
      </c>
      <c r="D4026">
        <v>1113.5250000000001</v>
      </c>
      <c r="E4026">
        <v>22050.003000000001</v>
      </c>
      <c r="F4026">
        <v>1.3453899999999999</v>
      </c>
      <c r="G4026">
        <v>1.5513560000000002</v>
      </c>
      <c r="H4026">
        <v>1.229792</v>
      </c>
      <c r="I4026">
        <v>1.1262319999999999</v>
      </c>
      <c r="J4026">
        <v>123.3687</v>
      </c>
    </row>
    <row r="4027" spans="1:10" x14ac:dyDescent="0.2">
      <c r="A4027" s="2">
        <v>42167</v>
      </c>
      <c r="B4027">
        <v>0.92791100000000004</v>
      </c>
      <c r="C4027">
        <v>33.71</v>
      </c>
      <c r="D4027">
        <v>1113</v>
      </c>
      <c r="E4027">
        <v>22050.003000000001</v>
      </c>
      <c r="F4027">
        <v>1.344538</v>
      </c>
      <c r="G4027">
        <v>1.5557640000000001</v>
      </c>
      <c r="H4027">
        <v>1.2327649999999999</v>
      </c>
      <c r="I4027">
        <v>1.1270500000000001</v>
      </c>
      <c r="J4027">
        <v>123.32509999999999</v>
      </c>
    </row>
    <row r="4028" spans="1:10" x14ac:dyDescent="0.2">
      <c r="A4028" s="2">
        <v>42170</v>
      </c>
      <c r="B4028">
        <v>0.928539</v>
      </c>
      <c r="C4028">
        <v>33.765000000000001</v>
      </c>
      <c r="D4028">
        <v>1117.3499999999999</v>
      </c>
      <c r="E4028">
        <v>22050.003000000001</v>
      </c>
      <c r="F4028">
        <v>1.3470199999999999</v>
      </c>
      <c r="G4028">
        <v>1.5597740000000002</v>
      </c>
      <c r="H4028">
        <v>1.2331099999999999</v>
      </c>
      <c r="I4028">
        <v>1.128782</v>
      </c>
      <c r="J4028">
        <v>123.3537</v>
      </c>
    </row>
    <row r="4029" spans="1:10" x14ac:dyDescent="0.2">
      <c r="A4029" s="2">
        <v>42171</v>
      </c>
      <c r="B4029">
        <v>0.93117000000000005</v>
      </c>
      <c r="C4029">
        <v>33.762999999999998</v>
      </c>
      <c r="D4029">
        <v>1119.55</v>
      </c>
      <c r="F4029">
        <v>1.3425849999999999</v>
      </c>
      <c r="G4029">
        <v>1.564503</v>
      </c>
      <c r="H4029">
        <v>1.23003</v>
      </c>
      <c r="I4029">
        <v>1.1252329999999999</v>
      </c>
      <c r="J4029">
        <v>123.2937</v>
      </c>
    </row>
    <row r="4030" spans="1:10" x14ac:dyDescent="0.2">
      <c r="A4030" s="2">
        <v>42172</v>
      </c>
      <c r="B4030">
        <v>0.92097600000000002</v>
      </c>
      <c r="C4030">
        <v>33.688300000000005</v>
      </c>
      <c r="D4030">
        <v>1114.5</v>
      </c>
      <c r="E4030">
        <v>22050.003000000001</v>
      </c>
      <c r="F4030">
        <v>1.3364750000000001</v>
      </c>
      <c r="G4030">
        <v>1.5829259999999998</v>
      </c>
      <c r="H4030">
        <v>1.2233350000000001</v>
      </c>
      <c r="I4030">
        <v>1.1341890000000001</v>
      </c>
      <c r="J4030">
        <v>123.3725</v>
      </c>
    </row>
    <row r="4031" spans="1:10" x14ac:dyDescent="0.2">
      <c r="A4031" s="2">
        <v>42173</v>
      </c>
      <c r="B4031">
        <v>0.92073300000000002</v>
      </c>
      <c r="C4031">
        <v>33.711500000000001</v>
      </c>
      <c r="D4031">
        <v>1106.5</v>
      </c>
      <c r="E4031">
        <v>22050.003000000001</v>
      </c>
      <c r="F4031">
        <v>1.33477</v>
      </c>
      <c r="G4031">
        <v>1.5877050000000001</v>
      </c>
      <c r="H4031">
        <v>1.222815</v>
      </c>
      <c r="I4031">
        <v>1.1363590000000001</v>
      </c>
      <c r="J4031">
        <v>122.9075</v>
      </c>
    </row>
    <row r="4032" spans="1:10" x14ac:dyDescent="0.2">
      <c r="A4032" s="2">
        <v>42174</v>
      </c>
      <c r="B4032">
        <v>0.91659899999999994</v>
      </c>
      <c r="C4032">
        <v>33.716899999999995</v>
      </c>
      <c r="D4032">
        <v>1104.33</v>
      </c>
      <c r="E4032">
        <v>22050.003000000001</v>
      </c>
      <c r="F4032">
        <v>1.33463</v>
      </c>
      <c r="G4032">
        <v>1.5879380000000001</v>
      </c>
      <c r="H4032">
        <v>1.2272149999999999</v>
      </c>
      <c r="I4032">
        <v>1.1356499999999998</v>
      </c>
      <c r="J4032">
        <v>122.6442</v>
      </c>
    </row>
    <row r="4033" spans="1:10" x14ac:dyDescent="0.2">
      <c r="A4033" s="2">
        <v>42177</v>
      </c>
      <c r="B4033">
        <v>0.92051000000000005</v>
      </c>
      <c r="C4033">
        <v>33.752099999999999</v>
      </c>
      <c r="D4033">
        <v>1102</v>
      </c>
      <c r="E4033">
        <v>22050.003000000001</v>
      </c>
      <c r="F4033">
        <v>1.3363050000000001</v>
      </c>
      <c r="G4033">
        <v>1.5820889999999999</v>
      </c>
      <c r="H4033">
        <v>1.2314339999999999</v>
      </c>
      <c r="I4033">
        <v>1.134498</v>
      </c>
      <c r="J4033">
        <v>123.3075</v>
      </c>
    </row>
    <row r="4034" spans="1:10" x14ac:dyDescent="0.2">
      <c r="A4034" s="2">
        <v>42178</v>
      </c>
      <c r="B4034">
        <v>0.93310800000000005</v>
      </c>
      <c r="C4034">
        <v>33.8461</v>
      </c>
      <c r="D4034">
        <v>1107.3699999999999</v>
      </c>
      <c r="E4034">
        <v>22050.003000000001</v>
      </c>
      <c r="F4034">
        <v>1.3417279999999998</v>
      </c>
      <c r="G4034">
        <v>1.5726100000000001</v>
      </c>
      <c r="H4034">
        <v>1.233198</v>
      </c>
      <c r="I4034">
        <v>1.1171800000000001</v>
      </c>
      <c r="J4034">
        <v>123.8792</v>
      </c>
    </row>
    <row r="4035" spans="1:10" x14ac:dyDescent="0.2">
      <c r="A4035" s="2">
        <v>42179</v>
      </c>
      <c r="B4035">
        <v>0.93273899999999998</v>
      </c>
      <c r="C4035">
        <v>33.855500000000006</v>
      </c>
      <c r="D4035">
        <v>1111</v>
      </c>
      <c r="E4035">
        <v>22050.003000000001</v>
      </c>
      <c r="F4035">
        <v>1.344033</v>
      </c>
      <c r="G4035">
        <v>1.570281</v>
      </c>
      <c r="H4035">
        <v>1.23882</v>
      </c>
      <c r="I4035">
        <v>1.1209629999999999</v>
      </c>
      <c r="J4035">
        <v>123.79419999999999</v>
      </c>
    </row>
    <row r="4036" spans="1:10" x14ac:dyDescent="0.2">
      <c r="A4036" s="2">
        <v>42180</v>
      </c>
      <c r="B4036">
        <v>0.93584099999999992</v>
      </c>
      <c r="C4036">
        <v>33.830600000000004</v>
      </c>
      <c r="D4036">
        <v>1112.95</v>
      </c>
      <c r="E4036">
        <v>22050.003000000001</v>
      </c>
      <c r="F4036">
        <v>1.344705</v>
      </c>
      <c r="G4036">
        <v>1.5743560000000001</v>
      </c>
      <c r="H4036">
        <v>1.2333209999999999</v>
      </c>
      <c r="I4036">
        <v>1.1209049999999998</v>
      </c>
      <c r="J4036">
        <v>123.56869999999999</v>
      </c>
    </row>
    <row r="4037" spans="1:10" x14ac:dyDescent="0.2">
      <c r="A4037" s="2">
        <v>42181</v>
      </c>
      <c r="B4037">
        <v>0.93228699999999998</v>
      </c>
      <c r="C4037">
        <v>33.846299999999999</v>
      </c>
      <c r="D4037">
        <v>1123.7</v>
      </c>
      <c r="E4037">
        <v>22050.003000000001</v>
      </c>
      <c r="F4037">
        <v>1.350535</v>
      </c>
      <c r="G4037">
        <v>1.5742799999999999</v>
      </c>
      <c r="H4037">
        <v>1.2326379999999999</v>
      </c>
      <c r="I4037">
        <v>1.1171960000000001</v>
      </c>
      <c r="J4037">
        <v>123.7945</v>
      </c>
    </row>
    <row r="4038" spans="1:10" x14ac:dyDescent="0.2">
      <c r="A4038" s="2">
        <v>42184</v>
      </c>
      <c r="B4038">
        <v>0.92383300000000002</v>
      </c>
      <c r="C4038">
        <v>33.857499999999995</v>
      </c>
      <c r="D4038">
        <v>1120.08</v>
      </c>
      <c r="E4038">
        <v>22050.003000000001</v>
      </c>
      <c r="F4038">
        <v>1.3470390000000001</v>
      </c>
      <c r="G4038">
        <v>1.5734049999999999</v>
      </c>
      <c r="H4038">
        <v>1.2408600000000001</v>
      </c>
      <c r="I4038">
        <v>1.1240940000000001</v>
      </c>
      <c r="J4038">
        <v>122.4953</v>
      </c>
    </row>
    <row r="4039" spans="1:10" x14ac:dyDescent="0.2">
      <c r="A4039" s="2">
        <v>42185</v>
      </c>
      <c r="B4039">
        <v>0.93438399999999999</v>
      </c>
      <c r="C4039">
        <v>33.866799999999998</v>
      </c>
      <c r="D4039">
        <v>1119.8499999999999</v>
      </c>
      <c r="E4039">
        <v>22050.003000000001</v>
      </c>
      <c r="F4039">
        <v>1.3479950000000001</v>
      </c>
      <c r="G4039">
        <v>1.570865</v>
      </c>
      <c r="H4039">
        <v>1.2499660000000001</v>
      </c>
      <c r="I4039">
        <v>1.115151</v>
      </c>
      <c r="J4039">
        <v>122.4509</v>
      </c>
    </row>
    <row r="4040" spans="1:10" x14ac:dyDescent="0.2">
      <c r="A4040" s="2">
        <v>42186</v>
      </c>
      <c r="B4040">
        <v>0.94738800000000001</v>
      </c>
      <c r="C4040">
        <v>33.892800000000001</v>
      </c>
      <c r="D4040">
        <v>1126.1300000000001</v>
      </c>
      <c r="E4040">
        <v>21980.003000000001</v>
      </c>
      <c r="F4040">
        <v>1.353866</v>
      </c>
      <c r="G4040">
        <v>1.561428</v>
      </c>
      <c r="H4040">
        <v>1.2594799999999999</v>
      </c>
      <c r="I4040">
        <v>1.105769</v>
      </c>
      <c r="J4040">
        <v>123.1242</v>
      </c>
    </row>
    <row r="4041" spans="1:10" x14ac:dyDescent="0.2">
      <c r="A4041" s="2">
        <v>42187</v>
      </c>
      <c r="B4041">
        <v>0.94252499999999995</v>
      </c>
      <c r="C4041">
        <v>33.867399999999996</v>
      </c>
      <c r="D4041">
        <v>1124</v>
      </c>
      <c r="E4041">
        <v>21864.003000000001</v>
      </c>
      <c r="F4041">
        <v>1.3486830000000001</v>
      </c>
      <c r="G4041">
        <v>1.5606</v>
      </c>
      <c r="H4041">
        <v>1.2544979999999999</v>
      </c>
      <c r="I4041">
        <v>1.1088800000000001</v>
      </c>
      <c r="J4041">
        <v>123.0209</v>
      </c>
    </row>
    <row r="4042" spans="1:10" x14ac:dyDescent="0.2">
      <c r="A4042" s="2">
        <v>42188</v>
      </c>
      <c r="B4042">
        <v>0.93933199999999994</v>
      </c>
      <c r="C4042">
        <v>33.833000000000006</v>
      </c>
      <c r="D4042">
        <v>1123.7449999999999</v>
      </c>
      <c r="E4042">
        <v>21859.121999999999</v>
      </c>
      <c r="F4042">
        <v>1.3467399999999998</v>
      </c>
      <c r="G4042">
        <v>1.5567299999999999</v>
      </c>
      <c r="H4042">
        <v>1.2579250000000002</v>
      </c>
      <c r="I4042">
        <v>1.1118710000000001</v>
      </c>
      <c r="J4042">
        <v>122.7413</v>
      </c>
    </row>
    <row r="4043" spans="1:10" x14ac:dyDescent="0.2">
      <c r="A4043" s="2">
        <v>42191</v>
      </c>
      <c r="B4043">
        <v>0.94143500000000002</v>
      </c>
      <c r="C4043">
        <v>33.908500000000004</v>
      </c>
      <c r="D4043">
        <v>1127.02</v>
      </c>
      <c r="E4043">
        <v>21862.781999999999</v>
      </c>
      <c r="F4043">
        <v>1.3493900000000001</v>
      </c>
      <c r="G4043">
        <v>1.560173</v>
      </c>
      <c r="H4043">
        <v>1.2657</v>
      </c>
      <c r="I4043">
        <v>1.1061099999999999</v>
      </c>
      <c r="J4043">
        <v>122.51639999999999</v>
      </c>
    </row>
    <row r="4044" spans="1:10" x14ac:dyDescent="0.2">
      <c r="A4044" s="2">
        <v>42192</v>
      </c>
      <c r="B4044">
        <v>0.94551699999999994</v>
      </c>
      <c r="C4044">
        <v>34.064</v>
      </c>
      <c r="D4044">
        <v>1136.1500000000001</v>
      </c>
      <c r="E4044">
        <v>21861.182000000001</v>
      </c>
      <c r="F4044">
        <v>1.3548279999999999</v>
      </c>
      <c r="G4044">
        <v>1.5458319999999999</v>
      </c>
      <c r="H4044">
        <v>1.2710360000000001</v>
      </c>
      <c r="I4044">
        <v>1.101631</v>
      </c>
      <c r="J4044">
        <v>122.4897</v>
      </c>
    </row>
    <row r="4045" spans="1:10" x14ac:dyDescent="0.2">
      <c r="A4045" s="2">
        <v>42193</v>
      </c>
      <c r="B4045">
        <v>0.94433100000000003</v>
      </c>
      <c r="C4045">
        <v>34.026499999999999</v>
      </c>
      <c r="D4045">
        <v>1136.9000000000001</v>
      </c>
      <c r="E4045">
        <v>21859.592000000001</v>
      </c>
      <c r="F4045">
        <v>1.3506</v>
      </c>
      <c r="G4045">
        <v>1.5357750000000001</v>
      </c>
      <c r="H4045">
        <v>1.2751049999999999</v>
      </c>
      <c r="I4045">
        <v>1.10812</v>
      </c>
      <c r="J4045">
        <v>120.65949999999999</v>
      </c>
    </row>
    <row r="4046" spans="1:10" x14ac:dyDescent="0.2">
      <c r="A4046" s="2">
        <v>42194</v>
      </c>
      <c r="B4046">
        <v>0.94682599999999995</v>
      </c>
      <c r="C4046">
        <v>34.014000000000003</v>
      </c>
      <c r="D4046">
        <v>1132.8499999999999</v>
      </c>
      <c r="E4046">
        <v>21860.191999999999</v>
      </c>
      <c r="F4046">
        <v>1.3503500000000002</v>
      </c>
      <c r="G4046">
        <v>1.537685</v>
      </c>
      <c r="H4046">
        <v>1.2711409999999999</v>
      </c>
      <c r="I4046">
        <v>1.1041080000000001</v>
      </c>
      <c r="J4046">
        <v>121.29349999999999</v>
      </c>
    </row>
    <row r="4047" spans="1:10" x14ac:dyDescent="0.2">
      <c r="A4047" s="2">
        <v>42195</v>
      </c>
      <c r="B4047">
        <v>0.93776999999999999</v>
      </c>
      <c r="C4047">
        <v>34.0075</v>
      </c>
      <c r="D4047">
        <v>1132.472</v>
      </c>
      <c r="E4047">
        <v>20955.002</v>
      </c>
      <c r="F4047">
        <v>1.35165</v>
      </c>
      <c r="G4047">
        <v>1.5513570000000001</v>
      </c>
      <c r="H4047">
        <v>1.2662899999999999</v>
      </c>
      <c r="I4047">
        <v>1.116595</v>
      </c>
      <c r="J4047">
        <v>122.73310000000001</v>
      </c>
    </row>
    <row r="4048" spans="1:10" x14ac:dyDescent="0.2">
      <c r="A4048" s="2">
        <v>42198</v>
      </c>
      <c r="B4048">
        <v>0.94928299999999999</v>
      </c>
      <c r="C4048">
        <v>34.125</v>
      </c>
      <c r="D4048">
        <v>1137.55</v>
      </c>
      <c r="E4048">
        <v>20955.312999999998</v>
      </c>
      <c r="F4048">
        <v>1.357623</v>
      </c>
      <c r="G4048">
        <v>1.5482930000000001</v>
      </c>
      <c r="H4048">
        <v>1.2746689999999998</v>
      </c>
      <c r="I4048">
        <v>1.100687</v>
      </c>
      <c r="J4048">
        <v>123.3792</v>
      </c>
    </row>
    <row r="4049" spans="1:10" x14ac:dyDescent="0.2">
      <c r="A4049" s="2">
        <v>42199</v>
      </c>
      <c r="B4049">
        <v>0.94389400000000001</v>
      </c>
      <c r="C4049">
        <v>34.142299999999999</v>
      </c>
      <c r="D4049">
        <v>1144.92</v>
      </c>
      <c r="E4049">
        <v>20953.733</v>
      </c>
      <c r="F4049">
        <v>1.3621999999999999</v>
      </c>
      <c r="G4049">
        <v>1.56324</v>
      </c>
      <c r="H4049">
        <v>1.2733079999999999</v>
      </c>
      <c r="I4049">
        <v>1.1013459999999999</v>
      </c>
      <c r="J4049">
        <v>123.3545</v>
      </c>
    </row>
    <row r="4050" spans="1:10" x14ac:dyDescent="0.2">
      <c r="A4050" s="2">
        <v>42200</v>
      </c>
      <c r="B4050">
        <v>0.95100899999999999</v>
      </c>
      <c r="C4050">
        <v>34.281500000000001</v>
      </c>
      <c r="D4050">
        <v>1148.7950000000001</v>
      </c>
      <c r="E4050">
        <v>20952.152999999998</v>
      </c>
      <c r="F4050">
        <v>1.3664179999999999</v>
      </c>
      <c r="G4050">
        <v>1.5635750000000002</v>
      </c>
      <c r="H4050">
        <v>1.291766</v>
      </c>
      <c r="I4050">
        <v>1.0953930000000001</v>
      </c>
      <c r="J4050">
        <v>123.7239</v>
      </c>
    </row>
    <row r="4051" spans="1:10" x14ac:dyDescent="0.2">
      <c r="A4051" s="2">
        <v>42201</v>
      </c>
      <c r="B4051">
        <v>0.95690500000000001</v>
      </c>
      <c r="C4051">
        <v>34.297499999999999</v>
      </c>
      <c r="D4051">
        <v>1147.8</v>
      </c>
      <c r="E4051">
        <v>20952.952000000001</v>
      </c>
      <c r="F4051">
        <v>1.3675899999999999</v>
      </c>
      <c r="G4051">
        <v>1.56053</v>
      </c>
      <c r="H4051">
        <v>1.2961310000000001</v>
      </c>
      <c r="I4051">
        <v>1.0879540000000001</v>
      </c>
      <c r="J4051">
        <v>124.10799999999999</v>
      </c>
    </row>
    <row r="4052" spans="1:10" x14ac:dyDescent="0.2">
      <c r="A4052" s="2">
        <v>42202</v>
      </c>
      <c r="B4052">
        <v>0.960642</v>
      </c>
      <c r="C4052">
        <v>34.317499999999995</v>
      </c>
      <c r="D4052">
        <v>1152.395</v>
      </c>
      <c r="E4052">
        <v>20953.223000000002</v>
      </c>
      <c r="F4052">
        <v>1.36856</v>
      </c>
      <c r="G4052">
        <v>1.559674</v>
      </c>
      <c r="H4052">
        <v>1.297531</v>
      </c>
      <c r="I4052">
        <v>1.0833930000000001</v>
      </c>
      <c r="J4052">
        <v>124.0448</v>
      </c>
    </row>
    <row r="4053" spans="1:10" x14ac:dyDescent="0.2">
      <c r="A4053" s="2">
        <v>42205</v>
      </c>
      <c r="B4053">
        <v>0.96360800000000002</v>
      </c>
      <c r="C4053">
        <v>34.583799999999997</v>
      </c>
      <c r="D4053">
        <v>1157.58</v>
      </c>
      <c r="E4053">
        <v>20957.281999999999</v>
      </c>
      <c r="F4053">
        <v>1.3725050000000001</v>
      </c>
      <c r="G4053">
        <v>1.556025</v>
      </c>
      <c r="H4053">
        <v>1.2997339999999999</v>
      </c>
      <c r="I4053">
        <v>1.082994</v>
      </c>
      <c r="J4053">
        <v>124.22699999999999</v>
      </c>
    </row>
    <row r="4054" spans="1:10" x14ac:dyDescent="0.2">
      <c r="A4054" s="2">
        <v>42206</v>
      </c>
      <c r="B4054">
        <v>0.95747100000000007</v>
      </c>
      <c r="C4054">
        <v>34.516300000000001</v>
      </c>
      <c r="D4054">
        <v>1149.75</v>
      </c>
      <c r="E4054">
        <v>20955.682000000001</v>
      </c>
      <c r="F4054">
        <v>1.3655250000000001</v>
      </c>
      <c r="G4054">
        <v>1.555345</v>
      </c>
      <c r="H4054">
        <v>1.2951600000000001</v>
      </c>
      <c r="I4054">
        <v>1.0939699999999999</v>
      </c>
      <c r="J4054">
        <v>123.8511</v>
      </c>
    </row>
    <row r="4055" spans="1:10" x14ac:dyDescent="0.2">
      <c r="A4055" s="2">
        <v>42207</v>
      </c>
      <c r="B4055">
        <v>0.959063</v>
      </c>
      <c r="C4055">
        <v>34.8324</v>
      </c>
      <c r="D4055">
        <v>1158.345</v>
      </c>
      <c r="E4055">
        <v>20954.062999999998</v>
      </c>
      <c r="F4055">
        <v>1.3671499999999999</v>
      </c>
      <c r="G4055">
        <v>1.56094</v>
      </c>
      <c r="H4055">
        <v>1.30365</v>
      </c>
      <c r="I4055">
        <v>1.0933279999999999</v>
      </c>
      <c r="J4055">
        <v>123.93390000000001</v>
      </c>
    </row>
    <row r="4056" spans="1:10" x14ac:dyDescent="0.2">
      <c r="A4056" s="2">
        <v>42208</v>
      </c>
      <c r="B4056">
        <v>0.95902799999999999</v>
      </c>
      <c r="C4056">
        <v>34.9133</v>
      </c>
      <c r="D4056">
        <v>1161.425</v>
      </c>
      <c r="E4056">
        <v>20954.921999999999</v>
      </c>
      <c r="F4056">
        <v>1.3694299999999999</v>
      </c>
      <c r="G4056">
        <v>1.550994</v>
      </c>
      <c r="H4056">
        <v>1.303987</v>
      </c>
      <c r="I4056">
        <v>1.0988899999999999</v>
      </c>
      <c r="J4056">
        <v>123.8925</v>
      </c>
    </row>
    <row r="4057" spans="1:10" x14ac:dyDescent="0.2">
      <c r="A4057" s="2">
        <v>42209</v>
      </c>
      <c r="B4057">
        <v>0.96191499999999996</v>
      </c>
      <c r="C4057">
        <v>35.015500000000003</v>
      </c>
      <c r="D4057">
        <v>1171.5650000000001</v>
      </c>
      <c r="E4057">
        <v>20955.213</v>
      </c>
      <c r="F4057">
        <v>1.37314</v>
      </c>
      <c r="G4057">
        <v>1.5504599999999999</v>
      </c>
      <c r="H4057">
        <v>1.3051280000000001</v>
      </c>
      <c r="I4057">
        <v>1.098832</v>
      </c>
      <c r="J4057">
        <v>123.77500000000001</v>
      </c>
    </row>
    <row r="4058" spans="1:10" x14ac:dyDescent="0.2">
      <c r="A4058" s="2">
        <v>42212</v>
      </c>
      <c r="B4058">
        <v>0.961816</v>
      </c>
      <c r="C4058">
        <v>34.979999999999997</v>
      </c>
      <c r="D4058">
        <v>1169.5999999999999</v>
      </c>
      <c r="E4058">
        <v>20959.402999999998</v>
      </c>
      <c r="F4058">
        <v>1.37029</v>
      </c>
      <c r="G4058">
        <v>1.5555650000000001</v>
      </c>
      <c r="H4058">
        <v>1.304071</v>
      </c>
      <c r="I4058">
        <v>1.1092350000000002</v>
      </c>
      <c r="J4058">
        <v>123.2052</v>
      </c>
    </row>
    <row r="4059" spans="1:10" x14ac:dyDescent="0.2">
      <c r="A4059" s="2">
        <v>42213</v>
      </c>
      <c r="B4059">
        <v>0.96154499999999998</v>
      </c>
      <c r="C4059">
        <v>34.944000000000003</v>
      </c>
      <c r="D4059">
        <v>1161.6500000000001</v>
      </c>
      <c r="E4059">
        <v>20957.761999999999</v>
      </c>
      <c r="F4059">
        <v>1.36483</v>
      </c>
      <c r="G4059">
        <v>1.560945</v>
      </c>
      <c r="H4059">
        <v>1.29243</v>
      </c>
      <c r="I4059">
        <v>1.106425</v>
      </c>
      <c r="J4059">
        <v>123.5189</v>
      </c>
    </row>
    <row r="4060" spans="1:10" x14ac:dyDescent="0.2">
      <c r="A4060" s="2">
        <v>42214</v>
      </c>
      <c r="B4060">
        <v>0.96701899999999996</v>
      </c>
      <c r="C4060">
        <v>35.0623</v>
      </c>
      <c r="D4060">
        <v>1163.2449999999999</v>
      </c>
      <c r="E4060">
        <v>20956.112000000001</v>
      </c>
      <c r="F4060">
        <v>1.37005</v>
      </c>
      <c r="G4060">
        <v>1.5598829999999999</v>
      </c>
      <c r="H4060">
        <v>1.294859</v>
      </c>
      <c r="I4060">
        <v>1.098789</v>
      </c>
      <c r="J4060">
        <v>123.90050000000001</v>
      </c>
    </row>
    <row r="4061" spans="1:10" x14ac:dyDescent="0.2">
      <c r="A4061" s="2">
        <v>42215</v>
      </c>
      <c r="B4061">
        <v>0.968283</v>
      </c>
      <c r="C4061">
        <v>35.274300000000004</v>
      </c>
      <c r="D4061">
        <v>1174.25</v>
      </c>
      <c r="E4061">
        <v>20957.042000000001</v>
      </c>
      <c r="F4061">
        <v>1.3769100000000001</v>
      </c>
      <c r="G4061">
        <v>1.5598510000000001</v>
      </c>
      <c r="H4061">
        <v>1.3003280000000002</v>
      </c>
      <c r="I4061">
        <v>1.0936699999999999</v>
      </c>
      <c r="J4061">
        <v>124.10730000000001</v>
      </c>
    </row>
    <row r="4062" spans="1:10" x14ac:dyDescent="0.2">
      <c r="A4062" s="2">
        <v>42216</v>
      </c>
      <c r="B4062">
        <v>0.96528900000000006</v>
      </c>
      <c r="C4062">
        <v>35.113799999999998</v>
      </c>
      <c r="D4062">
        <v>1167.627</v>
      </c>
      <c r="E4062">
        <v>21877.503000000001</v>
      </c>
      <c r="F4062">
        <v>1.3735899999999999</v>
      </c>
      <c r="G4062">
        <v>1.5619019999999999</v>
      </c>
      <c r="H4062">
        <v>1.3093699999999999</v>
      </c>
      <c r="I4062">
        <v>1.0988340000000001</v>
      </c>
      <c r="J4062">
        <v>123.8546</v>
      </c>
    </row>
    <row r="4063" spans="1:10" x14ac:dyDescent="0.2">
      <c r="A4063" s="2">
        <v>42219</v>
      </c>
      <c r="B4063">
        <v>0.96815799999999996</v>
      </c>
      <c r="C4063">
        <v>35.200000000000003</v>
      </c>
      <c r="D4063">
        <v>1172.145</v>
      </c>
      <c r="E4063">
        <v>21883.101999999999</v>
      </c>
      <c r="F4063">
        <v>1.37971</v>
      </c>
      <c r="G4063">
        <v>1.55827</v>
      </c>
      <c r="H4063">
        <v>1.3158700000000001</v>
      </c>
      <c r="I4063">
        <v>1.095475</v>
      </c>
      <c r="J4063">
        <v>123.9933</v>
      </c>
    </row>
    <row r="4064" spans="1:10" x14ac:dyDescent="0.2">
      <c r="A4064" s="2">
        <v>42220</v>
      </c>
      <c r="B4064">
        <v>0.97745000000000004</v>
      </c>
      <c r="C4064">
        <v>35.214500000000001</v>
      </c>
      <c r="D4064">
        <v>1170.45</v>
      </c>
      <c r="E4064">
        <v>21880.003000000001</v>
      </c>
      <c r="F4064">
        <v>1.3823430000000001</v>
      </c>
      <c r="G4064">
        <v>1.5559749999999999</v>
      </c>
      <c r="H4064">
        <v>1.3195999999999999</v>
      </c>
      <c r="I4064">
        <v>1.0885950000000002</v>
      </c>
      <c r="J4064">
        <v>124.34690000000001</v>
      </c>
    </row>
    <row r="4065" spans="1:10" x14ac:dyDescent="0.2">
      <c r="A4065" s="2">
        <v>42221</v>
      </c>
      <c r="B4065">
        <v>0.97812100000000002</v>
      </c>
      <c r="C4065">
        <v>35.286999999999999</v>
      </c>
      <c r="D4065">
        <v>1175.2449999999999</v>
      </c>
      <c r="E4065">
        <v>21878.031999999999</v>
      </c>
      <c r="F4065">
        <v>1.385373</v>
      </c>
      <c r="G4065">
        <v>1.5599259999999999</v>
      </c>
      <c r="H4065">
        <v>1.3179799999999999</v>
      </c>
      <c r="I4065">
        <v>1.091032</v>
      </c>
      <c r="J4065">
        <v>124.8305</v>
      </c>
    </row>
    <row r="4066" spans="1:10" x14ac:dyDescent="0.2">
      <c r="A4066" s="2">
        <v>42222</v>
      </c>
      <c r="B4066">
        <v>0.97993999999999992</v>
      </c>
      <c r="C4066">
        <v>35.2378</v>
      </c>
      <c r="D4066">
        <v>1165.095</v>
      </c>
      <c r="E4066">
        <v>21891.503000000001</v>
      </c>
      <c r="F4066">
        <v>1.38513</v>
      </c>
      <c r="G4066">
        <v>1.5508630000000001</v>
      </c>
      <c r="H4066">
        <v>1.3111820000000001</v>
      </c>
      <c r="I4066">
        <v>1.092916</v>
      </c>
      <c r="J4066">
        <v>124.70439999999999</v>
      </c>
    </row>
    <row r="4067" spans="1:10" x14ac:dyDescent="0.2">
      <c r="A4067" s="2">
        <v>42223</v>
      </c>
      <c r="B4067">
        <v>0.98296800000000006</v>
      </c>
      <c r="C4067">
        <v>35.26</v>
      </c>
      <c r="D4067">
        <v>1166.6099999999999</v>
      </c>
      <c r="E4067">
        <v>21891.422999999999</v>
      </c>
      <c r="F4067">
        <v>1.3863749999999999</v>
      </c>
      <c r="G4067">
        <v>1.5487489999999999</v>
      </c>
      <c r="H4067">
        <v>1.313245</v>
      </c>
      <c r="I4067">
        <v>1.0970719999999998</v>
      </c>
      <c r="J4067">
        <v>124.2041</v>
      </c>
    </row>
    <row r="4068" spans="1:10" x14ac:dyDescent="0.2">
      <c r="A4068" s="2">
        <v>42226</v>
      </c>
      <c r="B4068">
        <v>0.98275100000000004</v>
      </c>
      <c r="C4068">
        <v>35.216799999999999</v>
      </c>
      <c r="D4068">
        <v>1160.4000000000001</v>
      </c>
      <c r="E4068">
        <v>21895.342000000001</v>
      </c>
      <c r="F4068">
        <v>1.3830499999999999</v>
      </c>
      <c r="G4068">
        <v>1.5588519999999999</v>
      </c>
      <c r="H4068">
        <v>1.300297</v>
      </c>
      <c r="I4068">
        <v>1.1023430000000001</v>
      </c>
      <c r="J4068">
        <v>124.5834</v>
      </c>
    </row>
    <row r="4069" spans="1:10" x14ac:dyDescent="0.2">
      <c r="A4069" s="2">
        <v>42227</v>
      </c>
      <c r="B4069">
        <v>0.98715200000000003</v>
      </c>
      <c r="C4069">
        <v>35.4803</v>
      </c>
      <c r="D4069">
        <v>1181.4000000000001</v>
      </c>
      <c r="E4069">
        <v>21888.003000000001</v>
      </c>
      <c r="F4069">
        <v>1.402855</v>
      </c>
      <c r="G4069">
        <v>1.5568379999999999</v>
      </c>
      <c r="H4069">
        <v>1.3116779999999999</v>
      </c>
      <c r="I4069">
        <v>1.1046449999999999</v>
      </c>
      <c r="J4069">
        <v>125.09269999999999</v>
      </c>
    </row>
    <row r="4070" spans="1:10" x14ac:dyDescent="0.2">
      <c r="A4070" s="2">
        <v>42228</v>
      </c>
      <c r="B4070">
        <v>0.97446500000000003</v>
      </c>
      <c r="C4070">
        <v>35.550000000000004</v>
      </c>
      <c r="D4070">
        <v>1174.75</v>
      </c>
      <c r="E4070">
        <v>21895.663</v>
      </c>
      <c r="F4070">
        <v>1.4005069999999999</v>
      </c>
      <c r="G4070">
        <v>1.56091</v>
      </c>
      <c r="H4070">
        <v>1.2979880000000001</v>
      </c>
      <c r="I4070">
        <v>1.1163320000000001</v>
      </c>
      <c r="J4070">
        <v>124.1767</v>
      </c>
    </row>
    <row r="4071" spans="1:10" x14ac:dyDescent="0.2">
      <c r="A4071" s="2">
        <v>42229</v>
      </c>
      <c r="B4071">
        <v>0.97551399999999999</v>
      </c>
      <c r="C4071">
        <v>35.3855</v>
      </c>
      <c r="D4071">
        <v>1180.1500000000001</v>
      </c>
      <c r="E4071">
        <v>21895.133000000002</v>
      </c>
      <c r="F4071">
        <v>1.3986000000000001</v>
      </c>
      <c r="G4071">
        <v>1.560759</v>
      </c>
      <c r="H4071">
        <v>1.306295</v>
      </c>
      <c r="I4071">
        <v>1.1154140000000001</v>
      </c>
      <c r="J4071">
        <v>124.395</v>
      </c>
    </row>
    <row r="4072" spans="1:10" x14ac:dyDescent="0.2">
      <c r="A4072" s="2">
        <v>42230</v>
      </c>
      <c r="B4072">
        <v>0.97476200000000002</v>
      </c>
      <c r="C4072">
        <v>35.421500000000002</v>
      </c>
      <c r="D4072">
        <v>1181.2280000000001</v>
      </c>
      <c r="E4072">
        <v>21894.871999999999</v>
      </c>
      <c r="F4072">
        <v>1.4084750000000001</v>
      </c>
      <c r="G4072">
        <v>1.5638189999999998</v>
      </c>
      <c r="H4072">
        <v>1.3090840000000001</v>
      </c>
      <c r="I4072">
        <v>1.1113770000000001</v>
      </c>
      <c r="J4072">
        <v>124.27659999999999</v>
      </c>
    </row>
    <row r="4073" spans="1:10" x14ac:dyDescent="0.2">
      <c r="A4073" s="2">
        <v>42233</v>
      </c>
      <c r="B4073">
        <v>0.97792600000000007</v>
      </c>
      <c r="C4073">
        <v>35.769800000000004</v>
      </c>
      <c r="D4073">
        <v>1185.7</v>
      </c>
      <c r="E4073">
        <v>21898.723000000002</v>
      </c>
      <c r="F4073">
        <v>1.4093230000000001</v>
      </c>
      <c r="G4073">
        <v>1.558287</v>
      </c>
      <c r="H4073">
        <v>1.30813</v>
      </c>
      <c r="I4073">
        <v>1.108255</v>
      </c>
      <c r="J4073">
        <v>124.3455</v>
      </c>
    </row>
    <row r="4074" spans="1:10" x14ac:dyDescent="0.2">
      <c r="A4074" s="2">
        <v>42234</v>
      </c>
      <c r="B4074">
        <v>0.97619400000000001</v>
      </c>
      <c r="C4074">
        <v>35.823799999999999</v>
      </c>
      <c r="D4074">
        <v>1188.5</v>
      </c>
      <c r="E4074">
        <v>21896.342000000001</v>
      </c>
      <c r="F4074">
        <v>1.4052</v>
      </c>
      <c r="G4074">
        <v>1.56576</v>
      </c>
      <c r="H4074">
        <v>1.3061150000000001</v>
      </c>
      <c r="I4074">
        <v>1.10284</v>
      </c>
      <c r="J4074">
        <v>124.364</v>
      </c>
    </row>
    <row r="4075" spans="1:10" x14ac:dyDescent="0.2">
      <c r="A4075" s="2">
        <v>42235</v>
      </c>
      <c r="B4075">
        <v>0.96465000000000001</v>
      </c>
      <c r="C4075">
        <v>35.814</v>
      </c>
      <c r="D4075">
        <v>1185.75</v>
      </c>
      <c r="E4075">
        <v>21893.964</v>
      </c>
      <c r="F4075">
        <v>1.40459</v>
      </c>
      <c r="G4075">
        <v>1.5676619999999999</v>
      </c>
      <c r="H4075">
        <v>1.31311</v>
      </c>
      <c r="I4075">
        <v>1.112471</v>
      </c>
      <c r="J4075">
        <v>123.75710000000001</v>
      </c>
    </row>
    <row r="4076" spans="1:10" x14ac:dyDescent="0.2">
      <c r="A4076" s="2">
        <v>42236</v>
      </c>
      <c r="B4076">
        <v>0.95762200000000008</v>
      </c>
      <c r="C4076">
        <v>35.865300000000005</v>
      </c>
      <c r="D4076">
        <v>1186.0999999999999</v>
      </c>
      <c r="E4076">
        <v>21892.964</v>
      </c>
      <c r="F4076">
        <v>1.4040549999999998</v>
      </c>
      <c r="G4076">
        <v>1.5686439999999999</v>
      </c>
      <c r="H4076">
        <v>1.3088899999999999</v>
      </c>
      <c r="I4076">
        <v>1.1246149999999999</v>
      </c>
      <c r="J4076">
        <v>123.3716</v>
      </c>
    </row>
    <row r="4077" spans="1:10" x14ac:dyDescent="0.2">
      <c r="A4077" s="2">
        <v>42237</v>
      </c>
      <c r="B4077">
        <v>0.94565399999999999</v>
      </c>
      <c r="C4077">
        <v>35.996299999999998</v>
      </c>
      <c r="D4077">
        <v>1197.748</v>
      </c>
      <c r="E4077">
        <v>21892.612000000001</v>
      </c>
      <c r="F4077">
        <v>1.40985</v>
      </c>
      <c r="G4077">
        <v>1.5691360000000001</v>
      </c>
      <c r="H4077">
        <v>1.319043</v>
      </c>
      <c r="I4077">
        <v>1.1390800000000001</v>
      </c>
      <c r="J4077">
        <v>122.0065</v>
      </c>
    </row>
    <row r="4078" spans="1:10" x14ac:dyDescent="0.2">
      <c r="A4078" s="2">
        <v>42240</v>
      </c>
      <c r="B4078">
        <v>0.92937099999999995</v>
      </c>
      <c r="C4078">
        <v>36.011499999999998</v>
      </c>
      <c r="D4078">
        <v>1194</v>
      </c>
      <c r="E4078">
        <v>21896.233</v>
      </c>
      <c r="F4078">
        <v>1.4124919999999999</v>
      </c>
      <c r="G4078">
        <v>1.57724</v>
      </c>
      <c r="H4078">
        <v>1.328881</v>
      </c>
      <c r="I4078">
        <v>1.162479</v>
      </c>
      <c r="J4078">
        <v>118.37060000000001</v>
      </c>
    </row>
    <row r="4079" spans="1:10" x14ac:dyDescent="0.2">
      <c r="A4079" s="2">
        <v>42241</v>
      </c>
      <c r="B4079">
        <v>0.93818299999999999</v>
      </c>
      <c r="C4079">
        <v>35.827500000000001</v>
      </c>
      <c r="D4079">
        <v>1193.125</v>
      </c>
      <c r="E4079">
        <v>21893.851999999999</v>
      </c>
      <c r="F4079">
        <v>1.4074850000000001</v>
      </c>
      <c r="G4079">
        <v>1.568465</v>
      </c>
      <c r="H4079">
        <v>1.333758</v>
      </c>
      <c r="I4079">
        <v>1.1522289999999999</v>
      </c>
      <c r="J4079">
        <v>118.7953</v>
      </c>
    </row>
    <row r="4080" spans="1:10" x14ac:dyDescent="0.2">
      <c r="A4080" s="2">
        <v>42242</v>
      </c>
      <c r="B4080">
        <v>0.95379000000000003</v>
      </c>
      <c r="C4080">
        <v>35.842300000000002</v>
      </c>
      <c r="D4080">
        <v>1185</v>
      </c>
      <c r="E4080">
        <v>21891.483</v>
      </c>
      <c r="F4080">
        <v>1.408615</v>
      </c>
      <c r="G4080">
        <v>1.5460229999999999</v>
      </c>
      <c r="H4080">
        <v>1.3293729999999999</v>
      </c>
      <c r="I4080">
        <v>1.1319240000000002</v>
      </c>
      <c r="J4080">
        <v>119.8848</v>
      </c>
    </row>
    <row r="4081" spans="1:10" x14ac:dyDescent="0.2">
      <c r="A4081" s="2">
        <v>42243</v>
      </c>
      <c r="B4081">
        <v>0.96540800000000004</v>
      </c>
      <c r="C4081">
        <v>35.799500000000002</v>
      </c>
      <c r="D4081">
        <v>1175.45</v>
      </c>
      <c r="E4081">
        <v>21888.351999999999</v>
      </c>
      <c r="F4081">
        <v>1.40093</v>
      </c>
      <c r="G4081">
        <v>1.540001</v>
      </c>
      <c r="H4081">
        <v>1.3199449999999999</v>
      </c>
      <c r="I4081">
        <v>1.1250850000000001</v>
      </c>
      <c r="J4081">
        <v>120.9926</v>
      </c>
    </row>
    <row r="4082" spans="1:10" x14ac:dyDescent="0.2">
      <c r="A4082" s="2">
        <v>42244</v>
      </c>
      <c r="B4082">
        <v>0.96277699999999999</v>
      </c>
      <c r="C4082">
        <v>36.017499999999998</v>
      </c>
      <c r="D4082">
        <v>1180.96</v>
      </c>
      <c r="E4082">
        <v>21887.973000000002</v>
      </c>
      <c r="F4082">
        <v>1.410765</v>
      </c>
      <c r="G4082">
        <v>1.5388539999999999</v>
      </c>
      <c r="H4082">
        <v>1.3201049999999999</v>
      </c>
      <c r="I4082">
        <v>1.1190100000000001</v>
      </c>
      <c r="J4082">
        <v>121.6481</v>
      </c>
    </row>
    <row r="4083" spans="1:10" x14ac:dyDescent="0.2">
      <c r="A4083" s="2">
        <v>42247</v>
      </c>
      <c r="B4083">
        <v>0.96648499999999993</v>
      </c>
      <c r="C4083">
        <v>36.019000000000005</v>
      </c>
      <c r="D4083">
        <v>1183.7</v>
      </c>
      <c r="E4083">
        <v>22550.003000000001</v>
      </c>
      <c r="F4083">
        <v>1.4138870000000001</v>
      </c>
      <c r="G4083">
        <v>1.5342100000000001</v>
      </c>
      <c r="H4083">
        <v>1.314073</v>
      </c>
      <c r="I4083">
        <v>1.1215789999999999</v>
      </c>
      <c r="J4083">
        <v>121.1634</v>
      </c>
    </row>
    <row r="4084" spans="1:10" x14ac:dyDescent="0.2">
      <c r="A4084" s="2">
        <v>42248</v>
      </c>
      <c r="B4084">
        <v>0.95773399999999997</v>
      </c>
      <c r="C4084">
        <v>35.887500000000003</v>
      </c>
      <c r="D4084">
        <v>1181.94</v>
      </c>
      <c r="E4084">
        <v>22547.663</v>
      </c>
      <c r="F4084">
        <v>1.41527</v>
      </c>
      <c r="G4084">
        <v>1.5301450000000001</v>
      </c>
      <c r="H4084">
        <v>1.326031</v>
      </c>
      <c r="I4084">
        <v>1.131996</v>
      </c>
      <c r="J4084">
        <v>119.3077</v>
      </c>
    </row>
    <row r="4085" spans="1:10" x14ac:dyDescent="0.2">
      <c r="A4085" s="2">
        <v>42249</v>
      </c>
      <c r="B4085">
        <v>0.96812199999999993</v>
      </c>
      <c r="C4085">
        <v>35.883100000000006</v>
      </c>
      <c r="D4085">
        <v>1186.5</v>
      </c>
      <c r="E4085">
        <v>22547.663</v>
      </c>
      <c r="F4085">
        <v>1.4179600000000001</v>
      </c>
      <c r="G4085">
        <v>1.5296650000000001</v>
      </c>
      <c r="H4085">
        <v>1.3270150000000001</v>
      </c>
      <c r="I4085">
        <v>1.1232420000000001</v>
      </c>
      <c r="J4085">
        <v>120.2624</v>
      </c>
    </row>
    <row r="4086" spans="1:10" x14ac:dyDescent="0.2">
      <c r="A4086" s="2">
        <v>42250</v>
      </c>
      <c r="B4086">
        <v>0.97227199999999991</v>
      </c>
      <c r="C4086">
        <v>35.968800000000002</v>
      </c>
      <c r="D4086">
        <v>1192.9449999999999</v>
      </c>
      <c r="E4086">
        <v>22545.483</v>
      </c>
      <c r="F4086">
        <v>1.4184500000000002</v>
      </c>
      <c r="G4086">
        <v>1.525536</v>
      </c>
      <c r="H4086">
        <v>1.3180339999999999</v>
      </c>
      <c r="I4086">
        <v>1.112879</v>
      </c>
      <c r="J4086">
        <v>120.00369999999999</v>
      </c>
    </row>
    <row r="4087" spans="1:10" x14ac:dyDescent="0.2">
      <c r="A4087" s="2">
        <v>42251</v>
      </c>
      <c r="B4087">
        <v>0.97036199999999995</v>
      </c>
      <c r="C4087">
        <v>36.1</v>
      </c>
      <c r="D4087">
        <v>1202.7449999999999</v>
      </c>
      <c r="E4087">
        <v>22545.483</v>
      </c>
      <c r="F4087">
        <v>1.4264699999999999</v>
      </c>
      <c r="G4087">
        <v>1.5167899999999999</v>
      </c>
      <c r="H4087">
        <v>1.3283119999999999</v>
      </c>
      <c r="I4087">
        <v>1.1154140000000001</v>
      </c>
      <c r="J4087">
        <v>118.9145</v>
      </c>
    </row>
    <row r="4088" spans="1:10" x14ac:dyDescent="0.2">
      <c r="A4088" s="2">
        <v>42254</v>
      </c>
      <c r="B4088">
        <v>0.97407700000000008</v>
      </c>
      <c r="C4088">
        <v>36.262500000000003</v>
      </c>
      <c r="D4088">
        <v>1204.5</v>
      </c>
      <c r="E4088">
        <v>22548.413</v>
      </c>
      <c r="F4088">
        <v>1.42991</v>
      </c>
      <c r="G4088">
        <v>1.5274319999999999</v>
      </c>
      <c r="H4088">
        <v>1.3308219999999999</v>
      </c>
      <c r="I4088">
        <v>1.1175200000000001</v>
      </c>
      <c r="J4088">
        <v>119.20310000000001</v>
      </c>
    </row>
    <row r="4089" spans="1:10" x14ac:dyDescent="0.2">
      <c r="A4089" s="2">
        <v>42255</v>
      </c>
      <c r="B4089">
        <v>0.97791099999999997</v>
      </c>
      <c r="C4089">
        <v>36.156500000000001</v>
      </c>
      <c r="D4089">
        <v>1196.25</v>
      </c>
      <c r="E4089">
        <v>22549.062999999998</v>
      </c>
      <c r="F4089">
        <v>1.4197600000000001</v>
      </c>
      <c r="G4089">
        <v>1.5393399999999999</v>
      </c>
      <c r="H4089">
        <v>1.320951</v>
      </c>
      <c r="I4089">
        <v>1.1208400000000001</v>
      </c>
      <c r="J4089">
        <v>119.7325</v>
      </c>
    </row>
    <row r="4090" spans="1:10" x14ac:dyDescent="0.2">
      <c r="A4090" s="2">
        <v>42256</v>
      </c>
      <c r="B4090">
        <v>0.97438000000000002</v>
      </c>
      <c r="C4090">
        <v>36.3095</v>
      </c>
      <c r="D4090">
        <v>1193</v>
      </c>
      <c r="E4090">
        <v>22551.202000000001</v>
      </c>
      <c r="F4090">
        <v>1.4187450000000001</v>
      </c>
      <c r="G4090">
        <v>1.536565</v>
      </c>
      <c r="H4090">
        <v>1.326014</v>
      </c>
      <c r="I4090">
        <v>1.12127</v>
      </c>
      <c r="J4090">
        <v>120.4217</v>
      </c>
    </row>
    <row r="4091" spans="1:10" x14ac:dyDescent="0.2">
      <c r="A4091" s="2">
        <v>42257</v>
      </c>
      <c r="B4091">
        <v>0.97218599999999999</v>
      </c>
      <c r="C4091">
        <v>36.151299999999999</v>
      </c>
      <c r="D4091">
        <v>1184.3599999999999</v>
      </c>
      <c r="F4091">
        <v>1.415505</v>
      </c>
      <c r="G4091">
        <v>1.5442579999999999</v>
      </c>
      <c r="H4091">
        <v>1.325294</v>
      </c>
      <c r="I4091">
        <v>1.1285339999999999</v>
      </c>
      <c r="J4091">
        <v>120.5459</v>
      </c>
    </row>
    <row r="4092" spans="1:10" x14ac:dyDescent="0.2">
      <c r="A4092" s="2">
        <v>42258</v>
      </c>
      <c r="B4092">
        <v>0.96818099999999996</v>
      </c>
      <c r="C4092">
        <v>36.137500000000003</v>
      </c>
      <c r="D4092">
        <v>1183.875</v>
      </c>
      <c r="F4092">
        <v>1.4126500000000002</v>
      </c>
      <c r="G4092">
        <v>1.5426950000000001</v>
      </c>
      <c r="H4092">
        <v>1.3265450000000001</v>
      </c>
      <c r="I4092">
        <v>1.1343130000000001</v>
      </c>
      <c r="J4092">
        <v>120.505</v>
      </c>
    </row>
    <row r="4093" spans="1:10" x14ac:dyDescent="0.2">
      <c r="A4093" s="2">
        <v>42261</v>
      </c>
      <c r="B4093">
        <v>0.967449</v>
      </c>
      <c r="C4093">
        <v>36.146300000000004</v>
      </c>
      <c r="D4093">
        <v>1184.3499999999999</v>
      </c>
      <c r="F4093">
        <v>1.4087480000000001</v>
      </c>
      <c r="G4093">
        <v>1.5424709999999999</v>
      </c>
      <c r="H4093">
        <v>1.32664</v>
      </c>
      <c r="I4093">
        <v>1.1322379999999999</v>
      </c>
      <c r="J4093">
        <v>120.14750000000001</v>
      </c>
    </row>
    <row r="4094" spans="1:10" x14ac:dyDescent="0.2">
      <c r="A4094" s="2">
        <v>42262</v>
      </c>
      <c r="B4094">
        <v>0.97281200000000001</v>
      </c>
      <c r="C4094">
        <v>36.055</v>
      </c>
      <c r="D4094">
        <v>1180</v>
      </c>
      <c r="F4094">
        <v>1.4038830000000002</v>
      </c>
      <c r="G4094">
        <v>1.5341499999999999</v>
      </c>
      <c r="H4094">
        <v>1.3249770000000001</v>
      </c>
      <c r="I4094">
        <v>1.127569</v>
      </c>
      <c r="J4094">
        <v>120.33200000000001</v>
      </c>
    </row>
    <row r="4095" spans="1:10" x14ac:dyDescent="0.2">
      <c r="A4095" s="2">
        <v>42263</v>
      </c>
      <c r="B4095">
        <v>0.97006199999999998</v>
      </c>
      <c r="C4095">
        <v>35.9863</v>
      </c>
      <c r="D4095">
        <v>1171.55</v>
      </c>
      <c r="F4095">
        <v>1.3983400000000001</v>
      </c>
      <c r="G4095">
        <v>1.5490649999999999</v>
      </c>
      <c r="H4095">
        <v>1.3172160000000002</v>
      </c>
      <c r="I4095">
        <v>1.1296389999999998</v>
      </c>
      <c r="J4095">
        <v>120.46899999999999</v>
      </c>
    </row>
    <row r="4096" spans="1:10" x14ac:dyDescent="0.2">
      <c r="A4096" s="2">
        <v>42264</v>
      </c>
      <c r="B4096">
        <v>0.9586340000000001</v>
      </c>
      <c r="C4096">
        <v>35.8705</v>
      </c>
      <c r="D4096">
        <v>1168.2249999999999</v>
      </c>
      <c r="F4096">
        <v>1.399845</v>
      </c>
      <c r="G4096">
        <v>1.5587900000000001</v>
      </c>
      <c r="H4096">
        <v>1.3183830000000001</v>
      </c>
      <c r="I4096">
        <v>1.14402</v>
      </c>
      <c r="J4096">
        <v>119.9096</v>
      </c>
    </row>
    <row r="4097" spans="1:10" x14ac:dyDescent="0.2">
      <c r="A4097" s="2">
        <v>42265</v>
      </c>
      <c r="B4097">
        <v>0.96795100000000001</v>
      </c>
      <c r="C4097">
        <v>35.722499999999997</v>
      </c>
      <c r="D4097">
        <v>1174.5</v>
      </c>
      <c r="F4097">
        <v>1.4013099999999998</v>
      </c>
      <c r="G4097">
        <v>1.5533620000000001</v>
      </c>
      <c r="H4097">
        <v>1.3227180000000001</v>
      </c>
      <c r="I4097">
        <v>1.1303569999999998</v>
      </c>
      <c r="J4097">
        <v>119.84349999999999</v>
      </c>
    </row>
    <row r="4098" spans="1:10" x14ac:dyDescent="0.2">
      <c r="A4098" s="2">
        <v>42268</v>
      </c>
      <c r="B4098">
        <v>0.97076700000000005</v>
      </c>
      <c r="C4098">
        <v>35.945999999999998</v>
      </c>
      <c r="D4098">
        <v>1179.8499999999999</v>
      </c>
      <c r="F4098">
        <v>1.411805</v>
      </c>
      <c r="G4098">
        <v>1.5505249999999999</v>
      </c>
      <c r="H4098">
        <v>1.325645</v>
      </c>
      <c r="I4098">
        <v>1.1195349999999999</v>
      </c>
      <c r="J4098">
        <v>120.4188</v>
      </c>
    </row>
    <row r="4099" spans="1:10" x14ac:dyDescent="0.2">
      <c r="A4099" s="2">
        <v>42269</v>
      </c>
      <c r="B4099">
        <v>0.9740350000000001</v>
      </c>
      <c r="C4099">
        <v>36.186799999999998</v>
      </c>
      <c r="D4099">
        <v>1185.9000000000001</v>
      </c>
      <c r="F4099">
        <v>1.4188099999999999</v>
      </c>
      <c r="G4099">
        <v>1.5363200000000001</v>
      </c>
      <c r="H4099">
        <v>1.3273650000000001</v>
      </c>
      <c r="I4099">
        <v>1.1126020000000001</v>
      </c>
      <c r="J4099">
        <v>120.032</v>
      </c>
    </row>
    <row r="4100" spans="1:10" x14ac:dyDescent="0.2">
      <c r="A4100" s="2">
        <v>42270</v>
      </c>
      <c r="B4100">
        <v>0.97867499999999996</v>
      </c>
      <c r="C4100">
        <v>36.375500000000002</v>
      </c>
      <c r="D4100">
        <v>1196.07</v>
      </c>
      <c r="E4100">
        <v>22555.503000000001</v>
      </c>
      <c r="F4100">
        <v>1.428024</v>
      </c>
      <c r="G4100">
        <v>1.524289</v>
      </c>
      <c r="H4100">
        <v>1.3322779999999999</v>
      </c>
      <c r="I4100">
        <v>1.119165</v>
      </c>
      <c r="J4100">
        <v>120.1597</v>
      </c>
    </row>
    <row r="4101" spans="1:10" x14ac:dyDescent="0.2">
      <c r="A4101" s="2">
        <v>42271</v>
      </c>
      <c r="B4101">
        <v>0.97436899999999993</v>
      </c>
      <c r="C4101">
        <v>36.423000000000002</v>
      </c>
      <c r="D4101">
        <v>1192.5</v>
      </c>
      <c r="E4101">
        <v>22552.973000000002</v>
      </c>
      <c r="F4101">
        <v>1.4242000000000001</v>
      </c>
      <c r="G4101">
        <v>1.524025</v>
      </c>
      <c r="H4101">
        <v>1.3307639999999998</v>
      </c>
      <c r="I4101">
        <v>1.123518</v>
      </c>
      <c r="J4101">
        <v>119.96340000000001</v>
      </c>
    </row>
    <row r="4102" spans="1:10" x14ac:dyDescent="0.2">
      <c r="A4102" s="2">
        <v>42272</v>
      </c>
      <c r="B4102">
        <v>0.97846900000000003</v>
      </c>
      <c r="C4102">
        <v>36.287500000000001</v>
      </c>
      <c r="D4102">
        <v>1194.1130000000001</v>
      </c>
      <c r="E4102">
        <v>22555.031999999999</v>
      </c>
      <c r="F4102">
        <v>1.4272199999999999</v>
      </c>
      <c r="G4102">
        <v>1.5178149999999999</v>
      </c>
      <c r="H4102">
        <v>1.333936</v>
      </c>
      <c r="I4102">
        <v>1.1199779999999999</v>
      </c>
      <c r="J4102">
        <v>120.50179999999999</v>
      </c>
    </row>
    <row r="4103" spans="1:10" x14ac:dyDescent="0.2">
      <c r="A4103" s="2">
        <v>42275</v>
      </c>
      <c r="B4103">
        <v>0.97268500000000002</v>
      </c>
      <c r="C4103">
        <v>36.519600000000004</v>
      </c>
      <c r="D4103">
        <v>1197.95</v>
      </c>
      <c r="E4103">
        <v>22553.862000000001</v>
      </c>
      <c r="F4103">
        <v>1.4305600000000001</v>
      </c>
      <c r="G4103">
        <v>1.5171949999999998</v>
      </c>
      <c r="H4103">
        <v>1.3399429999999999</v>
      </c>
      <c r="I4103">
        <v>1.1249450000000001</v>
      </c>
      <c r="J4103">
        <v>119.8586</v>
      </c>
    </row>
    <row r="4104" spans="1:10" x14ac:dyDescent="0.2">
      <c r="A4104" s="2">
        <v>42276</v>
      </c>
      <c r="B4104">
        <v>0.97082400000000002</v>
      </c>
      <c r="C4104">
        <v>36.561800000000005</v>
      </c>
      <c r="D4104">
        <v>1196.75</v>
      </c>
      <c r="F4104">
        <v>1.42987</v>
      </c>
      <c r="G4104">
        <v>1.5148350000000002</v>
      </c>
      <c r="H4104">
        <v>1.3424749999999999</v>
      </c>
      <c r="I4104">
        <v>1.1254080000000002</v>
      </c>
      <c r="J4104">
        <v>119.69</v>
      </c>
    </row>
    <row r="4105" spans="1:10" x14ac:dyDescent="0.2">
      <c r="A4105" s="2">
        <v>42277</v>
      </c>
      <c r="B4105">
        <v>0.97227399999999997</v>
      </c>
      <c r="C4105">
        <v>36.488799999999998</v>
      </c>
      <c r="D4105">
        <v>1186.8</v>
      </c>
      <c r="E4105">
        <v>20975.042000000001</v>
      </c>
      <c r="F4105">
        <v>1.42384</v>
      </c>
      <c r="G4105">
        <v>1.5126179999999998</v>
      </c>
      <c r="H4105">
        <v>1.331512</v>
      </c>
      <c r="I4105">
        <v>1.118166</v>
      </c>
      <c r="J4105">
        <v>119.8339</v>
      </c>
    </row>
    <row r="4106" spans="1:10" x14ac:dyDescent="0.2">
      <c r="A4106" s="2">
        <v>42278</v>
      </c>
      <c r="B4106">
        <v>0.97624199999999994</v>
      </c>
      <c r="C4106">
        <v>36.605999999999995</v>
      </c>
      <c r="D4106">
        <v>1181.7449999999999</v>
      </c>
      <c r="E4106">
        <v>20980.323</v>
      </c>
      <c r="F4106">
        <v>1.4322480000000002</v>
      </c>
      <c r="G4106">
        <v>1.5128250000000001</v>
      </c>
      <c r="H4106">
        <v>1.3269689999999998</v>
      </c>
      <c r="I4106">
        <v>1.120025</v>
      </c>
      <c r="J4106">
        <v>119.8822</v>
      </c>
    </row>
    <row r="4107" spans="1:10" x14ac:dyDescent="0.2">
      <c r="A4107" s="2">
        <v>42279</v>
      </c>
      <c r="B4107">
        <v>0.97056500000000001</v>
      </c>
      <c r="C4107">
        <v>36.536300000000004</v>
      </c>
      <c r="D4107">
        <v>1174.8</v>
      </c>
      <c r="E4107">
        <v>20959.823</v>
      </c>
      <c r="F4107">
        <v>1.434485</v>
      </c>
      <c r="G4107">
        <v>1.518205</v>
      </c>
      <c r="H4107">
        <v>1.3153890000000001</v>
      </c>
      <c r="I4107">
        <v>1.1221000000000001</v>
      </c>
      <c r="J4107">
        <v>119.8617</v>
      </c>
    </row>
    <row r="4108" spans="1:10" x14ac:dyDescent="0.2">
      <c r="A4108" s="2">
        <v>42282</v>
      </c>
      <c r="B4108">
        <v>0.97456399999999999</v>
      </c>
      <c r="C4108">
        <v>36.375</v>
      </c>
      <c r="D4108">
        <v>1163</v>
      </c>
      <c r="F4108">
        <v>1.4218199999999999</v>
      </c>
      <c r="G4108">
        <v>1.5142910000000001</v>
      </c>
      <c r="H4108">
        <v>1.308843</v>
      </c>
      <c r="I4108">
        <v>1.119326</v>
      </c>
      <c r="J4108">
        <v>120.4079</v>
      </c>
    </row>
    <row r="4109" spans="1:10" x14ac:dyDescent="0.2">
      <c r="A4109" s="2">
        <v>42283</v>
      </c>
      <c r="B4109">
        <v>0.96586899999999998</v>
      </c>
      <c r="C4109">
        <v>36.327000000000005</v>
      </c>
      <c r="D4109">
        <v>1163.5</v>
      </c>
      <c r="F4109">
        <v>1.4204129999999999</v>
      </c>
      <c r="G4109">
        <v>1.5223869999999999</v>
      </c>
      <c r="H4109">
        <v>1.3036749999999999</v>
      </c>
      <c r="I4109">
        <v>1.12771</v>
      </c>
      <c r="J4109">
        <v>120.17700000000001</v>
      </c>
    </row>
    <row r="4110" spans="1:10" x14ac:dyDescent="0.2">
      <c r="A4110" s="2">
        <v>42284</v>
      </c>
      <c r="B4110">
        <v>0.97266600000000003</v>
      </c>
      <c r="C4110">
        <v>35.944600000000001</v>
      </c>
      <c r="D4110">
        <v>1159.748</v>
      </c>
      <c r="F4110">
        <v>1.4135899999999999</v>
      </c>
      <c r="G4110">
        <v>1.5315859999999999</v>
      </c>
      <c r="H4110">
        <v>1.30596</v>
      </c>
      <c r="I4110">
        <v>1.124233</v>
      </c>
      <c r="J4110">
        <v>119.97149999999999</v>
      </c>
    </row>
    <row r="4111" spans="1:10" x14ac:dyDescent="0.2">
      <c r="A4111" s="2">
        <v>42285</v>
      </c>
      <c r="B4111">
        <v>0.96519500000000003</v>
      </c>
      <c r="C4111">
        <v>35.822499999999998</v>
      </c>
      <c r="D4111">
        <v>1153.95</v>
      </c>
      <c r="F4111">
        <v>1.4055299999999999</v>
      </c>
      <c r="G4111">
        <v>1.5344850000000001</v>
      </c>
      <c r="H4111">
        <v>1.301909</v>
      </c>
      <c r="I4111">
        <v>1.128088</v>
      </c>
      <c r="J4111">
        <v>119.8947</v>
      </c>
    </row>
    <row r="4112" spans="1:10" x14ac:dyDescent="0.2">
      <c r="A4112" s="2">
        <v>42286</v>
      </c>
      <c r="B4112">
        <v>0.96067499999999995</v>
      </c>
      <c r="C4112">
        <v>35.568799999999996</v>
      </c>
      <c r="D4112">
        <v>1149.123</v>
      </c>
      <c r="F4112">
        <v>1.395294</v>
      </c>
      <c r="G4112">
        <v>1.5319050000000001</v>
      </c>
      <c r="H4112">
        <v>1.294748</v>
      </c>
      <c r="I4112">
        <v>1.1363139999999998</v>
      </c>
      <c r="J4112">
        <v>120.22539999999999</v>
      </c>
    </row>
    <row r="4113" spans="1:10" x14ac:dyDescent="0.2">
      <c r="A4113" s="2">
        <v>42289</v>
      </c>
      <c r="B4113">
        <v>0.96190500000000001</v>
      </c>
      <c r="C4113">
        <v>35.392499999999998</v>
      </c>
      <c r="D4113">
        <v>1144.3499999999999</v>
      </c>
      <c r="E4113">
        <v>20959.823</v>
      </c>
      <c r="F4113">
        <v>1.3995799999999998</v>
      </c>
      <c r="G4113">
        <v>1.5344950000000002</v>
      </c>
      <c r="H4113">
        <v>1.3</v>
      </c>
      <c r="I4113">
        <v>1.1363719999999999</v>
      </c>
      <c r="J4113">
        <v>119.995</v>
      </c>
    </row>
    <row r="4114" spans="1:10" x14ac:dyDescent="0.2">
      <c r="A4114" s="2">
        <v>42290</v>
      </c>
      <c r="B4114">
        <v>0.95688799999999996</v>
      </c>
      <c r="C4114">
        <v>35.704499999999996</v>
      </c>
      <c r="D4114">
        <v>1151.54</v>
      </c>
      <c r="F4114">
        <v>1.40313</v>
      </c>
      <c r="G4114">
        <v>1.5245200000000001</v>
      </c>
      <c r="H4114">
        <v>1.3041289999999999</v>
      </c>
      <c r="I4114">
        <v>1.138422</v>
      </c>
      <c r="J4114">
        <v>119.7086</v>
      </c>
    </row>
    <row r="4115" spans="1:10" x14ac:dyDescent="0.2">
      <c r="A4115" s="2">
        <v>42291</v>
      </c>
      <c r="B4115">
        <v>0.948793</v>
      </c>
      <c r="C4115">
        <v>35.411500000000004</v>
      </c>
      <c r="D4115">
        <v>1138</v>
      </c>
      <c r="F4115">
        <v>1.37913</v>
      </c>
      <c r="G4115">
        <v>1.547453</v>
      </c>
      <c r="H4115">
        <v>1.293882</v>
      </c>
      <c r="I4115">
        <v>1.147864</v>
      </c>
      <c r="J4115">
        <v>118.79519999999999</v>
      </c>
    </row>
    <row r="4116" spans="1:10" x14ac:dyDescent="0.2">
      <c r="A4116" s="2">
        <v>42292</v>
      </c>
      <c r="B4116">
        <v>0.94964199999999999</v>
      </c>
      <c r="C4116">
        <v>35.206299999999999</v>
      </c>
      <c r="D4116">
        <v>1124</v>
      </c>
      <c r="F4116">
        <v>1.37853</v>
      </c>
      <c r="G4116">
        <v>1.5456420000000002</v>
      </c>
      <c r="H4116">
        <v>1.28667</v>
      </c>
      <c r="I4116">
        <v>1.139132</v>
      </c>
      <c r="J4116">
        <v>118.85599999999999</v>
      </c>
    </row>
    <row r="4117" spans="1:10" x14ac:dyDescent="0.2">
      <c r="A4117" s="2">
        <v>42293</v>
      </c>
      <c r="B4117">
        <v>0.95280399999999998</v>
      </c>
      <c r="C4117">
        <v>35.3125</v>
      </c>
      <c r="D4117">
        <v>1132.6400000000001</v>
      </c>
      <c r="F4117">
        <v>1.3848849999999999</v>
      </c>
      <c r="G4117">
        <v>1.5435109999999999</v>
      </c>
      <c r="H4117">
        <v>1.2917350000000001</v>
      </c>
      <c r="I4117">
        <v>1.1352709999999999</v>
      </c>
      <c r="J4117">
        <v>119.40469999999999</v>
      </c>
    </row>
    <row r="4118" spans="1:10" x14ac:dyDescent="0.2">
      <c r="A4118" s="2">
        <v>42296</v>
      </c>
      <c r="B4118">
        <v>0.955376</v>
      </c>
      <c r="C4118">
        <v>35.509299999999996</v>
      </c>
      <c r="D4118">
        <v>1133.0999999999999</v>
      </c>
      <c r="E4118">
        <v>20975.003000000001</v>
      </c>
      <c r="F4118">
        <v>1.3893219999999999</v>
      </c>
      <c r="G4118">
        <v>1.5461799999999999</v>
      </c>
      <c r="H4118">
        <v>1.302181</v>
      </c>
      <c r="I4118">
        <v>1.1332380000000002</v>
      </c>
      <c r="J4118">
        <v>119.45699999999999</v>
      </c>
    </row>
    <row r="4119" spans="1:10" x14ac:dyDescent="0.2">
      <c r="A4119" s="2">
        <v>42297</v>
      </c>
      <c r="B4119">
        <v>0.95527299999999993</v>
      </c>
      <c r="C4119">
        <v>35.471499999999999</v>
      </c>
      <c r="D4119">
        <v>1132.825</v>
      </c>
      <c r="E4119">
        <v>20975.003000000001</v>
      </c>
      <c r="F4119">
        <v>1.39192</v>
      </c>
      <c r="G4119">
        <v>1.5441159999999998</v>
      </c>
      <c r="H4119">
        <v>1.2983150000000001</v>
      </c>
      <c r="I4119">
        <v>1.1350770000000001</v>
      </c>
      <c r="J4119">
        <v>119.7979</v>
      </c>
    </row>
    <row r="4120" spans="1:10" x14ac:dyDescent="0.2">
      <c r="A4120" s="2">
        <v>42298</v>
      </c>
      <c r="B4120">
        <v>0.95867800000000003</v>
      </c>
      <c r="C4120">
        <v>35.744300000000003</v>
      </c>
      <c r="D4120">
        <v>1141.02</v>
      </c>
      <c r="E4120">
        <v>20975.003000000001</v>
      </c>
      <c r="F4120">
        <v>1.3957599999999999</v>
      </c>
      <c r="G4120">
        <v>1.541455</v>
      </c>
      <c r="H4120">
        <v>1.314165</v>
      </c>
      <c r="I4120">
        <v>1.1343969999999999</v>
      </c>
      <c r="J4120">
        <v>119.88890000000001</v>
      </c>
    </row>
    <row r="4121" spans="1:10" x14ac:dyDescent="0.2">
      <c r="A4121" s="2">
        <v>42299</v>
      </c>
      <c r="B4121">
        <v>0.972221</v>
      </c>
      <c r="C4121">
        <v>35.641300000000001</v>
      </c>
      <c r="D4121">
        <v>1131.9949999999999</v>
      </c>
      <c r="F4121">
        <v>1.395475</v>
      </c>
      <c r="G4121">
        <v>1.5390980000000001</v>
      </c>
      <c r="H4121">
        <v>1.3091600000000001</v>
      </c>
      <c r="I4121">
        <v>1.1113659999999999</v>
      </c>
      <c r="J4121">
        <v>120.65599999999999</v>
      </c>
    </row>
    <row r="4122" spans="1:10" x14ac:dyDescent="0.2">
      <c r="A4122" s="2">
        <v>42300</v>
      </c>
      <c r="B4122">
        <v>0.977634</v>
      </c>
      <c r="C4122">
        <v>35.603499999999997</v>
      </c>
      <c r="D4122">
        <v>1136.75</v>
      </c>
      <c r="F4122">
        <v>1.39917</v>
      </c>
      <c r="G4122">
        <v>1.531115</v>
      </c>
      <c r="H4122">
        <v>1.3168949999999999</v>
      </c>
      <c r="I4122">
        <v>1.1022639999999999</v>
      </c>
      <c r="J4122">
        <v>121.42910000000001</v>
      </c>
    </row>
    <row r="4123" spans="1:10" x14ac:dyDescent="0.2">
      <c r="A4123" s="2">
        <v>42303</v>
      </c>
      <c r="B4123">
        <v>0.98259199999999991</v>
      </c>
      <c r="C4123">
        <v>35.533999999999999</v>
      </c>
      <c r="D4123">
        <v>1132.2</v>
      </c>
      <c r="F4123">
        <v>1.3940399999999999</v>
      </c>
      <c r="G4123">
        <v>1.5349389999999998</v>
      </c>
      <c r="H4123">
        <v>1.3156030000000001</v>
      </c>
      <c r="I4123">
        <v>1.1062799999999999</v>
      </c>
      <c r="J4123">
        <v>121.053</v>
      </c>
    </row>
    <row r="4124" spans="1:10" x14ac:dyDescent="0.2">
      <c r="A4124" s="2">
        <v>42304</v>
      </c>
      <c r="B4124">
        <v>0.98538100000000006</v>
      </c>
      <c r="C4124">
        <v>35.577500000000001</v>
      </c>
      <c r="D4124">
        <v>1137.645</v>
      </c>
      <c r="F4124">
        <v>1.3985050000000001</v>
      </c>
      <c r="G4124">
        <v>1.5297069999999999</v>
      </c>
      <c r="H4124">
        <v>1.3272599999999999</v>
      </c>
      <c r="I4124">
        <v>1.1055030000000001</v>
      </c>
      <c r="J4124">
        <v>120.41720000000001</v>
      </c>
    </row>
    <row r="4125" spans="1:10" x14ac:dyDescent="0.2">
      <c r="A4125" s="2">
        <v>42305</v>
      </c>
      <c r="B4125">
        <v>0.99329899999999993</v>
      </c>
      <c r="C4125">
        <v>35.730999999999995</v>
      </c>
      <c r="D4125">
        <v>1146.2049999999999</v>
      </c>
      <c r="F4125">
        <v>1.4039079999999999</v>
      </c>
      <c r="G4125">
        <v>1.5259780000000001</v>
      </c>
      <c r="H4125">
        <v>1.3193589999999999</v>
      </c>
      <c r="I4125">
        <v>1.0927549999999999</v>
      </c>
      <c r="J4125">
        <v>121.0569</v>
      </c>
    </row>
    <row r="4126" spans="1:10" x14ac:dyDescent="0.2">
      <c r="A4126" s="2">
        <v>42306</v>
      </c>
      <c r="B4126">
        <v>0.98864800000000008</v>
      </c>
      <c r="C4126">
        <v>35.752800000000001</v>
      </c>
      <c r="D4126">
        <v>1142.615</v>
      </c>
      <c r="F4126">
        <v>1.4053049999999998</v>
      </c>
      <c r="G4126">
        <v>1.5307679999999999</v>
      </c>
      <c r="H4126">
        <v>1.3174699999999999</v>
      </c>
      <c r="I4126">
        <v>1.098155</v>
      </c>
      <c r="J4126">
        <v>121.09309999999999</v>
      </c>
    </row>
    <row r="4127" spans="1:10" x14ac:dyDescent="0.2">
      <c r="A4127" s="2">
        <v>42307</v>
      </c>
      <c r="B4127">
        <v>0.98697299999999999</v>
      </c>
      <c r="C4127">
        <v>35.702300000000001</v>
      </c>
      <c r="D4127">
        <v>1142.43</v>
      </c>
      <c r="F4127">
        <v>1.4026350000000001</v>
      </c>
      <c r="G4127">
        <v>1.542535</v>
      </c>
      <c r="H4127">
        <v>1.308235</v>
      </c>
      <c r="I4127">
        <v>1.1010090000000001</v>
      </c>
      <c r="J4127">
        <v>120.5886</v>
      </c>
    </row>
    <row r="4128" spans="1:10" x14ac:dyDescent="0.2">
      <c r="A4128" s="2">
        <v>42310</v>
      </c>
      <c r="B4128">
        <v>0.98613699999999993</v>
      </c>
      <c r="C4128">
        <v>35.648800000000001</v>
      </c>
      <c r="D4128">
        <v>1140.5</v>
      </c>
      <c r="F4128">
        <v>1.3987399999999999</v>
      </c>
      <c r="G4128">
        <v>1.541423</v>
      </c>
      <c r="H4128">
        <v>1.30965</v>
      </c>
      <c r="I4128">
        <v>1.102004</v>
      </c>
      <c r="J4128">
        <v>120.72099999999999</v>
      </c>
    </row>
    <row r="4129" spans="1:10" x14ac:dyDescent="0.2">
      <c r="A4129" s="2">
        <v>42311</v>
      </c>
      <c r="B4129">
        <v>0.98996499999999998</v>
      </c>
      <c r="C4129">
        <v>35.645000000000003</v>
      </c>
      <c r="D4129">
        <v>1130.7449999999999</v>
      </c>
      <c r="F4129">
        <v>1.397645</v>
      </c>
      <c r="G4129">
        <v>1.5417999999999998</v>
      </c>
      <c r="H4129">
        <v>1.3062940000000001</v>
      </c>
      <c r="I4129">
        <v>1.0969010000000001</v>
      </c>
      <c r="J4129">
        <v>121.0364</v>
      </c>
    </row>
    <row r="4130" spans="1:10" x14ac:dyDescent="0.2">
      <c r="A4130" s="2">
        <v>42312</v>
      </c>
      <c r="B4130">
        <v>0.99243499999999996</v>
      </c>
      <c r="C4130">
        <v>35.593499999999999</v>
      </c>
      <c r="D4130">
        <v>1136.5</v>
      </c>
      <c r="F4130">
        <v>1.404325</v>
      </c>
      <c r="G4130">
        <v>1.5382749999999998</v>
      </c>
      <c r="H4130">
        <v>1.31531</v>
      </c>
      <c r="I4130">
        <v>1.087013</v>
      </c>
      <c r="J4130">
        <v>121.54339999999999</v>
      </c>
    </row>
    <row r="4131" spans="1:10" x14ac:dyDescent="0.2">
      <c r="A4131" s="2">
        <v>42313</v>
      </c>
      <c r="B4131">
        <v>0.99441800000000002</v>
      </c>
      <c r="C4131">
        <v>35.625499999999995</v>
      </c>
      <c r="D4131">
        <v>1139.25</v>
      </c>
      <c r="F4131">
        <v>1.4082400000000002</v>
      </c>
      <c r="G4131">
        <v>1.5204799999999998</v>
      </c>
      <c r="H4131">
        <v>1.3172809999999999</v>
      </c>
      <c r="I4131">
        <v>1.0887930000000001</v>
      </c>
      <c r="J4131">
        <v>121.721</v>
      </c>
    </row>
    <row r="4132" spans="1:10" x14ac:dyDescent="0.2">
      <c r="A4132" s="2">
        <v>42314</v>
      </c>
      <c r="B4132">
        <v>1.0044760000000001</v>
      </c>
      <c r="C4132">
        <v>35.9</v>
      </c>
      <c r="D4132">
        <v>1153.5050000000001</v>
      </c>
      <c r="F4132">
        <v>1.4221600000000001</v>
      </c>
      <c r="G4132">
        <v>1.5049999999999999</v>
      </c>
      <c r="H4132">
        <v>1.3308549999999999</v>
      </c>
      <c r="I4132">
        <v>1.0744639999999999</v>
      </c>
      <c r="J4132">
        <v>123.10350000000001</v>
      </c>
    </row>
    <row r="4133" spans="1:10" x14ac:dyDescent="0.2">
      <c r="A4133" s="2">
        <v>42317</v>
      </c>
      <c r="B4133">
        <v>1.002621</v>
      </c>
      <c r="C4133">
        <v>35.999000000000002</v>
      </c>
      <c r="D4133">
        <v>1159.5</v>
      </c>
      <c r="F4133">
        <v>1.42466</v>
      </c>
      <c r="G4133">
        <v>1.5111870000000001</v>
      </c>
      <c r="H4133">
        <v>1.3289909999999998</v>
      </c>
      <c r="I4133">
        <v>1.07561</v>
      </c>
      <c r="J4133">
        <v>123.1425</v>
      </c>
    </row>
    <row r="4134" spans="1:10" x14ac:dyDescent="0.2">
      <c r="A4134" s="2">
        <v>42318</v>
      </c>
      <c r="B4134">
        <v>1.005374</v>
      </c>
      <c r="C4134">
        <v>35.975499999999997</v>
      </c>
      <c r="D4134">
        <v>1160.4649999999999</v>
      </c>
      <c r="F4134">
        <v>1.4236980000000001</v>
      </c>
      <c r="G4134">
        <v>1.5115449999999999</v>
      </c>
      <c r="H4134">
        <v>1.327766</v>
      </c>
      <c r="I4134">
        <v>1.0729</v>
      </c>
      <c r="J4134">
        <v>123.1215</v>
      </c>
    </row>
    <row r="4135" spans="1:10" x14ac:dyDescent="0.2">
      <c r="A4135" s="2">
        <v>42319</v>
      </c>
      <c r="B4135">
        <v>1.0036559999999999</v>
      </c>
      <c r="C4135">
        <v>35.92</v>
      </c>
      <c r="D4135">
        <v>1156.4949999999999</v>
      </c>
      <c r="F4135">
        <v>1.42144</v>
      </c>
      <c r="G4135">
        <v>1.520945</v>
      </c>
      <c r="H4135">
        <v>1.3265629999999999</v>
      </c>
      <c r="I4135">
        <v>1.074754</v>
      </c>
      <c r="J4135">
        <v>122.8314</v>
      </c>
    </row>
    <row r="4136" spans="1:10" x14ac:dyDescent="0.2">
      <c r="A4136" s="2">
        <v>42320</v>
      </c>
      <c r="B4136">
        <v>0.99919500000000006</v>
      </c>
      <c r="C4136">
        <v>35.954999999999998</v>
      </c>
      <c r="D4136">
        <v>1160.575</v>
      </c>
      <c r="F4136">
        <v>1.419923</v>
      </c>
      <c r="G4136">
        <v>1.5229649999999999</v>
      </c>
      <c r="H4136">
        <v>1.3293999999999999</v>
      </c>
      <c r="I4136">
        <v>1.081798</v>
      </c>
      <c r="J4136">
        <v>122.57810000000001</v>
      </c>
    </row>
    <row r="4137" spans="1:10" x14ac:dyDescent="0.2">
      <c r="A4137" s="2">
        <v>42321</v>
      </c>
      <c r="B4137">
        <v>1.005179</v>
      </c>
      <c r="C4137">
        <v>35.984999999999999</v>
      </c>
      <c r="D4137">
        <v>1171.5</v>
      </c>
      <c r="F4137">
        <v>1.4251</v>
      </c>
      <c r="G4137">
        <v>1.523355</v>
      </c>
      <c r="H4137">
        <v>1.332541</v>
      </c>
      <c r="I4137">
        <v>1.0776760000000001</v>
      </c>
      <c r="J4137">
        <v>122.5814</v>
      </c>
    </row>
    <row r="4138" spans="1:10" x14ac:dyDescent="0.2">
      <c r="A4138" s="2">
        <v>42324</v>
      </c>
      <c r="B4138">
        <v>1.008796</v>
      </c>
      <c r="C4138">
        <v>36.037300000000002</v>
      </c>
      <c r="D4138">
        <v>1170.2449999999999</v>
      </c>
      <c r="F4138">
        <v>1.424045</v>
      </c>
      <c r="G4138">
        <v>1.51993</v>
      </c>
      <c r="H4138">
        <v>1.333375</v>
      </c>
      <c r="I4138">
        <v>1.0690850000000001</v>
      </c>
      <c r="J4138">
        <v>123.1435</v>
      </c>
    </row>
    <row r="4139" spans="1:10" x14ac:dyDescent="0.2">
      <c r="A4139" s="2">
        <v>42325</v>
      </c>
      <c r="B4139">
        <v>1.0135809999999998</v>
      </c>
      <c r="C4139">
        <v>36.078800000000001</v>
      </c>
      <c r="D4139">
        <v>1170.95</v>
      </c>
      <c r="F4139">
        <v>1.42553</v>
      </c>
      <c r="G4139">
        <v>1.5209699999999999</v>
      </c>
      <c r="H4139">
        <v>1.3323939999999999</v>
      </c>
      <c r="I4139">
        <v>1.064735</v>
      </c>
      <c r="J4139">
        <v>123.4051</v>
      </c>
    </row>
    <row r="4140" spans="1:10" x14ac:dyDescent="0.2">
      <c r="A4140" s="2">
        <v>42326</v>
      </c>
      <c r="B4140">
        <v>1.01877</v>
      </c>
      <c r="C4140">
        <v>36.051899999999996</v>
      </c>
      <c r="D4140">
        <v>1167.5</v>
      </c>
      <c r="F4140">
        <v>1.422755</v>
      </c>
      <c r="G4140">
        <v>1.5233800000000002</v>
      </c>
      <c r="H4140">
        <v>1.3305100000000001</v>
      </c>
      <c r="I4140">
        <v>1.0664800000000001</v>
      </c>
      <c r="J4140">
        <v>123.598</v>
      </c>
    </row>
    <row r="4141" spans="1:10" x14ac:dyDescent="0.2">
      <c r="A4141" s="2">
        <v>42327</v>
      </c>
      <c r="B4141">
        <v>1.0117450000000001</v>
      </c>
      <c r="C4141">
        <v>35.8675</v>
      </c>
      <c r="D4141">
        <v>1157.2</v>
      </c>
      <c r="F4141">
        <v>1.413875</v>
      </c>
      <c r="G4141">
        <v>1.5288649999999999</v>
      </c>
      <c r="H4141">
        <v>1.3286819999999999</v>
      </c>
      <c r="I4141">
        <v>1.0739510000000001</v>
      </c>
      <c r="J4141">
        <v>122.8276</v>
      </c>
    </row>
    <row r="4142" spans="1:10" x14ac:dyDescent="0.2">
      <c r="A4142" s="2">
        <v>42328</v>
      </c>
      <c r="B4142">
        <v>1.0172030000000001</v>
      </c>
      <c r="C4142">
        <v>35.769999999999996</v>
      </c>
      <c r="D4142">
        <v>1156.75</v>
      </c>
      <c r="F4142">
        <v>1.4138200000000001</v>
      </c>
      <c r="G4142">
        <v>1.5188050000000002</v>
      </c>
      <c r="H4142">
        <v>1.334795</v>
      </c>
      <c r="I4142">
        <v>1.065153</v>
      </c>
      <c r="J4142">
        <v>122.76450000000001</v>
      </c>
    </row>
    <row r="4143" spans="1:10" x14ac:dyDescent="0.2">
      <c r="A4143" s="2">
        <v>42331</v>
      </c>
      <c r="B4143">
        <v>1.01694</v>
      </c>
      <c r="C4143">
        <v>35.883499999999998</v>
      </c>
      <c r="D4143">
        <v>1160.1500000000001</v>
      </c>
      <c r="F4143">
        <v>1.418703</v>
      </c>
      <c r="G4143">
        <v>1.512216</v>
      </c>
      <c r="H4143">
        <v>1.3367249999999999</v>
      </c>
      <c r="I4143">
        <v>1.06433</v>
      </c>
      <c r="J4143">
        <v>122.794</v>
      </c>
    </row>
    <row r="4144" spans="1:10" x14ac:dyDescent="0.2">
      <c r="A4144" s="2">
        <v>42332</v>
      </c>
      <c r="B4144">
        <v>1.01553</v>
      </c>
      <c r="C4144">
        <v>35.768799999999999</v>
      </c>
      <c r="D4144">
        <v>1148.355</v>
      </c>
      <c r="F4144">
        <v>1.4119349999999999</v>
      </c>
      <c r="G4144">
        <v>1.5081910000000001</v>
      </c>
      <c r="H4144">
        <v>1.3307100000000001</v>
      </c>
      <c r="I4144">
        <v>1.0649599999999999</v>
      </c>
      <c r="J4144">
        <v>122.48410000000001</v>
      </c>
    </row>
    <row r="4145" spans="1:10" x14ac:dyDescent="0.2">
      <c r="A4145" s="2">
        <v>42333</v>
      </c>
      <c r="B4145">
        <v>1.020642</v>
      </c>
      <c r="C4145">
        <v>35.703800000000001</v>
      </c>
      <c r="D4145">
        <v>1145.5150000000001</v>
      </c>
      <c r="F4145">
        <v>1.4065349999999999</v>
      </c>
      <c r="G4145">
        <v>1.5127680000000001</v>
      </c>
      <c r="H4145">
        <v>1.3290960000000001</v>
      </c>
      <c r="I4145">
        <v>1.0630809999999999</v>
      </c>
      <c r="J4145">
        <v>122.6925</v>
      </c>
    </row>
    <row r="4146" spans="1:10" x14ac:dyDescent="0.2">
      <c r="A4146" s="2">
        <v>42334</v>
      </c>
      <c r="B4146">
        <v>1.0224070000000001</v>
      </c>
      <c r="C4146">
        <v>35.761999999999993</v>
      </c>
      <c r="D4146">
        <v>1150</v>
      </c>
      <c r="F4146">
        <v>1.40961</v>
      </c>
      <c r="G4146">
        <v>1.5100279999999999</v>
      </c>
      <c r="H4146">
        <v>1.329496</v>
      </c>
      <c r="I4146">
        <v>1.06175</v>
      </c>
      <c r="J4146">
        <v>122.52500000000001</v>
      </c>
    </row>
    <row r="4147" spans="1:10" x14ac:dyDescent="0.2">
      <c r="A4147" s="2">
        <v>42335</v>
      </c>
      <c r="B4147">
        <v>1.0278119999999999</v>
      </c>
      <c r="C4147">
        <v>35.918799999999997</v>
      </c>
      <c r="D4147">
        <v>1158.45</v>
      </c>
      <c r="F4147">
        <v>1.4150500000000001</v>
      </c>
      <c r="G4147">
        <v>1.5038199999999999</v>
      </c>
      <c r="H4147">
        <v>1.3372149999999998</v>
      </c>
      <c r="I4147">
        <v>1.0604790000000002</v>
      </c>
      <c r="J4147">
        <v>122.64960000000001</v>
      </c>
    </row>
    <row r="4148" spans="1:10" x14ac:dyDescent="0.2">
      <c r="A4148" s="2">
        <v>42338</v>
      </c>
      <c r="B4148">
        <v>1.026184</v>
      </c>
      <c r="C4148">
        <v>35.8352</v>
      </c>
      <c r="D4148">
        <v>1161.615</v>
      </c>
      <c r="F4148">
        <v>1.4124999999999999</v>
      </c>
      <c r="G4148">
        <v>1.505865</v>
      </c>
      <c r="H4148">
        <v>1.3362370000000001</v>
      </c>
      <c r="I4148">
        <v>1.057655</v>
      </c>
      <c r="J4148">
        <v>122.94450000000001</v>
      </c>
    </row>
    <row r="4149" spans="1:10" x14ac:dyDescent="0.2">
      <c r="A4149" s="2">
        <v>42339</v>
      </c>
      <c r="B4149">
        <v>1.023299</v>
      </c>
      <c r="C4149">
        <v>35.777000000000001</v>
      </c>
      <c r="D4149">
        <v>1157.655</v>
      </c>
      <c r="F4149">
        <v>1.40768</v>
      </c>
      <c r="G4149">
        <v>1.5084629999999999</v>
      </c>
      <c r="H4149">
        <v>1.3357840000000001</v>
      </c>
      <c r="I4149">
        <v>1.0643800000000001</v>
      </c>
      <c r="J4149">
        <v>122.6985</v>
      </c>
    </row>
    <row r="4150" spans="1:10" x14ac:dyDescent="0.2">
      <c r="A4150" s="2">
        <v>42340</v>
      </c>
      <c r="B4150">
        <v>1.0160370000000001</v>
      </c>
      <c r="C4150">
        <v>35.889499999999998</v>
      </c>
      <c r="D4150">
        <v>1164.4849999999999</v>
      </c>
      <c r="F4150">
        <v>1.4131349999999998</v>
      </c>
      <c r="G4150">
        <v>1.49546</v>
      </c>
      <c r="H4150">
        <v>1.3343499999999999</v>
      </c>
      <c r="I4150">
        <v>1.0625600000000002</v>
      </c>
      <c r="J4150">
        <v>123.08499999999999</v>
      </c>
    </row>
    <row r="4151" spans="1:10" x14ac:dyDescent="0.2">
      <c r="A4151" s="2">
        <v>42341</v>
      </c>
      <c r="B4151">
        <v>0.99145899999999998</v>
      </c>
      <c r="C4151">
        <v>35.869500000000002</v>
      </c>
      <c r="D4151">
        <v>1155.5</v>
      </c>
      <c r="F4151">
        <v>1.3962349999999999</v>
      </c>
      <c r="G4151">
        <v>1.514745</v>
      </c>
      <c r="H4151">
        <v>1.335574</v>
      </c>
      <c r="I4151">
        <v>1.094956</v>
      </c>
      <c r="J4151">
        <v>122.4995</v>
      </c>
    </row>
    <row r="4152" spans="1:10" x14ac:dyDescent="0.2">
      <c r="A4152" s="2">
        <v>42342</v>
      </c>
      <c r="B4152">
        <v>0.99462699999999993</v>
      </c>
      <c r="C4152">
        <v>35.800000000000004</v>
      </c>
      <c r="D4152">
        <v>1163.5</v>
      </c>
      <c r="F4152">
        <v>1.3994499999999999</v>
      </c>
      <c r="G4152">
        <v>1.5113800000000002</v>
      </c>
      <c r="H4152">
        <v>1.336225</v>
      </c>
      <c r="I4152">
        <v>1.089048</v>
      </c>
      <c r="J4152">
        <v>122.9765</v>
      </c>
    </row>
    <row r="4153" spans="1:10" x14ac:dyDescent="0.2">
      <c r="A4153" s="2">
        <v>42345</v>
      </c>
      <c r="B4153">
        <v>0.99800499999999992</v>
      </c>
      <c r="C4153">
        <v>35.912500000000001</v>
      </c>
      <c r="D4153">
        <v>1177.5</v>
      </c>
      <c r="F4153">
        <v>1.4075150000000001</v>
      </c>
      <c r="G4153">
        <v>1.5057399999999999</v>
      </c>
      <c r="H4153">
        <v>1.34989</v>
      </c>
      <c r="I4153">
        <v>1.0847800000000001</v>
      </c>
      <c r="J4153">
        <v>123.238</v>
      </c>
    </row>
    <row r="4154" spans="1:10" x14ac:dyDescent="0.2">
      <c r="A4154" s="2">
        <v>42346</v>
      </c>
      <c r="B4154">
        <v>0.99055499999999996</v>
      </c>
      <c r="C4154">
        <v>35.9968</v>
      </c>
      <c r="D4154">
        <v>1181</v>
      </c>
      <c r="F4154">
        <v>1.41018</v>
      </c>
      <c r="G4154">
        <v>1.501045</v>
      </c>
      <c r="H4154">
        <v>1.3585199999999999</v>
      </c>
      <c r="I4154">
        <v>1.09023</v>
      </c>
      <c r="J4154">
        <v>122.8022</v>
      </c>
    </row>
    <row r="4155" spans="1:10" x14ac:dyDescent="0.2">
      <c r="A4155" s="2">
        <v>42347</v>
      </c>
      <c r="B4155">
        <v>0.98152700000000004</v>
      </c>
      <c r="C4155">
        <v>36.017000000000003</v>
      </c>
      <c r="D4155">
        <v>1182.25</v>
      </c>
      <c r="F4155">
        <v>1.4062049999999999</v>
      </c>
      <c r="G4155">
        <v>1.5182850000000001</v>
      </c>
      <c r="H4155">
        <v>1.357963</v>
      </c>
      <c r="I4155">
        <v>1.103537</v>
      </c>
      <c r="J4155">
        <v>121.3049</v>
      </c>
    </row>
    <row r="4156" spans="1:10" x14ac:dyDescent="0.2">
      <c r="A4156" s="2">
        <v>42348</v>
      </c>
      <c r="B4156">
        <v>0.98628300000000002</v>
      </c>
      <c r="C4156">
        <v>36.131499999999996</v>
      </c>
      <c r="D4156">
        <v>1180.1500000000001</v>
      </c>
      <c r="F4156">
        <v>1.405545</v>
      </c>
      <c r="G4156">
        <v>1.516235</v>
      </c>
      <c r="H4156">
        <v>1.3624499999999999</v>
      </c>
      <c r="I4156">
        <v>1.095205</v>
      </c>
      <c r="J4156">
        <v>121.4194</v>
      </c>
    </row>
    <row r="4157" spans="1:10" x14ac:dyDescent="0.2">
      <c r="A4157" s="2">
        <v>42349</v>
      </c>
      <c r="B4157">
        <v>0.98105000000000009</v>
      </c>
      <c r="C4157">
        <v>36.207500000000003</v>
      </c>
      <c r="D4157">
        <v>1189.25</v>
      </c>
      <c r="F4157">
        <v>1.4150400000000001</v>
      </c>
      <c r="G4157">
        <v>1.521525</v>
      </c>
      <c r="H4157">
        <v>1.375535</v>
      </c>
      <c r="I4157">
        <v>1.099763</v>
      </c>
      <c r="J4157">
        <v>120.84949999999999</v>
      </c>
    </row>
    <row r="4158" spans="1:10" x14ac:dyDescent="0.2">
      <c r="A4158" s="2">
        <v>42352</v>
      </c>
      <c r="B4158">
        <v>0.98355499999999996</v>
      </c>
      <c r="C4158">
        <v>36.207000000000001</v>
      </c>
      <c r="D4158">
        <v>1186.827</v>
      </c>
      <c r="F4158">
        <v>1.4105230000000002</v>
      </c>
      <c r="G4158">
        <v>1.5144500000000001</v>
      </c>
      <c r="H4158">
        <v>1.3733709999999999</v>
      </c>
      <c r="I4158">
        <v>1.1004879999999999</v>
      </c>
      <c r="J4158">
        <v>120.8571</v>
      </c>
    </row>
    <row r="4159" spans="1:10" x14ac:dyDescent="0.2">
      <c r="A4159" s="2">
        <v>42353</v>
      </c>
      <c r="B4159">
        <v>0.989672</v>
      </c>
      <c r="C4159">
        <v>36.04</v>
      </c>
      <c r="D4159">
        <v>1175.8</v>
      </c>
      <c r="F4159">
        <v>1.408088</v>
      </c>
      <c r="G4159">
        <v>1.5041599999999999</v>
      </c>
      <c r="H4159">
        <v>1.3732869999999999</v>
      </c>
      <c r="I4159">
        <v>1.0943620000000001</v>
      </c>
      <c r="J4159">
        <v>121.5064</v>
      </c>
    </row>
    <row r="4160" spans="1:10" x14ac:dyDescent="0.2">
      <c r="A4160" s="2">
        <v>42354</v>
      </c>
      <c r="B4160">
        <v>0.98825299999999994</v>
      </c>
      <c r="C4160">
        <v>36.024999999999999</v>
      </c>
      <c r="D4160">
        <v>1172.925</v>
      </c>
      <c r="F4160">
        <v>1.4093500000000001</v>
      </c>
      <c r="G4160">
        <v>1.5007000000000001</v>
      </c>
      <c r="H4160">
        <v>1.3779050000000002</v>
      </c>
      <c r="I4160">
        <v>1.0924959999999999</v>
      </c>
      <c r="J4160">
        <v>122.041</v>
      </c>
    </row>
    <row r="4161" spans="1:10" x14ac:dyDescent="0.2">
      <c r="A4161" s="2">
        <v>42355</v>
      </c>
      <c r="B4161">
        <v>0.99468000000000001</v>
      </c>
      <c r="C4161">
        <v>36.244999999999997</v>
      </c>
      <c r="D4161">
        <v>1186.175</v>
      </c>
      <c r="F4161">
        <v>1.4198999999999999</v>
      </c>
      <c r="G4161">
        <v>1.4904809999999999</v>
      </c>
      <c r="H4161">
        <v>1.3935900000000001</v>
      </c>
      <c r="I4161">
        <v>1.0837999999999999</v>
      </c>
      <c r="J4161">
        <v>122.41640000000001</v>
      </c>
    </row>
    <row r="4162" spans="1:10" x14ac:dyDescent="0.2">
      <c r="A4162" s="2">
        <v>42356</v>
      </c>
      <c r="B4162">
        <v>0.99056600000000006</v>
      </c>
      <c r="C4162">
        <v>36.199999999999996</v>
      </c>
      <c r="D4162">
        <v>1182.6300000000001</v>
      </c>
      <c r="F4162">
        <v>1.4153049999999998</v>
      </c>
      <c r="G4162">
        <v>1.4898830000000001</v>
      </c>
      <c r="H4162">
        <v>1.395675</v>
      </c>
      <c r="I4162">
        <v>1.0879129999999999</v>
      </c>
      <c r="J4162">
        <v>121.02630000000001</v>
      </c>
    </row>
    <row r="4163" spans="1:10" x14ac:dyDescent="0.2">
      <c r="A4163" s="2">
        <v>42359</v>
      </c>
      <c r="B4163">
        <v>0.99061999999999995</v>
      </c>
      <c r="C4163">
        <v>36.215000000000003</v>
      </c>
      <c r="D4163">
        <v>1175.8</v>
      </c>
      <c r="F4163">
        <v>1.4096449999999998</v>
      </c>
      <c r="G4163">
        <v>1.4889569999999999</v>
      </c>
      <c r="H4163">
        <v>1.39577</v>
      </c>
      <c r="I4163">
        <v>1.0926769999999999</v>
      </c>
      <c r="J4163">
        <v>121.07209999999999</v>
      </c>
    </row>
    <row r="4164" spans="1:10" x14ac:dyDescent="0.2">
      <c r="A4164" s="2">
        <v>42360</v>
      </c>
      <c r="B4164">
        <v>0.98550900000000008</v>
      </c>
      <c r="C4164">
        <v>36.169499999999999</v>
      </c>
      <c r="D4164">
        <v>1172.605</v>
      </c>
      <c r="F4164">
        <v>1.4055550000000001</v>
      </c>
      <c r="G4164">
        <v>1.4832399999999999</v>
      </c>
      <c r="H4164">
        <v>1.3918359999999999</v>
      </c>
      <c r="I4164">
        <v>1.096924</v>
      </c>
      <c r="J4164">
        <v>120.9481</v>
      </c>
    </row>
    <row r="4165" spans="1:10" x14ac:dyDescent="0.2">
      <c r="A4165" s="2">
        <v>42361</v>
      </c>
      <c r="B4165">
        <v>0.98910200000000004</v>
      </c>
      <c r="C4165">
        <v>36.157000000000004</v>
      </c>
      <c r="D4165">
        <v>1175</v>
      </c>
      <c r="F4165">
        <v>1.4061249999999998</v>
      </c>
      <c r="G4165">
        <v>1.487525</v>
      </c>
      <c r="H4165">
        <v>1.3846879999999999</v>
      </c>
      <c r="I4165">
        <v>1.092239</v>
      </c>
      <c r="J4165">
        <v>120.8116</v>
      </c>
    </row>
    <row r="4166" spans="1:10" x14ac:dyDescent="0.2">
      <c r="A4166" s="2">
        <v>42362</v>
      </c>
      <c r="B4166">
        <v>0.98572000000000004</v>
      </c>
      <c r="C4166">
        <v>36.145000000000003</v>
      </c>
      <c r="D4166">
        <v>1170.0999999999999</v>
      </c>
      <c r="F4166">
        <v>1.40648</v>
      </c>
      <c r="G4166">
        <v>1.4914160000000001</v>
      </c>
      <c r="H4166">
        <v>1.3818649999999999</v>
      </c>
      <c r="I4166">
        <v>1.0974079999999999</v>
      </c>
      <c r="J4166">
        <v>120.3349</v>
      </c>
    </row>
    <row r="4167" spans="1:10" x14ac:dyDescent="0.2">
      <c r="A4167" s="2">
        <v>42363</v>
      </c>
      <c r="B4167">
        <v>0.98663500000000004</v>
      </c>
      <c r="C4167">
        <v>36.127499999999998</v>
      </c>
      <c r="F4167">
        <v>1.405</v>
      </c>
      <c r="G4167">
        <v>1.491765</v>
      </c>
      <c r="H4167">
        <v>1.382215</v>
      </c>
      <c r="I4167">
        <v>1.0970279999999999</v>
      </c>
      <c r="J4167">
        <v>120.22500000000001</v>
      </c>
    </row>
    <row r="4168" spans="1:10" x14ac:dyDescent="0.2">
      <c r="A4168" s="2">
        <v>42366</v>
      </c>
      <c r="B4168">
        <v>0.98665099999999994</v>
      </c>
      <c r="C4168">
        <v>36.158000000000001</v>
      </c>
      <c r="D4168">
        <v>1170</v>
      </c>
      <c r="F4168">
        <v>1.4072799999999999</v>
      </c>
      <c r="G4168">
        <v>1.4883920000000002</v>
      </c>
      <c r="H4168">
        <v>1.3903349999999999</v>
      </c>
      <c r="I4168">
        <v>1.097815</v>
      </c>
      <c r="J4168">
        <v>120.304</v>
      </c>
    </row>
    <row r="4169" spans="1:10" x14ac:dyDescent="0.2">
      <c r="A4169" s="2">
        <v>42367</v>
      </c>
      <c r="B4169">
        <v>0.99178299999999997</v>
      </c>
      <c r="C4169">
        <v>36.155000000000001</v>
      </c>
      <c r="D4169">
        <v>1172.75</v>
      </c>
      <c r="F4169">
        <v>1.4128400000000001</v>
      </c>
      <c r="G4169">
        <v>1.4820449999999998</v>
      </c>
      <c r="H4169">
        <v>1.3842460000000001</v>
      </c>
      <c r="I4169">
        <v>1.092835</v>
      </c>
      <c r="J4169">
        <v>120.384</v>
      </c>
    </row>
    <row r="4170" spans="1:10" x14ac:dyDescent="0.2">
      <c r="A4170" s="2">
        <v>42368</v>
      </c>
      <c r="B4170">
        <v>0.98757200000000001</v>
      </c>
      <c r="C4170">
        <v>36.130000000000003</v>
      </c>
      <c r="D4170">
        <v>1178.75</v>
      </c>
      <c r="F4170">
        <v>1.415845</v>
      </c>
      <c r="G4170">
        <v>1.481705</v>
      </c>
      <c r="H4170">
        <v>1.387861</v>
      </c>
      <c r="I4170">
        <v>1.094069</v>
      </c>
      <c r="J4170">
        <v>120.4409</v>
      </c>
    </row>
    <row r="4171" spans="1:10" x14ac:dyDescent="0.2">
      <c r="A4171" s="2">
        <v>42369</v>
      </c>
      <c r="B4171">
        <v>1.00084</v>
      </c>
      <c r="C4171">
        <v>36.098800000000004</v>
      </c>
      <c r="D4171">
        <v>1175.95</v>
      </c>
      <c r="F4171">
        <v>1.420053</v>
      </c>
      <c r="G4171">
        <v>1.473722</v>
      </c>
      <c r="H4171">
        <v>1.383785</v>
      </c>
      <c r="I4171">
        <v>1.087073</v>
      </c>
      <c r="J4171">
        <v>120.1405</v>
      </c>
    </row>
    <row r="4172" spans="1:10" x14ac:dyDescent="0.2">
      <c r="A4172" s="2">
        <v>42370</v>
      </c>
      <c r="B4172">
        <v>1.0001120000000001</v>
      </c>
      <c r="C4172">
        <v>36.112499999999997</v>
      </c>
      <c r="F4172">
        <v>1.4137030000000002</v>
      </c>
      <c r="G4172">
        <v>1.474715</v>
      </c>
      <c r="H4172">
        <v>1.385391</v>
      </c>
      <c r="I4172">
        <v>1.0864800000000001</v>
      </c>
      <c r="J4172">
        <v>120.46950000000001</v>
      </c>
    </row>
    <row r="4173" spans="1:10" x14ac:dyDescent="0.2">
      <c r="A4173" s="2">
        <v>42373</v>
      </c>
      <c r="B4173">
        <v>1.00078</v>
      </c>
      <c r="C4173">
        <v>36.227499999999999</v>
      </c>
      <c r="D4173">
        <v>1193.2</v>
      </c>
      <c r="F4173">
        <v>1.4259630000000001</v>
      </c>
      <c r="G4173">
        <v>1.471695</v>
      </c>
      <c r="H4173">
        <v>1.39527</v>
      </c>
      <c r="I4173">
        <v>1.083998</v>
      </c>
      <c r="J4173">
        <v>119.36840000000001</v>
      </c>
    </row>
    <row r="4174" spans="1:10" x14ac:dyDescent="0.2">
      <c r="A4174" s="2">
        <v>42374</v>
      </c>
      <c r="B4174">
        <v>1.0074049999999999</v>
      </c>
      <c r="C4174">
        <v>36.207000000000001</v>
      </c>
      <c r="D4174">
        <v>1192.1500000000001</v>
      </c>
      <c r="F4174">
        <v>1.4272180000000001</v>
      </c>
      <c r="G4174">
        <v>1.4675910000000001</v>
      </c>
      <c r="H4174">
        <v>1.3995899999999999</v>
      </c>
      <c r="I4174">
        <v>1.0756349999999999</v>
      </c>
      <c r="J4174">
        <v>118.99350000000001</v>
      </c>
    </row>
    <row r="4175" spans="1:10" x14ac:dyDescent="0.2">
      <c r="A4175" s="2">
        <v>42375</v>
      </c>
      <c r="B4175">
        <v>1.0062870000000002</v>
      </c>
      <c r="C4175">
        <v>36.339999999999996</v>
      </c>
      <c r="D4175">
        <v>1201</v>
      </c>
      <c r="F4175">
        <v>1.4378299999999999</v>
      </c>
      <c r="G4175">
        <v>1.463076</v>
      </c>
      <c r="H4175">
        <v>1.4075819999999999</v>
      </c>
      <c r="I4175">
        <v>1.078935</v>
      </c>
      <c r="J4175">
        <v>118.407</v>
      </c>
    </row>
    <row r="4176" spans="1:10" x14ac:dyDescent="0.2">
      <c r="A4176" s="2">
        <v>42376</v>
      </c>
      <c r="B4176">
        <v>0.99209200000000008</v>
      </c>
      <c r="C4176">
        <v>36.352499999999999</v>
      </c>
      <c r="D4176">
        <v>1198.105</v>
      </c>
      <c r="F4176">
        <v>1.4352799999999999</v>
      </c>
      <c r="G4176">
        <v>1.46177</v>
      </c>
      <c r="H4176">
        <v>1.411475</v>
      </c>
      <c r="I4176">
        <v>1.094022</v>
      </c>
      <c r="J4176">
        <v>117.6058</v>
      </c>
    </row>
    <row r="4177" spans="1:10" x14ac:dyDescent="0.2">
      <c r="A4177" s="2">
        <v>42377</v>
      </c>
      <c r="B4177">
        <v>0.99364599999999992</v>
      </c>
      <c r="C4177">
        <v>36.435000000000002</v>
      </c>
      <c r="D4177">
        <v>1210.3</v>
      </c>
      <c r="F4177">
        <v>1.4444809999999999</v>
      </c>
      <c r="G4177">
        <v>1.4516660000000001</v>
      </c>
      <c r="H4177">
        <v>1.4172500000000001</v>
      </c>
      <c r="I4177">
        <v>1.0930550000000001</v>
      </c>
      <c r="J4177">
        <v>117.1896</v>
      </c>
    </row>
    <row r="4178" spans="1:10" x14ac:dyDescent="0.2">
      <c r="A4178" s="2">
        <v>42380</v>
      </c>
      <c r="B4178">
        <v>1.0001279999999999</v>
      </c>
      <c r="C4178">
        <v>36.356499999999997</v>
      </c>
      <c r="D4178">
        <v>1205.5</v>
      </c>
      <c r="F4178">
        <v>1.436345</v>
      </c>
      <c r="G4178">
        <v>1.4543279999999998</v>
      </c>
      <c r="H4178">
        <v>1.4215979999999999</v>
      </c>
      <c r="I4178">
        <v>1.0868449999999998</v>
      </c>
      <c r="J4178">
        <v>117.6794</v>
      </c>
    </row>
    <row r="4179" spans="1:10" x14ac:dyDescent="0.2">
      <c r="A4179" s="2">
        <v>42381</v>
      </c>
      <c r="B4179">
        <v>1.0009399999999999</v>
      </c>
      <c r="C4179">
        <v>36.439</v>
      </c>
      <c r="D4179">
        <v>1211.345</v>
      </c>
      <c r="F4179">
        <v>1.439765</v>
      </c>
      <c r="G4179">
        <v>1.444839</v>
      </c>
      <c r="H4179">
        <v>1.4261619999999999</v>
      </c>
      <c r="I4179">
        <v>1.086679</v>
      </c>
      <c r="J4179">
        <v>117.57080000000001</v>
      </c>
    </row>
    <row r="4180" spans="1:10" x14ac:dyDescent="0.2">
      <c r="A4180" s="2">
        <v>42382</v>
      </c>
      <c r="B4180">
        <v>1.0048410000000001</v>
      </c>
      <c r="C4180">
        <v>36.375800000000005</v>
      </c>
      <c r="D4180">
        <v>1211.0650000000001</v>
      </c>
      <c r="F4180">
        <v>1.438105</v>
      </c>
      <c r="G4180">
        <v>1.4406899999999998</v>
      </c>
      <c r="H4180">
        <v>1.4339950000000001</v>
      </c>
      <c r="I4180">
        <v>1.088571</v>
      </c>
      <c r="J4180">
        <v>117.6105</v>
      </c>
    </row>
    <row r="4181" spans="1:10" x14ac:dyDescent="0.2">
      <c r="A4181" s="2">
        <v>42383</v>
      </c>
      <c r="B4181">
        <v>1.0038500000000001</v>
      </c>
      <c r="C4181">
        <v>36.457500000000003</v>
      </c>
      <c r="D4181">
        <v>1209.0999999999999</v>
      </c>
      <c r="F4181">
        <v>1.43828</v>
      </c>
      <c r="G4181">
        <v>1.441306</v>
      </c>
      <c r="H4181">
        <v>1.4365349999999999</v>
      </c>
      <c r="I4181">
        <v>1.0873579999999998</v>
      </c>
      <c r="J4181">
        <v>117.994</v>
      </c>
    </row>
    <row r="4182" spans="1:10" x14ac:dyDescent="0.2">
      <c r="A4182" s="2">
        <v>42384</v>
      </c>
      <c r="B4182">
        <v>0.99996699999999994</v>
      </c>
      <c r="C4182">
        <v>36.471299999999999</v>
      </c>
      <c r="D4182">
        <v>1216</v>
      </c>
      <c r="F4182">
        <v>1.441065</v>
      </c>
      <c r="G4182">
        <v>1.4257960000000001</v>
      </c>
      <c r="H4182">
        <v>1.4539660000000001</v>
      </c>
      <c r="I4182">
        <v>1.0923780000000001</v>
      </c>
      <c r="J4182">
        <v>116.922</v>
      </c>
    </row>
    <row r="4183" spans="1:10" x14ac:dyDescent="0.2">
      <c r="A4183" s="2">
        <v>42387</v>
      </c>
      <c r="B4183">
        <v>1.0039740000000001</v>
      </c>
      <c r="C4183">
        <v>36.418500000000002</v>
      </c>
      <c r="D4183">
        <v>1211.4000000000001</v>
      </c>
      <c r="F4183">
        <v>1.4409800000000001</v>
      </c>
      <c r="G4183">
        <v>1.424369</v>
      </c>
      <c r="H4183">
        <v>1.4558690000000001</v>
      </c>
      <c r="I4183">
        <v>1.0900990000000002</v>
      </c>
      <c r="J4183">
        <v>117.261</v>
      </c>
    </row>
    <row r="4184" spans="1:10" x14ac:dyDescent="0.2">
      <c r="A4184" s="2">
        <v>42388</v>
      </c>
      <c r="B4184">
        <v>1.002311</v>
      </c>
      <c r="C4184">
        <v>36.400800000000004</v>
      </c>
      <c r="D4184">
        <v>1208.925</v>
      </c>
      <c r="F4184">
        <v>1.4380899999999999</v>
      </c>
      <c r="G4184">
        <v>1.4158200000000001</v>
      </c>
      <c r="H4184">
        <v>1.4577549999999999</v>
      </c>
      <c r="I4184">
        <v>1.0916070000000002</v>
      </c>
      <c r="J4184">
        <v>117.57300000000001</v>
      </c>
    </row>
    <row r="4185" spans="1:10" x14ac:dyDescent="0.2">
      <c r="A4185" s="2">
        <v>42389</v>
      </c>
      <c r="B4185">
        <v>1.0031300000000001</v>
      </c>
      <c r="C4185">
        <v>36.352500000000006</v>
      </c>
      <c r="D4185">
        <v>1210.4649999999999</v>
      </c>
      <c r="F4185">
        <v>1.4390100000000001</v>
      </c>
      <c r="G4185">
        <v>1.4192100000000001</v>
      </c>
      <c r="H4185">
        <v>1.4504430000000001</v>
      </c>
      <c r="I4185">
        <v>1.0898380000000001</v>
      </c>
      <c r="J4185">
        <v>116.8809</v>
      </c>
    </row>
    <row r="4186" spans="1:10" x14ac:dyDescent="0.2">
      <c r="A4186" s="2">
        <v>42390</v>
      </c>
      <c r="B4186">
        <v>1.006275</v>
      </c>
      <c r="C4186">
        <v>36.2898</v>
      </c>
      <c r="D4186">
        <v>1205</v>
      </c>
      <c r="F4186">
        <v>1.4334499999999999</v>
      </c>
      <c r="G4186">
        <v>1.422145</v>
      </c>
      <c r="H4186">
        <v>1.4266509999999999</v>
      </c>
      <c r="I4186">
        <v>1.0882399999999999</v>
      </c>
      <c r="J4186">
        <v>117.64189999999999</v>
      </c>
    </row>
    <row r="4187" spans="1:10" x14ac:dyDescent="0.2">
      <c r="A4187" s="2">
        <v>42391</v>
      </c>
      <c r="B4187">
        <v>1.014918</v>
      </c>
      <c r="C4187">
        <v>36.049999999999997</v>
      </c>
      <c r="D4187">
        <v>1199.25</v>
      </c>
      <c r="F4187">
        <v>1.430955</v>
      </c>
      <c r="G4187">
        <v>1.4265050000000001</v>
      </c>
      <c r="H4187">
        <v>1.411937</v>
      </c>
      <c r="I4187">
        <v>1.080441</v>
      </c>
      <c r="J4187">
        <v>118.7235</v>
      </c>
    </row>
    <row r="4188" spans="1:10" x14ac:dyDescent="0.2">
      <c r="A4188" s="2">
        <v>42394</v>
      </c>
      <c r="B4188">
        <v>1.01156</v>
      </c>
      <c r="C4188">
        <v>35.947499999999998</v>
      </c>
      <c r="D4188">
        <v>1202.0609999999999</v>
      </c>
      <c r="F4188">
        <v>1.4313100000000001</v>
      </c>
      <c r="G4188">
        <v>1.424868</v>
      </c>
      <c r="H4188">
        <v>1.4291210000000001</v>
      </c>
      <c r="I4188">
        <v>1.0857910000000002</v>
      </c>
      <c r="J4188">
        <v>118.2342</v>
      </c>
    </row>
    <row r="4189" spans="1:10" x14ac:dyDescent="0.2">
      <c r="A4189" s="2">
        <v>42395</v>
      </c>
      <c r="B4189">
        <v>1.0155750000000001</v>
      </c>
      <c r="C4189">
        <v>35.892499999999998</v>
      </c>
      <c r="D4189">
        <v>1199.7449999999999</v>
      </c>
      <c r="F4189">
        <v>1.4276850000000001</v>
      </c>
      <c r="G4189">
        <v>1.4350399999999999</v>
      </c>
      <c r="H4189">
        <v>1.4117850000000001</v>
      </c>
      <c r="I4189">
        <v>1.08785</v>
      </c>
      <c r="J4189">
        <v>118.36</v>
      </c>
    </row>
    <row r="4190" spans="1:10" x14ac:dyDescent="0.2">
      <c r="A4190" s="2">
        <v>42396</v>
      </c>
      <c r="B4190">
        <v>1.0139849999999999</v>
      </c>
      <c r="C4190">
        <v>35.844999999999999</v>
      </c>
      <c r="D4190">
        <v>1209</v>
      </c>
      <c r="F4190">
        <v>1.4334099999999999</v>
      </c>
      <c r="G4190">
        <v>1.4233799999999999</v>
      </c>
      <c r="H4190">
        <v>1.4095800000000001</v>
      </c>
      <c r="I4190">
        <v>1.090109</v>
      </c>
      <c r="J4190">
        <v>118.623</v>
      </c>
    </row>
    <row r="4191" spans="1:10" x14ac:dyDescent="0.2">
      <c r="A4191" s="2">
        <v>42397</v>
      </c>
      <c r="B4191">
        <v>1.0126650000000001</v>
      </c>
      <c r="C4191">
        <v>35.861000000000004</v>
      </c>
      <c r="D4191">
        <v>1208.232</v>
      </c>
      <c r="F4191">
        <v>1.428925</v>
      </c>
      <c r="G4191">
        <v>1.4361790000000001</v>
      </c>
      <c r="H4191">
        <v>1.402865</v>
      </c>
      <c r="I4191">
        <v>1.094714</v>
      </c>
      <c r="J4191">
        <v>118.76570000000001</v>
      </c>
    </row>
    <row r="4192" spans="1:10" x14ac:dyDescent="0.2">
      <c r="A4192" s="2">
        <v>42398</v>
      </c>
      <c r="B4192">
        <v>1.0219719999999999</v>
      </c>
      <c r="C4192">
        <v>35.712499999999999</v>
      </c>
      <c r="D4192">
        <v>1206.9549999999999</v>
      </c>
      <c r="F4192">
        <v>1.4250699999999998</v>
      </c>
      <c r="G4192">
        <v>1.424455</v>
      </c>
      <c r="H4192">
        <v>1.397605</v>
      </c>
      <c r="I4192">
        <v>1.083788</v>
      </c>
      <c r="J4192">
        <v>121.07560000000001</v>
      </c>
    </row>
    <row r="4193" spans="1:10" x14ac:dyDescent="0.2">
      <c r="A4193" s="2">
        <v>42401</v>
      </c>
      <c r="B4193">
        <v>1.0187119999999998</v>
      </c>
      <c r="C4193">
        <v>35.600999999999999</v>
      </c>
      <c r="D4193">
        <v>1204</v>
      </c>
      <c r="F4193">
        <v>1.4233</v>
      </c>
      <c r="G4193">
        <v>1.44337</v>
      </c>
      <c r="H4193">
        <v>1.394782</v>
      </c>
      <c r="I4193">
        <v>1.0895779999999999</v>
      </c>
      <c r="J4193">
        <v>120.925</v>
      </c>
    </row>
    <row r="4194" spans="1:10" x14ac:dyDescent="0.2">
      <c r="A4194" s="2">
        <v>42402</v>
      </c>
      <c r="B4194">
        <v>1.0175399999999999</v>
      </c>
      <c r="C4194">
        <v>35.872</v>
      </c>
      <c r="D4194">
        <v>1213.375</v>
      </c>
      <c r="F4194">
        <v>1.4294</v>
      </c>
      <c r="G4194">
        <v>1.4410700000000001</v>
      </c>
      <c r="H4194">
        <v>1.405535</v>
      </c>
      <c r="I4194">
        <v>1.0926879999999999</v>
      </c>
      <c r="J4194">
        <v>119.90389999999999</v>
      </c>
    </row>
    <row r="4195" spans="1:10" x14ac:dyDescent="0.2">
      <c r="A4195" s="2">
        <v>42403</v>
      </c>
      <c r="B4195">
        <v>1.0030999999999999</v>
      </c>
      <c r="C4195">
        <v>35.747500000000002</v>
      </c>
      <c r="D4195">
        <v>1202.25</v>
      </c>
      <c r="F4195">
        <v>1.4147650000000001</v>
      </c>
      <c r="G4195">
        <v>1.4603599999999999</v>
      </c>
      <c r="H4195">
        <v>1.3781530000000002</v>
      </c>
      <c r="I4195">
        <v>1.1112569999999999</v>
      </c>
      <c r="J4195">
        <v>117.8253</v>
      </c>
    </row>
    <row r="4196" spans="1:10" x14ac:dyDescent="0.2">
      <c r="A4196" s="2">
        <v>42404</v>
      </c>
      <c r="B4196">
        <v>0.992228</v>
      </c>
      <c r="C4196">
        <v>35.637500000000003</v>
      </c>
      <c r="D4196">
        <v>1192.5</v>
      </c>
      <c r="F4196">
        <v>1.3982299999999999</v>
      </c>
      <c r="G4196">
        <v>1.4589709999999998</v>
      </c>
      <c r="H4196">
        <v>1.3754759999999999</v>
      </c>
      <c r="I4196">
        <v>1.121605</v>
      </c>
      <c r="J4196">
        <v>116.70700000000001</v>
      </c>
    </row>
    <row r="4197" spans="1:10" x14ac:dyDescent="0.2">
      <c r="A4197" s="2">
        <v>42405</v>
      </c>
      <c r="B4197">
        <v>0.9899</v>
      </c>
      <c r="C4197">
        <v>35.601900000000001</v>
      </c>
      <c r="D4197">
        <v>1207.4000000000001</v>
      </c>
      <c r="F4197">
        <v>1.4092799999999999</v>
      </c>
      <c r="G4197">
        <v>1.450285</v>
      </c>
      <c r="H4197">
        <v>1.3917199999999998</v>
      </c>
      <c r="I4197">
        <v>1.1166149999999999</v>
      </c>
      <c r="J4197">
        <v>116.7895</v>
      </c>
    </row>
    <row r="4198" spans="1:10" x14ac:dyDescent="0.2">
      <c r="A4198" s="2">
        <v>42408</v>
      </c>
      <c r="B4198">
        <v>0.98594000000000004</v>
      </c>
      <c r="C4198">
        <v>35.537100000000002</v>
      </c>
      <c r="D4198">
        <v>1206.75</v>
      </c>
      <c r="F4198">
        <v>1.4056500000000001</v>
      </c>
      <c r="G4198">
        <v>1.4433</v>
      </c>
      <c r="H4198">
        <v>1.3927049999999999</v>
      </c>
      <c r="I4198">
        <v>1.1200950000000001</v>
      </c>
      <c r="J4198">
        <v>115.7595</v>
      </c>
    </row>
    <row r="4199" spans="1:10" x14ac:dyDescent="0.2">
      <c r="A4199" s="2">
        <v>42409</v>
      </c>
      <c r="B4199">
        <v>0.97170000000000001</v>
      </c>
      <c r="C4199">
        <v>35.4208</v>
      </c>
      <c r="D4199">
        <v>1200.7249999999999</v>
      </c>
      <c r="F4199">
        <v>1.3974630000000001</v>
      </c>
      <c r="G4199">
        <v>1.4473049999999998</v>
      </c>
      <c r="H4199">
        <v>1.3867799999999999</v>
      </c>
      <c r="I4199">
        <v>1.1301269999999999</v>
      </c>
      <c r="J4199">
        <v>115.0273</v>
      </c>
    </row>
    <row r="4200" spans="1:10" x14ac:dyDescent="0.2">
      <c r="A4200" s="2">
        <v>42410</v>
      </c>
      <c r="B4200">
        <v>0.97260199999999997</v>
      </c>
      <c r="C4200">
        <v>35.313000000000002</v>
      </c>
      <c r="D4200">
        <v>1189.25</v>
      </c>
      <c r="F4200">
        <v>1.3924349999999999</v>
      </c>
      <c r="G4200">
        <v>1.4522769999999998</v>
      </c>
      <c r="H4200">
        <v>1.39262</v>
      </c>
      <c r="I4200">
        <v>1.130053</v>
      </c>
      <c r="J4200">
        <v>113.27119999999999</v>
      </c>
    </row>
    <row r="4201" spans="1:10" x14ac:dyDescent="0.2">
      <c r="A4201" s="2">
        <v>42411</v>
      </c>
      <c r="B4201">
        <v>0.97145000000000004</v>
      </c>
      <c r="C4201">
        <v>35.2423</v>
      </c>
      <c r="D4201">
        <v>1200.0999999999999</v>
      </c>
      <c r="F4201">
        <v>1.390301</v>
      </c>
      <c r="G4201">
        <v>1.4477850000000001</v>
      </c>
      <c r="H4201">
        <v>1.3936899999999999</v>
      </c>
      <c r="I4201">
        <v>1.133154</v>
      </c>
      <c r="J4201">
        <v>112.342</v>
      </c>
    </row>
    <row r="4202" spans="1:10" x14ac:dyDescent="0.2">
      <c r="A4202" s="2">
        <v>42412</v>
      </c>
      <c r="B4202">
        <v>0.97605600000000003</v>
      </c>
      <c r="C4202">
        <v>35.610000000000007</v>
      </c>
      <c r="D4202">
        <v>1206.25</v>
      </c>
      <c r="F4202">
        <v>1.39856</v>
      </c>
      <c r="G4202">
        <v>1.4502950000000001</v>
      </c>
      <c r="H4202">
        <v>1.385035</v>
      </c>
      <c r="I4202">
        <v>1.1263539999999999</v>
      </c>
      <c r="J4202">
        <v>113.17</v>
      </c>
    </row>
    <row r="4203" spans="1:10" x14ac:dyDescent="0.2">
      <c r="A4203" s="2">
        <v>42415</v>
      </c>
      <c r="B4203">
        <v>0.98603099999999999</v>
      </c>
      <c r="C4203">
        <v>35.655000000000001</v>
      </c>
      <c r="D4203">
        <v>1211.75</v>
      </c>
      <c r="F4203">
        <v>1.4011539999999998</v>
      </c>
      <c r="G4203">
        <v>1.443535</v>
      </c>
      <c r="H4203">
        <v>1.38348</v>
      </c>
      <c r="I4203">
        <v>1.1163260000000002</v>
      </c>
      <c r="J4203">
        <v>114.52209999999999</v>
      </c>
    </row>
    <row r="4204" spans="1:10" x14ac:dyDescent="0.2">
      <c r="A4204" s="2">
        <v>42416</v>
      </c>
      <c r="B4204">
        <v>0.98757899999999998</v>
      </c>
      <c r="C4204">
        <v>35.660499999999999</v>
      </c>
      <c r="D4204">
        <v>1219.6030000000001</v>
      </c>
      <c r="F4204">
        <v>1.406218</v>
      </c>
      <c r="G4204">
        <v>1.4305950000000001</v>
      </c>
      <c r="H4204">
        <v>1.386425</v>
      </c>
      <c r="I4204">
        <v>1.1152070000000001</v>
      </c>
      <c r="J4204">
        <v>113.99550000000001</v>
      </c>
    </row>
    <row r="4205" spans="1:10" x14ac:dyDescent="0.2">
      <c r="A4205" s="2">
        <v>42417</v>
      </c>
      <c r="B4205">
        <v>0.99128799999999995</v>
      </c>
      <c r="C4205">
        <v>35.632999999999996</v>
      </c>
      <c r="D4205">
        <v>1225.0999999999999</v>
      </c>
      <c r="F4205">
        <v>1.4039680000000001</v>
      </c>
      <c r="G4205">
        <v>1.4294100000000001</v>
      </c>
      <c r="H4205">
        <v>1.3672249999999999</v>
      </c>
      <c r="I4205">
        <v>1.1136490000000001</v>
      </c>
      <c r="J4205">
        <v>114.0171</v>
      </c>
    </row>
    <row r="4206" spans="1:10" x14ac:dyDescent="0.2">
      <c r="A4206" s="2">
        <v>42418</v>
      </c>
      <c r="B4206">
        <v>0.99185499999999993</v>
      </c>
      <c r="C4206">
        <v>35.61</v>
      </c>
      <c r="D4206">
        <v>1230.25</v>
      </c>
      <c r="F4206">
        <v>1.403605</v>
      </c>
      <c r="G4206">
        <v>1.433751</v>
      </c>
      <c r="H4206">
        <v>1.372627</v>
      </c>
      <c r="I4206">
        <v>1.1114809999999999</v>
      </c>
      <c r="J4206">
        <v>113.17099999999999</v>
      </c>
    </row>
    <row r="4207" spans="1:10" x14ac:dyDescent="0.2">
      <c r="A4207" s="2">
        <v>42419</v>
      </c>
      <c r="B4207">
        <v>0.9892669999999999</v>
      </c>
      <c r="C4207">
        <v>35.768799999999999</v>
      </c>
      <c r="D4207">
        <v>1234.4000000000001</v>
      </c>
      <c r="F4207">
        <v>1.406155</v>
      </c>
      <c r="G4207">
        <v>1.4406300000000001</v>
      </c>
      <c r="H4207">
        <v>1.376665</v>
      </c>
      <c r="I4207">
        <v>1.1137779999999999</v>
      </c>
      <c r="J4207">
        <v>112.5472</v>
      </c>
    </row>
    <row r="4208" spans="1:10" x14ac:dyDescent="0.2">
      <c r="A4208" s="2">
        <v>42422</v>
      </c>
      <c r="B4208">
        <v>0.99850900000000009</v>
      </c>
      <c r="C4208">
        <v>35.788799999999995</v>
      </c>
      <c r="D4208">
        <v>1225.375</v>
      </c>
      <c r="F4208">
        <v>1.400358</v>
      </c>
      <c r="G4208">
        <v>1.4150799999999999</v>
      </c>
      <c r="H4208">
        <v>1.37066</v>
      </c>
      <c r="I4208">
        <v>1.1037750000000002</v>
      </c>
      <c r="J4208">
        <v>112.83550000000001</v>
      </c>
    </row>
    <row r="4209" spans="1:10" x14ac:dyDescent="0.2">
      <c r="A4209" s="2">
        <v>42423</v>
      </c>
      <c r="B4209">
        <v>0.98988500000000001</v>
      </c>
      <c r="C4209">
        <v>35.762499999999996</v>
      </c>
      <c r="D4209">
        <v>1232.6500000000001</v>
      </c>
      <c r="F4209">
        <v>1.408285</v>
      </c>
      <c r="G4209">
        <v>1.4023400000000001</v>
      </c>
      <c r="H4209">
        <v>1.3793709999999999</v>
      </c>
      <c r="I4209">
        <v>1.1029230000000001</v>
      </c>
      <c r="J4209">
        <v>112.0261</v>
      </c>
    </row>
    <row r="4210" spans="1:10" x14ac:dyDescent="0.2">
      <c r="A4210" s="2">
        <v>42424</v>
      </c>
      <c r="B4210">
        <v>0.987487</v>
      </c>
      <c r="C4210">
        <v>35.705599999999997</v>
      </c>
      <c r="D4210">
        <v>1234.925</v>
      </c>
      <c r="F4210">
        <v>1.40621</v>
      </c>
      <c r="G4210">
        <v>1.3928</v>
      </c>
      <c r="H4210">
        <v>1.3702400000000001</v>
      </c>
      <c r="I4210">
        <v>1.102263</v>
      </c>
      <c r="J4210">
        <v>112.09970000000001</v>
      </c>
    </row>
    <row r="4211" spans="1:10" x14ac:dyDescent="0.2">
      <c r="A4211" s="2">
        <v>42425</v>
      </c>
      <c r="B4211">
        <v>0.98902099999999993</v>
      </c>
      <c r="C4211">
        <v>35.681799999999996</v>
      </c>
      <c r="D4211">
        <v>1236.8</v>
      </c>
      <c r="F4211">
        <v>1.402728</v>
      </c>
      <c r="G4211">
        <v>1.3962700000000001</v>
      </c>
      <c r="H4211">
        <v>1.35304</v>
      </c>
      <c r="I4211">
        <v>1.1027199999999999</v>
      </c>
      <c r="J4211">
        <v>112.9205</v>
      </c>
    </row>
    <row r="4212" spans="1:10" x14ac:dyDescent="0.2">
      <c r="A4212" s="2">
        <v>42426</v>
      </c>
      <c r="B4212">
        <v>0.99536199999999997</v>
      </c>
      <c r="C4212">
        <v>35.752500000000005</v>
      </c>
      <c r="D4212">
        <v>1246</v>
      </c>
      <c r="F4212">
        <v>1.4088260000000001</v>
      </c>
      <c r="G4212">
        <v>1.3872500000000001</v>
      </c>
      <c r="H4212">
        <v>1.3512680000000001</v>
      </c>
      <c r="I4212">
        <v>1.094363</v>
      </c>
      <c r="J4212">
        <v>113.87350000000001</v>
      </c>
    </row>
    <row r="4213" spans="1:10" x14ac:dyDescent="0.2">
      <c r="A4213" s="2">
        <v>42429</v>
      </c>
      <c r="B4213">
        <v>0.99679899999999999</v>
      </c>
      <c r="C4213">
        <v>35.653000000000006</v>
      </c>
      <c r="D4213">
        <v>1240.1500000000001</v>
      </c>
      <c r="F4213">
        <v>1.407475</v>
      </c>
      <c r="G4213">
        <v>1.391845</v>
      </c>
      <c r="H4213">
        <v>1.3540100000000002</v>
      </c>
      <c r="I4213">
        <v>1.088322</v>
      </c>
      <c r="J4213">
        <v>112.5655</v>
      </c>
    </row>
    <row r="4214" spans="1:10" x14ac:dyDescent="0.2">
      <c r="A4214" s="2">
        <v>42430</v>
      </c>
      <c r="B4214">
        <v>0.99588299999999996</v>
      </c>
      <c r="C4214">
        <v>35.601500000000001</v>
      </c>
      <c r="D4214">
        <v>1229.75</v>
      </c>
      <c r="F4214">
        <v>1.4013949999999999</v>
      </c>
      <c r="G4214">
        <v>1.3954199999999999</v>
      </c>
      <c r="H4214">
        <v>1.3409749999999998</v>
      </c>
      <c r="I4214">
        <v>1.0878210000000001</v>
      </c>
      <c r="J4214">
        <v>113.8793</v>
      </c>
    </row>
    <row r="4215" spans="1:10" x14ac:dyDescent="0.2">
      <c r="A4215" s="2">
        <v>42431</v>
      </c>
      <c r="B4215">
        <v>0.99527500000000002</v>
      </c>
      <c r="C4215">
        <v>35.559999999999995</v>
      </c>
      <c r="D4215">
        <v>1227.05</v>
      </c>
      <c r="F4215">
        <v>1.39767</v>
      </c>
      <c r="G4215">
        <v>1.4080199999999998</v>
      </c>
      <c r="H4215">
        <v>1.3416399999999999</v>
      </c>
      <c r="I4215">
        <v>1.0878479999999999</v>
      </c>
      <c r="J4215">
        <v>113.35159999999999</v>
      </c>
    </row>
    <row r="4216" spans="1:10" x14ac:dyDescent="0.2">
      <c r="A4216" s="2">
        <v>42432</v>
      </c>
      <c r="B4216">
        <v>0.99068900000000004</v>
      </c>
      <c r="C4216">
        <v>35.442</v>
      </c>
      <c r="D4216">
        <v>1212.8</v>
      </c>
      <c r="F4216">
        <v>1.3896850000000001</v>
      </c>
      <c r="G4216">
        <v>1.418015</v>
      </c>
      <c r="H4216">
        <v>1.340381</v>
      </c>
      <c r="I4216">
        <v>1.096746</v>
      </c>
      <c r="J4216">
        <v>113.5675</v>
      </c>
    </row>
    <row r="4217" spans="1:10" x14ac:dyDescent="0.2">
      <c r="A4217" s="2">
        <v>42433</v>
      </c>
      <c r="B4217">
        <v>0.99119599999999997</v>
      </c>
      <c r="C4217">
        <v>35.374400000000001</v>
      </c>
      <c r="D4217">
        <v>1199.7180000000001</v>
      </c>
      <c r="F4217">
        <v>1.3755249999999999</v>
      </c>
      <c r="G4217">
        <v>1.4231019999999999</v>
      </c>
      <c r="H4217">
        <v>1.3316700000000001</v>
      </c>
      <c r="I4217">
        <v>1.1015619999999999</v>
      </c>
      <c r="J4217">
        <v>113.6185</v>
      </c>
    </row>
    <row r="4218" spans="1:10" x14ac:dyDescent="0.2">
      <c r="A4218" s="2">
        <v>42436</v>
      </c>
      <c r="B4218">
        <v>0.99394499999999997</v>
      </c>
      <c r="C4218">
        <v>35.422000000000004</v>
      </c>
      <c r="D4218">
        <v>1201.3430000000001</v>
      </c>
      <c r="F4218">
        <v>1.379005</v>
      </c>
      <c r="G4218">
        <v>1.426715</v>
      </c>
      <c r="H4218">
        <v>1.3282050000000001</v>
      </c>
      <c r="I4218">
        <v>1.1025119999999999</v>
      </c>
      <c r="J4218">
        <v>113.33109999999999</v>
      </c>
    </row>
    <row r="4219" spans="1:10" x14ac:dyDescent="0.2">
      <c r="A4219" s="2">
        <v>42437</v>
      </c>
      <c r="B4219">
        <v>0.99421700000000002</v>
      </c>
      <c r="C4219">
        <v>35.370999999999995</v>
      </c>
      <c r="D4219">
        <v>1211.25</v>
      </c>
      <c r="F4219">
        <v>1.38557</v>
      </c>
      <c r="G4219">
        <v>1.42171</v>
      </c>
      <c r="H4219">
        <v>1.340824</v>
      </c>
      <c r="I4219">
        <v>1.1021669999999999</v>
      </c>
      <c r="J4219">
        <v>112.4995</v>
      </c>
    </row>
    <row r="4220" spans="1:10" x14ac:dyDescent="0.2">
      <c r="A4220" s="2">
        <v>42438</v>
      </c>
      <c r="B4220">
        <v>0.99596499999999999</v>
      </c>
      <c r="C4220">
        <v>35.284999999999997</v>
      </c>
      <c r="D4220">
        <v>1211.3</v>
      </c>
      <c r="F4220">
        <v>1.3831200000000001</v>
      </c>
      <c r="G4220">
        <v>1.4217850000000001</v>
      </c>
      <c r="H4220">
        <v>1.324773</v>
      </c>
      <c r="I4220">
        <v>1.100989</v>
      </c>
      <c r="J4220">
        <v>113.23099999999999</v>
      </c>
    </row>
    <row r="4221" spans="1:10" x14ac:dyDescent="0.2">
      <c r="A4221" s="2">
        <v>42439</v>
      </c>
      <c r="B4221">
        <v>0.98365999999999998</v>
      </c>
      <c r="C4221">
        <v>35.222500000000004</v>
      </c>
      <c r="D4221">
        <v>1206.5</v>
      </c>
      <c r="F4221">
        <v>1.3810550000000001</v>
      </c>
      <c r="G4221">
        <v>1.428193</v>
      </c>
      <c r="H4221">
        <v>1.3345199999999999</v>
      </c>
      <c r="I4221">
        <v>1.1187659999999999</v>
      </c>
      <c r="J4221">
        <v>113.08699999999999</v>
      </c>
    </row>
    <row r="4222" spans="1:10" x14ac:dyDescent="0.2">
      <c r="A4222" s="2">
        <v>42440</v>
      </c>
      <c r="B4222">
        <v>0.98112699999999997</v>
      </c>
      <c r="C4222">
        <v>35.042500000000004</v>
      </c>
      <c r="D4222">
        <v>1189.075</v>
      </c>
      <c r="F4222">
        <v>1.3738999999999999</v>
      </c>
      <c r="G4222">
        <v>1.438366</v>
      </c>
      <c r="H4222">
        <v>1.32091</v>
      </c>
      <c r="I4222">
        <v>1.116655</v>
      </c>
      <c r="J4222">
        <v>113.7345</v>
      </c>
    </row>
    <row r="4223" spans="1:10" x14ac:dyDescent="0.2">
      <c r="A4223" s="2">
        <v>42443</v>
      </c>
      <c r="B4223">
        <v>0.98586800000000008</v>
      </c>
      <c r="C4223">
        <v>35.105000000000004</v>
      </c>
      <c r="D4223">
        <v>1191.0999999999999</v>
      </c>
      <c r="F4223">
        <v>1.3771</v>
      </c>
      <c r="G4223">
        <v>1.4303599999999999</v>
      </c>
      <c r="H4223">
        <v>1.3259949999999998</v>
      </c>
      <c r="I4223">
        <v>1.111421</v>
      </c>
      <c r="J4223">
        <v>113.6968</v>
      </c>
    </row>
    <row r="4224" spans="1:10" x14ac:dyDescent="0.2">
      <c r="A4224" s="2">
        <v>42444</v>
      </c>
      <c r="B4224">
        <v>0.98586700000000005</v>
      </c>
      <c r="C4224">
        <v>35.146299999999997</v>
      </c>
      <c r="D4224">
        <v>1196.75</v>
      </c>
      <c r="F4224">
        <v>1.382495</v>
      </c>
      <c r="G4224">
        <v>1.4153089999999999</v>
      </c>
      <c r="H4224">
        <v>1.3355300000000001</v>
      </c>
      <c r="I4224">
        <v>1.1119590000000001</v>
      </c>
      <c r="J4224">
        <v>113.05149999999999</v>
      </c>
    </row>
    <row r="4225" spans="1:10" x14ac:dyDescent="0.2">
      <c r="A4225" s="2">
        <v>42445</v>
      </c>
      <c r="B4225">
        <v>0.97557800000000006</v>
      </c>
      <c r="C4225">
        <v>34.9206</v>
      </c>
      <c r="D4225">
        <v>1180.5</v>
      </c>
      <c r="F4225">
        <v>1.36551</v>
      </c>
      <c r="G4225">
        <v>1.4260900000000001</v>
      </c>
      <c r="H4225">
        <v>1.3096720000000002</v>
      </c>
      <c r="I4225">
        <v>1.123505</v>
      </c>
      <c r="J4225">
        <v>112.4485</v>
      </c>
    </row>
    <row r="4226" spans="1:10" x14ac:dyDescent="0.2">
      <c r="A4226" s="2">
        <v>42446</v>
      </c>
      <c r="B4226">
        <v>0.96638999999999997</v>
      </c>
      <c r="C4226">
        <v>34.761699999999998</v>
      </c>
      <c r="D4226">
        <v>1156.8330000000001</v>
      </c>
      <c r="F4226">
        <v>1.350441</v>
      </c>
      <c r="G4226">
        <v>1.4483199999999998</v>
      </c>
      <c r="H4226">
        <v>1.29762</v>
      </c>
      <c r="I4226">
        <v>1.1328749999999999</v>
      </c>
      <c r="J4226">
        <v>111.27560000000001</v>
      </c>
    </row>
    <row r="4227" spans="1:10" x14ac:dyDescent="0.2">
      <c r="A4227" s="2">
        <v>42447</v>
      </c>
      <c r="B4227">
        <v>0.96826900000000005</v>
      </c>
      <c r="C4227">
        <v>34.910000000000004</v>
      </c>
      <c r="D4227">
        <v>1164.7449999999999</v>
      </c>
      <c r="F4227">
        <v>1.358525</v>
      </c>
      <c r="G4227">
        <v>1.447749</v>
      </c>
      <c r="H4227">
        <v>1.30037</v>
      </c>
      <c r="I4227">
        <v>1.1280130000000002</v>
      </c>
      <c r="J4227">
        <v>111.42020000000001</v>
      </c>
    </row>
    <row r="4228" spans="1:10" x14ac:dyDescent="0.2">
      <c r="A4228" s="2">
        <v>42450</v>
      </c>
      <c r="B4228">
        <v>0.96855899999999995</v>
      </c>
      <c r="C4228">
        <v>34.925000000000004</v>
      </c>
      <c r="D4228">
        <v>1162.2950000000001</v>
      </c>
      <c r="F4228">
        <v>1.3603750000000001</v>
      </c>
      <c r="G4228">
        <v>1.437052</v>
      </c>
      <c r="H4228">
        <v>1.310033</v>
      </c>
      <c r="I4228">
        <v>1.1252249999999999</v>
      </c>
      <c r="J4228">
        <v>111.82250000000001</v>
      </c>
    </row>
    <row r="4229" spans="1:10" x14ac:dyDescent="0.2">
      <c r="A4229" s="2">
        <v>42451</v>
      </c>
      <c r="B4229">
        <v>0.97143999999999997</v>
      </c>
      <c r="C4229">
        <v>34.951000000000001</v>
      </c>
      <c r="D4229">
        <v>1157.395</v>
      </c>
      <c r="F4229">
        <v>1.360125</v>
      </c>
      <c r="G4229">
        <v>1.4209400000000001</v>
      </c>
      <c r="H4229">
        <v>1.304799</v>
      </c>
      <c r="I4229">
        <v>1.122776</v>
      </c>
      <c r="J4229">
        <v>112.24550000000001</v>
      </c>
    </row>
    <row r="4230" spans="1:10" x14ac:dyDescent="0.2">
      <c r="A4230" s="2">
        <v>42452</v>
      </c>
      <c r="B4230">
        <v>0.97395300000000007</v>
      </c>
      <c r="C4230">
        <v>35.219299999999997</v>
      </c>
      <c r="D4230">
        <v>1169.58</v>
      </c>
      <c r="F4230">
        <v>1.3671600000000002</v>
      </c>
      <c r="G4230">
        <v>1.4118839999999999</v>
      </c>
      <c r="H4230">
        <v>1.320344</v>
      </c>
      <c r="I4230">
        <v>1.1191279999999999</v>
      </c>
      <c r="J4230">
        <v>112.265</v>
      </c>
    </row>
    <row r="4231" spans="1:10" x14ac:dyDescent="0.2">
      <c r="A4231" s="2">
        <v>42453</v>
      </c>
      <c r="B4231">
        <v>0.97446500000000003</v>
      </c>
      <c r="C4231">
        <v>35.355800000000002</v>
      </c>
      <c r="D4231">
        <v>1169.5</v>
      </c>
      <c r="F4231">
        <v>1.37005</v>
      </c>
      <c r="G4231">
        <v>1.415449</v>
      </c>
      <c r="H4231">
        <v>1.3247119999999999</v>
      </c>
      <c r="I4231">
        <v>1.118444</v>
      </c>
      <c r="J4231">
        <v>112.78570000000001</v>
      </c>
    </row>
    <row r="4232" spans="1:10" x14ac:dyDescent="0.2">
      <c r="A4232" s="2">
        <v>42454</v>
      </c>
      <c r="B4232">
        <v>0.97643000000000002</v>
      </c>
      <c r="C4232">
        <v>35.313800000000001</v>
      </c>
      <c r="D4232">
        <v>1171.05</v>
      </c>
      <c r="F4232">
        <v>1.37212</v>
      </c>
      <c r="G4232">
        <v>1.4133850000000001</v>
      </c>
      <c r="H4232">
        <v>1.3269359999999999</v>
      </c>
      <c r="I4232">
        <v>1.117745</v>
      </c>
      <c r="J4232">
        <v>112.9661</v>
      </c>
    </row>
    <row r="4233" spans="1:10" x14ac:dyDescent="0.2">
      <c r="A4233" s="2">
        <v>42457</v>
      </c>
      <c r="B4233">
        <v>0.97262400000000004</v>
      </c>
      <c r="C4233">
        <v>35.350999999999999</v>
      </c>
      <c r="D4233">
        <v>1166.4949999999999</v>
      </c>
      <c r="F4233">
        <v>1.37033</v>
      </c>
      <c r="G4233">
        <v>1.4255900000000001</v>
      </c>
      <c r="H4233">
        <v>1.318648</v>
      </c>
      <c r="I4233">
        <v>1.1206069999999999</v>
      </c>
      <c r="J4233">
        <v>113.33450000000001</v>
      </c>
    </row>
    <row r="4234" spans="1:10" x14ac:dyDescent="0.2">
      <c r="A4234" s="2">
        <v>42458</v>
      </c>
      <c r="B4234">
        <v>0.96564700000000003</v>
      </c>
      <c r="C4234">
        <v>35.347500000000004</v>
      </c>
      <c r="D4234">
        <v>1157.1769999999999</v>
      </c>
      <c r="F4234">
        <v>1.354733</v>
      </c>
      <c r="G4234">
        <v>1.4386000000000001</v>
      </c>
      <c r="H4234">
        <v>1.3073520000000001</v>
      </c>
      <c r="I4234">
        <v>1.1300730000000001</v>
      </c>
      <c r="J4234">
        <v>112.574</v>
      </c>
    </row>
    <row r="4235" spans="1:10" x14ac:dyDescent="0.2">
      <c r="A4235" s="2">
        <v>42459</v>
      </c>
      <c r="B4235">
        <v>0.96378600000000003</v>
      </c>
      <c r="C4235">
        <v>35.235499999999995</v>
      </c>
      <c r="D4235">
        <v>1145</v>
      </c>
      <c r="F4235">
        <v>1.35033</v>
      </c>
      <c r="G4235">
        <v>1.4379500000000001</v>
      </c>
      <c r="H4235">
        <v>1.29654</v>
      </c>
      <c r="I4235">
        <v>1.1348040000000001</v>
      </c>
      <c r="J4235">
        <v>112.333</v>
      </c>
    </row>
    <row r="4236" spans="1:10" x14ac:dyDescent="0.2">
      <c r="A4236" s="2">
        <v>42460</v>
      </c>
      <c r="B4236">
        <v>0.96050599999999997</v>
      </c>
      <c r="C4236">
        <v>35.122599999999998</v>
      </c>
      <c r="D4236">
        <v>1146.7</v>
      </c>
      <c r="F4236">
        <v>1.3484849999999999</v>
      </c>
      <c r="G4236">
        <v>1.436175</v>
      </c>
      <c r="H4236">
        <v>1.3003500000000001</v>
      </c>
      <c r="I4236">
        <v>1.139024</v>
      </c>
      <c r="J4236">
        <v>112.4665</v>
      </c>
    </row>
    <row r="4237" spans="1:10" x14ac:dyDescent="0.2">
      <c r="A4237" s="2">
        <v>42461</v>
      </c>
      <c r="B4237">
        <v>0.95668799999999998</v>
      </c>
      <c r="C4237">
        <v>35.167499999999997</v>
      </c>
      <c r="D4237">
        <v>1148.9000000000001</v>
      </c>
      <c r="F4237">
        <v>1.35117</v>
      </c>
      <c r="G4237">
        <v>1.4227749999999999</v>
      </c>
      <c r="H4237">
        <v>1.301015</v>
      </c>
      <c r="I4237">
        <v>1.1400599999999999</v>
      </c>
      <c r="J4237">
        <v>111.58449999999999</v>
      </c>
    </row>
    <row r="4238" spans="1:10" x14ac:dyDescent="0.2">
      <c r="A4238" s="2">
        <v>42464</v>
      </c>
      <c r="B4238">
        <v>0.95767499999999994</v>
      </c>
      <c r="C4238">
        <v>35.252099999999999</v>
      </c>
      <c r="D4238">
        <v>1153</v>
      </c>
      <c r="F4238">
        <v>1.3525</v>
      </c>
      <c r="G4238">
        <v>1.42645</v>
      </c>
      <c r="H4238">
        <v>1.308702</v>
      </c>
      <c r="I4238">
        <v>1.140048</v>
      </c>
      <c r="J4238">
        <v>111.251</v>
      </c>
    </row>
    <row r="4239" spans="1:10" x14ac:dyDescent="0.2">
      <c r="A4239" s="2">
        <v>42465</v>
      </c>
      <c r="B4239">
        <v>0.95486099999999996</v>
      </c>
      <c r="C4239">
        <v>35.317</v>
      </c>
      <c r="D4239">
        <v>1162</v>
      </c>
      <c r="F4239">
        <v>1.35717</v>
      </c>
      <c r="G4239">
        <v>1.4161550000000001</v>
      </c>
      <c r="H4239">
        <v>1.3137049999999999</v>
      </c>
      <c r="I4239">
        <v>1.1394959999999998</v>
      </c>
      <c r="J4239">
        <v>110.2456</v>
      </c>
    </row>
    <row r="4240" spans="1:10" x14ac:dyDescent="0.2">
      <c r="A4240" s="2">
        <v>42466</v>
      </c>
      <c r="B4240">
        <v>0.95456200000000002</v>
      </c>
      <c r="C4240">
        <v>35.258099999999999</v>
      </c>
      <c r="D4240">
        <v>1156.5</v>
      </c>
      <c r="F4240">
        <v>1.34775</v>
      </c>
      <c r="G4240">
        <v>1.4123680000000001</v>
      </c>
      <c r="H4240">
        <v>1.308899</v>
      </c>
      <c r="I4240">
        <v>1.1409480000000001</v>
      </c>
      <c r="J4240">
        <v>109.6968</v>
      </c>
    </row>
    <row r="4241" spans="1:10" x14ac:dyDescent="0.2">
      <c r="A4241" s="2">
        <v>42467</v>
      </c>
      <c r="B4241">
        <v>0.95463799999999999</v>
      </c>
      <c r="C4241">
        <v>35.220000000000006</v>
      </c>
      <c r="D4241">
        <v>1162</v>
      </c>
      <c r="F4241">
        <v>1.3531500000000001</v>
      </c>
      <c r="G4241">
        <v>1.405713</v>
      </c>
      <c r="H4241">
        <v>1.3144119999999999</v>
      </c>
      <c r="I4241">
        <v>1.1387699999999998</v>
      </c>
      <c r="J4241">
        <v>108.1203</v>
      </c>
    </row>
    <row r="4242" spans="1:10" x14ac:dyDescent="0.2">
      <c r="A4242" s="2">
        <v>42468</v>
      </c>
      <c r="B4242">
        <v>0.95245599999999997</v>
      </c>
      <c r="C4242">
        <v>35.121900000000004</v>
      </c>
      <c r="D4242">
        <v>1152.5999999999999</v>
      </c>
      <c r="F4242">
        <v>1.349515</v>
      </c>
      <c r="G4242">
        <v>1.41286</v>
      </c>
      <c r="H4242">
        <v>1.298775</v>
      </c>
      <c r="I4242">
        <v>1.1408240000000001</v>
      </c>
      <c r="J4242">
        <v>107.97280000000001</v>
      </c>
    </row>
    <row r="4243" spans="1:10" x14ac:dyDescent="0.2">
      <c r="A4243" s="2">
        <v>42471</v>
      </c>
      <c r="B4243">
        <v>0.95306199999999996</v>
      </c>
      <c r="C4243">
        <v>35.043300000000002</v>
      </c>
      <c r="D4243">
        <v>1144.2</v>
      </c>
      <c r="F4243">
        <v>1.3440800000000002</v>
      </c>
      <c r="G4243">
        <v>1.42401</v>
      </c>
      <c r="H4243">
        <v>1.2898150000000002</v>
      </c>
      <c r="I4243">
        <v>1.141778</v>
      </c>
      <c r="J4243">
        <v>107.85300000000001</v>
      </c>
    </row>
    <row r="4244" spans="1:10" x14ac:dyDescent="0.2">
      <c r="A4244" s="2">
        <v>42472</v>
      </c>
      <c r="B4244">
        <v>0.95393500000000009</v>
      </c>
      <c r="C4244">
        <v>35.018799999999999</v>
      </c>
      <c r="D4244">
        <v>1144.95</v>
      </c>
      <c r="F4244">
        <v>1.3437699999999999</v>
      </c>
      <c r="G4244">
        <v>1.4275300000000002</v>
      </c>
      <c r="H4244">
        <v>1.2759159999999998</v>
      </c>
      <c r="I4244">
        <v>1.1396599999999999</v>
      </c>
      <c r="J4244">
        <v>108.449</v>
      </c>
    </row>
    <row r="4245" spans="1:10" x14ac:dyDescent="0.2">
      <c r="A4245" s="2">
        <v>42473</v>
      </c>
      <c r="B4245">
        <v>0.96562499999999996</v>
      </c>
      <c r="C4245">
        <v>35.068300000000001</v>
      </c>
      <c r="D4245">
        <v>1148.347</v>
      </c>
      <c r="F4245">
        <v>1.35107</v>
      </c>
      <c r="G4245">
        <v>1.4205349999999999</v>
      </c>
      <c r="H4245">
        <v>1.281641</v>
      </c>
      <c r="I4245">
        <v>1.1284390000000002</v>
      </c>
      <c r="J4245">
        <v>109.25020000000001</v>
      </c>
    </row>
    <row r="4246" spans="1:10" x14ac:dyDescent="0.2">
      <c r="A4246" s="2">
        <v>42474</v>
      </c>
      <c r="B4246">
        <v>0.96571300000000004</v>
      </c>
      <c r="C4246">
        <v>35.131499999999996</v>
      </c>
      <c r="D4246">
        <v>1155.2</v>
      </c>
      <c r="F4246">
        <v>1.36398</v>
      </c>
      <c r="G4246">
        <v>1.415575</v>
      </c>
      <c r="H4246">
        <v>1.2843779999999998</v>
      </c>
      <c r="I4246">
        <v>1.1277699999999999</v>
      </c>
      <c r="J4246">
        <v>109.3155</v>
      </c>
    </row>
    <row r="4247" spans="1:10" x14ac:dyDescent="0.2">
      <c r="A4247" s="2">
        <v>42475</v>
      </c>
      <c r="B4247">
        <v>0.96677999999999997</v>
      </c>
      <c r="C4247">
        <v>35.07</v>
      </c>
      <c r="D4247">
        <v>1147.05</v>
      </c>
      <c r="F4247">
        <v>1.3579999999999999</v>
      </c>
      <c r="G4247">
        <v>1.4203049999999999</v>
      </c>
      <c r="H4247">
        <v>1.2822169999999999</v>
      </c>
      <c r="I4247">
        <v>1.129319</v>
      </c>
      <c r="J4247">
        <v>108.682</v>
      </c>
    </row>
    <row r="4248" spans="1:10" x14ac:dyDescent="0.2">
      <c r="A4248" s="2">
        <v>42478</v>
      </c>
      <c r="B4248">
        <v>0.96315500000000009</v>
      </c>
      <c r="C4248">
        <v>34.9758</v>
      </c>
      <c r="D4248">
        <v>1145.25</v>
      </c>
      <c r="F4248">
        <v>1.35178</v>
      </c>
      <c r="G4248">
        <v>1.42788</v>
      </c>
      <c r="H4248">
        <v>1.2784120000000001</v>
      </c>
      <c r="I4248">
        <v>1.132315</v>
      </c>
      <c r="J4248">
        <v>108.74119999999999</v>
      </c>
    </row>
    <row r="4249" spans="1:10" x14ac:dyDescent="0.2">
      <c r="A4249" s="2">
        <v>42479</v>
      </c>
      <c r="B4249">
        <v>0.96065200000000006</v>
      </c>
      <c r="C4249">
        <v>34.851200000000006</v>
      </c>
      <c r="D4249">
        <v>1130</v>
      </c>
      <c r="F4249">
        <v>1.337745</v>
      </c>
      <c r="G4249">
        <v>1.4399040000000001</v>
      </c>
      <c r="H4249">
        <v>1.2670699999999999</v>
      </c>
      <c r="I4249">
        <v>1.136827</v>
      </c>
      <c r="J4249">
        <v>109.12139999999999</v>
      </c>
    </row>
    <row r="4250" spans="1:10" x14ac:dyDescent="0.2">
      <c r="A4250" s="2">
        <v>42480</v>
      </c>
      <c r="B4250">
        <v>0.97102999999999995</v>
      </c>
      <c r="C4250">
        <v>34.901299999999999</v>
      </c>
      <c r="D4250">
        <v>1134.51</v>
      </c>
      <c r="F4250">
        <v>1.345243</v>
      </c>
      <c r="G4250">
        <v>1.4333200000000001</v>
      </c>
      <c r="H4250">
        <v>1.265471</v>
      </c>
      <c r="I4250">
        <v>1.1307020000000001</v>
      </c>
      <c r="J4250">
        <v>109.759</v>
      </c>
    </row>
    <row r="4251" spans="1:10" x14ac:dyDescent="0.2">
      <c r="A4251" s="2">
        <v>42481</v>
      </c>
      <c r="B4251">
        <v>0.974047</v>
      </c>
      <c r="C4251">
        <v>35.092199999999998</v>
      </c>
      <c r="D4251">
        <v>1141.25</v>
      </c>
      <c r="F4251">
        <v>1.350355</v>
      </c>
      <c r="G4251">
        <v>1.4323570000000001</v>
      </c>
      <c r="H4251">
        <v>1.2735130000000001</v>
      </c>
      <c r="I4251">
        <v>1.129734</v>
      </c>
      <c r="J4251">
        <v>109.38500000000001</v>
      </c>
    </row>
    <row r="4252" spans="1:10" x14ac:dyDescent="0.2">
      <c r="A4252" s="2">
        <v>42482</v>
      </c>
      <c r="B4252">
        <v>0.97739500000000001</v>
      </c>
      <c r="C4252">
        <v>35.089999999999996</v>
      </c>
      <c r="D4252">
        <v>1150.373</v>
      </c>
      <c r="F4252">
        <v>1.3553299999999999</v>
      </c>
      <c r="G4252">
        <v>1.4404020000000002</v>
      </c>
      <c r="H4252">
        <v>1.2672639999999999</v>
      </c>
      <c r="I4252">
        <v>1.123151</v>
      </c>
      <c r="J4252">
        <v>111.7055</v>
      </c>
    </row>
    <row r="4253" spans="1:10" x14ac:dyDescent="0.2">
      <c r="A4253" s="2">
        <v>42485</v>
      </c>
      <c r="B4253">
        <v>0.97389199999999998</v>
      </c>
      <c r="C4253">
        <v>35.109500000000004</v>
      </c>
      <c r="D4253">
        <v>1152.0999999999999</v>
      </c>
      <c r="F4253">
        <v>1.353051</v>
      </c>
      <c r="G4253">
        <v>1.4483330000000001</v>
      </c>
      <c r="H4253">
        <v>1.2678479999999999</v>
      </c>
      <c r="I4253">
        <v>1.127777</v>
      </c>
      <c r="J4253">
        <v>111.11799999999999</v>
      </c>
    </row>
    <row r="4254" spans="1:10" x14ac:dyDescent="0.2">
      <c r="A4254" s="2">
        <v>42486</v>
      </c>
      <c r="B4254">
        <v>0.97224300000000008</v>
      </c>
      <c r="C4254">
        <v>35.1813</v>
      </c>
      <c r="D4254">
        <v>1149.21</v>
      </c>
      <c r="F4254">
        <v>1.352735</v>
      </c>
      <c r="G4254">
        <v>1.4582679999999999</v>
      </c>
      <c r="H4254">
        <v>1.260346</v>
      </c>
      <c r="I4254">
        <v>1.1308210000000001</v>
      </c>
      <c r="J4254">
        <v>111.21350000000001</v>
      </c>
    </row>
    <row r="4255" spans="1:10" x14ac:dyDescent="0.2">
      <c r="A4255" s="2">
        <v>42487</v>
      </c>
      <c r="B4255">
        <v>0.96984700000000001</v>
      </c>
      <c r="C4255">
        <v>35.168499999999995</v>
      </c>
      <c r="D4255">
        <v>1150.8</v>
      </c>
      <c r="F4255">
        <v>1.350268</v>
      </c>
      <c r="G4255">
        <v>1.454396</v>
      </c>
      <c r="H4255">
        <v>1.2598739999999999</v>
      </c>
      <c r="I4255">
        <v>1.133229</v>
      </c>
      <c r="J4255">
        <v>111.3796</v>
      </c>
    </row>
    <row r="4256" spans="1:10" x14ac:dyDescent="0.2">
      <c r="A4256" s="2">
        <v>42488</v>
      </c>
      <c r="B4256">
        <v>0.96552199999999999</v>
      </c>
      <c r="C4256">
        <v>35.033999999999999</v>
      </c>
      <c r="D4256">
        <v>1138</v>
      </c>
      <c r="F4256">
        <v>1.34606</v>
      </c>
      <c r="G4256">
        <v>1.4609749999999999</v>
      </c>
      <c r="H4256">
        <v>1.2554339999999999</v>
      </c>
      <c r="I4256">
        <v>1.1362019999999999</v>
      </c>
      <c r="J4256">
        <v>108.039</v>
      </c>
    </row>
    <row r="4257" spans="1:10" x14ac:dyDescent="0.2">
      <c r="A4257" s="2">
        <v>42489</v>
      </c>
      <c r="B4257">
        <v>0.95861499999999999</v>
      </c>
      <c r="C4257">
        <v>34.93</v>
      </c>
      <c r="D4257">
        <v>1144.7</v>
      </c>
      <c r="F4257">
        <v>1.34524</v>
      </c>
      <c r="G4257">
        <v>1.4613100000000001</v>
      </c>
      <c r="H4257">
        <v>1.2556020000000001</v>
      </c>
      <c r="I4257">
        <v>1.1460950000000001</v>
      </c>
      <c r="J4257">
        <v>106.422</v>
      </c>
    </row>
    <row r="4258" spans="1:10" x14ac:dyDescent="0.2">
      <c r="A4258" s="2">
        <v>42492</v>
      </c>
      <c r="B4258">
        <v>0.95311299999999999</v>
      </c>
      <c r="C4258">
        <v>34.886499999999998</v>
      </c>
      <c r="D4258">
        <v>1138.0999999999999</v>
      </c>
      <c r="F4258">
        <v>1.34155</v>
      </c>
      <c r="G4258">
        <v>1.4674100000000001</v>
      </c>
      <c r="H4258">
        <v>1.252953</v>
      </c>
      <c r="I4258">
        <v>1.154471</v>
      </c>
      <c r="J4258">
        <v>106.32989999999999</v>
      </c>
    </row>
    <row r="4259" spans="1:10" x14ac:dyDescent="0.2">
      <c r="A4259" s="2">
        <v>42493</v>
      </c>
      <c r="B4259">
        <v>0.95324299999999995</v>
      </c>
      <c r="C4259">
        <v>34.974500000000006</v>
      </c>
      <c r="D4259">
        <v>1152.7</v>
      </c>
      <c r="F4259">
        <v>1.3539000000000001</v>
      </c>
      <c r="G4259">
        <v>1.4536100000000001</v>
      </c>
      <c r="H4259">
        <v>1.27241</v>
      </c>
      <c r="I4259">
        <v>1.15072</v>
      </c>
      <c r="J4259">
        <v>106.5175</v>
      </c>
    </row>
    <row r="4260" spans="1:10" x14ac:dyDescent="0.2">
      <c r="A4260" s="2">
        <v>42494</v>
      </c>
      <c r="B4260">
        <v>0.95642000000000005</v>
      </c>
      <c r="C4260">
        <v>35.155000000000001</v>
      </c>
      <c r="D4260">
        <v>1167.875</v>
      </c>
      <c r="F4260">
        <v>1.35958</v>
      </c>
      <c r="G4260">
        <v>1.449716</v>
      </c>
      <c r="H4260">
        <v>1.2869470000000001</v>
      </c>
      <c r="I4260">
        <v>1.149767</v>
      </c>
      <c r="J4260">
        <v>106.93090000000001</v>
      </c>
    </row>
    <row r="4261" spans="1:10" x14ac:dyDescent="0.2">
      <c r="A4261" s="2">
        <v>42495</v>
      </c>
      <c r="B4261">
        <v>0.96649300000000005</v>
      </c>
      <c r="C4261">
        <v>35.185499999999998</v>
      </c>
      <c r="D4261">
        <v>1169</v>
      </c>
      <c r="F4261">
        <v>1.3598699999999999</v>
      </c>
      <c r="G4261">
        <v>1.4486350000000001</v>
      </c>
      <c r="H4261">
        <v>1.285336</v>
      </c>
      <c r="I4261">
        <v>1.141561</v>
      </c>
      <c r="J4261">
        <v>107.1758</v>
      </c>
    </row>
    <row r="4262" spans="1:10" x14ac:dyDescent="0.2">
      <c r="A4262" s="2">
        <v>42496</v>
      </c>
      <c r="B4262">
        <v>0.97129200000000004</v>
      </c>
      <c r="C4262">
        <v>35.127099999999999</v>
      </c>
      <c r="D4262">
        <v>1169.3</v>
      </c>
      <c r="F4262">
        <v>1.3622650000000001</v>
      </c>
      <c r="G4262">
        <v>1.4427650000000001</v>
      </c>
      <c r="H4262">
        <v>1.290934</v>
      </c>
      <c r="I4262">
        <v>1.1414899999999999</v>
      </c>
      <c r="J4262">
        <v>107.0498</v>
      </c>
    </row>
    <row r="4263" spans="1:10" x14ac:dyDescent="0.2">
      <c r="A4263" s="2">
        <v>42499</v>
      </c>
      <c r="B4263">
        <v>0.96991500000000008</v>
      </c>
      <c r="C4263">
        <v>35.259</v>
      </c>
      <c r="D4263">
        <v>1177.25</v>
      </c>
      <c r="F4263">
        <v>1.3726399999999999</v>
      </c>
      <c r="G4263">
        <v>1.4408619999999999</v>
      </c>
      <c r="H4263">
        <v>1.29627</v>
      </c>
      <c r="I4263">
        <v>1.139424</v>
      </c>
      <c r="J4263">
        <v>108.2445</v>
      </c>
    </row>
    <row r="4264" spans="1:10" x14ac:dyDescent="0.2">
      <c r="A4264" s="2">
        <v>42500</v>
      </c>
      <c r="B4264">
        <v>0.97475300000000009</v>
      </c>
      <c r="C4264">
        <v>35.245299999999993</v>
      </c>
      <c r="D4264">
        <v>1172.1500000000001</v>
      </c>
      <c r="F4264">
        <v>1.3694899999999999</v>
      </c>
      <c r="G4264">
        <v>1.4443299999999999</v>
      </c>
      <c r="H4264">
        <v>1.290999</v>
      </c>
      <c r="I4264">
        <v>1.1382950000000001</v>
      </c>
      <c r="J4264">
        <v>109.191</v>
      </c>
    </row>
    <row r="4265" spans="1:10" x14ac:dyDescent="0.2">
      <c r="A4265" s="2">
        <v>42501</v>
      </c>
      <c r="B4265">
        <v>0.96982100000000004</v>
      </c>
      <c r="C4265">
        <v>35.298500000000004</v>
      </c>
      <c r="D4265">
        <v>1166.3</v>
      </c>
      <c r="F4265">
        <v>1.36629</v>
      </c>
      <c r="G4265">
        <v>1.444855</v>
      </c>
      <c r="H4265">
        <v>1.285358</v>
      </c>
      <c r="I4265">
        <v>1.143648</v>
      </c>
      <c r="J4265">
        <v>108.33800000000001</v>
      </c>
    </row>
    <row r="4266" spans="1:10" x14ac:dyDescent="0.2">
      <c r="A4266" s="2">
        <v>42502</v>
      </c>
      <c r="B4266">
        <v>0.969279</v>
      </c>
      <c r="C4266">
        <v>35.35</v>
      </c>
      <c r="D4266">
        <v>1171.25</v>
      </c>
      <c r="F4266">
        <v>1.37354</v>
      </c>
      <c r="G4266">
        <v>1.4451499999999999</v>
      </c>
      <c r="H4266">
        <v>1.2846840000000002</v>
      </c>
      <c r="I4266">
        <v>1.1386679999999998</v>
      </c>
      <c r="J4266">
        <v>108.94200000000001</v>
      </c>
    </row>
    <row r="4267" spans="1:10" x14ac:dyDescent="0.2">
      <c r="A4267" s="2">
        <v>42503</v>
      </c>
      <c r="B4267">
        <v>0.97419299999999998</v>
      </c>
      <c r="C4267">
        <v>35.4925</v>
      </c>
      <c r="D4267">
        <v>1178.25</v>
      </c>
      <c r="F4267">
        <v>1.3729779999999998</v>
      </c>
      <c r="G4267">
        <v>1.4365950000000001</v>
      </c>
      <c r="H4267">
        <v>1.2939769999999999</v>
      </c>
      <c r="I4267">
        <v>1.131912</v>
      </c>
      <c r="J4267">
        <v>108.5445</v>
      </c>
    </row>
    <row r="4268" spans="1:10" x14ac:dyDescent="0.2">
      <c r="A4268" s="2">
        <v>42506</v>
      </c>
      <c r="B4268">
        <v>0.97635499999999997</v>
      </c>
      <c r="C4268">
        <v>35.461300000000001</v>
      </c>
      <c r="D4268">
        <v>1179.25</v>
      </c>
      <c r="F4268">
        <v>1.3701650000000001</v>
      </c>
      <c r="G4268">
        <v>1.4402699999999999</v>
      </c>
      <c r="H4268">
        <v>1.289555</v>
      </c>
      <c r="I4268">
        <v>1.1331290000000001</v>
      </c>
      <c r="J4268">
        <v>108.9363</v>
      </c>
    </row>
    <row r="4269" spans="1:10" x14ac:dyDescent="0.2">
      <c r="A4269" s="2">
        <v>42507</v>
      </c>
      <c r="B4269">
        <v>0.97926400000000002</v>
      </c>
      <c r="C4269">
        <v>35.5518</v>
      </c>
      <c r="D4269">
        <v>1178.3</v>
      </c>
      <c r="F4269">
        <v>1.3700350000000001</v>
      </c>
      <c r="G4269">
        <v>1.4464349999999999</v>
      </c>
      <c r="H4269">
        <v>1.291004</v>
      </c>
      <c r="I4269">
        <v>1.1323730000000001</v>
      </c>
      <c r="J4269">
        <v>109.063</v>
      </c>
    </row>
    <row r="4270" spans="1:10" x14ac:dyDescent="0.2">
      <c r="A4270" s="2">
        <v>42508</v>
      </c>
      <c r="B4270">
        <v>0.98651</v>
      </c>
      <c r="C4270">
        <v>35.7286</v>
      </c>
      <c r="D4270">
        <v>1191.107</v>
      </c>
      <c r="F4270">
        <v>1.38279</v>
      </c>
      <c r="G4270">
        <v>1.4600299999999999</v>
      </c>
      <c r="H4270">
        <v>1.303423</v>
      </c>
      <c r="I4270">
        <v>1.122644</v>
      </c>
      <c r="J4270">
        <v>110.119</v>
      </c>
    </row>
    <row r="4271" spans="1:10" x14ac:dyDescent="0.2">
      <c r="A4271" s="2">
        <v>42509</v>
      </c>
      <c r="B4271">
        <v>0.98943400000000004</v>
      </c>
      <c r="C4271">
        <v>35.727499999999999</v>
      </c>
      <c r="D4271">
        <v>1188.5050000000001</v>
      </c>
      <c r="F4271">
        <v>1.3817299999999999</v>
      </c>
      <c r="G4271">
        <v>1.4612699999999998</v>
      </c>
      <c r="H4271">
        <v>1.3094489999999999</v>
      </c>
      <c r="I4271">
        <v>1.1212710000000001</v>
      </c>
      <c r="J4271">
        <v>109.88890000000001</v>
      </c>
    </row>
    <row r="4272" spans="1:10" x14ac:dyDescent="0.2">
      <c r="A4272" s="2">
        <v>42510</v>
      </c>
      <c r="B4272">
        <v>0.98905600000000005</v>
      </c>
      <c r="C4272">
        <v>35.695699999999995</v>
      </c>
      <c r="D4272">
        <v>1187.5250000000001</v>
      </c>
      <c r="F4272">
        <v>1.3829179999999999</v>
      </c>
      <c r="G4272">
        <v>1.45038</v>
      </c>
      <c r="H4272">
        <v>1.311382</v>
      </c>
      <c r="I4272">
        <v>1.1233519999999999</v>
      </c>
      <c r="J4272">
        <v>110.069</v>
      </c>
    </row>
    <row r="4273" spans="1:10" x14ac:dyDescent="0.2">
      <c r="A4273" s="2">
        <v>42513</v>
      </c>
      <c r="B4273">
        <v>0.98817299999999997</v>
      </c>
      <c r="C4273">
        <v>35.707799999999999</v>
      </c>
      <c r="D4273">
        <v>1184.5</v>
      </c>
      <c r="F4273">
        <v>1.3791199999999999</v>
      </c>
      <c r="G4273">
        <v>1.4485549999999998</v>
      </c>
      <c r="H4273">
        <v>1.3143390000000001</v>
      </c>
      <c r="I4273">
        <v>1.123113</v>
      </c>
      <c r="J4273">
        <v>109.15600000000001</v>
      </c>
    </row>
    <row r="4274" spans="1:10" x14ac:dyDescent="0.2">
      <c r="A4274" s="2">
        <v>42514</v>
      </c>
      <c r="B4274">
        <v>0.99214400000000003</v>
      </c>
      <c r="C4274">
        <v>35.773899999999998</v>
      </c>
      <c r="D4274">
        <v>1189.2</v>
      </c>
      <c r="F4274">
        <v>1.38243</v>
      </c>
      <c r="G4274">
        <v>1.4637199999999999</v>
      </c>
      <c r="H4274">
        <v>1.3123290000000001</v>
      </c>
      <c r="I4274">
        <v>1.1151580000000001</v>
      </c>
      <c r="J4274">
        <v>109.9143</v>
      </c>
    </row>
    <row r="4275" spans="1:10" x14ac:dyDescent="0.2">
      <c r="A4275" s="2">
        <v>42515</v>
      </c>
      <c r="B4275">
        <v>0.99000499999999991</v>
      </c>
      <c r="C4275">
        <v>35.728000000000002</v>
      </c>
      <c r="D4275">
        <v>1182.6500000000001</v>
      </c>
      <c r="F4275">
        <v>1.3790850000000001</v>
      </c>
      <c r="G4275">
        <v>1.4698199999999999</v>
      </c>
      <c r="H4275">
        <v>1.302017</v>
      </c>
      <c r="I4275">
        <v>1.116495</v>
      </c>
      <c r="J4275">
        <v>110.113</v>
      </c>
    </row>
    <row r="4276" spans="1:10" x14ac:dyDescent="0.2">
      <c r="A4276" s="2">
        <v>42516</v>
      </c>
      <c r="B4276">
        <v>0.98807800000000001</v>
      </c>
      <c r="C4276">
        <v>35.651200000000003</v>
      </c>
      <c r="D4276">
        <v>1180.9449999999999</v>
      </c>
      <c r="F4276">
        <v>1.3744499999999999</v>
      </c>
      <c r="G4276">
        <v>1.4672100000000001</v>
      </c>
      <c r="H4276">
        <v>1.29793</v>
      </c>
      <c r="I4276">
        <v>1.12042</v>
      </c>
      <c r="J4276">
        <v>109.68570000000001</v>
      </c>
    </row>
    <row r="4277" spans="1:10" x14ac:dyDescent="0.2">
      <c r="A4277" s="2">
        <v>42517</v>
      </c>
      <c r="B4277">
        <v>0.99347200000000002</v>
      </c>
      <c r="C4277">
        <v>35.749099999999999</v>
      </c>
      <c r="D4277">
        <v>1186.8</v>
      </c>
      <c r="F4277">
        <v>1.380325</v>
      </c>
      <c r="G4277">
        <v>1.4626160000000001</v>
      </c>
      <c r="H4277">
        <v>1.3021120000000002</v>
      </c>
      <c r="I4277">
        <v>1.112493</v>
      </c>
      <c r="J4277">
        <v>110.2302</v>
      </c>
    </row>
    <row r="4278" spans="1:10" x14ac:dyDescent="0.2">
      <c r="A4278" s="2">
        <v>42520</v>
      </c>
      <c r="B4278">
        <v>0.9908539999999999</v>
      </c>
      <c r="C4278">
        <v>35.792000000000002</v>
      </c>
      <c r="D4278">
        <v>1191.5</v>
      </c>
      <c r="F4278">
        <v>1.3823830000000001</v>
      </c>
      <c r="G4278">
        <v>1.4643170000000001</v>
      </c>
      <c r="H4278">
        <v>1.3049059999999999</v>
      </c>
      <c r="I4278">
        <v>1.1149550000000001</v>
      </c>
      <c r="J4278">
        <v>111.0325</v>
      </c>
    </row>
    <row r="4279" spans="1:10" x14ac:dyDescent="0.2">
      <c r="A4279" s="2">
        <v>42521</v>
      </c>
      <c r="B4279">
        <v>0.99246999999999996</v>
      </c>
      <c r="C4279">
        <v>35.802599999999998</v>
      </c>
      <c r="D4279">
        <v>1191.56</v>
      </c>
      <c r="F4279">
        <v>1.378363</v>
      </c>
      <c r="G4279">
        <v>1.44859</v>
      </c>
      <c r="H4279">
        <v>1.309299</v>
      </c>
      <c r="I4279">
        <v>1.114482</v>
      </c>
      <c r="J4279">
        <v>110.5955</v>
      </c>
    </row>
    <row r="4280" spans="1:10" x14ac:dyDescent="0.2">
      <c r="A4280" s="2">
        <v>42522</v>
      </c>
      <c r="B4280">
        <v>0.98663000000000001</v>
      </c>
      <c r="C4280">
        <v>35.725500000000004</v>
      </c>
      <c r="D4280">
        <v>1193.05</v>
      </c>
      <c r="F4280">
        <v>1.3775599999999999</v>
      </c>
      <c r="G4280">
        <v>1.442026</v>
      </c>
      <c r="H4280">
        <v>1.3078419999999999</v>
      </c>
      <c r="I4280">
        <v>1.120126</v>
      </c>
      <c r="J4280">
        <v>109.40600000000001</v>
      </c>
    </row>
    <row r="4281" spans="1:10" x14ac:dyDescent="0.2">
      <c r="A4281" s="2">
        <v>42523</v>
      </c>
      <c r="B4281">
        <v>0.98892899999999995</v>
      </c>
      <c r="C4281">
        <v>35.639200000000002</v>
      </c>
      <c r="D4281">
        <v>1187.7</v>
      </c>
      <c r="F4281">
        <v>1.376355</v>
      </c>
      <c r="G4281">
        <v>1.4427369999999999</v>
      </c>
      <c r="H4281">
        <v>1.3096479999999999</v>
      </c>
      <c r="I4281">
        <v>1.1163270000000001</v>
      </c>
      <c r="J4281">
        <v>108.73700000000001</v>
      </c>
    </row>
    <row r="4282" spans="1:10" x14ac:dyDescent="0.2">
      <c r="A4282" s="2">
        <v>42524</v>
      </c>
      <c r="B4282">
        <v>0.97454499999999999</v>
      </c>
      <c r="C4282">
        <v>35.3917</v>
      </c>
      <c r="D4282">
        <v>1164.25</v>
      </c>
      <c r="F4282">
        <v>1.3578399999999999</v>
      </c>
      <c r="G4282">
        <v>1.452151</v>
      </c>
      <c r="H4282">
        <v>1.293706</v>
      </c>
      <c r="I4282">
        <v>1.1379330000000001</v>
      </c>
      <c r="J4282">
        <v>106.4042</v>
      </c>
    </row>
    <row r="4283" spans="1:10" x14ac:dyDescent="0.2">
      <c r="A4283" s="2">
        <v>42527</v>
      </c>
      <c r="B4283">
        <v>0.96914200000000006</v>
      </c>
      <c r="C4283">
        <v>35.265000000000001</v>
      </c>
      <c r="D4283">
        <v>1163.5</v>
      </c>
      <c r="F4283">
        <v>1.3562650000000001</v>
      </c>
      <c r="G4283">
        <v>1.4445860000000001</v>
      </c>
      <c r="H4283">
        <v>1.281741</v>
      </c>
      <c r="I4283">
        <v>1.1367340000000001</v>
      </c>
      <c r="J4283">
        <v>107.4342</v>
      </c>
    </row>
    <row r="4284" spans="1:10" x14ac:dyDescent="0.2">
      <c r="A4284" s="2">
        <v>42528</v>
      </c>
      <c r="B4284">
        <v>0.96376700000000004</v>
      </c>
      <c r="C4284">
        <v>35.228099999999998</v>
      </c>
      <c r="D4284">
        <v>1157.5999999999999</v>
      </c>
      <c r="F4284">
        <v>1.35182</v>
      </c>
      <c r="G4284">
        <v>1.4549300000000001</v>
      </c>
      <c r="H4284">
        <v>1.273506</v>
      </c>
      <c r="I4284">
        <v>1.1371339999999999</v>
      </c>
      <c r="J4284">
        <v>107.23599999999999</v>
      </c>
    </row>
    <row r="4285" spans="1:10" x14ac:dyDescent="0.2">
      <c r="A4285" s="2">
        <v>42529</v>
      </c>
      <c r="B4285">
        <v>0.957735</v>
      </c>
      <c r="C4285">
        <v>35.124499999999998</v>
      </c>
      <c r="D4285">
        <v>1154.6500000000001</v>
      </c>
      <c r="F4285">
        <v>1.34755</v>
      </c>
      <c r="G4285">
        <v>1.4508399999999999</v>
      </c>
      <c r="H4285">
        <v>1.2693159999999999</v>
      </c>
      <c r="I4285">
        <v>1.140808</v>
      </c>
      <c r="J4285">
        <v>106.8595</v>
      </c>
    </row>
    <row r="4286" spans="1:10" x14ac:dyDescent="0.2">
      <c r="A4286" s="2">
        <v>42530</v>
      </c>
      <c r="B4286">
        <v>0.96306100000000006</v>
      </c>
      <c r="C4286">
        <v>35.171199999999999</v>
      </c>
      <c r="D4286">
        <v>1160.5</v>
      </c>
      <c r="F4286">
        <v>1.35321</v>
      </c>
      <c r="G4286">
        <v>1.446223</v>
      </c>
      <c r="H4286">
        <v>1.2723989999999998</v>
      </c>
      <c r="I4286">
        <v>1.132862</v>
      </c>
      <c r="J4286">
        <v>106.9623</v>
      </c>
    </row>
    <row r="4287" spans="1:10" x14ac:dyDescent="0.2">
      <c r="A4287" s="2">
        <v>42531</v>
      </c>
      <c r="B4287">
        <v>0.96339000000000008</v>
      </c>
      <c r="C4287">
        <v>35.281200000000005</v>
      </c>
      <c r="D4287">
        <v>1172.0999999999999</v>
      </c>
      <c r="F4287">
        <v>1.360835</v>
      </c>
      <c r="G4287">
        <v>1.426058</v>
      </c>
      <c r="H4287">
        <v>1.2783550000000001</v>
      </c>
      <c r="I4287">
        <v>1.1263620000000001</v>
      </c>
      <c r="J4287">
        <v>106.82639999999999</v>
      </c>
    </row>
    <row r="4288" spans="1:10" x14ac:dyDescent="0.2">
      <c r="A4288" s="2">
        <v>42534</v>
      </c>
      <c r="B4288">
        <v>0.96287999999999996</v>
      </c>
      <c r="C4288">
        <v>35.201900000000002</v>
      </c>
      <c r="D4288">
        <v>1173</v>
      </c>
      <c r="F4288">
        <v>1.3555550000000001</v>
      </c>
      <c r="G4288">
        <v>1.427411</v>
      </c>
      <c r="H4288">
        <v>1.2837430000000001</v>
      </c>
      <c r="I4288">
        <v>1.1305159999999999</v>
      </c>
      <c r="J4288">
        <v>106.113</v>
      </c>
    </row>
    <row r="4289" spans="1:10" x14ac:dyDescent="0.2">
      <c r="A4289" s="2">
        <v>42535</v>
      </c>
      <c r="B4289">
        <v>0.96156799999999998</v>
      </c>
      <c r="C4289">
        <v>35.330500000000001</v>
      </c>
      <c r="D4289">
        <v>1177</v>
      </c>
      <c r="F4289">
        <v>1.3553849999999998</v>
      </c>
      <c r="G4289">
        <v>1.4118840000000001</v>
      </c>
      <c r="H4289">
        <v>1.2872180000000002</v>
      </c>
      <c r="I4289">
        <v>1.1221320000000001</v>
      </c>
      <c r="J4289">
        <v>105.94919999999999</v>
      </c>
    </row>
    <row r="4290" spans="1:10" x14ac:dyDescent="0.2">
      <c r="A4290" s="2">
        <v>42536</v>
      </c>
      <c r="B4290">
        <v>0.95962199999999998</v>
      </c>
      <c r="C4290">
        <v>35.256300000000003</v>
      </c>
      <c r="D4290">
        <v>1170.4000000000001</v>
      </c>
      <c r="F4290">
        <v>1.3530179999999998</v>
      </c>
      <c r="G4290">
        <v>1.42086</v>
      </c>
      <c r="H4290">
        <v>1.2911570000000001</v>
      </c>
      <c r="I4290">
        <v>1.1273329999999999</v>
      </c>
      <c r="J4290">
        <v>105.84699999999999</v>
      </c>
    </row>
    <row r="4291" spans="1:10" x14ac:dyDescent="0.2">
      <c r="A4291" s="2">
        <v>42537</v>
      </c>
      <c r="B4291">
        <v>0.96316999999999997</v>
      </c>
      <c r="C4291">
        <v>35.325000000000003</v>
      </c>
      <c r="D4291">
        <v>1173.55</v>
      </c>
      <c r="F4291">
        <v>1.349135</v>
      </c>
      <c r="G4291">
        <v>1.42083</v>
      </c>
      <c r="H4291">
        <v>1.296713</v>
      </c>
      <c r="I4291">
        <v>1.123923</v>
      </c>
      <c r="J4291">
        <v>104.10300000000001</v>
      </c>
    </row>
    <row r="4292" spans="1:10" x14ac:dyDescent="0.2">
      <c r="A4292" s="2">
        <v>42538</v>
      </c>
      <c r="B4292">
        <v>0.95819200000000004</v>
      </c>
      <c r="C4292">
        <v>35.272500000000001</v>
      </c>
      <c r="D4292">
        <v>1173.2</v>
      </c>
      <c r="F4292">
        <v>1.3497049999999999</v>
      </c>
      <c r="G4292">
        <v>1.4362590000000002</v>
      </c>
      <c r="H4292">
        <v>1.289377</v>
      </c>
      <c r="I4292">
        <v>1.129086</v>
      </c>
      <c r="J4292">
        <v>104.0171</v>
      </c>
    </row>
    <row r="4293" spans="1:10" x14ac:dyDescent="0.2">
      <c r="A4293" s="2">
        <v>42541</v>
      </c>
      <c r="B4293">
        <v>0.96044499999999999</v>
      </c>
      <c r="C4293">
        <v>35.225000000000001</v>
      </c>
      <c r="D4293">
        <v>1161.5</v>
      </c>
      <c r="F4293">
        <v>1.34334</v>
      </c>
      <c r="G4293">
        <v>1.470245</v>
      </c>
      <c r="H4293">
        <v>1.280575</v>
      </c>
      <c r="I4293">
        <v>1.132768</v>
      </c>
      <c r="J4293">
        <v>103.79559999999999</v>
      </c>
    </row>
    <row r="4294" spans="1:10" x14ac:dyDescent="0.2">
      <c r="A4294" s="2">
        <v>42542</v>
      </c>
      <c r="B4294">
        <v>0.960345</v>
      </c>
      <c r="C4294">
        <v>35.234999999999999</v>
      </c>
      <c r="D4294">
        <v>1154.8</v>
      </c>
      <c r="F4294">
        <v>1.3431500000000001</v>
      </c>
      <c r="G4294">
        <v>1.465625</v>
      </c>
      <c r="H4294">
        <v>1.2816109999999998</v>
      </c>
      <c r="I4294">
        <v>1.125696</v>
      </c>
      <c r="J4294">
        <v>104.595</v>
      </c>
    </row>
    <row r="4295" spans="1:10" x14ac:dyDescent="0.2">
      <c r="A4295" s="2">
        <v>42543</v>
      </c>
      <c r="B4295">
        <v>0.95660999999999996</v>
      </c>
      <c r="C4295">
        <v>35.186900000000001</v>
      </c>
      <c r="D4295">
        <v>1149.76</v>
      </c>
      <c r="F4295">
        <v>1.3385500000000001</v>
      </c>
      <c r="G4295">
        <v>1.4711700000000001</v>
      </c>
      <c r="H4295">
        <v>1.284281</v>
      </c>
      <c r="I4295">
        <v>1.131186</v>
      </c>
      <c r="J4295">
        <v>104.2701</v>
      </c>
    </row>
    <row r="4296" spans="1:10" x14ac:dyDescent="0.2">
      <c r="A4296" s="2">
        <v>42544</v>
      </c>
      <c r="B4296">
        <v>0.95630099999999996</v>
      </c>
      <c r="C4296">
        <v>35.143799999999999</v>
      </c>
      <c r="D4296">
        <v>1142.45</v>
      </c>
      <c r="F4296">
        <v>1.337715</v>
      </c>
      <c r="G4296">
        <v>1.487986</v>
      </c>
      <c r="H4296">
        <v>1.275255</v>
      </c>
      <c r="I4296">
        <v>1.1399240000000002</v>
      </c>
      <c r="J4296">
        <v>106.02000000000001</v>
      </c>
    </row>
    <row r="4297" spans="1:10" x14ac:dyDescent="0.2">
      <c r="A4297" s="2">
        <v>42545</v>
      </c>
      <c r="B4297">
        <v>0.96962200000000009</v>
      </c>
      <c r="C4297">
        <v>35.337499999999999</v>
      </c>
      <c r="D4297">
        <v>1173.5</v>
      </c>
      <c r="F4297">
        <v>1.3538949999999998</v>
      </c>
      <c r="G4297">
        <v>1.368757</v>
      </c>
      <c r="H4297">
        <v>1.3003120000000001</v>
      </c>
      <c r="I4297">
        <v>1.1133390000000001</v>
      </c>
      <c r="J4297">
        <v>102.0645</v>
      </c>
    </row>
    <row r="4298" spans="1:10" x14ac:dyDescent="0.2">
      <c r="A4298" s="2">
        <v>42548</v>
      </c>
      <c r="B4298">
        <v>0.97632099999999999</v>
      </c>
      <c r="C4298">
        <v>35.353000000000002</v>
      </c>
      <c r="D4298">
        <v>1181.3</v>
      </c>
      <c r="F4298">
        <v>1.3633600000000001</v>
      </c>
      <c r="G4298">
        <v>1.3231790000000001</v>
      </c>
      <c r="H4298">
        <v>1.307137</v>
      </c>
      <c r="I4298">
        <v>1.1038599999999998</v>
      </c>
      <c r="J4298">
        <v>101.85549999999999</v>
      </c>
    </row>
    <row r="4299" spans="1:10" x14ac:dyDescent="0.2">
      <c r="A4299" s="2">
        <v>42549</v>
      </c>
      <c r="B4299">
        <v>0.97989100000000007</v>
      </c>
      <c r="C4299">
        <v>35.2455</v>
      </c>
      <c r="D4299">
        <v>1168</v>
      </c>
      <c r="F4299">
        <v>1.3536380000000001</v>
      </c>
      <c r="G4299">
        <v>1.3346799999999999</v>
      </c>
      <c r="H4299">
        <v>1.3024170000000002</v>
      </c>
      <c r="I4299">
        <v>1.107834</v>
      </c>
      <c r="J4299">
        <v>102.62599999999999</v>
      </c>
    </row>
    <row r="4300" spans="1:10" x14ac:dyDescent="0.2">
      <c r="A4300" s="2">
        <v>42550</v>
      </c>
      <c r="B4300">
        <v>0.97775299999999998</v>
      </c>
      <c r="C4300">
        <v>35.125599999999999</v>
      </c>
      <c r="D4300">
        <v>1155.047</v>
      </c>
      <c r="F4300">
        <v>1.34846</v>
      </c>
      <c r="G4300">
        <v>1.34314</v>
      </c>
      <c r="H4300">
        <v>1.293366</v>
      </c>
      <c r="I4300">
        <v>1.1137809999999999</v>
      </c>
      <c r="J4300">
        <v>102.72099999999999</v>
      </c>
    </row>
    <row r="4301" spans="1:10" x14ac:dyDescent="0.2">
      <c r="A4301" s="2">
        <v>42551</v>
      </c>
      <c r="B4301">
        <v>0.97405799999999998</v>
      </c>
      <c r="C4301">
        <v>35.124399999999994</v>
      </c>
      <c r="D4301">
        <v>1153</v>
      </c>
      <c r="F4301">
        <v>1.3475950000000001</v>
      </c>
      <c r="G4301">
        <v>1.331491</v>
      </c>
      <c r="H4301">
        <v>1.292289</v>
      </c>
      <c r="I4301">
        <v>1.1119000000000001</v>
      </c>
      <c r="J4301">
        <v>103.09899999999999</v>
      </c>
    </row>
    <row r="4302" spans="1:10" x14ac:dyDescent="0.2">
      <c r="A4302" s="2">
        <v>42552</v>
      </c>
      <c r="B4302">
        <v>0.97155900000000006</v>
      </c>
      <c r="C4302">
        <v>35.096299999999999</v>
      </c>
      <c r="D4302">
        <v>1151.4000000000001</v>
      </c>
      <c r="F4302">
        <v>1.3459030000000001</v>
      </c>
      <c r="G4302">
        <v>1.3271500000000001</v>
      </c>
      <c r="H4302">
        <v>1.2910949999999999</v>
      </c>
      <c r="I4302">
        <v>1.114895</v>
      </c>
      <c r="J4302">
        <v>102.4217</v>
      </c>
    </row>
    <row r="4303" spans="1:10" x14ac:dyDescent="0.2">
      <c r="A4303" s="2">
        <v>42555</v>
      </c>
      <c r="B4303">
        <v>0.96898499999999999</v>
      </c>
      <c r="C4303">
        <v>35.0501</v>
      </c>
      <c r="D4303">
        <v>1148.3499999999999</v>
      </c>
      <c r="F4303">
        <v>1.3457549999999998</v>
      </c>
      <c r="G4303">
        <v>1.329145</v>
      </c>
      <c r="H4303">
        <v>1.284502</v>
      </c>
      <c r="I4303">
        <v>1.1167579999999999</v>
      </c>
      <c r="J4303">
        <v>102.458</v>
      </c>
    </row>
    <row r="4304" spans="1:10" x14ac:dyDescent="0.2">
      <c r="A4304" s="2">
        <v>42556</v>
      </c>
      <c r="B4304">
        <v>0.975132</v>
      </c>
      <c r="C4304">
        <v>35.188099999999999</v>
      </c>
      <c r="D4304">
        <v>1159.76</v>
      </c>
      <c r="F4304">
        <v>1.351065</v>
      </c>
      <c r="G4304">
        <v>1.3026180000000001</v>
      </c>
      <c r="H4304">
        <v>1.2978730000000001</v>
      </c>
      <c r="I4304">
        <v>1.108892</v>
      </c>
      <c r="J4304">
        <v>101.6408</v>
      </c>
    </row>
    <row r="4305" spans="1:10" x14ac:dyDescent="0.2">
      <c r="A4305" s="2">
        <v>42557</v>
      </c>
      <c r="B4305">
        <v>0.97319999999999995</v>
      </c>
      <c r="C4305">
        <v>35.223799999999997</v>
      </c>
      <c r="D4305">
        <v>1161.1500000000001</v>
      </c>
      <c r="F4305">
        <v>1.3505049999999998</v>
      </c>
      <c r="G4305">
        <v>1.293617</v>
      </c>
      <c r="H4305">
        <v>1.296082</v>
      </c>
      <c r="I4305">
        <v>1.111391</v>
      </c>
      <c r="J4305">
        <v>101.2111</v>
      </c>
    </row>
    <row r="4306" spans="1:10" x14ac:dyDescent="0.2">
      <c r="A4306" s="2">
        <v>42558</v>
      </c>
      <c r="B4306">
        <v>0.97691499999999998</v>
      </c>
      <c r="C4306">
        <v>35.232399999999998</v>
      </c>
      <c r="D4306">
        <v>1158.95</v>
      </c>
      <c r="F4306">
        <v>1.3500510000000001</v>
      </c>
      <c r="G4306">
        <v>1.2913240000000001</v>
      </c>
      <c r="H4306">
        <v>1.3002150000000001</v>
      </c>
      <c r="I4306">
        <v>1.1076000000000001</v>
      </c>
      <c r="J4306">
        <v>100.66200000000001</v>
      </c>
    </row>
    <row r="4307" spans="1:10" x14ac:dyDescent="0.2">
      <c r="A4307" s="2">
        <v>42559</v>
      </c>
      <c r="B4307">
        <v>0.98155999999999999</v>
      </c>
      <c r="C4307">
        <v>35.185000000000002</v>
      </c>
      <c r="D4307">
        <v>1150</v>
      </c>
      <c r="F4307">
        <v>1.34632</v>
      </c>
      <c r="G4307">
        <v>1.295901</v>
      </c>
      <c r="H4307">
        <v>1.304422</v>
      </c>
      <c r="I4307">
        <v>1.1063470000000002</v>
      </c>
      <c r="J4307">
        <v>100.4295</v>
      </c>
    </row>
    <row r="4308" spans="1:10" x14ac:dyDescent="0.2">
      <c r="A4308" s="2">
        <v>42562</v>
      </c>
      <c r="B4308">
        <v>0.98111099999999996</v>
      </c>
      <c r="C4308">
        <v>35.170999999999999</v>
      </c>
      <c r="D4308">
        <v>1151.8</v>
      </c>
      <c r="F4308">
        <v>1.3514649999999999</v>
      </c>
      <c r="G4308">
        <v>1.3002769999999999</v>
      </c>
      <c r="H4308">
        <v>1.311733</v>
      </c>
      <c r="I4308">
        <v>1.1071579999999999</v>
      </c>
      <c r="J4308">
        <v>102.6905</v>
      </c>
    </row>
    <row r="4309" spans="1:10" x14ac:dyDescent="0.2">
      <c r="A4309" s="2">
        <v>42563</v>
      </c>
      <c r="B4309">
        <v>0.98732699999999995</v>
      </c>
      <c r="C4309">
        <v>35.224499999999999</v>
      </c>
      <c r="D4309">
        <v>1144.55</v>
      </c>
      <c r="F4309">
        <v>1.3461999999999998</v>
      </c>
      <c r="G4309">
        <v>1.325134</v>
      </c>
      <c r="H4309">
        <v>1.304217</v>
      </c>
      <c r="I4309">
        <v>1.107372</v>
      </c>
      <c r="J4309">
        <v>104.57770000000001</v>
      </c>
    </row>
    <row r="4310" spans="1:10" x14ac:dyDescent="0.2">
      <c r="A4310" s="2">
        <v>42564</v>
      </c>
      <c r="B4310">
        <v>0.98379499999999998</v>
      </c>
      <c r="C4310">
        <v>35.224499999999999</v>
      </c>
      <c r="D4310">
        <v>1146.3</v>
      </c>
      <c r="F4310">
        <v>1.3467929999999999</v>
      </c>
      <c r="G4310">
        <v>1.3151599999999999</v>
      </c>
      <c r="H4310">
        <v>1.2977380000000001</v>
      </c>
      <c r="I4310">
        <v>1.1102730000000001</v>
      </c>
      <c r="J4310">
        <v>104.37730000000001</v>
      </c>
    </row>
    <row r="4311" spans="1:10" x14ac:dyDescent="0.2">
      <c r="A4311" s="2">
        <v>42565</v>
      </c>
      <c r="B4311">
        <v>0.97934999999999994</v>
      </c>
      <c r="C4311">
        <v>35.044499999999999</v>
      </c>
      <c r="D4311">
        <v>1132.56</v>
      </c>
      <c r="F4311">
        <v>1.3424670000000001</v>
      </c>
      <c r="G4311">
        <v>1.3345360000000002</v>
      </c>
      <c r="H4311">
        <v>1.2891600000000001</v>
      </c>
      <c r="I4311">
        <v>1.1132599999999999</v>
      </c>
      <c r="J4311">
        <v>105.2265</v>
      </c>
    </row>
    <row r="4312" spans="1:10" x14ac:dyDescent="0.2">
      <c r="A4312" s="2">
        <v>42566</v>
      </c>
      <c r="B4312">
        <v>0.98110900000000001</v>
      </c>
      <c r="C4312">
        <v>34.9895</v>
      </c>
      <c r="D4312">
        <v>1140.76</v>
      </c>
      <c r="F4312">
        <v>1.3479829999999999</v>
      </c>
      <c r="G4312">
        <v>1.319485</v>
      </c>
      <c r="H4312">
        <v>1.297366</v>
      </c>
      <c r="I4312">
        <v>1.1047910000000001</v>
      </c>
      <c r="J4312">
        <v>104.7413</v>
      </c>
    </row>
    <row r="4313" spans="1:10" x14ac:dyDescent="0.2">
      <c r="A4313" s="2">
        <v>42569</v>
      </c>
      <c r="B4313">
        <v>0.98065499999999994</v>
      </c>
      <c r="C4313">
        <v>34.952199999999998</v>
      </c>
      <c r="D4313">
        <v>1135.8499999999999</v>
      </c>
      <c r="F4313">
        <v>1.347615</v>
      </c>
      <c r="G4313">
        <v>1.32592</v>
      </c>
      <c r="H4313">
        <v>1.2944120000000001</v>
      </c>
      <c r="I4313">
        <v>1.1090150000000001</v>
      </c>
      <c r="J4313">
        <v>106.021</v>
      </c>
    </row>
    <row r="4314" spans="1:10" x14ac:dyDescent="0.2">
      <c r="A4314" s="2">
        <v>42570</v>
      </c>
      <c r="B4314">
        <v>0.98396600000000001</v>
      </c>
      <c r="C4314">
        <v>35.022599999999997</v>
      </c>
      <c r="D4314">
        <v>1142.0999999999999</v>
      </c>
      <c r="F4314">
        <v>1.353613</v>
      </c>
      <c r="G4314">
        <v>1.3114249999999998</v>
      </c>
      <c r="H4314">
        <v>1.3019400000000001</v>
      </c>
      <c r="I4314">
        <v>1.1034839999999999</v>
      </c>
      <c r="J4314">
        <v>105.996</v>
      </c>
    </row>
    <row r="4315" spans="1:10" x14ac:dyDescent="0.2">
      <c r="A4315" s="2">
        <v>42571</v>
      </c>
      <c r="B4315">
        <v>0.98574399999999995</v>
      </c>
      <c r="C4315">
        <v>35.043199999999999</v>
      </c>
      <c r="D4315">
        <v>1143.3</v>
      </c>
      <c r="F4315">
        <v>1.3567830000000001</v>
      </c>
      <c r="G4315">
        <v>1.3212489999999999</v>
      </c>
      <c r="H4315">
        <v>1.3056779999999999</v>
      </c>
      <c r="I4315">
        <v>1.102811</v>
      </c>
      <c r="J4315">
        <v>106.75790000000001</v>
      </c>
    </row>
    <row r="4316" spans="1:10" x14ac:dyDescent="0.2">
      <c r="A4316" s="2">
        <v>42572</v>
      </c>
      <c r="B4316">
        <v>0.98417699999999997</v>
      </c>
      <c r="C4316">
        <v>34.9803</v>
      </c>
      <c r="D4316">
        <v>1138.8499999999999</v>
      </c>
      <c r="F4316">
        <v>1.355785</v>
      </c>
      <c r="G4316">
        <v>1.3236749999999999</v>
      </c>
      <c r="H4316">
        <v>1.308675</v>
      </c>
      <c r="I4316">
        <v>1.1039920000000001</v>
      </c>
      <c r="J4316">
        <v>105.69070000000001</v>
      </c>
    </row>
    <row r="4317" spans="1:10" x14ac:dyDescent="0.2">
      <c r="A4317" s="2">
        <v>42573</v>
      </c>
      <c r="B4317">
        <v>0.98554200000000003</v>
      </c>
      <c r="C4317">
        <v>34.984500000000004</v>
      </c>
      <c r="D4317">
        <v>1136.2750000000001</v>
      </c>
      <c r="F4317">
        <v>1.3590600000000002</v>
      </c>
      <c r="G4317">
        <v>1.311375</v>
      </c>
      <c r="H4317">
        <v>1.31253</v>
      </c>
      <c r="I4317">
        <v>1.0990820000000001</v>
      </c>
      <c r="J4317">
        <v>106.01050000000001</v>
      </c>
    </row>
    <row r="4318" spans="1:10" x14ac:dyDescent="0.2">
      <c r="A4318" s="2">
        <v>42576</v>
      </c>
      <c r="B4318">
        <v>0.98424999999999996</v>
      </c>
      <c r="C4318">
        <v>35.052799999999998</v>
      </c>
      <c r="D4318">
        <v>1143.25</v>
      </c>
      <c r="F4318">
        <v>1.3627800000000001</v>
      </c>
      <c r="G4318">
        <v>1.314543</v>
      </c>
      <c r="H4318">
        <v>1.321491</v>
      </c>
      <c r="I4318">
        <v>1.100954</v>
      </c>
      <c r="J4318">
        <v>105.67699999999999</v>
      </c>
    </row>
    <row r="4319" spans="1:10" x14ac:dyDescent="0.2">
      <c r="A4319" s="2">
        <v>42577</v>
      </c>
      <c r="B4319">
        <v>0.990838</v>
      </c>
      <c r="C4319">
        <v>35.004800000000003</v>
      </c>
      <c r="D4319">
        <v>1138.7</v>
      </c>
      <c r="F4319">
        <v>1.35914</v>
      </c>
      <c r="G4319">
        <v>1.3136699999999999</v>
      </c>
      <c r="H4319">
        <v>1.3185660000000001</v>
      </c>
      <c r="I4319">
        <v>1.1000809999999999</v>
      </c>
      <c r="J4319">
        <v>104.533</v>
      </c>
    </row>
    <row r="4320" spans="1:10" x14ac:dyDescent="0.2">
      <c r="A4320" s="2">
        <v>42578</v>
      </c>
      <c r="B4320">
        <v>0.98426599999999997</v>
      </c>
      <c r="C4320">
        <v>34.960500000000003</v>
      </c>
      <c r="D4320">
        <v>1131.5999999999999</v>
      </c>
      <c r="F4320">
        <v>1.354068</v>
      </c>
      <c r="G4320">
        <v>1.3229740000000001</v>
      </c>
      <c r="H4320">
        <v>1.318705</v>
      </c>
      <c r="I4320">
        <v>1.107316</v>
      </c>
      <c r="J4320">
        <v>105.26599999999999</v>
      </c>
    </row>
    <row r="4321" spans="1:10" x14ac:dyDescent="0.2">
      <c r="A4321" s="2">
        <v>42579</v>
      </c>
      <c r="B4321">
        <v>0.979375</v>
      </c>
      <c r="C4321">
        <v>34.855499999999999</v>
      </c>
      <c r="D4321">
        <v>1125.05</v>
      </c>
      <c r="F4321">
        <v>1.3545</v>
      </c>
      <c r="G4321">
        <v>1.316994</v>
      </c>
      <c r="H4321">
        <v>1.315447</v>
      </c>
      <c r="I4321">
        <v>1.109038</v>
      </c>
      <c r="J4321">
        <v>105.14649999999999</v>
      </c>
    </row>
    <row r="4322" spans="1:10" x14ac:dyDescent="0.2">
      <c r="A4322" s="2">
        <v>42580</v>
      </c>
      <c r="B4322">
        <v>0.96778699999999995</v>
      </c>
      <c r="C4322">
        <v>34.786000000000001</v>
      </c>
      <c r="D4322">
        <v>1113</v>
      </c>
      <c r="F4322">
        <v>1.34009</v>
      </c>
      <c r="G4322">
        <v>1.3236050000000001</v>
      </c>
      <c r="H4322">
        <v>1.302724</v>
      </c>
      <c r="I4322">
        <v>1.1187559999999999</v>
      </c>
      <c r="J4322">
        <v>101.95350000000001</v>
      </c>
    </row>
    <row r="4323" spans="1:10" x14ac:dyDescent="0.2">
      <c r="A4323" s="2">
        <v>42583</v>
      </c>
      <c r="B4323">
        <v>0.96670700000000009</v>
      </c>
      <c r="C4323">
        <v>34.762799999999999</v>
      </c>
      <c r="D4323">
        <v>1109.75</v>
      </c>
      <c r="F4323">
        <v>1.3423799999999999</v>
      </c>
      <c r="G4323">
        <v>1.3185849999999999</v>
      </c>
      <c r="H4323">
        <v>1.3121050000000001</v>
      </c>
      <c r="I4323">
        <v>1.11772</v>
      </c>
      <c r="J4323">
        <v>102.27550000000001</v>
      </c>
    </row>
    <row r="4324" spans="1:10" x14ac:dyDescent="0.2">
      <c r="A4324" s="2">
        <v>42584</v>
      </c>
      <c r="B4324">
        <v>0.96252099999999996</v>
      </c>
      <c r="C4324">
        <v>34.767800000000001</v>
      </c>
      <c r="D4324">
        <v>1112.3</v>
      </c>
      <c r="F4324">
        <v>1.33952</v>
      </c>
      <c r="G4324">
        <v>1.336382</v>
      </c>
      <c r="H4324">
        <v>1.3107740000000001</v>
      </c>
      <c r="I4324">
        <v>1.123842</v>
      </c>
      <c r="J4324">
        <v>100.7765</v>
      </c>
    </row>
    <row r="4325" spans="1:10" x14ac:dyDescent="0.2">
      <c r="A4325" s="2">
        <v>42585</v>
      </c>
      <c r="B4325">
        <v>0.97148000000000001</v>
      </c>
      <c r="C4325">
        <v>35.021999999999998</v>
      </c>
      <c r="D4325">
        <v>1117</v>
      </c>
      <c r="F4325">
        <v>1.3423400000000001</v>
      </c>
      <c r="G4325">
        <v>1.3332409999999999</v>
      </c>
      <c r="H4325">
        <v>1.306379</v>
      </c>
      <c r="I4325">
        <v>1.1163830000000001</v>
      </c>
      <c r="J4325">
        <v>101.1353</v>
      </c>
    </row>
    <row r="4326" spans="1:10" x14ac:dyDescent="0.2">
      <c r="A4326" s="2">
        <v>42586</v>
      </c>
      <c r="B4326">
        <v>0.97246999999999995</v>
      </c>
      <c r="C4326">
        <v>34.926499999999997</v>
      </c>
      <c r="D4326">
        <v>1114.32</v>
      </c>
      <c r="F4326">
        <v>1.3422000000000001</v>
      </c>
      <c r="G4326">
        <v>1.3113890000000001</v>
      </c>
      <c r="H4326">
        <v>1.301582</v>
      </c>
      <c r="I4326">
        <v>1.1143100000000001</v>
      </c>
      <c r="J4326">
        <v>101.1091</v>
      </c>
    </row>
    <row r="4327" spans="1:10" x14ac:dyDescent="0.2">
      <c r="A4327" s="2">
        <v>42587</v>
      </c>
      <c r="B4327">
        <v>0.97902</v>
      </c>
      <c r="C4327">
        <v>35.087499999999999</v>
      </c>
      <c r="D4327">
        <v>1115.5</v>
      </c>
      <c r="F4327">
        <v>1.3469800000000001</v>
      </c>
      <c r="G4327">
        <v>1.3079000000000001</v>
      </c>
      <c r="H4327">
        <v>1.3169150000000001</v>
      </c>
      <c r="I4327">
        <v>1.109958</v>
      </c>
      <c r="J4327">
        <v>101.70099999999999</v>
      </c>
    </row>
    <row r="4328" spans="1:10" x14ac:dyDescent="0.2">
      <c r="A4328" s="2">
        <v>42590</v>
      </c>
      <c r="B4328">
        <v>0.98075100000000004</v>
      </c>
      <c r="C4328">
        <v>34.991999999999997</v>
      </c>
      <c r="D4328">
        <v>1107.55</v>
      </c>
      <c r="F4328">
        <v>1.3466529999999999</v>
      </c>
      <c r="G4328">
        <v>1.3047689999999998</v>
      </c>
      <c r="H4328">
        <v>1.315175</v>
      </c>
      <c r="I4328">
        <v>1.1102910000000001</v>
      </c>
      <c r="J4328">
        <v>102.3295</v>
      </c>
    </row>
    <row r="4329" spans="1:10" x14ac:dyDescent="0.2">
      <c r="A4329" s="2">
        <v>42591</v>
      </c>
      <c r="B4329">
        <v>0.97971499999999989</v>
      </c>
      <c r="C4329">
        <v>34.896499999999996</v>
      </c>
      <c r="D4329">
        <v>1103.5</v>
      </c>
      <c r="F4329">
        <v>1.3441350000000001</v>
      </c>
      <c r="G4329">
        <v>1.3009899999999999</v>
      </c>
      <c r="H4329">
        <v>1.3115809999999999</v>
      </c>
      <c r="I4329">
        <v>1.113051</v>
      </c>
      <c r="J4329">
        <v>101.77</v>
      </c>
    </row>
    <row r="4330" spans="1:10" x14ac:dyDescent="0.2">
      <c r="A4330" s="2">
        <v>42592</v>
      </c>
      <c r="B4330">
        <v>0.97351500000000002</v>
      </c>
      <c r="C4330">
        <v>34.775500000000001</v>
      </c>
      <c r="D4330">
        <v>1097.25</v>
      </c>
      <c r="F4330">
        <v>1.3415650000000001</v>
      </c>
      <c r="G4330">
        <v>1.3016509999999999</v>
      </c>
      <c r="H4330">
        <v>1.3054250000000001</v>
      </c>
      <c r="I4330">
        <v>1.118946</v>
      </c>
      <c r="J4330">
        <v>101.17910000000001</v>
      </c>
    </row>
    <row r="4331" spans="1:10" x14ac:dyDescent="0.2">
      <c r="A4331" s="2">
        <v>42593</v>
      </c>
      <c r="B4331">
        <v>0.97398699999999994</v>
      </c>
      <c r="C4331">
        <v>34.729700000000001</v>
      </c>
      <c r="D4331">
        <v>1098.0999999999999</v>
      </c>
      <c r="F4331">
        <v>1.3432299999999999</v>
      </c>
      <c r="G4331">
        <v>1.296271</v>
      </c>
      <c r="H4331">
        <v>1.2990999999999999</v>
      </c>
      <c r="I4331">
        <v>1.1150340000000001</v>
      </c>
      <c r="J4331">
        <v>101.846</v>
      </c>
    </row>
    <row r="4332" spans="1:10" x14ac:dyDescent="0.2">
      <c r="A4332" s="2">
        <v>42594</v>
      </c>
      <c r="B4332">
        <v>0.97284499999999996</v>
      </c>
      <c r="C4332">
        <v>34.783000000000001</v>
      </c>
      <c r="D4332">
        <v>1103.5</v>
      </c>
      <c r="F4332">
        <v>1.34507</v>
      </c>
      <c r="G4332">
        <v>1.292565</v>
      </c>
      <c r="H4332">
        <v>1.2949929999999998</v>
      </c>
      <c r="I4332">
        <v>1.1174970000000002</v>
      </c>
      <c r="J4332">
        <v>101.18560000000001</v>
      </c>
    </row>
    <row r="4333" spans="1:10" x14ac:dyDescent="0.2">
      <c r="A4333" s="2">
        <v>42597</v>
      </c>
      <c r="B4333">
        <v>0.97125300000000003</v>
      </c>
      <c r="C4333">
        <v>34.606500000000004</v>
      </c>
      <c r="D4333">
        <v>1098.325</v>
      </c>
      <c r="F4333">
        <v>1.34324</v>
      </c>
      <c r="G4333">
        <v>1.288635</v>
      </c>
      <c r="H4333">
        <v>1.292273</v>
      </c>
      <c r="I4333">
        <v>1.119731</v>
      </c>
      <c r="J4333">
        <v>101.13770000000001</v>
      </c>
    </row>
    <row r="4334" spans="1:10" x14ac:dyDescent="0.2">
      <c r="A4334" s="2">
        <v>42598</v>
      </c>
      <c r="B4334">
        <v>0.960287</v>
      </c>
      <c r="C4334">
        <v>34.6126</v>
      </c>
      <c r="D4334">
        <v>1096.0999999999999</v>
      </c>
      <c r="F4334">
        <v>1.339877</v>
      </c>
      <c r="G4334">
        <v>1.30525</v>
      </c>
      <c r="H4334">
        <v>1.2861400000000001</v>
      </c>
      <c r="I4334">
        <v>1.1291990000000001</v>
      </c>
      <c r="J4334">
        <v>100.1965</v>
      </c>
    </row>
    <row r="4335" spans="1:10" x14ac:dyDescent="0.2">
      <c r="A4335" s="2">
        <v>42599</v>
      </c>
      <c r="B4335">
        <v>0.96055599999999997</v>
      </c>
      <c r="C4335">
        <v>34.660399999999996</v>
      </c>
      <c r="D4335">
        <v>1108.2</v>
      </c>
      <c r="F4335">
        <v>1.3427880000000001</v>
      </c>
      <c r="G4335">
        <v>1.3048440000000001</v>
      </c>
      <c r="H4335">
        <v>1.2843099999999998</v>
      </c>
      <c r="I4335">
        <v>1.13025</v>
      </c>
      <c r="J4335">
        <v>100.17100000000001</v>
      </c>
    </row>
    <row r="4336" spans="1:10" x14ac:dyDescent="0.2">
      <c r="A4336" s="2">
        <v>42600</v>
      </c>
      <c r="B4336">
        <v>0.95272600000000007</v>
      </c>
      <c r="C4336">
        <v>34.553399999999996</v>
      </c>
      <c r="D4336">
        <v>1108.75</v>
      </c>
      <c r="F4336">
        <v>1.339075</v>
      </c>
      <c r="G4336">
        <v>1.3174159999999999</v>
      </c>
      <c r="H4336">
        <v>1.2781150000000001</v>
      </c>
      <c r="I4336">
        <v>1.136655</v>
      </c>
      <c r="J4336">
        <v>99.780300000000011</v>
      </c>
    </row>
    <row r="4337" spans="1:10" x14ac:dyDescent="0.2">
      <c r="A4337" s="2">
        <v>42601</v>
      </c>
      <c r="B4337">
        <v>0.95900099999999999</v>
      </c>
      <c r="C4337">
        <v>34.642499999999998</v>
      </c>
      <c r="D4337">
        <v>1115.95</v>
      </c>
      <c r="F4337">
        <v>1.3466499999999999</v>
      </c>
      <c r="G4337">
        <v>1.3081450000000001</v>
      </c>
      <c r="H4337">
        <v>1.2870029999999999</v>
      </c>
      <c r="I4337">
        <v>1.133769</v>
      </c>
      <c r="J4337">
        <v>100.1168</v>
      </c>
    </row>
    <row r="4338" spans="1:10" x14ac:dyDescent="0.2">
      <c r="A4338" s="2">
        <v>42604</v>
      </c>
      <c r="B4338">
        <v>0.96080999999999994</v>
      </c>
      <c r="C4338">
        <v>34.6738</v>
      </c>
      <c r="D4338">
        <v>1123.895</v>
      </c>
      <c r="F4338">
        <v>1.3506199999999999</v>
      </c>
      <c r="G4338">
        <v>1.3143980000000002</v>
      </c>
      <c r="H4338">
        <v>1.2945169999999999</v>
      </c>
      <c r="I4338">
        <v>1.1333610000000001</v>
      </c>
      <c r="J4338">
        <v>100.2235</v>
      </c>
    </row>
    <row r="4339" spans="1:10" x14ac:dyDescent="0.2">
      <c r="A4339" s="2">
        <v>42605</v>
      </c>
      <c r="B4339">
        <v>0.96169800000000005</v>
      </c>
      <c r="C4339">
        <v>34.630300000000005</v>
      </c>
      <c r="D4339">
        <v>1120.797</v>
      </c>
      <c r="F4339">
        <v>1.351505</v>
      </c>
      <c r="G4339">
        <v>1.3204990000000001</v>
      </c>
      <c r="H4339">
        <v>1.2912049999999999</v>
      </c>
      <c r="I4339">
        <v>1.1319160000000001</v>
      </c>
      <c r="J4339">
        <v>100.13990000000001</v>
      </c>
    </row>
    <row r="4340" spans="1:10" x14ac:dyDescent="0.2">
      <c r="A4340" s="2">
        <v>42606</v>
      </c>
      <c r="B4340">
        <v>0.96540099999999995</v>
      </c>
      <c r="C4340">
        <v>34.642699999999998</v>
      </c>
      <c r="D4340">
        <v>1120.95</v>
      </c>
      <c r="F4340">
        <v>1.354765</v>
      </c>
      <c r="G4340">
        <v>1.3239399999999999</v>
      </c>
      <c r="H4340">
        <v>1.2926260000000001</v>
      </c>
      <c r="I4340">
        <v>1.127726</v>
      </c>
      <c r="J4340">
        <v>100.3535</v>
      </c>
    </row>
    <row r="4341" spans="1:10" x14ac:dyDescent="0.2">
      <c r="A4341" s="2">
        <v>42607</v>
      </c>
      <c r="B4341">
        <v>0.96611500000000006</v>
      </c>
      <c r="C4341">
        <v>34.568999999999996</v>
      </c>
      <c r="D4341">
        <v>1116.2</v>
      </c>
      <c r="F4341">
        <v>1.3534999999999999</v>
      </c>
      <c r="G4341">
        <v>1.319952</v>
      </c>
      <c r="H4341">
        <v>1.292125</v>
      </c>
      <c r="I4341">
        <v>1.129845</v>
      </c>
      <c r="J4341">
        <v>100.43209999999999</v>
      </c>
    </row>
    <row r="4342" spans="1:10" x14ac:dyDescent="0.2">
      <c r="A4342" s="2">
        <v>42608</v>
      </c>
      <c r="B4342">
        <v>0.97657500000000008</v>
      </c>
      <c r="C4342">
        <v>34.673499999999997</v>
      </c>
      <c r="D4342">
        <v>1122.5</v>
      </c>
      <c r="F4342">
        <v>1.35924</v>
      </c>
      <c r="G4342">
        <v>1.3144560000000001</v>
      </c>
      <c r="H4342">
        <v>1.3001980000000002</v>
      </c>
      <c r="I4342">
        <v>1.121089</v>
      </c>
      <c r="J4342">
        <v>101.73400000000001</v>
      </c>
    </row>
    <row r="4343" spans="1:10" x14ac:dyDescent="0.2">
      <c r="A4343" s="2">
        <v>42611</v>
      </c>
      <c r="B4343">
        <v>0.97666999999999993</v>
      </c>
      <c r="C4343">
        <v>34.587499999999999</v>
      </c>
      <c r="D4343">
        <v>1121.5</v>
      </c>
      <c r="F4343">
        <v>1.360633</v>
      </c>
      <c r="G4343">
        <v>1.3113029999999999</v>
      </c>
      <c r="H4343">
        <v>1.3009649999999999</v>
      </c>
      <c r="I4343">
        <v>1.120304</v>
      </c>
      <c r="J4343">
        <v>101.8156</v>
      </c>
    </row>
    <row r="4344" spans="1:10" x14ac:dyDescent="0.2">
      <c r="A4344" s="2">
        <v>42612</v>
      </c>
      <c r="B4344">
        <v>0.98189199999999999</v>
      </c>
      <c r="C4344">
        <v>34.604500000000002</v>
      </c>
      <c r="D4344">
        <v>1120.3499999999999</v>
      </c>
      <c r="F4344">
        <v>1.3647900000000002</v>
      </c>
      <c r="G4344">
        <v>1.3090710000000001</v>
      </c>
      <c r="H4344">
        <v>1.30968</v>
      </c>
      <c r="I4344">
        <v>1.1158889999999999</v>
      </c>
      <c r="J4344">
        <v>102.8113</v>
      </c>
    </row>
    <row r="4345" spans="1:10" x14ac:dyDescent="0.2">
      <c r="A4345" s="2">
        <v>42613</v>
      </c>
      <c r="B4345">
        <v>0.98197000000000001</v>
      </c>
      <c r="C4345">
        <v>34.642800000000001</v>
      </c>
      <c r="D4345">
        <v>1116.25</v>
      </c>
      <c r="F4345">
        <v>1.3625</v>
      </c>
      <c r="G4345">
        <v>1.3148559999999998</v>
      </c>
      <c r="H4345">
        <v>1.3102769999999999</v>
      </c>
      <c r="I4345">
        <v>1.117329</v>
      </c>
      <c r="J4345">
        <v>103.28060000000001</v>
      </c>
    </row>
    <row r="4346" spans="1:10" x14ac:dyDescent="0.2">
      <c r="A4346" s="2">
        <v>42614</v>
      </c>
      <c r="B4346">
        <v>0.97827599999999992</v>
      </c>
      <c r="C4346">
        <v>34.6158</v>
      </c>
      <c r="D4346">
        <v>1117.75</v>
      </c>
      <c r="F4346">
        <v>1.3596599999999999</v>
      </c>
      <c r="G4346">
        <v>1.327844</v>
      </c>
      <c r="H4346">
        <v>1.3100810000000001</v>
      </c>
      <c r="I4346">
        <v>1.1211519999999999</v>
      </c>
      <c r="J4346">
        <v>103.0852</v>
      </c>
    </row>
    <row r="4347" spans="1:10" x14ac:dyDescent="0.2">
      <c r="A4347" s="2">
        <v>42615</v>
      </c>
      <c r="B4347">
        <v>0.97918499999999997</v>
      </c>
      <c r="C4347">
        <v>34.644800000000004</v>
      </c>
      <c r="D4347">
        <v>1116.2</v>
      </c>
      <c r="F4347">
        <v>1.360233</v>
      </c>
      <c r="G4347">
        <v>1.330398</v>
      </c>
      <c r="H4347">
        <v>1.2991250000000001</v>
      </c>
      <c r="I4347">
        <v>1.1170549999999999</v>
      </c>
      <c r="J4347">
        <v>103.76910000000001</v>
      </c>
    </row>
    <row r="4348" spans="1:10" x14ac:dyDescent="0.2">
      <c r="A4348" s="2">
        <v>42618</v>
      </c>
      <c r="B4348">
        <v>0.97821199999999997</v>
      </c>
      <c r="C4348">
        <v>34.747999999999998</v>
      </c>
      <c r="D4348">
        <v>1105.5</v>
      </c>
      <c r="F4348">
        <v>1.3565850000000002</v>
      </c>
      <c r="G4348">
        <v>1.3313710000000001</v>
      </c>
      <c r="H4348">
        <v>1.2926759999999999</v>
      </c>
      <c r="I4348">
        <v>1.1162030000000001</v>
      </c>
      <c r="J4348">
        <v>103.2765</v>
      </c>
    </row>
    <row r="4349" spans="1:10" x14ac:dyDescent="0.2">
      <c r="A4349" s="2">
        <v>42619</v>
      </c>
      <c r="B4349">
        <v>0.96787000000000001</v>
      </c>
      <c r="C4349">
        <v>34.615000000000002</v>
      </c>
      <c r="D4349">
        <v>1095.8499999999999</v>
      </c>
      <c r="F4349">
        <v>1.3463499999999999</v>
      </c>
      <c r="G4349">
        <v>1.344992</v>
      </c>
      <c r="H4349">
        <v>1.284227</v>
      </c>
      <c r="I4349">
        <v>1.1271149999999999</v>
      </c>
      <c r="J4349">
        <v>101.8623</v>
      </c>
    </row>
    <row r="4350" spans="1:10" x14ac:dyDescent="0.2">
      <c r="A4350" s="2">
        <v>42620</v>
      </c>
      <c r="B4350">
        <v>0.96810600000000002</v>
      </c>
      <c r="C4350">
        <v>34.652500000000003</v>
      </c>
      <c r="D4350">
        <v>1091.05</v>
      </c>
      <c r="F4350">
        <v>1.3464</v>
      </c>
      <c r="G4350">
        <v>1.335045</v>
      </c>
      <c r="H4350">
        <v>1.2882339999999999</v>
      </c>
      <c r="I4350">
        <v>1.1254469999999999</v>
      </c>
      <c r="J4350">
        <v>101.5848</v>
      </c>
    </row>
    <row r="4351" spans="1:10" x14ac:dyDescent="0.2">
      <c r="A4351" s="2">
        <v>42621</v>
      </c>
      <c r="B4351">
        <v>0.97096099999999996</v>
      </c>
      <c r="C4351">
        <v>34.798499999999997</v>
      </c>
      <c r="D4351">
        <v>1098.5</v>
      </c>
      <c r="F4351">
        <v>1.35138</v>
      </c>
      <c r="G4351">
        <v>1.3303849999999999</v>
      </c>
      <c r="H4351">
        <v>1.2934970000000001</v>
      </c>
      <c r="I4351">
        <v>1.1274470000000001</v>
      </c>
      <c r="J4351">
        <v>102.3378</v>
      </c>
    </row>
    <row r="4352" spans="1:10" x14ac:dyDescent="0.2">
      <c r="A4352" s="2">
        <v>42622</v>
      </c>
      <c r="B4352">
        <v>0.97397800000000001</v>
      </c>
      <c r="C4352">
        <v>34.915300000000002</v>
      </c>
      <c r="D4352">
        <v>1109.345</v>
      </c>
      <c r="F4352">
        <v>1.358495</v>
      </c>
      <c r="G4352">
        <v>1.327574</v>
      </c>
      <c r="H4352">
        <v>1.304745</v>
      </c>
      <c r="I4352">
        <v>1.1247770000000001</v>
      </c>
      <c r="J4352">
        <v>102.536</v>
      </c>
    </row>
    <row r="4353" spans="1:10" x14ac:dyDescent="0.2">
      <c r="A4353" s="2">
        <v>42625</v>
      </c>
      <c r="B4353">
        <v>0.97031400000000001</v>
      </c>
      <c r="C4353">
        <v>34.902999999999999</v>
      </c>
      <c r="D4353">
        <v>1108.825</v>
      </c>
      <c r="F4353">
        <v>1.356055</v>
      </c>
      <c r="G4353">
        <v>1.334535</v>
      </c>
      <c r="H4353">
        <v>1.303828</v>
      </c>
      <c r="I4353">
        <v>1.124962</v>
      </c>
      <c r="J4353">
        <v>101.69529999999999</v>
      </c>
    </row>
    <row r="4354" spans="1:10" x14ac:dyDescent="0.2">
      <c r="A4354" s="2">
        <v>42626</v>
      </c>
      <c r="B4354">
        <v>0.974796</v>
      </c>
      <c r="C4354">
        <v>34.99</v>
      </c>
      <c r="D4354">
        <v>1129.25</v>
      </c>
      <c r="F4354">
        <v>1.3663000000000001</v>
      </c>
      <c r="G4354">
        <v>1.3202449999999999</v>
      </c>
      <c r="H4354">
        <v>1.317434</v>
      </c>
      <c r="I4354">
        <v>1.1235380000000001</v>
      </c>
      <c r="J4354">
        <v>102.399</v>
      </c>
    </row>
    <row r="4355" spans="1:10" x14ac:dyDescent="0.2">
      <c r="A4355" s="2">
        <v>42627</v>
      </c>
      <c r="B4355">
        <v>0.97169300000000003</v>
      </c>
      <c r="C4355">
        <v>34.906799999999997</v>
      </c>
      <c r="D4355">
        <v>1127.0999999999999</v>
      </c>
      <c r="F4355">
        <v>1.3634500000000001</v>
      </c>
      <c r="G4355">
        <v>1.32443</v>
      </c>
      <c r="H4355">
        <v>1.31928</v>
      </c>
      <c r="I4355">
        <v>1.1265019999999999</v>
      </c>
      <c r="J4355">
        <v>102.2598</v>
      </c>
    </row>
    <row r="4356" spans="1:10" x14ac:dyDescent="0.2">
      <c r="A4356" s="2">
        <v>42628</v>
      </c>
      <c r="B4356">
        <v>0.97015600000000002</v>
      </c>
      <c r="C4356">
        <v>34.918799999999997</v>
      </c>
      <c r="D4356">
        <v>1125.4000000000001</v>
      </c>
      <c r="F4356">
        <v>1.363375</v>
      </c>
      <c r="G4356">
        <v>1.3247979999999999</v>
      </c>
      <c r="H4356">
        <v>1.3157350000000001</v>
      </c>
      <c r="I4356">
        <v>1.1258779999999999</v>
      </c>
      <c r="J4356">
        <v>101.93299999999999</v>
      </c>
    </row>
    <row r="4357" spans="1:10" x14ac:dyDescent="0.2">
      <c r="A4357" s="2">
        <v>42629</v>
      </c>
      <c r="B4357">
        <v>0.97860199999999997</v>
      </c>
      <c r="C4357">
        <v>34.947499999999998</v>
      </c>
      <c r="D4357">
        <v>1126.25</v>
      </c>
      <c r="F4357">
        <v>1.368155</v>
      </c>
      <c r="G4357">
        <v>1.301107</v>
      </c>
      <c r="H4357">
        <v>1.3208849999999999</v>
      </c>
      <c r="I4357">
        <v>1.1170580000000001</v>
      </c>
      <c r="J4357">
        <v>102.1146</v>
      </c>
    </row>
    <row r="4358" spans="1:10" x14ac:dyDescent="0.2">
      <c r="A4358" s="2">
        <v>42632</v>
      </c>
      <c r="B4358">
        <v>0.9784020000000001</v>
      </c>
      <c r="C4358">
        <v>34.832000000000001</v>
      </c>
      <c r="D4358">
        <v>1120.2</v>
      </c>
      <c r="F4358">
        <v>1.3617250000000001</v>
      </c>
      <c r="G4358">
        <v>1.303936</v>
      </c>
      <c r="H4358">
        <v>1.320049</v>
      </c>
      <c r="I4358">
        <v>1.1190330000000002</v>
      </c>
      <c r="J4358">
        <v>101.75700000000001</v>
      </c>
    </row>
    <row r="4359" spans="1:10" x14ac:dyDescent="0.2">
      <c r="A4359" s="2">
        <v>42633</v>
      </c>
      <c r="B4359">
        <v>0.97731499999999993</v>
      </c>
      <c r="C4359">
        <v>34.770000000000003</v>
      </c>
      <c r="D4359">
        <v>1117.55</v>
      </c>
      <c r="F4359">
        <v>1.3617250000000001</v>
      </c>
      <c r="G4359">
        <v>1.2997859999999999</v>
      </c>
      <c r="H4359">
        <v>1.3186850000000001</v>
      </c>
      <c r="I4359">
        <v>1.1167</v>
      </c>
      <c r="J4359">
        <v>101.53099999999999</v>
      </c>
    </row>
    <row r="4360" spans="1:10" x14ac:dyDescent="0.2">
      <c r="A4360" s="2">
        <v>42634</v>
      </c>
      <c r="B4360">
        <v>0.97211000000000003</v>
      </c>
      <c r="C4360">
        <v>34.687999999999995</v>
      </c>
      <c r="D4360">
        <v>1104.1500000000001</v>
      </c>
      <c r="F4360">
        <v>1.3530800000000001</v>
      </c>
      <c r="G4360">
        <v>1.30416</v>
      </c>
      <c r="H4360">
        <v>1.3099069999999999</v>
      </c>
      <c r="I4360">
        <v>1.1205319999999999</v>
      </c>
      <c r="J4360">
        <v>100.16199999999999</v>
      </c>
    </row>
    <row r="4361" spans="1:10" x14ac:dyDescent="0.2">
      <c r="A4361" s="2">
        <v>42635</v>
      </c>
      <c r="B4361">
        <v>0.96699600000000008</v>
      </c>
      <c r="C4361">
        <v>34.620100000000001</v>
      </c>
      <c r="D4361">
        <v>1103.9100000000001</v>
      </c>
      <c r="F4361">
        <v>1.355837</v>
      </c>
      <c r="G4361">
        <v>1.308762</v>
      </c>
      <c r="H4361">
        <v>1.30406</v>
      </c>
      <c r="I4361">
        <v>1.1223810000000001</v>
      </c>
      <c r="J4361">
        <v>100.59869999999999</v>
      </c>
    </row>
    <row r="4362" spans="1:10" x14ac:dyDescent="0.2">
      <c r="A4362" s="2">
        <v>42636</v>
      </c>
      <c r="B4362">
        <v>0.96872100000000005</v>
      </c>
      <c r="C4362">
        <v>34.651300000000006</v>
      </c>
      <c r="D4362">
        <v>1104.8</v>
      </c>
      <c r="F4362">
        <v>1.3588169999999999</v>
      </c>
      <c r="G4362">
        <v>1.2974599999999998</v>
      </c>
      <c r="H4362">
        <v>1.317043</v>
      </c>
      <c r="I4362">
        <v>1.1241669999999999</v>
      </c>
      <c r="J4362">
        <v>100.86539999999999</v>
      </c>
    </row>
    <row r="4363" spans="1:10" x14ac:dyDescent="0.2">
      <c r="A4363" s="2">
        <v>42639</v>
      </c>
      <c r="B4363">
        <v>0.96751899999999991</v>
      </c>
      <c r="C4363">
        <v>34.588300000000004</v>
      </c>
      <c r="D4363">
        <v>1109.5</v>
      </c>
      <c r="F4363">
        <v>1.35999</v>
      </c>
      <c r="G4363">
        <v>1.298462</v>
      </c>
      <c r="H4363">
        <v>1.322538</v>
      </c>
      <c r="I4363">
        <v>1.1270199999999999</v>
      </c>
      <c r="J4363">
        <v>100.178</v>
      </c>
    </row>
    <row r="4364" spans="1:10" x14ac:dyDescent="0.2">
      <c r="A4364" s="2">
        <v>42640</v>
      </c>
      <c r="B4364">
        <v>0.96891099999999997</v>
      </c>
      <c r="C4364">
        <v>34.589999999999996</v>
      </c>
      <c r="D4364">
        <v>1097.45</v>
      </c>
      <c r="F4364">
        <v>1.3593199999999999</v>
      </c>
      <c r="G4364">
        <v>1.3033620000000001</v>
      </c>
      <c r="H4364">
        <v>1.319412</v>
      </c>
      <c r="I4364">
        <v>1.123264</v>
      </c>
      <c r="J4364">
        <v>100.265</v>
      </c>
    </row>
    <row r="4365" spans="1:10" x14ac:dyDescent="0.2">
      <c r="A4365" s="2">
        <v>42641</v>
      </c>
      <c r="B4365">
        <v>0.96913700000000003</v>
      </c>
      <c r="C4365">
        <v>34.583500000000001</v>
      </c>
      <c r="D4365">
        <v>1092.5</v>
      </c>
      <c r="F4365">
        <v>1.3588499999999999</v>
      </c>
      <c r="G4365">
        <v>1.302851</v>
      </c>
      <c r="H4365">
        <v>1.3077259999999999</v>
      </c>
      <c r="I4365">
        <v>1.1234179999999998</v>
      </c>
      <c r="J4365">
        <v>100.52659999999999</v>
      </c>
    </row>
    <row r="4366" spans="1:10" x14ac:dyDescent="0.2">
      <c r="A4366" s="2">
        <v>42642</v>
      </c>
      <c r="B4366">
        <v>0.96458100000000002</v>
      </c>
      <c r="C4366">
        <v>34.677500000000002</v>
      </c>
      <c r="D4366">
        <v>1103.3</v>
      </c>
      <c r="F4366">
        <v>1.3640400000000001</v>
      </c>
      <c r="G4366">
        <v>1.297493</v>
      </c>
      <c r="H4366">
        <v>1.3143150000000001</v>
      </c>
      <c r="I4366">
        <v>1.1236929999999998</v>
      </c>
      <c r="J4366">
        <v>100.8985</v>
      </c>
    </row>
    <row r="4367" spans="1:10" x14ac:dyDescent="0.2">
      <c r="A4367" s="2">
        <v>42643</v>
      </c>
      <c r="B4367">
        <v>0.96965000000000001</v>
      </c>
      <c r="C4367">
        <v>34.6</v>
      </c>
      <c r="D4367">
        <v>1102.25</v>
      </c>
      <c r="F4367">
        <v>1.3627800000000001</v>
      </c>
      <c r="G4367">
        <v>1.298028</v>
      </c>
      <c r="H4367">
        <v>1.3123930000000001</v>
      </c>
      <c r="I4367">
        <v>1.1250820000000001</v>
      </c>
      <c r="J4367">
        <v>101.2167</v>
      </c>
    </row>
    <row r="4368" spans="1:10" x14ac:dyDescent="0.2">
      <c r="A4368" s="2">
        <v>42646</v>
      </c>
      <c r="B4368">
        <v>0.97165200000000007</v>
      </c>
      <c r="C4368">
        <v>34.658299999999997</v>
      </c>
      <c r="D4368">
        <v>1104.25</v>
      </c>
      <c r="F4368">
        <v>1.3647170000000002</v>
      </c>
      <c r="G4368">
        <v>1.285115</v>
      </c>
      <c r="H4368">
        <v>1.311707</v>
      </c>
      <c r="I4368">
        <v>1.1229390000000001</v>
      </c>
      <c r="J4368">
        <v>101.5117</v>
      </c>
    </row>
    <row r="4369" spans="1:10" x14ac:dyDescent="0.2">
      <c r="A4369" s="2">
        <v>42647</v>
      </c>
      <c r="B4369">
        <v>0.97729499999999991</v>
      </c>
      <c r="C4369">
        <v>34.793500000000002</v>
      </c>
      <c r="D4369">
        <v>1116.8499999999999</v>
      </c>
      <c r="F4369">
        <v>1.3705750000000001</v>
      </c>
      <c r="G4369">
        <v>1.273547</v>
      </c>
      <c r="H4369">
        <v>1.318875</v>
      </c>
      <c r="I4369">
        <v>1.1219199999999998</v>
      </c>
      <c r="J4369">
        <v>102.782</v>
      </c>
    </row>
    <row r="4370" spans="1:10" x14ac:dyDescent="0.2">
      <c r="A4370" s="2">
        <v>42648</v>
      </c>
      <c r="B4370">
        <v>0.97282000000000002</v>
      </c>
      <c r="C4370">
        <v>34.842000000000006</v>
      </c>
      <c r="D4370">
        <v>1114.7249999999999</v>
      </c>
      <c r="F4370">
        <v>1.3694500000000001</v>
      </c>
      <c r="G4370">
        <v>1.2754989999999999</v>
      </c>
      <c r="H4370">
        <v>1.3173949999999999</v>
      </c>
      <c r="I4370">
        <v>1.1219029999999999</v>
      </c>
      <c r="J4370">
        <v>103.39570000000001</v>
      </c>
    </row>
    <row r="4371" spans="1:10" x14ac:dyDescent="0.2">
      <c r="A4371" s="2">
        <v>42649</v>
      </c>
      <c r="B4371">
        <v>0.97918000000000005</v>
      </c>
      <c r="C4371">
        <v>34.872499999999995</v>
      </c>
      <c r="D4371">
        <v>1115.55</v>
      </c>
      <c r="F4371">
        <v>1.37219</v>
      </c>
      <c r="G4371">
        <v>1.2622089999999999</v>
      </c>
      <c r="H4371">
        <v>1.321601</v>
      </c>
      <c r="I4371">
        <v>1.1165990000000001</v>
      </c>
      <c r="J4371">
        <v>103.824</v>
      </c>
    </row>
    <row r="4372" spans="1:10" x14ac:dyDescent="0.2">
      <c r="A4372" s="2">
        <v>42650</v>
      </c>
      <c r="B4372">
        <v>0.975854</v>
      </c>
      <c r="C4372">
        <v>34.906300000000002</v>
      </c>
      <c r="D4372">
        <v>1116</v>
      </c>
      <c r="F4372">
        <v>1.372925</v>
      </c>
      <c r="G4372">
        <v>1.24403</v>
      </c>
      <c r="H4372">
        <v>1.3293899999999998</v>
      </c>
      <c r="I4372">
        <v>1.121591</v>
      </c>
      <c r="J4372">
        <v>102.85300000000001</v>
      </c>
    </row>
    <row r="4373" spans="1:10" x14ac:dyDescent="0.2">
      <c r="A4373" s="2">
        <v>42653</v>
      </c>
      <c r="B4373">
        <v>0.98094099999999995</v>
      </c>
      <c r="C4373">
        <v>35.173999999999999</v>
      </c>
      <c r="D4373">
        <v>1109.25</v>
      </c>
      <c r="F4373">
        <v>1.3745149999999999</v>
      </c>
      <c r="G4373">
        <v>1.236799</v>
      </c>
      <c r="H4373">
        <v>1.3173599999999999</v>
      </c>
      <c r="I4373">
        <v>1.1153000000000002</v>
      </c>
      <c r="J4373">
        <v>103.482</v>
      </c>
    </row>
    <row r="4374" spans="1:10" x14ac:dyDescent="0.2">
      <c r="A4374" s="2">
        <v>42654</v>
      </c>
      <c r="B4374">
        <v>0.98729499999999992</v>
      </c>
      <c r="C4374">
        <v>35.49</v>
      </c>
      <c r="D4374">
        <v>1126.21</v>
      </c>
      <c r="F4374">
        <v>1.37923</v>
      </c>
      <c r="G4374">
        <v>1.212826</v>
      </c>
      <c r="H4374">
        <v>1.3262640000000001</v>
      </c>
      <c r="I4374">
        <v>1.1067690000000001</v>
      </c>
      <c r="J4374">
        <v>103.38839999999999</v>
      </c>
    </row>
    <row r="4375" spans="1:10" x14ac:dyDescent="0.2">
      <c r="A4375" s="2">
        <v>42655</v>
      </c>
      <c r="B4375">
        <v>0.98929400000000001</v>
      </c>
      <c r="C4375">
        <v>35.752500000000005</v>
      </c>
      <c r="D4375">
        <v>1125.5999999999999</v>
      </c>
      <c r="F4375">
        <v>1.3832850000000001</v>
      </c>
      <c r="G4375">
        <v>1.2210110000000001</v>
      </c>
      <c r="H4375">
        <v>1.3273650000000001</v>
      </c>
      <c r="I4375">
        <v>1.1020129999999999</v>
      </c>
      <c r="J4375">
        <v>104.10130000000001</v>
      </c>
    </row>
    <row r="4376" spans="1:10" x14ac:dyDescent="0.2">
      <c r="A4376" s="2">
        <v>42656</v>
      </c>
      <c r="B4376">
        <v>0.98467799999999994</v>
      </c>
      <c r="C4376">
        <v>35.471299999999999</v>
      </c>
      <c r="D4376">
        <v>1130.0999999999999</v>
      </c>
      <c r="F4376">
        <v>1.3808819999999999</v>
      </c>
      <c r="G4376">
        <v>1.226129</v>
      </c>
      <c r="H4376">
        <v>1.319015</v>
      </c>
      <c r="I4376">
        <v>1.1070010000000001</v>
      </c>
      <c r="J4376">
        <v>103.59820000000001</v>
      </c>
    </row>
    <row r="4377" spans="1:10" x14ac:dyDescent="0.2">
      <c r="A4377" s="2">
        <v>42657</v>
      </c>
      <c r="B4377">
        <v>0.98868400000000001</v>
      </c>
      <c r="C4377">
        <v>35.372500000000002</v>
      </c>
      <c r="D4377">
        <v>1136.6500000000001</v>
      </c>
      <c r="F4377">
        <v>1.3900349999999999</v>
      </c>
      <c r="G4377">
        <v>1.2197829999999998</v>
      </c>
      <c r="H4377">
        <v>1.313682</v>
      </c>
      <c r="I4377">
        <v>1.0986560000000001</v>
      </c>
      <c r="J4377">
        <v>104.06750000000001</v>
      </c>
    </row>
    <row r="4378" spans="1:10" x14ac:dyDescent="0.2">
      <c r="A4378" s="2">
        <v>42660</v>
      </c>
      <c r="B4378">
        <v>0.98735400000000006</v>
      </c>
      <c r="C4378">
        <v>35.284999999999997</v>
      </c>
      <c r="D4378">
        <v>1137.5</v>
      </c>
      <c r="F4378">
        <v>1.3890899999999999</v>
      </c>
      <c r="G4378">
        <v>1.21902</v>
      </c>
      <c r="H4378">
        <v>1.312657</v>
      </c>
      <c r="I4378">
        <v>1.1015059999999999</v>
      </c>
      <c r="J4378">
        <v>103.771</v>
      </c>
    </row>
    <row r="4379" spans="1:10" x14ac:dyDescent="0.2">
      <c r="A4379" s="2">
        <v>42661</v>
      </c>
      <c r="B4379">
        <v>0.98826499999999995</v>
      </c>
      <c r="C4379">
        <v>35.037500000000001</v>
      </c>
      <c r="D4379">
        <v>1125.7</v>
      </c>
      <c r="F4379">
        <v>1.3852899999999999</v>
      </c>
      <c r="G4379">
        <v>1.2304329999999999</v>
      </c>
      <c r="H4379">
        <v>1.310659</v>
      </c>
      <c r="I4379">
        <v>1.099485</v>
      </c>
      <c r="J4379">
        <v>103.7577</v>
      </c>
    </row>
    <row r="4380" spans="1:10" x14ac:dyDescent="0.2">
      <c r="A4380" s="2">
        <v>42662</v>
      </c>
      <c r="B4380">
        <v>0.98749299999999995</v>
      </c>
      <c r="C4380">
        <v>34.881100000000004</v>
      </c>
      <c r="D4380">
        <v>1121</v>
      </c>
      <c r="F4380">
        <v>1.38629</v>
      </c>
      <c r="G4380">
        <v>1.229106</v>
      </c>
      <c r="H4380">
        <v>1.311156</v>
      </c>
      <c r="I4380">
        <v>1.098697</v>
      </c>
      <c r="J4380">
        <v>103.3442</v>
      </c>
    </row>
    <row r="4381" spans="1:10" x14ac:dyDescent="0.2">
      <c r="A4381" s="2">
        <v>42663</v>
      </c>
      <c r="B4381">
        <v>0.99115200000000003</v>
      </c>
      <c r="C4381">
        <v>35.032499999999999</v>
      </c>
      <c r="D4381">
        <v>1131.75</v>
      </c>
      <c r="F4381">
        <v>1.3918349999999999</v>
      </c>
      <c r="G4381">
        <v>1.2260150000000001</v>
      </c>
      <c r="H4381">
        <v>1.3226580000000001</v>
      </c>
      <c r="I4381">
        <v>1.094319</v>
      </c>
      <c r="J4381">
        <v>103.84549999999999</v>
      </c>
    </row>
    <row r="4382" spans="1:10" x14ac:dyDescent="0.2">
      <c r="A4382" s="2">
        <v>42664</v>
      </c>
      <c r="B4382">
        <v>0.99223899999999998</v>
      </c>
      <c r="C4382">
        <v>35.164499999999997</v>
      </c>
      <c r="D4382">
        <v>1136.325</v>
      </c>
      <c r="F4382">
        <v>1.39378</v>
      </c>
      <c r="G4382">
        <v>1.2240609999999998</v>
      </c>
      <c r="H4382">
        <v>1.3329359999999999</v>
      </c>
      <c r="I4382">
        <v>1.0897899999999998</v>
      </c>
      <c r="J4382">
        <v>103.69710000000001</v>
      </c>
    </row>
    <row r="4383" spans="1:10" x14ac:dyDescent="0.2">
      <c r="A4383" s="2">
        <v>42667</v>
      </c>
      <c r="B4383">
        <v>0.99193100000000001</v>
      </c>
      <c r="C4383">
        <v>35.061300000000003</v>
      </c>
      <c r="D4383">
        <v>1136.1500000000001</v>
      </c>
      <c r="F4383">
        <v>1.392965</v>
      </c>
      <c r="G4383">
        <v>1.2245550000000001</v>
      </c>
      <c r="H4383">
        <v>1.3283900000000002</v>
      </c>
      <c r="I4383">
        <v>1.0896219999999999</v>
      </c>
      <c r="J4383">
        <v>104.07600000000001</v>
      </c>
    </row>
    <row r="4384" spans="1:10" x14ac:dyDescent="0.2">
      <c r="A4384" s="2">
        <v>42668</v>
      </c>
      <c r="B4384">
        <v>0.99278</v>
      </c>
      <c r="C4384">
        <v>34.9223</v>
      </c>
      <c r="D4384">
        <v>1130.5</v>
      </c>
      <c r="F4384">
        <v>1.3892720000000001</v>
      </c>
      <c r="G4384">
        <v>1.219506</v>
      </c>
      <c r="H4384">
        <v>1.3348199999999999</v>
      </c>
      <c r="I4384">
        <v>1.090252</v>
      </c>
      <c r="J4384">
        <v>104.1216</v>
      </c>
    </row>
    <row r="4385" spans="1:10" x14ac:dyDescent="0.2">
      <c r="A4385" s="2">
        <v>42669</v>
      </c>
      <c r="B4385">
        <v>0.99195800000000001</v>
      </c>
      <c r="C4385">
        <v>35.057499999999997</v>
      </c>
      <c r="D4385">
        <v>1138.5</v>
      </c>
      <c r="F4385">
        <v>1.3905670000000001</v>
      </c>
      <c r="G4385">
        <v>1.2253959999999999</v>
      </c>
      <c r="H4385">
        <v>1.337769</v>
      </c>
      <c r="I4385">
        <v>1.0921339999999999</v>
      </c>
      <c r="J4385">
        <v>104.37649999999999</v>
      </c>
    </row>
    <row r="4386" spans="1:10" x14ac:dyDescent="0.2">
      <c r="A4386" s="2">
        <v>42670</v>
      </c>
      <c r="B4386">
        <v>0.99212999999999996</v>
      </c>
      <c r="C4386">
        <v>35.158500000000004</v>
      </c>
      <c r="D4386">
        <v>1147.5</v>
      </c>
      <c r="F4386">
        <v>1.394442</v>
      </c>
      <c r="G4386">
        <v>1.2170240000000001</v>
      </c>
      <c r="H4386">
        <v>1.3383080000000001</v>
      </c>
      <c r="I4386">
        <v>1.0909629999999999</v>
      </c>
      <c r="J4386">
        <v>105.191</v>
      </c>
    </row>
    <row r="4387" spans="1:10" x14ac:dyDescent="0.2">
      <c r="A4387" s="2">
        <v>42671</v>
      </c>
      <c r="B4387">
        <v>0.98660400000000004</v>
      </c>
      <c r="C4387">
        <v>35.047799999999995</v>
      </c>
      <c r="D4387">
        <v>1147.8499999999999</v>
      </c>
      <c r="F4387">
        <v>1.3915999999999999</v>
      </c>
      <c r="G4387">
        <v>1.2191720000000001</v>
      </c>
      <c r="H4387">
        <v>1.339472</v>
      </c>
      <c r="I4387">
        <v>1.0997839999999999</v>
      </c>
      <c r="J4387">
        <v>104.63550000000001</v>
      </c>
    </row>
    <row r="4388" spans="1:10" x14ac:dyDescent="0.2">
      <c r="A4388" s="2">
        <v>42674</v>
      </c>
      <c r="B4388">
        <v>0.98750199999999999</v>
      </c>
      <c r="C4388">
        <v>35.04</v>
      </c>
      <c r="D4388">
        <v>1144</v>
      </c>
      <c r="F4388">
        <v>1.39073</v>
      </c>
      <c r="G4388">
        <v>1.2249210000000001</v>
      </c>
      <c r="H4388">
        <v>1.3406689999999999</v>
      </c>
      <c r="I4388">
        <v>1.09941</v>
      </c>
      <c r="J4388">
        <v>104.72049999999999</v>
      </c>
    </row>
    <row r="4389" spans="1:10" x14ac:dyDescent="0.2">
      <c r="A4389" s="2">
        <v>42675</v>
      </c>
      <c r="B4389">
        <v>0.97385099999999991</v>
      </c>
      <c r="C4389">
        <v>35.028299999999994</v>
      </c>
      <c r="D4389">
        <v>1146.6500000000001</v>
      </c>
      <c r="F4389">
        <v>1.388339</v>
      </c>
      <c r="G4389">
        <v>1.2249379999999999</v>
      </c>
      <c r="H4389">
        <v>1.3387010000000001</v>
      </c>
      <c r="I4389">
        <v>1.106881</v>
      </c>
      <c r="J4389">
        <v>104.0536</v>
      </c>
    </row>
    <row r="4390" spans="1:10" x14ac:dyDescent="0.2">
      <c r="A4390" s="2">
        <v>42676</v>
      </c>
      <c r="B4390">
        <v>0.97175299999999998</v>
      </c>
      <c r="C4390">
        <v>34.965300000000006</v>
      </c>
      <c r="D4390">
        <v>1145.6500000000001</v>
      </c>
      <c r="F4390">
        <v>1.384063</v>
      </c>
      <c r="G4390">
        <v>1.2309679999999998</v>
      </c>
      <c r="H4390">
        <v>1.33907</v>
      </c>
      <c r="I4390">
        <v>1.1110450000000001</v>
      </c>
      <c r="J4390">
        <v>103.2077</v>
      </c>
    </row>
    <row r="4391" spans="1:10" x14ac:dyDescent="0.2">
      <c r="A4391" s="2">
        <v>42677</v>
      </c>
      <c r="B4391">
        <v>0.97254300000000005</v>
      </c>
      <c r="C4391">
        <v>34.985499999999995</v>
      </c>
      <c r="D4391">
        <v>1143.55</v>
      </c>
      <c r="F4391">
        <v>1.38344</v>
      </c>
      <c r="G4391">
        <v>1.246715</v>
      </c>
      <c r="H4391">
        <v>1.3394649999999999</v>
      </c>
      <c r="I4391">
        <v>1.1117460000000001</v>
      </c>
      <c r="J4391">
        <v>102.89049999999999</v>
      </c>
    </row>
    <row r="4392" spans="1:10" x14ac:dyDescent="0.2">
      <c r="A4392" s="2">
        <v>42678</v>
      </c>
      <c r="B4392">
        <v>0.96693399999999996</v>
      </c>
      <c r="C4392">
        <v>34.982500000000002</v>
      </c>
      <c r="D4392">
        <v>1141.875</v>
      </c>
      <c r="F4392">
        <v>1.3829579999999999</v>
      </c>
      <c r="G4392">
        <v>1.2523469999999999</v>
      </c>
      <c r="H4392">
        <v>1.340238</v>
      </c>
      <c r="I4392">
        <v>1.1153030000000002</v>
      </c>
      <c r="J4392">
        <v>103.0159</v>
      </c>
    </row>
    <row r="4393" spans="1:10" x14ac:dyDescent="0.2">
      <c r="A4393" s="2">
        <v>42681</v>
      </c>
      <c r="B4393">
        <v>0.97283500000000001</v>
      </c>
      <c r="C4393">
        <v>35.008499999999998</v>
      </c>
      <c r="D4393">
        <v>1142</v>
      </c>
      <c r="F4393">
        <v>1.389216</v>
      </c>
      <c r="G4393">
        <v>1.2401599999999999</v>
      </c>
      <c r="H4393">
        <v>1.336174</v>
      </c>
      <c r="I4393">
        <v>1.1052900000000001</v>
      </c>
      <c r="J4393">
        <v>104.3651</v>
      </c>
    </row>
    <row r="4394" spans="1:10" x14ac:dyDescent="0.2">
      <c r="A4394" s="2">
        <v>42682</v>
      </c>
      <c r="B4394">
        <v>0.97642600000000002</v>
      </c>
      <c r="C4394">
        <v>34.949300000000001</v>
      </c>
      <c r="D4394">
        <v>1129.5</v>
      </c>
      <c r="F4394">
        <v>1.386104</v>
      </c>
      <c r="G4394">
        <v>1.2385010000000001</v>
      </c>
      <c r="H4394">
        <v>1.3285469999999999</v>
      </c>
      <c r="I4394">
        <v>1.103912</v>
      </c>
      <c r="J4394">
        <v>105.05</v>
      </c>
    </row>
    <row r="4395" spans="1:10" x14ac:dyDescent="0.2">
      <c r="A4395" s="2">
        <v>42683</v>
      </c>
      <c r="B4395">
        <v>0.98307499999999992</v>
      </c>
      <c r="C4395">
        <v>35.0593</v>
      </c>
      <c r="D4395">
        <v>1158.5999999999999</v>
      </c>
      <c r="F4395">
        <v>1.398903</v>
      </c>
      <c r="G4395">
        <v>1.241223</v>
      </c>
      <c r="H4395">
        <v>1.342152</v>
      </c>
      <c r="I4395">
        <v>1.0921430000000001</v>
      </c>
      <c r="J4395">
        <v>105.569</v>
      </c>
    </row>
    <row r="4396" spans="1:10" x14ac:dyDescent="0.2">
      <c r="A4396" s="2">
        <v>42684</v>
      </c>
      <c r="B4396">
        <v>0.98543599999999998</v>
      </c>
      <c r="C4396">
        <v>35.347500000000004</v>
      </c>
      <c r="D4396">
        <v>1166.06</v>
      </c>
      <c r="F4396">
        <v>1.4114170000000001</v>
      </c>
      <c r="G4396">
        <v>1.2560009999999999</v>
      </c>
      <c r="H4396">
        <v>1.346692</v>
      </c>
      <c r="I4396">
        <v>1.090379</v>
      </c>
      <c r="J4396">
        <v>106.72969999999999</v>
      </c>
    </row>
    <row r="4397" spans="1:10" x14ac:dyDescent="0.2">
      <c r="A4397" s="2">
        <v>42685</v>
      </c>
      <c r="B4397">
        <v>0.98669600000000002</v>
      </c>
      <c r="C4397">
        <v>35.445300000000003</v>
      </c>
      <c r="D4397">
        <v>1166.25</v>
      </c>
      <c r="F4397">
        <v>1.41265</v>
      </c>
      <c r="G4397">
        <v>1.260086</v>
      </c>
      <c r="H4397">
        <v>1.353942</v>
      </c>
      <c r="I4397">
        <v>1.0866089999999999</v>
      </c>
      <c r="J4397">
        <v>106.5496</v>
      </c>
    </row>
    <row r="4398" spans="1:10" x14ac:dyDescent="0.2">
      <c r="A4398" s="2">
        <v>42688</v>
      </c>
      <c r="B4398">
        <v>0.99672900000000009</v>
      </c>
      <c r="C4398">
        <v>35.536299999999997</v>
      </c>
      <c r="D4398">
        <v>1169.55</v>
      </c>
      <c r="F4398">
        <v>1.4149900000000002</v>
      </c>
      <c r="G4398">
        <v>1.2495940000000001</v>
      </c>
      <c r="H4398">
        <v>1.355413</v>
      </c>
      <c r="I4398">
        <v>1.074846</v>
      </c>
      <c r="J4398">
        <v>108.3231</v>
      </c>
    </row>
    <row r="4399" spans="1:10" x14ac:dyDescent="0.2">
      <c r="A4399" s="2">
        <v>42689</v>
      </c>
      <c r="B4399">
        <v>1.0002610000000001</v>
      </c>
      <c r="C4399">
        <v>35.474400000000003</v>
      </c>
      <c r="D4399">
        <v>1171.905</v>
      </c>
      <c r="F4399">
        <v>1.41334</v>
      </c>
      <c r="G4399">
        <v>1.2463109999999999</v>
      </c>
      <c r="H4399">
        <v>1.34453</v>
      </c>
      <c r="I4399">
        <v>1.073488</v>
      </c>
      <c r="J4399">
        <v>109.0941</v>
      </c>
    </row>
    <row r="4400" spans="1:10" x14ac:dyDescent="0.2">
      <c r="A4400" s="2">
        <v>42690</v>
      </c>
      <c r="B4400">
        <v>1.000407</v>
      </c>
      <c r="C4400">
        <v>35.524800000000006</v>
      </c>
      <c r="D4400">
        <v>1171.4780000000001</v>
      </c>
      <c r="F4400">
        <v>1.414979</v>
      </c>
      <c r="G4400">
        <v>1.2448699999999999</v>
      </c>
      <c r="H4400">
        <v>1.3443290000000001</v>
      </c>
      <c r="I4400">
        <v>1.0703180000000001</v>
      </c>
      <c r="J4400">
        <v>108.97499999999999</v>
      </c>
    </row>
    <row r="4401" spans="1:10" x14ac:dyDescent="0.2">
      <c r="A4401" s="2">
        <v>42691</v>
      </c>
      <c r="B4401">
        <v>1.0057039999999999</v>
      </c>
      <c r="C4401">
        <v>35.512299999999996</v>
      </c>
      <c r="D4401">
        <v>1179.75</v>
      </c>
      <c r="F4401">
        <v>1.42062</v>
      </c>
      <c r="G4401">
        <v>1.242278</v>
      </c>
      <c r="H4401">
        <v>1.3518380000000001</v>
      </c>
      <c r="I4401">
        <v>1.063728</v>
      </c>
      <c r="J4401">
        <v>110.029</v>
      </c>
    </row>
    <row r="4402" spans="1:10" x14ac:dyDescent="0.2">
      <c r="A4402" s="2">
        <v>42692</v>
      </c>
      <c r="B4402">
        <v>1.0086079999999999</v>
      </c>
      <c r="C4402">
        <v>35.590000000000003</v>
      </c>
      <c r="D4402">
        <v>1180.8</v>
      </c>
      <c r="F4402">
        <v>1.4263620000000001</v>
      </c>
      <c r="G4402">
        <v>1.234775</v>
      </c>
      <c r="H4402">
        <v>1.3502470000000002</v>
      </c>
      <c r="I4402">
        <v>1.06</v>
      </c>
      <c r="J4402">
        <v>110.80760000000001</v>
      </c>
    </row>
    <row r="4403" spans="1:10" x14ac:dyDescent="0.2">
      <c r="A4403" s="2">
        <v>42695</v>
      </c>
      <c r="B4403">
        <v>1.0073159999999999</v>
      </c>
      <c r="C4403">
        <v>35.5413</v>
      </c>
      <c r="D4403">
        <v>1178.55</v>
      </c>
      <c r="F4403">
        <v>1.4240919999999999</v>
      </c>
      <c r="G4403">
        <v>1.2500660000000001</v>
      </c>
      <c r="H4403">
        <v>1.3415350000000001</v>
      </c>
      <c r="I4403">
        <v>1.06416</v>
      </c>
      <c r="J4403">
        <v>110.69969999999999</v>
      </c>
    </row>
    <row r="4404" spans="1:10" x14ac:dyDescent="0.2">
      <c r="A4404" s="2">
        <v>42696</v>
      </c>
      <c r="B4404">
        <v>1.009671</v>
      </c>
      <c r="C4404">
        <v>35.515000000000001</v>
      </c>
      <c r="D4404">
        <v>1172</v>
      </c>
      <c r="F4404">
        <v>1.4235850000000001</v>
      </c>
      <c r="G4404">
        <v>1.2430729999999999</v>
      </c>
      <c r="H4404">
        <v>1.343834</v>
      </c>
      <c r="I4404">
        <v>1.064052</v>
      </c>
      <c r="J4404">
        <v>111.01150000000001</v>
      </c>
    </row>
    <row r="4405" spans="1:10" x14ac:dyDescent="0.2">
      <c r="A4405" s="2">
        <v>42697</v>
      </c>
      <c r="B4405">
        <v>1.0151130000000002</v>
      </c>
      <c r="C4405">
        <v>35.723000000000006</v>
      </c>
      <c r="D4405">
        <v>1182.7950000000001</v>
      </c>
      <c r="F4405">
        <v>1.432053</v>
      </c>
      <c r="G4405">
        <v>1.2449760000000001</v>
      </c>
      <c r="H4405">
        <v>1.3483890000000001</v>
      </c>
      <c r="I4405">
        <v>1.05663</v>
      </c>
      <c r="J4405">
        <v>112.38929999999999</v>
      </c>
    </row>
    <row r="4406" spans="1:10" x14ac:dyDescent="0.2">
      <c r="A4406" s="2">
        <v>42698</v>
      </c>
      <c r="B4406">
        <v>1.0147839999999999</v>
      </c>
      <c r="C4406">
        <v>35.693800000000003</v>
      </c>
      <c r="D4406">
        <v>1178.9000000000001</v>
      </c>
      <c r="F4406">
        <v>1.4323300000000001</v>
      </c>
      <c r="G4406">
        <v>1.2457870000000002</v>
      </c>
      <c r="H4406">
        <v>1.3488389999999999</v>
      </c>
      <c r="I4406">
        <v>1.056624</v>
      </c>
      <c r="J4406">
        <v>113.2055</v>
      </c>
    </row>
    <row r="4407" spans="1:10" x14ac:dyDescent="0.2">
      <c r="A4407" s="2">
        <v>42699</v>
      </c>
      <c r="B4407">
        <v>1.0125929999999999</v>
      </c>
      <c r="C4407">
        <v>35.647599999999997</v>
      </c>
      <c r="D4407">
        <v>1176.3399999999999</v>
      </c>
      <c r="F4407">
        <v>1.4275</v>
      </c>
      <c r="G4407">
        <v>1.248424</v>
      </c>
      <c r="H4407">
        <v>1.3515349999999999</v>
      </c>
      <c r="I4407">
        <v>1.0601400000000001</v>
      </c>
      <c r="J4407">
        <v>113.0958</v>
      </c>
    </row>
    <row r="4408" spans="1:10" x14ac:dyDescent="0.2">
      <c r="A4408" s="2">
        <v>42702</v>
      </c>
      <c r="B4408">
        <v>1.0111730000000001</v>
      </c>
      <c r="C4408">
        <v>35.563299999999998</v>
      </c>
      <c r="D4408">
        <v>1171.25</v>
      </c>
      <c r="F4408">
        <v>1.4239799999999998</v>
      </c>
      <c r="G4408">
        <v>1.2423660000000001</v>
      </c>
      <c r="H4408">
        <v>1.3407360000000001</v>
      </c>
      <c r="I4408">
        <v>1.0627</v>
      </c>
      <c r="J4408">
        <v>111.8096</v>
      </c>
    </row>
    <row r="4409" spans="1:10" x14ac:dyDescent="0.2">
      <c r="A4409" s="2">
        <v>42703</v>
      </c>
      <c r="B4409">
        <v>1.0091610000000002</v>
      </c>
      <c r="C4409">
        <v>35.678799999999995</v>
      </c>
      <c r="D4409">
        <v>1168</v>
      </c>
      <c r="F4409">
        <v>1.4250499999999999</v>
      </c>
      <c r="G4409">
        <v>1.250677</v>
      </c>
      <c r="H4409">
        <v>1.342749</v>
      </c>
      <c r="I4409">
        <v>1.067042</v>
      </c>
      <c r="J4409">
        <v>112.12779999999999</v>
      </c>
    </row>
    <row r="4410" spans="1:10" x14ac:dyDescent="0.2">
      <c r="A4410" s="2">
        <v>42704</v>
      </c>
      <c r="B4410">
        <v>1.0147969999999999</v>
      </c>
      <c r="C4410">
        <v>35.720000000000006</v>
      </c>
      <c r="D4410">
        <v>1177.3499999999999</v>
      </c>
      <c r="F4410">
        <v>1.4332609999999999</v>
      </c>
      <c r="G4410">
        <v>1.2519940000000001</v>
      </c>
      <c r="H4410">
        <v>1.3432519999999999</v>
      </c>
      <c r="I4410">
        <v>1.0607949999999999</v>
      </c>
      <c r="J4410">
        <v>114.2225</v>
      </c>
    </row>
    <row r="4411" spans="1:10" x14ac:dyDescent="0.2">
      <c r="A4411" s="2">
        <v>42705</v>
      </c>
      <c r="B4411">
        <v>1.0080910000000001</v>
      </c>
      <c r="C4411">
        <v>35.685000000000002</v>
      </c>
      <c r="D4411">
        <v>1168.3499999999999</v>
      </c>
      <c r="F4411">
        <v>1.425972</v>
      </c>
      <c r="G4411">
        <v>1.2605709999999999</v>
      </c>
      <c r="H4411">
        <v>1.331439</v>
      </c>
      <c r="I4411">
        <v>1.068055</v>
      </c>
      <c r="J4411">
        <v>113.87249999999999</v>
      </c>
    </row>
    <row r="4412" spans="1:10" x14ac:dyDescent="0.2">
      <c r="A4412" s="2">
        <v>42706</v>
      </c>
      <c r="B4412">
        <v>1.0084929999999999</v>
      </c>
      <c r="C4412">
        <v>35.658999999999999</v>
      </c>
      <c r="D4412">
        <v>1168.1500000000001</v>
      </c>
      <c r="F4412">
        <v>1.419475</v>
      </c>
      <c r="G4412">
        <v>1.274365</v>
      </c>
      <c r="H4412">
        <v>1.328713</v>
      </c>
      <c r="I4412">
        <v>1.0684779999999998</v>
      </c>
      <c r="J4412">
        <v>113.2741</v>
      </c>
    </row>
    <row r="4413" spans="1:10" x14ac:dyDescent="0.2">
      <c r="A4413" s="2">
        <v>42709</v>
      </c>
      <c r="B4413">
        <v>1.0037390000000002</v>
      </c>
      <c r="C4413">
        <v>35.625999999999998</v>
      </c>
      <c r="D4413">
        <v>1167.5550000000001</v>
      </c>
      <c r="F4413">
        <v>1.418925</v>
      </c>
      <c r="G4413">
        <v>1.2747519999999999</v>
      </c>
      <c r="H4413">
        <v>1.326657</v>
      </c>
      <c r="I4413">
        <v>1.0785359999999999</v>
      </c>
      <c r="J4413">
        <v>113.608</v>
      </c>
    </row>
    <row r="4414" spans="1:10" x14ac:dyDescent="0.2">
      <c r="A4414" s="2">
        <v>42710</v>
      </c>
      <c r="B4414">
        <v>1.0076780000000001</v>
      </c>
      <c r="C4414">
        <v>35.616099999999996</v>
      </c>
      <c r="D4414">
        <v>1171.3050000000001</v>
      </c>
      <c r="G4414">
        <v>1.269158</v>
      </c>
      <c r="H4414">
        <v>1.3271879999999998</v>
      </c>
      <c r="I4414">
        <v>1.073885</v>
      </c>
      <c r="J4414">
        <v>113.78399999999999</v>
      </c>
    </row>
    <row r="4415" spans="1:10" x14ac:dyDescent="0.2">
      <c r="A4415" s="2">
        <v>42711</v>
      </c>
      <c r="B4415">
        <v>1.0050130000000002</v>
      </c>
      <c r="C4415">
        <v>35.612499999999997</v>
      </c>
      <c r="D4415">
        <v>1158.3</v>
      </c>
      <c r="F4415">
        <v>1.4166799999999999</v>
      </c>
      <c r="G4415">
        <v>1.2639039999999999</v>
      </c>
      <c r="H4415">
        <v>1.3228329999999999</v>
      </c>
      <c r="I4415">
        <v>1.077286</v>
      </c>
      <c r="J4415">
        <v>113.54950000000001</v>
      </c>
    </row>
    <row r="4416" spans="1:10" x14ac:dyDescent="0.2">
      <c r="A4416" s="2">
        <v>42712</v>
      </c>
      <c r="B4416">
        <v>1.0138849999999999</v>
      </c>
      <c r="C4416">
        <v>35.643999999999998</v>
      </c>
      <c r="D4416">
        <v>1163.7</v>
      </c>
      <c r="G4416">
        <v>1.2599200000000002</v>
      </c>
      <c r="H4416">
        <v>1.318535</v>
      </c>
      <c r="I4416">
        <v>1.0634209999999999</v>
      </c>
      <c r="J4416">
        <v>113.8205</v>
      </c>
    </row>
    <row r="4417" spans="1:10" x14ac:dyDescent="0.2">
      <c r="A4417" s="2">
        <v>42713</v>
      </c>
      <c r="B4417">
        <v>1.0145760000000001</v>
      </c>
      <c r="C4417">
        <v>35.6755</v>
      </c>
      <c r="D4417">
        <v>1174.1500000000001</v>
      </c>
      <c r="F4417">
        <v>1.4306570000000001</v>
      </c>
      <c r="G4417">
        <v>1.2585850000000001</v>
      </c>
      <c r="H4417">
        <v>1.3173219999999999</v>
      </c>
      <c r="I4417">
        <v>1.0580620000000001</v>
      </c>
      <c r="J4417">
        <v>115.0941</v>
      </c>
    </row>
    <row r="4418" spans="1:10" x14ac:dyDescent="0.2">
      <c r="A4418" s="2">
        <v>42716</v>
      </c>
      <c r="B4418">
        <v>1.010667</v>
      </c>
      <c r="D4418">
        <v>1166.5</v>
      </c>
      <c r="G4418">
        <v>1.2694450000000002</v>
      </c>
      <c r="H4418">
        <v>1.312362</v>
      </c>
      <c r="I4418">
        <v>1.0657350000000001</v>
      </c>
      <c r="J4418">
        <v>114.77500000000001</v>
      </c>
    </row>
    <row r="4419" spans="1:10" x14ac:dyDescent="0.2">
      <c r="A4419" s="2">
        <v>42717</v>
      </c>
      <c r="B4419">
        <v>1.009385</v>
      </c>
      <c r="C4419">
        <v>35.563499999999998</v>
      </c>
      <c r="D4419">
        <v>1164.9000000000001</v>
      </c>
      <c r="F4419">
        <v>1.42401</v>
      </c>
      <c r="G4419">
        <v>1.2673180000000002</v>
      </c>
      <c r="H4419">
        <v>1.3124</v>
      </c>
      <c r="I4419">
        <v>1.064762</v>
      </c>
      <c r="J4419">
        <v>114.9449</v>
      </c>
    </row>
    <row r="4420" spans="1:10" x14ac:dyDescent="0.2">
      <c r="A4420" s="2">
        <v>42718</v>
      </c>
      <c r="B4420">
        <v>1.0177210000000001</v>
      </c>
      <c r="C4420">
        <v>35.657499999999999</v>
      </c>
      <c r="D4420">
        <v>1179.9749999999999</v>
      </c>
      <c r="F4420">
        <v>1.4371350000000001</v>
      </c>
      <c r="G4420">
        <v>1.2578799999999999</v>
      </c>
      <c r="H4420">
        <v>1.3276350000000001</v>
      </c>
      <c r="I4420">
        <v>1.055647</v>
      </c>
      <c r="J4420">
        <v>116.81140000000001</v>
      </c>
    </row>
    <row r="4421" spans="1:10" x14ac:dyDescent="0.2">
      <c r="A4421" s="2">
        <v>42719</v>
      </c>
      <c r="B4421">
        <v>1.0273050000000001</v>
      </c>
      <c r="C4421">
        <v>35.788800000000002</v>
      </c>
      <c r="D4421">
        <v>1183</v>
      </c>
      <c r="F4421">
        <v>1.4425300000000001</v>
      </c>
      <c r="G4421">
        <v>1.2433599999999998</v>
      </c>
      <c r="H4421">
        <v>1.3328150000000001</v>
      </c>
      <c r="I4421">
        <v>1.0435180000000002</v>
      </c>
      <c r="J4421">
        <v>117.9534</v>
      </c>
    </row>
    <row r="4422" spans="1:10" x14ac:dyDescent="0.2">
      <c r="A4422" s="2">
        <v>42720</v>
      </c>
      <c r="B4422">
        <v>1.0234350000000001</v>
      </c>
      <c r="C4422">
        <v>35.861800000000002</v>
      </c>
      <c r="D4422">
        <v>1185.5</v>
      </c>
      <c r="F4422">
        <v>1.4455100000000001</v>
      </c>
      <c r="G4422">
        <v>1.2510790000000001</v>
      </c>
      <c r="H4422">
        <v>1.3328960000000001</v>
      </c>
      <c r="I4422">
        <v>1.047256</v>
      </c>
      <c r="J4422">
        <v>117.7209</v>
      </c>
    </row>
    <row r="4423" spans="1:10" x14ac:dyDescent="0.2">
      <c r="A4423" s="2">
        <v>42723</v>
      </c>
      <c r="B4423">
        <v>1.0246</v>
      </c>
      <c r="C4423">
        <v>35.885999999999996</v>
      </c>
      <c r="D4423">
        <v>1189.6500000000001</v>
      </c>
      <c r="F4423">
        <v>1.449341</v>
      </c>
      <c r="G4423">
        <v>1.2410709999999998</v>
      </c>
      <c r="H4423">
        <v>1.340066</v>
      </c>
      <c r="I4423">
        <v>1.0424519999999999</v>
      </c>
      <c r="J4423">
        <v>116.8742</v>
      </c>
    </row>
    <row r="4424" spans="1:10" x14ac:dyDescent="0.2">
      <c r="A4424" s="2">
        <v>42724</v>
      </c>
      <c r="B4424">
        <v>1.0260199999999999</v>
      </c>
      <c r="C4424">
        <v>36.039400000000001</v>
      </c>
      <c r="D4424">
        <v>1193.75</v>
      </c>
      <c r="F4424">
        <v>1.44607</v>
      </c>
      <c r="G4424">
        <v>1.238459</v>
      </c>
      <c r="H4424">
        <v>1.336114</v>
      </c>
      <c r="I4424">
        <v>1.041015</v>
      </c>
      <c r="J4424">
        <v>117.6409</v>
      </c>
    </row>
    <row r="4425" spans="1:10" x14ac:dyDescent="0.2">
      <c r="A4425" s="2">
        <v>42725</v>
      </c>
      <c r="B4425">
        <v>1.0242659999999999</v>
      </c>
      <c r="C4425">
        <v>36.016300000000001</v>
      </c>
      <c r="D4425">
        <v>1194.1500000000001</v>
      </c>
      <c r="F4425">
        <v>1.44543</v>
      </c>
      <c r="G4425">
        <v>1.236915</v>
      </c>
      <c r="H4425">
        <v>1.3405750000000001</v>
      </c>
      <c r="I4425">
        <v>1.0445200000000001</v>
      </c>
      <c r="J4425">
        <v>117.35980000000001</v>
      </c>
    </row>
    <row r="4426" spans="1:10" x14ac:dyDescent="0.2">
      <c r="A4426" s="2">
        <v>42726</v>
      </c>
      <c r="B4426">
        <v>1.0230459999999999</v>
      </c>
      <c r="C4426">
        <v>36.042499999999997</v>
      </c>
      <c r="D4426">
        <v>1205.5999999999999</v>
      </c>
      <c r="F4426">
        <v>1.45113</v>
      </c>
      <c r="G4426">
        <v>1.2298719999999999</v>
      </c>
      <c r="H4426">
        <v>1.3475490000000001</v>
      </c>
      <c r="I4426">
        <v>1.045809</v>
      </c>
      <c r="J4426">
        <v>117.32989999999999</v>
      </c>
    </row>
    <row r="4427" spans="1:10" x14ac:dyDescent="0.2">
      <c r="A4427" s="2">
        <v>42727</v>
      </c>
      <c r="B4427">
        <v>1.0237780000000001</v>
      </c>
      <c r="D4427">
        <v>1201.75</v>
      </c>
      <c r="F4427">
        <v>1.4476229999999999</v>
      </c>
      <c r="G4427">
        <v>1.229814</v>
      </c>
      <c r="H4427">
        <v>1.3525390000000002</v>
      </c>
      <c r="I4427">
        <v>1.047971</v>
      </c>
      <c r="J4427">
        <v>117.1264</v>
      </c>
    </row>
    <row r="4428" spans="1:10" x14ac:dyDescent="0.2">
      <c r="A4428" s="2">
        <v>42730</v>
      </c>
      <c r="B4428">
        <v>1.02451</v>
      </c>
      <c r="D4428">
        <v>1201.5999999999999</v>
      </c>
      <c r="G4428">
        <v>1.229805</v>
      </c>
      <c r="H4428">
        <v>1.3501699999999999</v>
      </c>
      <c r="I4428">
        <v>1.047868</v>
      </c>
      <c r="J4428">
        <v>116.8793</v>
      </c>
    </row>
    <row r="4429" spans="1:10" x14ac:dyDescent="0.2">
      <c r="A4429" s="2">
        <v>42731</v>
      </c>
      <c r="B4429">
        <v>1.0253489999999998</v>
      </c>
      <c r="D4429">
        <v>1209.25</v>
      </c>
      <c r="F4429">
        <v>1.4501600000000001</v>
      </c>
      <c r="G4429">
        <v>1.2286750000000002</v>
      </c>
      <c r="H4429">
        <v>1.3566859999999998</v>
      </c>
      <c r="I4429">
        <v>1.0481</v>
      </c>
      <c r="J4429">
        <v>117.212</v>
      </c>
    </row>
    <row r="4430" spans="1:10" x14ac:dyDescent="0.2">
      <c r="A4430" s="2">
        <v>42732</v>
      </c>
      <c r="B4430">
        <v>1.0254840000000001</v>
      </c>
      <c r="C4430">
        <v>36.078499999999998</v>
      </c>
      <c r="D4430">
        <v>1212.45</v>
      </c>
      <c r="F4430">
        <v>1.4509050000000001</v>
      </c>
      <c r="G4430">
        <v>1.2243300000000001</v>
      </c>
      <c r="H4430">
        <v>1.3552379999999999</v>
      </c>
      <c r="I4430">
        <v>1.044203</v>
      </c>
      <c r="J4430">
        <v>116.9859</v>
      </c>
    </row>
    <row r="4431" spans="1:10" x14ac:dyDescent="0.2">
      <c r="A4431" s="2">
        <v>42733</v>
      </c>
      <c r="B4431">
        <v>1.0210790000000001</v>
      </c>
      <c r="C4431">
        <v>35.921500000000002</v>
      </c>
      <c r="D4431">
        <v>1207.3150000000001</v>
      </c>
      <c r="F4431">
        <v>1.44859</v>
      </c>
      <c r="G4431">
        <v>1.2270699999999999</v>
      </c>
      <c r="H4431">
        <v>1.349464</v>
      </c>
      <c r="I4431">
        <v>1.0506960000000001</v>
      </c>
      <c r="J4431">
        <v>116.34869999999999</v>
      </c>
    </row>
    <row r="4432" spans="1:10" x14ac:dyDescent="0.2">
      <c r="A4432" s="2">
        <v>42734</v>
      </c>
      <c r="B4432">
        <v>1.016702</v>
      </c>
      <c r="C4432">
        <v>35.85</v>
      </c>
      <c r="D4432">
        <v>1207.5999999999999</v>
      </c>
      <c r="F4432">
        <v>1.4470049999999999</v>
      </c>
      <c r="G4432">
        <v>1.235104</v>
      </c>
      <c r="H4432">
        <v>1.34355</v>
      </c>
      <c r="I4432">
        <v>1.053407</v>
      </c>
      <c r="J4432">
        <v>116.76049999999999</v>
      </c>
    </row>
    <row r="4433" spans="1:10" x14ac:dyDescent="0.2">
      <c r="A4433" s="2">
        <v>42737</v>
      </c>
      <c r="B4433">
        <v>1.0211599999999998</v>
      </c>
      <c r="D4433">
        <v>1208.8499999999999</v>
      </c>
      <c r="G4433">
        <v>1.228888</v>
      </c>
      <c r="H4433">
        <v>1.343766</v>
      </c>
      <c r="I4433">
        <v>1.047105</v>
      </c>
      <c r="J4433">
        <v>117.3385</v>
      </c>
    </row>
    <row r="4434" spans="1:10" x14ac:dyDescent="0.2">
      <c r="A4434" s="2">
        <v>42738</v>
      </c>
      <c r="B4434">
        <v>1.0255160000000001</v>
      </c>
      <c r="C4434">
        <v>35.945</v>
      </c>
      <c r="D4434">
        <v>1207</v>
      </c>
      <c r="F4434">
        <v>1.45069</v>
      </c>
      <c r="G4434">
        <v>1.2246349999999999</v>
      </c>
      <c r="H4434">
        <v>1.3422440000000002</v>
      </c>
      <c r="I4434">
        <v>1.042073</v>
      </c>
      <c r="J4434">
        <v>117.5865</v>
      </c>
    </row>
    <row r="4435" spans="1:10" x14ac:dyDescent="0.2">
      <c r="A4435" s="2">
        <v>42739</v>
      </c>
      <c r="B4435">
        <v>1.0191170000000001</v>
      </c>
      <c r="C4435">
        <v>35.835000000000001</v>
      </c>
      <c r="D4435">
        <v>1196.365</v>
      </c>
      <c r="F4435">
        <v>1.4400850000000001</v>
      </c>
      <c r="G4435">
        <v>1.233125</v>
      </c>
      <c r="H4435">
        <v>1.3297049999999999</v>
      </c>
      <c r="I4435">
        <v>1.0503289999999998</v>
      </c>
      <c r="J4435">
        <v>117.11110000000001</v>
      </c>
    </row>
    <row r="4436" spans="1:10" x14ac:dyDescent="0.2">
      <c r="A4436" s="2">
        <v>42740</v>
      </c>
      <c r="B4436">
        <v>1.008092</v>
      </c>
      <c r="C4436">
        <v>35.698500000000003</v>
      </c>
      <c r="D4436">
        <v>1184.75</v>
      </c>
      <c r="F4436">
        <v>1.4284000000000001</v>
      </c>
      <c r="G4436">
        <v>1.242747</v>
      </c>
      <c r="H4436">
        <v>1.3220160000000001</v>
      </c>
      <c r="I4436">
        <v>1.0621350000000001</v>
      </c>
      <c r="J4436">
        <v>115.2187</v>
      </c>
    </row>
    <row r="4437" spans="1:10" x14ac:dyDescent="0.2">
      <c r="A4437" s="2">
        <v>42741</v>
      </c>
      <c r="B4437">
        <v>1.016265</v>
      </c>
      <c r="C4437">
        <v>35.7575</v>
      </c>
      <c r="D4437">
        <v>1202.55</v>
      </c>
      <c r="F4437">
        <v>1.4388599999999998</v>
      </c>
      <c r="G4437">
        <v>1.229584</v>
      </c>
      <c r="H4437">
        <v>1.323334</v>
      </c>
      <c r="I4437">
        <v>1.0546570000000002</v>
      </c>
      <c r="J4437">
        <v>116.8725</v>
      </c>
    </row>
    <row r="4438" spans="1:10" x14ac:dyDescent="0.2">
      <c r="A4438" s="2">
        <v>42744</v>
      </c>
      <c r="B4438">
        <v>1.01352</v>
      </c>
      <c r="D4438">
        <v>1203.3499999999999</v>
      </c>
      <c r="F4438">
        <v>1.436105</v>
      </c>
      <c r="G4438">
        <v>1.2171339999999999</v>
      </c>
      <c r="H4438">
        <v>1.3212279999999998</v>
      </c>
      <c r="I4438">
        <v>1.0588959999999998</v>
      </c>
      <c r="J4438">
        <v>115.88120000000001</v>
      </c>
    </row>
    <row r="4439" spans="1:10" x14ac:dyDescent="0.2">
      <c r="A4439" s="2">
        <v>42745</v>
      </c>
      <c r="B4439">
        <v>1.0152860000000001</v>
      </c>
      <c r="D4439">
        <v>1201.9000000000001</v>
      </c>
      <c r="F4439">
        <v>1.43594</v>
      </c>
      <c r="G4439">
        <v>1.218496</v>
      </c>
      <c r="H4439">
        <v>1.322835</v>
      </c>
      <c r="I4439">
        <v>1.056826</v>
      </c>
      <c r="J4439">
        <v>115.6431</v>
      </c>
    </row>
    <row r="4440" spans="1:10" x14ac:dyDescent="0.2">
      <c r="A4440" s="2">
        <v>42746</v>
      </c>
      <c r="B4440">
        <v>1.0124500000000001</v>
      </c>
      <c r="C4440">
        <v>35.465000000000003</v>
      </c>
      <c r="D4440">
        <v>1187.8499999999999</v>
      </c>
      <c r="G4440">
        <v>1.2220660000000001</v>
      </c>
      <c r="H4440">
        <v>1.3174999999999999</v>
      </c>
      <c r="I4440">
        <v>1.0595629999999998</v>
      </c>
      <c r="J4440">
        <v>115.2996</v>
      </c>
    </row>
    <row r="4441" spans="1:10" x14ac:dyDescent="0.2">
      <c r="A4441" s="2">
        <v>42747</v>
      </c>
      <c r="B4441">
        <v>1.009341</v>
      </c>
      <c r="D4441">
        <v>1175.95</v>
      </c>
      <c r="F4441">
        <v>1.4270749999999999</v>
      </c>
      <c r="G4441">
        <v>1.2169859999999999</v>
      </c>
      <c r="H4441">
        <v>1.3141609999999999</v>
      </c>
      <c r="I4441">
        <v>1.062543</v>
      </c>
      <c r="J4441">
        <v>114.60209999999999</v>
      </c>
    </row>
    <row r="4442" spans="1:10" x14ac:dyDescent="0.2">
      <c r="A4442" s="2">
        <v>42748</v>
      </c>
      <c r="B4442">
        <v>1.006853</v>
      </c>
      <c r="D4442">
        <v>1175.55</v>
      </c>
      <c r="F4442">
        <v>1.4280569999999999</v>
      </c>
      <c r="G4442">
        <v>1.218955</v>
      </c>
      <c r="H4442">
        <v>1.3110550000000001</v>
      </c>
      <c r="I4442">
        <v>1.0656109999999999</v>
      </c>
      <c r="J4442">
        <v>114.37259999999999</v>
      </c>
    </row>
    <row r="4443" spans="1:10" x14ac:dyDescent="0.2">
      <c r="A4443" s="2">
        <v>42751</v>
      </c>
      <c r="B4443">
        <v>1.009965</v>
      </c>
      <c r="D4443">
        <v>1184.9000000000001</v>
      </c>
      <c r="F4443">
        <v>1.4302480000000002</v>
      </c>
      <c r="G4443">
        <v>1.2055449999999999</v>
      </c>
      <c r="H4443">
        <v>1.3171729999999999</v>
      </c>
      <c r="I4443">
        <v>1.061512</v>
      </c>
      <c r="J4443">
        <v>114.0712</v>
      </c>
    </row>
    <row r="4444" spans="1:10" x14ac:dyDescent="0.2">
      <c r="A4444" s="2">
        <v>42752</v>
      </c>
      <c r="B4444">
        <v>0.99983299999999997</v>
      </c>
      <c r="C4444">
        <v>35.284999999999997</v>
      </c>
      <c r="D4444">
        <v>1160.8499999999999</v>
      </c>
      <c r="F4444">
        <v>1.4151199999999999</v>
      </c>
      <c r="G4444">
        <v>1.242254</v>
      </c>
      <c r="H4444">
        <v>1.3038810000000001</v>
      </c>
      <c r="I4444">
        <v>1.07273</v>
      </c>
      <c r="J4444">
        <v>112.5059</v>
      </c>
    </row>
    <row r="4445" spans="1:10" x14ac:dyDescent="0.2">
      <c r="A4445" s="2">
        <v>42753</v>
      </c>
      <c r="B4445">
        <v>1.0056990000000001</v>
      </c>
      <c r="C4445">
        <v>35.435500000000005</v>
      </c>
      <c r="D4445">
        <v>1178.4949999999999</v>
      </c>
      <c r="G4445">
        <v>1.226891</v>
      </c>
      <c r="H4445">
        <v>1.326511</v>
      </c>
      <c r="I4445">
        <v>1.064349</v>
      </c>
      <c r="J4445">
        <v>114.5359</v>
      </c>
    </row>
    <row r="4446" spans="1:10" x14ac:dyDescent="0.2">
      <c r="A4446" s="2">
        <v>42754</v>
      </c>
      <c r="B4446">
        <v>1.0045899999999999</v>
      </c>
      <c r="C4446">
        <v>35.407500000000006</v>
      </c>
      <c r="D4446">
        <v>1175.0650000000001</v>
      </c>
      <c r="F4446">
        <v>1.425861</v>
      </c>
      <c r="G4446">
        <v>1.2349679999999998</v>
      </c>
      <c r="H4446">
        <v>1.3314279999999998</v>
      </c>
      <c r="I4446">
        <v>1.0677939999999999</v>
      </c>
      <c r="J4446">
        <v>114.75319999999999</v>
      </c>
    </row>
    <row r="4447" spans="1:10" x14ac:dyDescent="0.2">
      <c r="A4447" s="2">
        <v>42755</v>
      </c>
      <c r="B4447">
        <v>1.000019</v>
      </c>
      <c r="D4447">
        <v>1175.25</v>
      </c>
      <c r="G4447">
        <v>1.238313</v>
      </c>
      <c r="H4447">
        <v>1.3315650000000001</v>
      </c>
      <c r="I4447">
        <v>1.0716029999999999</v>
      </c>
      <c r="J4447">
        <v>114.5134</v>
      </c>
    </row>
    <row r="4448" spans="1:10" x14ac:dyDescent="0.2">
      <c r="A4448" s="2">
        <v>42758</v>
      </c>
      <c r="B4448">
        <v>0.99484499999999998</v>
      </c>
      <c r="D4448">
        <v>1162.75</v>
      </c>
      <c r="F4448">
        <v>1.4174180000000001</v>
      </c>
      <c r="G4448">
        <v>1.2543629999999999</v>
      </c>
      <c r="H4448">
        <v>1.3234189999999999</v>
      </c>
      <c r="I4448">
        <v>1.0779369999999999</v>
      </c>
      <c r="J4448">
        <v>112.59549999999999</v>
      </c>
    </row>
    <row r="4449" spans="1:10" x14ac:dyDescent="0.2">
      <c r="A4449" s="2">
        <v>42759</v>
      </c>
      <c r="B4449">
        <v>0.99933599999999989</v>
      </c>
      <c r="C4449">
        <v>35.241800000000005</v>
      </c>
      <c r="D4449">
        <v>1169.8</v>
      </c>
      <c r="F4449">
        <v>1.4209150000000002</v>
      </c>
      <c r="G4449">
        <v>1.2528440000000001</v>
      </c>
      <c r="H4449">
        <v>1.315391</v>
      </c>
      <c r="I4449">
        <v>1.074506</v>
      </c>
      <c r="J4449">
        <v>113.6811</v>
      </c>
    </row>
    <row r="4450" spans="1:10" x14ac:dyDescent="0.2">
      <c r="A4450" s="2">
        <v>42760</v>
      </c>
      <c r="B4450">
        <v>0.99789499999999998</v>
      </c>
      <c r="C4450">
        <v>35.227499999999999</v>
      </c>
      <c r="D4450">
        <v>1162</v>
      </c>
      <c r="F4450">
        <v>1.412803</v>
      </c>
      <c r="G4450">
        <v>1.2641550000000001</v>
      </c>
      <c r="H4450">
        <v>1.306595</v>
      </c>
      <c r="I4450">
        <v>1.0760910000000001</v>
      </c>
      <c r="J4450">
        <v>113.1828</v>
      </c>
    </row>
    <row r="4451" spans="1:10" x14ac:dyDescent="0.2">
      <c r="A4451" s="2">
        <v>42761</v>
      </c>
      <c r="B4451">
        <v>0.99830099999999999</v>
      </c>
      <c r="D4451">
        <v>1172.1500000000001</v>
      </c>
      <c r="F4451">
        <v>1.426285</v>
      </c>
      <c r="G4451">
        <v>1.260416</v>
      </c>
      <c r="H4451">
        <v>1.3086340000000001</v>
      </c>
      <c r="I4451">
        <v>1.069491</v>
      </c>
      <c r="J4451">
        <v>114.4316</v>
      </c>
    </row>
    <row r="4452" spans="1:10" x14ac:dyDescent="0.2">
      <c r="A4452" s="2">
        <v>42762</v>
      </c>
      <c r="B4452">
        <v>0.99784899999999999</v>
      </c>
      <c r="C4452">
        <v>35.311299999999996</v>
      </c>
      <c r="D4452">
        <v>1178.7</v>
      </c>
      <c r="G4452">
        <v>1.256154</v>
      </c>
      <c r="H4452">
        <v>1.314865</v>
      </c>
      <c r="I4452">
        <v>1.0711219999999999</v>
      </c>
      <c r="J4452">
        <v>115.00789999999999</v>
      </c>
    </row>
    <row r="4453" spans="1:10" x14ac:dyDescent="0.2">
      <c r="A4453" s="2">
        <v>42765</v>
      </c>
      <c r="B4453">
        <v>0.99391999999999991</v>
      </c>
      <c r="D4453">
        <v>1170.5</v>
      </c>
      <c r="F4453">
        <v>1.4209149999999999</v>
      </c>
      <c r="G4453">
        <v>1.2491899999999998</v>
      </c>
      <c r="H4453">
        <v>1.3113400000000002</v>
      </c>
      <c r="I4453">
        <v>1.070611</v>
      </c>
      <c r="J4453">
        <v>113.6845</v>
      </c>
    </row>
    <row r="4454" spans="1:10" x14ac:dyDescent="0.2">
      <c r="A4454" s="2">
        <v>42766</v>
      </c>
      <c r="B4454">
        <v>0.98785000000000001</v>
      </c>
      <c r="C4454">
        <v>35.115299999999998</v>
      </c>
      <c r="D4454">
        <v>1152.18</v>
      </c>
      <c r="F4454">
        <v>1.4094249999999999</v>
      </c>
      <c r="G4454">
        <v>1.2585649999999999</v>
      </c>
      <c r="H4454">
        <v>1.302684</v>
      </c>
      <c r="I4454">
        <v>1.0808960000000001</v>
      </c>
      <c r="J4454">
        <v>112.71350000000001</v>
      </c>
    </row>
    <row r="4455" spans="1:10" x14ac:dyDescent="0.2">
      <c r="A4455" s="2">
        <v>42767</v>
      </c>
      <c r="B4455">
        <v>0.99173500000000003</v>
      </c>
      <c r="C4455">
        <v>35.1173</v>
      </c>
      <c r="D4455">
        <v>1153.5</v>
      </c>
      <c r="F4455">
        <v>1.412455</v>
      </c>
      <c r="G4455">
        <v>1.2664880000000001</v>
      </c>
      <c r="H4455">
        <v>1.3045709999999999</v>
      </c>
      <c r="I4455">
        <v>1.078028</v>
      </c>
      <c r="J4455">
        <v>113.15900000000001</v>
      </c>
    </row>
    <row r="4456" spans="1:10" x14ac:dyDescent="0.2">
      <c r="A4456" s="2">
        <v>42768</v>
      </c>
      <c r="B4456">
        <v>0.99139500000000003</v>
      </c>
      <c r="C4456">
        <v>35.069800000000001</v>
      </c>
      <c r="D4456">
        <v>1143.5</v>
      </c>
      <c r="F4456">
        <v>1.4110319999999998</v>
      </c>
      <c r="G4456">
        <v>1.2533700000000001</v>
      </c>
      <c r="H4456">
        <v>1.3024150000000001</v>
      </c>
      <c r="I4456">
        <v>1.0769660000000001</v>
      </c>
      <c r="J4456">
        <v>112.71700000000001</v>
      </c>
    </row>
    <row r="4457" spans="1:10" x14ac:dyDescent="0.2">
      <c r="A4457" s="2">
        <v>42769</v>
      </c>
      <c r="B4457">
        <v>0.99160399999999993</v>
      </c>
      <c r="D4457">
        <v>1138.528</v>
      </c>
      <c r="F4457">
        <v>1.4095850000000001</v>
      </c>
      <c r="G4457">
        <v>1.249072</v>
      </c>
      <c r="H4457">
        <v>1.3020620000000001</v>
      </c>
      <c r="I4457">
        <v>1.079377</v>
      </c>
      <c r="J4457">
        <v>112.5231</v>
      </c>
    </row>
    <row r="4458" spans="1:10" x14ac:dyDescent="0.2">
      <c r="A4458" s="2">
        <v>42772</v>
      </c>
      <c r="B4458">
        <v>0.98982599999999998</v>
      </c>
      <c r="C4458">
        <v>35.012699999999995</v>
      </c>
      <c r="D4458">
        <v>1135.385</v>
      </c>
      <c r="F4458">
        <v>1.4088699999999998</v>
      </c>
      <c r="G4458">
        <v>1.2474730000000001</v>
      </c>
      <c r="H4458">
        <v>1.308095</v>
      </c>
      <c r="I4458">
        <v>1.0761500000000002</v>
      </c>
      <c r="J4458">
        <v>111.652</v>
      </c>
    </row>
    <row r="4459" spans="1:10" x14ac:dyDescent="0.2">
      <c r="A4459" s="2">
        <v>42773</v>
      </c>
      <c r="B4459">
        <v>0.99640499999999999</v>
      </c>
      <c r="C4459">
        <v>35.024999999999999</v>
      </c>
      <c r="D4459">
        <v>1141.55</v>
      </c>
      <c r="G4459">
        <v>1.2515370000000001</v>
      </c>
      <c r="H4459">
        <v>1.318211</v>
      </c>
      <c r="I4459">
        <v>1.0694139999999999</v>
      </c>
      <c r="J4459">
        <v>112.29910000000001</v>
      </c>
    </row>
    <row r="4460" spans="1:10" x14ac:dyDescent="0.2">
      <c r="A4460" s="2">
        <v>42774</v>
      </c>
      <c r="B4460">
        <v>0.99332900000000002</v>
      </c>
      <c r="C4460">
        <v>35.024300000000004</v>
      </c>
      <c r="D4460">
        <v>1145.145</v>
      </c>
      <c r="F4460">
        <v>1.4163250000000001</v>
      </c>
      <c r="G4460">
        <v>1.254678</v>
      </c>
      <c r="H4460">
        <v>1.3141889999999998</v>
      </c>
      <c r="I4460">
        <v>1.0709150000000001</v>
      </c>
      <c r="J4460">
        <v>111.8489</v>
      </c>
    </row>
    <row r="4461" spans="1:10" x14ac:dyDescent="0.2">
      <c r="A4461" s="2">
        <v>42775</v>
      </c>
      <c r="B4461">
        <v>1.0003810000000002</v>
      </c>
      <c r="C4461">
        <v>35.06</v>
      </c>
      <c r="D4461">
        <v>1150.7</v>
      </c>
      <c r="F4461">
        <v>1.420248</v>
      </c>
      <c r="G4461">
        <v>1.250248</v>
      </c>
      <c r="H4461">
        <v>1.314222</v>
      </c>
      <c r="I4461">
        <v>1.066573</v>
      </c>
      <c r="J4461">
        <v>113.1692</v>
      </c>
    </row>
    <row r="4462" spans="1:10" x14ac:dyDescent="0.2">
      <c r="A4462" s="2">
        <v>42776</v>
      </c>
      <c r="B4462">
        <v>1.0011049999999999</v>
      </c>
      <c r="D4462">
        <v>1146.25</v>
      </c>
      <c r="F4462">
        <v>1.42031</v>
      </c>
      <c r="G4462">
        <v>1.249719</v>
      </c>
      <c r="H4462">
        <v>1.308047</v>
      </c>
      <c r="I4462">
        <v>1.065364</v>
      </c>
      <c r="J4462">
        <v>113.12740000000001</v>
      </c>
    </row>
    <row r="4463" spans="1:10" x14ac:dyDescent="0.2">
      <c r="A4463" s="2">
        <v>42779</v>
      </c>
      <c r="B4463">
        <v>1.0043360000000001</v>
      </c>
      <c r="C4463">
        <v>35.090299999999999</v>
      </c>
      <c r="D4463">
        <v>1149</v>
      </c>
      <c r="F4463">
        <v>1.4238899999999999</v>
      </c>
      <c r="G4463">
        <v>1.25318</v>
      </c>
      <c r="H4463">
        <v>1.3068379999999999</v>
      </c>
      <c r="I4463">
        <v>1.0608849999999999</v>
      </c>
      <c r="J4463">
        <v>113.64879999999999</v>
      </c>
    </row>
    <row r="4464" spans="1:10" x14ac:dyDescent="0.2">
      <c r="A4464" s="2">
        <v>42780</v>
      </c>
      <c r="B4464">
        <v>1.0049110000000001</v>
      </c>
      <c r="C4464">
        <v>35.013999999999996</v>
      </c>
      <c r="D4464">
        <v>1138.7</v>
      </c>
      <c r="F4464">
        <v>1.420892</v>
      </c>
      <c r="G4464">
        <v>1.2474180000000001</v>
      </c>
      <c r="H4464">
        <v>1.307355</v>
      </c>
      <c r="I4464">
        <v>1.0588380000000002</v>
      </c>
      <c r="J4464">
        <v>114.1712</v>
      </c>
    </row>
    <row r="4465" spans="1:10" x14ac:dyDescent="0.2">
      <c r="A4465" s="2">
        <v>42781</v>
      </c>
      <c r="B4465">
        <v>1.0041439999999999</v>
      </c>
      <c r="C4465">
        <v>35.036499999999997</v>
      </c>
      <c r="D4465">
        <v>1134.8</v>
      </c>
      <c r="F4465">
        <v>1.418512</v>
      </c>
      <c r="G4465">
        <v>1.246678</v>
      </c>
      <c r="H4465">
        <v>1.3077240000000001</v>
      </c>
      <c r="I4465">
        <v>1.0611360000000001</v>
      </c>
      <c r="J4465">
        <v>114.07380000000001</v>
      </c>
    </row>
    <row r="4466" spans="1:10" x14ac:dyDescent="0.2">
      <c r="A4466" s="2">
        <v>42782</v>
      </c>
      <c r="B4466">
        <v>0.99574699999999994</v>
      </c>
      <c r="C4466">
        <v>35</v>
      </c>
      <c r="D4466">
        <v>1141.4000000000001</v>
      </c>
      <c r="G4466">
        <v>1.2494949999999998</v>
      </c>
      <c r="H4466">
        <v>1.306875</v>
      </c>
      <c r="I4466">
        <v>1.0684629999999999</v>
      </c>
      <c r="J4466">
        <v>113.14829999999999</v>
      </c>
    </row>
    <row r="4467" spans="1:10" x14ac:dyDescent="0.2">
      <c r="A4467" s="2">
        <v>42783</v>
      </c>
      <c r="B4467">
        <v>1.0012450000000002</v>
      </c>
      <c r="C4467">
        <v>35.017500000000005</v>
      </c>
      <c r="D4467">
        <v>1150.8</v>
      </c>
      <c r="F4467">
        <v>1.4182669999999999</v>
      </c>
      <c r="G4467">
        <v>1.2417669999999998</v>
      </c>
      <c r="H4467">
        <v>1.309375</v>
      </c>
      <c r="I4467">
        <v>1.062673</v>
      </c>
      <c r="J4467">
        <v>112.7525</v>
      </c>
    </row>
    <row r="4468" spans="1:10" x14ac:dyDescent="0.2">
      <c r="A4468" s="2">
        <v>42786</v>
      </c>
      <c r="B4468">
        <v>1.0014470000000002</v>
      </c>
      <c r="C4468">
        <v>35.034500000000001</v>
      </c>
      <c r="D4468">
        <v>1145.25</v>
      </c>
      <c r="F4468">
        <v>1.417862</v>
      </c>
      <c r="G4468">
        <v>1.246953</v>
      </c>
      <c r="H4468">
        <v>1.3103449999999999</v>
      </c>
      <c r="I4468">
        <v>1.062446</v>
      </c>
      <c r="J4468">
        <v>113.012</v>
      </c>
    </row>
    <row r="4469" spans="1:10" x14ac:dyDescent="0.2">
      <c r="A4469" s="2">
        <v>42787</v>
      </c>
      <c r="B4469">
        <v>1.008284</v>
      </c>
      <c r="C4469">
        <v>35.041500000000006</v>
      </c>
      <c r="D4469">
        <v>1143.2550000000001</v>
      </c>
      <c r="F4469">
        <v>1.42042</v>
      </c>
      <c r="G4469">
        <v>1.2479929999999999</v>
      </c>
      <c r="H4469">
        <v>1.3139069999999999</v>
      </c>
      <c r="I4469">
        <v>1.0547759999999999</v>
      </c>
      <c r="J4469">
        <v>113.5864</v>
      </c>
    </row>
    <row r="4470" spans="1:10" x14ac:dyDescent="0.2">
      <c r="A4470" s="2">
        <v>42788</v>
      </c>
      <c r="B4470">
        <v>1.0089030000000001</v>
      </c>
      <c r="D4470">
        <v>1138.105</v>
      </c>
      <c r="F4470">
        <v>1.4124800000000002</v>
      </c>
      <c r="G4470">
        <v>1.24569</v>
      </c>
      <c r="H4470">
        <v>1.316217</v>
      </c>
      <c r="I4470">
        <v>1.0569439999999999</v>
      </c>
      <c r="J4470">
        <v>113.21639999999999</v>
      </c>
    </row>
    <row r="4471" spans="1:10" x14ac:dyDescent="0.2">
      <c r="A4471" s="2">
        <v>42789</v>
      </c>
      <c r="B4471">
        <v>1.0048790000000001</v>
      </c>
      <c r="C4471">
        <v>34.980000000000004</v>
      </c>
      <c r="D4471">
        <v>1132.7049999999999</v>
      </c>
      <c r="F4471">
        <v>1.4061370000000002</v>
      </c>
      <c r="G4471">
        <v>1.2561850000000001</v>
      </c>
      <c r="H4471">
        <v>1.310292</v>
      </c>
      <c r="I4471">
        <v>1.059296</v>
      </c>
      <c r="J4471">
        <v>112.5232</v>
      </c>
    </row>
    <row r="4472" spans="1:10" x14ac:dyDescent="0.2">
      <c r="A4472" s="2">
        <v>42790</v>
      </c>
      <c r="B4472">
        <v>1.005952</v>
      </c>
      <c r="C4472">
        <v>34.895499999999998</v>
      </c>
      <c r="D4472">
        <v>1131.45</v>
      </c>
      <c r="F4472">
        <v>1.404731</v>
      </c>
      <c r="G4472">
        <v>1.2468680000000001</v>
      </c>
      <c r="H4472">
        <v>1.308878</v>
      </c>
      <c r="I4472">
        <v>1.0575140000000001</v>
      </c>
      <c r="J4472">
        <v>112.0196</v>
      </c>
    </row>
    <row r="4473" spans="1:10" x14ac:dyDescent="0.2">
      <c r="A4473" s="2">
        <v>42793</v>
      </c>
      <c r="B4473">
        <v>1.0070399999999999</v>
      </c>
      <c r="C4473">
        <v>34.850500000000004</v>
      </c>
      <c r="D4473">
        <v>1134.5999999999999</v>
      </c>
      <c r="F4473">
        <v>1.403994</v>
      </c>
      <c r="G4473">
        <v>1.2452810000000001</v>
      </c>
      <c r="H4473">
        <v>1.317728</v>
      </c>
      <c r="I4473">
        <v>1.0603530000000001</v>
      </c>
      <c r="J4473">
        <v>112.5423</v>
      </c>
    </row>
    <row r="4474" spans="1:10" x14ac:dyDescent="0.2">
      <c r="A4474" s="2">
        <v>42794</v>
      </c>
      <c r="B4474">
        <v>1.0038670000000001</v>
      </c>
      <c r="C4474">
        <v>34.945999999999998</v>
      </c>
      <c r="D4474">
        <v>1135.9449999999999</v>
      </c>
      <c r="F4474">
        <v>1.402938</v>
      </c>
      <c r="G4474">
        <v>1.2390349999999999</v>
      </c>
      <c r="H4474">
        <v>1.3297350000000001</v>
      </c>
      <c r="I4474">
        <v>1.0592329999999999</v>
      </c>
      <c r="J4474">
        <v>112.61279999999999</v>
      </c>
    </row>
    <row r="4475" spans="1:10" x14ac:dyDescent="0.2">
      <c r="A4475" s="2">
        <v>42795</v>
      </c>
      <c r="B4475">
        <v>1.0070070000000002</v>
      </c>
      <c r="C4475">
        <v>35.005000000000003</v>
      </c>
      <c r="D4475">
        <v>1140.5050000000001</v>
      </c>
      <c r="F4475">
        <v>1.4087670000000001</v>
      </c>
      <c r="G4475">
        <v>1.2303250000000001</v>
      </c>
      <c r="H4475">
        <v>1.3321879999999999</v>
      </c>
      <c r="I4475">
        <v>1.056241</v>
      </c>
      <c r="J4475">
        <v>113.56769999999999</v>
      </c>
    </row>
    <row r="4476" spans="1:10" x14ac:dyDescent="0.2">
      <c r="A4476" s="2">
        <v>42796</v>
      </c>
      <c r="B4476">
        <v>1.011504</v>
      </c>
      <c r="D4476">
        <v>1150.105</v>
      </c>
      <c r="F4476">
        <v>1.412568</v>
      </c>
      <c r="G4476">
        <v>1.2277500000000001</v>
      </c>
      <c r="H4476">
        <v>1.3387340000000001</v>
      </c>
      <c r="I4476">
        <v>1.0522429999999998</v>
      </c>
      <c r="J4476">
        <v>114.24810000000001</v>
      </c>
    </row>
    <row r="4477" spans="1:10" x14ac:dyDescent="0.2">
      <c r="A4477" s="2">
        <v>42797</v>
      </c>
      <c r="B4477">
        <v>1.006057</v>
      </c>
      <c r="D4477">
        <v>1152.0999999999999</v>
      </c>
      <c r="F4477">
        <v>1.4103970000000001</v>
      </c>
      <c r="G4477">
        <v>1.230129</v>
      </c>
      <c r="H4477">
        <v>1.3375300000000001</v>
      </c>
      <c r="I4477">
        <v>1.0637730000000001</v>
      </c>
      <c r="J4477">
        <v>113.8753</v>
      </c>
    </row>
    <row r="4478" spans="1:10" x14ac:dyDescent="0.2">
      <c r="A4478" s="2">
        <v>42800</v>
      </c>
      <c r="B4478">
        <v>1.0103250000000001</v>
      </c>
      <c r="D4478">
        <v>1154.75</v>
      </c>
      <c r="F4478">
        <v>1.4119299999999999</v>
      </c>
      <c r="G4478">
        <v>1.2247739999999998</v>
      </c>
      <c r="H4478">
        <v>1.3406910000000001</v>
      </c>
      <c r="I4478">
        <v>1.059909</v>
      </c>
      <c r="J4478">
        <v>113.7157</v>
      </c>
    </row>
    <row r="4479" spans="1:10" x14ac:dyDescent="0.2">
      <c r="A4479" s="2">
        <v>42801</v>
      </c>
      <c r="B4479">
        <v>1.0112869999999998</v>
      </c>
      <c r="C4479">
        <v>35.137500000000003</v>
      </c>
      <c r="D4479">
        <v>1150.405</v>
      </c>
      <c r="F4479">
        <v>1.4109929999999999</v>
      </c>
      <c r="G4479">
        <v>1.2210669999999999</v>
      </c>
      <c r="H4479">
        <v>1.340814</v>
      </c>
      <c r="I4479">
        <v>1.058325</v>
      </c>
      <c r="J4479">
        <v>113.8068</v>
      </c>
    </row>
    <row r="4480" spans="1:10" x14ac:dyDescent="0.2">
      <c r="A4480" s="2">
        <v>42802</v>
      </c>
      <c r="B4480">
        <v>1.0129240000000002</v>
      </c>
      <c r="C4480">
        <v>35.346299999999999</v>
      </c>
      <c r="D4480">
        <v>1154.9949999999999</v>
      </c>
      <c r="F4480">
        <v>1.4176570000000002</v>
      </c>
      <c r="G4480">
        <v>1.2178800000000001</v>
      </c>
      <c r="H4480">
        <v>1.3486180000000001</v>
      </c>
      <c r="I4480">
        <v>1.0556999999999999</v>
      </c>
      <c r="J4480">
        <v>114.1865</v>
      </c>
    </row>
    <row r="4481" spans="1:10" x14ac:dyDescent="0.2">
      <c r="A4481" s="2">
        <v>42803</v>
      </c>
      <c r="B4481">
        <v>1.0102120000000001</v>
      </c>
      <c r="D4481">
        <v>1161.125</v>
      </c>
      <c r="F4481">
        <v>1.420242</v>
      </c>
      <c r="G4481">
        <v>1.217579</v>
      </c>
      <c r="H4481">
        <v>1.350484</v>
      </c>
      <c r="I4481">
        <v>1.0592730000000001</v>
      </c>
      <c r="J4481">
        <v>114.77619999999999</v>
      </c>
    </row>
    <row r="4482" spans="1:10" x14ac:dyDescent="0.2">
      <c r="A4482" s="2">
        <v>42804</v>
      </c>
      <c r="B4482">
        <v>1.008818</v>
      </c>
      <c r="C4482">
        <v>35.338500000000003</v>
      </c>
      <c r="D4482">
        <v>1147.71</v>
      </c>
      <c r="F4482">
        <v>1.4123249999999998</v>
      </c>
      <c r="G4482">
        <v>1.217819</v>
      </c>
      <c r="H4482">
        <v>1.3464470000000002</v>
      </c>
      <c r="I4482">
        <v>1.069105</v>
      </c>
      <c r="J4482">
        <v>114.6165</v>
      </c>
    </row>
    <row r="4483" spans="1:10" x14ac:dyDescent="0.2">
      <c r="A4483" s="2">
        <v>42807</v>
      </c>
      <c r="B4483">
        <v>1.005174</v>
      </c>
      <c r="D4483">
        <v>1148.6500000000001</v>
      </c>
      <c r="F4483">
        <v>1.4139050000000002</v>
      </c>
      <c r="G4483">
        <v>1.2230099999999999</v>
      </c>
      <c r="H4483">
        <v>1.34389</v>
      </c>
      <c r="I4483">
        <v>1.0670789999999999</v>
      </c>
      <c r="J4483">
        <v>114.70360000000001</v>
      </c>
    </row>
    <row r="4484" spans="1:10" x14ac:dyDescent="0.2">
      <c r="A4484" s="2">
        <v>42808</v>
      </c>
      <c r="B4484">
        <v>1.0080849999999999</v>
      </c>
      <c r="C4484">
        <v>35.329299999999996</v>
      </c>
      <c r="D4484">
        <v>1149.905</v>
      </c>
      <c r="F4484">
        <v>1.4152099999999999</v>
      </c>
      <c r="G4484">
        <v>1.2164759999999999</v>
      </c>
      <c r="H4484">
        <v>1.3472599999999999</v>
      </c>
      <c r="I4484">
        <v>1.062171</v>
      </c>
      <c r="J4484">
        <v>114.56440000000001</v>
      </c>
    </row>
    <row r="4485" spans="1:10" x14ac:dyDescent="0.2">
      <c r="A4485" s="2">
        <v>42809</v>
      </c>
      <c r="B4485">
        <v>0.99815500000000013</v>
      </c>
      <c r="C4485">
        <v>35.089399999999998</v>
      </c>
      <c r="D4485">
        <v>1128.8</v>
      </c>
      <c r="F4485">
        <v>1.400928</v>
      </c>
      <c r="G4485">
        <v>1.2303010000000001</v>
      </c>
      <c r="H4485">
        <v>1.3297599999999998</v>
      </c>
      <c r="I4485">
        <v>1.075218</v>
      </c>
      <c r="J4485">
        <v>113.1922</v>
      </c>
    </row>
    <row r="4486" spans="1:10" x14ac:dyDescent="0.2">
      <c r="A4486" s="2">
        <v>42810</v>
      </c>
      <c r="B4486">
        <v>0.994506</v>
      </c>
      <c r="C4486">
        <v>34.9375</v>
      </c>
      <c r="D4486">
        <v>1129.25</v>
      </c>
      <c r="F4486">
        <v>1.4008369999999999</v>
      </c>
      <c r="G4486">
        <v>1.23715</v>
      </c>
      <c r="H4486">
        <v>1.331297</v>
      </c>
      <c r="I4486">
        <v>1.078308</v>
      </c>
      <c r="J4486">
        <v>113.1318</v>
      </c>
    </row>
    <row r="4487" spans="1:10" x14ac:dyDescent="0.2">
      <c r="A4487" s="2">
        <v>42811</v>
      </c>
      <c r="B4487">
        <v>0.99614800000000003</v>
      </c>
      <c r="C4487">
        <v>34.860999999999997</v>
      </c>
      <c r="D4487">
        <v>1129.595</v>
      </c>
      <c r="F4487">
        <v>1.4015819999999999</v>
      </c>
      <c r="G4487">
        <v>1.240766</v>
      </c>
      <c r="H4487">
        <v>1.334293</v>
      </c>
      <c r="I4487">
        <v>1.075574</v>
      </c>
      <c r="J4487">
        <v>112.509</v>
      </c>
    </row>
    <row r="4488" spans="1:10" x14ac:dyDescent="0.2">
      <c r="A4488" s="2">
        <v>42814</v>
      </c>
      <c r="B4488">
        <v>0.99630299999999994</v>
      </c>
      <c r="C4488">
        <v>34.671499999999995</v>
      </c>
      <c r="D4488">
        <v>1114.6500000000001</v>
      </c>
      <c r="F4488">
        <v>1.3962889999999999</v>
      </c>
      <c r="G4488">
        <v>1.237025</v>
      </c>
      <c r="H4488">
        <v>1.3343970000000001</v>
      </c>
      <c r="I4488">
        <v>1.0758379999999998</v>
      </c>
      <c r="J4488">
        <v>112.36359999999999</v>
      </c>
    </row>
    <row r="4489" spans="1:10" x14ac:dyDescent="0.2">
      <c r="A4489" s="2">
        <v>42815</v>
      </c>
      <c r="B4489">
        <v>0.99181999999999992</v>
      </c>
      <c r="C4489">
        <v>34.734500000000004</v>
      </c>
      <c r="D4489">
        <v>1122.48</v>
      </c>
      <c r="F4489">
        <v>1.3990609999999999</v>
      </c>
      <c r="G4489">
        <v>1.2490479999999999</v>
      </c>
      <c r="H4489">
        <v>1.33453</v>
      </c>
      <c r="I4489">
        <v>1.08287</v>
      </c>
      <c r="J4489">
        <v>111.5421</v>
      </c>
    </row>
    <row r="4490" spans="1:10" x14ac:dyDescent="0.2">
      <c r="A4490" s="2">
        <v>42816</v>
      </c>
      <c r="B4490">
        <v>0.989375</v>
      </c>
      <c r="C4490">
        <v>34.547800000000002</v>
      </c>
      <c r="D4490">
        <v>1117.345</v>
      </c>
      <c r="F4490">
        <v>1.397575</v>
      </c>
      <c r="G4490">
        <v>1.249625</v>
      </c>
      <c r="H4490">
        <v>1.3322350000000001</v>
      </c>
      <c r="I4490">
        <v>1.081502</v>
      </c>
      <c r="J4490">
        <v>111.0056</v>
      </c>
    </row>
    <row r="4491" spans="1:10" x14ac:dyDescent="0.2">
      <c r="A4491" s="2">
        <v>42817</v>
      </c>
      <c r="B4491">
        <v>0.99132399999999998</v>
      </c>
      <c r="C4491">
        <v>34.593299999999999</v>
      </c>
      <c r="D4491">
        <v>1121.9949999999999</v>
      </c>
      <c r="F4491">
        <v>1.399092</v>
      </c>
      <c r="G4491">
        <v>1.253295</v>
      </c>
      <c r="H4491">
        <v>1.334419</v>
      </c>
      <c r="I4491">
        <v>1.0801350000000001</v>
      </c>
      <c r="J4491">
        <v>110.7955</v>
      </c>
    </row>
    <row r="4492" spans="1:10" x14ac:dyDescent="0.2">
      <c r="A4492" s="2">
        <v>42818</v>
      </c>
      <c r="B4492">
        <v>0.98940700000000004</v>
      </c>
      <c r="D4492">
        <v>1117.153</v>
      </c>
      <c r="F4492">
        <v>1.3987720000000001</v>
      </c>
      <c r="G4492">
        <v>1.2484500000000001</v>
      </c>
      <c r="H4492">
        <v>1.337129</v>
      </c>
      <c r="I4492">
        <v>1.0815809999999999</v>
      </c>
      <c r="J4492">
        <v>111.188</v>
      </c>
    </row>
    <row r="4493" spans="1:10" x14ac:dyDescent="0.2">
      <c r="A4493" s="2">
        <v>42821</v>
      </c>
      <c r="B4493">
        <v>0.98375000000000001</v>
      </c>
      <c r="C4493">
        <v>34.3675</v>
      </c>
      <c r="D4493">
        <v>1109.96</v>
      </c>
      <c r="F4493">
        <v>1.3930389999999999</v>
      </c>
      <c r="G4493">
        <v>1.256899</v>
      </c>
      <c r="H4493">
        <v>1.3370150000000001</v>
      </c>
      <c r="I4493">
        <v>1.0880350000000001</v>
      </c>
      <c r="J4493">
        <v>110.5183</v>
      </c>
    </row>
    <row r="4494" spans="1:10" x14ac:dyDescent="0.2">
      <c r="A4494" s="2">
        <v>42822</v>
      </c>
      <c r="B4494">
        <v>0.990645</v>
      </c>
      <c r="C4494">
        <v>34.452300000000001</v>
      </c>
      <c r="D4494">
        <v>1116</v>
      </c>
      <c r="F4494">
        <v>1.3976700000000002</v>
      </c>
      <c r="G4494">
        <v>1.2460599999999999</v>
      </c>
      <c r="H4494">
        <v>1.33762</v>
      </c>
      <c r="I4494">
        <v>1.0829310000000001</v>
      </c>
      <c r="J4494">
        <v>111.0076</v>
      </c>
    </row>
    <row r="4495" spans="1:10" x14ac:dyDescent="0.2">
      <c r="A4495" s="2">
        <v>42823</v>
      </c>
      <c r="B4495">
        <v>0.99474700000000005</v>
      </c>
      <c r="C4495">
        <v>34.415300000000002</v>
      </c>
      <c r="D4495">
        <v>1111.3</v>
      </c>
      <c r="F4495">
        <v>1.39378</v>
      </c>
      <c r="G4495">
        <v>1.2443440000000001</v>
      </c>
      <c r="H4495">
        <v>1.3319399999999999</v>
      </c>
      <c r="I4495">
        <v>1.0780989999999999</v>
      </c>
      <c r="J4495">
        <v>110.9115</v>
      </c>
    </row>
    <row r="4496" spans="1:10" x14ac:dyDescent="0.2">
      <c r="A4496" s="2">
        <v>42824</v>
      </c>
      <c r="B4496">
        <v>0.9995440000000001</v>
      </c>
      <c r="C4496">
        <v>34.451500000000003</v>
      </c>
      <c r="D4496">
        <v>1118.1949999999999</v>
      </c>
      <c r="F4496">
        <v>1.39785</v>
      </c>
      <c r="G4496">
        <v>1.2477100000000001</v>
      </c>
      <c r="H4496">
        <v>1.333545</v>
      </c>
      <c r="I4496">
        <v>1.06887</v>
      </c>
      <c r="J4496">
        <v>111.78</v>
      </c>
    </row>
    <row r="4497" spans="1:10" x14ac:dyDescent="0.2">
      <c r="A4497" s="2">
        <v>42825</v>
      </c>
      <c r="B4497">
        <v>1.0009189999999999</v>
      </c>
      <c r="C4497">
        <v>34.353999999999999</v>
      </c>
      <c r="D4497">
        <v>1117</v>
      </c>
      <c r="F4497">
        <v>1.3967320000000001</v>
      </c>
      <c r="G4497">
        <v>1.2558549999999999</v>
      </c>
      <c r="H4497">
        <v>1.3311999999999999</v>
      </c>
      <c r="I4497">
        <v>1.0666550000000001</v>
      </c>
      <c r="J4497">
        <v>111.25890000000001</v>
      </c>
    </row>
    <row r="4498" spans="1:10" x14ac:dyDescent="0.2">
      <c r="A4498" s="2">
        <v>42828</v>
      </c>
      <c r="B4498">
        <v>0.99983999999999995</v>
      </c>
      <c r="C4498">
        <v>34.349899999999998</v>
      </c>
      <c r="D4498">
        <v>1117.5050000000001</v>
      </c>
      <c r="F4498">
        <v>1.3969199999999999</v>
      </c>
      <c r="G4498">
        <v>1.2494810000000001</v>
      </c>
      <c r="H4498">
        <v>1.3375030000000001</v>
      </c>
      <c r="I4498">
        <v>1.0683879999999999</v>
      </c>
      <c r="J4498">
        <v>110.7637</v>
      </c>
    </row>
    <row r="4499" spans="1:10" x14ac:dyDescent="0.2">
      <c r="A4499" s="2">
        <v>42829</v>
      </c>
      <c r="B4499">
        <v>1.0001960000000001</v>
      </c>
      <c r="C4499">
        <v>34.469499999999996</v>
      </c>
      <c r="D4499">
        <v>1125</v>
      </c>
      <c r="F4499">
        <v>1.398183</v>
      </c>
      <c r="G4499">
        <v>1.2449700000000001</v>
      </c>
      <c r="H4499">
        <v>1.3396680000000001</v>
      </c>
      <c r="I4499">
        <v>1.0688770000000001</v>
      </c>
      <c r="J4499">
        <v>110.6245</v>
      </c>
    </row>
    <row r="4500" spans="1:10" x14ac:dyDescent="0.2">
      <c r="A4500" s="2">
        <v>42830</v>
      </c>
      <c r="B4500">
        <v>1.0031590000000001</v>
      </c>
      <c r="C4500">
        <v>34.546500000000002</v>
      </c>
      <c r="D4500">
        <v>1128.0999999999999</v>
      </c>
      <c r="F4500">
        <v>1.400874</v>
      </c>
      <c r="G4500">
        <v>1.2492460000000001</v>
      </c>
      <c r="H4500">
        <v>1.34287</v>
      </c>
      <c r="I4500">
        <v>1.0677570000000001</v>
      </c>
      <c r="J4500">
        <v>110.59020000000001</v>
      </c>
    </row>
    <row r="4501" spans="1:10" x14ac:dyDescent="0.2">
      <c r="A4501" s="2">
        <v>42831</v>
      </c>
      <c r="B4501">
        <v>1.0033000000000001</v>
      </c>
      <c r="C4501">
        <v>34.576300000000003</v>
      </c>
      <c r="D4501">
        <v>1130.855</v>
      </c>
      <c r="F4501">
        <v>1.4019490000000001</v>
      </c>
      <c r="G4501">
        <v>1.24787</v>
      </c>
      <c r="H4501">
        <v>1.3407800000000001</v>
      </c>
      <c r="I4501">
        <v>1.0658609999999999</v>
      </c>
      <c r="J4501">
        <v>110.68900000000001</v>
      </c>
    </row>
    <row r="4502" spans="1:10" x14ac:dyDescent="0.2">
      <c r="A4502" s="2">
        <v>42832</v>
      </c>
      <c r="B4502">
        <v>1.007414</v>
      </c>
      <c r="C4502">
        <v>34.625799999999998</v>
      </c>
      <c r="D4502">
        <v>1136.95</v>
      </c>
      <c r="F4502">
        <v>1.4046919999999998</v>
      </c>
      <c r="G4502">
        <v>1.2380310000000001</v>
      </c>
      <c r="H4502">
        <v>1.339305</v>
      </c>
      <c r="I4502">
        <v>1.0605610000000001</v>
      </c>
      <c r="J4502">
        <v>110.9678</v>
      </c>
    </row>
    <row r="4503" spans="1:10" x14ac:dyDescent="0.2">
      <c r="A4503" s="2">
        <v>42835</v>
      </c>
      <c r="B4503">
        <v>1.006969</v>
      </c>
      <c r="C4503">
        <v>34.631999999999998</v>
      </c>
      <c r="D4503">
        <v>1143.4000000000001</v>
      </c>
      <c r="F4503">
        <v>1.404657</v>
      </c>
      <c r="G4503">
        <v>1.2424309999999998</v>
      </c>
      <c r="H4503">
        <v>1.3321109999999998</v>
      </c>
      <c r="I4503">
        <v>1.0610889999999999</v>
      </c>
      <c r="J4503">
        <v>110.8105</v>
      </c>
    </row>
    <row r="4504" spans="1:10" x14ac:dyDescent="0.2">
      <c r="A4504" s="2">
        <v>42836</v>
      </c>
      <c r="B4504">
        <v>1.0056699999999998</v>
      </c>
      <c r="C4504">
        <v>34.5595</v>
      </c>
      <c r="D4504">
        <v>1145.3800000000001</v>
      </c>
      <c r="F4504">
        <v>1.4032509999999998</v>
      </c>
      <c r="G4504">
        <v>1.2501329999999999</v>
      </c>
      <c r="H4504">
        <v>1.331893</v>
      </c>
      <c r="I4504">
        <v>1.062052</v>
      </c>
      <c r="J4504">
        <v>109.4875</v>
      </c>
    </row>
    <row r="4505" spans="1:10" x14ac:dyDescent="0.2">
      <c r="A4505" s="2">
        <v>42837</v>
      </c>
      <c r="B4505">
        <v>1.0011099999999999</v>
      </c>
      <c r="C4505">
        <v>34.411999999999999</v>
      </c>
      <c r="D4505">
        <v>1133.9649999999999</v>
      </c>
      <c r="F4505">
        <v>1.394833</v>
      </c>
      <c r="G4505">
        <v>1.254934</v>
      </c>
      <c r="H4505">
        <v>1.3248139999999999</v>
      </c>
      <c r="I4505">
        <v>1.0679800000000002</v>
      </c>
      <c r="J4505">
        <v>108.9042</v>
      </c>
    </row>
    <row r="4506" spans="1:10" x14ac:dyDescent="0.2">
      <c r="A4506" s="2">
        <v>42838</v>
      </c>
      <c r="B4506">
        <v>1.004238</v>
      </c>
      <c r="C4506">
        <v>34.381</v>
      </c>
      <c r="D4506">
        <v>1135.75</v>
      </c>
      <c r="F4506">
        <v>1.398055</v>
      </c>
      <c r="G4506">
        <v>1.251325</v>
      </c>
      <c r="H4506">
        <v>1.332333</v>
      </c>
      <c r="I4506">
        <v>1.0628599999999999</v>
      </c>
      <c r="J4506">
        <v>108.96639999999999</v>
      </c>
    </row>
    <row r="4507" spans="1:10" x14ac:dyDescent="0.2">
      <c r="A4507" s="2">
        <v>42839</v>
      </c>
      <c r="B4507">
        <v>1.0037880000000001</v>
      </c>
      <c r="D4507">
        <v>1139</v>
      </c>
      <c r="F4507">
        <v>1.3979750000000002</v>
      </c>
      <c r="G4507">
        <v>1.253366</v>
      </c>
      <c r="H4507">
        <v>1.3319719999999999</v>
      </c>
      <c r="I4507">
        <v>1.063299</v>
      </c>
      <c r="J4507">
        <v>108.5133</v>
      </c>
    </row>
    <row r="4508" spans="1:10" x14ac:dyDescent="0.2">
      <c r="A4508" s="2">
        <v>42842</v>
      </c>
      <c r="B4508">
        <v>1.0027630000000001</v>
      </c>
      <c r="C4508">
        <v>34.305799999999998</v>
      </c>
      <c r="D4508">
        <v>1133.06</v>
      </c>
      <c r="F4508">
        <v>1.3977679999999999</v>
      </c>
      <c r="G4508">
        <v>1.2574750000000001</v>
      </c>
      <c r="H4508">
        <v>1.3311280000000001</v>
      </c>
      <c r="I4508">
        <v>1.0658649999999998</v>
      </c>
      <c r="J4508">
        <v>108.78020000000001</v>
      </c>
    </row>
    <row r="4509" spans="1:10" x14ac:dyDescent="0.2">
      <c r="A4509" s="2">
        <v>42843</v>
      </c>
      <c r="B4509">
        <v>0.99445499999999998</v>
      </c>
      <c r="C4509">
        <v>34.346800000000002</v>
      </c>
      <c r="D4509">
        <v>1142.25</v>
      </c>
      <c r="F4509">
        <v>1.395475</v>
      </c>
      <c r="G4509">
        <v>1.28518</v>
      </c>
      <c r="H4509">
        <v>1.3375139999999999</v>
      </c>
      <c r="I4509">
        <v>1.0746739999999999</v>
      </c>
      <c r="J4509">
        <v>108.2929</v>
      </c>
    </row>
    <row r="4510" spans="1:10" x14ac:dyDescent="0.2">
      <c r="A4510" s="2">
        <v>42844</v>
      </c>
      <c r="B4510">
        <v>0.996591</v>
      </c>
      <c r="C4510">
        <v>34.410600000000002</v>
      </c>
      <c r="D4510">
        <v>1142.905</v>
      </c>
      <c r="F4510">
        <v>1.3980519999999999</v>
      </c>
      <c r="G4510">
        <v>1.27874</v>
      </c>
      <c r="H4510">
        <v>1.347934</v>
      </c>
      <c r="I4510">
        <v>1.0726719999999998</v>
      </c>
      <c r="J4510">
        <v>108.7334</v>
      </c>
    </row>
    <row r="4511" spans="1:10" x14ac:dyDescent="0.2">
      <c r="A4511" s="2">
        <v>42845</v>
      </c>
      <c r="B4511">
        <v>0.99702500000000005</v>
      </c>
      <c r="C4511">
        <v>34.408799999999999</v>
      </c>
      <c r="D4511">
        <v>1137.7249999999999</v>
      </c>
      <c r="F4511">
        <v>1.3974449999999998</v>
      </c>
      <c r="G4511">
        <v>1.2822900000000002</v>
      </c>
      <c r="H4511">
        <v>1.3463450000000001</v>
      </c>
      <c r="I4511">
        <v>1.0732090000000001</v>
      </c>
      <c r="J4511">
        <v>109.2024</v>
      </c>
    </row>
    <row r="4512" spans="1:10" x14ac:dyDescent="0.2">
      <c r="A4512" s="2">
        <v>42846</v>
      </c>
      <c r="B4512">
        <v>0.99444900000000003</v>
      </c>
      <c r="C4512">
        <v>34.362499999999997</v>
      </c>
      <c r="D4512">
        <v>1134.25</v>
      </c>
      <c r="F4512">
        <v>1.39689</v>
      </c>
      <c r="G4512">
        <v>1.2826850000000001</v>
      </c>
      <c r="H4512">
        <v>1.349281</v>
      </c>
      <c r="I4512">
        <v>1.074371</v>
      </c>
      <c r="J4512">
        <v>108.96650000000001</v>
      </c>
    </row>
    <row r="4513" spans="1:10" x14ac:dyDescent="0.2">
      <c r="A4513" s="2">
        <v>42849</v>
      </c>
      <c r="B4513">
        <v>0.99412400000000001</v>
      </c>
      <c r="C4513">
        <v>34.363500000000002</v>
      </c>
      <c r="D4513">
        <v>1133.972</v>
      </c>
      <c r="F4513">
        <v>1.3922870000000001</v>
      </c>
      <c r="G4513">
        <v>1.280572</v>
      </c>
      <c r="H4513">
        <v>1.349529</v>
      </c>
      <c r="I4513">
        <v>1.088271</v>
      </c>
      <c r="J4513">
        <v>109.6418</v>
      </c>
    </row>
    <row r="4514" spans="1:10" x14ac:dyDescent="0.2">
      <c r="A4514" s="2">
        <v>42850</v>
      </c>
      <c r="B4514">
        <v>0.99200699999999997</v>
      </c>
      <c r="C4514">
        <v>34.444500000000005</v>
      </c>
      <c r="D4514">
        <v>1127.4949999999999</v>
      </c>
      <c r="F4514">
        <v>1.3935520000000001</v>
      </c>
      <c r="G4514">
        <v>1.2853049999999999</v>
      </c>
      <c r="H4514">
        <v>1.356649</v>
      </c>
      <c r="I4514">
        <v>1.0942049999999999</v>
      </c>
      <c r="J4514">
        <v>110.95489999999999</v>
      </c>
    </row>
    <row r="4515" spans="1:10" x14ac:dyDescent="0.2">
      <c r="A4515" s="2">
        <v>42851</v>
      </c>
      <c r="B4515">
        <v>0.991475</v>
      </c>
      <c r="C4515">
        <v>34.4955</v>
      </c>
      <c r="D4515">
        <v>1132.4480000000001</v>
      </c>
      <c r="F4515">
        <v>1.395643</v>
      </c>
      <c r="G4515">
        <v>1.28592</v>
      </c>
      <c r="H4515">
        <v>1.3611040000000001</v>
      </c>
      <c r="I4515">
        <v>1.092055</v>
      </c>
      <c r="J4515">
        <v>110.93220000000001</v>
      </c>
    </row>
    <row r="4516" spans="1:10" x14ac:dyDescent="0.2">
      <c r="A4516" s="2">
        <v>42852</v>
      </c>
      <c r="B4516">
        <v>0.99232500000000001</v>
      </c>
      <c r="C4516">
        <v>34.609499999999997</v>
      </c>
      <c r="D4516">
        <v>1131.5350000000001</v>
      </c>
      <c r="F4516">
        <v>1.3969099999999999</v>
      </c>
      <c r="G4516">
        <v>1.2914870000000001</v>
      </c>
      <c r="H4516">
        <v>1.362722</v>
      </c>
      <c r="I4516">
        <v>1.088854</v>
      </c>
      <c r="J4516">
        <v>111.14</v>
      </c>
    </row>
    <row r="4517" spans="1:10" x14ac:dyDescent="0.2">
      <c r="A4517" s="2">
        <v>42853</v>
      </c>
      <c r="B4517">
        <v>0.99253399999999992</v>
      </c>
      <c r="C4517">
        <v>34.607000000000006</v>
      </c>
      <c r="D4517">
        <v>1136.98</v>
      </c>
      <c r="F4517">
        <v>1.396515</v>
      </c>
      <c r="G4517">
        <v>1.2962799999999999</v>
      </c>
      <c r="H4517">
        <v>1.364676</v>
      </c>
      <c r="I4517">
        <v>1.0912090000000001</v>
      </c>
      <c r="J4517">
        <v>111.361</v>
      </c>
    </row>
    <row r="4518" spans="1:10" x14ac:dyDescent="0.2">
      <c r="A4518" s="2">
        <v>42856</v>
      </c>
      <c r="B4518">
        <v>0.99426099999999995</v>
      </c>
      <c r="D4518">
        <v>1136.3499999999999</v>
      </c>
      <c r="F4518">
        <v>1.3963950000000001</v>
      </c>
      <c r="G4518">
        <v>1.289747</v>
      </c>
      <c r="H4518">
        <v>1.3674999999999999</v>
      </c>
      <c r="I4518">
        <v>1.0916159999999999</v>
      </c>
      <c r="J4518">
        <v>111.7118</v>
      </c>
    </row>
    <row r="4519" spans="1:10" x14ac:dyDescent="0.2">
      <c r="A4519" s="2">
        <v>42857</v>
      </c>
      <c r="B4519">
        <v>0.98966799999999999</v>
      </c>
      <c r="C4519">
        <v>34.477499999999999</v>
      </c>
      <c r="D4519">
        <v>1129</v>
      </c>
      <c r="F4519">
        <v>1.3935</v>
      </c>
      <c r="G4519">
        <v>1.294977</v>
      </c>
      <c r="H4519">
        <v>1.3702599999999998</v>
      </c>
      <c r="I4519">
        <v>1.0946529999999999</v>
      </c>
      <c r="J4519">
        <v>111.8621</v>
      </c>
    </row>
    <row r="4520" spans="1:10" x14ac:dyDescent="0.2">
      <c r="A4520" s="2">
        <v>42858</v>
      </c>
      <c r="B4520">
        <v>0.99294000000000004</v>
      </c>
      <c r="C4520">
        <v>34.561999999999998</v>
      </c>
      <c r="D4520">
        <v>1133.655</v>
      </c>
      <c r="F4520">
        <v>1.396852</v>
      </c>
      <c r="G4520">
        <v>1.2877399999999999</v>
      </c>
      <c r="H4520">
        <v>1.37242</v>
      </c>
      <c r="I4520">
        <v>1.0901799999999999</v>
      </c>
      <c r="J4520">
        <v>112.62269999999999</v>
      </c>
    </row>
    <row r="4521" spans="1:10" x14ac:dyDescent="0.2">
      <c r="A4521" s="2">
        <v>42859</v>
      </c>
      <c r="B4521">
        <v>0.984653</v>
      </c>
      <c r="C4521">
        <v>34.650800000000004</v>
      </c>
      <c r="D4521">
        <v>1135.6099999999999</v>
      </c>
      <c r="F4521">
        <v>1.400047</v>
      </c>
      <c r="G4521">
        <v>1.2933399999999999</v>
      </c>
      <c r="H4521">
        <v>1.3744000000000001</v>
      </c>
      <c r="I4521">
        <v>1.0999969999999999</v>
      </c>
      <c r="J4521">
        <v>112.3344</v>
      </c>
    </row>
    <row r="4522" spans="1:10" x14ac:dyDescent="0.2">
      <c r="A4522" s="2">
        <v>42860</v>
      </c>
      <c r="B4522">
        <v>0.98599400000000004</v>
      </c>
      <c r="C4522">
        <v>34.701500000000003</v>
      </c>
      <c r="D4522">
        <v>1135.8499999999999</v>
      </c>
      <c r="F4522">
        <v>1.4044249999999998</v>
      </c>
      <c r="G4522">
        <v>1.2991699999999999</v>
      </c>
      <c r="H4522">
        <v>1.3646449999999999</v>
      </c>
      <c r="I4522">
        <v>1.1013549999999999</v>
      </c>
      <c r="J4522">
        <v>112.58749999999999</v>
      </c>
    </row>
    <row r="4523" spans="1:10" x14ac:dyDescent="0.2">
      <c r="A4523" s="2">
        <v>42863</v>
      </c>
      <c r="B4523">
        <v>0.99695</v>
      </c>
      <c r="C4523">
        <v>34.670999999999999</v>
      </c>
      <c r="D4523">
        <v>1133.5050000000001</v>
      </c>
      <c r="F4523">
        <v>1.4054250000000001</v>
      </c>
      <c r="G4523">
        <v>1.2950570000000001</v>
      </c>
      <c r="H4523">
        <v>1.368549</v>
      </c>
      <c r="I4523">
        <v>1.093988</v>
      </c>
      <c r="J4523">
        <v>113.13379999999999</v>
      </c>
    </row>
    <row r="4524" spans="1:10" x14ac:dyDescent="0.2">
      <c r="A4524" s="2">
        <v>42864</v>
      </c>
      <c r="B4524">
        <v>1.00563</v>
      </c>
      <c r="C4524">
        <v>34.8065</v>
      </c>
      <c r="D4524">
        <v>1138.8019999999999</v>
      </c>
      <c r="F4524">
        <v>1.4112100000000001</v>
      </c>
      <c r="G4524">
        <v>1.2944149999999999</v>
      </c>
      <c r="H4524">
        <v>1.3714549999999999</v>
      </c>
      <c r="I4524">
        <v>1.0889829999999998</v>
      </c>
      <c r="J4524">
        <v>113.85509999999999</v>
      </c>
    </row>
    <row r="4525" spans="1:10" x14ac:dyDescent="0.2">
      <c r="A4525" s="2">
        <v>42865</v>
      </c>
      <c r="B4525">
        <v>1.0071670000000001</v>
      </c>
      <c r="C4525">
        <v>34.778800000000004</v>
      </c>
      <c r="D4525">
        <v>1132.25</v>
      </c>
      <c r="F4525">
        <v>1.410123</v>
      </c>
      <c r="G4525">
        <v>1.29477</v>
      </c>
      <c r="H4525">
        <v>1.364986</v>
      </c>
      <c r="I4525">
        <v>1.088279</v>
      </c>
      <c r="J4525">
        <v>114.16630000000001</v>
      </c>
    </row>
    <row r="4526" spans="1:10" x14ac:dyDescent="0.2">
      <c r="A4526" s="2">
        <v>42866</v>
      </c>
      <c r="B4526">
        <v>1.006086</v>
      </c>
      <c r="C4526">
        <v>34.734999999999999</v>
      </c>
      <c r="D4526">
        <v>1124.577</v>
      </c>
      <c r="F4526">
        <v>1.406987</v>
      </c>
      <c r="G4526">
        <v>1.2896169999999998</v>
      </c>
      <c r="H4526">
        <v>1.369065</v>
      </c>
      <c r="I4526">
        <v>1.087655</v>
      </c>
      <c r="J4526">
        <v>113.7415</v>
      </c>
    </row>
    <row r="4527" spans="1:10" x14ac:dyDescent="0.2">
      <c r="A4527" s="2">
        <v>42867</v>
      </c>
      <c r="B4527">
        <v>0.99920799999999999</v>
      </c>
      <c r="C4527">
        <v>34.682499999999997</v>
      </c>
      <c r="D4527">
        <v>1123.673</v>
      </c>
      <c r="F4527">
        <v>1.4035059999999999</v>
      </c>
      <c r="G4527">
        <v>1.290079</v>
      </c>
      <c r="H4527">
        <v>1.3704400000000001</v>
      </c>
      <c r="I4527">
        <v>1.094684</v>
      </c>
      <c r="J4527">
        <v>113.249</v>
      </c>
    </row>
    <row r="4528" spans="1:10" x14ac:dyDescent="0.2">
      <c r="A4528" s="2">
        <v>42870</v>
      </c>
      <c r="B4528">
        <v>0.99473599999999995</v>
      </c>
      <c r="C4528">
        <v>34.567999999999998</v>
      </c>
      <c r="D4528">
        <v>1118.325</v>
      </c>
      <c r="F4528">
        <v>1.3976259999999998</v>
      </c>
      <c r="G4528">
        <v>1.2907649999999999</v>
      </c>
      <c r="H4528">
        <v>1.3626900000000002</v>
      </c>
      <c r="I4528">
        <v>1.0991949999999999</v>
      </c>
      <c r="J4528">
        <v>113.6532</v>
      </c>
    </row>
    <row r="4529" spans="1:10" x14ac:dyDescent="0.2">
      <c r="A4529" s="2">
        <v>42871</v>
      </c>
      <c r="B4529">
        <v>0.98416500000000007</v>
      </c>
      <c r="C4529">
        <v>34.489999999999995</v>
      </c>
      <c r="D4529">
        <v>1114.9000000000001</v>
      </c>
      <c r="F4529">
        <v>1.394682</v>
      </c>
      <c r="G4529">
        <v>1.2927649999999999</v>
      </c>
      <c r="H4529">
        <v>1.359998</v>
      </c>
      <c r="I4529">
        <v>1.1098939999999999</v>
      </c>
      <c r="J4529">
        <v>112.99760000000001</v>
      </c>
    </row>
    <row r="4530" spans="1:10" x14ac:dyDescent="0.2">
      <c r="A4530" s="2">
        <v>42872</v>
      </c>
      <c r="B4530">
        <v>0.97712099999999991</v>
      </c>
      <c r="C4530">
        <v>34.495200000000004</v>
      </c>
      <c r="D4530">
        <v>1122.9749999999999</v>
      </c>
      <c r="F4530">
        <v>1.3900159999999999</v>
      </c>
      <c r="G4530">
        <v>1.298106</v>
      </c>
      <c r="H4530">
        <v>1.359605</v>
      </c>
      <c r="I4530">
        <v>1.117526</v>
      </c>
      <c r="J4530">
        <v>110.71</v>
      </c>
    </row>
    <row r="4531" spans="1:10" x14ac:dyDescent="0.2">
      <c r="A4531" s="2">
        <v>42873</v>
      </c>
      <c r="B4531">
        <v>0.97814500000000004</v>
      </c>
      <c r="C4531">
        <v>34.541800000000002</v>
      </c>
      <c r="D4531">
        <v>1128.325</v>
      </c>
      <c r="F4531">
        <v>1.392325</v>
      </c>
      <c r="G4531">
        <v>1.2949090000000001</v>
      </c>
      <c r="H4531">
        <v>1.359715</v>
      </c>
      <c r="I4531">
        <v>1.1118699999999999</v>
      </c>
      <c r="J4531">
        <v>111.3626</v>
      </c>
    </row>
    <row r="4532" spans="1:10" x14ac:dyDescent="0.2">
      <c r="A4532" s="2">
        <v>42874</v>
      </c>
      <c r="B4532">
        <v>0.97111999999999998</v>
      </c>
      <c r="C4532">
        <v>34.3508</v>
      </c>
      <c r="D4532">
        <v>1117.828</v>
      </c>
      <c r="F4532">
        <v>1.3856680000000001</v>
      </c>
      <c r="G4532">
        <v>1.3046279999999999</v>
      </c>
      <c r="H4532">
        <v>1.350508</v>
      </c>
      <c r="I4532">
        <v>1.122174</v>
      </c>
      <c r="J4532">
        <v>111.1369</v>
      </c>
    </row>
    <row r="4533" spans="1:10" x14ac:dyDescent="0.2">
      <c r="A4533" s="2">
        <v>42877</v>
      </c>
      <c r="B4533">
        <v>0.97157499999999997</v>
      </c>
      <c r="C4533">
        <v>34.330000000000005</v>
      </c>
      <c r="D4533">
        <v>1115.25</v>
      </c>
      <c r="F4533">
        <v>1.38574</v>
      </c>
      <c r="G4533">
        <v>1.3011229999999998</v>
      </c>
      <c r="H4533">
        <v>1.349682</v>
      </c>
      <c r="I4533">
        <v>1.125481</v>
      </c>
      <c r="J4533">
        <v>111.1698</v>
      </c>
    </row>
    <row r="4534" spans="1:10" x14ac:dyDescent="0.2">
      <c r="A4534" s="2">
        <v>42878</v>
      </c>
      <c r="B4534">
        <v>0.97425000000000006</v>
      </c>
      <c r="C4534">
        <v>34.455399999999997</v>
      </c>
      <c r="D4534">
        <v>1125.08</v>
      </c>
      <c r="F4534">
        <v>1.390018</v>
      </c>
      <c r="G4534">
        <v>1.297234</v>
      </c>
      <c r="H4534">
        <v>1.3507500000000001</v>
      </c>
      <c r="I4534">
        <v>1.1200019999999999</v>
      </c>
      <c r="J4534">
        <v>111.6555</v>
      </c>
    </row>
    <row r="4535" spans="1:10" x14ac:dyDescent="0.2">
      <c r="A4535" s="2">
        <v>42879</v>
      </c>
      <c r="B4535">
        <v>0.971252</v>
      </c>
      <c r="C4535">
        <v>34.352500000000006</v>
      </c>
      <c r="D4535">
        <v>1119.2449999999999</v>
      </c>
      <c r="F4535">
        <v>1.3841829999999999</v>
      </c>
      <c r="G4535">
        <v>1.2983039999999999</v>
      </c>
      <c r="H4535">
        <v>1.3400999999999998</v>
      </c>
      <c r="I4535">
        <v>1.12351</v>
      </c>
      <c r="J4535">
        <v>111.37</v>
      </c>
    </row>
    <row r="4536" spans="1:10" x14ac:dyDescent="0.2">
      <c r="A4536" s="2">
        <v>42880</v>
      </c>
      <c r="B4536">
        <v>0.97095599999999993</v>
      </c>
      <c r="C4536">
        <v>34.147000000000006</v>
      </c>
      <c r="D4536">
        <v>1120.145</v>
      </c>
      <c r="F4536">
        <v>1.386177</v>
      </c>
      <c r="G4536">
        <v>1.2953429999999999</v>
      </c>
      <c r="H4536">
        <v>1.347834</v>
      </c>
      <c r="I4536">
        <v>1.1227119999999999</v>
      </c>
      <c r="J4536">
        <v>111.71249999999999</v>
      </c>
    </row>
    <row r="4537" spans="1:10" x14ac:dyDescent="0.2">
      <c r="A4537" s="2">
        <v>42881</v>
      </c>
      <c r="B4537">
        <v>0.97231400000000001</v>
      </c>
      <c r="C4537">
        <v>34.048999999999999</v>
      </c>
      <c r="D4537">
        <v>1118.925</v>
      </c>
      <c r="F4537">
        <v>1.3814369999999998</v>
      </c>
      <c r="G4537">
        <v>1.281447</v>
      </c>
      <c r="H4537">
        <v>1.3439950000000001</v>
      </c>
      <c r="I4537">
        <v>1.1199540000000001</v>
      </c>
      <c r="J4537">
        <v>111.20339999999999</v>
      </c>
    </row>
    <row r="4538" spans="1:10" x14ac:dyDescent="0.2">
      <c r="A4538" s="2">
        <v>42884</v>
      </c>
      <c r="B4538">
        <v>0.97591299999999992</v>
      </c>
      <c r="C4538">
        <v>34.108699999999999</v>
      </c>
      <c r="D4538">
        <v>1121.8499999999999</v>
      </c>
      <c r="F4538">
        <v>1.38588</v>
      </c>
      <c r="G4538">
        <v>1.285112</v>
      </c>
      <c r="H4538">
        <v>1.3445820000000002</v>
      </c>
      <c r="I4538">
        <v>1.11808</v>
      </c>
      <c r="J4538">
        <v>111.1412</v>
      </c>
    </row>
    <row r="4539" spans="1:10" x14ac:dyDescent="0.2">
      <c r="A4539" s="2">
        <v>42885</v>
      </c>
      <c r="B4539">
        <v>0.97254800000000008</v>
      </c>
      <c r="C4539">
        <v>34.134699999999995</v>
      </c>
      <c r="D4539">
        <v>1123.925</v>
      </c>
      <c r="F4539">
        <v>1.3839360000000001</v>
      </c>
      <c r="G4539">
        <v>1.2872399999999999</v>
      </c>
      <c r="H4539">
        <v>1.3452630000000001</v>
      </c>
      <c r="I4539">
        <v>1.1205289999999999</v>
      </c>
      <c r="J4539">
        <v>110.6841</v>
      </c>
    </row>
    <row r="4540" spans="1:10" x14ac:dyDescent="0.2">
      <c r="A4540" s="2">
        <v>42886</v>
      </c>
      <c r="B4540">
        <v>0.96576099999999998</v>
      </c>
      <c r="C4540">
        <v>34.04</v>
      </c>
      <c r="D4540">
        <v>1118.5999999999999</v>
      </c>
      <c r="F4540">
        <v>1.3826929999999999</v>
      </c>
      <c r="G4540">
        <v>1.2903390000000001</v>
      </c>
      <c r="H4540">
        <v>1.3492069999999998</v>
      </c>
      <c r="I4540">
        <v>1.1262480000000001</v>
      </c>
      <c r="J4540">
        <v>110.6225</v>
      </c>
    </row>
    <row r="4541" spans="1:10" x14ac:dyDescent="0.2">
      <c r="A4541" s="2">
        <v>42887</v>
      </c>
      <c r="B4541">
        <v>0.96955500000000006</v>
      </c>
      <c r="C4541">
        <v>34.158800000000006</v>
      </c>
      <c r="D4541">
        <v>1121.895</v>
      </c>
      <c r="F4541">
        <v>1.3860350000000001</v>
      </c>
      <c r="G4541">
        <v>1.289425</v>
      </c>
      <c r="H4541">
        <v>1.350687</v>
      </c>
      <c r="I4541">
        <v>1.12307</v>
      </c>
      <c r="J4541">
        <v>111.21549999999999</v>
      </c>
    </row>
    <row r="4542" spans="1:10" x14ac:dyDescent="0.2">
      <c r="A4542" s="2">
        <v>42888</v>
      </c>
      <c r="B4542">
        <v>0.96119899999999991</v>
      </c>
      <c r="C4542">
        <v>34.055699999999995</v>
      </c>
      <c r="D4542">
        <v>1117.6500000000001</v>
      </c>
      <c r="F4542">
        <v>1.38022</v>
      </c>
      <c r="G4542">
        <v>1.2900210000000001</v>
      </c>
      <c r="H4542">
        <v>1.347915</v>
      </c>
      <c r="I4542">
        <v>1.129712</v>
      </c>
      <c r="J4542">
        <v>110.2547</v>
      </c>
    </row>
    <row r="4543" spans="1:10" x14ac:dyDescent="0.2">
      <c r="A4543" s="2">
        <v>42891</v>
      </c>
      <c r="B4543">
        <v>0.963059</v>
      </c>
      <c r="C4543">
        <v>34.013800000000003</v>
      </c>
      <c r="D4543">
        <v>1118.6500000000001</v>
      </c>
      <c r="F4543">
        <v>1.381097</v>
      </c>
      <c r="G4543">
        <v>1.291703</v>
      </c>
      <c r="H4543">
        <v>1.3465660000000002</v>
      </c>
      <c r="I4543">
        <v>1.127235</v>
      </c>
      <c r="J4543">
        <v>110.30799999999999</v>
      </c>
    </row>
    <row r="4544" spans="1:10" x14ac:dyDescent="0.2">
      <c r="A4544" s="2">
        <v>42892</v>
      </c>
      <c r="B4544">
        <v>0.96002399999999999</v>
      </c>
      <c r="C4544">
        <v>33.956500000000005</v>
      </c>
      <c r="D4544">
        <v>1118.05</v>
      </c>
      <c r="F4544">
        <v>1.3790129999999998</v>
      </c>
      <c r="G4544">
        <v>1.2925</v>
      </c>
      <c r="H4544">
        <v>1.3447069999999999</v>
      </c>
      <c r="I4544">
        <v>1.1296470000000001</v>
      </c>
      <c r="J4544">
        <v>109.25420000000001</v>
      </c>
    </row>
    <row r="4545" spans="1:10" x14ac:dyDescent="0.2">
      <c r="A4545" s="2">
        <v>42893</v>
      </c>
      <c r="B4545">
        <v>0.96317900000000001</v>
      </c>
      <c r="C4545">
        <v>34.033300000000004</v>
      </c>
      <c r="D4545">
        <v>1124.367</v>
      </c>
      <c r="F4545">
        <v>1.3820250000000001</v>
      </c>
      <c r="G4545">
        <v>1.297299</v>
      </c>
      <c r="H4545">
        <v>1.3499889999999999</v>
      </c>
      <c r="I4545">
        <v>1.127543</v>
      </c>
      <c r="J4545">
        <v>109.67149999999999</v>
      </c>
    </row>
    <row r="4546" spans="1:10" x14ac:dyDescent="0.2">
      <c r="A4546" s="2">
        <v>42894</v>
      </c>
      <c r="B4546">
        <v>0.96528900000000006</v>
      </c>
      <c r="C4546">
        <v>34.084800000000001</v>
      </c>
      <c r="D4546">
        <v>1122.75</v>
      </c>
      <c r="F4546">
        <v>1.3817950000000001</v>
      </c>
      <c r="G4546">
        <v>1.2969499999999998</v>
      </c>
      <c r="H4546">
        <v>1.349766</v>
      </c>
      <c r="I4546">
        <v>1.1232880000000001</v>
      </c>
      <c r="J4546">
        <v>109.8642</v>
      </c>
    </row>
    <row r="4547" spans="1:10" x14ac:dyDescent="0.2">
      <c r="A4547" s="2">
        <v>42895</v>
      </c>
      <c r="B4547">
        <v>0.96742000000000006</v>
      </c>
      <c r="C4547">
        <v>34.071100000000001</v>
      </c>
      <c r="D4547">
        <v>1124.8499999999999</v>
      </c>
      <c r="F4547">
        <v>1.384018</v>
      </c>
      <c r="G4547">
        <v>1.2759440000000002</v>
      </c>
      <c r="H4547">
        <v>1.346101</v>
      </c>
      <c r="I4547">
        <v>1.1214150000000001</v>
      </c>
      <c r="J4547">
        <v>110.1614</v>
      </c>
    </row>
    <row r="4548" spans="1:10" x14ac:dyDescent="0.2">
      <c r="A4548" s="2">
        <v>42898</v>
      </c>
      <c r="B4548">
        <v>0.96678299999999995</v>
      </c>
      <c r="C4548">
        <v>34.0625</v>
      </c>
      <c r="D4548">
        <v>1130.43</v>
      </c>
      <c r="F4548">
        <v>1.383761</v>
      </c>
      <c r="G4548">
        <v>1.267223</v>
      </c>
      <c r="H4548">
        <v>1.3315999999999999</v>
      </c>
      <c r="I4548">
        <v>1.122155</v>
      </c>
      <c r="J4548">
        <v>109.78489999999999</v>
      </c>
    </row>
    <row r="4549" spans="1:10" x14ac:dyDescent="0.2">
      <c r="A4549" s="2">
        <v>42899</v>
      </c>
      <c r="B4549">
        <v>0.96678399999999998</v>
      </c>
      <c r="C4549">
        <v>33.939500000000002</v>
      </c>
      <c r="D4549">
        <v>1126.5</v>
      </c>
      <c r="F4549">
        <v>1.3804649999999998</v>
      </c>
      <c r="G4549">
        <v>1.2768010000000001</v>
      </c>
      <c r="H4549">
        <v>1.3233950000000001</v>
      </c>
      <c r="I4549">
        <v>1.123059</v>
      </c>
      <c r="J4549">
        <v>109.89489999999999</v>
      </c>
    </row>
    <row r="4550" spans="1:10" x14ac:dyDescent="0.2">
      <c r="A4550" s="2">
        <v>42900</v>
      </c>
      <c r="B4550">
        <v>0.96908000000000005</v>
      </c>
      <c r="C4550">
        <v>33.910499999999999</v>
      </c>
      <c r="D4550">
        <v>1118.75</v>
      </c>
      <c r="F4550">
        <v>1.3754170000000001</v>
      </c>
      <c r="G4550">
        <v>1.2764980000000001</v>
      </c>
      <c r="H4550">
        <v>1.323744</v>
      </c>
      <c r="I4550">
        <v>1.123723</v>
      </c>
      <c r="J4550">
        <v>109.40179999999999</v>
      </c>
    </row>
    <row r="4551" spans="1:10" x14ac:dyDescent="0.2">
      <c r="A4551" s="2">
        <v>42901</v>
      </c>
      <c r="B4551">
        <v>0.97326900000000005</v>
      </c>
      <c r="C4551">
        <v>33.965700000000005</v>
      </c>
      <c r="D4551">
        <v>1129.9480000000001</v>
      </c>
      <c r="F4551">
        <v>1.3831119999999999</v>
      </c>
      <c r="G4551">
        <v>1.2771170000000001</v>
      </c>
      <c r="H4551">
        <v>1.3260750000000001</v>
      </c>
      <c r="I4551">
        <v>1.116433</v>
      </c>
      <c r="J4551">
        <v>110.7692</v>
      </c>
    </row>
    <row r="4552" spans="1:10" x14ac:dyDescent="0.2">
      <c r="A4552" s="2">
        <v>42902</v>
      </c>
      <c r="B4552">
        <v>0.971275</v>
      </c>
      <c r="C4552">
        <v>33.938000000000002</v>
      </c>
      <c r="D4552">
        <v>1132.4000000000001</v>
      </c>
      <c r="F4552">
        <v>1.382177</v>
      </c>
      <c r="G4552">
        <v>1.279625</v>
      </c>
      <c r="H4552">
        <v>1.3204550000000002</v>
      </c>
      <c r="I4552">
        <v>1.1216470000000001</v>
      </c>
      <c r="J4552">
        <v>110.71599999999999</v>
      </c>
    </row>
    <row r="4553" spans="1:10" x14ac:dyDescent="0.2">
      <c r="A4553" s="2">
        <v>42905</v>
      </c>
      <c r="B4553">
        <v>0.97363699999999997</v>
      </c>
      <c r="C4553">
        <v>33.971299999999999</v>
      </c>
      <c r="D4553">
        <v>1136.25</v>
      </c>
      <c r="F4553">
        <v>1.3862739999999998</v>
      </c>
      <c r="G4553">
        <v>1.275085</v>
      </c>
      <c r="H4553">
        <v>1.321072</v>
      </c>
      <c r="I4553">
        <v>1.1167689999999999</v>
      </c>
      <c r="J4553">
        <v>111.3635</v>
      </c>
    </row>
    <row r="4554" spans="1:10" x14ac:dyDescent="0.2">
      <c r="A4554" s="2">
        <v>42906</v>
      </c>
      <c r="B4554">
        <v>0.97295600000000004</v>
      </c>
      <c r="C4554">
        <v>34.017299999999999</v>
      </c>
      <c r="D4554">
        <v>1141.3800000000001</v>
      </c>
      <c r="F4554">
        <v>1.3884650000000001</v>
      </c>
      <c r="G4554">
        <v>1.264381</v>
      </c>
      <c r="H4554">
        <v>1.3260000000000001</v>
      </c>
      <c r="I4554">
        <v>1.1154629999999999</v>
      </c>
      <c r="J4554">
        <v>111.2837</v>
      </c>
    </row>
    <row r="4555" spans="1:10" x14ac:dyDescent="0.2">
      <c r="A4555" s="2">
        <v>42907</v>
      </c>
      <c r="B4555">
        <v>0.97044799999999998</v>
      </c>
      <c r="C4555">
        <v>34.007200000000005</v>
      </c>
      <c r="D4555">
        <v>1142.5450000000001</v>
      </c>
      <c r="F4555">
        <v>1.3883940000000001</v>
      </c>
      <c r="G4555">
        <v>1.268491</v>
      </c>
      <c r="H4555">
        <v>1.3324670000000001</v>
      </c>
      <c r="I4555">
        <v>1.1188010000000002</v>
      </c>
      <c r="J4555">
        <v>111.2236</v>
      </c>
    </row>
    <row r="4556" spans="1:10" x14ac:dyDescent="0.2">
      <c r="A4556" s="2">
        <v>42908</v>
      </c>
      <c r="B4556">
        <v>0.96984199999999998</v>
      </c>
      <c r="C4556">
        <v>33.994300000000003</v>
      </c>
      <c r="D4556">
        <v>1138.8499999999999</v>
      </c>
      <c r="F4556">
        <v>1.3894439999999999</v>
      </c>
      <c r="G4556">
        <v>1.269571</v>
      </c>
      <c r="H4556">
        <v>1.322487</v>
      </c>
      <c r="I4556">
        <v>1.117113</v>
      </c>
      <c r="J4556">
        <v>111.1692</v>
      </c>
    </row>
    <row r="4557" spans="1:10" x14ac:dyDescent="0.2">
      <c r="A4557" s="2">
        <v>42909</v>
      </c>
      <c r="B4557">
        <v>0.96733199999999997</v>
      </c>
      <c r="C4557">
        <v>33.931600000000003</v>
      </c>
      <c r="D4557">
        <v>1134.0250000000001</v>
      </c>
      <c r="F4557">
        <v>1.3866820000000002</v>
      </c>
      <c r="G4557">
        <v>1.2731780000000001</v>
      </c>
      <c r="H4557">
        <v>1.3257999999999999</v>
      </c>
      <c r="I4557">
        <v>1.1212789999999999</v>
      </c>
      <c r="J4557">
        <v>111.122</v>
      </c>
    </row>
    <row r="4558" spans="1:10" x14ac:dyDescent="0.2">
      <c r="A4558" s="2">
        <v>42912</v>
      </c>
      <c r="B4558">
        <v>0.97038399999999991</v>
      </c>
      <c r="C4558">
        <v>33.959000000000003</v>
      </c>
      <c r="D4558">
        <v>1132.855</v>
      </c>
      <c r="F4558">
        <v>1.387375</v>
      </c>
      <c r="G4558">
        <v>1.273755</v>
      </c>
      <c r="H4558">
        <v>1.3234839999999999</v>
      </c>
      <c r="I4558">
        <v>1.120131</v>
      </c>
      <c r="J4558">
        <v>111.69589999999999</v>
      </c>
    </row>
    <row r="4559" spans="1:10" x14ac:dyDescent="0.2">
      <c r="A4559" s="2">
        <v>42913</v>
      </c>
      <c r="B4559">
        <v>0.95826199999999995</v>
      </c>
      <c r="C4559">
        <v>33.965299999999999</v>
      </c>
      <c r="D4559">
        <v>1140.0999999999999</v>
      </c>
      <c r="F4559">
        <v>1.3864620000000001</v>
      </c>
      <c r="G4559">
        <v>1.282964</v>
      </c>
      <c r="H4559">
        <v>1.318997</v>
      </c>
      <c r="I4559">
        <v>1.136007</v>
      </c>
      <c r="J4559">
        <v>112.1793</v>
      </c>
    </row>
    <row r="4560" spans="1:10" x14ac:dyDescent="0.2">
      <c r="A4560" s="2">
        <v>42914</v>
      </c>
      <c r="B4560">
        <v>0.95757199999999998</v>
      </c>
      <c r="C4560">
        <v>33.958199999999998</v>
      </c>
      <c r="D4560">
        <v>1139.252</v>
      </c>
      <c r="F4560">
        <v>1.381513</v>
      </c>
      <c r="G4560">
        <v>1.2940400000000001</v>
      </c>
      <c r="H4560">
        <v>1.302997</v>
      </c>
      <c r="I4560">
        <v>1.139718</v>
      </c>
      <c r="J4560">
        <v>112.15049999999999</v>
      </c>
    </row>
    <row r="4561" spans="1:10" x14ac:dyDescent="0.2">
      <c r="A4561" s="2">
        <v>42915</v>
      </c>
      <c r="B4561">
        <v>0.95403099999999996</v>
      </c>
      <c r="C4561">
        <v>34.012</v>
      </c>
      <c r="D4561">
        <v>1146.8019999999999</v>
      </c>
      <c r="F4561">
        <v>1.3785859999999999</v>
      </c>
      <c r="G4561">
        <v>1.301995</v>
      </c>
      <c r="H4561">
        <v>1.2995780000000001</v>
      </c>
      <c r="I4561">
        <v>1.1458969999999999</v>
      </c>
      <c r="J4561">
        <v>112.0343</v>
      </c>
    </row>
    <row r="4562" spans="1:10" x14ac:dyDescent="0.2">
      <c r="A4562" s="2">
        <v>42916</v>
      </c>
      <c r="B4562">
        <v>0.95591800000000005</v>
      </c>
      <c r="C4562">
        <v>33.933499999999995</v>
      </c>
      <c r="D4562">
        <v>1144.752</v>
      </c>
      <c r="F4562">
        <v>1.375502</v>
      </c>
      <c r="G4562">
        <v>1.303841</v>
      </c>
      <c r="H4562">
        <v>1.2956110000000001</v>
      </c>
      <c r="I4562">
        <v>1.144574</v>
      </c>
      <c r="J4562">
        <v>112.23560000000001</v>
      </c>
    </row>
    <row r="4563" spans="1:10" x14ac:dyDescent="0.2">
      <c r="A4563" s="2">
        <v>42919</v>
      </c>
      <c r="B4563">
        <v>0.96161200000000002</v>
      </c>
      <c r="C4563">
        <v>34.009</v>
      </c>
      <c r="D4563">
        <v>1149.06</v>
      </c>
      <c r="F4563">
        <v>1.3820520000000001</v>
      </c>
      <c r="G4563">
        <v>1.2953400000000002</v>
      </c>
      <c r="H4563">
        <v>1.2998800000000001</v>
      </c>
      <c r="I4563">
        <v>1.138331</v>
      </c>
      <c r="J4563">
        <v>113.227</v>
      </c>
    </row>
    <row r="4564" spans="1:10" x14ac:dyDescent="0.2">
      <c r="A4564" s="2">
        <v>42920</v>
      </c>
      <c r="B4564">
        <v>0.96365300000000009</v>
      </c>
      <c r="C4564">
        <v>33.997500000000002</v>
      </c>
      <c r="D4564">
        <v>1151.75</v>
      </c>
      <c r="F4564">
        <v>1.38235</v>
      </c>
      <c r="G4564">
        <v>1.2932599999999999</v>
      </c>
      <c r="H4564">
        <v>1.2928900000000001</v>
      </c>
      <c r="I4564">
        <v>1.136406</v>
      </c>
      <c r="J4564">
        <v>113.13120000000001</v>
      </c>
    </row>
    <row r="4565" spans="1:10" x14ac:dyDescent="0.2">
      <c r="A4565" s="2">
        <v>42921</v>
      </c>
      <c r="B4565">
        <v>0.962225</v>
      </c>
      <c r="C4565">
        <v>34.005299999999998</v>
      </c>
      <c r="D4565">
        <v>1153.45</v>
      </c>
      <c r="F4565">
        <v>1.3804270000000001</v>
      </c>
      <c r="G4565">
        <v>1.2946900000000001</v>
      </c>
      <c r="H4565">
        <v>1.2949299999999999</v>
      </c>
      <c r="I4565">
        <v>1.1369929999999999</v>
      </c>
      <c r="J4565">
        <v>113.1177</v>
      </c>
    </row>
    <row r="4566" spans="1:10" x14ac:dyDescent="0.2">
      <c r="A4566" s="2">
        <v>42922</v>
      </c>
      <c r="B4566">
        <v>0.95861000000000007</v>
      </c>
      <c r="C4566">
        <v>34.070999999999998</v>
      </c>
      <c r="D4566">
        <v>1157.5999999999999</v>
      </c>
      <c r="F4566">
        <v>1.381915</v>
      </c>
      <c r="G4566">
        <v>1.2983630000000002</v>
      </c>
      <c r="H4566">
        <v>1.2970599999999999</v>
      </c>
      <c r="I4566">
        <v>1.1440889999999999</v>
      </c>
      <c r="J4566">
        <v>113.07209999999999</v>
      </c>
    </row>
    <row r="4567" spans="1:10" x14ac:dyDescent="0.2">
      <c r="A4567" s="2">
        <v>42923</v>
      </c>
      <c r="B4567">
        <v>0.96217900000000001</v>
      </c>
      <c r="C4567">
        <v>34.1145</v>
      </c>
      <c r="D4567">
        <v>1153.5999999999999</v>
      </c>
      <c r="F4567">
        <v>1.3820649999999999</v>
      </c>
      <c r="G4567">
        <v>1.2902400000000001</v>
      </c>
      <c r="H4567">
        <v>1.2869199999999998</v>
      </c>
      <c r="I4567">
        <v>1.1418969999999999</v>
      </c>
      <c r="J4567">
        <v>113.755</v>
      </c>
    </row>
    <row r="4568" spans="1:10" x14ac:dyDescent="0.2">
      <c r="A4568" s="2">
        <v>42926</v>
      </c>
      <c r="B4568">
        <v>0.96374300000000002</v>
      </c>
      <c r="C4568">
        <v>34.122199999999999</v>
      </c>
      <c r="D4568">
        <v>1149.203</v>
      </c>
      <c r="F4568">
        <v>1.384598</v>
      </c>
      <c r="G4568">
        <v>1.2895050000000001</v>
      </c>
      <c r="H4568">
        <v>1.2884660000000001</v>
      </c>
      <c r="I4568">
        <v>1.141885</v>
      </c>
      <c r="J4568">
        <v>113.8725</v>
      </c>
    </row>
    <row r="4569" spans="1:10" x14ac:dyDescent="0.2">
      <c r="A4569" s="2">
        <v>42927</v>
      </c>
      <c r="B4569">
        <v>0.96175299999999997</v>
      </c>
      <c r="C4569">
        <v>34.097999999999999</v>
      </c>
      <c r="D4569">
        <v>1149.25</v>
      </c>
      <c r="F4569">
        <v>1.3817949999999999</v>
      </c>
      <c r="G4569">
        <v>1.286117</v>
      </c>
      <c r="H4569">
        <v>1.2907709999999999</v>
      </c>
      <c r="I4569">
        <v>1.1486419999999999</v>
      </c>
      <c r="J4569">
        <v>113.7795</v>
      </c>
    </row>
    <row r="4570" spans="1:10" x14ac:dyDescent="0.2">
      <c r="A4570" s="2">
        <v>42928</v>
      </c>
      <c r="B4570">
        <v>0.96350999999999998</v>
      </c>
      <c r="C4570">
        <v>33.949000000000005</v>
      </c>
      <c r="D4570">
        <v>1137.703</v>
      </c>
      <c r="F4570">
        <v>1.3771850000000001</v>
      </c>
      <c r="G4570">
        <v>1.289744</v>
      </c>
      <c r="H4570">
        <v>1.2744500000000001</v>
      </c>
      <c r="I4570">
        <v>1.142989</v>
      </c>
      <c r="J4570">
        <v>113.01750000000001</v>
      </c>
    </row>
    <row r="4571" spans="1:10" x14ac:dyDescent="0.2">
      <c r="A4571" s="2">
        <v>42929</v>
      </c>
      <c r="B4571">
        <v>0.96531</v>
      </c>
      <c r="C4571">
        <v>33.936</v>
      </c>
      <c r="D4571">
        <v>1137.153</v>
      </c>
      <c r="F4571">
        <v>1.3736949999999999</v>
      </c>
      <c r="G4571">
        <v>1.295175</v>
      </c>
      <c r="H4571">
        <v>1.2716000000000001</v>
      </c>
      <c r="I4571">
        <v>1.1416139999999999</v>
      </c>
      <c r="J4571">
        <v>113.13499999999999</v>
      </c>
    </row>
    <row r="4572" spans="1:10" x14ac:dyDescent="0.2">
      <c r="A4572" s="2">
        <v>42930</v>
      </c>
      <c r="B4572">
        <v>0.96158700000000008</v>
      </c>
      <c r="C4572">
        <v>33.752299999999998</v>
      </c>
      <c r="D4572">
        <v>1129.25</v>
      </c>
      <c r="F4572">
        <v>1.371211</v>
      </c>
      <c r="G4572">
        <v>1.3111470000000001</v>
      </c>
      <c r="H4572">
        <v>1.2638200000000002</v>
      </c>
      <c r="I4572">
        <v>1.1487849999999999</v>
      </c>
      <c r="J4572">
        <v>112.375</v>
      </c>
    </row>
    <row r="4573" spans="1:10" x14ac:dyDescent="0.2">
      <c r="A4573" s="2">
        <v>42933</v>
      </c>
      <c r="B4573">
        <v>0.96063999999999994</v>
      </c>
      <c r="C4573">
        <v>33.601699999999994</v>
      </c>
      <c r="D4573">
        <v>1128.32</v>
      </c>
      <c r="F4573">
        <v>1.3685499999999999</v>
      </c>
      <c r="G4573">
        <v>1.3069</v>
      </c>
      <c r="H4573">
        <v>1.269144</v>
      </c>
      <c r="I4573">
        <v>1.1498149999999998</v>
      </c>
      <c r="J4573">
        <v>112.46369999999999</v>
      </c>
    </row>
    <row r="4574" spans="1:10" x14ac:dyDescent="0.2">
      <c r="A4574" s="2">
        <v>42934</v>
      </c>
      <c r="B4574">
        <v>0.95288200000000001</v>
      </c>
      <c r="C4574">
        <v>33.572299999999998</v>
      </c>
      <c r="D4574">
        <v>1124.5519999999999</v>
      </c>
      <c r="F4574">
        <v>1.3658190000000001</v>
      </c>
      <c r="G4574">
        <v>1.3054519999999998</v>
      </c>
      <c r="H4574">
        <v>1.26217</v>
      </c>
      <c r="I4574">
        <v>1.1573610000000001</v>
      </c>
      <c r="J4574">
        <v>111.90559999999999</v>
      </c>
    </row>
    <row r="4575" spans="1:10" x14ac:dyDescent="0.2">
      <c r="A4575" s="2">
        <v>42935</v>
      </c>
      <c r="B4575">
        <v>0.95369300000000001</v>
      </c>
      <c r="C4575">
        <v>33.608499999999999</v>
      </c>
      <c r="D4575">
        <v>1124.4749999999999</v>
      </c>
      <c r="F4575">
        <v>1.367907</v>
      </c>
      <c r="G4575">
        <v>1.3035349999999999</v>
      </c>
      <c r="H4575">
        <v>1.259979</v>
      </c>
      <c r="I4575">
        <v>1.1533610000000001</v>
      </c>
      <c r="J4575">
        <v>111.8215</v>
      </c>
    </row>
    <row r="4576" spans="1:10" x14ac:dyDescent="0.2">
      <c r="A4576" s="2">
        <v>42936</v>
      </c>
      <c r="B4576">
        <v>0.94942699999999991</v>
      </c>
      <c r="C4576">
        <v>33.571000000000005</v>
      </c>
      <c r="D4576">
        <v>1121.0250000000001</v>
      </c>
      <c r="F4576">
        <v>1.3657820000000001</v>
      </c>
      <c r="G4576">
        <v>1.2985639999999998</v>
      </c>
      <c r="H4576">
        <v>1.2583580000000001</v>
      </c>
      <c r="I4576">
        <v>1.1649409999999998</v>
      </c>
      <c r="J4576">
        <v>111.7599</v>
      </c>
    </row>
    <row r="4577" spans="1:10" x14ac:dyDescent="0.2">
      <c r="A4577" s="2">
        <v>42937</v>
      </c>
      <c r="B4577">
        <v>0.94383600000000001</v>
      </c>
      <c r="C4577">
        <v>33.436</v>
      </c>
      <c r="D4577">
        <v>1118.5</v>
      </c>
      <c r="F4577">
        <v>1.3622320000000001</v>
      </c>
      <c r="G4577">
        <v>1.30098</v>
      </c>
      <c r="H4577">
        <v>1.253352</v>
      </c>
      <c r="I4577">
        <v>1.1681350000000001</v>
      </c>
      <c r="J4577">
        <v>110.9893</v>
      </c>
    </row>
    <row r="4578" spans="1:10" x14ac:dyDescent="0.2">
      <c r="A4578" s="2">
        <v>42940</v>
      </c>
      <c r="B4578">
        <v>0.94412399999999996</v>
      </c>
      <c r="C4578">
        <v>33.407299999999999</v>
      </c>
      <c r="D4578">
        <v>1115.347</v>
      </c>
      <c r="F4578">
        <v>1.3615599999999999</v>
      </c>
      <c r="G4578">
        <v>1.3042800000000001</v>
      </c>
      <c r="H4578">
        <v>1.2504249999999999</v>
      </c>
      <c r="I4578">
        <v>1.1662440000000001</v>
      </c>
      <c r="J4578">
        <v>110.94289999999999</v>
      </c>
    </row>
    <row r="4579" spans="1:10" x14ac:dyDescent="0.2">
      <c r="A4579" s="2">
        <v>42941</v>
      </c>
      <c r="B4579">
        <v>0.95052500000000006</v>
      </c>
      <c r="C4579">
        <v>33.460999999999999</v>
      </c>
      <c r="D4579">
        <v>1119.6500000000001</v>
      </c>
      <c r="F4579">
        <v>1.361723</v>
      </c>
      <c r="G4579">
        <v>1.303912</v>
      </c>
      <c r="H4579">
        <v>1.2503420000000001</v>
      </c>
      <c r="I4579">
        <v>1.1666609999999999</v>
      </c>
      <c r="J4579">
        <v>111.7384</v>
      </c>
    </row>
    <row r="4580" spans="1:10" x14ac:dyDescent="0.2">
      <c r="A4580" s="2">
        <v>42942</v>
      </c>
      <c r="B4580">
        <v>0.94903199999999999</v>
      </c>
      <c r="C4580">
        <v>33.384</v>
      </c>
      <c r="D4580">
        <v>1112.5999999999999</v>
      </c>
      <c r="F4580">
        <v>1.356779</v>
      </c>
      <c r="G4580">
        <v>1.3135209999999999</v>
      </c>
      <c r="H4580">
        <v>1.2439450000000001</v>
      </c>
      <c r="I4580">
        <v>1.1752929999999999</v>
      </c>
      <c r="J4580">
        <v>111.02800000000001</v>
      </c>
    </row>
    <row r="4581" spans="1:10" x14ac:dyDescent="0.2">
      <c r="A4581" s="2">
        <v>42943</v>
      </c>
      <c r="B4581">
        <v>0.96304099999999992</v>
      </c>
      <c r="C4581">
        <v>33.301499999999997</v>
      </c>
      <c r="D4581">
        <v>1117</v>
      </c>
      <c r="F4581">
        <v>1.3588169999999999</v>
      </c>
      <c r="G4581">
        <v>1.3079189999999998</v>
      </c>
      <c r="H4581">
        <v>1.25484</v>
      </c>
      <c r="I4581">
        <v>1.1695500000000001</v>
      </c>
      <c r="J4581">
        <v>111.11620000000001</v>
      </c>
    </row>
    <row r="4582" spans="1:10" x14ac:dyDescent="0.2">
      <c r="A4582" s="2">
        <v>42944</v>
      </c>
      <c r="B4582">
        <v>0.96663100000000002</v>
      </c>
      <c r="C4582">
        <v>33.3245</v>
      </c>
      <c r="D4582">
        <v>1124.25</v>
      </c>
      <c r="F4582">
        <v>1.356255</v>
      </c>
      <c r="G4582">
        <v>1.3148840000000002</v>
      </c>
      <c r="H4582">
        <v>1.24272</v>
      </c>
      <c r="I4582">
        <v>1.1769830000000001</v>
      </c>
      <c r="J4582">
        <v>110.53740000000001</v>
      </c>
    </row>
    <row r="4583" spans="1:10" x14ac:dyDescent="0.2">
      <c r="A4583" s="2">
        <v>42947</v>
      </c>
      <c r="B4583">
        <v>0.96488399999999996</v>
      </c>
      <c r="C4583">
        <v>33.256899999999995</v>
      </c>
      <c r="D4583">
        <v>1119.5</v>
      </c>
      <c r="F4583">
        <v>1.3546899999999999</v>
      </c>
      <c r="G4583">
        <v>1.3229689999999998</v>
      </c>
      <c r="H4583">
        <v>1.24736</v>
      </c>
      <c r="I4583">
        <v>1.186277</v>
      </c>
      <c r="J4583">
        <v>110.0993</v>
      </c>
    </row>
    <row r="4584" spans="1:10" x14ac:dyDescent="0.2">
      <c r="A4584" s="2">
        <v>42948</v>
      </c>
      <c r="B4584">
        <v>0.96372500000000005</v>
      </c>
      <c r="C4584">
        <v>33.244999999999997</v>
      </c>
      <c r="D4584">
        <v>1121.7</v>
      </c>
      <c r="F4584">
        <v>1.3573630000000001</v>
      </c>
      <c r="G4584">
        <v>1.3217539999999999</v>
      </c>
      <c r="H4584">
        <v>1.2531650000000001</v>
      </c>
      <c r="I4584">
        <v>1.182177</v>
      </c>
      <c r="J4584">
        <v>110.2105</v>
      </c>
    </row>
    <row r="4585" spans="1:10" x14ac:dyDescent="0.2">
      <c r="A4585" s="2">
        <v>42949</v>
      </c>
      <c r="B4585">
        <v>0.96897699999999998</v>
      </c>
      <c r="C4585">
        <v>33.235500000000002</v>
      </c>
      <c r="D4585">
        <v>1122.5</v>
      </c>
      <c r="F4585">
        <v>1.35849</v>
      </c>
      <c r="G4585">
        <v>1.323671</v>
      </c>
      <c r="H4585">
        <v>1.2563799999999998</v>
      </c>
      <c r="I4585">
        <v>1.18753</v>
      </c>
      <c r="J4585">
        <v>110.57089999999999</v>
      </c>
    </row>
    <row r="4586" spans="1:10" x14ac:dyDescent="0.2">
      <c r="A4586" s="2">
        <v>42950</v>
      </c>
      <c r="B4586">
        <v>0.96672500000000006</v>
      </c>
      <c r="C4586">
        <v>33.253500000000003</v>
      </c>
      <c r="D4586">
        <v>1129.2</v>
      </c>
      <c r="F4586">
        <v>1.3581750000000001</v>
      </c>
      <c r="G4586">
        <v>1.3151349999999999</v>
      </c>
      <c r="H4586">
        <v>1.25796</v>
      </c>
      <c r="I4586">
        <v>1.188842</v>
      </c>
      <c r="J4586">
        <v>109.9046</v>
      </c>
    </row>
    <row r="4587" spans="1:10" x14ac:dyDescent="0.2">
      <c r="A4587" s="2">
        <v>42951</v>
      </c>
      <c r="B4587">
        <v>0.97090200000000004</v>
      </c>
      <c r="C4587">
        <v>33.270299999999999</v>
      </c>
      <c r="D4587">
        <v>1128.5</v>
      </c>
      <c r="F4587">
        <v>1.360525</v>
      </c>
      <c r="G4587">
        <v>1.30524</v>
      </c>
      <c r="H4587">
        <v>1.263825</v>
      </c>
      <c r="I4587">
        <v>1.1791070000000001</v>
      </c>
      <c r="J4587">
        <v>110.5466</v>
      </c>
    </row>
    <row r="4588" spans="1:10" x14ac:dyDescent="0.2">
      <c r="A4588" s="2">
        <v>42954</v>
      </c>
      <c r="B4588">
        <v>0.97103600000000001</v>
      </c>
      <c r="C4588">
        <v>33.262700000000002</v>
      </c>
      <c r="D4588">
        <v>1126.75</v>
      </c>
      <c r="F4588">
        <v>1.3622749999999999</v>
      </c>
      <c r="G4588">
        <v>1.304829</v>
      </c>
      <c r="H4588">
        <v>1.2673019999999999</v>
      </c>
      <c r="I4588">
        <v>1.1815090000000001</v>
      </c>
      <c r="J4588">
        <v>110.59360000000001</v>
      </c>
    </row>
    <row r="4589" spans="1:10" x14ac:dyDescent="0.2">
      <c r="A4589" s="2">
        <v>42955</v>
      </c>
      <c r="B4589">
        <v>0.97230899999999998</v>
      </c>
      <c r="C4589">
        <v>33.256500000000003</v>
      </c>
      <c r="D4589">
        <v>1129.097</v>
      </c>
      <c r="F4589">
        <v>1.3626069999999999</v>
      </c>
      <c r="G4589">
        <v>1.3005440000000001</v>
      </c>
      <c r="H4589">
        <v>1.2660449999999999</v>
      </c>
      <c r="I4589">
        <v>1.177136</v>
      </c>
      <c r="J4589">
        <v>110.17959999999999</v>
      </c>
    </row>
    <row r="4590" spans="1:10" x14ac:dyDescent="0.2">
      <c r="A4590" s="2">
        <v>42956</v>
      </c>
      <c r="B4590">
        <v>0.96184400000000003</v>
      </c>
      <c r="C4590">
        <v>33.241</v>
      </c>
      <c r="D4590">
        <v>1138.998</v>
      </c>
      <c r="F4590">
        <v>1.3631</v>
      </c>
      <c r="G4590">
        <v>1.301695</v>
      </c>
      <c r="H4590">
        <v>1.2693760000000001</v>
      </c>
      <c r="I4590">
        <v>1.177753</v>
      </c>
      <c r="J4590">
        <v>109.9204</v>
      </c>
    </row>
    <row r="4591" spans="1:10" x14ac:dyDescent="0.2">
      <c r="A4591" s="2">
        <v>42957</v>
      </c>
      <c r="B4591">
        <v>0.96072600000000008</v>
      </c>
      <c r="C4591">
        <v>33.228699999999996</v>
      </c>
      <c r="D4591">
        <v>1144.6980000000001</v>
      </c>
      <c r="F4591">
        <v>1.362965</v>
      </c>
      <c r="G4591">
        <v>1.2989200000000001</v>
      </c>
      <c r="H4591">
        <v>1.2738689999999999</v>
      </c>
      <c r="I4591">
        <v>1.1790590000000001</v>
      </c>
      <c r="J4591">
        <v>109.05969999999999</v>
      </c>
    </row>
    <row r="4592" spans="1:10" x14ac:dyDescent="0.2">
      <c r="A4592" s="2">
        <v>42958</v>
      </c>
      <c r="B4592">
        <v>0.95996499999999996</v>
      </c>
      <c r="C4592">
        <v>33.210100000000004</v>
      </c>
      <c r="D4592">
        <v>1142.75</v>
      </c>
      <c r="F4592">
        <v>1.3602529999999999</v>
      </c>
      <c r="G4592">
        <v>1.3026580000000001</v>
      </c>
      <c r="H4592">
        <v>1.267185</v>
      </c>
      <c r="I4592">
        <v>1.1840279999999999</v>
      </c>
      <c r="J4592">
        <v>109.04349999999999</v>
      </c>
    </row>
    <row r="4593" spans="1:10" x14ac:dyDescent="0.2">
      <c r="A4593" s="2">
        <v>42961</v>
      </c>
      <c r="B4593">
        <v>0.969947</v>
      </c>
      <c r="C4593">
        <v>33.246000000000002</v>
      </c>
      <c r="D4593">
        <v>1138.9000000000001</v>
      </c>
      <c r="F4593">
        <v>1.36233</v>
      </c>
      <c r="G4593">
        <v>1.2978320000000001</v>
      </c>
      <c r="H4593">
        <v>1.2717400000000001</v>
      </c>
      <c r="I4593">
        <v>1.180053</v>
      </c>
      <c r="J4593">
        <v>109.46250000000001</v>
      </c>
    </row>
    <row r="4594" spans="1:10" x14ac:dyDescent="0.2">
      <c r="A4594" s="2">
        <v>42962</v>
      </c>
      <c r="B4594">
        <v>0.97053</v>
      </c>
      <c r="C4594">
        <v>33.29</v>
      </c>
      <c r="D4594">
        <v>1135.75</v>
      </c>
      <c r="F4594">
        <v>1.3664560000000001</v>
      </c>
      <c r="G4594">
        <v>1.2882940000000001</v>
      </c>
      <c r="H4594">
        <v>1.275234</v>
      </c>
      <c r="I4594">
        <v>1.1754659999999999</v>
      </c>
      <c r="J4594">
        <v>110.51300000000001</v>
      </c>
    </row>
    <row r="4595" spans="1:10" x14ac:dyDescent="0.2">
      <c r="A4595" s="2">
        <v>42963</v>
      </c>
      <c r="B4595">
        <v>0.96392699999999998</v>
      </c>
      <c r="C4595">
        <v>33.260999999999996</v>
      </c>
      <c r="D4595">
        <v>1135.5730000000001</v>
      </c>
      <c r="F4595">
        <v>1.36212</v>
      </c>
      <c r="G4595">
        <v>1.2904139999999999</v>
      </c>
      <c r="H4595">
        <v>1.2613210000000001</v>
      </c>
      <c r="I4595">
        <v>1.178609</v>
      </c>
      <c r="J4595">
        <v>110.03960000000001</v>
      </c>
    </row>
    <row r="4596" spans="1:10" x14ac:dyDescent="0.2">
      <c r="A4596" s="2">
        <v>42964</v>
      </c>
      <c r="B4596">
        <v>0.961144</v>
      </c>
      <c r="C4596">
        <v>33.2425</v>
      </c>
      <c r="D4596">
        <v>1142.222</v>
      </c>
      <c r="F4596">
        <v>1.3661969999999999</v>
      </c>
      <c r="G4596">
        <v>1.2881180000000001</v>
      </c>
      <c r="H4596">
        <v>1.267684</v>
      </c>
      <c r="I4596">
        <v>1.174185</v>
      </c>
      <c r="J4596">
        <v>109.4265</v>
      </c>
    </row>
    <row r="4597" spans="1:10" x14ac:dyDescent="0.2">
      <c r="A4597" s="2">
        <v>42965</v>
      </c>
      <c r="B4597">
        <v>0.96268900000000002</v>
      </c>
      <c r="C4597">
        <v>33.21</v>
      </c>
      <c r="D4597">
        <v>1138.58</v>
      </c>
      <c r="F4597">
        <v>1.3624289999999999</v>
      </c>
      <c r="G4597">
        <v>1.288268</v>
      </c>
      <c r="H4597">
        <v>1.2580250000000002</v>
      </c>
      <c r="I4597">
        <v>1.177948</v>
      </c>
      <c r="J4597">
        <v>109.03590000000001</v>
      </c>
    </row>
    <row r="4598" spans="1:10" x14ac:dyDescent="0.2">
      <c r="A4598" s="2">
        <v>42968</v>
      </c>
      <c r="B4598">
        <v>0.95988400000000007</v>
      </c>
      <c r="C4598">
        <v>33.241999999999997</v>
      </c>
      <c r="D4598">
        <v>1138.2</v>
      </c>
      <c r="F4598">
        <v>1.3603580000000002</v>
      </c>
      <c r="G4598">
        <v>1.2913559999999999</v>
      </c>
      <c r="H4598">
        <v>1.255301</v>
      </c>
      <c r="I4598">
        <v>1.1834850000000001</v>
      </c>
      <c r="J4598">
        <v>108.82369999999999</v>
      </c>
    </row>
    <row r="4599" spans="1:10" x14ac:dyDescent="0.2">
      <c r="A4599" s="2">
        <v>42969</v>
      </c>
      <c r="B4599">
        <v>0.96618199999999999</v>
      </c>
      <c r="C4599">
        <v>33.236499999999999</v>
      </c>
      <c r="D4599">
        <v>1132.25</v>
      </c>
      <c r="F4599">
        <v>1.361953</v>
      </c>
      <c r="G4599">
        <v>1.2836749999999999</v>
      </c>
      <c r="H4599">
        <v>1.255986</v>
      </c>
      <c r="I4599">
        <v>1.1781239999999999</v>
      </c>
      <c r="J4599">
        <v>109.4246</v>
      </c>
    </row>
    <row r="4600" spans="1:10" x14ac:dyDescent="0.2">
      <c r="A4600" s="2">
        <v>42970</v>
      </c>
      <c r="B4600">
        <v>0.96339000000000008</v>
      </c>
      <c r="C4600">
        <v>33.344000000000001</v>
      </c>
      <c r="D4600">
        <v>1126.8499999999999</v>
      </c>
      <c r="F4600">
        <v>1.360852</v>
      </c>
      <c r="G4600">
        <v>1.2812760000000001</v>
      </c>
      <c r="H4600">
        <v>1.2548699999999999</v>
      </c>
      <c r="I4600">
        <v>1.182574</v>
      </c>
      <c r="J4600">
        <v>108.89960000000001</v>
      </c>
    </row>
    <row r="4601" spans="1:10" x14ac:dyDescent="0.2">
      <c r="A4601" s="2">
        <v>42971</v>
      </c>
      <c r="B4601">
        <v>0.96357000000000004</v>
      </c>
      <c r="C4601">
        <v>33.335000000000001</v>
      </c>
      <c r="D4601">
        <v>1127.95</v>
      </c>
      <c r="F4601">
        <v>1.361659</v>
      </c>
      <c r="G4601">
        <v>1.281366</v>
      </c>
      <c r="H4601">
        <v>1.251465</v>
      </c>
      <c r="I4601">
        <v>1.1818069999999998</v>
      </c>
      <c r="J4601">
        <v>109.4141</v>
      </c>
    </row>
    <row r="4602" spans="1:10" x14ac:dyDescent="0.2">
      <c r="A4602" s="2">
        <v>42972</v>
      </c>
      <c r="B4602">
        <v>0.95511100000000004</v>
      </c>
      <c r="C4602">
        <v>33.244500000000002</v>
      </c>
      <c r="D4602">
        <v>1122.2550000000001</v>
      </c>
      <c r="F4602">
        <v>1.35562</v>
      </c>
      <c r="G4602">
        <v>1.289493</v>
      </c>
      <c r="H4602">
        <v>1.24759</v>
      </c>
      <c r="I4602">
        <v>1.1943190000000001</v>
      </c>
      <c r="J4602">
        <v>109.2176</v>
      </c>
    </row>
    <row r="4603" spans="1:10" x14ac:dyDescent="0.2">
      <c r="A4603" s="2">
        <v>42975</v>
      </c>
      <c r="B4603">
        <v>0.95351399999999997</v>
      </c>
      <c r="C4603">
        <v>33.193300000000001</v>
      </c>
      <c r="D4603">
        <v>1118.748</v>
      </c>
      <c r="F4603">
        <v>1.3532839999999999</v>
      </c>
      <c r="G4603">
        <v>1.2945180000000001</v>
      </c>
      <c r="H4603">
        <v>1.2502950000000002</v>
      </c>
      <c r="I4603">
        <v>1.199722</v>
      </c>
      <c r="J4603">
        <v>109.1134</v>
      </c>
    </row>
    <row r="4604" spans="1:10" x14ac:dyDescent="0.2">
      <c r="A4604" s="2">
        <v>42976</v>
      </c>
      <c r="B4604">
        <v>0.95398300000000003</v>
      </c>
      <c r="C4604">
        <v>33.200000000000003</v>
      </c>
      <c r="D4604">
        <v>1124.9649999999999</v>
      </c>
      <c r="F4604">
        <v>1.354622</v>
      </c>
      <c r="G4604">
        <v>1.2930630000000001</v>
      </c>
      <c r="H4604">
        <v>1.250694</v>
      </c>
      <c r="I4604">
        <v>1.199038</v>
      </c>
      <c r="J4604">
        <v>109.5752</v>
      </c>
    </row>
    <row r="4605" spans="1:10" x14ac:dyDescent="0.2">
      <c r="A4605" s="2">
        <v>42977</v>
      </c>
      <c r="B4605">
        <v>0.96164300000000003</v>
      </c>
      <c r="C4605">
        <v>33.218500000000006</v>
      </c>
      <c r="D4605">
        <v>1124.2</v>
      </c>
      <c r="F4605">
        <v>1.3579729999999999</v>
      </c>
      <c r="G4605">
        <v>1.2939260000000001</v>
      </c>
      <c r="H4605">
        <v>1.261633</v>
      </c>
      <c r="I4605">
        <v>1.1904039999999998</v>
      </c>
      <c r="J4605">
        <v>110.08199999999999</v>
      </c>
    </row>
    <row r="4606" spans="1:10" x14ac:dyDescent="0.2">
      <c r="A4606" s="2">
        <v>42978</v>
      </c>
      <c r="B4606">
        <v>0.95683000000000007</v>
      </c>
      <c r="C4606">
        <v>33.181999999999995</v>
      </c>
      <c r="D4606">
        <v>1124.425</v>
      </c>
      <c r="F4606">
        <v>1.3555120000000001</v>
      </c>
      <c r="G4606">
        <v>1.2943800000000001</v>
      </c>
      <c r="H4606">
        <v>1.2477769999999999</v>
      </c>
      <c r="I4606">
        <v>1.192885</v>
      </c>
      <c r="J4606">
        <v>109.8197</v>
      </c>
    </row>
    <row r="4607" spans="1:10" x14ac:dyDescent="0.2">
      <c r="A4607" s="2">
        <v>42979</v>
      </c>
      <c r="B4607">
        <v>0.96289499999999995</v>
      </c>
      <c r="C4607">
        <v>33.149299999999997</v>
      </c>
      <c r="D4607">
        <v>1121.597</v>
      </c>
      <c r="F4607">
        <v>1.356633</v>
      </c>
      <c r="G4607">
        <v>1.296397</v>
      </c>
      <c r="H4607">
        <v>1.2391080000000001</v>
      </c>
      <c r="I4607">
        <v>1.1878890000000002</v>
      </c>
      <c r="J4607">
        <v>110.09650000000001</v>
      </c>
    </row>
    <row r="4608" spans="1:10" x14ac:dyDescent="0.2">
      <c r="A4608" s="2">
        <v>42982</v>
      </c>
      <c r="B4608">
        <v>0.95631299999999997</v>
      </c>
      <c r="C4608">
        <v>33.1417</v>
      </c>
      <c r="D4608">
        <v>1132.05</v>
      </c>
      <c r="F4608">
        <v>1.356813</v>
      </c>
      <c r="G4608">
        <v>1.294424</v>
      </c>
      <c r="H4608">
        <v>1.2412940000000001</v>
      </c>
      <c r="I4608">
        <v>1.191516</v>
      </c>
      <c r="J4608">
        <v>109.5677</v>
      </c>
    </row>
    <row r="4609" spans="1:10" x14ac:dyDescent="0.2">
      <c r="A4609" s="2">
        <v>42983</v>
      </c>
      <c r="B4609">
        <v>0.953125</v>
      </c>
      <c r="C4609">
        <v>33.1357</v>
      </c>
      <c r="D4609">
        <v>1132.547</v>
      </c>
      <c r="F4609">
        <v>1.35284</v>
      </c>
      <c r="G4609">
        <v>1.304732</v>
      </c>
      <c r="H4609">
        <v>1.23699</v>
      </c>
      <c r="I4609">
        <v>1.193479</v>
      </c>
      <c r="J4609">
        <v>108.6437</v>
      </c>
    </row>
    <row r="4610" spans="1:10" x14ac:dyDescent="0.2">
      <c r="A4610" s="2">
        <v>42984</v>
      </c>
      <c r="B4610">
        <v>0.95464499999999997</v>
      </c>
      <c r="C4610">
        <v>33.130000000000003</v>
      </c>
      <c r="D4610">
        <v>1132.95</v>
      </c>
      <c r="F4610">
        <v>1.3494000000000002</v>
      </c>
      <c r="G4610">
        <v>1.3056760000000001</v>
      </c>
      <c r="H4610">
        <v>1.222313</v>
      </c>
      <c r="I4610">
        <v>1.193692</v>
      </c>
      <c r="J4610">
        <v>109.0605</v>
      </c>
    </row>
    <row r="4611" spans="1:10" x14ac:dyDescent="0.2">
      <c r="A4611" s="2">
        <v>42985</v>
      </c>
      <c r="B4611">
        <v>0.94869999999999999</v>
      </c>
      <c r="C4611">
        <v>33.075000000000003</v>
      </c>
      <c r="D4611">
        <v>1127.75</v>
      </c>
      <c r="F4611">
        <v>1.339477</v>
      </c>
      <c r="G4611">
        <v>1.3114640000000002</v>
      </c>
      <c r="H4611">
        <v>1.211265</v>
      </c>
      <c r="I4611">
        <v>1.2041979999999999</v>
      </c>
      <c r="J4611">
        <v>108.30269999999999</v>
      </c>
    </row>
    <row r="4612" spans="1:10" x14ac:dyDescent="0.2">
      <c r="A4612" s="2">
        <v>42986</v>
      </c>
      <c r="B4612">
        <v>0.94235400000000002</v>
      </c>
      <c r="C4612">
        <v>33.080199999999998</v>
      </c>
      <c r="D4612">
        <v>1131.7</v>
      </c>
      <c r="F4612">
        <v>1.3413299999999999</v>
      </c>
      <c r="G4612">
        <v>1.321361</v>
      </c>
      <c r="H4612">
        <v>1.215732</v>
      </c>
      <c r="I4612">
        <v>1.2054830000000001</v>
      </c>
      <c r="J4612">
        <v>107.6872</v>
      </c>
    </row>
    <row r="4613" spans="1:10" x14ac:dyDescent="0.2">
      <c r="A4613" s="2">
        <v>42989</v>
      </c>
      <c r="B4613">
        <v>0.95445199999999997</v>
      </c>
      <c r="C4613">
        <v>33.0852</v>
      </c>
      <c r="D4613">
        <v>1130</v>
      </c>
      <c r="F4613">
        <v>1.346492</v>
      </c>
      <c r="G4613">
        <v>1.3176460000000001</v>
      </c>
      <c r="H4613">
        <v>1.210771</v>
      </c>
      <c r="I4613">
        <v>1.1971849999999999</v>
      </c>
      <c r="J4613">
        <v>109.24310000000001</v>
      </c>
    </row>
    <row r="4614" spans="1:10" x14ac:dyDescent="0.2">
      <c r="A4614" s="2">
        <v>42990</v>
      </c>
      <c r="B4614">
        <v>0.958457</v>
      </c>
      <c r="C4614">
        <v>33.087500000000006</v>
      </c>
      <c r="D4614">
        <v>1128.9549999999999</v>
      </c>
      <c r="F4614">
        <v>1.346948</v>
      </c>
      <c r="G4614">
        <v>1.329726</v>
      </c>
      <c r="H4614">
        <v>1.2184159999999999</v>
      </c>
      <c r="I4614">
        <v>1.198698</v>
      </c>
      <c r="J4614">
        <v>110.0124</v>
      </c>
    </row>
    <row r="4615" spans="1:10" x14ac:dyDescent="0.2">
      <c r="A4615" s="2">
        <v>42991</v>
      </c>
      <c r="B4615">
        <v>0.9622139999999999</v>
      </c>
      <c r="C4615">
        <v>33.112200000000001</v>
      </c>
      <c r="D4615">
        <v>1131.75</v>
      </c>
      <c r="F4615">
        <v>1.35023</v>
      </c>
      <c r="G4615">
        <v>1.322419</v>
      </c>
      <c r="H4615">
        <v>1.216995</v>
      </c>
      <c r="I4615">
        <v>1.1905159999999999</v>
      </c>
      <c r="J4615">
        <v>110.33069999999999</v>
      </c>
    </row>
    <row r="4616" spans="1:10" x14ac:dyDescent="0.2">
      <c r="A4616" s="2">
        <v>42992</v>
      </c>
      <c r="B4616">
        <v>0.96137600000000001</v>
      </c>
      <c r="C4616">
        <v>33.051499999999997</v>
      </c>
      <c r="D4616">
        <v>1134.075</v>
      </c>
      <c r="F4616">
        <v>1.346381</v>
      </c>
      <c r="G4616">
        <v>1.341178</v>
      </c>
      <c r="H4616">
        <v>1.21621</v>
      </c>
      <c r="I4616">
        <v>1.1937689999999999</v>
      </c>
      <c r="J4616">
        <v>110.0865</v>
      </c>
    </row>
    <row r="4617" spans="1:10" x14ac:dyDescent="0.2">
      <c r="A4617" s="2">
        <v>42993</v>
      </c>
      <c r="B4617">
        <v>0.95841999999999994</v>
      </c>
      <c r="C4617">
        <v>33.081700000000005</v>
      </c>
      <c r="D4617">
        <v>1133.2</v>
      </c>
      <c r="F4617">
        <v>1.3446469999999999</v>
      </c>
      <c r="G4617">
        <v>1.3608020000000001</v>
      </c>
      <c r="H4617">
        <v>1.2194989999999999</v>
      </c>
      <c r="I4617">
        <v>1.1964159999999999</v>
      </c>
      <c r="J4617">
        <v>110.67619999999999</v>
      </c>
    </row>
    <row r="4618" spans="1:10" x14ac:dyDescent="0.2">
      <c r="A4618" s="2">
        <v>42996</v>
      </c>
      <c r="B4618">
        <v>0.95968700000000007</v>
      </c>
      <c r="C4618">
        <v>33.070500000000003</v>
      </c>
      <c r="D4618">
        <v>1129.5440000000001</v>
      </c>
      <c r="F4618">
        <v>1.3473269999999999</v>
      </c>
      <c r="G4618">
        <v>1.350895</v>
      </c>
      <c r="H4618">
        <v>1.2288699999999999</v>
      </c>
      <c r="I4618">
        <v>1.197319</v>
      </c>
      <c r="J4618">
        <v>111.41229999999999</v>
      </c>
    </row>
    <row r="4619" spans="1:10" x14ac:dyDescent="0.2">
      <c r="A4619" s="2">
        <v>42997</v>
      </c>
      <c r="B4619">
        <v>0.96073500000000001</v>
      </c>
      <c r="C4619">
        <v>33.061199999999999</v>
      </c>
      <c r="D4619">
        <v>1131.2</v>
      </c>
      <c r="F4619">
        <v>1.34684</v>
      </c>
      <c r="G4619">
        <v>1.3517700000000001</v>
      </c>
      <c r="H4619">
        <v>1.2289749999999999</v>
      </c>
      <c r="I4619">
        <v>1.201506</v>
      </c>
      <c r="J4619">
        <v>111.4234</v>
      </c>
    </row>
    <row r="4620" spans="1:10" x14ac:dyDescent="0.2">
      <c r="A4620" s="2">
        <v>42998</v>
      </c>
      <c r="B4620">
        <v>0.96788000000000007</v>
      </c>
      <c r="C4620">
        <v>33.082500000000003</v>
      </c>
      <c r="D4620">
        <v>1131.8</v>
      </c>
      <c r="F4620">
        <v>1.348231</v>
      </c>
      <c r="G4620">
        <v>1.3508770000000001</v>
      </c>
      <c r="H4620">
        <v>1.23207</v>
      </c>
      <c r="I4620">
        <v>1.191252</v>
      </c>
      <c r="J4620">
        <v>112.0531</v>
      </c>
    </row>
    <row r="4621" spans="1:10" x14ac:dyDescent="0.2">
      <c r="A4621" s="2">
        <v>42999</v>
      </c>
      <c r="B4621">
        <v>0.96874699999999991</v>
      </c>
      <c r="C4621">
        <v>33.096000000000004</v>
      </c>
      <c r="D4621">
        <v>1132.5</v>
      </c>
      <c r="F4621">
        <v>1.3490930000000001</v>
      </c>
      <c r="G4621">
        <v>1.359415</v>
      </c>
      <c r="H4621">
        <v>1.2324299999999999</v>
      </c>
      <c r="I4621">
        <v>1.196086</v>
      </c>
      <c r="J4621">
        <v>112.3219</v>
      </c>
    </row>
    <row r="4622" spans="1:10" x14ac:dyDescent="0.2">
      <c r="A4622" s="2">
        <v>43000</v>
      </c>
      <c r="B4622">
        <v>0.96740499999999996</v>
      </c>
      <c r="C4622">
        <v>33.075500000000005</v>
      </c>
      <c r="D4622">
        <v>1133.088</v>
      </c>
      <c r="F4622">
        <v>1.345526</v>
      </c>
      <c r="G4622">
        <v>1.351753</v>
      </c>
      <c r="H4622">
        <v>1.233568</v>
      </c>
      <c r="I4622">
        <v>1.1970999999999998</v>
      </c>
      <c r="J4622">
        <v>111.8297</v>
      </c>
    </row>
    <row r="4623" spans="1:10" x14ac:dyDescent="0.2">
      <c r="A4623" s="2">
        <v>43003</v>
      </c>
      <c r="B4623">
        <v>0.96470600000000006</v>
      </c>
      <c r="C4623">
        <v>33.084599999999995</v>
      </c>
      <c r="D4623">
        <v>1134.9000000000001</v>
      </c>
      <c r="F4623">
        <v>1.350638</v>
      </c>
      <c r="G4623">
        <v>1.3481479999999999</v>
      </c>
      <c r="H4623">
        <v>1.2367029999999999</v>
      </c>
      <c r="I4623">
        <v>1.1869079999999999</v>
      </c>
      <c r="J4623">
        <v>111.5591</v>
      </c>
    </row>
    <row r="4624" spans="1:10" x14ac:dyDescent="0.2">
      <c r="A4624" s="2">
        <v>43004</v>
      </c>
      <c r="B4624">
        <v>0.96662599999999999</v>
      </c>
      <c r="C4624">
        <v>33.202999999999996</v>
      </c>
      <c r="D4624">
        <v>1137.75</v>
      </c>
      <c r="F4624">
        <v>1.35409</v>
      </c>
      <c r="G4624">
        <v>1.34738</v>
      </c>
      <c r="H4624">
        <v>1.234477</v>
      </c>
      <c r="I4624">
        <v>1.181489</v>
      </c>
      <c r="J4624">
        <v>112.0633</v>
      </c>
    </row>
    <row r="4625" spans="1:10" x14ac:dyDescent="0.2">
      <c r="A4625" s="2">
        <v>43005</v>
      </c>
      <c r="B4625">
        <v>0.96993400000000007</v>
      </c>
      <c r="C4625">
        <v>33.335500000000003</v>
      </c>
      <c r="D4625">
        <v>1143.8820000000001</v>
      </c>
      <c r="F4625">
        <v>1.3590249999999999</v>
      </c>
      <c r="G4625">
        <v>1.340233</v>
      </c>
      <c r="H4625">
        <v>1.2472430000000001</v>
      </c>
      <c r="I4625">
        <v>1.176639</v>
      </c>
      <c r="J4625">
        <v>112.66239999999999</v>
      </c>
    </row>
    <row r="4626" spans="1:10" x14ac:dyDescent="0.2">
      <c r="A4626" s="2">
        <v>43006</v>
      </c>
      <c r="B4626">
        <v>0.96826599999999996</v>
      </c>
      <c r="C4626">
        <v>33.412300000000002</v>
      </c>
      <c r="D4626">
        <v>1146.1369999999999</v>
      </c>
      <c r="F4626">
        <v>1.3573949999999999</v>
      </c>
      <c r="G4626">
        <v>1.345585</v>
      </c>
      <c r="H4626">
        <v>1.2424379999999999</v>
      </c>
      <c r="I4626">
        <v>1.1805650000000001</v>
      </c>
      <c r="J4626">
        <v>112.187</v>
      </c>
    </row>
    <row r="4627" spans="1:10" x14ac:dyDescent="0.2">
      <c r="A4627" s="2">
        <v>43007</v>
      </c>
      <c r="B4627">
        <v>0.96635899999999997</v>
      </c>
      <c r="C4627">
        <v>33.321300000000001</v>
      </c>
      <c r="D4627">
        <v>1145.085</v>
      </c>
      <c r="F4627">
        <v>1.3571030000000002</v>
      </c>
      <c r="G4627">
        <v>1.341199</v>
      </c>
      <c r="H4627">
        <v>1.246939</v>
      </c>
      <c r="I4627">
        <v>1.1833769999999999</v>
      </c>
      <c r="J4627">
        <v>112.34299999999999</v>
      </c>
    </row>
    <row r="4628" spans="1:10" x14ac:dyDescent="0.2">
      <c r="A4628" s="2">
        <v>43010</v>
      </c>
      <c r="B4628">
        <v>0.97262900000000008</v>
      </c>
      <c r="C4628">
        <v>33.44</v>
      </c>
      <c r="D4628">
        <v>1147.5</v>
      </c>
      <c r="F4628">
        <v>1.361038</v>
      </c>
      <c r="G4628">
        <v>1.3290249999999999</v>
      </c>
      <c r="H4628">
        <v>1.2505400000000002</v>
      </c>
      <c r="I4628">
        <v>1.1753400000000001</v>
      </c>
      <c r="J4628">
        <v>112.59949999999999</v>
      </c>
    </row>
    <row r="4629" spans="1:10" x14ac:dyDescent="0.2">
      <c r="A4629" s="2">
        <v>43011</v>
      </c>
      <c r="B4629">
        <v>0.97169799999999995</v>
      </c>
      <c r="C4629">
        <v>33.3795</v>
      </c>
      <c r="D4629">
        <v>1142.7750000000001</v>
      </c>
      <c r="F4629">
        <v>1.3616429999999999</v>
      </c>
      <c r="G4629">
        <v>1.3250960000000001</v>
      </c>
      <c r="H4629">
        <v>1.248427</v>
      </c>
      <c r="I4629">
        <v>1.176347</v>
      </c>
      <c r="J4629">
        <v>112.6949</v>
      </c>
    </row>
    <row r="4630" spans="1:10" x14ac:dyDescent="0.2">
      <c r="A4630" s="2">
        <v>43012</v>
      </c>
      <c r="B4630">
        <v>0.97342299999999993</v>
      </c>
      <c r="C4630">
        <v>33.35</v>
      </c>
      <c r="D4630">
        <v>1142.5</v>
      </c>
      <c r="F4630">
        <v>1.360832</v>
      </c>
      <c r="G4630">
        <v>1.3261400000000001</v>
      </c>
      <c r="H4630">
        <v>1.2473000000000001</v>
      </c>
      <c r="I4630">
        <v>1.177824</v>
      </c>
      <c r="J4630">
        <v>112.60899999999999</v>
      </c>
    </row>
    <row r="4631" spans="1:10" x14ac:dyDescent="0.2">
      <c r="A4631" s="2">
        <v>43013</v>
      </c>
      <c r="B4631">
        <v>0.97642499999999999</v>
      </c>
      <c r="C4631">
        <v>33.400300000000001</v>
      </c>
      <c r="D4631">
        <v>1142.462</v>
      </c>
      <c r="F4631">
        <v>1.3638249999999998</v>
      </c>
      <c r="G4631">
        <v>1.313202</v>
      </c>
      <c r="H4631">
        <v>1.25614</v>
      </c>
      <c r="I4631">
        <v>1.173</v>
      </c>
      <c r="J4631">
        <v>112.66759999999999</v>
      </c>
    </row>
    <row r="4632" spans="1:10" x14ac:dyDescent="0.2">
      <c r="A4632" s="2">
        <v>43014</v>
      </c>
      <c r="B4632">
        <v>0.977773</v>
      </c>
      <c r="C4632">
        <v>33.449999999999996</v>
      </c>
      <c r="D4632">
        <v>1144.8230000000001</v>
      </c>
      <c r="F4632">
        <v>1.364595</v>
      </c>
      <c r="G4632">
        <v>1.307901</v>
      </c>
      <c r="H4632">
        <v>1.252588</v>
      </c>
      <c r="I4632">
        <v>1.174922</v>
      </c>
      <c r="J4632">
        <v>112.4913</v>
      </c>
    </row>
    <row r="4633" spans="1:10" x14ac:dyDescent="0.2">
      <c r="A4633" s="2">
        <v>43017</v>
      </c>
      <c r="B4633">
        <v>0.97772799999999993</v>
      </c>
      <c r="C4633">
        <v>33.372</v>
      </c>
      <c r="D4633">
        <v>1144.75</v>
      </c>
      <c r="F4633">
        <v>1.362862</v>
      </c>
      <c r="G4633">
        <v>1.3155600000000001</v>
      </c>
      <c r="H4633">
        <v>1.254799</v>
      </c>
      <c r="I4633">
        <v>1.1760550000000001</v>
      </c>
      <c r="J4633">
        <v>112.52239999999999</v>
      </c>
    </row>
    <row r="4634" spans="1:10" x14ac:dyDescent="0.2">
      <c r="A4634" s="2">
        <v>43018</v>
      </c>
      <c r="B4634">
        <v>0.97317999999999993</v>
      </c>
      <c r="C4634">
        <v>33.213799999999999</v>
      </c>
      <c r="D4634">
        <v>1134.5999999999999</v>
      </c>
      <c r="F4634">
        <v>1.355475</v>
      </c>
      <c r="G4634">
        <v>1.3216860000000001</v>
      </c>
      <c r="H4634">
        <v>1.2512379999999999</v>
      </c>
      <c r="I4634">
        <v>1.1827949999999998</v>
      </c>
      <c r="J4634">
        <v>112.29390000000001</v>
      </c>
    </row>
    <row r="4635" spans="1:10" x14ac:dyDescent="0.2">
      <c r="A4635" s="2">
        <v>43019</v>
      </c>
      <c r="B4635">
        <v>0.97160100000000005</v>
      </c>
      <c r="C4635">
        <v>33.158200000000001</v>
      </c>
      <c r="D4635">
        <v>1132.1500000000001</v>
      </c>
      <c r="F4635">
        <v>1.353807</v>
      </c>
      <c r="G4635">
        <v>1.3236939999999999</v>
      </c>
      <c r="H4635">
        <v>1.2455080000000001</v>
      </c>
      <c r="I4635">
        <v>1.1878379999999999</v>
      </c>
      <c r="J4635">
        <v>112.34450000000001</v>
      </c>
    </row>
    <row r="4636" spans="1:10" x14ac:dyDescent="0.2">
      <c r="A4636" s="2">
        <v>43020</v>
      </c>
      <c r="B4636">
        <v>0.97354499999999999</v>
      </c>
      <c r="C4636">
        <v>33.091200000000001</v>
      </c>
      <c r="D4636">
        <v>1131.95</v>
      </c>
      <c r="F4636">
        <v>1.3519249999999998</v>
      </c>
      <c r="G4636">
        <v>1.3275170000000001</v>
      </c>
      <c r="H4636">
        <v>1.2472099999999999</v>
      </c>
      <c r="I4636">
        <v>1.18492</v>
      </c>
      <c r="J4636">
        <v>112.1332</v>
      </c>
    </row>
    <row r="4637" spans="1:10" x14ac:dyDescent="0.2">
      <c r="A4637" s="2">
        <v>43021</v>
      </c>
      <c r="B4637">
        <v>0.97257799999999994</v>
      </c>
      <c r="C4637">
        <v>33.030699999999996</v>
      </c>
      <c r="D4637">
        <v>1126.0999999999999</v>
      </c>
      <c r="F4637">
        <v>1.34873</v>
      </c>
      <c r="G4637">
        <v>1.329796</v>
      </c>
      <c r="H4637">
        <v>1.2465170000000001</v>
      </c>
      <c r="I4637">
        <v>1.1839500000000001</v>
      </c>
      <c r="J4637">
        <v>111.6707</v>
      </c>
    </row>
    <row r="4638" spans="1:10" x14ac:dyDescent="0.2">
      <c r="A4638" s="2">
        <v>43024</v>
      </c>
      <c r="B4638">
        <v>0.97363</v>
      </c>
      <c r="C4638">
        <v>33.029999999999994</v>
      </c>
      <c r="D4638">
        <v>1128.7</v>
      </c>
      <c r="F4638">
        <v>1.3513500000000001</v>
      </c>
      <c r="G4638">
        <v>1.326465</v>
      </c>
      <c r="H4638">
        <v>1.2515400000000001</v>
      </c>
      <c r="I4638">
        <v>1.181613</v>
      </c>
      <c r="J4638">
        <v>112.0389</v>
      </c>
    </row>
    <row r="4639" spans="1:10" x14ac:dyDescent="0.2">
      <c r="A4639" s="2">
        <v>43025</v>
      </c>
      <c r="B4639">
        <v>0.97642499999999999</v>
      </c>
      <c r="C4639">
        <v>33.109499999999997</v>
      </c>
      <c r="D4639">
        <v>1130.8900000000001</v>
      </c>
      <c r="F4639">
        <v>1.3555550000000001</v>
      </c>
      <c r="G4639">
        <v>1.3203009999999999</v>
      </c>
      <c r="H4639">
        <v>1.25193</v>
      </c>
      <c r="I4639">
        <v>1.1785670000000001</v>
      </c>
      <c r="J4639">
        <v>112.05410000000001</v>
      </c>
    </row>
    <row r="4640" spans="1:10" x14ac:dyDescent="0.2">
      <c r="A4640" s="2">
        <v>43026</v>
      </c>
      <c r="B4640">
        <v>0.97972000000000004</v>
      </c>
      <c r="C4640">
        <v>33.1355</v>
      </c>
      <c r="D4640">
        <v>1132.4480000000001</v>
      </c>
      <c r="F4640">
        <v>1.35633</v>
      </c>
      <c r="G4640">
        <v>1.3217129999999999</v>
      </c>
      <c r="H4640">
        <v>1.2463649999999999</v>
      </c>
      <c r="I4640">
        <v>1.1806109999999999</v>
      </c>
      <c r="J4640">
        <v>112.79400000000001</v>
      </c>
    </row>
    <row r="4641" spans="1:10" x14ac:dyDescent="0.2">
      <c r="A4641" s="2">
        <v>43027</v>
      </c>
      <c r="B4641">
        <v>0.974356</v>
      </c>
      <c r="C4641">
        <v>33.117199999999997</v>
      </c>
      <c r="D4641">
        <v>1128.6500000000001</v>
      </c>
      <c r="F4641">
        <v>1.356182</v>
      </c>
      <c r="G4641">
        <v>1.317148</v>
      </c>
      <c r="H4641">
        <v>1.2482199999999999</v>
      </c>
      <c r="I4641">
        <v>1.1872019999999999</v>
      </c>
      <c r="J4641">
        <v>112.39250000000001</v>
      </c>
    </row>
    <row r="4642" spans="1:10" x14ac:dyDescent="0.2">
      <c r="A4642" s="2">
        <v>43028</v>
      </c>
      <c r="B4642">
        <v>0.98234300000000008</v>
      </c>
      <c r="C4642">
        <v>33.188800000000001</v>
      </c>
      <c r="D4642">
        <v>1132.95</v>
      </c>
      <c r="F4642">
        <v>1.3609769999999999</v>
      </c>
      <c r="G4642">
        <v>1.320238</v>
      </c>
      <c r="H4642">
        <v>1.2623850000000001</v>
      </c>
      <c r="I4642">
        <v>1.1803429999999999</v>
      </c>
      <c r="J4642">
        <v>113.37090000000001</v>
      </c>
    </row>
    <row r="4643" spans="1:10" x14ac:dyDescent="0.2">
      <c r="A4643" s="2">
        <v>43031</v>
      </c>
      <c r="B4643">
        <v>0.98296000000000006</v>
      </c>
      <c r="C4643">
        <v>33.183499999999995</v>
      </c>
      <c r="D4643">
        <v>1131.5</v>
      </c>
      <c r="F4643">
        <v>1.361415</v>
      </c>
      <c r="G4643">
        <v>1.3210220000000001</v>
      </c>
      <c r="H4643">
        <v>1.2644340000000001</v>
      </c>
      <c r="I4643">
        <v>1.176947</v>
      </c>
      <c r="J4643">
        <v>113.2761</v>
      </c>
    </row>
    <row r="4644" spans="1:10" x14ac:dyDescent="0.2">
      <c r="A4644" s="2">
        <v>43032</v>
      </c>
      <c r="B4644">
        <v>0.98917199999999994</v>
      </c>
      <c r="C4644">
        <v>33.194000000000003</v>
      </c>
      <c r="D4644">
        <v>1130.9449999999999</v>
      </c>
      <c r="F4644">
        <v>1.3623799999999999</v>
      </c>
      <c r="G4644">
        <v>1.314587</v>
      </c>
      <c r="H4644">
        <v>1.2672330000000001</v>
      </c>
      <c r="I4644">
        <v>1.1780849999999998</v>
      </c>
      <c r="J4644">
        <v>113.7538</v>
      </c>
    </row>
    <row r="4645" spans="1:10" x14ac:dyDescent="0.2">
      <c r="A4645" s="2">
        <v>43033</v>
      </c>
      <c r="B4645">
        <v>0.98777499999999996</v>
      </c>
      <c r="C4645">
        <v>33.192</v>
      </c>
      <c r="D4645">
        <v>1127.0999999999999</v>
      </c>
      <c r="F4645">
        <v>1.3602720000000001</v>
      </c>
      <c r="G4645">
        <v>1.3273560000000002</v>
      </c>
      <c r="H4645">
        <v>1.279261</v>
      </c>
      <c r="I4645">
        <v>1.1831879999999999</v>
      </c>
      <c r="J4645">
        <v>113.5955</v>
      </c>
    </row>
    <row r="4646" spans="1:10" x14ac:dyDescent="0.2">
      <c r="A4646" s="2">
        <v>43034</v>
      </c>
      <c r="B4646">
        <v>0.99560400000000004</v>
      </c>
      <c r="C4646">
        <v>33.237700000000004</v>
      </c>
      <c r="D4646">
        <v>1128.7750000000001</v>
      </c>
      <c r="F4646">
        <v>1.3671</v>
      </c>
      <c r="G4646">
        <v>1.3171739999999998</v>
      </c>
      <c r="H4646">
        <v>1.284346</v>
      </c>
      <c r="I4646">
        <v>1.166917</v>
      </c>
      <c r="J4646">
        <v>113.8364</v>
      </c>
    </row>
    <row r="4647" spans="1:10" x14ac:dyDescent="0.2">
      <c r="A4647" s="2">
        <v>43035</v>
      </c>
      <c r="B4647">
        <v>0.996193</v>
      </c>
      <c r="C4647">
        <v>33.229500000000002</v>
      </c>
      <c r="D4647">
        <v>1125.8499999999999</v>
      </c>
      <c r="F4647">
        <v>1.3645050000000001</v>
      </c>
      <c r="G4647">
        <v>1.3139020000000001</v>
      </c>
      <c r="H4647">
        <v>1.2804519999999999</v>
      </c>
      <c r="I4647">
        <v>1.1626540000000001</v>
      </c>
      <c r="J4647">
        <v>113.529</v>
      </c>
    </row>
    <row r="4648" spans="1:10" x14ac:dyDescent="0.2">
      <c r="A4648" s="2">
        <v>43038</v>
      </c>
      <c r="B4648">
        <v>0.99246800000000002</v>
      </c>
      <c r="C4648">
        <v>33.229500000000002</v>
      </c>
      <c r="D4648">
        <v>1124.8499999999999</v>
      </c>
      <c r="F4648">
        <v>1.3605800000000001</v>
      </c>
      <c r="G4648">
        <v>1.321866</v>
      </c>
      <c r="H4648">
        <v>1.282937</v>
      </c>
      <c r="I4648">
        <v>1.1668889999999998</v>
      </c>
      <c r="J4648">
        <v>113.03880000000001</v>
      </c>
    </row>
    <row r="4649" spans="1:10" x14ac:dyDescent="0.2">
      <c r="A4649" s="2">
        <v>43039</v>
      </c>
      <c r="B4649">
        <v>0.99556500000000003</v>
      </c>
      <c r="C4649">
        <v>33.222999999999999</v>
      </c>
      <c r="D4649">
        <v>1117.895</v>
      </c>
      <c r="F4649">
        <v>1.3624399999999999</v>
      </c>
      <c r="G4649">
        <v>1.329458</v>
      </c>
      <c r="H4649">
        <v>1.288511</v>
      </c>
      <c r="I4649">
        <v>1.1665320000000001</v>
      </c>
      <c r="J4649">
        <v>113.4884</v>
      </c>
    </row>
    <row r="4650" spans="1:10" x14ac:dyDescent="0.2">
      <c r="A4650" s="2">
        <v>43040</v>
      </c>
      <c r="B4650">
        <v>1.0013230000000002</v>
      </c>
      <c r="C4650">
        <v>33.136200000000002</v>
      </c>
      <c r="D4650">
        <v>1111.3499999999999</v>
      </c>
      <c r="F4650">
        <v>1.3606399999999998</v>
      </c>
      <c r="G4650">
        <v>1.3256300000000001</v>
      </c>
      <c r="H4650">
        <v>1.286235</v>
      </c>
      <c r="I4650">
        <v>1.1637580000000001</v>
      </c>
      <c r="J4650">
        <v>114.0414</v>
      </c>
    </row>
    <row r="4651" spans="1:10" x14ac:dyDescent="0.2">
      <c r="A4651" s="2">
        <v>43041</v>
      </c>
      <c r="B4651">
        <v>0.99750899999999998</v>
      </c>
      <c r="C4651">
        <v>33.079500000000003</v>
      </c>
      <c r="D4651">
        <v>1112.5</v>
      </c>
      <c r="F4651">
        <v>1.358714</v>
      </c>
      <c r="G4651">
        <v>1.3068919999999999</v>
      </c>
      <c r="H4651">
        <v>1.2805739999999999</v>
      </c>
      <c r="I4651">
        <v>1.1676420000000001</v>
      </c>
      <c r="J4651">
        <v>113.94579999999999</v>
      </c>
    </row>
    <row r="4652" spans="1:10" x14ac:dyDescent="0.2">
      <c r="A4652" s="2">
        <v>43042</v>
      </c>
      <c r="B4652">
        <v>0.99883800000000011</v>
      </c>
      <c r="C4652">
        <v>33.164299999999997</v>
      </c>
      <c r="D4652">
        <v>1116.2249999999999</v>
      </c>
      <c r="F4652">
        <v>1.3645980000000002</v>
      </c>
      <c r="G4652">
        <v>1.308651</v>
      </c>
      <c r="H4652">
        <v>1.2761260000000001</v>
      </c>
      <c r="I4652">
        <v>1.1625799999999999</v>
      </c>
      <c r="J4652">
        <v>113.9323</v>
      </c>
    </row>
    <row r="4653" spans="1:10" x14ac:dyDescent="0.2">
      <c r="A4653" s="2">
        <v>43045</v>
      </c>
      <c r="B4653">
        <v>0.99559600000000004</v>
      </c>
      <c r="C4653">
        <v>33.094199999999994</v>
      </c>
      <c r="D4653">
        <v>1112.8499999999999</v>
      </c>
      <c r="F4653">
        <v>1.361065</v>
      </c>
      <c r="G4653">
        <v>1.31806</v>
      </c>
      <c r="H4653">
        <v>1.270114</v>
      </c>
      <c r="I4653">
        <v>1.1627429999999999</v>
      </c>
      <c r="J4653">
        <v>113.5702</v>
      </c>
    </row>
    <row r="4654" spans="1:10" x14ac:dyDescent="0.2">
      <c r="A4654" s="2">
        <v>43046</v>
      </c>
      <c r="B4654">
        <v>0.99781500000000001</v>
      </c>
      <c r="C4654">
        <v>33.131500000000003</v>
      </c>
      <c r="D4654">
        <v>1114</v>
      </c>
      <c r="F4654">
        <v>1.3637409999999999</v>
      </c>
      <c r="G4654">
        <v>1.317679</v>
      </c>
      <c r="H4654">
        <v>1.277439</v>
      </c>
      <c r="I4654">
        <v>1.160531</v>
      </c>
      <c r="J4654">
        <v>113.86190000000001</v>
      </c>
    </row>
    <row r="4655" spans="1:10" x14ac:dyDescent="0.2">
      <c r="A4655" s="2">
        <v>43047</v>
      </c>
      <c r="B4655">
        <v>0.99817299999999998</v>
      </c>
      <c r="C4655">
        <v>33.091499999999996</v>
      </c>
      <c r="D4655">
        <v>1114</v>
      </c>
      <c r="F4655">
        <v>1.3614819999999999</v>
      </c>
      <c r="G4655">
        <v>1.312595</v>
      </c>
      <c r="H4655">
        <v>1.2725270000000002</v>
      </c>
      <c r="I4655">
        <v>1.1613629999999999</v>
      </c>
      <c r="J4655">
        <v>113.73350000000001</v>
      </c>
    </row>
    <row r="4656" spans="1:10" x14ac:dyDescent="0.2">
      <c r="A4656" s="2">
        <v>43048</v>
      </c>
      <c r="B4656">
        <v>0.99213399999999996</v>
      </c>
      <c r="C4656">
        <v>33.079500000000003</v>
      </c>
      <c r="D4656">
        <v>1118.605</v>
      </c>
      <c r="F4656">
        <v>1.3586449999999999</v>
      </c>
      <c r="G4656">
        <v>1.315531</v>
      </c>
      <c r="H4656">
        <v>1.267938</v>
      </c>
      <c r="I4656">
        <v>1.165937</v>
      </c>
      <c r="J4656">
        <v>113.33499999999999</v>
      </c>
    </row>
    <row r="4657" spans="1:10" x14ac:dyDescent="0.2">
      <c r="A4657" s="2">
        <v>43049</v>
      </c>
      <c r="B4657">
        <v>0.99423499999999998</v>
      </c>
      <c r="C4657">
        <v>33.091699999999996</v>
      </c>
      <c r="D4657">
        <v>1120.8</v>
      </c>
      <c r="F4657">
        <v>1.35985</v>
      </c>
      <c r="G4657">
        <v>1.320608</v>
      </c>
      <c r="H4657">
        <v>1.2678970000000001</v>
      </c>
      <c r="I4657">
        <v>1.1682170000000001</v>
      </c>
      <c r="J4657">
        <v>113.40190000000001</v>
      </c>
    </row>
    <row r="4658" spans="1:10" x14ac:dyDescent="0.2">
      <c r="A4658" s="2">
        <v>43052</v>
      </c>
      <c r="B4658">
        <v>0.994479</v>
      </c>
      <c r="C4658">
        <v>33.047200000000004</v>
      </c>
      <c r="D4658">
        <v>1119.7</v>
      </c>
      <c r="F4658">
        <v>1.3614999999999999</v>
      </c>
      <c r="G4658">
        <v>1.3125519999999999</v>
      </c>
      <c r="H4658">
        <v>1.2729240000000002</v>
      </c>
      <c r="I4658">
        <v>1.1684729999999999</v>
      </c>
      <c r="J4658">
        <v>113.4922</v>
      </c>
    </row>
    <row r="4659" spans="1:10" x14ac:dyDescent="0.2">
      <c r="A4659" s="2">
        <v>43053</v>
      </c>
      <c r="B4659">
        <v>0.98740500000000009</v>
      </c>
      <c r="C4659">
        <v>33.029499999999999</v>
      </c>
      <c r="D4659">
        <v>1115.7049999999999</v>
      </c>
      <c r="F4659">
        <v>1.358697</v>
      </c>
      <c r="G4659">
        <v>1.317566</v>
      </c>
      <c r="H4659">
        <v>1.2727189999999999</v>
      </c>
      <c r="I4659">
        <v>1.1817069999999998</v>
      </c>
      <c r="J4659">
        <v>113.3133</v>
      </c>
    </row>
    <row r="4660" spans="1:10" x14ac:dyDescent="0.2">
      <c r="A4660" s="2">
        <v>43054</v>
      </c>
      <c r="B4660">
        <v>0.986537</v>
      </c>
      <c r="C4660">
        <v>32.984999999999999</v>
      </c>
      <c r="D4660">
        <v>1105.9000000000001</v>
      </c>
      <c r="F4660">
        <v>1.3563699999999999</v>
      </c>
      <c r="G4660">
        <v>1.318146</v>
      </c>
      <c r="H4660">
        <v>1.275955</v>
      </c>
      <c r="I4660">
        <v>1.1809829999999999</v>
      </c>
      <c r="J4660">
        <v>112.73520000000001</v>
      </c>
    </row>
    <row r="4661" spans="1:10" x14ac:dyDescent="0.2">
      <c r="A4661" s="2">
        <v>43055</v>
      </c>
      <c r="B4661">
        <v>0.99221000000000004</v>
      </c>
      <c r="C4661">
        <v>32.872999999999998</v>
      </c>
      <c r="D4661">
        <v>1097.1500000000001</v>
      </c>
      <c r="F4661">
        <v>1.3560410000000001</v>
      </c>
      <c r="G4661">
        <v>1.32047</v>
      </c>
      <c r="H4661">
        <v>1.27529</v>
      </c>
      <c r="I4661">
        <v>1.1788560000000001</v>
      </c>
      <c r="J4661">
        <v>112.92020000000001</v>
      </c>
    </row>
    <row r="4662" spans="1:10" x14ac:dyDescent="0.2">
      <c r="A4662" s="2">
        <v>43056</v>
      </c>
      <c r="B4662">
        <v>0.98729</v>
      </c>
      <c r="C4662">
        <v>32.756299999999996</v>
      </c>
      <c r="D4662">
        <v>1097.25</v>
      </c>
      <c r="F4662">
        <v>1.3556900000000001</v>
      </c>
      <c r="G4662">
        <v>1.3224690000000001</v>
      </c>
      <c r="H4662">
        <v>1.275928</v>
      </c>
      <c r="I4662">
        <v>1.180825</v>
      </c>
      <c r="J4662">
        <v>111.9624</v>
      </c>
    </row>
    <row r="4663" spans="1:10" x14ac:dyDescent="0.2">
      <c r="A4663" s="2">
        <v>43059</v>
      </c>
      <c r="B4663">
        <v>0.99157499999999998</v>
      </c>
      <c r="C4663">
        <v>32.758000000000003</v>
      </c>
      <c r="D4663">
        <v>1096.6500000000001</v>
      </c>
      <c r="F4663">
        <v>1.35653</v>
      </c>
      <c r="G4663">
        <v>1.3245549999999999</v>
      </c>
      <c r="H4663">
        <v>1.2816320000000001</v>
      </c>
      <c r="I4663">
        <v>1.175122</v>
      </c>
      <c r="J4663">
        <v>112.4855</v>
      </c>
    </row>
    <row r="4664" spans="1:10" x14ac:dyDescent="0.2">
      <c r="A4664" s="2">
        <v>43060</v>
      </c>
      <c r="B4664">
        <v>0.98929</v>
      </c>
      <c r="C4664">
        <v>32.694000000000003</v>
      </c>
      <c r="D4664">
        <v>1090.75</v>
      </c>
      <c r="F4664">
        <v>1.3539369999999999</v>
      </c>
      <c r="G4664">
        <v>1.3250770000000001</v>
      </c>
      <c r="H4664">
        <v>1.2774620000000001</v>
      </c>
      <c r="I4664">
        <v>1.1759189999999999</v>
      </c>
      <c r="J4664">
        <v>112.2911</v>
      </c>
    </row>
    <row r="4665" spans="1:10" x14ac:dyDescent="0.2">
      <c r="A4665" s="2">
        <v>43061</v>
      </c>
      <c r="B4665">
        <v>0.97991100000000009</v>
      </c>
      <c r="C4665">
        <v>32.64</v>
      </c>
      <c r="D4665">
        <v>1086.2919999999999</v>
      </c>
      <c r="F4665">
        <v>1.346565</v>
      </c>
      <c r="G4665">
        <v>1.3336680000000001</v>
      </c>
      <c r="H4665">
        <v>1.2691939999999999</v>
      </c>
      <c r="I4665">
        <v>1.1843229999999998</v>
      </c>
      <c r="J4665">
        <v>111.07250000000001</v>
      </c>
    </row>
    <row r="4666" spans="1:10" x14ac:dyDescent="0.2">
      <c r="A4666" s="2">
        <v>43062</v>
      </c>
      <c r="B4666">
        <v>0.97989499999999996</v>
      </c>
      <c r="C4666">
        <v>32.628500000000003</v>
      </c>
      <c r="D4666">
        <v>1083.9449999999999</v>
      </c>
      <c r="F4666">
        <v>1.344778</v>
      </c>
      <c r="G4666">
        <v>1.3319800000000002</v>
      </c>
      <c r="H4666">
        <v>1.270907</v>
      </c>
      <c r="I4666">
        <v>1.1869529999999999</v>
      </c>
      <c r="J4666">
        <v>111.0748</v>
      </c>
    </row>
    <row r="4667" spans="1:10" x14ac:dyDescent="0.2">
      <c r="A4667" s="2">
        <v>43063</v>
      </c>
      <c r="B4667">
        <v>0.97758899999999993</v>
      </c>
      <c r="C4667">
        <v>32.645500000000006</v>
      </c>
      <c r="D4667">
        <v>1085.4649999999999</v>
      </c>
      <c r="F4667">
        <v>1.34507</v>
      </c>
      <c r="G4667">
        <v>1.334832</v>
      </c>
      <c r="H4667">
        <v>1.2707759999999999</v>
      </c>
      <c r="I4667">
        <v>1.195217</v>
      </c>
      <c r="J4667">
        <v>111.38409999999999</v>
      </c>
    </row>
    <row r="4668" spans="1:10" x14ac:dyDescent="0.2">
      <c r="A4668" s="2">
        <v>43066</v>
      </c>
      <c r="B4668">
        <v>0.97976399999999997</v>
      </c>
      <c r="C4668">
        <v>32.579500000000003</v>
      </c>
      <c r="D4668">
        <v>1090.99</v>
      </c>
      <c r="F4668">
        <v>1.3454090000000001</v>
      </c>
      <c r="G4668">
        <v>1.3329390000000001</v>
      </c>
      <c r="H4668">
        <v>1.2764310000000001</v>
      </c>
      <c r="I4668">
        <v>1.1917929999999999</v>
      </c>
      <c r="J4668">
        <v>110.95180000000001</v>
      </c>
    </row>
    <row r="4669" spans="1:10" x14ac:dyDescent="0.2">
      <c r="A4669" s="2">
        <v>43067</v>
      </c>
      <c r="B4669">
        <v>0.98223399999999994</v>
      </c>
      <c r="C4669">
        <v>32.553000000000004</v>
      </c>
      <c r="D4669">
        <v>1083.5999999999999</v>
      </c>
      <c r="F4669">
        <v>1.345807</v>
      </c>
      <c r="G4669">
        <v>1.3350950000000001</v>
      </c>
      <c r="H4669">
        <v>1.2810119999999998</v>
      </c>
      <c r="I4669">
        <v>1.1860010000000001</v>
      </c>
      <c r="J4669">
        <v>111.33829999999999</v>
      </c>
    </row>
    <row r="4670" spans="1:10" x14ac:dyDescent="0.2">
      <c r="A4670" s="2">
        <v>43068</v>
      </c>
      <c r="B4670">
        <v>0.98167099999999996</v>
      </c>
      <c r="C4670">
        <v>32.532000000000004</v>
      </c>
      <c r="D4670">
        <v>1081.5999999999999</v>
      </c>
      <c r="F4670">
        <v>1.346749</v>
      </c>
      <c r="G4670">
        <v>1.34276</v>
      </c>
      <c r="H4670">
        <v>1.2859560000000001</v>
      </c>
      <c r="I4670">
        <v>1.1874640000000001</v>
      </c>
      <c r="J4670">
        <v>111.69930000000001</v>
      </c>
    </row>
    <row r="4671" spans="1:10" x14ac:dyDescent="0.2">
      <c r="A4671" s="2">
        <v>43069</v>
      </c>
      <c r="B4671">
        <v>0.98073500000000002</v>
      </c>
      <c r="C4671">
        <v>32.613999999999997</v>
      </c>
      <c r="D4671">
        <v>1087.8</v>
      </c>
      <c r="F4671">
        <v>1.3474389999999998</v>
      </c>
      <c r="G4671">
        <v>1.3543609999999999</v>
      </c>
      <c r="H4671">
        <v>1.2889950000000001</v>
      </c>
      <c r="I4671">
        <v>1.1930970000000001</v>
      </c>
      <c r="J4671">
        <v>112.3231</v>
      </c>
    </row>
    <row r="4672" spans="1:10" x14ac:dyDescent="0.2">
      <c r="A4672" s="2">
        <v>43070</v>
      </c>
      <c r="B4672">
        <v>0.97337299999999993</v>
      </c>
      <c r="C4672">
        <v>32.5871</v>
      </c>
      <c r="D4672">
        <v>1083.55</v>
      </c>
      <c r="F4672">
        <v>1.3460650000000001</v>
      </c>
      <c r="G4672">
        <v>1.3495509999999999</v>
      </c>
      <c r="H4672">
        <v>1.2679010000000002</v>
      </c>
      <c r="I4672">
        <v>1.192323</v>
      </c>
      <c r="J4672">
        <v>111.94539999999999</v>
      </c>
    </row>
    <row r="4673" spans="1:10" x14ac:dyDescent="0.2">
      <c r="A4673" s="2">
        <v>43073</v>
      </c>
      <c r="B4673">
        <v>0.98190500000000003</v>
      </c>
      <c r="C4673">
        <v>32.573</v>
      </c>
      <c r="D4673">
        <v>1086.373</v>
      </c>
      <c r="F4673">
        <v>1.34724</v>
      </c>
      <c r="G4673">
        <v>1.3500049999999999</v>
      </c>
      <c r="H4673">
        <v>1.2666199999999999</v>
      </c>
      <c r="I4673">
        <v>1.1895100000000001</v>
      </c>
      <c r="J4673">
        <v>112.16500000000001</v>
      </c>
    </row>
    <row r="4674" spans="1:10" x14ac:dyDescent="0.2">
      <c r="A4674" s="2">
        <v>43074</v>
      </c>
      <c r="B4674">
        <v>0.98431500000000005</v>
      </c>
      <c r="C4674">
        <v>32.583999999999996</v>
      </c>
      <c r="D4674">
        <v>1087.7750000000001</v>
      </c>
      <c r="F4674">
        <v>1.3467039999999999</v>
      </c>
      <c r="G4674">
        <v>1.3463350000000001</v>
      </c>
      <c r="H4674">
        <v>1.2683070000000001</v>
      </c>
      <c r="I4674">
        <v>1.1855720000000001</v>
      </c>
      <c r="J4674">
        <v>112.3545</v>
      </c>
    </row>
    <row r="4675" spans="1:10" x14ac:dyDescent="0.2">
      <c r="A4675" s="2">
        <v>43075</v>
      </c>
      <c r="B4675">
        <v>0.98679499999999998</v>
      </c>
      <c r="C4675">
        <v>32.5837</v>
      </c>
      <c r="D4675">
        <v>1094.4269999999999</v>
      </c>
      <c r="F4675">
        <v>1.3485879999999999</v>
      </c>
      <c r="G4675">
        <v>1.3413599999999999</v>
      </c>
      <c r="H4675">
        <v>1.2780609999999999</v>
      </c>
      <c r="I4675">
        <v>1.1826650000000001</v>
      </c>
      <c r="J4675">
        <v>112.0389</v>
      </c>
    </row>
    <row r="4676" spans="1:10" x14ac:dyDescent="0.2">
      <c r="A4676" s="2">
        <v>43076</v>
      </c>
      <c r="B4676">
        <v>0.99121500000000007</v>
      </c>
      <c r="C4676">
        <v>32.581800000000001</v>
      </c>
      <c r="D4676">
        <v>1093.395</v>
      </c>
      <c r="F4676">
        <v>1.3511500000000001</v>
      </c>
      <c r="G4676">
        <v>1.3496700000000001</v>
      </c>
      <c r="H4676">
        <v>1.2845760000000002</v>
      </c>
      <c r="I4676">
        <v>1.1805510000000001</v>
      </c>
      <c r="J4676">
        <v>112.81699999999999</v>
      </c>
    </row>
    <row r="4677" spans="1:10" x14ac:dyDescent="0.2">
      <c r="A4677" s="2">
        <v>43077</v>
      </c>
      <c r="B4677">
        <v>0.989479</v>
      </c>
      <c r="C4677">
        <v>32.5717</v>
      </c>
      <c r="D4677">
        <v>1092.1500000000001</v>
      </c>
      <c r="F4677">
        <v>1.3525859999999998</v>
      </c>
      <c r="G4677">
        <v>1.3412700000000002</v>
      </c>
      <c r="H4677">
        <v>1.283928</v>
      </c>
      <c r="I4677">
        <v>1.180596</v>
      </c>
      <c r="J4677">
        <v>113.20180000000001</v>
      </c>
    </row>
    <row r="4678" spans="1:10" x14ac:dyDescent="0.2">
      <c r="A4678" s="2">
        <v>43080</v>
      </c>
      <c r="B4678">
        <v>0.98841600000000007</v>
      </c>
      <c r="C4678">
        <v>32.563800000000001</v>
      </c>
      <c r="D4678">
        <v>1088.92</v>
      </c>
      <c r="F4678">
        <v>1.351113</v>
      </c>
      <c r="G4678">
        <v>1.33633</v>
      </c>
      <c r="H4678">
        <v>1.2846550000000001</v>
      </c>
      <c r="I4678">
        <v>1.1803320000000002</v>
      </c>
      <c r="J4678">
        <v>113.28449999999999</v>
      </c>
    </row>
    <row r="4679" spans="1:10" x14ac:dyDescent="0.2">
      <c r="A4679" s="2">
        <v>43081</v>
      </c>
      <c r="B4679">
        <v>0.98811400000000005</v>
      </c>
      <c r="C4679">
        <v>32.557500000000005</v>
      </c>
      <c r="D4679">
        <v>1092.9000000000001</v>
      </c>
      <c r="F4679">
        <v>1.3516539999999999</v>
      </c>
      <c r="G4679">
        <v>1.334309</v>
      </c>
      <c r="H4679">
        <v>1.2855129999999999</v>
      </c>
      <c r="I4679">
        <v>1.1777710000000001</v>
      </c>
      <c r="J4679">
        <v>113.2595</v>
      </c>
    </row>
    <row r="4680" spans="1:10" x14ac:dyDescent="0.2">
      <c r="A4680" s="2">
        <v>43082</v>
      </c>
      <c r="B4680">
        <v>0.98172999999999999</v>
      </c>
      <c r="C4680">
        <v>32.487000000000002</v>
      </c>
      <c r="D4680">
        <v>1084.5050000000001</v>
      </c>
      <c r="F4680">
        <v>1.3459299999999998</v>
      </c>
      <c r="G4680">
        <v>1.344841</v>
      </c>
      <c r="H4680">
        <v>1.280589</v>
      </c>
      <c r="I4680">
        <v>1.1862550000000001</v>
      </c>
      <c r="J4680">
        <v>112.24000000000001</v>
      </c>
    </row>
    <row r="4681" spans="1:10" x14ac:dyDescent="0.2">
      <c r="A4681" s="2">
        <v>43083</v>
      </c>
      <c r="B4681">
        <v>0.98533700000000002</v>
      </c>
      <c r="C4681">
        <v>32.439799999999998</v>
      </c>
      <c r="D4681">
        <v>1089</v>
      </c>
      <c r="F4681">
        <v>1.345002</v>
      </c>
      <c r="G4681">
        <v>1.346112</v>
      </c>
      <c r="H4681">
        <v>1.2783800000000001</v>
      </c>
      <c r="I4681">
        <v>1.1816800000000001</v>
      </c>
      <c r="J4681">
        <v>112.10429999999999</v>
      </c>
    </row>
    <row r="4682" spans="1:10" x14ac:dyDescent="0.2">
      <c r="A4682" s="2">
        <v>43084</v>
      </c>
      <c r="B4682">
        <v>0.986178</v>
      </c>
      <c r="C4682">
        <v>32.457000000000001</v>
      </c>
      <c r="D4682">
        <v>1088.5999999999999</v>
      </c>
      <c r="F4682">
        <v>1.34816</v>
      </c>
      <c r="G4682">
        <v>1.3358050000000001</v>
      </c>
      <c r="H4682">
        <v>1.284942</v>
      </c>
      <c r="I4682">
        <v>1.1795</v>
      </c>
      <c r="J4682">
        <v>112.26339999999999</v>
      </c>
    </row>
    <row r="4683" spans="1:10" x14ac:dyDescent="0.2">
      <c r="A4683" s="2">
        <v>43087</v>
      </c>
      <c r="B4683">
        <v>0.98141299999999998</v>
      </c>
      <c r="C4683">
        <v>32.580999999999996</v>
      </c>
      <c r="D4683">
        <v>1085.885</v>
      </c>
      <c r="F4683">
        <v>1.3466</v>
      </c>
      <c r="G4683">
        <v>1.3417650000000001</v>
      </c>
      <c r="H4683">
        <v>1.284686</v>
      </c>
      <c r="I4683">
        <v>1.182501</v>
      </c>
      <c r="J4683">
        <v>112.21820000000001</v>
      </c>
    </row>
    <row r="4684" spans="1:10" x14ac:dyDescent="0.2">
      <c r="A4684" s="2">
        <v>43088</v>
      </c>
      <c r="B4684">
        <v>0.98110399999999998</v>
      </c>
      <c r="C4684">
        <v>32.646999999999998</v>
      </c>
      <c r="D4684">
        <v>1084.6469999999999</v>
      </c>
      <c r="F4684">
        <v>1.3459839999999998</v>
      </c>
      <c r="G4684">
        <v>1.3413309999999998</v>
      </c>
      <c r="H4684">
        <v>1.286521</v>
      </c>
      <c r="I4684">
        <v>1.187562</v>
      </c>
      <c r="J4684">
        <v>112.5859</v>
      </c>
    </row>
    <row r="4685" spans="1:10" x14ac:dyDescent="0.2">
      <c r="A4685" s="2">
        <v>43089</v>
      </c>
      <c r="B4685">
        <v>0.98348600000000008</v>
      </c>
      <c r="C4685">
        <v>32.658699999999996</v>
      </c>
      <c r="D4685">
        <v>1079.845</v>
      </c>
      <c r="F4685">
        <v>1.3439350000000001</v>
      </c>
      <c r="G4685">
        <v>1.3401129999999999</v>
      </c>
      <c r="H4685">
        <v>1.2822719999999999</v>
      </c>
      <c r="I4685">
        <v>1.1906540000000001</v>
      </c>
      <c r="J4685">
        <v>113.1066</v>
      </c>
    </row>
    <row r="4686" spans="1:10" x14ac:dyDescent="0.2">
      <c r="A4686" s="2">
        <v>43090</v>
      </c>
      <c r="B4686">
        <v>0.98457499999999998</v>
      </c>
      <c r="C4686">
        <v>32.662799999999997</v>
      </c>
      <c r="D4686">
        <v>1080.0450000000001</v>
      </c>
      <c r="F4686">
        <v>1.343199</v>
      </c>
      <c r="G4686">
        <v>1.3415570000000001</v>
      </c>
      <c r="H4686">
        <v>1.2726120000000001</v>
      </c>
      <c r="I4686">
        <v>1.19136</v>
      </c>
      <c r="J4686">
        <v>113.0111</v>
      </c>
    </row>
    <row r="4687" spans="1:10" x14ac:dyDescent="0.2">
      <c r="A4687" s="2">
        <v>43091</v>
      </c>
      <c r="B4687">
        <v>0.98398799999999997</v>
      </c>
      <c r="C4687">
        <v>32.685499999999998</v>
      </c>
      <c r="D4687">
        <v>1077.145</v>
      </c>
      <c r="F4687">
        <v>1.3432299999999999</v>
      </c>
      <c r="G4687">
        <v>1.339226</v>
      </c>
      <c r="H4687">
        <v>1.2714829999999999</v>
      </c>
      <c r="I4687">
        <v>1.1902730000000001</v>
      </c>
      <c r="J4687">
        <v>112.9345</v>
      </c>
    </row>
    <row r="4688" spans="1:10" x14ac:dyDescent="0.2">
      <c r="A4688" s="2">
        <v>43094</v>
      </c>
      <c r="B4688">
        <v>0.98625599999999991</v>
      </c>
      <c r="C4688">
        <v>32.698</v>
      </c>
      <c r="D4688">
        <v>1078.7</v>
      </c>
      <c r="F4688">
        <v>1.3433949999999999</v>
      </c>
      <c r="G4688">
        <v>1.3401749999999999</v>
      </c>
      <c r="H4688">
        <v>1.271272</v>
      </c>
      <c r="I4688">
        <v>1.191114</v>
      </c>
      <c r="J4688">
        <v>112.8801</v>
      </c>
    </row>
    <row r="4689" spans="1:10" x14ac:dyDescent="0.2">
      <c r="A4689" s="2">
        <v>43095</v>
      </c>
      <c r="B4689">
        <v>0.98529199999999995</v>
      </c>
      <c r="C4689">
        <v>32.715800000000002</v>
      </c>
      <c r="D4689">
        <v>1075.0999999999999</v>
      </c>
      <c r="F4689">
        <v>1.3431950000000001</v>
      </c>
      <c r="G4689">
        <v>1.3404320000000001</v>
      </c>
      <c r="H4689">
        <v>1.2672290000000002</v>
      </c>
      <c r="I4689">
        <v>1.1899200000000001</v>
      </c>
      <c r="J4689">
        <v>112.8421</v>
      </c>
    </row>
    <row r="4690" spans="1:10" x14ac:dyDescent="0.2">
      <c r="A4690" s="2">
        <v>43096</v>
      </c>
      <c r="B4690">
        <v>0.98237799999999997</v>
      </c>
      <c r="C4690">
        <v>32.748999999999995</v>
      </c>
      <c r="D4690">
        <v>1074.7449999999999</v>
      </c>
      <c r="F4690">
        <v>1.3390500000000001</v>
      </c>
      <c r="G4690">
        <v>1.3425800000000001</v>
      </c>
      <c r="H4690">
        <v>1.2644919999999999</v>
      </c>
      <c r="I4690">
        <v>1.192529</v>
      </c>
      <c r="J4690">
        <v>112.9855</v>
      </c>
    </row>
    <row r="4691" spans="1:10" x14ac:dyDescent="0.2">
      <c r="A4691" s="2">
        <v>43097</v>
      </c>
      <c r="B4691">
        <v>0.97642700000000004</v>
      </c>
      <c r="C4691">
        <v>32.644500000000001</v>
      </c>
      <c r="D4691">
        <v>1068.75</v>
      </c>
      <c r="F4691">
        <v>1.33721</v>
      </c>
      <c r="G4691">
        <v>1.3455900000000001</v>
      </c>
      <c r="H4691">
        <v>1.2559349999999998</v>
      </c>
      <c r="I4691">
        <v>1.196415</v>
      </c>
      <c r="J4691">
        <v>112.69499999999999</v>
      </c>
    </row>
    <row r="4692" spans="1:10" x14ac:dyDescent="0.2">
      <c r="A4692" s="2">
        <v>43098</v>
      </c>
      <c r="B4692">
        <v>0.97212100000000001</v>
      </c>
      <c r="C4692">
        <v>32.516000000000005</v>
      </c>
      <c r="D4692">
        <v>1066.75</v>
      </c>
      <c r="F4692">
        <v>1.3353200000000001</v>
      </c>
      <c r="G4692">
        <v>1.352705</v>
      </c>
      <c r="H4692">
        <v>1.2565050000000002</v>
      </c>
      <c r="I4692">
        <v>1.2027450000000002</v>
      </c>
      <c r="J4692">
        <v>112.52420000000001</v>
      </c>
    </row>
    <row r="4693" spans="1:10" x14ac:dyDescent="0.2">
      <c r="A4693" s="2">
        <v>43101</v>
      </c>
      <c r="B4693">
        <v>0.97276899999999999</v>
      </c>
      <c r="C4693">
        <v>32.526499999999999</v>
      </c>
      <c r="D4693">
        <v>1069</v>
      </c>
      <c r="G4693">
        <v>1.3517760000000001</v>
      </c>
      <c r="H4693">
        <v>1.2539390000000001</v>
      </c>
      <c r="I4693">
        <v>1.2035230000000001</v>
      </c>
      <c r="J4693">
        <v>112.4572</v>
      </c>
    </row>
    <row r="4694" spans="1:10" x14ac:dyDescent="0.2">
      <c r="A4694" s="2">
        <v>43102</v>
      </c>
      <c r="B4694">
        <v>0.96953500000000004</v>
      </c>
      <c r="C4694">
        <v>32.396000000000001</v>
      </c>
      <c r="D4694">
        <v>1062.5</v>
      </c>
      <c r="F4694">
        <v>1.3285770000000001</v>
      </c>
      <c r="G4694">
        <v>1.3603299999999998</v>
      </c>
      <c r="H4694">
        <v>1.2505999999999999</v>
      </c>
      <c r="I4694">
        <v>1.2080390000000001</v>
      </c>
      <c r="J4694">
        <v>112.12139999999999</v>
      </c>
    </row>
    <row r="4695" spans="1:10" x14ac:dyDescent="0.2">
      <c r="A4695" s="2">
        <v>43103</v>
      </c>
      <c r="B4695">
        <v>0.97508699999999993</v>
      </c>
      <c r="C4695">
        <v>32.280500000000004</v>
      </c>
      <c r="D4695">
        <v>1064</v>
      </c>
      <c r="F4695">
        <v>1.3292000000000002</v>
      </c>
      <c r="G4695">
        <v>1.3528690000000001</v>
      </c>
      <c r="H4695">
        <v>1.2529760000000001</v>
      </c>
      <c r="I4695">
        <v>1.203586</v>
      </c>
      <c r="J4695">
        <v>112.3415</v>
      </c>
    </row>
    <row r="4696" spans="1:10" x14ac:dyDescent="0.2">
      <c r="A4696" s="2">
        <v>43104</v>
      </c>
      <c r="B4696">
        <v>0.97217399999999998</v>
      </c>
      <c r="C4696">
        <v>32.212799999999994</v>
      </c>
      <c r="D4696">
        <v>1061.7</v>
      </c>
      <c r="F4696">
        <v>1.3273300000000001</v>
      </c>
      <c r="G4696">
        <v>1.3564400000000001</v>
      </c>
      <c r="H4696">
        <v>1.2481549999999999</v>
      </c>
      <c r="I4696">
        <v>1.208996</v>
      </c>
      <c r="J4696">
        <v>112.5752</v>
      </c>
    </row>
    <row r="4697" spans="1:10" x14ac:dyDescent="0.2">
      <c r="A4697" s="2">
        <v>43105</v>
      </c>
      <c r="B4697">
        <v>0.97263500000000003</v>
      </c>
      <c r="C4697">
        <v>32.134800000000006</v>
      </c>
      <c r="D4697">
        <v>1061.5450000000001</v>
      </c>
      <c r="F4697">
        <v>1.325682</v>
      </c>
      <c r="G4697">
        <v>1.358384</v>
      </c>
      <c r="H4697">
        <v>1.2407710000000001</v>
      </c>
      <c r="I4697">
        <v>1.2050749999999999</v>
      </c>
      <c r="J4697">
        <v>112.8674</v>
      </c>
    </row>
    <row r="4698" spans="1:10" x14ac:dyDescent="0.2">
      <c r="A4698" s="2">
        <v>43108</v>
      </c>
      <c r="B4698">
        <v>0.97504500000000005</v>
      </c>
      <c r="C4698">
        <v>32.169499999999999</v>
      </c>
      <c r="D4698">
        <v>1068.0999999999999</v>
      </c>
      <c r="F4698">
        <v>1.33175</v>
      </c>
      <c r="G4698">
        <v>1.3582529999999999</v>
      </c>
      <c r="H4698">
        <v>1.2416149999999999</v>
      </c>
      <c r="I4698">
        <v>1.1990100000000001</v>
      </c>
      <c r="J4698">
        <v>112.91</v>
      </c>
    </row>
    <row r="4699" spans="1:10" x14ac:dyDescent="0.2">
      <c r="A4699" s="2">
        <v>43109</v>
      </c>
      <c r="B4699">
        <v>0.98081799999999997</v>
      </c>
      <c r="C4699">
        <v>32.230000000000004</v>
      </c>
      <c r="D4699">
        <v>1072</v>
      </c>
      <c r="F4699">
        <v>1.3347799999999999</v>
      </c>
      <c r="G4699">
        <v>1.355383</v>
      </c>
      <c r="H4699">
        <v>1.245973</v>
      </c>
      <c r="I4699">
        <v>1.195894</v>
      </c>
      <c r="J4699">
        <v>112.4735</v>
      </c>
    </row>
    <row r="4700" spans="1:10" x14ac:dyDescent="0.2">
      <c r="A4700" s="2">
        <v>43110</v>
      </c>
      <c r="B4700">
        <v>0.97611899999999996</v>
      </c>
      <c r="C4700">
        <v>32.085300000000004</v>
      </c>
      <c r="D4700">
        <v>1070.3230000000001</v>
      </c>
      <c r="F4700">
        <v>1.3335520000000001</v>
      </c>
      <c r="G4700">
        <v>1.352095</v>
      </c>
      <c r="H4700">
        <v>1.2541949999999999</v>
      </c>
      <c r="I4700">
        <v>1.1969449999999999</v>
      </c>
      <c r="J4700">
        <v>111.2587</v>
      </c>
    </row>
    <row r="4701" spans="1:10" x14ac:dyDescent="0.2">
      <c r="A4701" s="2">
        <v>43111</v>
      </c>
      <c r="B4701">
        <v>0.97368399999999999</v>
      </c>
      <c r="C4701">
        <v>31.961000000000002</v>
      </c>
      <c r="D4701">
        <v>1064.6500000000001</v>
      </c>
      <c r="F4701">
        <v>1.3285169999999999</v>
      </c>
      <c r="G4701">
        <v>1.3551979999999999</v>
      </c>
      <c r="H4701">
        <v>1.2514590000000001</v>
      </c>
      <c r="I4701">
        <v>1.2054070000000001</v>
      </c>
      <c r="J4701">
        <v>111.08170000000001</v>
      </c>
    </row>
    <row r="4702" spans="1:10" x14ac:dyDescent="0.2">
      <c r="A4702" s="2">
        <v>43112</v>
      </c>
      <c r="B4702">
        <v>0.96525499999999997</v>
      </c>
      <c r="C4702">
        <v>31.905899999999999</v>
      </c>
      <c r="D4702">
        <v>1059.75</v>
      </c>
      <c r="F4702">
        <v>1.3235870000000001</v>
      </c>
      <c r="G4702">
        <v>1.3742189999999999</v>
      </c>
      <c r="H4702">
        <v>1.24556</v>
      </c>
      <c r="I4702">
        <v>1.22245</v>
      </c>
      <c r="J4702">
        <v>110.88420000000001</v>
      </c>
    </row>
    <row r="4703" spans="1:10" x14ac:dyDescent="0.2">
      <c r="A4703" s="2">
        <v>43115</v>
      </c>
      <c r="B4703">
        <v>0.96078699999999995</v>
      </c>
      <c r="C4703">
        <v>31.875</v>
      </c>
      <c r="D4703">
        <v>1062.8499999999999</v>
      </c>
      <c r="F4703">
        <v>1.3203799999999999</v>
      </c>
      <c r="G4703">
        <v>1.380725</v>
      </c>
      <c r="H4703">
        <v>1.2425379999999999</v>
      </c>
      <c r="I4703">
        <v>1.2288239999999999</v>
      </c>
      <c r="J4703">
        <v>110.3473</v>
      </c>
    </row>
    <row r="4704" spans="1:10" x14ac:dyDescent="0.2">
      <c r="A4704" s="2">
        <v>43116</v>
      </c>
      <c r="B4704">
        <v>0.95727600000000002</v>
      </c>
      <c r="C4704">
        <v>31.904199999999999</v>
      </c>
      <c r="D4704">
        <v>1063.875</v>
      </c>
      <c r="F4704">
        <v>1.3199180000000001</v>
      </c>
      <c r="G4704">
        <v>1.380692</v>
      </c>
      <c r="H4704">
        <v>1.243085</v>
      </c>
      <c r="I4704">
        <v>1.228415</v>
      </c>
      <c r="J4704">
        <v>110.26899999999999</v>
      </c>
    </row>
    <row r="4705" spans="1:10" x14ac:dyDescent="0.2">
      <c r="A4705" s="2">
        <v>43117</v>
      </c>
      <c r="B4705">
        <v>0.96372999999999998</v>
      </c>
      <c r="C4705">
        <v>31.927800000000001</v>
      </c>
      <c r="D4705">
        <v>1067.5</v>
      </c>
      <c r="F4705">
        <v>1.3238099999999999</v>
      </c>
      <c r="G4705">
        <v>1.384555</v>
      </c>
      <c r="H4705">
        <v>1.2433850000000002</v>
      </c>
      <c r="I4705">
        <v>1.2209300000000001</v>
      </c>
      <c r="J4705">
        <v>111.1048</v>
      </c>
    </row>
    <row r="4706" spans="1:10" x14ac:dyDescent="0.2">
      <c r="A4706" s="2">
        <v>43118</v>
      </c>
      <c r="B4706">
        <v>0.95685599999999993</v>
      </c>
      <c r="C4706">
        <v>31.894400000000001</v>
      </c>
      <c r="D4706">
        <v>1069.5250000000001</v>
      </c>
      <c r="F4706">
        <v>1.3201020000000001</v>
      </c>
      <c r="G4706">
        <v>1.390828</v>
      </c>
      <c r="H4706">
        <v>1.2413799999999999</v>
      </c>
      <c r="I4706">
        <v>1.226113</v>
      </c>
      <c r="J4706">
        <v>110.9341</v>
      </c>
    </row>
    <row r="4707" spans="1:10" x14ac:dyDescent="0.2">
      <c r="A4707" s="2">
        <v>43119</v>
      </c>
      <c r="B4707">
        <v>0.96075100000000002</v>
      </c>
      <c r="C4707">
        <v>31.8325</v>
      </c>
      <c r="D4707">
        <v>1066.75</v>
      </c>
      <c r="F4707">
        <v>1.3200700000000001</v>
      </c>
      <c r="G4707">
        <v>1.3871950000000002</v>
      </c>
      <c r="H4707">
        <v>1.2488940000000002</v>
      </c>
      <c r="I4707">
        <v>1.2244349999999999</v>
      </c>
      <c r="J4707">
        <v>110.5903</v>
      </c>
    </row>
    <row r="4708" spans="1:10" x14ac:dyDescent="0.2">
      <c r="A4708" s="2">
        <v>43122</v>
      </c>
      <c r="B4708">
        <v>0.95956700000000006</v>
      </c>
      <c r="C4708">
        <v>31.821999999999999</v>
      </c>
      <c r="D4708">
        <v>1067.5</v>
      </c>
      <c r="F4708">
        <v>1.31816</v>
      </c>
      <c r="G4708">
        <v>1.400293</v>
      </c>
      <c r="H4708">
        <v>1.2439600000000002</v>
      </c>
      <c r="I4708">
        <v>1.2286489999999999</v>
      </c>
      <c r="J4708">
        <v>110.7303</v>
      </c>
    </row>
    <row r="4709" spans="1:10" x14ac:dyDescent="0.2">
      <c r="A4709" s="2">
        <v>43123</v>
      </c>
      <c r="B4709">
        <v>0.95549600000000001</v>
      </c>
      <c r="C4709">
        <v>31.788499999999999</v>
      </c>
      <c r="D4709">
        <v>1073</v>
      </c>
      <c r="F4709">
        <v>1.3165749999999998</v>
      </c>
      <c r="G4709">
        <v>1.401494</v>
      </c>
      <c r="H4709">
        <v>1.241528</v>
      </c>
      <c r="I4709">
        <v>1.2322280000000001</v>
      </c>
      <c r="J4709">
        <v>110.12440000000001</v>
      </c>
    </row>
    <row r="4710" spans="1:10" x14ac:dyDescent="0.2">
      <c r="A4710" s="2">
        <v>43124</v>
      </c>
      <c r="B4710">
        <v>0.94323800000000002</v>
      </c>
      <c r="C4710">
        <v>31.510299999999997</v>
      </c>
      <c r="D4710">
        <v>1064.05</v>
      </c>
      <c r="F4710">
        <v>1.3062830000000001</v>
      </c>
      <c r="G4710">
        <v>1.425665</v>
      </c>
      <c r="H4710">
        <v>1.23445</v>
      </c>
      <c r="I4710">
        <v>1.243126</v>
      </c>
      <c r="J4710">
        <v>109.0519</v>
      </c>
    </row>
    <row r="4711" spans="1:10" x14ac:dyDescent="0.2">
      <c r="A4711" s="2">
        <v>43125</v>
      </c>
      <c r="B4711">
        <v>0.93873799999999996</v>
      </c>
      <c r="C4711">
        <v>31.427199999999999</v>
      </c>
      <c r="D4711">
        <v>1065.5</v>
      </c>
      <c r="F4711">
        <v>1.309086</v>
      </c>
      <c r="G4711">
        <v>1.4156680000000001</v>
      </c>
      <c r="H4711">
        <v>1.2373940000000001</v>
      </c>
      <c r="I4711">
        <v>1.241784</v>
      </c>
      <c r="J4711">
        <v>109.24890000000001</v>
      </c>
    </row>
    <row r="4712" spans="1:10" x14ac:dyDescent="0.2">
      <c r="A4712" s="2">
        <v>43126</v>
      </c>
      <c r="B4712">
        <v>0.93046399999999996</v>
      </c>
      <c r="C4712">
        <v>31.307500000000001</v>
      </c>
      <c r="D4712">
        <v>1063.9000000000001</v>
      </c>
      <c r="F4712">
        <v>1.3064519999999999</v>
      </c>
      <c r="G4712">
        <v>1.4173920000000002</v>
      </c>
      <c r="H4712">
        <v>1.2304950000000001</v>
      </c>
      <c r="I4712">
        <v>1.2449129999999999</v>
      </c>
      <c r="J4712">
        <v>108.41419999999999</v>
      </c>
    </row>
    <row r="4713" spans="1:10" x14ac:dyDescent="0.2">
      <c r="A4713" s="2">
        <v>43129</v>
      </c>
      <c r="B4713">
        <v>0.93562400000000001</v>
      </c>
      <c r="C4713">
        <v>31.4175</v>
      </c>
      <c r="D4713">
        <v>1070.7</v>
      </c>
      <c r="F4713">
        <v>1.3094599999999998</v>
      </c>
      <c r="G4713">
        <v>1.408833</v>
      </c>
      <c r="H4713">
        <v>1.2336240000000001</v>
      </c>
      <c r="I4713">
        <v>1.2404170000000001</v>
      </c>
      <c r="J4713">
        <v>108.7936</v>
      </c>
    </row>
    <row r="4714" spans="1:10" x14ac:dyDescent="0.2">
      <c r="A4714" s="2">
        <v>43130</v>
      </c>
      <c r="B4714">
        <v>0.932863</v>
      </c>
      <c r="C4714">
        <v>31.405999999999999</v>
      </c>
      <c r="D4714">
        <v>1072.8399999999999</v>
      </c>
      <c r="F4714">
        <v>1.3111900000000001</v>
      </c>
      <c r="G4714">
        <v>1.4161429999999999</v>
      </c>
      <c r="H4714">
        <v>1.233212</v>
      </c>
      <c r="I4714">
        <v>1.2424250000000001</v>
      </c>
      <c r="J4714">
        <v>108.616</v>
      </c>
    </row>
    <row r="4715" spans="1:10" x14ac:dyDescent="0.2">
      <c r="A4715" s="2">
        <v>43131</v>
      </c>
      <c r="B4715">
        <v>0.92935699999999999</v>
      </c>
      <c r="C4715">
        <v>31.313000000000002</v>
      </c>
      <c r="D4715">
        <v>1068.9000000000001</v>
      </c>
      <c r="F4715">
        <v>1.3113539999999999</v>
      </c>
      <c r="G4715">
        <v>1.420587</v>
      </c>
      <c r="H4715">
        <v>1.2310829999999999</v>
      </c>
      <c r="I4715">
        <v>1.243552</v>
      </c>
      <c r="J4715">
        <v>109.0304</v>
      </c>
    </row>
    <row r="4716" spans="1:10" x14ac:dyDescent="0.2">
      <c r="A4716" s="2">
        <v>43132</v>
      </c>
      <c r="B4716">
        <v>0.92455399999999999</v>
      </c>
      <c r="C4716">
        <v>31.288</v>
      </c>
      <c r="D4716">
        <v>1070.4780000000001</v>
      </c>
      <c r="F4716">
        <v>1.307545</v>
      </c>
      <c r="G4716">
        <v>1.4279299999999999</v>
      </c>
      <c r="H4716">
        <v>1.226396</v>
      </c>
      <c r="I4716">
        <v>1.253199</v>
      </c>
      <c r="J4716">
        <v>109.23740000000001</v>
      </c>
    </row>
    <row r="4717" spans="1:10" x14ac:dyDescent="0.2">
      <c r="A4717" s="2">
        <v>43133</v>
      </c>
      <c r="B4717">
        <v>0.92948599999999992</v>
      </c>
      <c r="C4717">
        <v>31.4405</v>
      </c>
      <c r="D4717">
        <v>1089.45</v>
      </c>
      <c r="F4717">
        <v>1.319215</v>
      </c>
      <c r="G4717">
        <v>1.4133179999999999</v>
      </c>
      <c r="H4717">
        <v>1.2425759999999999</v>
      </c>
      <c r="I4717">
        <v>1.2484870000000001</v>
      </c>
      <c r="J4717">
        <v>109.9982</v>
      </c>
    </row>
    <row r="4718" spans="1:10" x14ac:dyDescent="0.2">
      <c r="A4718" s="2">
        <v>43136</v>
      </c>
      <c r="B4718">
        <v>0.92976600000000009</v>
      </c>
      <c r="C4718">
        <v>31.625500000000002</v>
      </c>
      <c r="D4718">
        <v>1094.5999999999999</v>
      </c>
      <c r="F4718">
        <v>1.3210600000000001</v>
      </c>
      <c r="G4718">
        <v>1.397405</v>
      </c>
      <c r="H4718">
        <v>1.2535849999999999</v>
      </c>
      <c r="I4718">
        <v>1.238856</v>
      </c>
      <c r="J4718">
        <v>108.9207</v>
      </c>
    </row>
    <row r="4719" spans="1:10" x14ac:dyDescent="0.2">
      <c r="A4719" s="2">
        <v>43137</v>
      </c>
      <c r="B4719">
        <v>0.93396199999999996</v>
      </c>
      <c r="C4719">
        <v>31.508300000000002</v>
      </c>
      <c r="D4719">
        <v>1079.8</v>
      </c>
      <c r="F4719">
        <v>1.3182479999999999</v>
      </c>
      <c r="G4719">
        <v>1.3963810000000001</v>
      </c>
      <c r="H4719">
        <v>1.2488440000000001</v>
      </c>
      <c r="I4719">
        <v>1.2398770000000001</v>
      </c>
      <c r="J4719">
        <v>109.39280000000001</v>
      </c>
    </row>
    <row r="4720" spans="1:10" x14ac:dyDescent="0.2">
      <c r="A4720" s="2">
        <v>43138</v>
      </c>
      <c r="B4720">
        <v>0.94200499999999998</v>
      </c>
      <c r="C4720">
        <v>31.643799999999999</v>
      </c>
      <c r="D4720">
        <v>1089.925</v>
      </c>
      <c r="F4720">
        <v>1.324608</v>
      </c>
      <c r="G4720">
        <v>1.3895649999999999</v>
      </c>
      <c r="H4720">
        <v>1.256432</v>
      </c>
      <c r="I4720">
        <v>1.228558</v>
      </c>
      <c r="J4720">
        <v>109.1679</v>
      </c>
    </row>
    <row r="4721" spans="1:10" x14ac:dyDescent="0.2">
      <c r="A4721" s="2">
        <v>43139</v>
      </c>
      <c r="B4721">
        <v>0.93430999999999997</v>
      </c>
      <c r="C4721">
        <v>31.849299999999999</v>
      </c>
      <c r="D4721">
        <v>1097.1500000000001</v>
      </c>
      <c r="F4721">
        <v>1.33074</v>
      </c>
      <c r="G4721">
        <v>1.3927319999999999</v>
      </c>
      <c r="H4721">
        <v>1.259892</v>
      </c>
      <c r="I4721">
        <v>1.2268479999999999</v>
      </c>
      <c r="J4721">
        <v>108.5788</v>
      </c>
    </row>
    <row r="4722" spans="1:10" x14ac:dyDescent="0.2">
      <c r="A4722" s="2">
        <v>43140</v>
      </c>
      <c r="B4722">
        <v>0.936616</v>
      </c>
      <c r="C4722">
        <v>31.6875</v>
      </c>
      <c r="D4722">
        <v>1083.825</v>
      </c>
      <c r="F4722">
        <v>1.3270420000000001</v>
      </c>
      <c r="G4722">
        <v>1.3842599999999998</v>
      </c>
      <c r="H4722">
        <v>1.2576609999999999</v>
      </c>
      <c r="I4722">
        <v>1.2273660000000002</v>
      </c>
      <c r="J4722">
        <v>108.6251</v>
      </c>
    </row>
    <row r="4723" spans="1:10" x14ac:dyDescent="0.2">
      <c r="A4723" s="2">
        <v>43143</v>
      </c>
      <c r="B4723">
        <v>0.93737700000000002</v>
      </c>
      <c r="C4723">
        <v>31.619800000000001</v>
      </c>
      <c r="D4723">
        <v>1082.0999999999999</v>
      </c>
      <c r="F4723">
        <v>1.32264</v>
      </c>
      <c r="G4723">
        <v>1.385229</v>
      </c>
      <c r="H4723">
        <v>1.2573400000000001</v>
      </c>
      <c r="I4723">
        <v>1.2313370000000001</v>
      </c>
      <c r="J4723">
        <v>108.4872</v>
      </c>
    </row>
    <row r="4724" spans="1:10" x14ac:dyDescent="0.2">
      <c r="A4724" s="2">
        <v>43144</v>
      </c>
      <c r="B4724">
        <v>0.93296699999999999</v>
      </c>
      <c r="C4724">
        <v>31.452000000000002</v>
      </c>
      <c r="D4724">
        <v>1084.9000000000001</v>
      </c>
      <c r="F4724">
        <v>1.322228</v>
      </c>
      <c r="G4724">
        <v>1.390798</v>
      </c>
      <c r="H4724">
        <v>1.258791</v>
      </c>
      <c r="I4724">
        <v>1.237322</v>
      </c>
      <c r="J4724">
        <v>107.65799999999999</v>
      </c>
    </row>
    <row r="4725" spans="1:10" x14ac:dyDescent="0.2">
      <c r="A4725" s="2">
        <v>43145</v>
      </c>
      <c r="B4725">
        <v>0.92745</v>
      </c>
      <c r="C4725">
        <v>31.314699999999998</v>
      </c>
      <c r="D4725">
        <v>1070.49</v>
      </c>
      <c r="F4725">
        <v>1.31362</v>
      </c>
      <c r="G4725">
        <v>1.4013559999999998</v>
      </c>
      <c r="H4725">
        <v>1.2488589999999999</v>
      </c>
      <c r="I4725">
        <v>1.2472349999999999</v>
      </c>
      <c r="J4725">
        <v>106.851</v>
      </c>
    </row>
    <row r="4726" spans="1:10" x14ac:dyDescent="0.2">
      <c r="A4726" s="2">
        <v>43146</v>
      </c>
      <c r="B4726">
        <v>0.92007300000000003</v>
      </c>
      <c r="C4726">
        <v>31.258199999999999</v>
      </c>
      <c r="D4726">
        <v>1063.8</v>
      </c>
      <c r="F4726">
        <v>1.3085149999999999</v>
      </c>
      <c r="G4726">
        <v>1.4113119999999999</v>
      </c>
      <c r="H4726">
        <v>1.2476390000000002</v>
      </c>
      <c r="I4726">
        <v>1.252802</v>
      </c>
      <c r="J4726">
        <v>105.9756</v>
      </c>
    </row>
    <row r="4727" spans="1:10" x14ac:dyDescent="0.2">
      <c r="A4727" s="2">
        <v>43147</v>
      </c>
      <c r="B4727">
        <v>0.92514200000000002</v>
      </c>
      <c r="C4727">
        <v>31.276500000000002</v>
      </c>
      <c r="D4727">
        <v>1066.75</v>
      </c>
      <c r="F4727">
        <v>1.3105549999999999</v>
      </c>
      <c r="G4727">
        <v>1.4040079999999999</v>
      </c>
      <c r="H4727">
        <v>1.2553300000000001</v>
      </c>
      <c r="I4727">
        <v>1.242829</v>
      </c>
      <c r="J4727">
        <v>106.0522</v>
      </c>
    </row>
    <row r="4728" spans="1:10" x14ac:dyDescent="0.2">
      <c r="A4728" s="2">
        <v>43150</v>
      </c>
      <c r="B4728">
        <v>0.92759499999999995</v>
      </c>
      <c r="C4728">
        <v>31.36</v>
      </c>
      <c r="D4728">
        <v>1067.355</v>
      </c>
      <c r="F4728">
        <v>1.31288</v>
      </c>
      <c r="G4728">
        <v>1.4013519999999999</v>
      </c>
      <c r="H4728">
        <v>1.2556990000000001</v>
      </c>
      <c r="I4728">
        <v>1.242923</v>
      </c>
      <c r="J4728">
        <v>106.43219999999999</v>
      </c>
    </row>
    <row r="4729" spans="1:10" x14ac:dyDescent="0.2">
      <c r="A4729" s="2">
        <v>43151</v>
      </c>
      <c r="B4729">
        <v>0.93416600000000005</v>
      </c>
      <c r="C4729">
        <v>31.4862</v>
      </c>
      <c r="D4729">
        <v>1074</v>
      </c>
      <c r="F4729">
        <v>1.3181100000000001</v>
      </c>
      <c r="G4729">
        <v>1.40103</v>
      </c>
      <c r="H4729">
        <v>1.2642450000000001</v>
      </c>
      <c r="I4729">
        <v>1.235897</v>
      </c>
      <c r="J4729">
        <v>107.16839999999999</v>
      </c>
    </row>
    <row r="4730" spans="1:10" x14ac:dyDescent="0.2">
      <c r="A4730" s="2">
        <v>43152</v>
      </c>
      <c r="B4730">
        <v>0.93703499999999995</v>
      </c>
      <c r="C4730">
        <v>31.524999999999999</v>
      </c>
      <c r="D4730">
        <v>1076.55</v>
      </c>
      <c r="F4730">
        <v>1.3231900000000001</v>
      </c>
      <c r="G4730">
        <v>1.3932659999999999</v>
      </c>
      <c r="H4730">
        <v>1.2697259999999999</v>
      </c>
      <c r="I4730">
        <v>1.2305379999999999</v>
      </c>
      <c r="J4730">
        <v>107.61439999999999</v>
      </c>
    </row>
    <row r="4731" spans="1:10" x14ac:dyDescent="0.2">
      <c r="A4731" s="2">
        <v>43153</v>
      </c>
      <c r="B4731">
        <v>0.930894</v>
      </c>
      <c r="C4731">
        <v>31.4467</v>
      </c>
      <c r="D4731">
        <v>1080.52</v>
      </c>
      <c r="F4731">
        <v>1.31867</v>
      </c>
      <c r="G4731">
        <v>1.397014</v>
      </c>
      <c r="H4731">
        <v>1.2699990000000001</v>
      </c>
      <c r="I4731">
        <v>1.2352369999999999</v>
      </c>
      <c r="J4731">
        <v>106.58920000000001</v>
      </c>
    </row>
    <row r="4732" spans="1:10" x14ac:dyDescent="0.2">
      <c r="A4732" s="2">
        <v>43154</v>
      </c>
      <c r="B4732">
        <v>0.93410799999999994</v>
      </c>
      <c r="C4732">
        <v>31.369</v>
      </c>
      <c r="D4732">
        <v>1076.0999999999999</v>
      </c>
      <c r="F4732">
        <v>1.3189900000000001</v>
      </c>
      <c r="G4732">
        <v>1.3984859999999999</v>
      </c>
      <c r="H4732">
        <v>1.2627840000000001</v>
      </c>
      <c r="I4732">
        <v>1.2317450000000001</v>
      </c>
      <c r="J4732">
        <v>106.7187</v>
      </c>
    </row>
    <row r="4733" spans="1:10" x14ac:dyDescent="0.2">
      <c r="A4733" s="2">
        <v>43157</v>
      </c>
      <c r="B4733">
        <v>0.93591000000000002</v>
      </c>
      <c r="C4733">
        <v>31.255799999999997</v>
      </c>
      <c r="D4733">
        <v>1070.31</v>
      </c>
      <c r="F4733">
        <v>1.31552</v>
      </c>
      <c r="G4733">
        <v>1.398279</v>
      </c>
      <c r="H4733">
        <v>1.2676449999999999</v>
      </c>
      <c r="I4733">
        <v>1.2340960000000001</v>
      </c>
      <c r="J4733">
        <v>106.75189999999999</v>
      </c>
    </row>
    <row r="4734" spans="1:10" x14ac:dyDescent="0.2">
      <c r="A4734" s="2">
        <v>43158</v>
      </c>
      <c r="B4734">
        <v>0.936164</v>
      </c>
      <c r="C4734">
        <v>31.459500000000002</v>
      </c>
      <c r="D4734">
        <v>1081.4949999999999</v>
      </c>
      <c r="F4734">
        <v>1.32385</v>
      </c>
      <c r="G4734">
        <v>1.3930830000000001</v>
      </c>
      <c r="H4734">
        <v>1.277072</v>
      </c>
      <c r="I4734">
        <v>1.226367</v>
      </c>
      <c r="J4734">
        <v>107.0835</v>
      </c>
    </row>
    <row r="4735" spans="1:10" x14ac:dyDescent="0.2">
      <c r="A4735" s="2">
        <v>43159</v>
      </c>
      <c r="B4735">
        <v>0.94184400000000001</v>
      </c>
      <c r="C4735">
        <v>31.466699999999999</v>
      </c>
      <c r="D4735">
        <v>1084.45</v>
      </c>
      <c r="F4735">
        <v>1.324306</v>
      </c>
      <c r="G4735">
        <v>1.3781080000000001</v>
      </c>
      <c r="H4735">
        <v>1.2823179999999998</v>
      </c>
      <c r="I4735">
        <v>1.22241</v>
      </c>
      <c r="J4735">
        <v>106.4355</v>
      </c>
    </row>
    <row r="4736" spans="1:10" x14ac:dyDescent="0.2">
      <c r="A4736" s="2">
        <v>43160</v>
      </c>
      <c r="B4736">
        <v>0.93906699999999999</v>
      </c>
      <c r="C4736">
        <v>31.499000000000002</v>
      </c>
      <c r="D4736">
        <v>1082.5050000000001</v>
      </c>
      <c r="F4736">
        <v>1.322417</v>
      </c>
      <c r="G4736">
        <v>1.3797809999999999</v>
      </c>
      <c r="H4736">
        <v>1.2828609999999998</v>
      </c>
      <c r="I4736">
        <v>1.229803</v>
      </c>
      <c r="J4736">
        <v>105.9842</v>
      </c>
    </row>
    <row r="4737" spans="1:10" x14ac:dyDescent="0.2">
      <c r="A4737" s="2">
        <v>43161</v>
      </c>
      <c r="B4737">
        <v>0.93468399999999996</v>
      </c>
      <c r="C4737">
        <v>31.432299999999998</v>
      </c>
      <c r="D4737">
        <v>1078.8</v>
      </c>
      <c r="F4737">
        <v>1.3194490000000001</v>
      </c>
      <c r="G4737">
        <v>1.382412</v>
      </c>
      <c r="H4737">
        <v>1.287315</v>
      </c>
      <c r="I4737">
        <v>1.234899</v>
      </c>
      <c r="J4737">
        <v>105.5022</v>
      </c>
    </row>
    <row r="4738" spans="1:10" x14ac:dyDescent="0.2">
      <c r="A4738" s="2">
        <v>43164</v>
      </c>
      <c r="B4738">
        <v>0.93692900000000001</v>
      </c>
      <c r="C4738">
        <v>31.4055</v>
      </c>
      <c r="D4738">
        <v>1077.05</v>
      </c>
      <c r="F4738">
        <v>1.317782</v>
      </c>
      <c r="G4738">
        <v>1.3872409999999999</v>
      </c>
      <c r="H4738">
        <v>1.2954870000000001</v>
      </c>
      <c r="I4738">
        <v>1.2369129999999999</v>
      </c>
      <c r="J4738">
        <v>105.93690000000001</v>
      </c>
    </row>
    <row r="4739" spans="1:10" x14ac:dyDescent="0.2">
      <c r="A4739" s="2">
        <v>43165</v>
      </c>
      <c r="B4739">
        <v>0.93780600000000003</v>
      </c>
      <c r="C4739">
        <v>31.2774</v>
      </c>
      <c r="D4739">
        <v>1063.5</v>
      </c>
      <c r="F4739">
        <v>1.3155570000000001</v>
      </c>
      <c r="G4739">
        <v>1.391068</v>
      </c>
      <c r="H4739">
        <v>1.2866069999999998</v>
      </c>
      <c r="I4739">
        <v>1.2436900000000002</v>
      </c>
      <c r="J4739">
        <v>105.86699999999999</v>
      </c>
    </row>
    <row r="4740" spans="1:10" x14ac:dyDescent="0.2">
      <c r="A4740" s="2">
        <v>43166</v>
      </c>
      <c r="B4740">
        <v>0.94067800000000001</v>
      </c>
      <c r="C4740">
        <v>31.302800000000001</v>
      </c>
      <c r="D4740">
        <v>1067</v>
      </c>
      <c r="F4740">
        <v>1.313528</v>
      </c>
      <c r="G4740">
        <v>1.391886</v>
      </c>
      <c r="H4740">
        <v>1.2901499999999999</v>
      </c>
      <c r="I4740">
        <v>1.2443439999999999</v>
      </c>
      <c r="J4740">
        <v>105.81699999999999</v>
      </c>
    </row>
    <row r="4741" spans="1:10" x14ac:dyDescent="0.2">
      <c r="A4741" s="2">
        <v>43167</v>
      </c>
      <c r="B4741">
        <v>0.94824399999999998</v>
      </c>
      <c r="C4741">
        <v>31.35</v>
      </c>
      <c r="D4741">
        <v>1074.0999999999999</v>
      </c>
      <c r="F4741">
        <v>1.3169109999999999</v>
      </c>
      <c r="G4741">
        <v>1.3833690000000001</v>
      </c>
      <c r="H4741">
        <v>1.2885289999999998</v>
      </c>
      <c r="I4741">
        <v>1.234369</v>
      </c>
      <c r="J4741">
        <v>105.97320000000001</v>
      </c>
    </row>
    <row r="4742" spans="1:10" x14ac:dyDescent="0.2">
      <c r="A4742" s="2">
        <v>43168</v>
      </c>
      <c r="B4742">
        <v>0.948492</v>
      </c>
      <c r="C4742">
        <v>31.270299999999999</v>
      </c>
      <c r="D4742">
        <v>1064.75</v>
      </c>
      <c r="F4742">
        <v>1.3160000000000001</v>
      </c>
      <c r="G4742">
        <v>1.387321</v>
      </c>
      <c r="H4742">
        <v>1.2801689999999999</v>
      </c>
      <c r="I4742">
        <v>1.233878</v>
      </c>
      <c r="J4742">
        <v>106.55799999999999</v>
      </c>
    </row>
    <row r="4743" spans="1:10" x14ac:dyDescent="0.2">
      <c r="A4743" s="2">
        <v>43171</v>
      </c>
      <c r="B4743">
        <v>0.94460899999999992</v>
      </c>
      <c r="C4743">
        <v>31.253</v>
      </c>
      <c r="D4743">
        <v>1064.268</v>
      </c>
      <c r="F4743">
        <v>1.3121859999999999</v>
      </c>
      <c r="G4743">
        <v>1.39303</v>
      </c>
      <c r="H4743">
        <v>1.2831999999999999</v>
      </c>
      <c r="I4743">
        <v>1.2368299999999999</v>
      </c>
      <c r="J4743">
        <v>106.14540000000001</v>
      </c>
    </row>
    <row r="4744" spans="1:10" x14ac:dyDescent="0.2">
      <c r="A4744" s="2">
        <v>43172</v>
      </c>
      <c r="B4744">
        <v>0.94106499999999993</v>
      </c>
      <c r="C4744">
        <v>31.1812</v>
      </c>
      <c r="D4744">
        <v>1066.5</v>
      </c>
      <c r="F4744">
        <v>1.3113440000000001</v>
      </c>
      <c r="G4744">
        <v>1.398687</v>
      </c>
      <c r="H4744">
        <v>1.2955129999999999</v>
      </c>
      <c r="I4744">
        <v>1.2423989999999998</v>
      </c>
      <c r="J4744">
        <v>106.304</v>
      </c>
    </row>
    <row r="4745" spans="1:10" x14ac:dyDescent="0.2">
      <c r="A4745" s="2">
        <v>43173</v>
      </c>
      <c r="B4745">
        <v>0.94194200000000006</v>
      </c>
      <c r="C4745">
        <v>31.101500000000001</v>
      </c>
      <c r="D4745">
        <v>1063.8499999999999</v>
      </c>
      <c r="F4745">
        <v>1.3084959999999999</v>
      </c>
      <c r="G4745">
        <v>1.3987080000000001</v>
      </c>
      <c r="H4745">
        <v>1.2944599999999999</v>
      </c>
      <c r="I4745">
        <v>1.240165</v>
      </c>
      <c r="J4745">
        <v>106.05420000000001</v>
      </c>
    </row>
    <row r="4746" spans="1:10" x14ac:dyDescent="0.2">
      <c r="A4746" s="2">
        <v>43174</v>
      </c>
      <c r="B4746">
        <v>0.94840199999999997</v>
      </c>
      <c r="C4746">
        <v>31.164000000000001</v>
      </c>
      <c r="D4746">
        <v>1068.75</v>
      </c>
      <c r="F4746">
        <v>1.3126439999999999</v>
      </c>
      <c r="G4746">
        <v>1.3963180000000002</v>
      </c>
      <c r="H4746">
        <v>1.30416</v>
      </c>
      <c r="I4746">
        <v>1.2339140000000002</v>
      </c>
      <c r="J4746">
        <v>106.0647</v>
      </c>
    </row>
    <row r="4747" spans="1:10" x14ac:dyDescent="0.2">
      <c r="A4747" s="2">
        <v>43175</v>
      </c>
      <c r="B4747">
        <v>0.9491130000000001</v>
      </c>
      <c r="C4747">
        <v>31.192</v>
      </c>
      <c r="D4747">
        <v>1069.5</v>
      </c>
      <c r="F4747">
        <v>1.316816</v>
      </c>
      <c r="G4747">
        <v>1.396663</v>
      </c>
      <c r="H4747">
        <v>1.3085850000000001</v>
      </c>
      <c r="I4747">
        <v>1.232205</v>
      </c>
      <c r="J4747">
        <v>105.74170000000001</v>
      </c>
    </row>
    <row r="4748" spans="1:10" x14ac:dyDescent="0.2">
      <c r="A4748" s="2">
        <v>43178</v>
      </c>
      <c r="B4748">
        <v>0.94797899999999991</v>
      </c>
      <c r="C4748">
        <v>31.154</v>
      </c>
      <c r="D4748">
        <v>1072.3</v>
      </c>
      <c r="F4748">
        <v>1.316004</v>
      </c>
      <c r="G4748">
        <v>1.404963</v>
      </c>
      <c r="H4748">
        <v>1.3068139999999999</v>
      </c>
      <c r="I4748">
        <v>1.2369670000000001</v>
      </c>
      <c r="J4748">
        <v>105.8302</v>
      </c>
    </row>
    <row r="4749" spans="1:10" x14ac:dyDescent="0.2">
      <c r="A4749" s="2">
        <v>43179</v>
      </c>
      <c r="B4749">
        <v>0.95361000000000007</v>
      </c>
      <c r="C4749">
        <v>31.1493</v>
      </c>
      <c r="D4749">
        <v>1070.6500000000001</v>
      </c>
      <c r="F4749">
        <v>1.3183199999999999</v>
      </c>
      <c r="G4749">
        <v>1.4022239999999999</v>
      </c>
      <c r="H4749">
        <v>1.3061400000000001</v>
      </c>
      <c r="I4749">
        <v>1.22743</v>
      </c>
      <c r="J4749">
        <v>106.28030000000001</v>
      </c>
    </row>
    <row r="4750" spans="1:10" x14ac:dyDescent="0.2">
      <c r="A4750" s="2">
        <v>43180</v>
      </c>
      <c r="B4750">
        <v>0.94713400000000003</v>
      </c>
      <c r="C4750">
        <v>31.071999999999999</v>
      </c>
      <c r="D4750">
        <v>1063.5</v>
      </c>
      <c r="F4750">
        <v>1.3117699999999999</v>
      </c>
      <c r="G4750">
        <v>1.4161220000000001</v>
      </c>
      <c r="H4750">
        <v>1.2893570000000001</v>
      </c>
      <c r="I4750">
        <v>1.2367650000000001</v>
      </c>
      <c r="J4750">
        <v>105.81100000000001</v>
      </c>
    </row>
    <row r="4751" spans="1:10" x14ac:dyDescent="0.2">
      <c r="A4751" s="2">
        <v>43181</v>
      </c>
      <c r="B4751">
        <v>0.946492</v>
      </c>
      <c r="C4751">
        <v>31.221999999999998</v>
      </c>
      <c r="D4751">
        <v>1079.2</v>
      </c>
      <c r="F4751">
        <v>1.316446</v>
      </c>
      <c r="G4751">
        <v>1.4116629999999999</v>
      </c>
      <c r="H4751">
        <v>1.2930349999999999</v>
      </c>
      <c r="I4751">
        <v>1.233203</v>
      </c>
      <c r="J4751">
        <v>105.0459</v>
      </c>
    </row>
    <row r="4752" spans="1:10" x14ac:dyDescent="0.2">
      <c r="A4752" s="2">
        <v>43182</v>
      </c>
      <c r="B4752">
        <v>0.94472</v>
      </c>
      <c r="C4752">
        <v>31.143999999999998</v>
      </c>
      <c r="D4752">
        <v>1082.5</v>
      </c>
      <c r="F4752">
        <v>1.3142580000000001</v>
      </c>
      <c r="G4752">
        <v>1.4153020000000001</v>
      </c>
      <c r="H4752">
        <v>1.28854</v>
      </c>
      <c r="I4752">
        <v>1.238367</v>
      </c>
      <c r="J4752">
        <v>104.50500000000001</v>
      </c>
    </row>
    <row r="4753" spans="1:10" x14ac:dyDescent="0.2">
      <c r="A4753" s="2">
        <v>43185</v>
      </c>
      <c r="B4753">
        <v>0.94284500000000004</v>
      </c>
      <c r="C4753">
        <v>31.069800000000001</v>
      </c>
      <c r="D4753">
        <v>1072.5</v>
      </c>
      <c r="F4753">
        <v>1.3080479999999999</v>
      </c>
      <c r="G4753">
        <v>1.42509</v>
      </c>
      <c r="H4753">
        <v>1.283517</v>
      </c>
      <c r="I4753">
        <v>1.2475230000000002</v>
      </c>
      <c r="J4753">
        <v>105.1878</v>
      </c>
    </row>
    <row r="4754" spans="1:10" x14ac:dyDescent="0.2">
      <c r="A4754" s="2">
        <v>43186</v>
      </c>
      <c r="B4754">
        <v>0.94421199999999994</v>
      </c>
      <c r="C4754">
        <v>31.156400000000001</v>
      </c>
      <c r="D4754">
        <v>1072.95</v>
      </c>
      <c r="F4754">
        <v>1.3091620000000002</v>
      </c>
      <c r="G4754">
        <v>1.4176849999999999</v>
      </c>
      <c r="H4754">
        <v>1.287747</v>
      </c>
      <c r="I4754">
        <v>1.2432240000000001</v>
      </c>
      <c r="J4754">
        <v>105.13500000000001</v>
      </c>
    </row>
    <row r="4755" spans="1:10" x14ac:dyDescent="0.2">
      <c r="A4755" s="2">
        <v>43187</v>
      </c>
      <c r="B4755">
        <v>0.95440599999999998</v>
      </c>
      <c r="C4755">
        <v>31.2395</v>
      </c>
      <c r="D4755">
        <v>1063.5</v>
      </c>
      <c r="F4755">
        <v>1.3111339999999998</v>
      </c>
      <c r="G4755">
        <v>1.4094579999999999</v>
      </c>
      <c r="H4755">
        <v>1.2914730000000001</v>
      </c>
      <c r="I4755">
        <v>1.2334590000000001</v>
      </c>
      <c r="J4755">
        <v>106.6609</v>
      </c>
    </row>
    <row r="4756" spans="1:10" x14ac:dyDescent="0.2">
      <c r="A4756" s="2">
        <v>43188</v>
      </c>
      <c r="B4756">
        <v>0.95410499999999998</v>
      </c>
      <c r="C4756">
        <v>31.2102</v>
      </c>
      <c r="D4756">
        <v>1062.5</v>
      </c>
      <c r="F4756">
        <v>1.3101780000000001</v>
      </c>
      <c r="G4756">
        <v>1.403575</v>
      </c>
      <c r="H4756">
        <v>1.2876479999999999</v>
      </c>
      <c r="I4756">
        <v>1.2326730000000001</v>
      </c>
      <c r="J4756">
        <v>106.2334</v>
      </c>
    </row>
    <row r="4757" spans="1:10" x14ac:dyDescent="0.2">
      <c r="A4757" s="2">
        <v>43189</v>
      </c>
      <c r="B4757">
        <v>0.95164500000000007</v>
      </c>
      <c r="C4757">
        <v>31.1327</v>
      </c>
      <c r="D4757">
        <v>1060.723</v>
      </c>
      <c r="F4757">
        <v>1.310589</v>
      </c>
      <c r="G4757">
        <v>1.403276</v>
      </c>
      <c r="H4757">
        <v>1.289236</v>
      </c>
      <c r="I4757">
        <v>1.2350599999999998</v>
      </c>
      <c r="J4757">
        <v>106.05070000000001</v>
      </c>
    </row>
    <row r="4758" spans="1:10" x14ac:dyDescent="0.2">
      <c r="A4758" s="2">
        <v>43192</v>
      </c>
      <c r="B4758">
        <v>0.95272999999999997</v>
      </c>
      <c r="C4758">
        <v>31.182500000000001</v>
      </c>
      <c r="D4758">
        <v>1056.0999999999999</v>
      </c>
      <c r="F4758">
        <v>1.31145</v>
      </c>
      <c r="G4758">
        <v>1.4062379999999999</v>
      </c>
      <c r="H4758">
        <v>1.2905800000000001</v>
      </c>
      <c r="I4758">
        <v>1.2328239999999999</v>
      </c>
      <c r="J4758">
        <v>105.6717</v>
      </c>
    </row>
    <row r="4759" spans="1:10" x14ac:dyDescent="0.2">
      <c r="A4759" s="2">
        <v>43193</v>
      </c>
      <c r="B4759">
        <v>0.95640499999999995</v>
      </c>
      <c r="C4759">
        <v>31.1495</v>
      </c>
      <c r="D4759">
        <v>1053.25</v>
      </c>
      <c r="F4759">
        <v>1.3106330000000002</v>
      </c>
      <c r="G4759">
        <v>1.4077360000000001</v>
      </c>
      <c r="H4759">
        <v>1.2799700000000001</v>
      </c>
      <c r="I4759">
        <v>1.2298549999999999</v>
      </c>
      <c r="J4759">
        <v>106.39830000000001</v>
      </c>
    </row>
    <row r="4760" spans="1:10" x14ac:dyDescent="0.2">
      <c r="A4760" s="2">
        <v>43194</v>
      </c>
      <c r="B4760">
        <v>0.95833199999999996</v>
      </c>
      <c r="C4760">
        <v>31.183199999999999</v>
      </c>
      <c r="D4760">
        <v>1056.9749999999999</v>
      </c>
      <c r="F4760">
        <v>1.3111959999999998</v>
      </c>
      <c r="G4760">
        <v>1.4100349999999999</v>
      </c>
      <c r="H4760">
        <v>1.27624</v>
      </c>
      <c r="I4760">
        <v>1.230588</v>
      </c>
      <c r="J4760">
        <v>106.56310000000001</v>
      </c>
    </row>
    <row r="4761" spans="1:10" x14ac:dyDescent="0.2">
      <c r="A4761" s="2">
        <v>43195</v>
      </c>
      <c r="B4761">
        <v>0.96114299999999997</v>
      </c>
      <c r="C4761">
        <v>31.2227</v>
      </c>
      <c r="D4761">
        <v>1061.7</v>
      </c>
      <c r="F4761">
        <v>1.315151</v>
      </c>
      <c r="G4761">
        <v>1.402193</v>
      </c>
      <c r="H4761">
        <v>1.2742309999999999</v>
      </c>
      <c r="I4761">
        <v>1.22668</v>
      </c>
      <c r="J4761">
        <v>107.1799</v>
      </c>
    </row>
    <row r="4762" spans="1:10" x14ac:dyDescent="0.2">
      <c r="A4762" s="2">
        <v>43196</v>
      </c>
      <c r="B4762">
        <v>0.95670299999999997</v>
      </c>
      <c r="C4762">
        <v>31.259999999999998</v>
      </c>
      <c r="D4762">
        <v>1070.2</v>
      </c>
      <c r="F4762">
        <v>1.3147800000000001</v>
      </c>
      <c r="G4762">
        <v>1.411054</v>
      </c>
      <c r="H4762">
        <v>1.2774760000000001</v>
      </c>
      <c r="I4762">
        <v>1.2307670000000002</v>
      </c>
      <c r="J4762">
        <v>106.724</v>
      </c>
    </row>
    <row r="4763" spans="1:10" x14ac:dyDescent="0.2">
      <c r="A4763" s="2">
        <v>43199</v>
      </c>
      <c r="B4763">
        <v>0.95384900000000006</v>
      </c>
      <c r="C4763">
        <v>31.237500000000001</v>
      </c>
      <c r="D4763">
        <v>1068.9000000000001</v>
      </c>
      <c r="F4763">
        <v>1.3107170000000001</v>
      </c>
      <c r="G4763">
        <v>1.4148989999999999</v>
      </c>
      <c r="H4763">
        <v>1.2690399999999999</v>
      </c>
      <c r="I4763">
        <v>1.2346650000000001</v>
      </c>
      <c r="J4763">
        <v>106.57080000000001</v>
      </c>
    </row>
    <row r="4764" spans="1:10" x14ac:dyDescent="0.2">
      <c r="A4764" s="2">
        <v>43200</v>
      </c>
      <c r="B4764">
        <v>0.95448499999999992</v>
      </c>
      <c r="C4764">
        <v>31.163699999999999</v>
      </c>
      <c r="D4764">
        <v>1063.3</v>
      </c>
      <c r="F4764">
        <v>1.3082039999999999</v>
      </c>
      <c r="G4764">
        <v>1.419505</v>
      </c>
      <c r="H4764">
        <v>1.2594650000000001</v>
      </c>
      <c r="I4764">
        <v>1.2383339999999998</v>
      </c>
      <c r="J4764">
        <v>106.99019999999999</v>
      </c>
    </row>
    <row r="4765" spans="1:10" x14ac:dyDescent="0.2">
      <c r="A4765" s="2">
        <v>43201</v>
      </c>
      <c r="B4765">
        <v>0.95530199999999998</v>
      </c>
      <c r="C4765">
        <v>31.093300000000003</v>
      </c>
      <c r="D4765">
        <v>1065.7</v>
      </c>
      <c r="F4765">
        <v>1.3075429999999999</v>
      </c>
      <c r="G4765">
        <v>1.419538</v>
      </c>
      <c r="H4765">
        <v>1.257282</v>
      </c>
      <c r="I4765">
        <v>1.2394099999999999</v>
      </c>
      <c r="J4765">
        <v>106.5916</v>
      </c>
    </row>
    <row r="4766" spans="1:10" x14ac:dyDescent="0.2">
      <c r="A4766" s="2">
        <v>43202</v>
      </c>
      <c r="B4766">
        <v>0.96002999999999994</v>
      </c>
      <c r="C4766">
        <v>31.190300000000001</v>
      </c>
      <c r="D4766">
        <v>1069.97</v>
      </c>
      <c r="F4766">
        <v>1.311491</v>
      </c>
      <c r="G4766">
        <v>1.424639</v>
      </c>
      <c r="H4766">
        <v>1.2579719999999999</v>
      </c>
      <c r="I4766">
        <v>1.2352940000000001</v>
      </c>
      <c r="J4766">
        <v>107.1279</v>
      </c>
    </row>
    <row r="4767" spans="1:10" x14ac:dyDescent="0.2">
      <c r="A4767" s="2">
        <v>43203</v>
      </c>
      <c r="B4767">
        <v>0.95987999999999996</v>
      </c>
      <c r="C4767">
        <v>31.154</v>
      </c>
      <c r="D4767">
        <v>1070.45</v>
      </c>
      <c r="F4767">
        <v>1.3109250000000001</v>
      </c>
      <c r="G4767">
        <v>1.4256329999999999</v>
      </c>
      <c r="H4767">
        <v>1.2600629999999999</v>
      </c>
      <c r="I4767">
        <v>1.2357130000000001</v>
      </c>
      <c r="J4767">
        <v>107.14400000000001</v>
      </c>
    </row>
    <row r="4768" spans="1:10" x14ac:dyDescent="0.2">
      <c r="A4768" s="2">
        <v>43206</v>
      </c>
      <c r="B4768">
        <v>0.95765599999999995</v>
      </c>
      <c r="C4768">
        <v>31.190999999999999</v>
      </c>
      <c r="D4768">
        <v>1070</v>
      </c>
      <c r="F4768">
        <v>1.3091299999999999</v>
      </c>
      <c r="G4768">
        <v>1.435667</v>
      </c>
      <c r="H4768">
        <v>1.2559339999999999</v>
      </c>
      <c r="I4768">
        <v>1.2406159999999999</v>
      </c>
      <c r="J4768">
        <v>106.917</v>
      </c>
    </row>
    <row r="4769" spans="1:10" x14ac:dyDescent="0.2">
      <c r="A4769" s="2">
        <v>43207</v>
      </c>
      <c r="B4769">
        <v>0.96375100000000002</v>
      </c>
      <c r="C4769">
        <v>31.1922</v>
      </c>
      <c r="D4769">
        <v>1065.75</v>
      </c>
      <c r="F4769">
        <v>1.3102989999999999</v>
      </c>
      <c r="G4769">
        <v>1.4306589999999999</v>
      </c>
      <c r="H4769">
        <v>1.2543800000000001</v>
      </c>
      <c r="I4769">
        <v>1.2397259999999999</v>
      </c>
      <c r="J4769">
        <v>106.79719999999999</v>
      </c>
    </row>
    <row r="4770" spans="1:10" x14ac:dyDescent="0.2">
      <c r="A4770" s="2">
        <v>43208</v>
      </c>
      <c r="B4770">
        <v>0.966248</v>
      </c>
      <c r="C4770">
        <v>31.182000000000002</v>
      </c>
      <c r="D4770">
        <v>1064.45</v>
      </c>
      <c r="F4770">
        <v>1.309018</v>
      </c>
      <c r="G4770">
        <v>1.4220499999999998</v>
      </c>
      <c r="H4770">
        <v>1.2622450000000001</v>
      </c>
      <c r="I4770">
        <v>1.2400329999999999</v>
      </c>
      <c r="J4770">
        <v>107.03449999999999</v>
      </c>
    </row>
    <row r="4771" spans="1:10" x14ac:dyDescent="0.2">
      <c r="A4771" s="2">
        <v>43209</v>
      </c>
      <c r="B4771">
        <v>0.96899100000000005</v>
      </c>
      <c r="C4771">
        <v>31.227499999999999</v>
      </c>
      <c r="D4771">
        <v>1066.75</v>
      </c>
      <c r="F4771">
        <v>1.310737</v>
      </c>
      <c r="G4771">
        <v>1.410431</v>
      </c>
      <c r="H4771">
        <v>1.266459</v>
      </c>
      <c r="I4771">
        <v>1.2371240000000001</v>
      </c>
      <c r="J4771">
        <v>107.1726</v>
      </c>
    </row>
    <row r="4772" spans="1:10" x14ac:dyDescent="0.2">
      <c r="A4772" s="2">
        <v>43210</v>
      </c>
      <c r="B4772">
        <v>0.97229900000000002</v>
      </c>
      <c r="C4772">
        <v>31.340500000000002</v>
      </c>
      <c r="D4772">
        <v>1070.075</v>
      </c>
      <c r="F4772">
        <v>1.315442</v>
      </c>
      <c r="G4772">
        <v>1.4017770000000001</v>
      </c>
      <c r="H4772">
        <v>1.275428</v>
      </c>
      <c r="I4772">
        <v>1.231384</v>
      </c>
      <c r="J4772">
        <v>107.4585</v>
      </c>
    </row>
    <row r="4773" spans="1:10" x14ac:dyDescent="0.2">
      <c r="A4773" s="2">
        <v>43213</v>
      </c>
      <c r="B4773">
        <v>0.97579499999999997</v>
      </c>
      <c r="C4773">
        <v>31.544999999999998</v>
      </c>
      <c r="D4773">
        <v>1080.0999999999999</v>
      </c>
      <c r="F4773">
        <v>1.3246360000000001</v>
      </c>
      <c r="G4773">
        <v>1.3958360000000001</v>
      </c>
      <c r="H4773">
        <v>1.2840989999999999</v>
      </c>
      <c r="I4773">
        <v>1.223503</v>
      </c>
      <c r="J4773">
        <v>108.4986</v>
      </c>
    </row>
    <row r="4774" spans="1:10" x14ac:dyDescent="0.2">
      <c r="A4774" s="2">
        <v>43214</v>
      </c>
      <c r="B4774">
        <v>0.97631400000000002</v>
      </c>
      <c r="C4774">
        <v>31.447299999999998</v>
      </c>
      <c r="D4774">
        <v>1076.25</v>
      </c>
      <c r="F4774">
        <v>1.321313</v>
      </c>
      <c r="G4774">
        <v>1.3996929999999999</v>
      </c>
      <c r="H4774">
        <v>1.2825580000000001</v>
      </c>
      <c r="I4774">
        <v>1.2260869999999999</v>
      </c>
      <c r="J4774">
        <v>108.595</v>
      </c>
    </row>
    <row r="4775" spans="1:10" x14ac:dyDescent="0.2">
      <c r="A4775" s="2">
        <v>43215</v>
      </c>
      <c r="B4775">
        <v>0.98076399999999997</v>
      </c>
      <c r="C4775">
        <v>31.529500000000002</v>
      </c>
      <c r="D4775">
        <v>1081.595</v>
      </c>
      <c r="F4775">
        <v>1.3280560000000001</v>
      </c>
      <c r="G4775">
        <v>1.3950529999999999</v>
      </c>
      <c r="H4775">
        <v>1.2835490000000001</v>
      </c>
      <c r="I4775">
        <v>1.2187679999999999</v>
      </c>
      <c r="J4775">
        <v>109.1978</v>
      </c>
    </row>
    <row r="4776" spans="1:10" x14ac:dyDescent="0.2">
      <c r="A4776" s="2">
        <v>43216</v>
      </c>
      <c r="B4776">
        <v>0.98664399999999997</v>
      </c>
      <c r="C4776">
        <v>31.61</v>
      </c>
      <c r="D4776">
        <v>1077.4949999999999</v>
      </c>
      <c r="F4776">
        <v>1.3265690000000001</v>
      </c>
      <c r="G4776">
        <v>1.393683</v>
      </c>
      <c r="H4776">
        <v>1.28616</v>
      </c>
      <c r="I4776">
        <v>1.2129859999999999</v>
      </c>
      <c r="J4776">
        <v>109.08930000000001</v>
      </c>
    </row>
    <row r="4777" spans="1:10" x14ac:dyDescent="0.2">
      <c r="A4777" s="2">
        <v>43217</v>
      </c>
      <c r="B4777">
        <v>0.98501800000000006</v>
      </c>
      <c r="C4777">
        <v>31.5243</v>
      </c>
      <c r="D4777">
        <v>1067</v>
      </c>
      <c r="F4777">
        <v>1.3229390000000001</v>
      </c>
      <c r="G4777">
        <v>1.3800049999999999</v>
      </c>
      <c r="H4777">
        <v>1.2819299999999998</v>
      </c>
      <c r="I4777">
        <v>1.215862</v>
      </c>
      <c r="J4777">
        <v>108.82419999999999</v>
      </c>
    </row>
    <row r="4778" spans="1:10" x14ac:dyDescent="0.2">
      <c r="A4778" s="2">
        <v>43220</v>
      </c>
      <c r="B4778">
        <v>0.98830099999999999</v>
      </c>
      <c r="C4778">
        <v>31.538699999999999</v>
      </c>
      <c r="D4778">
        <v>1070</v>
      </c>
      <c r="F4778">
        <v>1.3250470000000001</v>
      </c>
      <c r="G4778">
        <v>1.378342</v>
      </c>
      <c r="H4778">
        <v>1.28352</v>
      </c>
      <c r="I4778">
        <v>1.2105459999999999</v>
      </c>
      <c r="J4778">
        <v>109.1135</v>
      </c>
    </row>
    <row r="4779" spans="1:10" x14ac:dyDescent="0.2">
      <c r="A4779" s="2">
        <v>43221</v>
      </c>
      <c r="B4779">
        <v>0.99401000000000006</v>
      </c>
      <c r="C4779">
        <v>31.6815</v>
      </c>
      <c r="D4779">
        <v>1073.0450000000001</v>
      </c>
      <c r="F4779">
        <v>1.332738</v>
      </c>
      <c r="G4779">
        <v>1.363348</v>
      </c>
      <c r="H4779">
        <v>1.284108</v>
      </c>
      <c r="I4779">
        <v>1.201973</v>
      </c>
      <c r="J4779">
        <v>109.64830000000001</v>
      </c>
    </row>
    <row r="4780" spans="1:10" x14ac:dyDescent="0.2">
      <c r="A4780" s="2">
        <v>43222</v>
      </c>
      <c r="B4780">
        <v>0.99629499999999993</v>
      </c>
      <c r="C4780">
        <v>31.767499999999998</v>
      </c>
      <c r="D4780">
        <v>1078.4000000000001</v>
      </c>
      <c r="F4780">
        <v>1.3356350000000001</v>
      </c>
      <c r="G4780">
        <v>1.3593839999999999</v>
      </c>
      <c r="H4780">
        <v>1.2876320000000001</v>
      </c>
      <c r="I4780">
        <v>1.197651</v>
      </c>
      <c r="J4780">
        <v>109.6309</v>
      </c>
    </row>
    <row r="4781" spans="1:10" x14ac:dyDescent="0.2">
      <c r="A4781" s="2">
        <v>43223</v>
      </c>
      <c r="B4781">
        <v>0.99510399999999999</v>
      </c>
      <c r="C4781">
        <v>31.612000000000002</v>
      </c>
      <c r="D4781">
        <v>1074.5</v>
      </c>
      <c r="F4781">
        <v>1.3300590000000001</v>
      </c>
      <c r="G4781">
        <v>1.3593029999999999</v>
      </c>
      <c r="H4781">
        <v>1.2840170000000002</v>
      </c>
      <c r="I4781">
        <v>1.2013739999999999</v>
      </c>
      <c r="J4781">
        <v>108.99159999999999</v>
      </c>
    </row>
    <row r="4782" spans="1:10" x14ac:dyDescent="0.2">
      <c r="A4782" s="2">
        <v>43224</v>
      </c>
      <c r="B4782">
        <v>0.99755199999999999</v>
      </c>
      <c r="C4782">
        <v>31.747</v>
      </c>
      <c r="D4782">
        <v>1073.56</v>
      </c>
      <c r="F4782">
        <v>1.333385</v>
      </c>
      <c r="G4782">
        <v>1.3549690000000001</v>
      </c>
      <c r="H4782">
        <v>1.283863</v>
      </c>
      <c r="I4782">
        <v>1.1984950000000001</v>
      </c>
      <c r="J4782">
        <v>108.9164</v>
      </c>
    </row>
    <row r="4783" spans="1:10" x14ac:dyDescent="0.2">
      <c r="A4783" s="2">
        <v>43227</v>
      </c>
      <c r="B4783">
        <v>1.000113</v>
      </c>
      <c r="C4783">
        <v>31.829799999999999</v>
      </c>
      <c r="D4783">
        <v>1079.1500000000001</v>
      </c>
      <c r="F4783">
        <v>1.33484</v>
      </c>
      <c r="G4783">
        <v>1.3576239999999999</v>
      </c>
      <c r="H4783">
        <v>1.2874210000000001</v>
      </c>
      <c r="I4783">
        <v>1.1949139999999998</v>
      </c>
      <c r="J4783">
        <v>108.87049999999999</v>
      </c>
    </row>
    <row r="4784" spans="1:10" x14ac:dyDescent="0.2">
      <c r="A4784" s="2">
        <v>43228</v>
      </c>
      <c r="B4784">
        <v>0.99923099999999998</v>
      </c>
      <c r="C4784">
        <v>31.923999999999999</v>
      </c>
      <c r="D4784">
        <v>1078.145</v>
      </c>
      <c r="F4784">
        <v>1.339423</v>
      </c>
      <c r="G4784">
        <v>1.3564799999999999</v>
      </c>
      <c r="H4784">
        <v>1.2942770000000001</v>
      </c>
      <c r="I4784">
        <v>1.189014</v>
      </c>
      <c r="J4784">
        <v>108.9152</v>
      </c>
    </row>
    <row r="4785" spans="1:10" x14ac:dyDescent="0.2">
      <c r="A4785" s="2">
        <v>43229</v>
      </c>
      <c r="B4785">
        <v>1.0025219999999999</v>
      </c>
      <c r="C4785">
        <v>32.1357</v>
      </c>
      <c r="D4785">
        <v>1078.8</v>
      </c>
      <c r="F4785">
        <v>1.3454109999999999</v>
      </c>
      <c r="G4785">
        <v>1.3564020000000001</v>
      </c>
      <c r="H4785">
        <v>1.2847360000000001</v>
      </c>
      <c r="I4785">
        <v>1.1875420000000001</v>
      </c>
      <c r="J4785">
        <v>109.53879999999999</v>
      </c>
    </row>
    <row r="4786" spans="1:10" x14ac:dyDescent="0.2">
      <c r="A4786" s="2">
        <v>43230</v>
      </c>
      <c r="B4786">
        <v>1.0011489999999998</v>
      </c>
      <c r="C4786">
        <v>31.9405</v>
      </c>
      <c r="D4786">
        <v>1065.25</v>
      </c>
      <c r="F4786">
        <v>1.3372649999999999</v>
      </c>
      <c r="G4786">
        <v>1.353645</v>
      </c>
      <c r="H4786">
        <v>1.2759829999999999</v>
      </c>
      <c r="I4786">
        <v>1.1940490000000001</v>
      </c>
      <c r="J4786">
        <v>109.19369999999999</v>
      </c>
    </row>
    <row r="4787" spans="1:10" x14ac:dyDescent="0.2">
      <c r="A4787" s="2">
        <v>43231</v>
      </c>
      <c r="B4787">
        <v>0.99740899999999999</v>
      </c>
      <c r="C4787">
        <v>31.875499999999999</v>
      </c>
      <c r="D4787">
        <v>1067.45</v>
      </c>
      <c r="F4787">
        <v>1.3356139999999999</v>
      </c>
      <c r="G4787">
        <v>1.3559559999999999</v>
      </c>
      <c r="H4787">
        <v>1.278791</v>
      </c>
      <c r="I4787">
        <v>1.1967910000000002</v>
      </c>
      <c r="J4787">
        <v>109.1842</v>
      </c>
    </row>
    <row r="4788" spans="1:10" x14ac:dyDescent="0.2">
      <c r="A4788" s="2">
        <v>43234</v>
      </c>
      <c r="B4788">
        <v>0.99797999999999987</v>
      </c>
      <c r="C4788">
        <v>31.856099999999998</v>
      </c>
      <c r="D4788">
        <v>1069.9449999999999</v>
      </c>
      <c r="F4788">
        <v>1.3350900000000001</v>
      </c>
      <c r="G4788">
        <v>1.3574600000000001</v>
      </c>
      <c r="H4788">
        <v>1.280605</v>
      </c>
      <c r="I4788">
        <v>1.195362</v>
      </c>
      <c r="J4788">
        <v>109.4385</v>
      </c>
    </row>
    <row r="4789" spans="1:10" x14ac:dyDescent="0.2">
      <c r="A4789" s="2">
        <v>43235</v>
      </c>
      <c r="B4789">
        <v>0.9987100000000001</v>
      </c>
      <c r="C4789">
        <v>32.089500000000001</v>
      </c>
      <c r="D4789">
        <v>1080.01</v>
      </c>
      <c r="F4789">
        <v>1.343823</v>
      </c>
      <c r="G4789">
        <v>1.3520559999999999</v>
      </c>
      <c r="H4789">
        <v>1.286975</v>
      </c>
      <c r="I4789">
        <v>1.1863839999999999</v>
      </c>
      <c r="J4789">
        <v>110.1369</v>
      </c>
    </row>
    <row r="4790" spans="1:10" x14ac:dyDescent="0.2">
      <c r="A4790" s="2">
        <v>43236</v>
      </c>
      <c r="B4790">
        <v>0.99875800000000003</v>
      </c>
      <c r="C4790">
        <v>31.998999999999999</v>
      </c>
      <c r="D4790">
        <v>1077.25</v>
      </c>
      <c r="F4790">
        <v>1.3390430000000002</v>
      </c>
      <c r="G4790">
        <v>1.350374</v>
      </c>
      <c r="H4790">
        <v>1.278276</v>
      </c>
      <c r="I4790">
        <v>1.1832780000000001</v>
      </c>
      <c r="J4790">
        <v>110.1879</v>
      </c>
    </row>
    <row r="4791" spans="1:10" x14ac:dyDescent="0.2">
      <c r="A4791" s="2">
        <v>43237</v>
      </c>
      <c r="B4791">
        <v>0.99905299999999997</v>
      </c>
      <c r="C4791">
        <v>32.077499999999993</v>
      </c>
      <c r="D4791">
        <v>1081.7750000000001</v>
      </c>
      <c r="F4791">
        <v>1.3413499999999998</v>
      </c>
      <c r="G4791">
        <v>1.3534059999999999</v>
      </c>
      <c r="H4791">
        <v>1.2800750000000001</v>
      </c>
      <c r="I4791">
        <v>1.181972</v>
      </c>
      <c r="J4791">
        <v>110.56019999999999</v>
      </c>
    </row>
    <row r="4792" spans="1:10" x14ac:dyDescent="0.2">
      <c r="A4792" s="2">
        <v>43238</v>
      </c>
      <c r="B4792">
        <v>0.99534400000000001</v>
      </c>
      <c r="C4792">
        <v>32.180499999999995</v>
      </c>
      <c r="D4792">
        <v>1079.9000000000001</v>
      </c>
      <c r="F4792">
        <v>1.342536</v>
      </c>
      <c r="G4792">
        <v>1.348662</v>
      </c>
      <c r="H4792">
        <v>1.287728</v>
      </c>
      <c r="I4792">
        <v>1.1797249999999999</v>
      </c>
      <c r="J4792">
        <v>110.5663</v>
      </c>
    </row>
    <row r="4793" spans="1:10" x14ac:dyDescent="0.2">
      <c r="A4793" s="2">
        <v>43241</v>
      </c>
      <c r="B4793">
        <v>0.99462299999999992</v>
      </c>
      <c r="C4793">
        <v>32.152499999999996</v>
      </c>
      <c r="D4793">
        <v>1077.4649999999999</v>
      </c>
      <c r="F4793">
        <v>1.339283</v>
      </c>
      <c r="G4793">
        <v>1.3446209999999998</v>
      </c>
      <c r="H4793">
        <v>1.278125</v>
      </c>
      <c r="I4793">
        <v>1.18187</v>
      </c>
      <c r="J4793">
        <v>110.81869999999999</v>
      </c>
    </row>
    <row r="4794" spans="1:10" x14ac:dyDescent="0.2">
      <c r="A4794" s="2">
        <v>43242</v>
      </c>
      <c r="B4794">
        <v>0.99020899999999989</v>
      </c>
      <c r="C4794">
        <v>31.973700000000001</v>
      </c>
      <c r="D4794">
        <v>1075.9000000000001</v>
      </c>
      <c r="F4794">
        <v>1.338279</v>
      </c>
      <c r="G4794">
        <v>1.3450299999999999</v>
      </c>
      <c r="H4794">
        <v>1.2810330000000001</v>
      </c>
      <c r="I4794">
        <v>1.1805369999999999</v>
      </c>
      <c r="J4794">
        <v>110.67219999999999</v>
      </c>
    </row>
    <row r="4795" spans="1:10" x14ac:dyDescent="0.2">
      <c r="A4795" s="2">
        <v>43243</v>
      </c>
      <c r="B4795">
        <v>0.99318600000000001</v>
      </c>
      <c r="C4795">
        <v>32.066000000000003</v>
      </c>
      <c r="D4795">
        <v>1076.55</v>
      </c>
      <c r="F4795">
        <v>1.3426439999999999</v>
      </c>
      <c r="G4795">
        <v>1.3364779999999998</v>
      </c>
      <c r="H4795">
        <v>1.282513</v>
      </c>
      <c r="I4795">
        <v>1.1721980000000001</v>
      </c>
      <c r="J4795">
        <v>109.86619999999999</v>
      </c>
    </row>
    <row r="4796" spans="1:10" x14ac:dyDescent="0.2">
      <c r="A4796" s="2">
        <v>43244</v>
      </c>
      <c r="B4796">
        <v>0.98913099999999998</v>
      </c>
      <c r="C4796">
        <v>31.973500000000001</v>
      </c>
      <c r="D4796">
        <v>1080.7</v>
      </c>
      <c r="F4796">
        <v>1.338484</v>
      </c>
      <c r="G4796">
        <v>1.3398680000000001</v>
      </c>
      <c r="H4796">
        <v>1.2873860000000001</v>
      </c>
      <c r="I4796">
        <v>1.1745369999999999</v>
      </c>
      <c r="J4796">
        <v>109.0428</v>
      </c>
    </row>
    <row r="4797" spans="1:10" x14ac:dyDescent="0.2">
      <c r="A4797" s="2">
        <v>43245</v>
      </c>
      <c r="B4797">
        <v>0.988425</v>
      </c>
      <c r="C4797">
        <v>31.907500000000002</v>
      </c>
      <c r="D4797">
        <v>1077.395</v>
      </c>
      <c r="F4797">
        <v>1.3413659999999998</v>
      </c>
      <c r="G4797">
        <v>1.3327300000000002</v>
      </c>
      <c r="H4797">
        <v>1.2964690000000001</v>
      </c>
      <c r="I4797">
        <v>1.167708</v>
      </c>
      <c r="J4797">
        <v>109.19750000000001</v>
      </c>
    </row>
    <row r="4798" spans="1:10" x14ac:dyDescent="0.2">
      <c r="A4798" s="2">
        <v>43248</v>
      </c>
      <c r="B4798">
        <v>0.99112499999999992</v>
      </c>
      <c r="C4798">
        <v>31.956199999999999</v>
      </c>
      <c r="D4798">
        <v>1074.2550000000001</v>
      </c>
      <c r="F4798">
        <v>1.3421190000000001</v>
      </c>
      <c r="G4798">
        <v>1.3328789999999999</v>
      </c>
      <c r="H4798">
        <v>1.2984720000000001</v>
      </c>
      <c r="I4798">
        <v>1.164933</v>
      </c>
      <c r="J4798">
        <v>109.2072</v>
      </c>
    </row>
    <row r="4799" spans="1:10" x14ac:dyDescent="0.2">
      <c r="A4799" s="2">
        <v>43249</v>
      </c>
      <c r="B4799">
        <v>0.988954</v>
      </c>
      <c r="C4799">
        <v>32.055799999999998</v>
      </c>
      <c r="D4799">
        <v>1083</v>
      </c>
      <c r="F4799">
        <v>1.345035</v>
      </c>
      <c r="G4799">
        <v>1.3265800000000001</v>
      </c>
      <c r="H4799">
        <v>1.3009850000000001</v>
      </c>
      <c r="I4799">
        <v>1.156366</v>
      </c>
      <c r="J4799">
        <v>108.57100000000001</v>
      </c>
    </row>
    <row r="4800" spans="1:10" x14ac:dyDescent="0.2">
      <c r="A4800" s="2">
        <v>43250</v>
      </c>
      <c r="B4800">
        <v>0.98639100000000002</v>
      </c>
      <c r="C4800">
        <v>31.977699999999999</v>
      </c>
      <c r="D4800">
        <v>1076</v>
      </c>
      <c r="F4800">
        <v>1.338527</v>
      </c>
      <c r="G4800">
        <v>1.330735</v>
      </c>
      <c r="H4800">
        <v>1.2865469999999999</v>
      </c>
      <c r="I4800">
        <v>1.169311</v>
      </c>
      <c r="J4800">
        <v>108.6733</v>
      </c>
    </row>
    <row r="4801" spans="1:10" x14ac:dyDescent="0.2">
      <c r="A4801" s="2">
        <v>43251</v>
      </c>
      <c r="B4801">
        <v>0.98302500000000004</v>
      </c>
      <c r="C4801">
        <v>32.019199999999998</v>
      </c>
      <c r="D4801">
        <v>1079.55</v>
      </c>
      <c r="F4801">
        <v>1.3368640000000001</v>
      </c>
      <c r="G4801">
        <v>1.3318950000000001</v>
      </c>
      <c r="H4801">
        <v>1.2945899999999999</v>
      </c>
      <c r="I4801">
        <v>1.1721250000000001</v>
      </c>
      <c r="J4801">
        <v>108.5808</v>
      </c>
    </row>
    <row r="4802" spans="1:10" x14ac:dyDescent="0.2">
      <c r="A4802" s="2">
        <v>43252</v>
      </c>
      <c r="B4802">
        <v>0.98558000000000001</v>
      </c>
      <c r="C4802">
        <v>32.005000000000003</v>
      </c>
      <c r="D4802">
        <v>1070.7</v>
      </c>
      <c r="F4802">
        <v>1.338862</v>
      </c>
      <c r="G4802">
        <v>1.336659</v>
      </c>
      <c r="H4802">
        <v>1.2940049999999998</v>
      </c>
      <c r="I4802">
        <v>1.1686909999999999</v>
      </c>
      <c r="J4802">
        <v>109.3052</v>
      </c>
    </row>
    <row r="4803" spans="1:10" x14ac:dyDescent="0.2">
      <c r="A4803" s="2">
        <v>43255</v>
      </c>
      <c r="B4803">
        <v>0.98508000000000007</v>
      </c>
      <c r="C4803">
        <v>31.957499999999996</v>
      </c>
      <c r="D4803">
        <v>1069.05</v>
      </c>
      <c r="F4803">
        <v>1.3359490000000001</v>
      </c>
      <c r="G4803">
        <v>1.333291</v>
      </c>
      <c r="H4803">
        <v>1.292009</v>
      </c>
      <c r="I4803">
        <v>1.1726240000000001</v>
      </c>
      <c r="J4803">
        <v>109.5808</v>
      </c>
    </row>
    <row r="4804" spans="1:10" x14ac:dyDescent="0.2">
      <c r="A4804" s="2">
        <v>43256</v>
      </c>
      <c r="B4804">
        <v>0.98165000000000002</v>
      </c>
      <c r="C4804">
        <v>31.886500000000002</v>
      </c>
      <c r="D4804">
        <v>1071.0999999999999</v>
      </c>
      <c r="F4804">
        <v>1.3340109999999998</v>
      </c>
      <c r="G4804">
        <v>1.3414459999999999</v>
      </c>
      <c r="H4804">
        <v>1.2958669999999999</v>
      </c>
      <c r="I4804">
        <v>1.174695</v>
      </c>
      <c r="J4804">
        <v>109.5433</v>
      </c>
    </row>
    <row r="4805" spans="1:10" x14ac:dyDescent="0.2">
      <c r="A4805" s="2">
        <v>43257</v>
      </c>
      <c r="B4805">
        <v>0.98375599999999996</v>
      </c>
      <c r="C4805">
        <v>31.866499999999998</v>
      </c>
      <c r="D4805">
        <v>1066.2</v>
      </c>
      <c r="F4805">
        <v>1.3318570000000001</v>
      </c>
      <c r="G4805">
        <v>1.3434410000000001</v>
      </c>
      <c r="H4805">
        <v>1.2932299999999999</v>
      </c>
      <c r="I4805">
        <v>1.180269</v>
      </c>
      <c r="J4805">
        <v>109.9388</v>
      </c>
    </row>
    <row r="4806" spans="1:10" x14ac:dyDescent="0.2">
      <c r="A4806" s="2">
        <v>43258</v>
      </c>
      <c r="B4806">
        <v>0.97774800000000006</v>
      </c>
      <c r="C4806">
        <v>31.972999999999999</v>
      </c>
      <c r="D4806">
        <v>1071.05</v>
      </c>
      <c r="F4806">
        <v>1.3331499999999998</v>
      </c>
      <c r="G4806">
        <v>1.3443849999999999</v>
      </c>
      <c r="H4806">
        <v>1.29616</v>
      </c>
      <c r="I4806">
        <v>1.182804</v>
      </c>
      <c r="J4806">
        <v>109.45679999999999</v>
      </c>
    </row>
    <row r="4807" spans="1:10" x14ac:dyDescent="0.2">
      <c r="A4807" s="2">
        <v>43259</v>
      </c>
      <c r="B4807">
        <v>0.98298000000000008</v>
      </c>
      <c r="C4807">
        <v>32.0182</v>
      </c>
      <c r="D4807">
        <v>1073.9000000000001</v>
      </c>
      <c r="F4807">
        <v>1.3352580000000001</v>
      </c>
      <c r="G4807">
        <v>1.342633</v>
      </c>
      <c r="H4807">
        <v>1.291733</v>
      </c>
      <c r="I4807">
        <v>1.179764</v>
      </c>
      <c r="J4807">
        <v>109.2988</v>
      </c>
    </row>
    <row r="4808" spans="1:10" x14ac:dyDescent="0.2">
      <c r="A4808" s="2">
        <v>43262</v>
      </c>
      <c r="B4808">
        <v>0.98267700000000002</v>
      </c>
      <c r="C4808">
        <v>32.020000000000003</v>
      </c>
      <c r="D4808">
        <v>1075.55</v>
      </c>
      <c r="F4808">
        <v>1.33419</v>
      </c>
      <c r="G4808">
        <v>1.339969</v>
      </c>
      <c r="H4808">
        <v>1.296821</v>
      </c>
      <c r="I4808">
        <v>1.181233</v>
      </c>
      <c r="J4808">
        <v>109.7852</v>
      </c>
    </row>
    <row r="4809" spans="1:10" x14ac:dyDescent="0.2">
      <c r="A4809" s="2">
        <v>43263</v>
      </c>
      <c r="B4809">
        <v>0.98397299999999999</v>
      </c>
      <c r="C4809">
        <v>32.066000000000003</v>
      </c>
      <c r="D4809">
        <v>1080.58</v>
      </c>
      <c r="F4809">
        <v>1.336031</v>
      </c>
      <c r="G4809">
        <v>1.3394009999999998</v>
      </c>
      <c r="H4809">
        <v>1.3005909999999998</v>
      </c>
      <c r="I4809">
        <v>1.177486</v>
      </c>
      <c r="J4809">
        <v>110.1075</v>
      </c>
    </row>
    <row r="4810" spans="1:10" x14ac:dyDescent="0.2">
      <c r="A4810" s="2">
        <v>43264</v>
      </c>
      <c r="B4810">
        <v>0.98280000000000001</v>
      </c>
      <c r="C4810">
        <v>32.110199999999999</v>
      </c>
      <c r="D4810">
        <v>1083.75</v>
      </c>
      <c r="F4810">
        <v>1.3346369999999999</v>
      </c>
      <c r="G4810">
        <v>1.3396749999999999</v>
      </c>
      <c r="H4810">
        <v>1.297744</v>
      </c>
      <c r="I4810">
        <v>1.181983</v>
      </c>
      <c r="J4810">
        <v>110.0839</v>
      </c>
    </row>
    <row r="4811" spans="1:10" x14ac:dyDescent="0.2">
      <c r="A4811" s="2">
        <v>43265</v>
      </c>
      <c r="B4811">
        <v>0.994371</v>
      </c>
      <c r="C4811">
        <v>32.159999999999997</v>
      </c>
      <c r="D4811">
        <v>1087.5999999999999</v>
      </c>
      <c r="F4811">
        <v>1.344122</v>
      </c>
      <c r="G4811">
        <v>1.3281069999999999</v>
      </c>
      <c r="H4811">
        <v>1.3096599999999998</v>
      </c>
      <c r="I4811">
        <v>1.1594099999999998</v>
      </c>
      <c r="J4811">
        <v>110.39400000000001</v>
      </c>
    </row>
    <row r="4812" spans="1:10" x14ac:dyDescent="0.2">
      <c r="A4812" s="2">
        <v>43266</v>
      </c>
      <c r="B4812">
        <v>0.99506499999999998</v>
      </c>
      <c r="C4812">
        <v>32.669199999999996</v>
      </c>
      <c r="D4812">
        <v>1101.5450000000001</v>
      </c>
      <c r="F4812">
        <v>1.350268</v>
      </c>
      <c r="G4812">
        <v>1.3297190000000001</v>
      </c>
      <c r="H4812">
        <v>1.317704</v>
      </c>
      <c r="I4812">
        <v>1.1635419999999999</v>
      </c>
      <c r="J4812">
        <v>110.4217</v>
      </c>
    </row>
    <row r="4813" spans="1:10" x14ac:dyDescent="0.2">
      <c r="A4813" s="2">
        <v>43269</v>
      </c>
      <c r="B4813">
        <v>0.99256299999999997</v>
      </c>
      <c r="C4813">
        <v>32.669800000000002</v>
      </c>
      <c r="D4813">
        <v>1102.2</v>
      </c>
      <c r="F4813">
        <v>1.3505610000000001</v>
      </c>
      <c r="G4813">
        <v>1.326452</v>
      </c>
      <c r="H4813">
        <v>1.3194030000000001</v>
      </c>
      <c r="I4813">
        <v>1.164976</v>
      </c>
      <c r="J4813">
        <v>110.30459999999999</v>
      </c>
    </row>
    <row r="4814" spans="1:10" x14ac:dyDescent="0.2">
      <c r="A4814" s="2">
        <v>43270</v>
      </c>
      <c r="B4814">
        <v>0.99221000000000004</v>
      </c>
      <c r="C4814">
        <v>32.780499999999996</v>
      </c>
      <c r="D4814">
        <v>1110.075</v>
      </c>
      <c r="F4814">
        <v>1.356093</v>
      </c>
      <c r="G4814">
        <v>1.3194460000000001</v>
      </c>
      <c r="H4814">
        <v>1.3278639999999999</v>
      </c>
      <c r="I4814">
        <v>1.161775</v>
      </c>
      <c r="J4814">
        <v>109.80199999999999</v>
      </c>
    </row>
    <row r="4815" spans="1:10" x14ac:dyDescent="0.2">
      <c r="A4815" s="2">
        <v>43271</v>
      </c>
      <c r="B4815">
        <v>0.99352000000000007</v>
      </c>
      <c r="C4815">
        <v>32.841500000000003</v>
      </c>
      <c r="D4815">
        <v>1108.25</v>
      </c>
      <c r="F4815">
        <v>1.357818</v>
      </c>
      <c r="G4815">
        <v>1.3190459999999999</v>
      </c>
      <c r="H4815">
        <v>1.3303159999999998</v>
      </c>
      <c r="I4815">
        <v>1.159845</v>
      </c>
      <c r="J4815">
        <v>110.1127</v>
      </c>
    </row>
    <row r="4816" spans="1:10" x14ac:dyDescent="0.2">
      <c r="A4816" s="2">
        <v>43272</v>
      </c>
      <c r="B4816">
        <v>0.98977499999999996</v>
      </c>
      <c r="C4816">
        <v>32.9133</v>
      </c>
      <c r="D4816">
        <v>1109.3499999999999</v>
      </c>
      <c r="F4816">
        <v>1.357499</v>
      </c>
      <c r="G4816">
        <v>1.3257540000000001</v>
      </c>
      <c r="H4816">
        <v>1.3307990000000001</v>
      </c>
      <c r="I4816">
        <v>1.1629499999999999</v>
      </c>
      <c r="J4816">
        <v>109.7527</v>
      </c>
    </row>
    <row r="4817" spans="1:10" x14ac:dyDescent="0.2">
      <c r="A4817" s="2">
        <v>43273</v>
      </c>
      <c r="B4817">
        <v>0.98550499999999996</v>
      </c>
      <c r="C4817">
        <v>32.936</v>
      </c>
      <c r="D4817">
        <v>1111</v>
      </c>
      <c r="F4817">
        <v>1.3578159999999999</v>
      </c>
      <c r="G4817">
        <v>1.3279639999999999</v>
      </c>
      <c r="H4817">
        <v>1.32606</v>
      </c>
      <c r="I4817">
        <v>1.1677999999999999</v>
      </c>
      <c r="J4817">
        <v>109.72279999999999</v>
      </c>
    </row>
    <row r="4818" spans="1:10" x14ac:dyDescent="0.2">
      <c r="A4818" s="2">
        <v>43276</v>
      </c>
      <c r="B4818">
        <v>0.98471799999999998</v>
      </c>
      <c r="C4818">
        <v>32.938000000000002</v>
      </c>
      <c r="D4818">
        <v>1114.5</v>
      </c>
      <c r="F4818">
        <v>1.36128</v>
      </c>
      <c r="G4818">
        <v>1.329949</v>
      </c>
      <c r="H4818">
        <v>1.3288599999999999</v>
      </c>
      <c r="I4818">
        <v>1.1730499999999999</v>
      </c>
      <c r="J4818">
        <v>109.53280000000001</v>
      </c>
    </row>
    <row r="4819" spans="1:10" x14ac:dyDescent="0.2">
      <c r="A4819" s="2">
        <v>43277</v>
      </c>
      <c r="B4819">
        <v>0.98853900000000006</v>
      </c>
      <c r="C4819">
        <v>33.040500000000002</v>
      </c>
      <c r="D4819">
        <v>1117.598</v>
      </c>
      <c r="F4819">
        <v>1.36232</v>
      </c>
      <c r="G4819">
        <v>1.3245100000000001</v>
      </c>
      <c r="H4819">
        <v>1.32992</v>
      </c>
      <c r="I4819">
        <v>1.1675470000000001</v>
      </c>
      <c r="J4819">
        <v>109.80500000000001</v>
      </c>
    </row>
    <row r="4820" spans="1:10" x14ac:dyDescent="0.2">
      <c r="A4820" s="2">
        <v>43278</v>
      </c>
      <c r="B4820">
        <v>0.99453599999999998</v>
      </c>
      <c r="C4820">
        <v>33.067499999999995</v>
      </c>
      <c r="D4820">
        <v>1122.79</v>
      </c>
      <c r="F4820">
        <v>1.3667389999999999</v>
      </c>
      <c r="G4820">
        <v>1.3132869999999999</v>
      </c>
      <c r="H4820">
        <v>1.3333299999999999</v>
      </c>
      <c r="I4820">
        <v>1.158147</v>
      </c>
      <c r="J4820">
        <v>110.0198</v>
      </c>
    </row>
    <row r="4821" spans="1:10" x14ac:dyDescent="0.2">
      <c r="A4821" s="2">
        <v>43279</v>
      </c>
      <c r="B4821">
        <v>0.99493399999999999</v>
      </c>
      <c r="C4821">
        <v>33.168499999999995</v>
      </c>
      <c r="D4821">
        <v>1120.8499999999999</v>
      </c>
      <c r="F4821">
        <v>1.3669149999999999</v>
      </c>
      <c r="G4821">
        <v>1.3096320000000001</v>
      </c>
      <c r="H4821">
        <v>1.324138</v>
      </c>
      <c r="I4821">
        <v>1.1595089999999999</v>
      </c>
      <c r="J4821">
        <v>110.25920000000001</v>
      </c>
    </row>
    <row r="4822" spans="1:10" x14ac:dyDescent="0.2">
      <c r="A4822" s="2">
        <v>43280</v>
      </c>
      <c r="B4822">
        <v>0.98799300000000001</v>
      </c>
      <c r="C4822">
        <v>33.047800000000002</v>
      </c>
      <c r="D4822">
        <v>1114.115</v>
      </c>
      <c r="F4822">
        <v>1.361596</v>
      </c>
      <c r="G4822">
        <v>1.3226070000000001</v>
      </c>
      <c r="H4822">
        <v>1.312629</v>
      </c>
      <c r="I4822">
        <v>1.1710070000000001</v>
      </c>
      <c r="J4822">
        <v>110.53749999999999</v>
      </c>
    </row>
    <row r="4823" spans="1:10" x14ac:dyDescent="0.2">
      <c r="A4823" s="2">
        <v>43283</v>
      </c>
      <c r="B4823">
        <v>0.99097399999999991</v>
      </c>
      <c r="C4823">
        <v>33.181800000000003</v>
      </c>
      <c r="D4823">
        <v>1118.3499999999999</v>
      </c>
      <c r="F4823">
        <v>1.3683719999999999</v>
      </c>
      <c r="G4823">
        <v>1.3161890000000001</v>
      </c>
      <c r="H4823">
        <v>1.3179110000000001</v>
      </c>
      <c r="I4823">
        <v>1.1666029999999998</v>
      </c>
      <c r="J4823">
        <v>110.66300000000001</v>
      </c>
    </row>
    <row r="4824" spans="1:10" x14ac:dyDescent="0.2">
      <c r="A4824" s="2">
        <v>43284</v>
      </c>
      <c r="B4824">
        <v>0.98987899999999995</v>
      </c>
      <c r="C4824">
        <v>33.158300000000004</v>
      </c>
      <c r="D4824">
        <v>1114.3499999999999</v>
      </c>
      <c r="F4824">
        <v>1.3640240000000001</v>
      </c>
      <c r="G4824">
        <v>1.321148</v>
      </c>
      <c r="H4824">
        <v>1.313123</v>
      </c>
      <c r="I4824">
        <v>1.1684300000000001</v>
      </c>
      <c r="J4824">
        <v>110.3617</v>
      </c>
    </row>
    <row r="4825" spans="1:10" x14ac:dyDescent="0.2">
      <c r="A4825" s="2">
        <v>43285</v>
      </c>
      <c r="B4825">
        <v>0.99048500000000006</v>
      </c>
      <c r="C4825">
        <v>33.163000000000004</v>
      </c>
      <c r="D4825">
        <v>1115.5</v>
      </c>
      <c r="F4825">
        <v>1.364331</v>
      </c>
      <c r="G4825">
        <v>1.324832</v>
      </c>
      <c r="H4825">
        <v>1.3135269999999999</v>
      </c>
      <c r="I4825">
        <v>1.1682320000000002</v>
      </c>
      <c r="J4825">
        <v>110.26960000000001</v>
      </c>
    </row>
    <row r="4826" spans="1:10" x14ac:dyDescent="0.2">
      <c r="A4826" s="2">
        <v>43286</v>
      </c>
      <c r="B4826">
        <v>0.99058499999999994</v>
      </c>
      <c r="C4826">
        <v>33.220800000000004</v>
      </c>
      <c r="D4826">
        <v>1118.623</v>
      </c>
      <c r="F4826">
        <v>1.3640239999999999</v>
      </c>
      <c r="G4826">
        <v>1.324036</v>
      </c>
      <c r="H4826">
        <v>1.312422</v>
      </c>
      <c r="I4826">
        <v>1.171686</v>
      </c>
      <c r="J4826">
        <v>110.41289999999999</v>
      </c>
    </row>
    <row r="4827" spans="1:10" x14ac:dyDescent="0.2">
      <c r="A4827" s="2">
        <v>43287</v>
      </c>
      <c r="B4827">
        <v>0.98680699999999999</v>
      </c>
      <c r="C4827">
        <v>33.143999999999998</v>
      </c>
      <c r="D4827">
        <v>1114.57</v>
      </c>
      <c r="F4827">
        <v>1.3572489999999999</v>
      </c>
      <c r="G4827">
        <v>1.3301619999999998</v>
      </c>
      <c r="H4827">
        <v>1.3075809999999999</v>
      </c>
      <c r="I4827">
        <v>1.1772469999999999</v>
      </c>
      <c r="J4827">
        <v>110.2457</v>
      </c>
    </row>
    <row r="4828" spans="1:10" x14ac:dyDescent="0.2">
      <c r="A4828" s="2">
        <v>43290</v>
      </c>
      <c r="B4828">
        <v>0.98875199999999996</v>
      </c>
      <c r="C4828">
        <v>33.064299999999996</v>
      </c>
      <c r="D4828">
        <v>1112.5999999999999</v>
      </c>
      <c r="F4828">
        <v>1.3558510000000001</v>
      </c>
      <c r="G4828">
        <v>1.3279589999999999</v>
      </c>
      <c r="H4828">
        <v>1.3099179999999999</v>
      </c>
      <c r="I4828">
        <v>1.1779390000000001</v>
      </c>
      <c r="J4828">
        <v>110.60420000000001</v>
      </c>
    </row>
    <row r="4829" spans="1:10" x14ac:dyDescent="0.2">
      <c r="A4829" s="2">
        <v>43291</v>
      </c>
      <c r="B4829">
        <v>0.98934</v>
      </c>
      <c r="C4829">
        <v>33.157299999999999</v>
      </c>
      <c r="D4829">
        <v>1113.395</v>
      </c>
      <c r="F4829">
        <v>1.3562690000000002</v>
      </c>
      <c r="G4829">
        <v>1.3294269999999999</v>
      </c>
      <c r="H4829">
        <v>1.310532</v>
      </c>
      <c r="I4829">
        <v>1.1771469999999999</v>
      </c>
      <c r="J4829">
        <v>110.7689</v>
      </c>
    </row>
    <row r="4830" spans="1:10" x14ac:dyDescent="0.2">
      <c r="A4830" s="2">
        <v>43292</v>
      </c>
      <c r="B4830">
        <v>0.99341599999999997</v>
      </c>
      <c r="C4830">
        <v>33.323500000000003</v>
      </c>
      <c r="D4830">
        <v>1127.877</v>
      </c>
      <c r="F4830">
        <v>1.3634549999999999</v>
      </c>
      <c r="G4830">
        <v>1.3222739999999999</v>
      </c>
      <c r="H4830">
        <v>1.320125</v>
      </c>
      <c r="I4830">
        <v>1.1699270000000002</v>
      </c>
      <c r="J4830">
        <v>111.7919</v>
      </c>
    </row>
    <row r="4831" spans="1:10" x14ac:dyDescent="0.2">
      <c r="A4831" s="2">
        <v>43293</v>
      </c>
      <c r="B4831">
        <v>0.99983700000000009</v>
      </c>
      <c r="C4831">
        <v>33.198</v>
      </c>
      <c r="D4831">
        <v>1124.1500000000001</v>
      </c>
      <c r="F4831">
        <v>1.3624550000000002</v>
      </c>
      <c r="G4831">
        <v>1.322392</v>
      </c>
      <c r="H4831">
        <v>1.3147440000000001</v>
      </c>
      <c r="I4831">
        <v>1.1697390000000001</v>
      </c>
      <c r="J4831">
        <v>112.3262</v>
      </c>
    </row>
    <row r="4832" spans="1:10" x14ac:dyDescent="0.2">
      <c r="A4832" s="2">
        <v>43294</v>
      </c>
      <c r="B4832">
        <v>0.99920900000000001</v>
      </c>
      <c r="C4832">
        <v>33.308500000000002</v>
      </c>
      <c r="D4832">
        <v>1129.575</v>
      </c>
      <c r="F4832">
        <v>1.365032</v>
      </c>
      <c r="G4832">
        <v>1.323958</v>
      </c>
      <c r="H4832">
        <v>1.3154030000000001</v>
      </c>
      <c r="I4832">
        <v>1.1711150000000001</v>
      </c>
      <c r="J4832">
        <v>112.1429</v>
      </c>
    </row>
    <row r="4833" spans="1:10" x14ac:dyDescent="0.2">
      <c r="A4833" s="2">
        <v>43297</v>
      </c>
      <c r="B4833">
        <v>0.99407599999999996</v>
      </c>
      <c r="C4833">
        <v>33.274000000000001</v>
      </c>
      <c r="D4833">
        <v>1127.45</v>
      </c>
      <c r="F4833">
        <v>1.361262</v>
      </c>
      <c r="G4833">
        <v>1.325367</v>
      </c>
      <c r="H4833">
        <v>1.312975</v>
      </c>
      <c r="I4833">
        <v>1.1738959999999998</v>
      </c>
      <c r="J4833">
        <v>112.05380000000001</v>
      </c>
    </row>
    <row r="4834" spans="1:10" x14ac:dyDescent="0.2">
      <c r="A4834" s="2">
        <v>43298</v>
      </c>
      <c r="B4834">
        <v>0.99748500000000007</v>
      </c>
      <c r="C4834">
        <v>33.313300000000005</v>
      </c>
      <c r="D4834">
        <v>1126.3499999999999</v>
      </c>
      <c r="F4834">
        <v>1.363893</v>
      </c>
      <c r="G4834">
        <v>1.3132809999999999</v>
      </c>
      <c r="H4834">
        <v>1.3183099999999999</v>
      </c>
      <c r="I4834">
        <v>1.168833</v>
      </c>
      <c r="J4834">
        <v>112.6493</v>
      </c>
    </row>
    <row r="4835" spans="1:10" x14ac:dyDescent="0.2">
      <c r="A4835" s="2">
        <v>43299</v>
      </c>
      <c r="B4835">
        <v>0.99643799999999993</v>
      </c>
      <c r="C4835">
        <v>33.301000000000002</v>
      </c>
      <c r="D4835">
        <v>1130.6500000000001</v>
      </c>
      <c r="F4835">
        <v>1.364355</v>
      </c>
      <c r="G4835">
        <v>1.308673</v>
      </c>
      <c r="H4835">
        <v>1.3162659999999999</v>
      </c>
      <c r="I4835">
        <v>1.166466</v>
      </c>
      <c r="J4835">
        <v>112.6373</v>
      </c>
    </row>
    <row r="4836" spans="1:10" x14ac:dyDescent="0.2">
      <c r="A4836" s="2">
        <v>43300</v>
      </c>
      <c r="B4836">
        <v>0.99618200000000001</v>
      </c>
      <c r="C4836">
        <v>33.464800000000004</v>
      </c>
      <c r="D4836">
        <v>1134.95</v>
      </c>
      <c r="F4836">
        <v>1.369929</v>
      </c>
      <c r="G4836">
        <v>1.303104</v>
      </c>
      <c r="H4836">
        <v>1.326643</v>
      </c>
      <c r="I4836">
        <v>1.1667720000000001</v>
      </c>
      <c r="J4836">
        <v>112.247</v>
      </c>
    </row>
    <row r="4837" spans="1:10" x14ac:dyDescent="0.2">
      <c r="A4837" s="2">
        <v>43301</v>
      </c>
      <c r="B4837">
        <v>0.98980000000000001</v>
      </c>
      <c r="C4837">
        <v>33.326500000000003</v>
      </c>
      <c r="D4837">
        <v>1127.5</v>
      </c>
      <c r="F4837">
        <v>1.3623460000000001</v>
      </c>
      <c r="G4837">
        <v>1.3152869999999999</v>
      </c>
      <c r="H4837">
        <v>1.313874</v>
      </c>
      <c r="I4837">
        <v>1.174971</v>
      </c>
      <c r="J4837">
        <v>111.1944</v>
      </c>
    </row>
    <row r="4838" spans="1:10" x14ac:dyDescent="0.2">
      <c r="A4838" s="2">
        <v>43304</v>
      </c>
      <c r="B4838">
        <v>0.98950199999999999</v>
      </c>
      <c r="C4838">
        <v>33.426000000000002</v>
      </c>
      <c r="D4838">
        <v>1133</v>
      </c>
      <c r="F4838">
        <v>1.3645180000000001</v>
      </c>
      <c r="G4838">
        <v>1.311979</v>
      </c>
      <c r="H4838">
        <v>1.3165580000000001</v>
      </c>
      <c r="I4838">
        <v>1.1719890000000002</v>
      </c>
      <c r="J4838">
        <v>111.1118</v>
      </c>
    </row>
    <row r="4839" spans="1:10" x14ac:dyDescent="0.2">
      <c r="A4839" s="2">
        <v>43305</v>
      </c>
      <c r="B4839">
        <v>0.99103299999999994</v>
      </c>
      <c r="C4839">
        <v>33.374499999999998</v>
      </c>
      <c r="D4839">
        <v>1127.06</v>
      </c>
      <c r="F4839">
        <v>1.362601</v>
      </c>
      <c r="G4839">
        <v>1.316252</v>
      </c>
      <c r="H4839">
        <v>1.3148259999999998</v>
      </c>
      <c r="I4839">
        <v>1.171421</v>
      </c>
      <c r="J4839">
        <v>110.97369999999999</v>
      </c>
    </row>
    <row r="4840" spans="1:10" x14ac:dyDescent="0.2">
      <c r="A4840" s="2">
        <v>43306</v>
      </c>
      <c r="B4840">
        <v>0.98941799999999991</v>
      </c>
      <c r="C4840">
        <v>33.197499999999998</v>
      </c>
      <c r="D4840">
        <v>1117.075</v>
      </c>
      <c r="F4840">
        <v>1.3576239999999999</v>
      </c>
      <c r="G4840">
        <v>1.320641</v>
      </c>
      <c r="H4840">
        <v>1.30399</v>
      </c>
      <c r="I4840">
        <v>1.175462</v>
      </c>
      <c r="J4840">
        <v>110.758</v>
      </c>
    </row>
    <row r="4841" spans="1:10" x14ac:dyDescent="0.2">
      <c r="A4841" s="2">
        <v>43307</v>
      </c>
      <c r="B4841">
        <v>0.99165500000000006</v>
      </c>
      <c r="C4841">
        <v>33.373199999999997</v>
      </c>
      <c r="D4841">
        <v>1123.95</v>
      </c>
      <c r="F4841">
        <v>1.362894</v>
      </c>
      <c r="G4841">
        <v>1.3125179999999999</v>
      </c>
      <c r="H4841">
        <v>1.3067660000000001</v>
      </c>
      <c r="I4841">
        <v>1.166863</v>
      </c>
      <c r="J4841">
        <v>111.0094</v>
      </c>
    </row>
    <row r="4842" spans="1:10" x14ac:dyDescent="0.2">
      <c r="A4842" s="2">
        <v>43308</v>
      </c>
      <c r="B4842">
        <v>0.991981</v>
      </c>
      <c r="C4842">
        <v>33.341799999999999</v>
      </c>
      <c r="D4842">
        <v>1115.25</v>
      </c>
      <c r="F4842">
        <v>1.360832</v>
      </c>
      <c r="G4842">
        <v>1.312192</v>
      </c>
      <c r="H4842">
        <v>1.3049109999999999</v>
      </c>
      <c r="I4842">
        <v>1.168291</v>
      </c>
      <c r="J4842">
        <v>110.8289</v>
      </c>
    </row>
    <row r="4843" spans="1:10" x14ac:dyDescent="0.2">
      <c r="A4843" s="2">
        <v>43311</v>
      </c>
      <c r="B4843">
        <v>0.98548099999999994</v>
      </c>
      <c r="C4843">
        <v>33.257600000000004</v>
      </c>
      <c r="D4843">
        <v>1117.375</v>
      </c>
      <c r="F4843">
        <v>1.3602679999999998</v>
      </c>
      <c r="G4843">
        <v>1.3151349999999999</v>
      </c>
      <c r="H4843">
        <v>1.3029170000000001</v>
      </c>
      <c r="I4843">
        <v>1.1734900000000001</v>
      </c>
      <c r="J4843">
        <v>110.7987</v>
      </c>
    </row>
    <row r="4844" spans="1:10" x14ac:dyDescent="0.2">
      <c r="A4844" s="2">
        <v>43312</v>
      </c>
      <c r="B4844">
        <v>0.9876919999999999</v>
      </c>
      <c r="C4844">
        <v>33.1755</v>
      </c>
      <c r="D4844">
        <v>1112.5999999999999</v>
      </c>
      <c r="F4844">
        <v>1.3608100000000001</v>
      </c>
      <c r="G4844">
        <v>1.3141590000000001</v>
      </c>
      <c r="H4844">
        <v>1.2998750000000001</v>
      </c>
      <c r="I4844">
        <v>1.1718759999999999</v>
      </c>
      <c r="J4844">
        <v>111.6173</v>
      </c>
    </row>
    <row r="4845" spans="1:10" x14ac:dyDescent="0.2">
      <c r="A4845" s="2">
        <v>43313</v>
      </c>
      <c r="B4845">
        <v>0.98948700000000001</v>
      </c>
      <c r="C4845">
        <v>33.1188</v>
      </c>
      <c r="D4845">
        <v>1117.2750000000001</v>
      </c>
      <c r="F4845">
        <v>1.3610899999999999</v>
      </c>
      <c r="G4845">
        <v>1.3143359999999999</v>
      </c>
      <c r="H4845">
        <v>1.29966</v>
      </c>
      <c r="I4845">
        <v>1.1686530000000002</v>
      </c>
      <c r="J4845">
        <v>111.498</v>
      </c>
    </row>
    <row r="4846" spans="1:10" x14ac:dyDescent="0.2">
      <c r="A4846" s="2">
        <v>43314</v>
      </c>
      <c r="B4846">
        <v>0.99266299999999996</v>
      </c>
      <c r="C4846">
        <v>33.253</v>
      </c>
      <c r="D4846">
        <v>1127.75</v>
      </c>
      <c r="F4846">
        <v>1.3680730000000001</v>
      </c>
      <c r="G4846">
        <v>1.303226</v>
      </c>
      <c r="H4846">
        <v>1.301609</v>
      </c>
      <c r="I4846">
        <v>1.1610530000000001</v>
      </c>
      <c r="J4846">
        <v>111.4342</v>
      </c>
    </row>
    <row r="4847" spans="1:10" x14ac:dyDescent="0.2">
      <c r="A4847" s="2">
        <v>43315</v>
      </c>
      <c r="B4847">
        <v>0.99153600000000008</v>
      </c>
      <c r="C4847">
        <v>33.2258</v>
      </c>
      <c r="D4847">
        <v>1123.25</v>
      </c>
      <c r="F4847">
        <v>1.365348</v>
      </c>
      <c r="G4847">
        <v>1.301695</v>
      </c>
      <c r="H4847">
        <v>1.29843</v>
      </c>
      <c r="I4847">
        <v>1.1593280000000001</v>
      </c>
      <c r="J4847">
        <v>111.03200000000001</v>
      </c>
    </row>
    <row r="4848" spans="1:10" x14ac:dyDescent="0.2">
      <c r="A4848" s="2">
        <v>43318</v>
      </c>
      <c r="B4848">
        <v>0.99448700000000001</v>
      </c>
      <c r="C4848">
        <v>33.320999999999998</v>
      </c>
      <c r="D4848">
        <v>1125.758</v>
      </c>
      <c r="F4848">
        <v>1.3674679999999999</v>
      </c>
      <c r="G4848">
        <v>1.2960290000000001</v>
      </c>
      <c r="H4848">
        <v>1.299744</v>
      </c>
      <c r="I4848">
        <v>1.1580630000000001</v>
      </c>
      <c r="J4848">
        <v>111.1687</v>
      </c>
    </row>
    <row r="4849" spans="1:10" x14ac:dyDescent="0.2">
      <c r="A4849" s="2">
        <v>43319</v>
      </c>
      <c r="B4849">
        <v>0.99300500000000003</v>
      </c>
      <c r="C4849">
        <v>33.1892</v>
      </c>
      <c r="D4849">
        <v>1117.4000000000001</v>
      </c>
      <c r="F4849">
        <v>1.363804</v>
      </c>
      <c r="G4849">
        <v>1.2955129999999999</v>
      </c>
      <c r="H4849">
        <v>1.3046309999999999</v>
      </c>
      <c r="I4849">
        <v>1.1625270000000001</v>
      </c>
      <c r="J4849">
        <v>111.15140000000001</v>
      </c>
    </row>
    <row r="4850" spans="1:10" x14ac:dyDescent="0.2">
      <c r="A4850" s="2">
        <v>43320</v>
      </c>
      <c r="B4850">
        <v>0.99079200000000001</v>
      </c>
      <c r="C4850">
        <v>33.203699999999998</v>
      </c>
      <c r="D4850">
        <v>1116.8</v>
      </c>
      <c r="F4850">
        <v>1.3623319999999999</v>
      </c>
      <c r="G4850">
        <v>1.289725</v>
      </c>
      <c r="H4850">
        <v>1.301587</v>
      </c>
      <c r="I4850">
        <v>1.1635949999999999</v>
      </c>
      <c r="J4850">
        <v>110.76010000000001</v>
      </c>
    </row>
    <row r="4851" spans="1:10" x14ac:dyDescent="0.2">
      <c r="A4851" s="2">
        <v>43321</v>
      </c>
      <c r="B4851">
        <v>0.99112199999999995</v>
      </c>
      <c r="C4851">
        <v>33.2059</v>
      </c>
      <c r="D4851">
        <v>1123.0999999999999</v>
      </c>
      <c r="F4851">
        <v>1.3669899999999999</v>
      </c>
      <c r="G4851">
        <v>1.2839349999999998</v>
      </c>
      <c r="H4851">
        <v>1.3044249999999999</v>
      </c>
      <c r="I4851">
        <v>1.155233</v>
      </c>
      <c r="J4851">
        <v>110.8651</v>
      </c>
    </row>
    <row r="4852" spans="1:10" x14ac:dyDescent="0.2">
      <c r="A4852" s="2">
        <v>43322</v>
      </c>
      <c r="B4852">
        <v>0.992703</v>
      </c>
      <c r="C4852">
        <v>33.297400000000003</v>
      </c>
      <c r="D4852">
        <v>1129.25</v>
      </c>
      <c r="F4852">
        <v>1.3727590000000001</v>
      </c>
      <c r="G4852">
        <v>1.277299</v>
      </c>
      <c r="H4852">
        <v>1.3133349999999999</v>
      </c>
      <c r="I4852">
        <v>1.1438359999999999</v>
      </c>
      <c r="J4852">
        <v>110.6069</v>
      </c>
    </row>
    <row r="4853" spans="1:10" x14ac:dyDescent="0.2">
      <c r="A4853" s="2">
        <v>43325</v>
      </c>
      <c r="B4853">
        <v>0.99075199999999997</v>
      </c>
      <c r="C4853">
        <v>33.343299999999999</v>
      </c>
      <c r="D4853">
        <v>1136</v>
      </c>
      <c r="F4853">
        <v>1.3750959999999999</v>
      </c>
      <c r="G4853">
        <v>1.2787310000000001</v>
      </c>
      <c r="H4853">
        <v>1.3127260000000001</v>
      </c>
      <c r="I4853">
        <v>1.1437090000000001</v>
      </c>
      <c r="J4853">
        <v>110.4516</v>
      </c>
    </row>
    <row r="4854" spans="1:10" x14ac:dyDescent="0.2">
      <c r="A4854" s="2">
        <v>43326</v>
      </c>
      <c r="B4854">
        <v>0.9916339999999999</v>
      </c>
      <c r="C4854">
        <v>33.271999999999998</v>
      </c>
      <c r="D4854">
        <v>1127.5</v>
      </c>
      <c r="F4854">
        <v>1.3773070000000001</v>
      </c>
      <c r="G4854">
        <v>1.273895</v>
      </c>
      <c r="H4854">
        <v>1.305139</v>
      </c>
      <c r="I4854">
        <v>1.1370290000000001</v>
      </c>
      <c r="J4854">
        <v>110.9179</v>
      </c>
    </row>
    <row r="4855" spans="1:10" x14ac:dyDescent="0.2">
      <c r="A4855" s="2">
        <v>43327</v>
      </c>
      <c r="B4855">
        <v>0.99107900000000004</v>
      </c>
      <c r="C4855">
        <v>33.311199999999999</v>
      </c>
      <c r="D4855">
        <v>1133.6500000000001</v>
      </c>
      <c r="F4855">
        <v>1.3795799999999998</v>
      </c>
      <c r="G4855">
        <v>1.2712300000000001</v>
      </c>
      <c r="H4855">
        <v>1.313477</v>
      </c>
      <c r="I4855">
        <v>1.137008</v>
      </c>
      <c r="J4855">
        <v>110.5163</v>
      </c>
    </row>
    <row r="4856" spans="1:10" x14ac:dyDescent="0.2">
      <c r="A4856" s="2">
        <v>43328</v>
      </c>
      <c r="B4856">
        <v>0.99435499999999999</v>
      </c>
      <c r="C4856">
        <v>33.145699999999998</v>
      </c>
      <c r="D4856">
        <v>1126.75</v>
      </c>
      <c r="F4856">
        <v>1.3745970000000001</v>
      </c>
      <c r="G4856">
        <v>1.2730979999999998</v>
      </c>
      <c r="H4856">
        <v>1.3149309999999998</v>
      </c>
      <c r="I4856">
        <v>1.1401910000000002</v>
      </c>
      <c r="J4856">
        <v>110.67570000000001</v>
      </c>
    </row>
    <row r="4857" spans="1:10" x14ac:dyDescent="0.2">
      <c r="A4857" s="2">
        <v>43329</v>
      </c>
      <c r="B4857">
        <v>0.99330600000000002</v>
      </c>
      <c r="C4857">
        <v>33.144199999999998</v>
      </c>
      <c r="D4857">
        <v>1119.1130000000001</v>
      </c>
      <c r="F4857">
        <v>1.3705919999999998</v>
      </c>
      <c r="G4857">
        <v>1.2763819999999999</v>
      </c>
      <c r="H4857">
        <v>1.3054159999999999</v>
      </c>
      <c r="I4857">
        <v>1.146353</v>
      </c>
      <c r="J4857">
        <v>110.2808</v>
      </c>
    </row>
    <row r="4858" spans="1:10" x14ac:dyDescent="0.2">
      <c r="A4858" s="2">
        <v>43332</v>
      </c>
      <c r="B4858">
        <v>0.98894400000000005</v>
      </c>
      <c r="C4858">
        <v>32.908499999999997</v>
      </c>
      <c r="D4858">
        <v>1117.1469999999999</v>
      </c>
      <c r="F4858">
        <v>1.3685100000000001</v>
      </c>
      <c r="G4858">
        <v>1.281352</v>
      </c>
      <c r="H4858">
        <v>1.304084</v>
      </c>
      <c r="I4858">
        <v>1.1508479999999999</v>
      </c>
      <c r="J4858">
        <v>109.8242</v>
      </c>
    </row>
    <row r="4859" spans="1:10" x14ac:dyDescent="0.2">
      <c r="A4859" s="2">
        <v>43333</v>
      </c>
      <c r="B4859">
        <v>0.982985</v>
      </c>
      <c r="C4859">
        <v>32.599000000000004</v>
      </c>
      <c r="D4859">
        <v>1116.5450000000001</v>
      </c>
      <c r="F4859">
        <v>1.365002</v>
      </c>
      <c r="G4859">
        <v>1.291674</v>
      </c>
      <c r="H4859">
        <v>1.303042</v>
      </c>
      <c r="I4859">
        <v>1.1596629999999999</v>
      </c>
      <c r="J4859">
        <v>110.0758</v>
      </c>
    </row>
    <row r="4860" spans="1:10" x14ac:dyDescent="0.2">
      <c r="A4860" s="2">
        <v>43334</v>
      </c>
      <c r="B4860">
        <v>0.98059600000000002</v>
      </c>
      <c r="C4860">
        <v>32.625700000000002</v>
      </c>
      <c r="D4860">
        <v>1116.9000000000001</v>
      </c>
      <c r="F4860">
        <v>1.3656650000000001</v>
      </c>
      <c r="G4860">
        <v>1.2926419999999998</v>
      </c>
      <c r="H4860">
        <v>1.2990539999999999</v>
      </c>
      <c r="I4860">
        <v>1.1621859999999999</v>
      </c>
      <c r="J4860">
        <v>110.3322</v>
      </c>
    </row>
    <row r="4861" spans="1:10" x14ac:dyDescent="0.2">
      <c r="A4861" s="2">
        <v>43335</v>
      </c>
      <c r="B4861">
        <v>0.98377700000000001</v>
      </c>
      <c r="C4861">
        <v>32.8155</v>
      </c>
      <c r="D4861">
        <v>1123.8499999999999</v>
      </c>
      <c r="F4861">
        <v>1.372641</v>
      </c>
      <c r="G4861">
        <v>1.2825390000000001</v>
      </c>
      <c r="H4861">
        <v>1.307509</v>
      </c>
      <c r="I4861">
        <v>1.1565529999999999</v>
      </c>
      <c r="J4861">
        <v>111.06910000000001</v>
      </c>
    </row>
    <row r="4862" spans="1:10" x14ac:dyDescent="0.2">
      <c r="A4862" s="2">
        <v>43336</v>
      </c>
      <c r="B4862">
        <v>0.981047</v>
      </c>
      <c r="C4862">
        <v>32.595300000000002</v>
      </c>
      <c r="D4862">
        <v>1113.55</v>
      </c>
      <c r="F4862">
        <v>1.3649879999999999</v>
      </c>
      <c r="G4862">
        <v>1.286095</v>
      </c>
      <c r="H4862">
        <v>1.301928</v>
      </c>
      <c r="I4862">
        <v>1.1647889999999999</v>
      </c>
      <c r="J4862">
        <v>111.0231</v>
      </c>
    </row>
    <row r="4863" spans="1:10" x14ac:dyDescent="0.2">
      <c r="A4863" s="2">
        <v>43339</v>
      </c>
      <c r="B4863">
        <v>0.97753500000000004</v>
      </c>
      <c r="C4863">
        <v>32.4908</v>
      </c>
      <c r="D4863">
        <v>1108.7</v>
      </c>
      <c r="F4863">
        <v>1.361729</v>
      </c>
      <c r="G4863">
        <v>1.2907219999999999</v>
      </c>
      <c r="H4863">
        <v>1.2960360000000002</v>
      </c>
      <c r="I4863">
        <v>1.1702750000000002</v>
      </c>
      <c r="J4863">
        <v>110.87269999999999</v>
      </c>
    </row>
    <row r="4864" spans="1:10" x14ac:dyDescent="0.2">
      <c r="A4864" s="2">
        <v>43340</v>
      </c>
      <c r="B4864">
        <v>0.974028</v>
      </c>
      <c r="C4864">
        <v>32.536799999999999</v>
      </c>
      <c r="D4864">
        <v>1107.8</v>
      </c>
      <c r="F4864">
        <v>1.363407</v>
      </c>
      <c r="G4864">
        <v>1.288764</v>
      </c>
      <c r="H4864">
        <v>1.29253</v>
      </c>
      <c r="I4864">
        <v>1.171875</v>
      </c>
      <c r="J4864">
        <v>110.99019999999999</v>
      </c>
    </row>
    <row r="4865" spans="1:10" x14ac:dyDescent="0.2">
      <c r="A4865" s="2">
        <v>43341</v>
      </c>
      <c r="B4865">
        <v>0.96832700000000005</v>
      </c>
      <c r="C4865">
        <v>32.653800000000004</v>
      </c>
      <c r="D4865">
        <v>1110.0999999999999</v>
      </c>
      <c r="F4865">
        <v>1.3645779999999998</v>
      </c>
      <c r="G4865">
        <v>1.3039940000000001</v>
      </c>
      <c r="H4865">
        <v>1.290027</v>
      </c>
      <c r="I4865">
        <v>1.1730509999999998</v>
      </c>
      <c r="J4865">
        <v>111.4823</v>
      </c>
    </row>
    <row r="4866" spans="1:10" x14ac:dyDescent="0.2">
      <c r="A4866" s="2">
        <v>43342</v>
      </c>
      <c r="B4866">
        <v>0.966642</v>
      </c>
      <c r="C4866">
        <v>32.7515</v>
      </c>
      <c r="D4866">
        <v>1114.6980000000001</v>
      </c>
      <c r="F4866">
        <v>1.366968</v>
      </c>
      <c r="G4866">
        <v>1.302522</v>
      </c>
      <c r="H4866">
        <v>1.297658</v>
      </c>
      <c r="I4866">
        <v>1.1696819999999999</v>
      </c>
      <c r="J4866">
        <v>110.7516</v>
      </c>
    </row>
    <row r="4867" spans="1:10" x14ac:dyDescent="0.2">
      <c r="A4867" s="2">
        <v>43343</v>
      </c>
      <c r="B4867">
        <v>0.96641200000000005</v>
      </c>
      <c r="C4867">
        <v>32.739999999999995</v>
      </c>
      <c r="D4867">
        <v>1115.115</v>
      </c>
      <c r="F4867">
        <v>1.37151</v>
      </c>
      <c r="G4867">
        <v>1.2975890000000001</v>
      </c>
      <c r="H4867">
        <v>1.3032999999999999</v>
      </c>
      <c r="I4867">
        <v>1.1627430000000001</v>
      </c>
      <c r="J4867">
        <v>110.79130000000001</v>
      </c>
    </row>
    <row r="4868" spans="1:10" x14ac:dyDescent="0.2">
      <c r="A4868" s="2">
        <v>43346</v>
      </c>
      <c r="B4868">
        <v>0.96679499999999996</v>
      </c>
      <c r="C4868">
        <v>32.662500000000001</v>
      </c>
      <c r="D4868">
        <v>1111.8</v>
      </c>
      <c r="F4868">
        <v>1.3711059999999999</v>
      </c>
      <c r="G4868">
        <v>1.2886139999999999</v>
      </c>
      <c r="H4868">
        <v>1.3087229999999999</v>
      </c>
      <c r="I4868">
        <v>1.1645399999999999</v>
      </c>
      <c r="J4868">
        <v>110.8317</v>
      </c>
    </row>
    <row r="4869" spans="1:10" x14ac:dyDescent="0.2">
      <c r="A4869" s="2">
        <v>43347</v>
      </c>
      <c r="B4869">
        <v>0.97176000000000007</v>
      </c>
      <c r="C4869">
        <v>32.790199999999999</v>
      </c>
      <c r="D4869">
        <v>1117.55</v>
      </c>
      <c r="F4869">
        <v>1.375613</v>
      </c>
      <c r="G4869">
        <v>1.2872589999999999</v>
      </c>
      <c r="H4869">
        <v>1.3180750000000001</v>
      </c>
      <c r="I4869">
        <v>1.1610419999999999</v>
      </c>
      <c r="J4869">
        <v>111.14739999999999</v>
      </c>
    </row>
    <row r="4870" spans="1:10" x14ac:dyDescent="0.2">
      <c r="A4870" s="2">
        <v>43348</v>
      </c>
      <c r="B4870">
        <v>0.96903799999999995</v>
      </c>
      <c r="C4870">
        <v>32.757200000000005</v>
      </c>
      <c r="D4870">
        <v>1118.9000000000001</v>
      </c>
      <c r="F4870">
        <v>1.3751</v>
      </c>
      <c r="G4870">
        <v>1.292268</v>
      </c>
      <c r="H4870">
        <v>1.3169249999999999</v>
      </c>
      <c r="I4870">
        <v>1.165813</v>
      </c>
      <c r="J4870">
        <v>111.2706</v>
      </c>
    </row>
    <row r="4871" spans="1:10" x14ac:dyDescent="0.2">
      <c r="A4871" s="2">
        <v>43349</v>
      </c>
      <c r="B4871">
        <v>0.96266399999999996</v>
      </c>
      <c r="C4871">
        <v>32.764800000000001</v>
      </c>
      <c r="D4871">
        <v>1122.047</v>
      </c>
      <c r="F4871">
        <v>1.374387</v>
      </c>
      <c r="G4871">
        <v>1.2946029999999999</v>
      </c>
      <c r="H4871">
        <v>1.313375</v>
      </c>
      <c r="I4871">
        <v>1.16496</v>
      </c>
      <c r="J4871">
        <v>110.50830000000001</v>
      </c>
    </row>
    <row r="4872" spans="1:10" x14ac:dyDescent="0.2">
      <c r="A4872" s="2">
        <v>43350</v>
      </c>
      <c r="B4872">
        <v>0.96674499999999997</v>
      </c>
      <c r="C4872">
        <v>32.811199999999999</v>
      </c>
      <c r="D4872">
        <v>1128</v>
      </c>
      <c r="F4872">
        <v>1.377937</v>
      </c>
      <c r="G4872">
        <v>1.2936420000000002</v>
      </c>
      <c r="H4872">
        <v>1.3152189999999999</v>
      </c>
      <c r="I4872">
        <v>1.1579160000000002</v>
      </c>
      <c r="J4872">
        <v>110.7487</v>
      </c>
    </row>
    <row r="4873" spans="1:10" x14ac:dyDescent="0.2">
      <c r="A4873" s="2">
        <v>43353</v>
      </c>
      <c r="B4873">
        <v>0.97261900000000001</v>
      </c>
      <c r="C4873">
        <v>32.793500000000002</v>
      </c>
      <c r="D4873">
        <v>1129.605</v>
      </c>
      <c r="F4873">
        <v>1.3782510000000001</v>
      </c>
      <c r="G4873">
        <v>1.304295</v>
      </c>
      <c r="H4873">
        <v>1.3155589999999999</v>
      </c>
      <c r="I4873">
        <v>1.161972</v>
      </c>
      <c r="J4873">
        <v>110.8883</v>
      </c>
    </row>
    <row r="4874" spans="1:10" x14ac:dyDescent="0.2">
      <c r="A4874" s="2">
        <v>43354</v>
      </c>
      <c r="B4874">
        <v>0.96956399999999998</v>
      </c>
      <c r="C4874">
        <v>32.74</v>
      </c>
      <c r="D4874">
        <v>1123.1500000000001</v>
      </c>
      <c r="F4874">
        <v>1.3747309999999999</v>
      </c>
      <c r="G4874">
        <v>1.3051170000000001</v>
      </c>
      <c r="H4874">
        <v>1.305855</v>
      </c>
      <c r="I4874">
        <v>1.1634209999999998</v>
      </c>
      <c r="J4874">
        <v>111.3746</v>
      </c>
    </row>
    <row r="4875" spans="1:10" x14ac:dyDescent="0.2">
      <c r="A4875" s="2">
        <v>43355</v>
      </c>
      <c r="B4875">
        <v>0.96834399999999998</v>
      </c>
      <c r="C4875">
        <v>32.676499999999997</v>
      </c>
      <c r="D4875">
        <v>1119.5</v>
      </c>
      <c r="F4875">
        <v>1.3713109999999999</v>
      </c>
      <c r="G4875">
        <v>1.3062020000000001</v>
      </c>
      <c r="H4875">
        <v>1.2988469999999999</v>
      </c>
      <c r="I4875">
        <v>1.16537</v>
      </c>
      <c r="J4875">
        <v>111.01209999999999</v>
      </c>
    </row>
    <row r="4876" spans="1:10" x14ac:dyDescent="0.2">
      <c r="A4876" s="2">
        <v>43356</v>
      </c>
      <c r="B4876">
        <v>0.96287400000000001</v>
      </c>
      <c r="C4876">
        <v>32.571300000000001</v>
      </c>
      <c r="D4876">
        <v>1118.923</v>
      </c>
      <c r="F4876">
        <v>1.3696840000000001</v>
      </c>
      <c r="G4876">
        <v>1.3124750000000001</v>
      </c>
      <c r="H4876">
        <v>1.298894</v>
      </c>
      <c r="I4876">
        <v>1.1717070000000001</v>
      </c>
      <c r="J4876">
        <v>111.67529999999999</v>
      </c>
    </row>
    <row r="4877" spans="1:10" x14ac:dyDescent="0.2">
      <c r="A4877" s="2">
        <v>43357</v>
      </c>
      <c r="B4877">
        <v>0.96587500000000004</v>
      </c>
      <c r="C4877">
        <v>32.642199999999995</v>
      </c>
      <c r="D4877">
        <v>1121.21</v>
      </c>
      <c r="F4877">
        <v>1.373572</v>
      </c>
      <c r="G4877">
        <v>1.3084519999999999</v>
      </c>
      <c r="H4877">
        <v>1.302713</v>
      </c>
      <c r="I4877">
        <v>1.165208</v>
      </c>
      <c r="J4877">
        <v>111.81020000000001</v>
      </c>
    </row>
    <row r="4878" spans="1:10" x14ac:dyDescent="0.2">
      <c r="A4878" s="2">
        <v>43360</v>
      </c>
      <c r="B4878">
        <v>0.96007399999999998</v>
      </c>
      <c r="C4878">
        <v>32.546300000000002</v>
      </c>
      <c r="D4878">
        <v>1125.52</v>
      </c>
      <c r="F4878">
        <v>1.371353</v>
      </c>
      <c r="G4878">
        <v>1.317404</v>
      </c>
      <c r="H4878">
        <v>1.303437</v>
      </c>
      <c r="I4878">
        <v>1.171027</v>
      </c>
      <c r="J4878">
        <v>111.60039999999999</v>
      </c>
    </row>
    <row r="4879" spans="1:10" x14ac:dyDescent="0.2">
      <c r="A4879" s="2">
        <v>43361</v>
      </c>
      <c r="B4879">
        <v>0.96181000000000005</v>
      </c>
      <c r="C4879">
        <v>32.533000000000001</v>
      </c>
      <c r="D4879">
        <v>1121.5119999999999</v>
      </c>
      <c r="F4879">
        <v>1.3701099999999999</v>
      </c>
      <c r="G4879">
        <v>1.3166850000000001</v>
      </c>
      <c r="H4879">
        <v>1.296476</v>
      </c>
      <c r="I4879">
        <v>1.1695530000000001</v>
      </c>
      <c r="J4879">
        <v>112.09580000000001</v>
      </c>
    </row>
    <row r="4880" spans="1:10" x14ac:dyDescent="0.2">
      <c r="A4880" s="2">
        <v>43362</v>
      </c>
      <c r="B4880">
        <v>0.96453599999999995</v>
      </c>
      <c r="C4880">
        <v>32.368000000000002</v>
      </c>
      <c r="D4880">
        <v>1118.2</v>
      </c>
      <c r="F4880">
        <v>1.3683399999999999</v>
      </c>
      <c r="G4880">
        <v>1.3161940000000001</v>
      </c>
      <c r="H4880">
        <v>1.291725</v>
      </c>
      <c r="I4880">
        <v>1.170088</v>
      </c>
      <c r="J4880">
        <v>112.02369999999999</v>
      </c>
    </row>
    <row r="4881" spans="1:10" x14ac:dyDescent="0.2">
      <c r="A4881" s="2">
        <v>43363</v>
      </c>
      <c r="B4881">
        <v>0.95643900000000004</v>
      </c>
      <c r="C4881">
        <v>32.281500000000001</v>
      </c>
      <c r="D4881">
        <v>1116.575</v>
      </c>
      <c r="F4881">
        <v>1.3638109999999999</v>
      </c>
      <c r="G4881">
        <v>1.3282639999999999</v>
      </c>
      <c r="H4881">
        <v>1.289391</v>
      </c>
      <c r="I4881">
        <v>1.1804240000000001</v>
      </c>
      <c r="J4881">
        <v>112.23899999999999</v>
      </c>
    </row>
    <row r="4882" spans="1:10" x14ac:dyDescent="0.2">
      <c r="A4882" s="2">
        <v>43364</v>
      </c>
      <c r="B4882">
        <v>0.95617999999999992</v>
      </c>
      <c r="C4882">
        <v>32.368499999999997</v>
      </c>
      <c r="D4882">
        <v>1114.55</v>
      </c>
      <c r="F4882">
        <v>1.3633599999999999</v>
      </c>
      <c r="G4882">
        <v>1.308967</v>
      </c>
      <c r="H4882">
        <v>1.2907299999999999</v>
      </c>
      <c r="I4882">
        <v>1.177624</v>
      </c>
      <c r="J4882">
        <v>112.3368</v>
      </c>
    </row>
    <row r="4883" spans="1:10" x14ac:dyDescent="0.2">
      <c r="A4883" s="2">
        <v>43367</v>
      </c>
      <c r="B4883">
        <v>0.96171200000000001</v>
      </c>
      <c r="C4883">
        <v>32.379199999999997</v>
      </c>
      <c r="D4883">
        <v>1119.1500000000001</v>
      </c>
      <c r="F4883">
        <v>1.365073</v>
      </c>
      <c r="G4883">
        <v>1.3137970000000001</v>
      </c>
      <c r="H4883">
        <v>1.2947350000000002</v>
      </c>
      <c r="I4883">
        <v>1.1775580000000001</v>
      </c>
      <c r="J4883">
        <v>112.55220000000001</v>
      </c>
    </row>
    <row r="4884" spans="1:10" x14ac:dyDescent="0.2">
      <c r="A4884" s="2">
        <v>43368</v>
      </c>
      <c r="B4884">
        <v>0.96227299999999993</v>
      </c>
      <c r="C4884">
        <v>32.358499999999999</v>
      </c>
      <c r="D4884">
        <v>1117.615</v>
      </c>
      <c r="F4884">
        <v>1.3652260000000001</v>
      </c>
      <c r="G4884">
        <v>1.320273</v>
      </c>
      <c r="H4884">
        <v>1.294476</v>
      </c>
      <c r="I4884">
        <v>1.179621</v>
      </c>
      <c r="J4884">
        <v>112.70259999999999</v>
      </c>
    </row>
    <row r="4885" spans="1:10" x14ac:dyDescent="0.2">
      <c r="A4885" s="2">
        <v>43369</v>
      </c>
      <c r="B4885">
        <v>0.96320800000000006</v>
      </c>
      <c r="C4885">
        <v>32.402800000000006</v>
      </c>
      <c r="D4885">
        <v>1114.75</v>
      </c>
      <c r="F4885">
        <v>1.3647040000000001</v>
      </c>
      <c r="G4885">
        <v>1.3186060000000002</v>
      </c>
      <c r="H4885">
        <v>1.30101</v>
      </c>
      <c r="I4885">
        <v>1.1769750000000001</v>
      </c>
      <c r="J4885">
        <v>112.44840000000001</v>
      </c>
    </row>
    <row r="4886" spans="1:10" x14ac:dyDescent="0.2">
      <c r="A4886" s="2">
        <v>43370</v>
      </c>
      <c r="B4886">
        <v>0.97458700000000009</v>
      </c>
      <c r="C4886">
        <v>32.366999999999997</v>
      </c>
      <c r="D4886">
        <v>1114.1949999999999</v>
      </c>
      <c r="F4886">
        <v>1.3670869999999999</v>
      </c>
      <c r="G4886">
        <v>1.3096399999999999</v>
      </c>
      <c r="H4886">
        <v>1.3032820000000001</v>
      </c>
      <c r="I4886">
        <v>1.1668890000000001</v>
      </c>
      <c r="J4886">
        <v>113.1264</v>
      </c>
    </row>
    <row r="4887" spans="1:10" x14ac:dyDescent="0.2">
      <c r="A4887" s="2">
        <v>43371</v>
      </c>
      <c r="B4887">
        <v>0.97901199999999999</v>
      </c>
      <c r="C4887">
        <v>32.283999999999999</v>
      </c>
      <c r="D4887">
        <v>1109.498</v>
      </c>
      <c r="F4887">
        <v>1.3660619999999999</v>
      </c>
      <c r="G4887">
        <v>1.304861</v>
      </c>
      <c r="H4887">
        <v>1.289955</v>
      </c>
      <c r="I4887">
        <v>1.1632579999999999</v>
      </c>
      <c r="J4887">
        <v>113.4455</v>
      </c>
    </row>
    <row r="4888" spans="1:10" x14ac:dyDescent="0.2">
      <c r="A4888" s="2">
        <v>43374</v>
      </c>
      <c r="B4888">
        <v>0.98120400000000008</v>
      </c>
      <c r="C4888">
        <v>32.238700000000001</v>
      </c>
      <c r="D4888">
        <v>1112.922</v>
      </c>
      <c r="F4888">
        <v>1.3708049999999998</v>
      </c>
      <c r="G4888">
        <v>1.3061290000000001</v>
      </c>
      <c r="H4888">
        <v>1.280532</v>
      </c>
      <c r="I4888">
        <v>1.1607809999999998</v>
      </c>
      <c r="J4888">
        <v>113.6651</v>
      </c>
    </row>
    <row r="4889" spans="1:10" x14ac:dyDescent="0.2">
      <c r="A4889" s="2">
        <v>43375</v>
      </c>
      <c r="B4889">
        <v>0.98111599999999999</v>
      </c>
      <c r="C4889">
        <v>32.307500000000005</v>
      </c>
      <c r="D4889">
        <v>1117.75</v>
      </c>
      <c r="F4889">
        <v>1.3721700000000001</v>
      </c>
      <c r="G4889">
        <v>1.299679</v>
      </c>
      <c r="H4889">
        <v>1.2813239999999999</v>
      </c>
      <c r="I4889">
        <v>1.1576190000000002</v>
      </c>
      <c r="J4889">
        <v>113.393</v>
      </c>
    </row>
    <row r="4890" spans="1:10" x14ac:dyDescent="0.2">
      <c r="A4890" s="2">
        <v>43376</v>
      </c>
      <c r="B4890">
        <v>0.98967700000000003</v>
      </c>
      <c r="C4890">
        <v>32.485200000000006</v>
      </c>
      <c r="D4890">
        <v>1125</v>
      </c>
      <c r="F4890">
        <v>1.378744</v>
      </c>
      <c r="G4890">
        <v>1.2957480000000001</v>
      </c>
      <c r="H4890">
        <v>1.2859160000000001</v>
      </c>
      <c r="I4890">
        <v>1.1504939999999999</v>
      </c>
      <c r="J4890">
        <v>114.28630000000001</v>
      </c>
    </row>
    <row r="4891" spans="1:10" x14ac:dyDescent="0.2">
      <c r="A4891" s="2">
        <v>43377</v>
      </c>
      <c r="B4891">
        <v>0.98899999999999999</v>
      </c>
      <c r="C4891">
        <v>32.715699999999998</v>
      </c>
      <c r="D4891">
        <v>1132.9000000000001</v>
      </c>
      <c r="F4891">
        <v>1.379974</v>
      </c>
      <c r="G4891">
        <v>1.3038559999999999</v>
      </c>
      <c r="H4891">
        <v>1.291533</v>
      </c>
      <c r="I4891">
        <v>1.154183</v>
      </c>
      <c r="J4891">
        <v>113.6583</v>
      </c>
    </row>
    <row r="4892" spans="1:10" x14ac:dyDescent="0.2">
      <c r="A4892" s="2">
        <v>43378</v>
      </c>
      <c r="B4892">
        <v>0.98924800000000002</v>
      </c>
      <c r="C4892">
        <v>32.801700000000004</v>
      </c>
      <c r="D4892">
        <v>1131.3</v>
      </c>
      <c r="F4892">
        <v>1.3817190000000001</v>
      </c>
      <c r="G4892">
        <v>1.3137840000000001</v>
      </c>
      <c r="H4892">
        <v>1.2931300000000001</v>
      </c>
      <c r="I4892">
        <v>1.1551739999999999</v>
      </c>
      <c r="J4892">
        <v>113.44589999999999</v>
      </c>
    </row>
    <row r="4893" spans="1:10" x14ac:dyDescent="0.2">
      <c r="A4893" s="2">
        <v>43381</v>
      </c>
      <c r="B4893">
        <v>0.98958000000000002</v>
      </c>
      <c r="C4893">
        <v>32.918199999999999</v>
      </c>
      <c r="D4893">
        <v>1134</v>
      </c>
      <c r="F4893">
        <v>1.3828009999999999</v>
      </c>
      <c r="G4893">
        <v>1.3109629999999999</v>
      </c>
      <c r="H4893">
        <v>1.295695</v>
      </c>
      <c r="I4893">
        <v>1.1521899999999998</v>
      </c>
      <c r="J4893">
        <v>112.9576</v>
      </c>
    </row>
    <row r="4894" spans="1:10" x14ac:dyDescent="0.2">
      <c r="A4894" s="2">
        <v>43382</v>
      </c>
      <c r="B4894">
        <v>0.98927299999999996</v>
      </c>
      <c r="C4894">
        <v>32.936500000000002</v>
      </c>
      <c r="D4894">
        <v>1131.2950000000001</v>
      </c>
      <c r="F4894">
        <v>1.382042</v>
      </c>
      <c r="G4894">
        <v>1.316273</v>
      </c>
      <c r="H4894">
        <v>1.2937000000000001</v>
      </c>
      <c r="I4894">
        <v>1.1520250000000001</v>
      </c>
      <c r="J4894">
        <v>112.68650000000001</v>
      </c>
    </row>
    <row r="4895" spans="1:10" x14ac:dyDescent="0.2">
      <c r="A4895" s="2">
        <v>43383</v>
      </c>
      <c r="B4895">
        <v>0.98733100000000007</v>
      </c>
      <c r="C4895">
        <v>32.993699999999997</v>
      </c>
      <c r="D4895">
        <v>1142.825</v>
      </c>
      <c r="F4895">
        <v>1.382531</v>
      </c>
      <c r="G4895">
        <v>1.321542</v>
      </c>
      <c r="H4895">
        <v>1.305885</v>
      </c>
      <c r="I4895">
        <v>1.1549199999999999</v>
      </c>
      <c r="J4895">
        <v>112.01560000000001</v>
      </c>
    </row>
    <row r="4896" spans="1:10" x14ac:dyDescent="0.2">
      <c r="A4896" s="2">
        <v>43384</v>
      </c>
      <c r="B4896">
        <v>0.98667000000000005</v>
      </c>
      <c r="C4896">
        <v>32.725999999999999</v>
      </c>
      <c r="D4896">
        <v>1135.75</v>
      </c>
      <c r="F4896">
        <v>1.3753850000000001</v>
      </c>
      <c r="G4896">
        <v>1.3247769999999999</v>
      </c>
      <c r="H4896">
        <v>1.302346</v>
      </c>
      <c r="I4896">
        <v>1.162153</v>
      </c>
      <c r="J4896">
        <v>111.9115</v>
      </c>
    </row>
    <row r="4897" spans="1:10" x14ac:dyDescent="0.2">
      <c r="A4897" s="2">
        <v>43385</v>
      </c>
      <c r="B4897">
        <v>0.99015799999999998</v>
      </c>
      <c r="C4897">
        <v>32.735500000000002</v>
      </c>
      <c r="D4897">
        <v>1130.903</v>
      </c>
      <c r="F4897">
        <v>1.3772650000000002</v>
      </c>
      <c r="G4897">
        <v>1.3171189999999999</v>
      </c>
      <c r="H4897">
        <v>1.3016190000000001</v>
      </c>
      <c r="I4897">
        <v>1.158765</v>
      </c>
      <c r="J4897">
        <v>111.9525</v>
      </c>
    </row>
    <row r="4898" spans="1:10" x14ac:dyDescent="0.2">
      <c r="A4898" s="2">
        <v>43388</v>
      </c>
      <c r="B4898">
        <v>0.984541</v>
      </c>
      <c r="C4898">
        <v>32.650299999999994</v>
      </c>
      <c r="D4898">
        <v>1131.3820000000001</v>
      </c>
      <c r="F4898">
        <v>1.37582</v>
      </c>
      <c r="G4898">
        <v>1.31714</v>
      </c>
      <c r="H4898">
        <v>1.298384</v>
      </c>
      <c r="I4898">
        <v>1.160911</v>
      </c>
      <c r="J4898">
        <v>111.4992</v>
      </c>
    </row>
    <row r="4899" spans="1:10" x14ac:dyDescent="0.2">
      <c r="A4899" s="2">
        <v>43389</v>
      </c>
      <c r="B4899">
        <v>0.98791499999999999</v>
      </c>
      <c r="C4899">
        <v>32.487499999999997</v>
      </c>
      <c r="D4899">
        <v>1122.6199999999999</v>
      </c>
      <c r="F4899">
        <v>1.3739950000000001</v>
      </c>
      <c r="G4899">
        <v>1.319958</v>
      </c>
      <c r="H4899">
        <v>1.292605</v>
      </c>
      <c r="I4899">
        <v>1.1602700000000001</v>
      </c>
      <c r="J4899">
        <v>111.9965</v>
      </c>
    </row>
    <row r="4900" spans="1:10" x14ac:dyDescent="0.2">
      <c r="A4900" s="2">
        <v>43390</v>
      </c>
      <c r="B4900">
        <v>0.99258199999999996</v>
      </c>
      <c r="C4900">
        <v>32.4985</v>
      </c>
      <c r="D4900">
        <v>1127.4000000000001</v>
      </c>
      <c r="F4900">
        <v>1.3772410000000002</v>
      </c>
      <c r="G4900">
        <v>1.3132600000000001</v>
      </c>
      <c r="H4900">
        <v>1.301186</v>
      </c>
      <c r="I4900">
        <v>1.152836</v>
      </c>
      <c r="J4900">
        <v>112.39660000000001</v>
      </c>
    </row>
    <row r="4901" spans="1:10" x14ac:dyDescent="0.2">
      <c r="A4901" s="2">
        <v>43391</v>
      </c>
      <c r="B4901">
        <v>0.99285899999999994</v>
      </c>
      <c r="C4901">
        <v>32.6374</v>
      </c>
      <c r="D4901">
        <v>1137.8</v>
      </c>
      <c r="F4901">
        <v>1.3808800000000001</v>
      </c>
      <c r="G4901">
        <v>1.303604</v>
      </c>
      <c r="H4901">
        <v>1.3077799999999999</v>
      </c>
      <c r="I4901">
        <v>1.1481629999999998</v>
      </c>
      <c r="J4901">
        <v>111.9255</v>
      </c>
    </row>
    <row r="4902" spans="1:10" x14ac:dyDescent="0.2">
      <c r="A4902" s="2">
        <v>43392</v>
      </c>
      <c r="B4902">
        <v>0.99332100000000001</v>
      </c>
      <c r="C4902">
        <v>32.568199999999997</v>
      </c>
      <c r="D4902">
        <v>1131.25</v>
      </c>
      <c r="F4902">
        <v>1.3768500000000001</v>
      </c>
      <c r="G4902">
        <v>1.309345</v>
      </c>
      <c r="H4902">
        <v>1.3096350000000001</v>
      </c>
      <c r="I4902">
        <v>1.154145</v>
      </c>
      <c r="J4902">
        <v>112.26989999999999</v>
      </c>
    </row>
    <row r="4903" spans="1:10" x14ac:dyDescent="0.2">
      <c r="A4903" s="2">
        <v>43395</v>
      </c>
      <c r="B4903">
        <v>0.99313899999999999</v>
      </c>
      <c r="C4903">
        <v>32.794999999999995</v>
      </c>
      <c r="D4903">
        <v>1132.0250000000001</v>
      </c>
      <c r="F4903">
        <v>1.379049</v>
      </c>
      <c r="G4903">
        <v>1.298189</v>
      </c>
      <c r="H4903">
        <v>1.3093780000000002</v>
      </c>
      <c r="I4903">
        <v>1.1493709999999999</v>
      </c>
      <c r="J4903">
        <v>112.5534</v>
      </c>
    </row>
    <row r="4904" spans="1:10" x14ac:dyDescent="0.2">
      <c r="A4904" s="2">
        <v>43396</v>
      </c>
      <c r="B4904">
        <v>0.99209700000000001</v>
      </c>
      <c r="C4904">
        <v>32.835000000000001</v>
      </c>
      <c r="D4904">
        <v>1134.825</v>
      </c>
      <c r="F4904">
        <v>1.3778750000000002</v>
      </c>
      <c r="G4904">
        <v>1.300082</v>
      </c>
      <c r="H4904">
        <v>1.3077100000000002</v>
      </c>
      <c r="I4904">
        <v>1.1499760000000001</v>
      </c>
      <c r="J4904">
        <v>112.18219999999999</v>
      </c>
    </row>
    <row r="4905" spans="1:10" x14ac:dyDescent="0.2">
      <c r="A4905" s="2">
        <v>43397</v>
      </c>
      <c r="B4905">
        <v>0.99514499999999995</v>
      </c>
      <c r="C4905">
        <v>32.9238</v>
      </c>
      <c r="D4905">
        <v>1138.578</v>
      </c>
      <c r="F4905">
        <v>1.3802510000000001</v>
      </c>
      <c r="G4905">
        <v>1.2898649999999998</v>
      </c>
      <c r="H4905">
        <v>1.3049780000000002</v>
      </c>
      <c r="I4905">
        <v>1.1419279999999998</v>
      </c>
      <c r="J4905">
        <v>112.00700000000001</v>
      </c>
    </row>
    <row r="4906" spans="1:10" x14ac:dyDescent="0.2">
      <c r="A4906" s="2">
        <v>43398</v>
      </c>
      <c r="B4906">
        <v>0.99585000000000001</v>
      </c>
      <c r="C4906">
        <v>32.919499999999999</v>
      </c>
      <c r="D4906">
        <v>1135.8</v>
      </c>
      <c r="F4906">
        <v>1.3801780000000001</v>
      </c>
      <c r="G4906">
        <v>1.2833830000000002</v>
      </c>
      <c r="H4906">
        <v>1.306662</v>
      </c>
      <c r="I4906">
        <v>1.1402670000000001</v>
      </c>
      <c r="J4906">
        <v>112.1713</v>
      </c>
    </row>
    <row r="4907" spans="1:10" x14ac:dyDescent="0.2">
      <c r="A4907" s="2">
        <v>43399</v>
      </c>
      <c r="B4907">
        <v>0.99431600000000009</v>
      </c>
      <c r="C4907">
        <v>33.068800000000003</v>
      </c>
      <c r="D4907">
        <v>1139.2</v>
      </c>
      <c r="F4907">
        <v>1.3790439999999999</v>
      </c>
      <c r="G4907">
        <v>1.2845229999999999</v>
      </c>
      <c r="H4907">
        <v>1.309925</v>
      </c>
      <c r="I4907">
        <v>1.143025</v>
      </c>
      <c r="J4907">
        <v>111.6583</v>
      </c>
    </row>
    <row r="4908" spans="1:10" x14ac:dyDescent="0.2">
      <c r="A4908" s="2">
        <v>43402</v>
      </c>
      <c r="B4908">
        <v>0.99926799999999993</v>
      </c>
      <c r="C4908">
        <v>33.298300000000005</v>
      </c>
      <c r="D4908">
        <v>1143.0999999999999</v>
      </c>
      <c r="F4908">
        <v>1.3826970000000001</v>
      </c>
      <c r="G4908">
        <v>1.2809649999999999</v>
      </c>
      <c r="H4908">
        <v>1.3127499999999999</v>
      </c>
      <c r="I4908">
        <v>1.1399280000000001</v>
      </c>
      <c r="J4908">
        <v>112.1323</v>
      </c>
    </row>
    <row r="4909" spans="1:10" x14ac:dyDescent="0.2">
      <c r="A4909" s="2">
        <v>43403</v>
      </c>
      <c r="B4909">
        <v>1.002391</v>
      </c>
      <c r="C4909">
        <v>33.274000000000001</v>
      </c>
      <c r="D4909">
        <v>1138.8</v>
      </c>
      <c r="F4909">
        <v>1.3839440000000001</v>
      </c>
      <c r="G4909">
        <v>1.2723499999999999</v>
      </c>
      <c r="H4909">
        <v>1.3102889999999998</v>
      </c>
      <c r="I4909">
        <v>1.1372720000000001</v>
      </c>
      <c r="J4909">
        <v>112.86959999999999</v>
      </c>
    </row>
    <row r="4910" spans="1:10" x14ac:dyDescent="0.2">
      <c r="A4910" s="2">
        <v>43404</v>
      </c>
      <c r="B4910">
        <v>1.0057600000000002</v>
      </c>
      <c r="C4910">
        <v>33.118200000000002</v>
      </c>
      <c r="D4910">
        <v>1140.75</v>
      </c>
      <c r="F4910">
        <v>1.3847670000000001</v>
      </c>
      <c r="G4910">
        <v>1.278289</v>
      </c>
      <c r="H4910">
        <v>1.314999</v>
      </c>
      <c r="I4910">
        <v>1.13391</v>
      </c>
      <c r="J4910">
        <v>112.6979</v>
      </c>
    </row>
    <row r="4911" spans="1:10" x14ac:dyDescent="0.2">
      <c r="A4911" s="2">
        <v>43405</v>
      </c>
      <c r="B4911">
        <v>0.99947600000000003</v>
      </c>
      <c r="C4911">
        <v>32.890500000000003</v>
      </c>
      <c r="D4911">
        <v>1123.3050000000001</v>
      </c>
      <c r="F4911">
        <v>1.3754650000000002</v>
      </c>
      <c r="G4911">
        <v>1.3028389999999999</v>
      </c>
      <c r="H4911">
        <v>1.3079229999999999</v>
      </c>
      <c r="I4911">
        <v>1.1434629999999999</v>
      </c>
      <c r="J4911">
        <v>112.47879999999999</v>
      </c>
    </row>
    <row r="4912" spans="1:10" x14ac:dyDescent="0.2">
      <c r="A4912" s="2">
        <v>43406</v>
      </c>
      <c r="B4912">
        <v>1.000883</v>
      </c>
      <c r="C4912">
        <v>32.834000000000003</v>
      </c>
      <c r="D4912">
        <v>1117.5</v>
      </c>
      <c r="F4912">
        <v>1.374716</v>
      </c>
      <c r="G4912">
        <v>1.298576</v>
      </c>
      <c r="H4912">
        <v>1.310384</v>
      </c>
      <c r="I4912">
        <v>1.141411</v>
      </c>
      <c r="J4912">
        <v>112.96619999999999</v>
      </c>
    </row>
    <row r="4913" spans="1:10" x14ac:dyDescent="0.2">
      <c r="A4913" s="2">
        <v>43409</v>
      </c>
      <c r="B4913">
        <v>1.001849</v>
      </c>
      <c r="C4913">
        <v>32.931199999999997</v>
      </c>
      <c r="D4913">
        <v>1119.75</v>
      </c>
      <c r="F4913">
        <v>1.3740509999999999</v>
      </c>
      <c r="G4913">
        <v>1.3057379999999998</v>
      </c>
      <c r="H4913">
        <v>1.3103450000000001</v>
      </c>
      <c r="I4913">
        <v>1.143375</v>
      </c>
      <c r="J4913">
        <v>112.95549999999999</v>
      </c>
    </row>
    <row r="4914" spans="1:10" x14ac:dyDescent="0.2">
      <c r="A4914" s="2">
        <v>43410</v>
      </c>
      <c r="B4914">
        <v>0.99971499999999991</v>
      </c>
      <c r="C4914">
        <v>32.924999999999997</v>
      </c>
      <c r="D4914">
        <v>1121.0630000000001</v>
      </c>
      <c r="F4914">
        <v>1.3724859999999999</v>
      </c>
      <c r="G4914">
        <v>1.3116810000000001</v>
      </c>
      <c r="H4914">
        <v>1.3116840000000001</v>
      </c>
      <c r="I4914">
        <v>1.1455279999999999</v>
      </c>
      <c r="J4914">
        <v>113.17739999999999</v>
      </c>
    </row>
    <row r="4915" spans="1:10" x14ac:dyDescent="0.2">
      <c r="A4915" s="2">
        <v>43411</v>
      </c>
      <c r="B4915">
        <v>0.99959900000000002</v>
      </c>
      <c r="C4915">
        <v>32.817</v>
      </c>
      <c r="D4915">
        <v>1116</v>
      </c>
      <c r="F4915">
        <v>1.3709769999999999</v>
      </c>
      <c r="G4915">
        <v>1.314338</v>
      </c>
      <c r="H4915">
        <v>1.3104750000000001</v>
      </c>
      <c r="I4915">
        <v>1.145349</v>
      </c>
      <c r="J4915">
        <v>113.27589999999999</v>
      </c>
    </row>
    <row r="4916" spans="1:10" x14ac:dyDescent="0.2">
      <c r="A4916" s="2">
        <v>43412</v>
      </c>
      <c r="B4916">
        <v>1.003317</v>
      </c>
      <c r="C4916">
        <v>32.958500000000001</v>
      </c>
      <c r="D4916">
        <v>1121.088</v>
      </c>
      <c r="F4916">
        <v>1.374789</v>
      </c>
      <c r="G4916">
        <v>1.30786</v>
      </c>
      <c r="H4916">
        <v>1.3148299999999999</v>
      </c>
      <c r="I4916">
        <v>1.138954</v>
      </c>
      <c r="J4916">
        <v>113.8218</v>
      </c>
    </row>
    <row r="4917" spans="1:10" x14ac:dyDescent="0.2">
      <c r="A4917" s="2">
        <v>43413</v>
      </c>
      <c r="B4917">
        <v>1.002969</v>
      </c>
      <c r="C4917">
        <v>33.052299999999995</v>
      </c>
      <c r="D4917">
        <v>1129.9949999999999</v>
      </c>
      <c r="F4917">
        <v>1.3781410000000001</v>
      </c>
      <c r="G4917">
        <v>1.2989280000000001</v>
      </c>
      <c r="H4917">
        <v>1.320568</v>
      </c>
      <c r="I4917">
        <v>1.1362140000000001</v>
      </c>
      <c r="J4917">
        <v>113.5838</v>
      </c>
    </row>
    <row r="4918" spans="1:10" x14ac:dyDescent="0.2">
      <c r="A4918" s="2">
        <v>43416</v>
      </c>
      <c r="B4918">
        <v>1.008308</v>
      </c>
      <c r="C4918">
        <v>33.139000000000003</v>
      </c>
      <c r="D4918">
        <v>1138.9169999999999</v>
      </c>
      <c r="F4918">
        <v>1.3833120000000001</v>
      </c>
      <c r="G4918">
        <v>1.286586</v>
      </c>
      <c r="H4918">
        <v>1.324079</v>
      </c>
      <c r="I4918">
        <v>1.1243969999999999</v>
      </c>
      <c r="J4918">
        <v>113.60549999999999</v>
      </c>
    </row>
    <row r="4919" spans="1:10" x14ac:dyDescent="0.2">
      <c r="A4919" s="2">
        <v>43417</v>
      </c>
      <c r="B4919">
        <v>1.0042219999999999</v>
      </c>
      <c r="C4919">
        <v>32.960700000000003</v>
      </c>
      <c r="D4919">
        <v>1130.75</v>
      </c>
      <c r="F4919">
        <v>1.378941</v>
      </c>
      <c r="G4919">
        <v>1.299531</v>
      </c>
      <c r="H4919">
        <v>1.3231769999999998</v>
      </c>
      <c r="I4919">
        <v>1.131788</v>
      </c>
      <c r="J4919">
        <v>113.5517</v>
      </c>
    </row>
    <row r="4920" spans="1:10" x14ac:dyDescent="0.2">
      <c r="A4920" s="2">
        <v>43418</v>
      </c>
      <c r="B4920">
        <v>1.0042139999999999</v>
      </c>
      <c r="C4920">
        <v>32.954499999999996</v>
      </c>
      <c r="D4920">
        <v>1132.7550000000001</v>
      </c>
      <c r="F4920">
        <v>1.3782179999999999</v>
      </c>
      <c r="G4920">
        <v>1.3009249999999999</v>
      </c>
      <c r="H4920">
        <v>1.323529</v>
      </c>
      <c r="I4920">
        <v>1.1336620000000002</v>
      </c>
      <c r="J4920">
        <v>113.3747</v>
      </c>
    </row>
    <row r="4921" spans="1:10" x14ac:dyDescent="0.2">
      <c r="A4921" s="2">
        <v>43419</v>
      </c>
      <c r="B4921">
        <v>1.0041149999999999</v>
      </c>
      <c r="C4921">
        <v>32.954000000000001</v>
      </c>
      <c r="D4921">
        <v>1126.875</v>
      </c>
      <c r="F4921">
        <v>1.3741239999999999</v>
      </c>
      <c r="G4921">
        <v>1.2790429999999999</v>
      </c>
      <c r="H4921">
        <v>1.3171250000000001</v>
      </c>
      <c r="I4921">
        <v>1.1354010000000001</v>
      </c>
      <c r="J4921">
        <v>113.39779999999999</v>
      </c>
    </row>
    <row r="4922" spans="1:10" x14ac:dyDescent="0.2">
      <c r="A4922" s="2">
        <v>43420</v>
      </c>
      <c r="B4922">
        <v>0.99729699999999999</v>
      </c>
      <c r="C4922">
        <v>32.846000000000004</v>
      </c>
      <c r="D4922">
        <v>1120.75</v>
      </c>
      <c r="F4922">
        <v>1.3723069999999999</v>
      </c>
      <c r="G4922">
        <v>1.285075</v>
      </c>
      <c r="H4922">
        <v>1.3141179999999999</v>
      </c>
      <c r="I4922">
        <v>1.1440729999999999</v>
      </c>
      <c r="J4922">
        <v>112.58659999999999</v>
      </c>
    </row>
    <row r="4923" spans="1:10" x14ac:dyDescent="0.2">
      <c r="A4923" s="2">
        <v>43423</v>
      </c>
      <c r="B4923">
        <v>0.99096299999999993</v>
      </c>
      <c r="C4923">
        <v>32.939500000000002</v>
      </c>
      <c r="D4923">
        <v>1124.9449999999999</v>
      </c>
      <c r="F4923">
        <v>1.3717450000000002</v>
      </c>
      <c r="G4923">
        <v>1.2870430000000002</v>
      </c>
      <c r="H4923">
        <v>1.3164169999999999</v>
      </c>
      <c r="I4923">
        <v>1.1480110000000001</v>
      </c>
      <c r="J4923">
        <v>112.31370000000001</v>
      </c>
    </row>
    <row r="4924" spans="1:10" x14ac:dyDescent="0.2">
      <c r="A4924" s="2">
        <v>43424</v>
      </c>
      <c r="B4924">
        <v>0.99267000000000005</v>
      </c>
      <c r="C4924">
        <v>33.0075</v>
      </c>
      <c r="D4924">
        <v>1129.4480000000001</v>
      </c>
      <c r="F4924">
        <v>1.373982</v>
      </c>
      <c r="G4924">
        <v>1.2804979999999999</v>
      </c>
      <c r="H4924">
        <v>1.329968</v>
      </c>
      <c r="I4924">
        <v>1.1397460000000001</v>
      </c>
      <c r="J4924">
        <v>112.5265</v>
      </c>
    </row>
    <row r="4925" spans="1:10" x14ac:dyDescent="0.2">
      <c r="A4925" s="2">
        <v>43425</v>
      </c>
      <c r="B4925">
        <v>0.992232</v>
      </c>
      <c r="C4925">
        <v>32.918500000000002</v>
      </c>
      <c r="D4925">
        <v>1127.443</v>
      </c>
      <c r="F4925">
        <v>1.3720220000000001</v>
      </c>
      <c r="G4925">
        <v>1.2794780000000001</v>
      </c>
      <c r="H4925">
        <v>1.3223800000000001</v>
      </c>
      <c r="I4925">
        <v>1.1411060000000002</v>
      </c>
      <c r="J4925">
        <v>112.8206</v>
      </c>
    </row>
    <row r="4926" spans="1:10" x14ac:dyDescent="0.2">
      <c r="A4926" s="2">
        <v>43426</v>
      </c>
      <c r="B4926">
        <v>0.99225999999999992</v>
      </c>
      <c r="C4926">
        <v>32.975499999999997</v>
      </c>
      <c r="D4926">
        <v>1128.9649999999999</v>
      </c>
      <c r="F4926">
        <v>1.3724910000000001</v>
      </c>
      <c r="G4926">
        <v>1.2894830000000002</v>
      </c>
      <c r="H4926">
        <v>1.3182860000000001</v>
      </c>
      <c r="I4926">
        <v>1.143049</v>
      </c>
      <c r="J4926">
        <v>112.7063</v>
      </c>
    </row>
    <row r="4927" spans="1:10" x14ac:dyDescent="0.2">
      <c r="A4927" s="2">
        <v>43427</v>
      </c>
      <c r="B4927">
        <v>0.99480000000000002</v>
      </c>
      <c r="C4927">
        <v>33.083500000000001</v>
      </c>
      <c r="D4927">
        <v>1131.796</v>
      </c>
      <c r="F4927">
        <v>1.3742759999999998</v>
      </c>
      <c r="G4927">
        <v>1.283066</v>
      </c>
      <c r="H4927">
        <v>1.323037</v>
      </c>
      <c r="I4927">
        <v>1.136388</v>
      </c>
      <c r="J4927">
        <v>112.7195</v>
      </c>
    </row>
    <row r="4928" spans="1:10" x14ac:dyDescent="0.2">
      <c r="A4928" s="2">
        <v>43430</v>
      </c>
      <c r="B4928">
        <v>0.99570999999999998</v>
      </c>
      <c r="C4928">
        <v>33.026500000000006</v>
      </c>
      <c r="D4928">
        <v>1129.25</v>
      </c>
      <c r="F4928">
        <v>1.3740869999999998</v>
      </c>
      <c r="G4928">
        <v>1.2843419999999999</v>
      </c>
      <c r="H4928">
        <v>1.3247250000000002</v>
      </c>
      <c r="I4928">
        <v>1.1354149999999998</v>
      </c>
      <c r="J4928">
        <v>113.33949999999999</v>
      </c>
    </row>
    <row r="4929" spans="1:10" x14ac:dyDescent="0.2">
      <c r="A4929" s="2">
        <v>43431</v>
      </c>
      <c r="B4929">
        <v>0.995973</v>
      </c>
      <c r="C4929">
        <v>33.04</v>
      </c>
      <c r="D4929">
        <v>1130.268</v>
      </c>
      <c r="F4929">
        <v>1.376825</v>
      </c>
      <c r="G4929">
        <v>1.2764850000000001</v>
      </c>
      <c r="H4929">
        <v>1.328646</v>
      </c>
      <c r="I4929">
        <v>1.1317360000000001</v>
      </c>
      <c r="J4929">
        <v>113.54849999999999</v>
      </c>
    </row>
    <row r="4930" spans="1:10" x14ac:dyDescent="0.2">
      <c r="A4930" s="2">
        <v>43432</v>
      </c>
      <c r="B4930">
        <v>0.99141199999999996</v>
      </c>
      <c r="C4930">
        <v>32.8977</v>
      </c>
      <c r="D4930">
        <v>1122.2</v>
      </c>
      <c r="F4930">
        <v>1.372012</v>
      </c>
      <c r="G4930">
        <v>1.2842850000000001</v>
      </c>
      <c r="H4930">
        <v>1.3266399999999998</v>
      </c>
      <c r="I4930">
        <v>1.1394300000000002</v>
      </c>
      <c r="J4930">
        <v>113.4522</v>
      </c>
    </row>
    <row r="4931" spans="1:10" x14ac:dyDescent="0.2">
      <c r="A4931" s="2">
        <v>43433</v>
      </c>
      <c r="B4931">
        <v>0.99269299999999994</v>
      </c>
      <c r="C4931">
        <v>32.894999999999996</v>
      </c>
      <c r="D4931">
        <v>1116.6949999999999</v>
      </c>
      <c r="F4931">
        <v>1.3695900000000001</v>
      </c>
      <c r="G4931">
        <v>1.281315</v>
      </c>
      <c r="H4931">
        <v>1.3273810000000001</v>
      </c>
      <c r="I4931">
        <v>1.1427499999999999</v>
      </c>
      <c r="J4931">
        <v>113.11290000000001</v>
      </c>
    </row>
    <row r="4932" spans="1:10" x14ac:dyDescent="0.2">
      <c r="A4932" s="2">
        <v>43434</v>
      </c>
      <c r="B4932">
        <v>0.99424000000000001</v>
      </c>
      <c r="C4932">
        <v>32.918999999999997</v>
      </c>
      <c r="D4932">
        <v>1119.5</v>
      </c>
      <c r="F4932">
        <v>1.371583</v>
      </c>
      <c r="G4932">
        <v>1.2775050000000001</v>
      </c>
      <c r="H4932">
        <v>1.3279650000000001</v>
      </c>
      <c r="I4932">
        <v>1.1353849999999999</v>
      </c>
      <c r="J4932">
        <v>113.19800000000001</v>
      </c>
    </row>
    <row r="4933" spans="1:10" x14ac:dyDescent="0.2">
      <c r="A4933" s="2">
        <v>43437</v>
      </c>
      <c r="B4933">
        <v>0.99351400000000001</v>
      </c>
      <c r="C4933">
        <v>32.774500000000003</v>
      </c>
      <c r="D4933">
        <v>1108</v>
      </c>
      <c r="F4933">
        <v>1.366474</v>
      </c>
      <c r="G4933">
        <v>1.2753209999999999</v>
      </c>
      <c r="H4933">
        <v>1.3184400000000001</v>
      </c>
      <c r="I4933">
        <v>1.1393759999999999</v>
      </c>
      <c r="J4933">
        <v>113.24600000000001</v>
      </c>
    </row>
    <row r="4934" spans="1:10" x14ac:dyDescent="0.2">
      <c r="A4934" s="2">
        <v>43438</v>
      </c>
      <c r="B4934">
        <v>0.993618</v>
      </c>
      <c r="C4934">
        <v>32.719000000000001</v>
      </c>
      <c r="D4934">
        <v>1110.5</v>
      </c>
      <c r="F4934">
        <v>1.3645129999999999</v>
      </c>
      <c r="G4934">
        <v>1.2745840000000002</v>
      </c>
      <c r="H4934">
        <v>1.3249500000000001</v>
      </c>
      <c r="I4934">
        <v>1.1381209999999999</v>
      </c>
      <c r="J4934">
        <v>112.3582</v>
      </c>
    </row>
    <row r="4935" spans="1:10" x14ac:dyDescent="0.2">
      <c r="A4935" s="2">
        <v>43439</v>
      </c>
      <c r="B4935">
        <v>0.99405600000000005</v>
      </c>
      <c r="C4935">
        <v>32.714700000000001</v>
      </c>
      <c r="D4935">
        <v>1112.75</v>
      </c>
      <c r="F4935">
        <v>1.3660329999999998</v>
      </c>
      <c r="G4935">
        <v>1.2759099999999999</v>
      </c>
      <c r="H4935">
        <v>1.334276</v>
      </c>
      <c r="I4935">
        <v>1.1380679999999999</v>
      </c>
      <c r="J4935">
        <v>112.7914</v>
      </c>
    </row>
    <row r="4936" spans="1:10" x14ac:dyDescent="0.2">
      <c r="A4936" s="2">
        <v>43440</v>
      </c>
      <c r="B4936">
        <v>0.98897200000000007</v>
      </c>
      <c r="C4936">
        <v>32.821599999999997</v>
      </c>
      <c r="D4936">
        <v>1116.99</v>
      </c>
      <c r="F4936">
        <v>1.3683699999999999</v>
      </c>
      <c r="G4936">
        <v>1.2806280000000001</v>
      </c>
      <c r="H4936">
        <v>1.337035</v>
      </c>
      <c r="I4936">
        <v>1.1410690000000001</v>
      </c>
      <c r="J4936">
        <v>112.2681</v>
      </c>
    </row>
    <row r="4937" spans="1:10" x14ac:dyDescent="0.2">
      <c r="A4937" s="2">
        <v>43441</v>
      </c>
      <c r="B4937">
        <v>0.98837200000000003</v>
      </c>
      <c r="C4937">
        <v>32.789700000000003</v>
      </c>
      <c r="D4937">
        <v>1123.2</v>
      </c>
      <c r="F4937">
        <v>1.3690250000000002</v>
      </c>
      <c r="G4937">
        <v>1.2751059999999999</v>
      </c>
      <c r="H4937">
        <v>1.3310299999999999</v>
      </c>
      <c r="I4937">
        <v>1.14157</v>
      </c>
      <c r="J4937">
        <v>112.2975</v>
      </c>
    </row>
    <row r="4938" spans="1:10" x14ac:dyDescent="0.2">
      <c r="A4938" s="2">
        <v>43444</v>
      </c>
      <c r="B4938">
        <v>0.98651999999999995</v>
      </c>
      <c r="C4938">
        <v>32.857399999999998</v>
      </c>
      <c r="D4938">
        <v>1126.77</v>
      </c>
      <c r="F4938">
        <v>1.372768</v>
      </c>
      <c r="G4938">
        <v>1.258764</v>
      </c>
      <c r="H4938">
        <v>1.3385100000000001</v>
      </c>
      <c r="I4938">
        <v>1.1395840000000002</v>
      </c>
      <c r="J4938">
        <v>112.9079</v>
      </c>
    </row>
    <row r="4939" spans="1:10" x14ac:dyDescent="0.2">
      <c r="A4939" s="2">
        <v>43445</v>
      </c>
      <c r="B4939">
        <v>0.98958000000000002</v>
      </c>
      <c r="C4939">
        <v>32.81</v>
      </c>
      <c r="D4939">
        <v>1127.9880000000001</v>
      </c>
      <c r="F4939">
        <v>1.372833</v>
      </c>
      <c r="G4939">
        <v>1.25129</v>
      </c>
      <c r="H4939">
        <v>1.3377220000000001</v>
      </c>
      <c r="I4939">
        <v>1.1354029999999999</v>
      </c>
      <c r="J4939">
        <v>112.9615</v>
      </c>
    </row>
    <row r="4940" spans="1:10" x14ac:dyDescent="0.2">
      <c r="A4940" s="2">
        <v>43446</v>
      </c>
      <c r="B4940">
        <v>0.98996700000000004</v>
      </c>
      <c r="C4940">
        <v>32.740299999999998</v>
      </c>
      <c r="D4940">
        <v>1122.7149999999999</v>
      </c>
      <c r="F4940">
        <v>1.371313</v>
      </c>
      <c r="G4940">
        <v>1.265282</v>
      </c>
      <c r="H4940">
        <v>1.3339350000000001</v>
      </c>
      <c r="I4940">
        <v>1.140396</v>
      </c>
      <c r="J4940">
        <v>112.88200000000001</v>
      </c>
    </row>
    <row r="4941" spans="1:10" x14ac:dyDescent="0.2">
      <c r="A4941" s="2">
        <v>43447</v>
      </c>
      <c r="B4941">
        <v>0.99073900000000004</v>
      </c>
      <c r="C4941">
        <v>32.738199999999999</v>
      </c>
      <c r="D4941">
        <v>1123.3599999999999</v>
      </c>
      <c r="F4941">
        <v>1.3704970000000001</v>
      </c>
      <c r="G4941">
        <v>1.2666550000000001</v>
      </c>
      <c r="H4941">
        <v>1.3343780000000001</v>
      </c>
      <c r="I4941">
        <v>1.139489</v>
      </c>
      <c r="J4941">
        <v>113.2585</v>
      </c>
    </row>
    <row r="4942" spans="1:10" x14ac:dyDescent="0.2">
      <c r="A4942" s="2">
        <v>43448</v>
      </c>
      <c r="B4942">
        <v>0.99438900000000008</v>
      </c>
      <c r="C4942">
        <v>32.805</v>
      </c>
      <c r="D4942">
        <v>1130.462</v>
      </c>
      <c r="F4942">
        <v>1.37551</v>
      </c>
      <c r="G4942">
        <v>1.2607350000000002</v>
      </c>
      <c r="H4942">
        <v>1.337305</v>
      </c>
      <c r="I4942">
        <v>1.1341029999999999</v>
      </c>
      <c r="J4942">
        <v>113.0125</v>
      </c>
    </row>
    <row r="4943" spans="1:10" x14ac:dyDescent="0.2">
      <c r="A4943" s="2">
        <v>43451</v>
      </c>
      <c r="B4943">
        <v>0.98912500000000003</v>
      </c>
      <c r="C4943">
        <v>32.769999999999996</v>
      </c>
      <c r="D4943">
        <v>1129.1500000000001</v>
      </c>
      <c r="F4943">
        <v>1.3718300000000001</v>
      </c>
      <c r="G4943">
        <v>1.26485</v>
      </c>
      <c r="H4943">
        <v>1.3395650000000001</v>
      </c>
      <c r="I4943">
        <v>1.13849</v>
      </c>
      <c r="J4943">
        <v>112.4242</v>
      </c>
    </row>
    <row r="4944" spans="1:10" x14ac:dyDescent="0.2">
      <c r="A4944" s="2">
        <v>43452</v>
      </c>
      <c r="B4944">
        <v>0.9886330000000001</v>
      </c>
      <c r="C4944">
        <v>32.700500000000005</v>
      </c>
      <c r="D4944">
        <v>1125.3</v>
      </c>
      <c r="F4944">
        <v>1.3694580000000001</v>
      </c>
      <c r="G4944">
        <v>1.2662549999999999</v>
      </c>
      <c r="H4944">
        <v>1.3452250000000001</v>
      </c>
      <c r="I4944">
        <v>1.13967</v>
      </c>
      <c r="J4944">
        <v>112.1255</v>
      </c>
    </row>
    <row r="4945" spans="1:10" x14ac:dyDescent="0.2">
      <c r="A4945" s="2">
        <v>43453</v>
      </c>
      <c r="B4945">
        <v>0.99087999999999998</v>
      </c>
      <c r="C4945">
        <v>32.742200000000004</v>
      </c>
      <c r="D4945">
        <v>1128.25</v>
      </c>
      <c r="F4945">
        <v>1.371707</v>
      </c>
      <c r="G4945">
        <v>1.26342</v>
      </c>
      <c r="H4945">
        <v>1.346875</v>
      </c>
      <c r="I4945">
        <v>1.1412709999999999</v>
      </c>
      <c r="J4945">
        <v>112.09570000000001</v>
      </c>
    </row>
    <row r="4946" spans="1:10" x14ac:dyDescent="0.2">
      <c r="A4946" s="2">
        <v>43454</v>
      </c>
      <c r="B4946">
        <v>0.98445499999999997</v>
      </c>
      <c r="C4946">
        <v>32.640500000000003</v>
      </c>
      <c r="D4946">
        <v>1121.25</v>
      </c>
      <c r="F4946">
        <v>1.3699319999999999</v>
      </c>
      <c r="G4946">
        <v>1.2678959999999999</v>
      </c>
      <c r="H4946">
        <v>1.349505</v>
      </c>
      <c r="I4946">
        <v>1.1479599999999999</v>
      </c>
      <c r="J4946">
        <v>110.93219999999999</v>
      </c>
    </row>
    <row r="4947" spans="1:10" x14ac:dyDescent="0.2">
      <c r="A4947" s="2">
        <v>43455</v>
      </c>
      <c r="B4947">
        <v>0.99033400000000005</v>
      </c>
      <c r="C4947">
        <v>32.635999999999996</v>
      </c>
      <c r="D4947">
        <v>1128.0899999999999</v>
      </c>
      <c r="F4947">
        <v>1.3730550000000001</v>
      </c>
      <c r="G4947">
        <v>1.266734</v>
      </c>
      <c r="H4947">
        <v>1.358924</v>
      </c>
      <c r="I4947">
        <v>1.1405879999999999</v>
      </c>
      <c r="J4947">
        <v>110.8867</v>
      </c>
    </row>
    <row r="4948" spans="1:10" x14ac:dyDescent="0.2">
      <c r="A4948" s="2">
        <v>43458</v>
      </c>
      <c r="B4948">
        <v>0.98296000000000006</v>
      </c>
      <c r="C4948">
        <v>32.543499999999995</v>
      </c>
      <c r="D4948">
        <v>1125.1500000000001</v>
      </c>
      <c r="F4948">
        <v>1.3727279999999999</v>
      </c>
      <c r="G4948">
        <v>1.2727299999999999</v>
      </c>
      <c r="H4948">
        <v>1.358455</v>
      </c>
      <c r="I4948">
        <v>1.1438380000000001</v>
      </c>
      <c r="J4948">
        <v>110.12050000000001</v>
      </c>
    </row>
    <row r="4949" spans="1:10" x14ac:dyDescent="0.2">
      <c r="A4949" s="2">
        <v>43459</v>
      </c>
      <c r="B4949">
        <v>0.98396499999999998</v>
      </c>
      <c r="C4949">
        <v>32.594999999999999</v>
      </c>
      <c r="D4949">
        <v>1124.72</v>
      </c>
      <c r="F4949">
        <v>1.371888</v>
      </c>
      <c r="G4949">
        <v>1.2696499999999999</v>
      </c>
      <c r="H4949">
        <v>1.3580159999999999</v>
      </c>
      <c r="I4949">
        <v>1.1425049999999999</v>
      </c>
      <c r="J4949">
        <v>109.99040000000001</v>
      </c>
    </row>
    <row r="4950" spans="1:10" x14ac:dyDescent="0.2">
      <c r="A4950" s="2">
        <v>43460</v>
      </c>
      <c r="B4950">
        <v>0.99243999999999999</v>
      </c>
      <c r="C4950">
        <v>32.563000000000002</v>
      </c>
      <c r="D4950">
        <v>1122.47</v>
      </c>
      <c r="F4950">
        <v>1.371421</v>
      </c>
      <c r="G4950">
        <v>1.265395</v>
      </c>
      <c r="H4950">
        <v>1.3560899999999998</v>
      </c>
      <c r="I4950">
        <v>1.1385049999999999</v>
      </c>
      <c r="J4950">
        <v>111.0317</v>
      </c>
    </row>
    <row r="4951" spans="1:10" x14ac:dyDescent="0.2">
      <c r="A4951" s="2">
        <v>43461</v>
      </c>
      <c r="B4951">
        <v>0.98496300000000003</v>
      </c>
      <c r="C4951">
        <v>32.494999999999997</v>
      </c>
      <c r="D4951">
        <v>1119.4469999999999</v>
      </c>
      <c r="F4951">
        <v>1.370069</v>
      </c>
      <c r="G4951">
        <v>1.2664499999999999</v>
      </c>
      <c r="H4951">
        <v>1.3606560000000001</v>
      </c>
      <c r="I4951">
        <v>1.1461410000000001</v>
      </c>
      <c r="J4951">
        <v>110.7307</v>
      </c>
    </row>
    <row r="4952" spans="1:10" x14ac:dyDescent="0.2">
      <c r="A4952" s="2">
        <v>43462</v>
      </c>
      <c r="B4952">
        <v>0.98162700000000003</v>
      </c>
      <c r="C4952">
        <v>32.530200000000001</v>
      </c>
      <c r="D4952">
        <v>1113.325</v>
      </c>
      <c r="F4952">
        <v>1.3653999999999999</v>
      </c>
      <c r="G4952">
        <v>1.2720090000000002</v>
      </c>
      <c r="H4952">
        <v>1.362638</v>
      </c>
      <c r="I4952">
        <v>1.1475869999999999</v>
      </c>
      <c r="J4952">
        <v>109.996</v>
      </c>
    </row>
    <row r="4953" spans="1:10" x14ac:dyDescent="0.2">
      <c r="A4953" s="2">
        <v>43465</v>
      </c>
      <c r="B4953">
        <v>0.97923000000000004</v>
      </c>
      <c r="C4953">
        <v>32.304000000000002</v>
      </c>
      <c r="D4953">
        <v>1113.9949999999999</v>
      </c>
      <c r="F4953">
        <v>1.3619250000000001</v>
      </c>
      <c r="G4953">
        <v>1.2774209999999999</v>
      </c>
      <c r="H4953">
        <v>1.362555</v>
      </c>
      <c r="I4953">
        <v>1.149737</v>
      </c>
      <c r="J4953">
        <v>109.4175</v>
      </c>
    </row>
    <row r="4954" spans="1:10" x14ac:dyDescent="0.2">
      <c r="A4954" s="2">
        <v>43466</v>
      </c>
      <c r="B4954">
        <v>0.97876400000000008</v>
      </c>
      <c r="C4954">
        <v>32.363</v>
      </c>
      <c r="D4954">
        <v>1113.97</v>
      </c>
      <c r="F4954">
        <v>1.3622650000000001</v>
      </c>
      <c r="G4954">
        <v>1.2760170000000002</v>
      </c>
      <c r="H4954">
        <v>1.3619430000000001</v>
      </c>
      <c r="I4954">
        <v>1.1495090000000001</v>
      </c>
      <c r="J4954">
        <v>109.46600000000001</v>
      </c>
    </row>
    <row r="4955" spans="1:10" x14ac:dyDescent="0.2">
      <c r="A4955" s="2">
        <v>43467</v>
      </c>
      <c r="B4955">
        <v>0.98724699999999999</v>
      </c>
      <c r="C4955">
        <v>32.230000000000004</v>
      </c>
      <c r="D4955">
        <v>1120.3320000000001</v>
      </c>
      <c r="F4955">
        <v>1.365542</v>
      </c>
      <c r="G4955">
        <v>1.26257</v>
      </c>
      <c r="H4955">
        <v>1.356768</v>
      </c>
      <c r="I4955">
        <v>1.1373120000000001</v>
      </c>
      <c r="J4955">
        <v>108.616</v>
      </c>
    </row>
    <row r="4956" spans="1:10" x14ac:dyDescent="0.2">
      <c r="A4956" s="2">
        <v>43468</v>
      </c>
      <c r="B4956">
        <v>0.9839</v>
      </c>
      <c r="C4956">
        <v>32.194999999999993</v>
      </c>
      <c r="D4956">
        <v>1124.9000000000001</v>
      </c>
      <c r="F4956">
        <v>1.3632070000000001</v>
      </c>
      <c r="G4956">
        <v>1.26478</v>
      </c>
      <c r="H4956">
        <v>1.3477569999999999</v>
      </c>
      <c r="I4956">
        <v>1.1423179999999999</v>
      </c>
      <c r="J4956">
        <v>107.411</v>
      </c>
    </row>
    <row r="4957" spans="1:10" x14ac:dyDescent="0.2">
      <c r="A4957" s="2">
        <v>43469</v>
      </c>
      <c r="B4957">
        <v>0.98469300000000004</v>
      </c>
      <c r="C4957">
        <v>31.935499999999998</v>
      </c>
      <c r="D4957">
        <v>1116.2449999999999</v>
      </c>
      <c r="F4957">
        <v>1.358422</v>
      </c>
      <c r="G4957">
        <v>1.2742290000000001</v>
      </c>
      <c r="H4957">
        <v>1.3363749999999999</v>
      </c>
      <c r="I4957">
        <v>1.1424809999999999</v>
      </c>
      <c r="J4957">
        <v>108.24379999999999</v>
      </c>
    </row>
    <row r="4958" spans="1:10" x14ac:dyDescent="0.2">
      <c r="A4958" s="2">
        <v>43472</v>
      </c>
      <c r="B4958">
        <v>0.97664499999999999</v>
      </c>
      <c r="C4958">
        <v>31.8813</v>
      </c>
      <c r="D4958">
        <v>1116.81</v>
      </c>
      <c r="F4958">
        <v>1.35514</v>
      </c>
      <c r="G4958">
        <v>1.279852</v>
      </c>
      <c r="H4958">
        <v>1.3289070000000001</v>
      </c>
      <c r="I4958">
        <v>1.1506019999999999</v>
      </c>
      <c r="J4958">
        <v>108.42769999999999</v>
      </c>
    </row>
    <row r="4959" spans="1:10" x14ac:dyDescent="0.2">
      <c r="A4959" s="2">
        <v>43473</v>
      </c>
      <c r="B4959">
        <v>0.97840500000000008</v>
      </c>
      <c r="C4959">
        <v>31.997999999999998</v>
      </c>
      <c r="D4959">
        <v>1122.0999999999999</v>
      </c>
      <c r="F4959">
        <v>1.3571000000000002</v>
      </c>
      <c r="G4959">
        <v>1.2737079999999998</v>
      </c>
      <c r="H4959">
        <v>1.3263100000000001</v>
      </c>
      <c r="I4959">
        <v>1.147157</v>
      </c>
      <c r="J4959">
        <v>108.4696</v>
      </c>
    </row>
    <row r="4960" spans="1:10" x14ac:dyDescent="0.2">
      <c r="A4960" s="2">
        <v>43474</v>
      </c>
      <c r="B4960">
        <v>0.97158</v>
      </c>
      <c r="C4960">
        <v>31.907500000000002</v>
      </c>
      <c r="D4960">
        <v>1117.5</v>
      </c>
      <c r="F4960">
        <v>1.3523500000000002</v>
      </c>
      <c r="G4960">
        <v>1.2808999999999999</v>
      </c>
      <c r="H4960">
        <v>1.3199290000000001</v>
      </c>
      <c r="I4960">
        <v>1.1572100000000001</v>
      </c>
      <c r="J4960">
        <v>107.904</v>
      </c>
    </row>
    <row r="4961" spans="1:10" x14ac:dyDescent="0.2">
      <c r="A4961" s="2">
        <v>43475</v>
      </c>
      <c r="B4961">
        <v>0.98162500000000008</v>
      </c>
      <c r="C4961">
        <v>31.897500000000001</v>
      </c>
      <c r="D4961">
        <v>1116.8599999999999</v>
      </c>
      <c r="F4961">
        <v>1.3516550000000001</v>
      </c>
      <c r="G4961">
        <v>1.276651</v>
      </c>
      <c r="H4961">
        <v>1.3226869999999999</v>
      </c>
      <c r="I4961">
        <v>1.15296</v>
      </c>
      <c r="J4961">
        <v>108.16720000000001</v>
      </c>
    </row>
    <row r="4962" spans="1:10" x14ac:dyDescent="0.2">
      <c r="A4962" s="2">
        <v>43476</v>
      </c>
      <c r="B4962">
        <v>0.98065500000000005</v>
      </c>
      <c r="C4962">
        <v>31.906699999999997</v>
      </c>
      <c r="D4962">
        <v>1117.55</v>
      </c>
      <c r="F4962">
        <v>1.3523749999999999</v>
      </c>
      <c r="G4962">
        <v>1.286373</v>
      </c>
      <c r="H4962">
        <v>1.325704</v>
      </c>
      <c r="I4962">
        <v>1.149864</v>
      </c>
      <c r="J4962">
        <v>108.19159999999999</v>
      </c>
    </row>
    <row r="4963" spans="1:10" x14ac:dyDescent="0.2">
      <c r="A4963" s="2">
        <v>43479</v>
      </c>
      <c r="B4963">
        <v>0.97783799999999998</v>
      </c>
      <c r="C4963">
        <v>31.897200000000002</v>
      </c>
      <c r="D4963">
        <v>1120.6890000000001</v>
      </c>
      <c r="F4963">
        <v>1.352425</v>
      </c>
      <c r="G4963">
        <v>1.2885450000000001</v>
      </c>
      <c r="H4963">
        <v>1.3275399999999999</v>
      </c>
      <c r="I4963">
        <v>1.1501410000000001</v>
      </c>
      <c r="J4963">
        <v>107.86789999999999</v>
      </c>
    </row>
    <row r="4964" spans="1:10" x14ac:dyDescent="0.2">
      <c r="A4964" s="2">
        <v>43480</v>
      </c>
      <c r="B4964">
        <v>0.98476200000000003</v>
      </c>
      <c r="C4964">
        <v>31.887799999999999</v>
      </c>
      <c r="D4964">
        <v>1121.346</v>
      </c>
      <c r="F4964">
        <v>1.355488</v>
      </c>
      <c r="G4964">
        <v>1.288235</v>
      </c>
      <c r="H4964">
        <v>1.3254919999999999</v>
      </c>
      <c r="I4964">
        <v>1.1444829999999999</v>
      </c>
      <c r="J4964">
        <v>108.389</v>
      </c>
    </row>
    <row r="4965" spans="1:10" x14ac:dyDescent="0.2">
      <c r="A4965" s="2">
        <v>43481</v>
      </c>
      <c r="B4965">
        <v>0.98726500000000006</v>
      </c>
      <c r="C4965">
        <v>31.679499999999997</v>
      </c>
      <c r="D4965">
        <v>1119.345</v>
      </c>
      <c r="F4965">
        <v>1.3541619999999999</v>
      </c>
      <c r="G4965">
        <v>1.290562</v>
      </c>
      <c r="H4965">
        <v>1.3245229999999999</v>
      </c>
      <c r="I4965">
        <v>1.1422699999999999</v>
      </c>
      <c r="J4965">
        <v>108.81429999999999</v>
      </c>
    </row>
    <row r="4966" spans="1:10" x14ac:dyDescent="0.2">
      <c r="A4966" s="2">
        <v>43482</v>
      </c>
      <c r="B4966">
        <v>0.991309</v>
      </c>
      <c r="C4966">
        <v>31.728999999999999</v>
      </c>
      <c r="D4966">
        <v>1120.6790000000001</v>
      </c>
      <c r="F4966">
        <v>1.3549600000000002</v>
      </c>
      <c r="G4966">
        <v>1.3006250000000001</v>
      </c>
      <c r="H4966">
        <v>1.3269140000000001</v>
      </c>
      <c r="I4966">
        <v>1.141877</v>
      </c>
      <c r="J4966">
        <v>108.99</v>
      </c>
    </row>
    <row r="4967" spans="1:10" x14ac:dyDescent="0.2">
      <c r="A4967" s="2">
        <v>43483</v>
      </c>
      <c r="B4967">
        <v>0.99254100000000001</v>
      </c>
      <c r="C4967">
        <v>31.733800000000002</v>
      </c>
      <c r="D4967">
        <v>1124.25</v>
      </c>
      <c r="F4967">
        <v>1.35789</v>
      </c>
      <c r="G4967">
        <v>1.2892270000000001</v>
      </c>
      <c r="H4967">
        <v>1.325034</v>
      </c>
      <c r="I4967">
        <v>1.139216</v>
      </c>
      <c r="J4967">
        <v>109.515</v>
      </c>
    </row>
    <row r="4968" spans="1:10" x14ac:dyDescent="0.2">
      <c r="A4968" s="2">
        <v>43486</v>
      </c>
      <c r="B4968">
        <v>0.99408300000000005</v>
      </c>
      <c r="C4968">
        <v>31.810000000000002</v>
      </c>
      <c r="D4968">
        <v>1130.606</v>
      </c>
      <c r="F4968">
        <v>1.35839</v>
      </c>
      <c r="G4968">
        <v>1.2913889999999999</v>
      </c>
      <c r="H4968">
        <v>1.328465</v>
      </c>
      <c r="I4968">
        <v>1.1396809999999999</v>
      </c>
      <c r="J4968">
        <v>109.386</v>
      </c>
    </row>
    <row r="4969" spans="1:10" x14ac:dyDescent="0.2">
      <c r="A4969" s="2">
        <v>43487</v>
      </c>
      <c r="B4969">
        <v>0.99429000000000001</v>
      </c>
      <c r="C4969">
        <v>31.7883</v>
      </c>
      <c r="D4969">
        <v>1130.585</v>
      </c>
      <c r="F4969">
        <v>1.359092</v>
      </c>
      <c r="G4969">
        <v>1.297525</v>
      </c>
      <c r="H4969">
        <v>1.334441</v>
      </c>
      <c r="I4969">
        <v>1.139068</v>
      </c>
      <c r="J4969">
        <v>109.0989</v>
      </c>
    </row>
    <row r="4970" spans="1:10" x14ac:dyDescent="0.2">
      <c r="A4970" s="2">
        <v>43488</v>
      </c>
      <c r="B4970">
        <v>0.99197000000000002</v>
      </c>
      <c r="C4970">
        <v>31.695</v>
      </c>
      <c r="D4970">
        <v>1125.5070000000001</v>
      </c>
      <c r="F4970">
        <v>1.3580909999999999</v>
      </c>
      <c r="G4970">
        <v>1.308956</v>
      </c>
      <c r="H4970">
        <v>1.3332520000000001</v>
      </c>
      <c r="I4970">
        <v>1.1410499999999999</v>
      </c>
      <c r="J4970">
        <v>109.33759999999999</v>
      </c>
    </row>
    <row r="4971" spans="1:10" x14ac:dyDescent="0.2">
      <c r="A4971" s="2">
        <v>43489</v>
      </c>
      <c r="B4971">
        <v>0.99346500000000004</v>
      </c>
      <c r="C4971">
        <v>31.715499999999999</v>
      </c>
      <c r="D4971">
        <v>1127.826</v>
      </c>
      <c r="F4971">
        <v>1.360215</v>
      </c>
      <c r="G4971">
        <v>1.3086040000000001</v>
      </c>
      <c r="H4971">
        <v>1.33403</v>
      </c>
      <c r="I4971">
        <v>1.133391</v>
      </c>
      <c r="J4971">
        <v>109.3742</v>
      </c>
    </row>
    <row r="4972" spans="1:10" x14ac:dyDescent="0.2">
      <c r="A4972" s="2">
        <v>43490</v>
      </c>
      <c r="B4972">
        <v>0.99111799999999994</v>
      </c>
      <c r="C4972">
        <v>31.518800000000002</v>
      </c>
      <c r="D4972">
        <v>1117.0889999999999</v>
      </c>
      <c r="F4972">
        <v>1.352365</v>
      </c>
      <c r="G4972">
        <v>1.32168</v>
      </c>
      <c r="H4972">
        <v>1.32087</v>
      </c>
      <c r="I4972">
        <v>1.143491</v>
      </c>
      <c r="J4972">
        <v>109.294</v>
      </c>
    </row>
    <row r="4973" spans="1:10" x14ac:dyDescent="0.2">
      <c r="A4973" s="2">
        <v>43493</v>
      </c>
      <c r="B4973">
        <v>0.98910500000000001</v>
      </c>
      <c r="C4973">
        <v>31.518000000000001</v>
      </c>
      <c r="D4973">
        <v>1117.8800000000001</v>
      </c>
      <c r="F4973">
        <v>1.351945</v>
      </c>
      <c r="G4973">
        <v>1.318233</v>
      </c>
      <c r="H4973">
        <v>1.3251930000000001</v>
      </c>
      <c r="I4973">
        <v>1.145575</v>
      </c>
      <c r="J4973">
        <v>109.1022</v>
      </c>
    </row>
    <row r="4974" spans="1:10" x14ac:dyDescent="0.2">
      <c r="A4974" s="2">
        <v>43494</v>
      </c>
      <c r="B4974">
        <v>0.99201000000000006</v>
      </c>
      <c r="C4974">
        <v>31.4495</v>
      </c>
      <c r="D4974">
        <v>1116.95</v>
      </c>
      <c r="F4974">
        <v>1.3513140000000001</v>
      </c>
      <c r="G4974">
        <v>1.3085100000000001</v>
      </c>
      <c r="H4974">
        <v>1.32602</v>
      </c>
      <c r="I4974">
        <v>1.145961</v>
      </c>
      <c r="J4974">
        <v>109.1558</v>
      </c>
    </row>
    <row r="4975" spans="1:10" x14ac:dyDescent="0.2">
      <c r="A4975" s="2">
        <v>43495</v>
      </c>
      <c r="B4975">
        <v>0.99161099999999991</v>
      </c>
      <c r="C4975">
        <v>31.260899999999999</v>
      </c>
      <c r="D4975">
        <v>1110.5</v>
      </c>
      <c r="F4975">
        <v>1.3465389999999999</v>
      </c>
      <c r="G4975">
        <v>1.3134889999999999</v>
      </c>
      <c r="H4975">
        <v>1.3140400000000001</v>
      </c>
      <c r="I4975">
        <v>1.1506640000000001</v>
      </c>
      <c r="J4975">
        <v>108.8015</v>
      </c>
    </row>
    <row r="4976" spans="1:10" x14ac:dyDescent="0.2">
      <c r="A4976" s="2">
        <v>43496</v>
      </c>
      <c r="B4976">
        <v>0.99154999999999993</v>
      </c>
      <c r="C4976">
        <v>31.224299999999999</v>
      </c>
      <c r="D4976">
        <v>1111.5</v>
      </c>
      <c r="F4976">
        <v>1.3447849999999999</v>
      </c>
      <c r="G4976">
        <v>1.312756</v>
      </c>
      <c r="H4976">
        <v>1.3116400000000001</v>
      </c>
      <c r="I4976">
        <v>1.147481</v>
      </c>
      <c r="J4976">
        <v>108.64999999999999</v>
      </c>
    </row>
    <row r="4977" spans="1:10" x14ac:dyDescent="0.2">
      <c r="A4977" s="2">
        <v>43497</v>
      </c>
      <c r="B4977">
        <v>0.99299499999999996</v>
      </c>
      <c r="C4977">
        <v>31.3035</v>
      </c>
      <c r="D4977">
        <v>1118.55</v>
      </c>
      <c r="F4977">
        <v>1.3492</v>
      </c>
      <c r="G4977">
        <v>1.309814</v>
      </c>
      <c r="H4977">
        <v>1.3093349999999999</v>
      </c>
      <c r="I4977">
        <v>1.1483240000000001</v>
      </c>
      <c r="J4977">
        <v>109.2606</v>
      </c>
    </row>
    <row r="4978" spans="1:10" x14ac:dyDescent="0.2">
      <c r="A4978" s="2">
        <v>43500</v>
      </c>
      <c r="B4978">
        <v>0.99522500000000003</v>
      </c>
      <c r="C4978">
        <v>31.291499999999999</v>
      </c>
      <c r="D4978">
        <v>1118.53</v>
      </c>
      <c r="F4978">
        <v>1.3520619999999999</v>
      </c>
      <c r="G4978">
        <v>1.30552</v>
      </c>
      <c r="H4978">
        <v>1.3101999999999998</v>
      </c>
      <c r="I4978">
        <v>1.1464450000000002</v>
      </c>
      <c r="J4978">
        <v>109.65300000000001</v>
      </c>
    </row>
    <row r="4979" spans="1:10" x14ac:dyDescent="0.2">
      <c r="A4979" s="2">
        <v>43501</v>
      </c>
      <c r="B4979">
        <v>0.99720500000000001</v>
      </c>
      <c r="C4979">
        <v>31.243000000000002</v>
      </c>
      <c r="D4979">
        <v>1116.5450000000001</v>
      </c>
      <c r="F4979">
        <v>1.3509180000000001</v>
      </c>
      <c r="G4979">
        <v>1.29633</v>
      </c>
      <c r="H4979">
        <v>1.3117299999999998</v>
      </c>
      <c r="I4979">
        <v>1.1432599999999999</v>
      </c>
      <c r="J4979">
        <v>109.7283</v>
      </c>
    </row>
    <row r="4980" spans="1:10" x14ac:dyDescent="0.2">
      <c r="A4980" s="2">
        <v>43502</v>
      </c>
      <c r="B4980">
        <v>0.99950299999999992</v>
      </c>
      <c r="C4980">
        <v>31.252199999999998</v>
      </c>
      <c r="D4980">
        <v>1120.74</v>
      </c>
      <c r="F4980">
        <v>1.3551449999999998</v>
      </c>
      <c r="G4980">
        <v>1.2950460000000001</v>
      </c>
      <c r="H4980">
        <v>1.3205520000000002</v>
      </c>
      <c r="I4980">
        <v>1.13886</v>
      </c>
      <c r="J4980">
        <v>109.7373</v>
      </c>
    </row>
    <row r="4981" spans="1:10" x14ac:dyDescent="0.2">
      <c r="A4981" s="2">
        <v>43503</v>
      </c>
      <c r="B4981">
        <v>0.99953000000000014</v>
      </c>
      <c r="C4981">
        <v>31.234999999999999</v>
      </c>
      <c r="D4981">
        <v>1123.75</v>
      </c>
      <c r="F4981">
        <v>1.3556599999999999</v>
      </c>
      <c r="G4981">
        <v>1.297072</v>
      </c>
      <c r="H4981">
        <v>1.3299719999999999</v>
      </c>
      <c r="I4981">
        <v>1.136755</v>
      </c>
      <c r="J4981">
        <v>109.5775</v>
      </c>
    </row>
    <row r="4982" spans="1:10" x14ac:dyDescent="0.2">
      <c r="A4982" s="2">
        <v>43504</v>
      </c>
      <c r="B4982">
        <v>0.99791500000000011</v>
      </c>
      <c r="C4982">
        <v>31.482500000000002</v>
      </c>
      <c r="D4982">
        <v>1123.2</v>
      </c>
      <c r="F4982">
        <v>1.35558</v>
      </c>
      <c r="G4982">
        <v>1.2962660000000001</v>
      </c>
      <c r="H4982">
        <v>1.3269899999999999</v>
      </c>
      <c r="I4982">
        <v>1.1349020000000001</v>
      </c>
      <c r="J4982">
        <v>109.4958</v>
      </c>
    </row>
    <row r="4983" spans="1:10" x14ac:dyDescent="0.2">
      <c r="A4983" s="2">
        <v>43507</v>
      </c>
      <c r="B4983">
        <v>1.001301</v>
      </c>
      <c r="C4983">
        <v>31.434699999999999</v>
      </c>
      <c r="D4983">
        <v>1125.1300000000001</v>
      </c>
      <c r="F4983">
        <v>1.3604149999999999</v>
      </c>
      <c r="G4983">
        <v>1.28729</v>
      </c>
      <c r="H4983">
        <v>1.3293779999999999</v>
      </c>
      <c r="I4983">
        <v>1.1302319999999999</v>
      </c>
      <c r="J4983">
        <v>110.1417</v>
      </c>
    </row>
    <row r="4984" spans="1:10" x14ac:dyDescent="0.2">
      <c r="A4984" s="2">
        <v>43508</v>
      </c>
      <c r="B4984">
        <v>1.004132</v>
      </c>
      <c r="C4984">
        <v>31.298300000000001</v>
      </c>
      <c r="D4984">
        <v>1120.73</v>
      </c>
      <c r="F4984">
        <v>1.355567</v>
      </c>
      <c r="G4984">
        <v>1.2909869999999999</v>
      </c>
      <c r="H4984">
        <v>1.3229420000000001</v>
      </c>
      <c r="I4984">
        <v>1.1352249999999999</v>
      </c>
      <c r="J4984">
        <v>110.2436</v>
      </c>
    </row>
    <row r="4985" spans="1:10" x14ac:dyDescent="0.2">
      <c r="A4985" s="2">
        <v>43509</v>
      </c>
      <c r="B4985">
        <v>1.0065899999999999</v>
      </c>
      <c r="C4985">
        <v>31.396999999999998</v>
      </c>
      <c r="D4985">
        <v>1125.1500000000001</v>
      </c>
      <c r="F4985">
        <v>1.3590170000000001</v>
      </c>
      <c r="G4985">
        <v>1.2864150000000001</v>
      </c>
      <c r="H4985">
        <v>1.3245629999999999</v>
      </c>
      <c r="I4985">
        <v>1.1286970000000001</v>
      </c>
      <c r="J4985">
        <v>110.77200000000001</v>
      </c>
    </row>
    <row r="4986" spans="1:10" x14ac:dyDescent="0.2">
      <c r="A4986" s="2">
        <v>43510</v>
      </c>
      <c r="B4986">
        <v>1.0022899999999999</v>
      </c>
      <c r="C4986">
        <v>31.311699999999998</v>
      </c>
      <c r="D4986">
        <v>1125.5</v>
      </c>
      <c r="F4986">
        <v>1.3572340000000001</v>
      </c>
      <c r="G4986">
        <v>1.282062</v>
      </c>
      <c r="H4986">
        <v>1.3286790000000002</v>
      </c>
      <c r="I4986">
        <v>1.132161</v>
      </c>
      <c r="J4986">
        <v>110.245</v>
      </c>
    </row>
    <row r="4987" spans="1:10" x14ac:dyDescent="0.2">
      <c r="A4987" s="2">
        <v>43511</v>
      </c>
      <c r="B4987">
        <v>1.002651</v>
      </c>
      <c r="C4987">
        <v>31.2425</v>
      </c>
      <c r="D4987">
        <v>1124.95</v>
      </c>
      <c r="F4987">
        <v>1.355855</v>
      </c>
      <c r="G4987">
        <v>1.2907299999999999</v>
      </c>
      <c r="H4987">
        <v>1.3235670000000002</v>
      </c>
      <c r="I4987">
        <v>1.132206</v>
      </c>
      <c r="J4987">
        <v>110.23860000000001</v>
      </c>
    </row>
    <row r="4988" spans="1:10" x14ac:dyDescent="0.2">
      <c r="A4988" s="2">
        <v>43514</v>
      </c>
      <c r="B4988">
        <v>1.002284</v>
      </c>
      <c r="C4988">
        <v>31.215500000000002</v>
      </c>
      <c r="D4988">
        <v>1125.5250000000001</v>
      </c>
      <c r="F4988">
        <v>1.3559429999999999</v>
      </c>
      <c r="G4988">
        <v>1.2942420000000001</v>
      </c>
      <c r="H4988">
        <v>1.3231250000000001</v>
      </c>
      <c r="I4988">
        <v>1.13368</v>
      </c>
      <c r="J4988">
        <v>110.3835</v>
      </c>
    </row>
    <row r="4989" spans="1:10" x14ac:dyDescent="0.2">
      <c r="A4989" s="2">
        <v>43515</v>
      </c>
      <c r="B4989">
        <v>0.99837300000000007</v>
      </c>
      <c r="C4989">
        <v>31.134999999999998</v>
      </c>
      <c r="D4989">
        <v>1121.75</v>
      </c>
      <c r="F4989">
        <v>1.3521799999999999</v>
      </c>
      <c r="G4989">
        <v>1.3080749999999999</v>
      </c>
      <c r="H4989">
        <v>1.3202429999999998</v>
      </c>
      <c r="I4989">
        <v>1.1366839999999998</v>
      </c>
      <c r="J4989">
        <v>110.3917</v>
      </c>
    </row>
    <row r="4990" spans="1:10" x14ac:dyDescent="0.2">
      <c r="A4990" s="2">
        <v>43516</v>
      </c>
      <c r="B4990">
        <v>0.99773800000000012</v>
      </c>
      <c r="C4990">
        <v>31.079400000000003</v>
      </c>
      <c r="D4990">
        <v>1122.4100000000001</v>
      </c>
      <c r="F4990">
        <v>1.3510200000000001</v>
      </c>
      <c r="G4990">
        <v>1.3068549999999999</v>
      </c>
      <c r="H4990">
        <v>1.31673</v>
      </c>
      <c r="I4990">
        <v>1.1363910000000002</v>
      </c>
      <c r="J4990">
        <v>110.6225</v>
      </c>
    </row>
    <row r="4991" spans="1:10" x14ac:dyDescent="0.2">
      <c r="A4991" s="2">
        <v>43517</v>
      </c>
      <c r="B4991">
        <v>0.99838700000000002</v>
      </c>
      <c r="C4991">
        <v>31.2225</v>
      </c>
      <c r="D4991">
        <v>1124.713</v>
      </c>
      <c r="F4991">
        <v>1.3525550000000002</v>
      </c>
      <c r="G4991">
        <v>1.3061260000000001</v>
      </c>
      <c r="H4991">
        <v>1.322335</v>
      </c>
      <c r="I4991">
        <v>1.136182</v>
      </c>
      <c r="J4991">
        <v>110.4688</v>
      </c>
    </row>
    <row r="4992" spans="1:10" x14ac:dyDescent="0.2">
      <c r="A4992" s="2">
        <v>43518</v>
      </c>
      <c r="B4992">
        <v>0.99784300000000004</v>
      </c>
      <c r="C4992">
        <v>31.3217</v>
      </c>
      <c r="D4992">
        <v>1122.5</v>
      </c>
      <c r="F4992">
        <v>1.3503889999999998</v>
      </c>
      <c r="G4992">
        <v>1.307124</v>
      </c>
      <c r="H4992">
        <v>1.312684</v>
      </c>
      <c r="I4992">
        <v>1.13615</v>
      </c>
      <c r="J4992">
        <v>110.4558</v>
      </c>
    </row>
    <row r="4993" spans="1:10" x14ac:dyDescent="0.2">
      <c r="A4993" s="2">
        <v>43521</v>
      </c>
      <c r="B4993">
        <v>0.99816700000000003</v>
      </c>
      <c r="C4993">
        <v>31.257999999999999</v>
      </c>
      <c r="D4993">
        <v>1115.56</v>
      </c>
      <c r="F4993">
        <v>1.3491059999999999</v>
      </c>
      <c r="G4993">
        <v>1.311537</v>
      </c>
      <c r="H4993">
        <v>1.3178399999999999</v>
      </c>
      <c r="I4993">
        <v>1.1383860000000001</v>
      </c>
      <c r="J4993">
        <v>110.8293</v>
      </c>
    </row>
    <row r="4994" spans="1:10" x14ac:dyDescent="0.2">
      <c r="A4994" s="2">
        <v>43522</v>
      </c>
      <c r="B4994">
        <v>0.99696499999999999</v>
      </c>
      <c r="C4994">
        <v>31.3049</v>
      </c>
      <c r="D4994">
        <v>1115.075</v>
      </c>
      <c r="F4994">
        <v>1.346606</v>
      </c>
      <c r="G4994">
        <v>1.3271759999999999</v>
      </c>
      <c r="H4994">
        <v>1.316071</v>
      </c>
      <c r="I4994">
        <v>1.141656</v>
      </c>
      <c r="J4994">
        <v>110.34620000000001</v>
      </c>
    </row>
    <row r="4995" spans="1:10" x14ac:dyDescent="0.2">
      <c r="A4995" s="2">
        <v>43523</v>
      </c>
      <c r="B4995">
        <v>0.99860000000000004</v>
      </c>
      <c r="C4995">
        <v>31.459500000000002</v>
      </c>
      <c r="D4995">
        <v>1117.1500000000001</v>
      </c>
      <c r="F4995">
        <v>1.3479369999999999</v>
      </c>
      <c r="G4995">
        <v>1.333</v>
      </c>
      <c r="H4995">
        <v>1.314716</v>
      </c>
      <c r="I4995">
        <v>1.13991</v>
      </c>
      <c r="J4995">
        <v>110.71850000000001</v>
      </c>
    </row>
    <row r="4996" spans="1:10" x14ac:dyDescent="0.2">
      <c r="A4996" s="2">
        <v>43524</v>
      </c>
      <c r="B4996">
        <v>0.99526000000000003</v>
      </c>
      <c r="C4996">
        <v>31.595700000000001</v>
      </c>
      <c r="D4996">
        <v>1124.77</v>
      </c>
      <c r="F4996">
        <v>1.35141</v>
      </c>
      <c r="G4996">
        <v>1.3284099999999999</v>
      </c>
      <c r="H4996">
        <v>1.316147</v>
      </c>
      <c r="I4996">
        <v>1.140074</v>
      </c>
      <c r="J4996">
        <v>111.111</v>
      </c>
    </row>
    <row r="4997" spans="1:10" x14ac:dyDescent="0.2">
      <c r="A4997" s="2">
        <v>43525</v>
      </c>
      <c r="B4997">
        <v>0.9964050000000001</v>
      </c>
      <c r="C4997">
        <v>31.8429</v>
      </c>
      <c r="D4997">
        <v>1126.403</v>
      </c>
      <c r="F4997">
        <v>1.3545659999999999</v>
      </c>
      <c r="G4997">
        <v>1.3223149999999999</v>
      </c>
      <c r="H4997">
        <v>1.3286690000000001</v>
      </c>
      <c r="I4997">
        <v>1.1394600000000001</v>
      </c>
      <c r="J4997">
        <v>111.60950000000001</v>
      </c>
    </row>
    <row r="4998" spans="1:10" x14ac:dyDescent="0.2">
      <c r="A4998" s="2">
        <v>43528</v>
      </c>
      <c r="B4998">
        <v>0.99589800000000006</v>
      </c>
      <c r="C4998">
        <v>31.874199999999998</v>
      </c>
      <c r="D4998">
        <v>1125.25</v>
      </c>
      <c r="F4998">
        <v>1.3540480000000001</v>
      </c>
      <c r="G4998">
        <v>1.320262</v>
      </c>
      <c r="H4998">
        <v>1.3293199999999998</v>
      </c>
      <c r="I4998">
        <v>1.1370900000000002</v>
      </c>
      <c r="J4998">
        <v>111.45530000000001</v>
      </c>
    </row>
    <row r="4999" spans="1:10" x14ac:dyDescent="0.2">
      <c r="A4999" s="2">
        <v>43529</v>
      </c>
      <c r="B4999">
        <v>1.0010420000000002</v>
      </c>
      <c r="C4999">
        <v>31.776</v>
      </c>
      <c r="D4999">
        <v>1125</v>
      </c>
      <c r="F4999">
        <v>1.3548850000000001</v>
      </c>
      <c r="G4999">
        <v>1.31996</v>
      </c>
      <c r="H4999">
        <v>1.3340369999999999</v>
      </c>
      <c r="I4999">
        <v>1.1338350000000001</v>
      </c>
      <c r="J4999">
        <v>111.60720000000001</v>
      </c>
    </row>
    <row r="5000" spans="1:10" x14ac:dyDescent="0.2">
      <c r="A5000" s="2">
        <v>43530</v>
      </c>
      <c r="B5000">
        <v>1.0020249999999999</v>
      </c>
      <c r="C5000">
        <v>31.871799999999997</v>
      </c>
      <c r="D5000">
        <v>1127.625</v>
      </c>
      <c r="F5000">
        <v>1.3567499999999999</v>
      </c>
      <c r="G5000">
        <v>1.319088</v>
      </c>
      <c r="H5000">
        <v>1.343229</v>
      </c>
      <c r="I5000">
        <v>1.133588</v>
      </c>
      <c r="J5000">
        <v>111.49950000000001</v>
      </c>
    </row>
    <row r="5001" spans="1:10" x14ac:dyDescent="0.2">
      <c r="A5001" s="2">
        <v>43531</v>
      </c>
      <c r="B5001">
        <v>1.0083899999999999</v>
      </c>
      <c r="C5001">
        <v>31.867699999999999</v>
      </c>
      <c r="D5001">
        <v>1133.6949999999999</v>
      </c>
      <c r="F5001">
        <v>1.360195</v>
      </c>
      <c r="G5001">
        <v>1.3105009999999999</v>
      </c>
      <c r="H5001">
        <v>1.344557</v>
      </c>
      <c r="I5001">
        <v>1.122269</v>
      </c>
      <c r="J5001">
        <v>111.3028</v>
      </c>
    </row>
    <row r="5002" spans="1:10" x14ac:dyDescent="0.2">
      <c r="A5002" s="2">
        <v>43532</v>
      </c>
      <c r="B5002">
        <v>1.0052140000000001</v>
      </c>
      <c r="C5002">
        <v>31.743500000000001</v>
      </c>
      <c r="D5002">
        <v>1133.3499999999999</v>
      </c>
      <c r="F5002">
        <v>1.3580430000000001</v>
      </c>
      <c r="G5002">
        <v>1.3035289999999999</v>
      </c>
      <c r="H5002">
        <v>1.34067</v>
      </c>
      <c r="I5002">
        <v>1.12645</v>
      </c>
      <c r="J5002">
        <v>110.8901</v>
      </c>
    </row>
    <row r="5003" spans="1:10" x14ac:dyDescent="0.2">
      <c r="A5003" s="2">
        <v>43535</v>
      </c>
      <c r="B5003">
        <v>1.0074959999999999</v>
      </c>
      <c r="C5003">
        <v>31.678800000000003</v>
      </c>
      <c r="D5003">
        <v>1131.25</v>
      </c>
      <c r="F5003">
        <v>1.357124</v>
      </c>
      <c r="G5003">
        <v>1.3172550000000001</v>
      </c>
      <c r="H5003">
        <v>1.3384130000000001</v>
      </c>
      <c r="I5003">
        <v>1.1276539999999999</v>
      </c>
      <c r="J5003">
        <v>110.91489999999999</v>
      </c>
    </row>
    <row r="5004" spans="1:10" x14ac:dyDescent="0.2">
      <c r="A5004" s="2">
        <v>43536</v>
      </c>
      <c r="B5004">
        <v>1.0046750000000002</v>
      </c>
      <c r="C5004">
        <v>31.6433</v>
      </c>
      <c r="D5004">
        <v>1127.45</v>
      </c>
      <c r="F5004">
        <v>1.3551660000000001</v>
      </c>
      <c r="G5004">
        <v>1.309572</v>
      </c>
      <c r="H5004">
        <v>1.334365</v>
      </c>
      <c r="I5004">
        <v>1.1318170000000001</v>
      </c>
      <c r="J5004">
        <v>111.07730000000001</v>
      </c>
    </row>
    <row r="5005" spans="1:10" x14ac:dyDescent="0.2">
      <c r="A5005" s="2">
        <v>43537</v>
      </c>
      <c r="B5005">
        <v>1.001147</v>
      </c>
      <c r="C5005">
        <v>31.596999999999998</v>
      </c>
      <c r="D5005">
        <v>1129.1500000000001</v>
      </c>
      <c r="F5005">
        <v>1.3515519999999999</v>
      </c>
      <c r="G5005">
        <v>1.335874</v>
      </c>
      <c r="H5005">
        <v>1.329207</v>
      </c>
      <c r="I5005">
        <v>1.1356850000000001</v>
      </c>
      <c r="J5005">
        <v>110.8951</v>
      </c>
    </row>
    <row r="5006" spans="1:10" x14ac:dyDescent="0.2">
      <c r="A5006" s="2">
        <v>43538</v>
      </c>
      <c r="B5006">
        <v>1.0008650000000001</v>
      </c>
      <c r="C5006">
        <v>31.7621</v>
      </c>
      <c r="D5006">
        <v>1135.25</v>
      </c>
      <c r="F5006">
        <v>1.3550360000000001</v>
      </c>
      <c r="G5006">
        <v>1.326227</v>
      </c>
      <c r="H5006">
        <v>1.3324859999999998</v>
      </c>
      <c r="I5006">
        <v>1.1333390000000001</v>
      </c>
      <c r="J5006">
        <v>111.4217</v>
      </c>
    </row>
    <row r="5007" spans="1:10" x14ac:dyDescent="0.2">
      <c r="A5007" s="2">
        <v>43539</v>
      </c>
      <c r="B5007">
        <v>0.99876100000000012</v>
      </c>
      <c r="C5007">
        <v>31.667999999999999</v>
      </c>
      <c r="D5007">
        <v>1134.1569999999999</v>
      </c>
      <c r="F5007">
        <v>1.3523339999999999</v>
      </c>
      <c r="G5007">
        <v>1.331351</v>
      </c>
      <c r="H5007">
        <v>1.3326229999999999</v>
      </c>
      <c r="I5007">
        <v>1.1359270000000001</v>
      </c>
      <c r="J5007">
        <v>111.2012</v>
      </c>
    </row>
    <row r="5008" spans="1:10" x14ac:dyDescent="0.2">
      <c r="A5008" s="2">
        <v>43542</v>
      </c>
      <c r="B5008">
        <v>0.99814400000000014</v>
      </c>
      <c r="C5008">
        <v>31.6905</v>
      </c>
      <c r="D5008">
        <v>1131.01</v>
      </c>
      <c r="F5008">
        <v>1.350328</v>
      </c>
      <c r="G5008">
        <v>1.327823</v>
      </c>
      <c r="H5008">
        <v>1.332308</v>
      </c>
      <c r="I5008">
        <v>1.1369940000000001</v>
      </c>
      <c r="J5008">
        <v>111.1258</v>
      </c>
    </row>
    <row r="5009" spans="1:10" x14ac:dyDescent="0.2">
      <c r="A5009" s="2">
        <v>43543</v>
      </c>
      <c r="B5009">
        <v>0.99609499999999995</v>
      </c>
      <c r="C5009">
        <v>31.6675</v>
      </c>
      <c r="D5009">
        <v>1129.8900000000001</v>
      </c>
      <c r="F5009">
        <v>1.3502930000000002</v>
      </c>
      <c r="G5009">
        <v>1.328986</v>
      </c>
      <c r="H5009">
        <v>1.33084</v>
      </c>
      <c r="I5009">
        <v>1.1383620000000001</v>
      </c>
      <c r="J5009">
        <v>111.10810000000001</v>
      </c>
    </row>
    <row r="5010" spans="1:10" x14ac:dyDescent="0.2">
      <c r="A5010" s="2">
        <v>43544</v>
      </c>
      <c r="B5010">
        <v>0.98955100000000007</v>
      </c>
      <c r="C5010">
        <v>31.657</v>
      </c>
      <c r="D5010">
        <v>1125.1500000000001</v>
      </c>
      <c r="F5010">
        <v>1.346203</v>
      </c>
      <c r="G5010">
        <v>1.3218889999999999</v>
      </c>
      <c r="H5010">
        <v>1.32935</v>
      </c>
      <c r="I5010">
        <v>1.1444750000000001</v>
      </c>
      <c r="J5010">
        <v>110.42399999999999</v>
      </c>
    </row>
    <row r="5011" spans="1:10" x14ac:dyDescent="0.2">
      <c r="A5011" s="2">
        <v>43545</v>
      </c>
      <c r="B5011">
        <v>0.98903299999999994</v>
      </c>
      <c r="C5011">
        <v>31.725299999999997</v>
      </c>
      <c r="D5011">
        <v>1127.01</v>
      </c>
      <c r="F5011">
        <v>1.34823</v>
      </c>
      <c r="G5011">
        <v>1.312826</v>
      </c>
      <c r="H5011">
        <v>1.3352850000000001</v>
      </c>
      <c r="I5011">
        <v>1.1404609999999999</v>
      </c>
      <c r="J5011">
        <v>110.53489999999999</v>
      </c>
    </row>
    <row r="5012" spans="1:10" x14ac:dyDescent="0.2">
      <c r="A5012" s="2">
        <v>43546</v>
      </c>
      <c r="B5012">
        <v>0.990618</v>
      </c>
      <c r="C5012">
        <v>31.7729</v>
      </c>
      <c r="D5012">
        <v>1134.5</v>
      </c>
      <c r="F5012">
        <v>1.351818</v>
      </c>
      <c r="G5012">
        <v>1.323024</v>
      </c>
      <c r="H5012">
        <v>1.341799</v>
      </c>
      <c r="I5012">
        <v>1.1332329999999999</v>
      </c>
      <c r="J5012">
        <v>109.64570000000001</v>
      </c>
    </row>
    <row r="5013" spans="1:10" x14ac:dyDescent="0.2">
      <c r="A5013" s="2">
        <v>43549</v>
      </c>
      <c r="B5013">
        <v>0.98928099999999997</v>
      </c>
      <c r="C5013">
        <v>31.546999999999997</v>
      </c>
      <c r="D5013">
        <v>1131.25</v>
      </c>
      <c r="F5013">
        <v>1.3493360000000001</v>
      </c>
      <c r="G5013">
        <v>1.3217530000000002</v>
      </c>
      <c r="H5013">
        <v>1.3392539999999999</v>
      </c>
      <c r="I5013">
        <v>1.134474</v>
      </c>
      <c r="J5013">
        <v>109.7051</v>
      </c>
    </row>
    <row r="5014" spans="1:10" x14ac:dyDescent="0.2">
      <c r="A5014" s="2">
        <v>43550</v>
      </c>
      <c r="B5014">
        <v>0.99136199999999997</v>
      </c>
      <c r="C5014">
        <v>31.6265</v>
      </c>
      <c r="D5014">
        <v>1134.75</v>
      </c>
      <c r="F5014">
        <v>1.351558</v>
      </c>
      <c r="G5014">
        <v>1.3233549999999998</v>
      </c>
      <c r="H5014">
        <v>1.336873</v>
      </c>
      <c r="I5014">
        <v>1.129715</v>
      </c>
      <c r="J5014">
        <v>110.3716</v>
      </c>
    </row>
    <row r="5015" spans="1:10" x14ac:dyDescent="0.2">
      <c r="A5015" s="2">
        <v>43551</v>
      </c>
      <c r="B5015">
        <v>0.99184800000000006</v>
      </c>
      <c r="C5015">
        <v>31.8996</v>
      </c>
      <c r="D5015">
        <v>1138</v>
      </c>
      <c r="F5015">
        <v>1.354716</v>
      </c>
      <c r="G5015">
        <v>1.3210650000000002</v>
      </c>
      <c r="H5015">
        <v>1.3397790000000001</v>
      </c>
      <c r="I5015">
        <v>1.1274759999999999</v>
      </c>
      <c r="J5015">
        <v>110.2679</v>
      </c>
    </row>
    <row r="5016" spans="1:10" x14ac:dyDescent="0.2">
      <c r="A5016" s="2">
        <v>43552</v>
      </c>
      <c r="B5016">
        <v>0.992699</v>
      </c>
      <c r="C5016">
        <v>31.876000000000001</v>
      </c>
      <c r="D5016">
        <v>1134.925</v>
      </c>
      <c r="F5016">
        <v>1.3557950000000001</v>
      </c>
      <c r="G5016">
        <v>1.306384</v>
      </c>
      <c r="H5016">
        <v>1.3426470000000001</v>
      </c>
      <c r="I5016">
        <v>1.1250829999999998</v>
      </c>
      <c r="J5016">
        <v>110.325</v>
      </c>
    </row>
    <row r="5017" spans="1:10" x14ac:dyDescent="0.2">
      <c r="A5017" s="2">
        <v>43553</v>
      </c>
      <c r="B5017">
        <v>0.99235299999999993</v>
      </c>
      <c r="C5017">
        <v>31.740000000000002</v>
      </c>
      <c r="D5017">
        <v>1135.75</v>
      </c>
      <c r="F5017">
        <v>1.355002</v>
      </c>
      <c r="G5017">
        <v>1.3054399999999999</v>
      </c>
      <c r="H5017">
        <v>1.333882</v>
      </c>
      <c r="I5017">
        <v>1.124625</v>
      </c>
      <c r="J5017">
        <v>110.5557</v>
      </c>
    </row>
    <row r="5018" spans="1:10" x14ac:dyDescent="0.2">
      <c r="A5018" s="2">
        <v>43556</v>
      </c>
      <c r="B5018">
        <v>0.995892</v>
      </c>
      <c r="C5018">
        <v>31.7102</v>
      </c>
      <c r="D5018">
        <v>1132.6099999999999</v>
      </c>
      <c r="F5018">
        <v>1.353648</v>
      </c>
      <c r="G5018">
        <v>1.3122400000000001</v>
      </c>
      <c r="H5018">
        <v>1.3297300000000001</v>
      </c>
      <c r="I5018">
        <v>1.1241410000000001</v>
      </c>
      <c r="J5018">
        <v>111.06</v>
      </c>
    </row>
    <row r="5019" spans="1:10" x14ac:dyDescent="0.2">
      <c r="A5019" s="2">
        <v>43557</v>
      </c>
      <c r="B5019">
        <v>0.99494000000000005</v>
      </c>
      <c r="C5019">
        <v>31.7775</v>
      </c>
      <c r="D5019">
        <v>1136.1099999999999</v>
      </c>
      <c r="F5019">
        <v>1.3542239999999999</v>
      </c>
      <c r="G5019">
        <v>1.3150190000000002</v>
      </c>
      <c r="H5019">
        <v>1.3326760000000002</v>
      </c>
      <c r="I5019">
        <v>1.123453</v>
      </c>
      <c r="J5019">
        <v>111.03999999999999</v>
      </c>
    </row>
    <row r="5020" spans="1:10" x14ac:dyDescent="0.2">
      <c r="A5020" s="2">
        <v>43558</v>
      </c>
      <c r="B5020">
        <v>0.99532199999999993</v>
      </c>
      <c r="C5020">
        <v>31.755499999999998</v>
      </c>
      <c r="D5020">
        <v>1133.57</v>
      </c>
      <c r="F5020">
        <v>1.3528690000000001</v>
      </c>
      <c r="G5020">
        <v>1.3179529999999999</v>
      </c>
      <c r="H5020">
        <v>1.333507</v>
      </c>
      <c r="I5020">
        <v>1.1261950000000001</v>
      </c>
      <c r="J5020">
        <v>111.21599999999999</v>
      </c>
    </row>
    <row r="5021" spans="1:10" x14ac:dyDescent="0.2">
      <c r="A5021" s="2">
        <v>43559</v>
      </c>
      <c r="B5021">
        <v>0.997139</v>
      </c>
      <c r="C5021">
        <v>31.815999999999999</v>
      </c>
      <c r="D5021">
        <v>1135.751</v>
      </c>
      <c r="F5021">
        <v>1.3538620000000001</v>
      </c>
      <c r="G5021">
        <v>1.309655</v>
      </c>
      <c r="H5021">
        <v>1.334935</v>
      </c>
      <c r="I5021">
        <v>1.1249389999999999</v>
      </c>
      <c r="J5021">
        <v>111.4062</v>
      </c>
    </row>
    <row r="5022" spans="1:10" x14ac:dyDescent="0.2">
      <c r="A5022" s="2">
        <v>43560</v>
      </c>
      <c r="B5022">
        <v>0.99748499999999996</v>
      </c>
      <c r="C5022">
        <v>31.927500000000002</v>
      </c>
      <c r="D5022">
        <v>1136.8</v>
      </c>
      <c r="F5022">
        <v>1.3541180000000002</v>
      </c>
      <c r="G5022">
        <v>1.3057949999999998</v>
      </c>
      <c r="H5022">
        <v>1.3375199999999998</v>
      </c>
      <c r="I5022">
        <v>1.1244540000000001</v>
      </c>
      <c r="J5022">
        <v>111.46809999999999</v>
      </c>
    </row>
    <row r="5023" spans="1:10" x14ac:dyDescent="0.2">
      <c r="A5023" s="2">
        <v>43563</v>
      </c>
      <c r="B5023">
        <v>0.99604999999999999</v>
      </c>
      <c r="C5023">
        <v>31.9009</v>
      </c>
      <c r="D5023">
        <v>1141.25</v>
      </c>
      <c r="F5023">
        <v>1.35378</v>
      </c>
      <c r="G5023">
        <v>1.3080969999999998</v>
      </c>
      <c r="H5023">
        <v>1.3304800000000001</v>
      </c>
      <c r="I5023">
        <v>1.1291949999999999</v>
      </c>
      <c r="J5023">
        <v>111.2197</v>
      </c>
    </row>
    <row r="5024" spans="1:10" x14ac:dyDescent="0.2">
      <c r="A5024" s="2">
        <v>43564</v>
      </c>
      <c r="B5024">
        <v>0.99691799999999997</v>
      </c>
      <c r="C5024">
        <v>31.8035</v>
      </c>
      <c r="D5024">
        <v>1140.0429999999999</v>
      </c>
      <c r="F5024">
        <v>1.352827</v>
      </c>
      <c r="G5024">
        <v>1.3072900000000001</v>
      </c>
      <c r="H5024">
        <v>1.3320320000000001</v>
      </c>
      <c r="I5024">
        <v>1.1293299999999999</v>
      </c>
      <c r="J5024">
        <v>110.85850000000001</v>
      </c>
    </row>
    <row r="5025" spans="1:10" x14ac:dyDescent="0.2">
      <c r="A5025" s="2">
        <v>43565</v>
      </c>
      <c r="B5025">
        <v>0.99975000000000003</v>
      </c>
      <c r="C5025">
        <v>31.7575</v>
      </c>
      <c r="D5025">
        <v>1136.855</v>
      </c>
      <c r="F5025">
        <v>1.3510609999999998</v>
      </c>
      <c r="G5025">
        <v>1.31115</v>
      </c>
      <c r="H5025">
        <v>1.3309070000000001</v>
      </c>
      <c r="I5025">
        <v>1.1303000000000001</v>
      </c>
      <c r="J5025">
        <v>110.74549999999999</v>
      </c>
    </row>
    <row r="5026" spans="1:10" x14ac:dyDescent="0.2">
      <c r="A5026" s="2">
        <v>43566</v>
      </c>
      <c r="B5026">
        <v>1.0001640000000001</v>
      </c>
      <c r="C5026">
        <v>31.8795</v>
      </c>
      <c r="D5026">
        <v>1140.8499999999999</v>
      </c>
      <c r="F5026">
        <v>1.3554730000000001</v>
      </c>
      <c r="G5026">
        <v>1.3077370000000001</v>
      </c>
      <c r="H5026">
        <v>1.337385</v>
      </c>
      <c r="I5026">
        <v>1.128182</v>
      </c>
      <c r="J5026">
        <v>111.4024</v>
      </c>
    </row>
    <row r="5027" spans="1:10" x14ac:dyDescent="0.2">
      <c r="A5027" s="2">
        <v>43567</v>
      </c>
      <c r="B5027">
        <v>0.99961200000000006</v>
      </c>
      <c r="C5027">
        <v>31.780799999999999</v>
      </c>
      <c r="D5027">
        <v>1133.741</v>
      </c>
      <c r="F5027">
        <v>1.352106</v>
      </c>
      <c r="G5027">
        <v>1.309372</v>
      </c>
      <c r="H5027">
        <v>1.3314300000000001</v>
      </c>
      <c r="I5027">
        <v>1.1327229999999999</v>
      </c>
      <c r="J5027">
        <v>111.75850000000001</v>
      </c>
    </row>
    <row r="5028" spans="1:10" x14ac:dyDescent="0.2">
      <c r="A5028" s="2">
        <v>43570</v>
      </c>
      <c r="B5028">
        <v>1.0012240000000001</v>
      </c>
      <c r="C5028">
        <v>31.787500000000001</v>
      </c>
      <c r="D5028">
        <v>1134</v>
      </c>
      <c r="F5028">
        <v>1.3522339999999999</v>
      </c>
      <c r="G5028">
        <v>1.3120039999999999</v>
      </c>
      <c r="H5028">
        <v>1.335807</v>
      </c>
      <c r="I5028">
        <v>1.133265</v>
      </c>
      <c r="J5028">
        <v>111.76950000000001</v>
      </c>
    </row>
    <row r="5029" spans="1:10" x14ac:dyDescent="0.2">
      <c r="A5029" s="2">
        <v>43571</v>
      </c>
      <c r="B5029">
        <v>1.004955</v>
      </c>
      <c r="C5029">
        <v>31.843800000000002</v>
      </c>
      <c r="D5029">
        <v>1136.711</v>
      </c>
      <c r="F5029">
        <v>1.353602</v>
      </c>
      <c r="G5029">
        <v>1.3070000000000002</v>
      </c>
      <c r="H5029">
        <v>1.3341049999999999</v>
      </c>
      <c r="I5029">
        <v>1.1311500000000001</v>
      </c>
      <c r="J5029">
        <v>111.726</v>
      </c>
    </row>
    <row r="5030" spans="1:10" x14ac:dyDescent="0.2">
      <c r="A5030" s="2">
        <v>43572</v>
      </c>
      <c r="B5030">
        <v>1.007576</v>
      </c>
      <c r="C5030">
        <v>31.8048</v>
      </c>
      <c r="D5030">
        <v>1131.1980000000001</v>
      </c>
      <c r="F5030">
        <v>1.351969</v>
      </c>
      <c r="G5030">
        <v>1.3062760000000002</v>
      </c>
      <c r="H5030">
        <v>1.33311</v>
      </c>
      <c r="I5030">
        <v>1.132485</v>
      </c>
      <c r="J5030">
        <v>111.78699999999999</v>
      </c>
    </row>
    <row r="5031" spans="1:10" x14ac:dyDescent="0.2">
      <c r="A5031" s="2">
        <v>43573</v>
      </c>
      <c r="B5031">
        <v>1.012527</v>
      </c>
      <c r="C5031">
        <v>31.838000000000001</v>
      </c>
      <c r="D5031">
        <v>1136.221</v>
      </c>
      <c r="F5031">
        <v>1.3551090000000001</v>
      </c>
      <c r="G5031">
        <v>1.301094</v>
      </c>
      <c r="H5031">
        <v>1.3366449999999999</v>
      </c>
      <c r="I5031">
        <v>1.1259350000000001</v>
      </c>
      <c r="J5031">
        <v>111.70599999999999</v>
      </c>
    </row>
    <row r="5032" spans="1:10" x14ac:dyDescent="0.2">
      <c r="A5032" s="2">
        <v>43574</v>
      </c>
      <c r="B5032">
        <v>1.011668</v>
      </c>
      <c r="C5032">
        <v>31.8325</v>
      </c>
      <c r="D5032">
        <v>1135.45</v>
      </c>
      <c r="F5032">
        <v>1.3543690000000002</v>
      </c>
      <c r="G5032">
        <v>1.301334</v>
      </c>
      <c r="H5032">
        <v>1.33819</v>
      </c>
      <c r="I5032">
        <v>1.1274200000000001</v>
      </c>
      <c r="J5032">
        <v>111.655</v>
      </c>
    </row>
    <row r="5033" spans="1:10" x14ac:dyDescent="0.2">
      <c r="A5033" s="2">
        <v>43577</v>
      </c>
      <c r="B5033">
        <v>1.012462</v>
      </c>
      <c r="C5033">
        <v>31.912499999999998</v>
      </c>
      <c r="D5033">
        <v>1139.79</v>
      </c>
      <c r="F5033">
        <v>1.3552930000000001</v>
      </c>
      <c r="G5033">
        <v>1.3002180000000001</v>
      </c>
      <c r="H5033">
        <v>1.3337410000000001</v>
      </c>
      <c r="I5033">
        <v>1.128603</v>
      </c>
      <c r="J5033">
        <v>111.67099999999999</v>
      </c>
    </row>
    <row r="5034" spans="1:10" x14ac:dyDescent="0.2">
      <c r="A5034" s="2">
        <v>43578</v>
      </c>
      <c r="B5034">
        <v>1.0170350000000001</v>
      </c>
      <c r="C5034">
        <v>32.013199999999998</v>
      </c>
      <c r="D5034">
        <v>1141.9010000000001</v>
      </c>
      <c r="F5034">
        <v>1.3561690000000002</v>
      </c>
      <c r="G5034">
        <v>1.2959879999999999</v>
      </c>
      <c r="H5034">
        <v>1.3412949999999999</v>
      </c>
      <c r="I5034">
        <v>1.1259030000000001</v>
      </c>
      <c r="J5034">
        <v>111.56699999999999</v>
      </c>
    </row>
    <row r="5035" spans="1:10" x14ac:dyDescent="0.2">
      <c r="A5035" s="2">
        <v>43579</v>
      </c>
      <c r="B5035">
        <v>1.017263</v>
      </c>
      <c r="C5035">
        <v>32.084499999999998</v>
      </c>
      <c r="D5035">
        <v>1154.8</v>
      </c>
      <c r="F5035">
        <v>1.3611770000000001</v>
      </c>
      <c r="G5035">
        <v>1.2923419999999999</v>
      </c>
      <c r="H5035">
        <v>1.3482450000000001</v>
      </c>
      <c r="I5035">
        <v>1.118525</v>
      </c>
      <c r="J5035">
        <v>111.88249999999999</v>
      </c>
    </row>
    <row r="5036" spans="1:10" x14ac:dyDescent="0.2">
      <c r="A5036" s="2">
        <v>43580</v>
      </c>
      <c r="B5036">
        <v>1.01738</v>
      </c>
      <c r="C5036">
        <v>32.122999999999998</v>
      </c>
      <c r="D5036">
        <v>1158.5519999999999</v>
      </c>
      <c r="F5036">
        <v>1.3624000000000001</v>
      </c>
      <c r="G5036">
        <v>1.2919039999999999</v>
      </c>
      <c r="H5036">
        <v>1.3475429999999999</v>
      </c>
      <c r="I5036">
        <v>1.116077</v>
      </c>
      <c r="J5036">
        <v>111.3592</v>
      </c>
    </row>
    <row r="5037" spans="1:10" x14ac:dyDescent="0.2">
      <c r="A5037" s="2">
        <v>43581</v>
      </c>
      <c r="B5037">
        <v>1.016607</v>
      </c>
      <c r="C5037">
        <v>31.953599999999998</v>
      </c>
      <c r="D5037">
        <v>1157.68</v>
      </c>
      <c r="F5037">
        <v>1.361286</v>
      </c>
      <c r="G5037">
        <v>1.2937019999999999</v>
      </c>
      <c r="H5037">
        <v>1.3445579999999999</v>
      </c>
      <c r="I5037">
        <v>1.11802</v>
      </c>
      <c r="J5037">
        <v>111.289</v>
      </c>
    </row>
    <row r="5038" spans="1:10" x14ac:dyDescent="0.2">
      <c r="A5038" s="2">
        <v>43584</v>
      </c>
      <c r="B5038">
        <v>1.0165500000000001</v>
      </c>
      <c r="C5038">
        <v>31.955100000000002</v>
      </c>
      <c r="D5038">
        <v>1158.653</v>
      </c>
      <c r="F5038">
        <v>1.360835</v>
      </c>
      <c r="G5038">
        <v>1.295917</v>
      </c>
      <c r="H5038">
        <v>1.3447500000000001</v>
      </c>
      <c r="I5038">
        <v>1.1216569999999999</v>
      </c>
      <c r="J5038">
        <v>111.35550000000001</v>
      </c>
    </row>
    <row r="5039" spans="1:10" x14ac:dyDescent="0.2">
      <c r="A5039" s="2">
        <v>43585</v>
      </c>
      <c r="B5039">
        <v>1.016262</v>
      </c>
      <c r="C5039">
        <v>31.962</v>
      </c>
      <c r="D5039">
        <v>1162.982</v>
      </c>
      <c r="F5039">
        <v>1.360117</v>
      </c>
      <c r="G5039">
        <v>1.3054510000000001</v>
      </c>
      <c r="H5039">
        <v>1.3377430000000001</v>
      </c>
      <c r="I5039">
        <v>1.12453</v>
      </c>
      <c r="J5039">
        <v>111.13220000000001</v>
      </c>
    </row>
    <row r="5040" spans="1:10" x14ac:dyDescent="0.2">
      <c r="A5040" s="2">
        <v>43586</v>
      </c>
      <c r="B5040">
        <v>1.0149759999999999</v>
      </c>
      <c r="C5040">
        <v>32.020099999999999</v>
      </c>
      <c r="D5040">
        <v>1164.75</v>
      </c>
      <c r="F5040">
        <v>1.3603160000000001</v>
      </c>
      <c r="G5040">
        <v>1.3071650000000001</v>
      </c>
      <c r="H5040">
        <v>1.3435280000000001</v>
      </c>
      <c r="I5040">
        <v>1.1225970000000001</v>
      </c>
      <c r="J5040">
        <v>111.0915</v>
      </c>
    </row>
    <row r="5041" spans="1:10" x14ac:dyDescent="0.2">
      <c r="A5041" s="2">
        <v>43587</v>
      </c>
      <c r="B5041">
        <v>1.0160360000000002</v>
      </c>
      <c r="C5041">
        <v>32.034500000000001</v>
      </c>
      <c r="D5041">
        <v>1166.2</v>
      </c>
      <c r="F5041">
        <v>1.3619300000000001</v>
      </c>
      <c r="G5041">
        <v>1.3053330000000001</v>
      </c>
      <c r="H5041">
        <v>1.346533</v>
      </c>
      <c r="I5041">
        <v>1.1201750000000001</v>
      </c>
      <c r="J5041">
        <v>111.22399999999999</v>
      </c>
    </row>
    <row r="5042" spans="1:10" x14ac:dyDescent="0.2">
      <c r="A5042" s="2">
        <v>43588</v>
      </c>
      <c r="B5042">
        <v>1.0136049999999999</v>
      </c>
      <c r="C5042">
        <v>31.929100000000002</v>
      </c>
      <c r="D5042">
        <v>1163.2550000000001</v>
      </c>
      <c r="F5042">
        <v>1.359847</v>
      </c>
      <c r="G5042">
        <v>1.3195859999999999</v>
      </c>
      <c r="H5042">
        <v>1.34104</v>
      </c>
      <c r="I5042">
        <v>1.122757</v>
      </c>
      <c r="J5042">
        <v>110.80549999999999</v>
      </c>
    </row>
    <row r="5043" spans="1:10" x14ac:dyDescent="0.2">
      <c r="A5043" s="2">
        <v>43591</v>
      </c>
      <c r="B5043">
        <v>1.0147170000000001</v>
      </c>
      <c r="C5043">
        <v>31.942499999999999</v>
      </c>
      <c r="D5043">
        <v>1168.1099999999999</v>
      </c>
      <c r="F5043">
        <v>1.36243</v>
      </c>
      <c r="G5043">
        <v>1.3119350000000001</v>
      </c>
      <c r="H5043">
        <v>1.3438239999999999</v>
      </c>
      <c r="I5043">
        <v>1.1230519999999999</v>
      </c>
      <c r="J5043">
        <v>110.4759</v>
      </c>
    </row>
    <row r="5044" spans="1:10" x14ac:dyDescent="0.2">
      <c r="A5044" s="2">
        <v>43592</v>
      </c>
      <c r="B5044">
        <v>1.01647</v>
      </c>
      <c r="C5044">
        <v>31.9313</v>
      </c>
      <c r="D5044">
        <v>1171.298</v>
      </c>
      <c r="F5044">
        <v>1.362282</v>
      </c>
      <c r="G5044">
        <v>1.30962</v>
      </c>
      <c r="H5044">
        <v>1.3463150000000002</v>
      </c>
      <c r="I5044">
        <v>1.1220780000000001</v>
      </c>
      <c r="J5044">
        <v>109.989</v>
      </c>
    </row>
    <row r="5045" spans="1:10" x14ac:dyDescent="0.2">
      <c r="A5045" s="2">
        <v>43593</v>
      </c>
      <c r="B5045">
        <v>1.0172670000000001</v>
      </c>
      <c r="C5045">
        <v>31.798500000000001</v>
      </c>
      <c r="D5045">
        <v>1171.5</v>
      </c>
      <c r="F5045">
        <v>1.3617890000000001</v>
      </c>
      <c r="G5045">
        <v>1.3026499999999999</v>
      </c>
      <c r="H5045">
        <v>1.3469149999999999</v>
      </c>
      <c r="I5045">
        <v>1.1220160000000001</v>
      </c>
      <c r="J5045">
        <v>109.8385</v>
      </c>
    </row>
    <row r="5046" spans="1:10" x14ac:dyDescent="0.2">
      <c r="A5046" s="2">
        <v>43594</v>
      </c>
      <c r="B5046">
        <v>1.012113</v>
      </c>
      <c r="C5046">
        <v>31.7728</v>
      </c>
      <c r="D5046">
        <v>1178.8900000000001</v>
      </c>
      <c r="F5046">
        <v>1.363523</v>
      </c>
      <c r="G5046">
        <v>1.3034030000000001</v>
      </c>
      <c r="H5046">
        <v>1.346738</v>
      </c>
      <c r="I5046">
        <v>1.12435</v>
      </c>
      <c r="J5046">
        <v>109.4846</v>
      </c>
    </row>
    <row r="5047" spans="1:10" x14ac:dyDescent="0.2">
      <c r="A5047" s="2">
        <v>43595</v>
      </c>
      <c r="B5047">
        <v>1.0089000000000001</v>
      </c>
      <c r="C5047">
        <v>31.5092</v>
      </c>
      <c r="D5047">
        <v>1173.758</v>
      </c>
      <c r="F5047">
        <v>1.361942</v>
      </c>
      <c r="G5047">
        <v>1.3018420000000002</v>
      </c>
      <c r="H5047">
        <v>1.3407069999999999</v>
      </c>
      <c r="I5047">
        <v>1.126172</v>
      </c>
      <c r="J5047">
        <v>109.6861</v>
      </c>
    </row>
    <row r="5048" spans="1:10" x14ac:dyDescent="0.2">
      <c r="A5048" s="2">
        <v>43598</v>
      </c>
      <c r="B5048">
        <v>1.003282</v>
      </c>
      <c r="C5048">
        <v>31.6126</v>
      </c>
      <c r="D5048">
        <v>1187.7950000000001</v>
      </c>
      <c r="F5048">
        <v>1.3698489999999999</v>
      </c>
      <c r="G5048">
        <v>1.297906</v>
      </c>
      <c r="H5048">
        <v>1.3468499999999999</v>
      </c>
      <c r="I5048">
        <v>1.125259</v>
      </c>
      <c r="J5048">
        <v>109.0278</v>
      </c>
    </row>
    <row r="5049" spans="1:10" x14ac:dyDescent="0.2">
      <c r="A5049" s="2">
        <v>43599</v>
      </c>
      <c r="B5049">
        <v>1.0057120000000002</v>
      </c>
      <c r="C5049">
        <v>31.478300000000001</v>
      </c>
      <c r="D5049">
        <v>1186.25</v>
      </c>
      <c r="F5049">
        <v>1.368234</v>
      </c>
      <c r="G5049">
        <v>1.2926039999999999</v>
      </c>
      <c r="H5049">
        <v>1.3451849999999999</v>
      </c>
      <c r="I5049">
        <v>1.1233869999999999</v>
      </c>
      <c r="J5049">
        <v>109.3445</v>
      </c>
    </row>
    <row r="5050" spans="1:10" x14ac:dyDescent="0.2">
      <c r="A5050" s="2">
        <v>43600</v>
      </c>
      <c r="B5050">
        <v>1.0057740000000002</v>
      </c>
      <c r="C5050">
        <v>31.511600000000001</v>
      </c>
      <c r="D5050">
        <v>1185.799</v>
      </c>
      <c r="F5050">
        <v>1.3677280000000001</v>
      </c>
      <c r="G5050">
        <v>1.2864550000000001</v>
      </c>
      <c r="H5050">
        <v>1.3427500000000001</v>
      </c>
      <c r="I5050">
        <v>1.1229899999999999</v>
      </c>
      <c r="J5050">
        <v>109.34229999999999</v>
      </c>
    </row>
    <row r="5051" spans="1:10" x14ac:dyDescent="0.2">
      <c r="A5051" s="2">
        <v>43601</v>
      </c>
      <c r="B5051">
        <v>1.0070729999999999</v>
      </c>
      <c r="C5051">
        <v>31.653099999999998</v>
      </c>
      <c r="D5051">
        <v>1191.26</v>
      </c>
      <c r="F5051">
        <v>1.371964</v>
      </c>
      <c r="G5051">
        <v>1.2817690000000002</v>
      </c>
      <c r="H5051">
        <v>1.345075</v>
      </c>
      <c r="I5051">
        <v>1.1203099999999999</v>
      </c>
      <c r="J5051">
        <v>109.59</v>
      </c>
    </row>
    <row r="5052" spans="1:10" x14ac:dyDescent="0.2">
      <c r="A5052" s="2">
        <v>43602</v>
      </c>
      <c r="B5052">
        <v>1.00804</v>
      </c>
      <c r="C5052">
        <v>31.825099999999999</v>
      </c>
      <c r="D5052">
        <v>1193.45</v>
      </c>
      <c r="F5052">
        <v>1.3768199999999999</v>
      </c>
      <c r="G5052">
        <v>1.2743640000000001</v>
      </c>
      <c r="H5052">
        <v>1.344851</v>
      </c>
      <c r="I5052">
        <v>1.1186499999999999</v>
      </c>
      <c r="J5052">
        <v>109.81619999999999</v>
      </c>
    </row>
    <row r="5053" spans="1:10" x14ac:dyDescent="0.2">
      <c r="A5053" s="2">
        <v>43605</v>
      </c>
      <c r="B5053">
        <v>1.0054830000000001</v>
      </c>
      <c r="C5053">
        <v>31.846499999999999</v>
      </c>
      <c r="D5053">
        <v>1192.75</v>
      </c>
      <c r="F5053">
        <v>1.3760479999999999</v>
      </c>
      <c r="G5053">
        <v>1.2746900000000001</v>
      </c>
      <c r="H5053">
        <v>1.34195</v>
      </c>
      <c r="I5053">
        <v>1.11968</v>
      </c>
      <c r="J5053">
        <v>109.7863</v>
      </c>
    </row>
    <row r="5054" spans="1:10" x14ac:dyDescent="0.2">
      <c r="A5054" s="2">
        <v>43606</v>
      </c>
      <c r="B5054">
        <v>1.0081</v>
      </c>
      <c r="C5054">
        <v>31.962499999999999</v>
      </c>
      <c r="D5054">
        <v>1191.778</v>
      </c>
      <c r="F5054">
        <v>1.3764259999999999</v>
      </c>
      <c r="G5054">
        <v>1.2726280000000001</v>
      </c>
      <c r="H5054">
        <v>1.339594</v>
      </c>
      <c r="I5054">
        <v>1.1190200000000001</v>
      </c>
      <c r="J5054">
        <v>110.23139999999999</v>
      </c>
    </row>
    <row r="5055" spans="1:10" x14ac:dyDescent="0.2">
      <c r="A5055" s="2">
        <v>43607</v>
      </c>
      <c r="B5055">
        <v>1.006745</v>
      </c>
      <c r="C5055">
        <v>31.942899999999998</v>
      </c>
      <c r="D5055">
        <v>1189.53</v>
      </c>
      <c r="F5055">
        <v>1.378638</v>
      </c>
      <c r="G5055">
        <v>1.2684150000000001</v>
      </c>
      <c r="H5055">
        <v>1.3424700000000001</v>
      </c>
      <c r="I5055">
        <v>1.117915</v>
      </c>
      <c r="J5055">
        <v>110.095</v>
      </c>
    </row>
    <row r="5056" spans="1:10" x14ac:dyDescent="0.2">
      <c r="A5056" s="2">
        <v>43608</v>
      </c>
      <c r="B5056">
        <v>1.00041</v>
      </c>
      <c r="C5056">
        <v>31.924999999999997</v>
      </c>
      <c r="D5056">
        <v>1188.0050000000001</v>
      </c>
      <c r="F5056">
        <v>1.3798849999999998</v>
      </c>
      <c r="G5056">
        <v>1.267628</v>
      </c>
      <c r="H5056">
        <v>1.3464049999999999</v>
      </c>
      <c r="I5056">
        <v>1.1210009999999999</v>
      </c>
      <c r="J5056">
        <v>109.3471</v>
      </c>
    </row>
    <row r="5057" spans="1:10" x14ac:dyDescent="0.2">
      <c r="A5057" s="2">
        <v>43609</v>
      </c>
      <c r="B5057">
        <v>0.99933499999999997</v>
      </c>
      <c r="C5057">
        <v>31.840500000000002</v>
      </c>
      <c r="D5057">
        <v>1184.8499999999999</v>
      </c>
      <c r="F5057">
        <v>1.374765</v>
      </c>
      <c r="G5057">
        <v>1.27332</v>
      </c>
      <c r="H5057">
        <v>1.3427149999999999</v>
      </c>
      <c r="I5057">
        <v>1.12317</v>
      </c>
      <c r="J5057">
        <v>109.048</v>
      </c>
    </row>
    <row r="5058" spans="1:10" x14ac:dyDescent="0.2">
      <c r="A5058" s="2">
        <v>43612</v>
      </c>
      <c r="B5058">
        <v>1.0010140000000001</v>
      </c>
      <c r="C5058">
        <v>31.8306</v>
      </c>
      <c r="D5058">
        <v>1183.2760000000001</v>
      </c>
      <c r="F5058">
        <v>1.3745959999999999</v>
      </c>
      <c r="G5058">
        <v>1.26983</v>
      </c>
      <c r="H5058">
        <v>1.343413</v>
      </c>
      <c r="I5058">
        <v>1.1221569999999998</v>
      </c>
      <c r="J5058">
        <v>109.2535</v>
      </c>
    </row>
    <row r="5059" spans="1:10" x14ac:dyDescent="0.2">
      <c r="A5059" s="2">
        <v>43613</v>
      </c>
      <c r="B5059">
        <v>1.0050359999999998</v>
      </c>
      <c r="C5059">
        <v>31.855499999999999</v>
      </c>
      <c r="D5059">
        <v>1187.675</v>
      </c>
      <c r="F5059">
        <v>1.378941</v>
      </c>
      <c r="G5059">
        <v>1.267158</v>
      </c>
      <c r="H5059">
        <v>1.3484879999999999</v>
      </c>
      <c r="I5059">
        <v>1.11873</v>
      </c>
      <c r="J5059">
        <v>109.13300000000001</v>
      </c>
    </row>
    <row r="5060" spans="1:10" x14ac:dyDescent="0.2">
      <c r="A5060" s="2">
        <v>43614</v>
      </c>
      <c r="B5060">
        <v>1.004921</v>
      </c>
      <c r="C5060">
        <v>31.813800000000001</v>
      </c>
      <c r="D5060">
        <v>1192.9269999999999</v>
      </c>
      <c r="F5060">
        <v>1.380676</v>
      </c>
      <c r="G5060">
        <v>1.2643150000000001</v>
      </c>
      <c r="H5060">
        <v>1.351024</v>
      </c>
      <c r="I5060">
        <v>1.115675</v>
      </c>
      <c r="J5060">
        <v>109.361</v>
      </c>
    </row>
    <row r="5061" spans="1:10" x14ac:dyDescent="0.2">
      <c r="A5061" s="2">
        <v>43615</v>
      </c>
      <c r="B5061">
        <v>1.00488</v>
      </c>
      <c r="C5061">
        <v>31.772400000000001</v>
      </c>
      <c r="D5061">
        <v>1188.4549999999999</v>
      </c>
      <c r="F5061">
        <v>1.378565</v>
      </c>
      <c r="G5061">
        <v>1.2627630000000001</v>
      </c>
      <c r="H5061">
        <v>1.349102</v>
      </c>
      <c r="I5061">
        <v>1.1157889999999999</v>
      </c>
      <c r="J5061">
        <v>109.3479</v>
      </c>
    </row>
    <row r="5062" spans="1:10" x14ac:dyDescent="0.2">
      <c r="A5062" s="2">
        <v>43616</v>
      </c>
      <c r="B5062">
        <v>0.99760299999999991</v>
      </c>
      <c r="C5062">
        <v>31.503900000000002</v>
      </c>
      <c r="D5062">
        <v>1187.5450000000001</v>
      </c>
      <c r="F5062">
        <v>1.374314</v>
      </c>
      <c r="G5062">
        <v>1.264912</v>
      </c>
      <c r="H5062">
        <v>1.3505590000000001</v>
      </c>
      <c r="I5062">
        <v>1.11981</v>
      </c>
      <c r="J5062">
        <v>108.021</v>
      </c>
    </row>
    <row r="5063" spans="1:10" x14ac:dyDescent="0.2">
      <c r="A5063" s="2">
        <v>43619</v>
      </c>
      <c r="B5063">
        <v>0.98972000000000004</v>
      </c>
      <c r="C5063">
        <v>31.293500000000002</v>
      </c>
      <c r="D5063">
        <v>1178.5999999999999</v>
      </c>
      <c r="F5063">
        <v>1.366031</v>
      </c>
      <c r="G5063">
        <v>1.268359</v>
      </c>
      <c r="H5063">
        <v>1.3427010000000001</v>
      </c>
      <c r="I5063">
        <v>1.126965</v>
      </c>
      <c r="J5063">
        <v>107.80929999999999</v>
      </c>
    </row>
    <row r="5064" spans="1:10" x14ac:dyDescent="0.2">
      <c r="A5064" s="2">
        <v>43620</v>
      </c>
      <c r="B5064">
        <v>0.98919599999999996</v>
      </c>
      <c r="C5064">
        <v>31.29</v>
      </c>
      <c r="D5064">
        <v>1177</v>
      </c>
      <c r="F5064">
        <v>1.3656710000000001</v>
      </c>
      <c r="G5064">
        <v>1.2718160000000001</v>
      </c>
      <c r="H5064">
        <v>1.3384309999999999</v>
      </c>
      <c r="I5064">
        <v>1.1282050000000001</v>
      </c>
      <c r="J5064">
        <v>107.86449999999999</v>
      </c>
    </row>
    <row r="5065" spans="1:10" x14ac:dyDescent="0.2">
      <c r="A5065" s="2">
        <v>43621</v>
      </c>
      <c r="B5065">
        <v>0.99193999999999993</v>
      </c>
      <c r="C5065">
        <v>31.354200000000002</v>
      </c>
      <c r="D5065">
        <v>1179.75</v>
      </c>
      <c r="F5065">
        <v>1.3655840000000001</v>
      </c>
      <c r="G5065">
        <v>1.2706510000000002</v>
      </c>
      <c r="H5065">
        <v>1.3404750000000001</v>
      </c>
      <c r="I5065">
        <v>1.1249950000000002</v>
      </c>
      <c r="J5065">
        <v>108.193</v>
      </c>
    </row>
    <row r="5066" spans="1:10" x14ac:dyDescent="0.2">
      <c r="A5066" s="2">
        <v>43622</v>
      </c>
      <c r="B5066">
        <v>0.98839699999999997</v>
      </c>
      <c r="C5066">
        <v>31.257800000000003</v>
      </c>
      <c r="D5066">
        <v>1177.617</v>
      </c>
      <c r="F5066">
        <v>1.363435</v>
      </c>
      <c r="G5066">
        <v>1.27125</v>
      </c>
      <c r="H5066">
        <v>1.335194</v>
      </c>
      <c r="I5066">
        <v>1.130398</v>
      </c>
      <c r="J5066">
        <v>108.1434</v>
      </c>
    </row>
    <row r="5067" spans="1:10" x14ac:dyDescent="0.2">
      <c r="A5067" s="2">
        <v>43623</v>
      </c>
      <c r="B5067">
        <v>0.9849150000000001</v>
      </c>
      <c r="C5067">
        <v>31.234199999999998</v>
      </c>
      <c r="D5067">
        <v>1180.67</v>
      </c>
      <c r="F5067">
        <v>1.361421</v>
      </c>
      <c r="G5067">
        <v>1.2756029999999998</v>
      </c>
      <c r="H5067">
        <v>1.32575</v>
      </c>
      <c r="I5067">
        <v>1.136266</v>
      </c>
      <c r="J5067">
        <v>107.92699999999999</v>
      </c>
    </row>
    <row r="5068" spans="1:10" x14ac:dyDescent="0.2">
      <c r="A5068" s="2">
        <v>43626</v>
      </c>
      <c r="B5068">
        <v>0.98701400000000006</v>
      </c>
      <c r="C5068">
        <v>31.319600000000001</v>
      </c>
      <c r="D5068">
        <v>1183.0150000000001</v>
      </c>
      <c r="F5068">
        <v>1.365796</v>
      </c>
      <c r="G5068">
        <v>1.2703929999999999</v>
      </c>
      <c r="H5068">
        <v>1.3258920000000001</v>
      </c>
      <c r="I5068">
        <v>1.1340430000000001</v>
      </c>
      <c r="J5068">
        <v>108.1835</v>
      </c>
    </row>
    <row r="5069" spans="1:10" x14ac:dyDescent="0.2">
      <c r="A5069" s="2">
        <v>43627</v>
      </c>
      <c r="B5069">
        <v>0.98940099999999997</v>
      </c>
      <c r="C5069">
        <v>31.224299999999999</v>
      </c>
      <c r="D5069">
        <v>1178</v>
      </c>
      <c r="F5069">
        <v>1.363661</v>
      </c>
      <c r="G5069">
        <v>1.2745389999999999</v>
      </c>
      <c r="H5069">
        <v>1.32742</v>
      </c>
      <c r="I5069">
        <v>1.13567</v>
      </c>
      <c r="J5069">
        <v>108.2306</v>
      </c>
    </row>
    <row r="5070" spans="1:10" x14ac:dyDescent="0.2">
      <c r="A5070" s="2">
        <v>43628</v>
      </c>
      <c r="B5070">
        <v>0.99263400000000002</v>
      </c>
      <c r="C5070">
        <v>31.249700000000001</v>
      </c>
      <c r="D5070">
        <v>1183.5150000000001</v>
      </c>
      <c r="F5070">
        <v>1.3662670000000001</v>
      </c>
      <c r="G5070">
        <v>1.2708080000000002</v>
      </c>
      <c r="H5070">
        <v>1.33325</v>
      </c>
      <c r="I5070">
        <v>1.1316700000000002</v>
      </c>
      <c r="J5070">
        <v>108.2234</v>
      </c>
    </row>
    <row r="5071" spans="1:10" x14ac:dyDescent="0.2">
      <c r="A5071" s="2">
        <v>43629</v>
      </c>
      <c r="B5071">
        <v>0.99115500000000001</v>
      </c>
      <c r="C5071">
        <v>31.1752</v>
      </c>
      <c r="D5071">
        <v>1182</v>
      </c>
      <c r="F5071">
        <v>1.366147</v>
      </c>
      <c r="G5071">
        <v>1.2693129999999999</v>
      </c>
      <c r="H5071">
        <v>1.3316600000000001</v>
      </c>
      <c r="I5071">
        <v>1.13049</v>
      </c>
      <c r="J5071">
        <v>108.11369999999999</v>
      </c>
    </row>
    <row r="5072" spans="1:10" x14ac:dyDescent="0.2">
      <c r="A5072" s="2">
        <v>43630</v>
      </c>
      <c r="B5072">
        <v>0.99621700000000002</v>
      </c>
      <c r="C5072">
        <v>31.203800000000001</v>
      </c>
      <c r="D5072">
        <v>1185.75</v>
      </c>
      <c r="F5072">
        <v>1.370946</v>
      </c>
      <c r="G5072">
        <v>1.260772</v>
      </c>
      <c r="H5072">
        <v>1.340452</v>
      </c>
      <c r="I5072">
        <v>1.1236810000000002</v>
      </c>
      <c r="J5072">
        <v>108.29349999999999</v>
      </c>
    </row>
    <row r="5073" spans="1:10" x14ac:dyDescent="0.2">
      <c r="A5073" s="2">
        <v>43633</v>
      </c>
      <c r="B5073">
        <v>0.99626000000000003</v>
      </c>
      <c r="C5073">
        <v>31.330299999999998</v>
      </c>
      <c r="D5073">
        <v>1185.45</v>
      </c>
      <c r="F5073">
        <v>1.3702219999999998</v>
      </c>
      <c r="G5073">
        <v>1.2553300000000001</v>
      </c>
      <c r="H5073">
        <v>1.3403539999999998</v>
      </c>
      <c r="I5073">
        <v>1.1246879999999999</v>
      </c>
      <c r="J5073">
        <v>108.277</v>
      </c>
    </row>
    <row r="5074" spans="1:10" x14ac:dyDescent="0.2">
      <c r="A5074" s="2">
        <v>43634</v>
      </c>
      <c r="B5074">
        <v>0.99746199999999996</v>
      </c>
      <c r="C5074">
        <v>31.228899999999999</v>
      </c>
      <c r="D5074">
        <v>1174.03</v>
      </c>
      <c r="F5074">
        <v>1.3663649999999998</v>
      </c>
      <c r="G5074">
        <v>1.2577509999999998</v>
      </c>
      <c r="H5074">
        <v>1.3366450000000001</v>
      </c>
      <c r="I5074">
        <v>1.1223489999999998</v>
      </c>
      <c r="J5074">
        <v>108.1686</v>
      </c>
    </row>
    <row r="5075" spans="1:10" x14ac:dyDescent="0.2">
      <c r="A5075" s="2">
        <v>43635</v>
      </c>
      <c r="B5075">
        <v>0.99132900000000002</v>
      </c>
      <c r="C5075">
        <v>31.163899999999998</v>
      </c>
      <c r="D5075">
        <v>1171.355</v>
      </c>
      <c r="F5075">
        <v>1.3623799999999999</v>
      </c>
      <c r="G5075">
        <v>1.2658989999999999</v>
      </c>
      <c r="H5075">
        <v>1.3269449999999998</v>
      </c>
      <c r="I5075">
        <v>1.125537</v>
      </c>
      <c r="J5075">
        <v>107.8274</v>
      </c>
    </row>
    <row r="5076" spans="1:10" x14ac:dyDescent="0.2">
      <c r="A5076" s="2">
        <v>43636</v>
      </c>
      <c r="B5076">
        <v>0.97896499999999997</v>
      </c>
      <c r="C5076">
        <v>30.822999999999997</v>
      </c>
      <c r="D5076">
        <v>1158.143</v>
      </c>
      <c r="F5076">
        <v>1.3557059999999999</v>
      </c>
      <c r="G5076">
        <v>1.2721399999999998</v>
      </c>
      <c r="H5076">
        <v>1.3181170000000002</v>
      </c>
      <c r="I5076">
        <v>1.1320839999999999</v>
      </c>
      <c r="J5076">
        <v>107.0304</v>
      </c>
    </row>
    <row r="5077" spans="1:10" x14ac:dyDescent="0.2">
      <c r="A5077" s="2">
        <v>43637</v>
      </c>
      <c r="B5077">
        <v>0.97367199999999998</v>
      </c>
      <c r="C5077">
        <v>30.797000000000001</v>
      </c>
      <c r="D5077">
        <v>1157.8</v>
      </c>
      <c r="F5077">
        <v>1.354598</v>
      </c>
      <c r="G5077">
        <v>1.275617</v>
      </c>
      <c r="H5077">
        <v>1.32114</v>
      </c>
      <c r="I5077">
        <v>1.1397119999999998</v>
      </c>
      <c r="J5077">
        <v>107.062</v>
      </c>
    </row>
    <row r="5078" spans="1:10" x14ac:dyDescent="0.2">
      <c r="A5078" s="2">
        <v>43640</v>
      </c>
      <c r="B5078">
        <v>0.96922299999999995</v>
      </c>
      <c r="C5078">
        <v>30.6356</v>
      </c>
      <c r="D5078">
        <v>1154.27</v>
      </c>
      <c r="F5078">
        <v>1.3528519999999999</v>
      </c>
      <c r="G5078">
        <v>1.27623</v>
      </c>
      <c r="H5078">
        <v>1.316935</v>
      </c>
      <c r="I5078">
        <v>1.1427150000000001</v>
      </c>
      <c r="J5078">
        <v>107.0389</v>
      </c>
    </row>
    <row r="5079" spans="1:10" x14ac:dyDescent="0.2">
      <c r="A5079" s="2">
        <v>43641</v>
      </c>
      <c r="B5079">
        <v>0.97245100000000007</v>
      </c>
      <c r="C5079">
        <v>30.726099999999999</v>
      </c>
      <c r="D5079">
        <v>1155</v>
      </c>
      <c r="F5079">
        <v>1.353861</v>
      </c>
      <c r="G5079">
        <v>1.271007</v>
      </c>
      <c r="H5079">
        <v>1.315895</v>
      </c>
      <c r="I5079">
        <v>1.1397079999999999</v>
      </c>
      <c r="J5079">
        <v>106.922</v>
      </c>
    </row>
    <row r="5080" spans="1:10" x14ac:dyDescent="0.2">
      <c r="A5080" s="2">
        <v>43642</v>
      </c>
      <c r="B5080">
        <v>0.97488299999999994</v>
      </c>
      <c r="C5080">
        <v>30.718499999999999</v>
      </c>
      <c r="D5080">
        <v>1153.45</v>
      </c>
      <c r="F5080">
        <v>1.3540940000000001</v>
      </c>
      <c r="G5080">
        <v>1.2711779999999999</v>
      </c>
      <c r="H5080">
        <v>1.3116050000000001</v>
      </c>
      <c r="I5080">
        <v>1.140112</v>
      </c>
      <c r="J5080">
        <v>107.50450000000001</v>
      </c>
    </row>
    <row r="5081" spans="1:10" x14ac:dyDescent="0.2">
      <c r="A5081" s="2">
        <v>43643</v>
      </c>
      <c r="B5081">
        <v>0.97362800000000005</v>
      </c>
      <c r="C5081">
        <v>30.761099999999999</v>
      </c>
      <c r="D5081">
        <v>1155.9749999999999</v>
      </c>
      <c r="F5081">
        <v>1.3526660000000001</v>
      </c>
      <c r="G5081">
        <v>1.2693540000000001</v>
      </c>
      <c r="H5081">
        <v>1.3083800000000001</v>
      </c>
      <c r="I5081">
        <v>1.1398200000000001</v>
      </c>
      <c r="J5081">
        <v>107.5356</v>
      </c>
    </row>
    <row r="5082" spans="1:10" x14ac:dyDescent="0.2">
      <c r="A5082" s="2">
        <v>43644</v>
      </c>
      <c r="B5082">
        <v>0.97340499999999996</v>
      </c>
      <c r="C5082">
        <v>30.6525</v>
      </c>
      <c r="D5082">
        <v>1155.18</v>
      </c>
      <c r="F5082">
        <v>1.3522260000000002</v>
      </c>
      <c r="G5082">
        <v>1.2716239999999999</v>
      </c>
      <c r="H5082">
        <v>1.308535</v>
      </c>
      <c r="I5082">
        <v>1.1402289999999999</v>
      </c>
      <c r="J5082">
        <v>107.59269999999999</v>
      </c>
    </row>
    <row r="5083" spans="1:10" x14ac:dyDescent="0.2">
      <c r="A5083" s="2">
        <v>43647</v>
      </c>
      <c r="B5083">
        <v>0.98462499999999997</v>
      </c>
      <c r="C5083">
        <v>30.62</v>
      </c>
      <c r="D5083">
        <v>1160.6500000000001</v>
      </c>
      <c r="F5083">
        <v>1.3550899999999999</v>
      </c>
      <c r="G5083">
        <v>1.266176</v>
      </c>
      <c r="H5083">
        <v>1.3125509999999998</v>
      </c>
      <c r="I5083">
        <v>1.1316600000000001</v>
      </c>
      <c r="J5083">
        <v>108.17750000000001</v>
      </c>
    </row>
    <row r="5084" spans="1:10" x14ac:dyDescent="0.2">
      <c r="A5084" s="2">
        <v>43648</v>
      </c>
      <c r="B5084">
        <v>0.98338700000000001</v>
      </c>
      <c r="C5084">
        <v>30.541800000000002</v>
      </c>
      <c r="D5084">
        <v>1166.32</v>
      </c>
      <c r="F5084">
        <v>1.355394</v>
      </c>
      <c r="G5084">
        <v>1.2613240000000001</v>
      </c>
      <c r="H5084">
        <v>1.3097350000000001</v>
      </c>
      <c r="I5084">
        <v>1.1314199999999999</v>
      </c>
      <c r="J5084">
        <v>107.628</v>
      </c>
    </row>
    <row r="5085" spans="1:10" x14ac:dyDescent="0.2">
      <c r="A5085" s="2">
        <v>43649</v>
      </c>
      <c r="B5085">
        <v>0.983958</v>
      </c>
      <c r="C5085">
        <v>30.610099999999999</v>
      </c>
      <c r="D5085">
        <v>1169.925</v>
      </c>
      <c r="F5085">
        <v>1.3554730000000001</v>
      </c>
      <c r="G5085">
        <v>1.2593449999999999</v>
      </c>
      <c r="H5085">
        <v>1.3049029999999999</v>
      </c>
      <c r="I5085">
        <v>1.130663</v>
      </c>
      <c r="J5085">
        <v>107.5595</v>
      </c>
    </row>
    <row r="5086" spans="1:10" x14ac:dyDescent="0.2">
      <c r="A5086" s="2">
        <v>43650</v>
      </c>
      <c r="B5086">
        <v>0.98221499999999995</v>
      </c>
      <c r="C5086">
        <v>30.6557</v>
      </c>
      <c r="D5086">
        <v>1168.2950000000001</v>
      </c>
      <c r="F5086">
        <v>1.3554109999999999</v>
      </c>
      <c r="G5086">
        <v>1.259811</v>
      </c>
      <c r="H5086">
        <v>1.304346</v>
      </c>
      <c r="I5086">
        <v>1.1313299999999999</v>
      </c>
      <c r="J5086">
        <v>107.568</v>
      </c>
    </row>
    <row r="5087" spans="1:10" x14ac:dyDescent="0.2">
      <c r="A5087" s="2">
        <v>43651</v>
      </c>
      <c r="B5087">
        <v>0.98875499999999994</v>
      </c>
      <c r="C5087">
        <v>30.770399999999999</v>
      </c>
      <c r="D5087">
        <v>1174.2</v>
      </c>
      <c r="F5087">
        <v>1.3587959999999999</v>
      </c>
      <c r="G5087">
        <v>1.2541059999999999</v>
      </c>
      <c r="H5087">
        <v>1.3071699999999999</v>
      </c>
      <c r="I5087">
        <v>1.125356</v>
      </c>
      <c r="J5087">
        <v>108.2085</v>
      </c>
    </row>
    <row r="5088" spans="1:10" x14ac:dyDescent="0.2">
      <c r="A5088" s="2">
        <v>43654</v>
      </c>
      <c r="B5088">
        <v>0.99077700000000002</v>
      </c>
      <c r="C5088">
        <v>30.796600000000002</v>
      </c>
      <c r="D5088">
        <v>1180.05</v>
      </c>
      <c r="F5088">
        <v>1.35907</v>
      </c>
      <c r="G5088">
        <v>1.2536039999999999</v>
      </c>
      <c r="H5088">
        <v>1.3087149999999999</v>
      </c>
      <c r="I5088">
        <v>1.1245400000000001</v>
      </c>
      <c r="J5088">
        <v>108.44</v>
      </c>
    </row>
    <row r="5089" spans="1:10" x14ac:dyDescent="0.2">
      <c r="A5089" s="2">
        <v>43655</v>
      </c>
      <c r="B5089">
        <v>0.99064000000000008</v>
      </c>
      <c r="C5089">
        <v>30.7986</v>
      </c>
      <c r="D5089">
        <v>1181.8800000000001</v>
      </c>
      <c r="F5089">
        <v>1.3606050000000001</v>
      </c>
      <c r="G5089">
        <v>1.2485059999999999</v>
      </c>
      <c r="H5089">
        <v>1.3118509999999999</v>
      </c>
      <c r="I5089">
        <v>1.1237670000000002</v>
      </c>
      <c r="J5089">
        <v>108.5806</v>
      </c>
    </row>
    <row r="5090" spans="1:10" x14ac:dyDescent="0.2">
      <c r="A5090" s="2">
        <v>43656</v>
      </c>
      <c r="B5090">
        <v>0.98669499999999999</v>
      </c>
      <c r="C5090">
        <v>30.6553</v>
      </c>
      <c r="D5090">
        <v>1175.5</v>
      </c>
      <c r="F5090">
        <v>1.357524</v>
      </c>
      <c r="G5090">
        <v>1.2521500000000001</v>
      </c>
      <c r="H5090">
        <v>1.30728</v>
      </c>
      <c r="I5090">
        <v>1.1279349999999999</v>
      </c>
      <c r="J5090">
        <v>108.199</v>
      </c>
    </row>
    <row r="5091" spans="1:10" x14ac:dyDescent="0.2">
      <c r="A5091" s="2">
        <v>43657</v>
      </c>
      <c r="B5091">
        <v>0.98716199999999998</v>
      </c>
      <c r="C5091">
        <v>30.754200000000001</v>
      </c>
      <c r="D5091">
        <v>1174.26</v>
      </c>
      <c r="F5091">
        <v>1.356303</v>
      </c>
      <c r="G5091">
        <v>1.2540020000000001</v>
      </c>
      <c r="H5091">
        <v>1.3063399999999998</v>
      </c>
      <c r="I5091">
        <v>1.12825</v>
      </c>
      <c r="J5091">
        <v>108.24079999999999</v>
      </c>
    </row>
    <row r="5092" spans="1:10" x14ac:dyDescent="0.2">
      <c r="A5092" s="2">
        <v>43658</v>
      </c>
      <c r="B5092">
        <v>0.98133300000000001</v>
      </c>
      <c r="C5092">
        <v>30.8919</v>
      </c>
      <c r="D5092">
        <v>1176.653</v>
      </c>
      <c r="F5092">
        <v>1.356201</v>
      </c>
      <c r="G5092">
        <v>1.2590679999999999</v>
      </c>
      <c r="H5092">
        <v>1.301966</v>
      </c>
      <c r="I5092">
        <v>1.1298569999999999</v>
      </c>
      <c r="J5092">
        <v>107.63800000000001</v>
      </c>
    </row>
    <row r="5093" spans="1:10" x14ac:dyDescent="0.2">
      <c r="A5093" s="2">
        <v>43661</v>
      </c>
      <c r="B5093">
        <v>0.98154300000000005</v>
      </c>
      <c r="C5093">
        <v>30.876799999999999</v>
      </c>
      <c r="D5093">
        <v>1179.4000000000001</v>
      </c>
      <c r="F5093">
        <v>1.3553839999999999</v>
      </c>
      <c r="G5093">
        <v>1.2535779999999999</v>
      </c>
      <c r="H5093">
        <v>1.3040450000000001</v>
      </c>
      <c r="I5093">
        <v>1.128803</v>
      </c>
      <c r="J5093">
        <v>107.6425</v>
      </c>
    </row>
    <row r="5094" spans="1:10" x14ac:dyDescent="0.2">
      <c r="A5094" s="2">
        <v>43662</v>
      </c>
      <c r="B5094">
        <v>0.98494800000000005</v>
      </c>
      <c r="C5094">
        <v>30.916499999999999</v>
      </c>
      <c r="D5094">
        <v>1178.6469999999999</v>
      </c>
      <c r="F5094">
        <v>1.357804</v>
      </c>
      <c r="G5094">
        <v>1.2426109999999999</v>
      </c>
      <c r="H5094">
        <v>1.307944</v>
      </c>
      <c r="I5094">
        <v>1.1239759999999999</v>
      </c>
      <c r="J5094">
        <v>107.98440000000001</v>
      </c>
    </row>
    <row r="5095" spans="1:10" x14ac:dyDescent="0.2">
      <c r="A5095" s="2">
        <v>43663</v>
      </c>
      <c r="B5095">
        <v>0.98466299999999995</v>
      </c>
      <c r="C5095">
        <v>30.880099999999999</v>
      </c>
      <c r="D5095">
        <v>1179.5450000000001</v>
      </c>
      <c r="F5095">
        <v>1.3602300000000001</v>
      </c>
      <c r="G5095">
        <v>1.245182</v>
      </c>
      <c r="H5095">
        <v>1.304565</v>
      </c>
      <c r="I5095">
        <v>1.1252600000000001</v>
      </c>
      <c r="J5095">
        <v>107.6956</v>
      </c>
    </row>
    <row r="5096" spans="1:10" x14ac:dyDescent="0.2">
      <c r="A5096" s="2">
        <v>43664</v>
      </c>
      <c r="B5096">
        <v>0.97866399999999998</v>
      </c>
      <c r="C5096">
        <v>30.8111</v>
      </c>
      <c r="D5096">
        <v>1171.75</v>
      </c>
      <c r="F5096">
        <v>1.35599</v>
      </c>
      <c r="G5096">
        <v>1.2567650000000001</v>
      </c>
      <c r="H5096">
        <v>1.3019609999999999</v>
      </c>
      <c r="I5096">
        <v>1.1304650000000001</v>
      </c>
      <c r="J5096">
        <v>107.05419999999999</v>
      </c>
    </row>
    <row r="5097" spans="1:10" x14ac:dyDescent="0.2">
      <c r="A5097" s="2">
        <v>43665</v>
      </c>
      <c r="B5097">
        <v>0.97912699999999997</v>
      </c>
      <c r="C5097">
        <v>30.837299999999999</v>
      </c>
      <c r="D5097">
        <v>1175.248</v>
      </c>
      <c r="F5097">
        <v>1.359826</v>
      </c>
      <c r="G5097">
        <v>1.2520360000000001</v>
      </c>
      <c r="H5097">
        <v>1.3051659999999998</v>
      </c>
      <c r="I5097">
        <v>1.1249009999999999</v>
      </c>
      <c r="J5097">
        <v>107.4662</v>
      </c>
    </row>
    <row r="5098" spans="1:10" x14ac:dyDescent="0.2">
      <c r="A5098" s="2">
        <v>43668</v>
      </c>
      <c r="B5098">
        <v>0.9790899999999999</v>
      </c>
      <c r="C5098">
        <v>30.843800000000002</v>
      </c>
      <c r="D5098">
        <v>1175.6949999999999</v>
      </c>
      <c r="F5098">
        <v>1.3602719999999999</v>
      </c>
      <c r="G5098">
        <v>1.2495349999999998</v>
      </c>
      <c r="H5098">
        <v>1.31114</v>
      </c>
      <c r="I5098">
        <v>1.123861</v>
      </c>
      <c r="J5098">
        <v>107.614</v>
      </c>
    </row>
    <row r="5099" spans="1:10" x14ac:dyDescent="0.2">
      <c r="A5099" s="2">
        <v>43669</v>
      </c>
      <c r="B5099">
        <v>0.98244100000000001</v>
      </c>
      <c r="C5099">
        <v>30.91</v>
      </c>
      <c r="D5099">
        <v>1178.7449999999999</v>
      </c>
      <c r="F5099">
        <v>1.3648670000000001</v>
      </c>
      <c r="G5099">
        <v>1.245914</v>
      </c>
      <c r="H5099">
        <v>1.3127850000000001</v>
      </c>
      <c r="I5099">
        <v>1.1180270000000001</v>
      </c>
      <c r="J5099">
        <v>107.9795</v>
      </c>
    </row>
    <row r="5100" spans="1:10" x14ac:dyDescent="0.2">
      <c r="A5100" s="2">
        <v>43670</v>
      </c>
      <c r="B5100">
        <v>0.98202400000000001</v>
      </c>
      <c r="C5100">
        <v>30.924499999999998</v>
      </c>
      <c r="D5100">
        <v>1176.5</v>
      </c>
      <c r="F5100">
        <v>1.3640000000000001</v>
      </c>
      <c r="G5100">
        <v>1.2502549999999999</v>
      </c>
      <c r="H5100">
        <v>1.31334</v>
      </c>
      <c r="I5100">
        <v>1.1167450000000001</v>
      </c>
      <c r="J5100">
        <v>107.947</v>
      </c>
    </row>
    <row r="5101" spans="1:10" x14ac:dyDescent="0.2">
      <c r="A5101" s="2">
        <v>43671</v>
      </c>
      <c r="B5101">
        <v>0.98811699999999991</v>
      </c>
      <c r="C5101">
        <v>30.9648</v>
      </c>
      <c r="D5101">
        <v>1182.74</v>
      </c>
      <c r="F5101">
        <v>1.3667050000000001</v>
      </c>
      <c r="G5101">
        <v>1.2475770000000002</v>
      </c>
      <c r="H5101">
        <v>1.3157480000000001</v>
      </c>
      <c r="I5101">
        <v>1.1174109999999999</v>
      </c>
      <c r="J5101">
        <v>108.3935</v>
      </c>
    </row>
    <row r="5102" spans="1:10" x14ac:dyDescent="0.2">
      <c r="A5102" s="2">
        <v>43672</v>
      </c>
      <c r="B5102">
        <v>0.99048599999999998</v>
      </c>
      <c r="C5102">
        <v>30.876100000000001</v>
      </c>
      <c r="D5102">
        <v>1183</v>
      </c>
      <c r="F5102">
        <v>1.3689</v>
      </c>
      <c r="G5102">
        <v>1.2401949999999999</v>
      </c>
      <c r="H5102">
        <v>1.3158559999999999</v>
      </c>
      <c r="I5102">
        <v>1.115499</v>
      </c>
      <c r="J5102">
        <v>108.44290000000001</v>
      </c>
    </row>
    <row r="5103" spans="1:10" x14ac:dyDescent="0.2">
      <c r="A5103" s="2">
        <v>43675</v>
      </c>
      <c r="B5103">
        <v>0.98890699999999998</v>
      </c>
      <c r="C5103">
        <v>30.867799999999999</v>
      </c>
      <c r="D5103">
        <v>1182.655</v>
      </c>
      <c r="F5103">
        <v>1.369726</v>
      </c>
      <c r="G5103">
        <v>1.2236389999999999</v>
      </c>
      <c r="H5103">
        <v>1.315571</v>
      </c>
      <c r="I5103">
        <v>1.1171259999999998</v>
      </c>
      <c r="J5103">
        <v>108.545</v>
      </c>
    </row>
    <row r="5104" spans="1:10" x14ac:dyDescent="0.2">
      <c r="A5104" s="2">
        <v>43676</v>
      </c>
      <c r="B5104">
        <v>0.9874639999999999</v>
      </c>
      <c r="C5104">
        <v>30.795200000000001</v>
      </c>
      <c r="D5104">
        <v>1180.51</v>
      </c>
      <c r="F5104">
        <v>1.369999</v>
      </c>
      <c r="G5104">
        <v>1.2171650000000001</v>
      </c>
      <c r="H5104">
        <v>1.3143199999999999</v>
      </c>
      <c r="I5104">
        <v>1.118457</v>
      </c>
      <c r="J5104">
        <v>108.35050000000001</v>
      </c>
    </row>
    <row r="5105" spans="1:10" x14ac:dyDescent="0.2">
      <c r="A5105" s="2">
        <v>43677</v>
      </c>
      <c r="B5105">
        <v>0.99112299999999998</v>
      </c>
      <c r="C5105">
        <v>30.908000000000001</v>
      </c>
      <c r="D5105">
        <v>1187.087</v>
      </c>
      <c r="F5105">
        <v>1.373707</v>
      </c>
      <c r="G5105">
        <v>1.217789</v>
      </c>
      <c r="H5105">
        <v>1.3182550000000002</v>
      </c>
      <c r="I5105">
        <v>1.1104450000000001</v>
      </c>
      <c r="J5105">
        <v>108.533</v>
      </c>
    </row>
    <row r="5106" spans="1:10" x14ac:dyDescent="0.2">
      <c r="A5106" s="2">
        <v>43678</v>
      </c>
      <c r="B5106">
        <v>0.9875799999999999</v>
      </c>
      <c r="C5106">
        <v>30.906200000000002</v>
      </c>
      <c r="D5106">
        <v>1194.52</v>
      </c>
      <c r="F5106">
        <v>1.3763329999999998</v>
      </c>
      <c r="G5106">
        <v>1.2146129999999999</v>
      </c>
      <c r="H5106">
        <v>1.320373</v>
      </c>
      <c r="I5106">
        <v>1.1111600000000001</v>
      </c>
      <c r="J5106">
        <v>107.1031</v>
      </c>
    </row>
    <row r="5107" spans="1:10" x14ac:dyDescent="0.2">
      <c r="A5107" s="2">
        <v>43679</v>
      </c>
      <c r="B5107">
        <v>0.97961600000000004</v>
      </c>
      <c r="C5107">
        <v>30.763300000000001</v>
      </c>
      <c r="D5107">
        <v>1203.8499999999999</v>
      </c>
      <c r="F5107">
        <v>1.3766560000000001</v>
      </c>
      <c r="G5107">
        <v>1.218005</v>
      </c>
      <c r="H5107">
        <v>1.3199699999999999</v>
      </c>
      <c r="I5107">
        <v>1.1135280000000001</v>
      </c>
      <c r="J5107">
        <v>106.3519</v>
      </c>
    </row>
    <row r="5108" spans="1:10" x14ac:dyDescent="0.2">
      <c r="A5108" s="2">
        <v>43682</v>
      </c>
      <c r="B5108">
        <v>0.97058100000000003</v>
      </c>
      <c r="C5108">
        <v>30.804499999999997</v>
      </c>
      <c r="D5108">
        <v>1216.8150000000001</v>
      </c>
      <c r="F5108">
        <v>1.3842349999999999</v>
      </c>
      <c r="G5108">
        <v>1.2161360000000001</v>
      </c>
      <c r="H5108">
        <v>1.31962</v>
      </c>
      <c r="I5108">
        <v>1.123194</v>
      </c>
      <c r="J5108">
        <v>105.70150000000001</v>
      </c>
    </row>
    <row r="5109" spans="1:10" x14ac:dyDescent="0.2">
      <c r="A5109" s="2">
        <v>43683</v>
      </c>
      <c r="B5109">
        <v>0.97358299999999998</v>
      </c>
      <c r="C5109">
        <v>30.7197</v>
      </c>
      <c r="D5109">
        <v>1212.605</v>
      </c>
      <c r="F5109">
        <v>1.3811309999999999</v>
      </c>
      <c r="G5109">
        <v>1.2187510000000001</v>
      </c>
      <c r="H5109">
        <v>1.3273839999999999</v>
      </c>
      <c r="I5109">
        <v>1.1225970000000001</v>
      </c>
      <c r="J5109">
        <v>106.2247</v>
      </c>
    </row>
    <row r="5110" spans="1:10" x14ac:dyDescent="0.2">
      <c r="A5110" s="2">
        <v>43684</v>
      </c>
      <c r="B5110">
        <v>0.97274300000000002</v>
      </c>
      <c r="C5110">
        <v>30.828699999999998</v>
      </c>
      <c r="D5110">
        <v>1213.06</v>
      </c>
      <c r="F5110">
        <v>1.3820940000000002</v>
      </c>
      <c r="G5110">
        <v>1.21594</v>
      </c>
      <c r="H5110">
        <v>1.3296399999999999</v>
      </c>
      <c r="I5110">
        <v>1.1225500000000002</v>
      </c>
      <c r="J5110">
        <v>106.04</v>
      </c>
    </row>
    <row r="5111" spans="1:10" x14ac:dyDescent="0.2">
      <c r="A5111" s="2">
        <v>43685</v>
      </c>
      <c r="B5111">
        <v>0.97200200000000003</v>
      </c>
      <c r="C5111">
        <v>30.741599999999998</v>
      </c>
      <c r="D5111">
        <v>1207.17</v>
      </c>
      <c r="F5111">
        <v>1.381475</v>
      </c>
      <c r="G5111">
        <v>1.2149100000000002</v>
      </c>
      <c r="H5111">
        <v>1.3219699999999999</v>
      </c>
      <c r="I5111">
        <v>1.1206469999999999</v>
      </c>
      <c r="J5111">
        <v>105.8351</v>
      </c>
    </row>
    <row r="5112" spans="1:10" x14ac:dyDescent="0.2">
      <c r="A5112" s="2">
        <v>43686</v>
      </c>
      <c r="B5112">
        <v>0.97000500000000001</v>
      </c>
      <c r="C5112">
        <v>30.7485</v>
      </c>
      <c r="D5112">
        <v>1213.5</v>
      </c>
      <c r="F5112">
        <v>1.3845989999999999</v>
      </c>
      <c r="G5112">
        <v>1.2049949999999998</v>
      </c>
      <c r="H5112">
        <v>1.321485</v>
      </c>
      <c r="I5112">
        <v>1.122695</v>
      </c>
      <c r="J5112">
        <v>105.43079999999999</v>
      </c>
    </row>
    <row r="5113" spans="1:10" x14ac:dyDescent="0.2">
      <c r="A5113" s="2">
        <v>43689</v>
      </c>
      <c r="B5113">
        <v>0.96640599999999999</v>
      </c>
      <c r="C5113">
        <v>30.848600000000001</v>
      </c>
      <c r="D5113">
        <v>1218.0150000000001</v>
      </c>
      <c r="F5113">
        <v>1.3864799999999999</v>
      </c>
      <c r="G5113">
        <v>1.2093740000000002</v>
      </c>
      <c r="H5113">
        <v>1.3231619999999999</v>
      </c>
      <c r="I5113">
        <v>1.1242570000000001</v>
      </c>
      <c r="J5113">
        <v>105.03919999999999</v>
      </c>
    </row>
    <row r="5114" spans="1:10" x14ac:dyDescent="0.2">
      <c r="A5114" s="2">
        <v>43690</v>
      </c>
      <c r="B5114">
        <v>0.97381600000000001</v>
      </c>
      <c r="C5114">
        <v>30.808699999999998</v>
      </c>
      <c r="D5114">
        <v>1206.075</v>
      </c>
      <c r="F5114">
        <v>1.3828050000000001</v>
      </c>
      <c r="G5114">
        <v>1.2076750000000001</v>
      </c>
      <c r="H5114">
        <v>1.3215240000000001</v>
      </c>
      <c r="I5114">
        <v>1.119918</v>
      </c>
      <c r="J5114">
        <v>106.49000000000001</v>
      </c>
    </row>
    <row r="5115" spans="1:10" x14ac:dyDescent="0.2">
      <c r="A5115" s="2">
        <v>43691</v>
      </c>
      <c r="B5115">
        <v>0.97044699999999995</v>
      </c>
      <c r="C5115">
        <v>30.845500000000001</v>
      </c>
      <c r="D5115">
        <v>1215.9449999999999</v>
      </c>
      <c r="F5115">
        <v>1.3895229999999998</v>
      </c>
      <c r="G5115">
        <v>1.2076530000000001</v>
      </c>
      <c r="H5115">
        <v>1.3311599999999999</v>
      </c>
      <c r="I5115">
        <v>1.1165369999999999</v>
      </c>
      <c r="J5115">
        <v>105.6649</v>
      </c>
    </row>
    <row r="5116" spans="1:10" x14ac:dyDescent="0.2">
      <c r="A5116" s="2">
        <v>43692</v>
      </c>
      <c r="B5116">
        <v>0.97370699999999999</v>
      </c>
      <c r="C5116">
        <v>30.874600000000001</v>
      </c>
      <c r="D5116">
        <v>1212.5</v>
      </c>
      <c r="F5116">
        <v>1.388538</v>
      </c>
      <c r="G5116">
        <v>1.210431</v>
      </c>
      <c r="H5116">
        <v>1.3306100000000001</v>
      </c>
      <c r="I5116">
        <v>1.1133389999999999</v>
      </c>
      <c r="J5116">
        <v>105.8848</v>
      </c>
    </row>
    <row r="5117" spans="1:10" x14ac:dyDescent="0.2">
      <c r="A5117" s="2">
        <v>43693</v>
      </c>
      <c r="B5117">
        <v>0.97562300000000002</v>
      </c>
      <c r="C5117">
        <v>30.973799999999997</v>
      </c>
      <c r="D5117">
        <v>1207.4000000000001</v>
      </c>
      <c r="F5117">
        <v>1.3840479999999999</v>
      </c>
      <c r="G5117">
        <v>1.2165699999999999</v>
      </c>
      <c r="H5117">
        <v>1.32619</v>
      </c>
      <c r="I5117">
        <v>1.1116830000000002</v>
      </c>
      <c r="J5117">
        <v>106.149</v>
      </c>
    </row>
    <row r="5118" spans="1:10" x14ac:dyDescent="0.2">
      <c r="A5118" s="2">
        <v>43696</v>
      </c>
      <c r="B5118">
        <v>0.97878900000000002</v>
      </c>
      <c r="C5118">
        <v>30.9085</v>
      </c>
      <c r="D5118">
        <v>1211.48</v>
      </c>
      <c r="F5118">
        <v>1.3860300000000001</v>
      </c>
      <c r="G5118">
        <v>1.2142930000000001</v>
      </c>
      <c r="H5118">
        <v>1.3317030000000001</v>
      </c>
      <c r="I5118">
        <v>1.1105750000000001</v>
      </c>
      <c r="J5118">
        <v>106.3824</v>
      </c>
    </row>
    <row r="5119" spans="1:10" x14ac:dyDescent="0.2">
      <c r="A5119" s="2">
        <v>43697</v>
      </c>
      <c r="B5119">
        <v>0.97523099999999996</v>
      </c>
      <c r="C5119">
        <v>30.8505</v>
      </c>
      <c r="D5119">
        <v>1206.5</v>
      </c>
      <c r="F5119">
        <v>1.384301</v>
      </c>
      <c r="G5119">
        <v>1.218623</v>
      </c>
      <c r="H5119">
        <v>1.3311550000000001</v>
      </c>
      <c r="I5119">
        <v>1.112689</v>
      </c>
      <c r="J5119">
        <v>105.98869999999999</v>
      </c>
    </row>
    <row r="5120" spans="1:10" x14ac:dyDescent="0.2">
      <c r="A5120" s="2">
        <v>43698</v>
      </c>
      <c r="B5120">
        <v>0.97921000000000002</v>
      </c>
      <c r="C5120">
        <v>30.814299999999999</v>
      </c>
      <c r="D5120">
        <v>1201.77</v>
      </c>
      <c r="F5120">
        <v>1.3829879999999999</v>
      </c>
      <c r="G5120">
        <v>1.214521</v>
      </c>
      <c r="H5120">
        <v>1.328473</v>
      </c>
      <c r="I5120">
        <v>1.111032</v>
      </c>
      <c r="J5120">
        <v>106.389</v>
      </c>
    </row>
    <row r="5121" spans="1:10" x14ac:dyDescent="0.2">
      <c r="A5121" s="2">
        <v>43699</v>
      </c>
      <c r="B5121">
        <v>0.98105100000000001</v>
      </c>
      <c r="C5121">
        <v>30.820499999999999</v>
      </c>
      <c r="D5121">
        <v>1209.5450000000001</v>
      </c>
      <c r="F5121">
        <v>1.3849119999999999</v>
      </c>
      <c r="G5121">
        <v>1.2266859999999999</v>
      </c>
      <c r="H5121">
        <v>1.3296620000000001</v>
      </c>
      <c r="I5121">
        <v>1.110562</v>
      </c>
      <c r="J5121">
        <v>106.2133</v>
      </c>
    </row>
    <row r="5122" spans="1:10" x14ac:dyDescent="0.2">
      <c r="A5122" s="2">
        <v>43700</v>
      </c>
      <c r="B5122">
        <v>0.97160000000000002</v>
      </c>
      <c r="C5122">
        <v>30.646799999999999</v>
      </c>
      <c r="D5122">
        <v>1213</v>
      </c>
      <c r="F5122">
        <v>1.3864320000000001</v>
      </c>
      <c r="G5122">
        <v>1.228307</v>
      </c>
      <c r="H5122">
        <v>1.3276249999999998</v>
      </c>
      <c r="I5122">
        <v>1.1169990000000001</v>
      </c>
      <c r="J5122">
        <v>105.1652</v>
      </c>
    </row>
    <row r="5123" spans="1:10" x14ac:dyDescent="0.2">
      <c r="A5123" s="2">
        <v>43703</v>
      </c>
      <c r="B5123">
        <v>0.97577000000000003</v>
      </c>
      <c r="C5123">
        <v>30.598000000000003</v>
      </c>
      <c r="D5123">
        <v>1212</v>
      </c>
      <c r="F5123">
        <v>1.3875189999999999</v>
      </c>
      <c r="G5123">
        <v>1.2234370000000001</v>
      </c>
      <c r="H5123">
        <v>1.3247559999999998</v>
      </c>
      <c r="I5123">
        <v>1.1129959999999999</v>
      </c>
      <c r="J5123">
        <v>105.8856</v>
      </c>
    </row>
    <row r="5124" spans="1:10" x14ac:dyDescent="0.2">
      <c r="A5124" s="2">
        <v>43704</v>
      </c>
      <c r="B5124">
        <v>0.97871900000000001</v>
      </c>
      <c r="C5124">
        <v>30.619399999999999</v>
      </c>
      <c r="D5124">
        <v>1211.47</v>
      </c>
      <c r="F5124">
        <v>1.3887720000000001</v>
      </c>
      <c r="G5124">
        <v>1.2306199999999998</v>
      </c>
      <c r="H5124">
        <v>1.3276279999999998</v>
      </c>
      <c r="I5124">
        <v>1.1117000000000001</v>
      </c>
      <c r="J5124">
        <v>105.5159</v>
      </c>
    </row>
    <row r="5125" spans="1:10" x14ac:dyDescent="0.2">
      <c r="A5125" s="2">
        <v>43705</v>
      </c>
      <c r="B5125">
        <v>0.97908600000000001</v>
      </c>
      <c r="C5125">
        <v>30.637600000000003</v>
      </c>
      <c r="D5125">
        <v>1212.5550000000001</v>
      </c>
      <c r="F5125">
        <v>1.3882370000000002</v>
      </c>
      <c r="G5125">
        <v>1.2227459999999999</v>
      </c>
      <c r="H5125">
        <v>1.329922</v>
      </c>
      <c r="I5125">
        <v>1.110338</v>
      </c>
      <c r="J5125">
        <v>105.8961</v>
      </c>
    </row>
    <row r="5126" spans="1:10" x14ac:dyDescent="0.2">
      <c r="A5126" s="2">
        <v>43706</v>
      </c>
      <c r="B5126">
        <v>0.98384399999999994</v>
      </c>
      <c r="C5126">
        <v>30.649500000000003</v>
      </c>
      <c r="D5126">
        <v>1208.28</v>
      </c>
      <c r="F5126">
        <v>1.387167</v>
      </c>
      <c r="G5126">
        <v>1.219722</v>
      </c>
      <c r="H5126">
        <v>1.3281000000000001</v>
      </c>
      <c r="I5126">
        <v>1.108271</v>
      </c>
      <c r="J5126">
        <v>106.28139999999999</v>
      </c>
    </row>
    <row r="5127" spans="1:10" x14ac:dyDescent="0.2">
      <c r="A5127" s="2">
        <v>43707</v>
      </c>
      <c r="B5127">
        <v>0.98759799999999998</v>
      </c>
      <c r="C5127">
        <v>30.665199999999999</v>
      </c>
      <c r="D5127">
        <v>1209.5450000000001</v>
      </c>
      <c r="F5127">
        <v>1.3866149999999999</v>
      </c>
      <c r="G5127">
        <v>1.2172350000000001</v>
      </c>
      <c r="H5127">
        <v>1.3304149999999999</v>
      </c>
      <c r="I5127">
        <v>1.1008199999999999</v>
      </c>
      <c r="J5127">
        <v>106.04649999999999</v>
      </c>
    </row>
    <row r="5128" spans="1:10" x14ac:dyDescent="0.2">
      <c r="A5128" s="2">
        <v>43710</v>
      </c>
      <c r="B5128">
        <v>0.98789399999999994</v>
      </c>
      <c r="C5128">
        <v>30.651900000000001</v>
      </c>
      <c r="D5128">
        <v>1211.655</v>
      </c>
      <c r="F5128">
        <v>1.390244</v>
      </c>
      <c r="G5128">
        <v>1.2081710000000001</v>
      </c>
      <c r="H5128">
        <v>1.332001</v>
      </c>
      <c r="I5128">
        <v>1.099634</v>
      </c>
      <c r="J5128">
        <v>106.003</v>
      </c>
    </row>
    <row r="5129" spans="1:10" x14ac:dyDescent="0.2">
      <c r="A5129" s="2">
        <v>43711</v>
      </c>
      <c r="B5129">
        <v>0.98411199999999999</v>
      </c>
      <c r="C5129">
        <v>30.626899999999999</v>
      </c>
      <c r="D5129">
        <v>1210.3130000000001</v>
      </c>
      <c r="F5129">
        <v>1.389948</v>
      </c>
      <c r="G5129">
        <v>1.2098530000000001</v>
      </c>
      <c r="H5129">
        <v>1.3330550000000001</v>
      </c>
      <c r="I5129">
        <v>1.100166</v>
      </c>
      <c r="J5129">
        <v>105.6855</v>
      </c>
    </row>
    <row r="5130" spans="1:10" x14ac:dyDescent="0.2">
      <c r="A5130" s="2">
        <v>43712</v>
      </c>
      <c r="B5130">
        <v>0.97784499999999996</v>
      </c>
      <c r="C5130">
        <v>30.565999999999999</v>
      </c>
      <c r="D5130">
        <v>1203.7</v>
      </c>
      <c r="F5130">
        <v>1.3840000000000001</v>
      </c>
      <c r="G5130">
        <v>1.2269939999999999</v>
      </c>
      <c r="H5130">
        <v>1.3217050000000001</v>
      </c>
      <c r="I5130">
        <v>1.10625</v>
      </c>
      <c r="J5130">
        <v>106.13200000000001</v>
      </c>
    </row>
    <row r="5131" spans="1:10" x14ac:dyDescent="0.2">
      <c r="A5131" s="2">
        <v>43713</v>
      </c>
      <c r="B5131">
        <v>0.98301499999999997</v>
      </c>
      <c r="C5131">
        <v>30.6845</v>
      </c>
      <c r="D5131">
        <v>1197.3900000000001</v>
      </c>
      <c r="F5131">
        <v>1.38334</v>
      </c>
      <c r="G5131">
        <v>1.2350680000000001</v>
      </c>
      <c r="H5131">
        <v>1.322362</v>
      </c>
      <c r="I5131">
        <v>1.10605</v>
      </c>
      <c r="J5131">
        <v>106.6962</v>
      </c>
    </row>
    <row r="5132" spans="1:10" x14ac:dyDescent="0.2">
      <c r="A5132" s="2">
        <v>43714</v>
      </c>
      <c r="B5132">
        <v>0.98472300000000001</v>
      </c>
      <c r="C5132">
        <v>30.646100000000001</v>
      </c>
      <c r="D5132">
        <v>1191.7550000000001</v>
      </c>
      <c r="F5132">
        <v>1.381019</v>
      </c>
      <c r="G5132">
        <v>1.229954</v>
      </c>
      <c r="H5132">
        <v>1.3167040000000001</v>
      </c>
      <c r="I5132">
        <v>1.1055029999999999</v>
      </c>
      <c r="J5132">
        <v>106.6756</v>
      </c>
    </row>
    <row r="5133" spans="1:10" x14ac:dyDescent="0.2">
      <c r="A5133" s="2">
        <v>43717</v>
      </c>
      <c r="B5133">
        <v>0.98930699999999994</v>
      </c>
      <c r="C5133">
        <v>30.642400000000002</v>
      </c>
      <c r="D5133">
        <v>1191.865</v>
      </c>
      <c r="F5133">
        <v>1.3792989999999998</v>
      </c>
      <c r="G5133">
        <v>1.236251</v>
      </c>
      <c r="H5133">
        <v>1.3162259999999999</v>
      </c>
      <c r="I5133">
        <v>1.1074130000000002</v>
      </c>
      <c r="J5133">
        <v>106.99760000000001</v>
      </c>
    </row>
    <row r="5134" spans="1:10" x14ac:dyDescent="0.2">
      <c r="A5134" s="2">
        <v>43718</v>
      </c>
      <c r="B5134">
        <v>0.98907500000000004</v>
      </c>
      <c r="C5134">
        <v>30.6203</v>
      </c>
      <c r="D5134">
        <v>1190.5050000000001</v>
      </c>
      <c r="F5134">
        <v>1.379726</v>
      </c>
      <c r="G5134">
        <v>1.236828</v>
      </c>
      <c r="H5134">
        <v>1.3145560000000001</v>
      </c>
      <c r="I5134">
        <v>1.1071849999999999</v>
      </c>
      <c r="J5134">
        <v>107.27300000000001</v>
      </c>
    </row>
    <row r="5135" spans="1:10" x14ac:dyDescent="0.2">
      <c r="A5135" s="2">
        <v>43719</v>
      </c>
      <c r="B5135">
        <v>0.98995</v>
      </c>
      <c r="C5135">
        <v>30.584</v>
      </c>
      <c r="D5135">
        <v>1189.645</v>
      </c>
      <c r="F5135">
        <v>1.379068</v>
      </c>
      <c r="G5135">
        <v>1.2343899999999999</v>
      </c>
      <c r="H5135">
        <v>1.318751</v>
      </c>
      <c r="I5135">
        <v>1.103764</v>
      </c>
      <c r="J5135">
        <v>107.5625</v>
      </c>
    </row>
    <row r="5136" spans="1:10" x14ac:dyDescent="0.2">
      <c r="A5136" s="2">
        <v>43720</v>
      </c>
      <c r="B5136">
        <v>0.98772300000000002</v>
      </c>
      <c r="C5136">
        <v>30.430500000000002</v>
      </c>
      <c r="D5136">
        <v>1181.723</v>
      </c>
      <c r="F5136">
        <v>1.3745450000000001</v>
      </c>
      <c r="G5136">
        <v>1.2350669999999999</v>
      </c>
      <c r="H5136">
        <v>1.3204120000000001</v>
      </c>
      <c r="I5136">
        <v>1.1090199999999999</v>
      </c>
      <c r="J5136">
        <v>107.8535</v>
      </c>
    </row>
    <row r="5137" spans="1:10" x14ac:dyDescent="0.2">
      <c r="A5137" s="2">
        <v>43721</v>
      </c>
      <c r="B5137">
        <v>0.987815</v>
      </c>
      <c r="C5137">
        <v>30.458300000000001</v>
      </c>
      <c r="D5137">
        <v>1178.69</v>
      </c>
      <c r="F5137">
        <v>1.3727719999999999</v>
      </c>
      <c r="G5137">
        <v>1.251655</v>
      </c>
      <c r="H5137">
        <v>1.3281809999999998</v>
      </c>
      <c r="I5137">
        <v>1.109831</v>
      </c>
      <c r="J5137">
        <v>107.85</v>
      </c>
    </row>
    <row r="5138" spans="1:10" x14ac:dyDescent="0.2">
      <c r="A5138" s="2">
        <v>43724</v>
      </c>
      <c r="B5138">
        <v>0.99012100000000003</v>
      </c>
      <c r="C5138">
        <v>30.515899999999998</v>
      </c>
      <c r="D5138">
        <v>1184.175</v>
      </c>
      <c r="F5138">
        <v>1.3750469999999999</v>
      </c>
      <c r="G5138">
        <v>1.2447239999999999</v>
      </c>
      <c r="H5138">
        <v>1.3233249999999999</v>
      </c>
      <c r="I5138">
        <v>1.1027509999999998</v>
      </c>
      <c r="J5138">
        <v>107.8728</v>
      </c>
    </row>
    <row r="5139" spans="1:10" x14ac:dyDescent="0.2">
      <c r="A5139" s="2">
        <v>43725</v>
      </c>
      <c r="B5139">
        <v>0.99025399999999997</v>
      </c>
      <c r="C5139">
        <v>30.537199999999999</v>
      </c>
      <c r="D5139">
        <v>1186.395</v>
      </c>
      <c r="F5139">
        <v>1.373467</v>
      </c>
      <c r="G5139">
        <v>1.2516940000000001</v>
      </c>
      <c r="H5139">
        <v>1.3235950000000001</v>
      </c>
      <c r="I5139">
        <v>1.110026</v>
      </c>
      <c r="J5139">
        <v>107.86250000000001</v>
      </c>
    </row>
    <row r="5140" spans="1:10" x14ac:dyDescent="0.2">
      <c r="A5140" s="2">
        <v>43726</v>
      </c>
      <c r="B5140">
        <v>0.99463299999999999</v>
      </c>
      <c r="C5140">
        <v>30.5596</v>
      </c>
      <c r="D5140">
        <v>1190.595</v>
      </c>
      <c r="F5140">
        <v>1.3743069999999999</v>
      </c>
      <c r="G5140">
        <v>1.2489000000000001</v>
      </c>
      <c r="H5140">
        <v>1.3281130000000001</v>
      </c>
      <c r="I5140">
        <v>1.10568</v>
      </c>
      <c r="J5140">
        <v>108.1853</v>
      </c>
    </row>
    <row r="5141" spans="1:10" x14ac:dyDescent="0.2">
      <c r="A5141" s="2">
        <v>43727</v>
      </c>
      <c r="B5141">
        <v>0.98995999999999995</v>
      </c>
      <c r="C5141">
        <v>30.5381</v>
      </c>
      <c r="D5141">
        <v>1194.1400000000001</v>
      </c>
      <c r="F5141">
        <v>1.378047</v>
      </c>
      <c r="G5141">
        <v>1.2543229999999999</v>
      </c>
      <c r="H5141">
        <v>1.3251040000000001</v>
      </c>
      <c r="I5141">
        <v>1.106732</v>
      </c>
      <c r="J5141">
        <v>107.74759999999999</v>
      </c>
    </row>
    <row r="5142" spans="1:10" x14ac:dyDescent="0.2">
      <c r="A5142" s="2">
        <v>43728</v>
      </c>
      <c r="B5142">
        <v>0.98849200000000004</v>
      </c>
      <c r="C5142">
        <v>30.483400000000003</v>
      </c>
      <c r="D5142">
        <v>1193</v>
      </c>
      <c r="F5142">
        <v>1.3759439999999998</v>
      </c>
      <c r="G5142">
        <v>1.249239</v>
      </c>
      <c r="H5142">
        <v>1.3256999999999999</v>
      </c>
      <c r="I5142">
        <v>1.1041930000000002</v>
      </c>
      <c r="J5142">
        <v>107.3248</v>
      </c>
    </row>
    <row r="5143" spans="1:10" x14ac:dyDescent="0.2">
      <c r="A5143" s="2">
        <v>43731</v>
      </c>
      <c r="B5143">
        <v>0.98730099999999998</v>
      </c>
      <c r="C5143">
        <v>30.469099999999997</v>
      </c>
      <c r="D5143">
        <v>1193.998</v>
      </c>
      <c r="F5143">
        <v>1.37748</v>
      </c>
      <c r="G5143">
        <v>1.2444599999999999</v>
      </c>
      <c r="H5143">
        <v>1.3256899999999998</v>
      </c>
      <c r="I5143">
        <v>1.1018289999999999</v>
      </c>
      <c r="J5143">
        <v>107.3081</v>
      </c>
    </row>
    <row r="5144" spans="1:10" x14ac:dyDescent="0.2">
      <c r="A5144" s="2">
        <v>43732</v>
      </c>
      <c r="B5144">
        <v>0.98267700000000002</v>
      </c>
      <c r="C5144">
        <v>30.530200000000001</v>
      </c>
      <c r="D5144">
        <v>1194.395</v>
      </c>
      <c r="F5144">
        <v>1.3752630000000001</v>
      </c>
      <c r="G5144">
        <v>1.2505139999999999</v>
      </c>
      <c r="H5144">
        <v>1.3235459999999999</v>
      </c>
      <c r="I5144">
        <v>1.1047849999999999</v>
      </c>
      <c r="J5144">
        <v>106.8045</v>
      </c>
    </row>
    <row r="5145" spans="1:10" x14ac:dyDescent="0.2">
      <c r="A5145" s="2">
        <v>43733</v>
      </c>
      <c r="B5145">
        <v>0.988985</v>
      </c>
      <c r="C5145">
        <v>30.601700000000001</v>
      </c>
      <c r="D5145">
        <v>1198.848</v>
      </c>
      <c r="F5145">
        <v>1.378239</v>
      </c>
      <c r="G5145">
        <v>1.236942</v>
      </c>
      <c r="H5145">
        <v>1.326004</v>
      </c>
      <c r="I5145">
        <v>1.0969409999999999</v>
      </c>
      <c r="J5145">
        <v>107.529</v>
      </c>
    </row>
    <row r="5146" spans="1:10" x14ac:dyDescent="0.2">
      <c r="A5146" s="2">
        <v>43734</v>
      </c>
      <c r="B5146">
        <v>0.99088699999999996</v>
      </c>
      <c r="C5146">
        <v>30.6403</v>
      </c>
      <c r="D5146">
        <v>1199.4949999999999</v>
      </c>
      <c r="F5146">
        <v>1.3813260000000001</v>
      </c>
      <c r="G5146">
        <v>1.2343679999999999</v>
      </c>
      <c r="H5146">
        <v>1.326152</v>
      </c>
      <c r="I5146">
        <v>1.0947</v>
      </c>
      <c r="J5146">
        <v>107.5912</v>
      </c>
    </row>
    <row r="5147" spans="1:10" x14ac:dyDescent="0.2">
      <c r="A5147" s="2">
        <v>43735</v>
      </c>
      <c r="B5147">
        <v>0.98831000000000002</v>
      </c>
      <c r="C5147">
        <v>30.642400000000002</v>
      </c>
      <c r="D5147">
        <v>1202.123</v>
      </c>
      <c r="F5147">
        <v>1.3812279999999999</v>
      </c>
      <c r="G5147">
        <v>1.230615</v>
      </c>
      <c r="H5147">
        <v>1.3240540000000001</v>
      </c>
      <c r="I5147">
        <v>1.0964769999999999</v>
      </c>
      <c r="J5147">
        <v>107.6995</v>
      </c>
    </row>
    <row r="5148" spans="1:10" x14ac:dyDescent="0.2">
      <c r="A5148" s="2">
        <v>43738</v>
      </c>
      <c r="B5148">
        <v>0.99489000000000005</v>
      </c>
      <c r="C5148">
        <v>30.602900000000002</v>
      </c>
      <c r="D5148">
        <v>1198.1400000000001</v>
      </c>
      <c r="F5148">
        <v>1.381427</v>
      </c>
      <c r="G5148">
        <v>1.2306049999999999</v>
      </c>
      <c r="H5148">
        <v>1.3234169999999998</v>
      </c>
      <c r="I5148">
        <v>1.092587</v>
      </c>
      <c r="J5148">
        <v>107.8417</v>
      </c>
    </row>
    <row r="5149" spans="1:10" x14ac:dyDescent="0.2">
      <c r="A5149" s="2">
        <v>43739</v>
      </c>
      <c r="B5149">
        <v>0.99080699999999999</v>
      </c>
      <c r="C5149">
        <v>30.6218</v>
      </c>
      <c r="D5149">
        <v>1202.655</v>
      </c>
      <c r="F5149">
        <v>1.3844890000000001</v>
      </c>
      <c r="G5149">
        <v>1.2317480000000001</v>
      </c>
      <c r="H5149">
        <v>1.3214570000000001</v>
      </c>
      <c r="I5149">
        <v>1.0959129999999999</v>
      </c>
      <c r="J5149">
        <v>107.5141</v>
      </c>
    </row>
    <row r="5150" spans="1:10" x14ac:dyDescent="0.2">
      <c r="A5150" s="2">
        <v>43740</v>
      </c>
      <c r="B5150">
        <v>0.99436099999999994</v>
      </c>
      <c r="C5150">
        <v>30.610500000000002</v>
      </c>
      <c r="D5150">
        <v>1204.52</v>
      </c>
      <c r="F5150">
        <v>1.3836889999999999</v>
      </c>
      <c r="G5150">
        <v>1.2318249999999999</v>
      </c>
      <c r="H5150">
        <v>1.3319799999999999</v>
      </c>
      <c r="I5150">
        <v>1.0983820000000002</v>
      </c>
      <c r="J5150">
        <v>106.9581</v>
      </c>
    </row>
    <row r="5151" spans="1:10" x14ac:dyDescent="0.2">
      <c r="A5151" s="2">
        <v>43741</v>
      </c>
      <c r="B5151">
        <v>0.99651499999999993</v>
      </c>
      <c r="C5151">
        <v>30.543700000000001</v>
      </c>
      <c r="D5151">
        <v>1200.97</v>
      </c>
      <c r="F5151">
        <v>1.3796320000000002</v>
      </c>
      <c r="G5151">
        <v>1.2346739999999998</v>
      </c>
      <c r="H5151">
        <v>1.3331949999999999</v>
      </c>
      <c r="I5151">
        <v>1.0989849999999999</v>
      </c>
      <c r="J5151">
        <v>106.7004</v>
      </c>
    </row>
    <row r="5152" spans="1:10" x14ac:dyDescent="0.2">
      <c r="A5152" s="2">
        <v>43742</v>
      </c>
      <c r="B5152">
        <v>0.99322500000000002</v>
      </c>
      <c r="C5152">
        <v>30.445999999999998</v>
      </c>
      <c r="D5152">
        <v>1191.5250000000001</v>
      </c>
      <c r="F5152">
        <v>1.378185</v>
      </c>
      <c r="G5152">
        <v>1.234618</v>
      </c>
      <c r="H5152">
        <v>1.3309820000000001</v>
      </c>
      <c r="I5152">
        <v>1.1003349999999998</v>
      </c>
      <c r="J5152">
        <v>106.72110000000001</v>
      </c>
    </row>
    <row r="5153" spans="1:10" x14ac:dyDescent="0.2">
      <c r="A5153" s="2">
        <v>43745</v>
      </c>
      <c r="B5153">
        <v>0.99207400000000001</v>
      </c>
      <c r="C5153">
        <v>30.458199999999998</v>
      </c>
      <c r="D5153">
        <v>1196.7080000000001</v>
      </c>
      <c r="F5153">
        <v>1.3804909999999999</v>
      </c>
      <c r="G5153">
        <v>1.2308279999999998</v>
      </c>
      <c r="H5153">
        <v>1.330533</v>
      </c>
      <c r="I5153">
        <v>1.0996949999999999</v>
      </c>
      <c r="J5153">
        <v>107.02719999999999</v>
      </c>
    </row>
    <row r="5154" spans="1:10" x14ac:dyDescent="0.2">
      <c r="A5154" s="2">
        <v>43746</v>
      </c>
      <c r="B5154">
        <v>0.99010100000000001</v>
      </c>
      <c r="C5154">
        <v>30.398800000000001</v>
      </c>
      <c r="D5154">
        <v>1198.9849999999999</v>
      </c>
      <c r="F5154">
        <v>1.3819450000000002</v>
      </c>
      <c r="G5154">
        <v>1.2233349999999998</v>
      </c>
      <c r="H5154">
        <v>1.332141</v>
      </c>
      <c r="I5154">
        <v>1.0982050000000001</v>
      </c>
      <c r="J5154">
        <v>106.8614</v>
      </c>
    </row>
    <row r="5155" spans="1:10" x14ac:dyDescent="0.2">
      <c r="A5155" s="2">
        <v>43747</v>
      </c>
      <c r="B5155">
        <v>0.99340500000000009</v>
      </c>
      <c r="C5155">
        <v>30.323799999999999</v>
      </c>
      <c r="D5155">
        <v>1197.72</v>
      </c>
      <c r="F5155">
        <v>1.380242</v>
      </c>
      <c r="G5155">
        <v>1.2220070000000001</v>
      </c>
      <c r="H5155">
        <v>1.332937</v>
      </c>
      <c r="I5155">
        <v>1.099634</v>
      </c>
      <c r="J5155">
        <v>107.2577</v>
      </c>
    </row>
    <row r="5156" spans="1:10" x14ac:dyDescent="0.2">
      <c r="A5156" s="2">
        <v>43748</v>
      </c>
      <c r="B5156">
        <v>0.99457399999999996</v>
      </c>
      <c r="C5156">
        <v>30.435500000000001</v>
      </c>
      <c r="D5156">
        <v>1189.73</v>
      </c>
      <c r="F5156">
        <v>1.3752149999999999</v>
      </c>
      <c r="G5156">
        <v>1.2456500000000001</v>
      </c>
      <c r="H5156">
        <v>1.3287979999999999</v>
      </c>
      <c r="I5156">
        <v>1.102951</v>
      </c>
      <c r="J5156">
        <v>107.76729999999999</v>
      </c>
    </row>
    <row r="5157" spans="1:10" x14ac:dyDescent="0.2">
      <c r="A5157" s="2">
        <v>43749</v>
      </c>
      <c r="B5157">
        <v>0.99496600000000002</v>
      </c>
      <c r="C5157">
        <v>30.4057</v>
      </c>
      <c r="D5157">
        <v>1182.9000000000001</v>
      </c>
      <c r="F5157">
        <v>1.3727630000000002</v>
      </c>
      <c r="G5157">
        <v>1.2681129999999998</v>
      </c>
      <c r="H5157">
        <v>1.3200050000000001</v>
      </c>
      <c r="I5157">
        <v>1.1066120000000002</v>
      </c>
      <c r="J5157">
        <v>108.0681</v>
      </c>
    </row>
    <row r="5158" spans="1:10" x14ac:dyDescent="0.2">
      <c r="A5158" s="2">
        <v>43752</v>
      </c>
      <c r="B5158">
        <v>0.99477900000000008</v>
      </c>
      <c r="C5158">
        <v>30.410799999999998</v>
      </c>
      <c r="D5158">
        <v>1183.895</v>
      </c>
      <c r="F5158">
        <v>1.369051</v>
      </c>
      <c r="G5158">
        <v>1.2622069999999999</v>
      </c>
      <c r="H5158">
        <v>1.32315</v>
      </c>
      <c r="I5158">
        <v>1.1052219999999999</v>
      </c>
      <c r="J5158">
        <v>108.1752</v>
      </c>
    </row>
    <row r="5159" spans="1:10" x14ac:dyDescent="0.2">
      <c r="A5159" s="2">
        <v>43753</v>
      </c>
      <c r="B5159">
        <v>0.99628300000000003</v>
      </c>
      <c r="C5159">
        <v>30.455000000000002</v>
      </c>
      <c r="D5159">
        <v>1184.0429999999999</v>
      </c>
      <c r="F5159">
        <v>1.370214</v>
      </c>
      <c r="G5159">
        <v>1.280124</v>
      </c>
      <c r="H5159">
        <v>1.319615</v>
      </c>
      <c r="I5159">
        <v>1.1057239999999999</v>
      </c>
      <c r="J5159">
        <v>108.64699999999999</v>
      </c>
    </row>
    <row r="5160" spans="1:10" x14ac:dyDescent="0.2">
      <c r="A5160" s="2">
        <v>43754</v>
      </c>
      <c r="B5160">
        <v>0.99286700000000006</v>
      </c>
      <c r="C5160">
        <v>30.381</v>
      </c>
      <c r="D5160">
        <v>1185.7449999999999</v>
      </c>
      <c r="F5160">
        <v>1.3694549999999999</v>
      </c>
      <c r="G5160">
        <v>1.2845150000000001</v>
      </c>
      <c r="H5160">
        <v>1.3198540000000001</v>
      </c>
      <c r="I5160">
        <v>1.109564</v>
      </c>
      <c r="J5160">
        <v>108.5527</v>
      </c>
    </row>
    <row r="5161" spans="1:10" x14ac:dyDescent="0.2">
      <c r="A5161" s="2">
        <v>43755</v>
      </c>
      <c r="B5161">
        <v>0.9856029999999999</v>
      </c>
      <c r="C5161">
        <v>30.321300000000001</v>
      </c>
      <c r="D5161">
        <v>1178.25</v>
      </c>
      <c r="F5161">
        <v>1.3640100000000002</v>
      </c>
      <c r="G5161">
        <v>1.2904389999999999</v>
      </c>
      <c r="H5161">
        <v>1.3133429999999999</v>
      </c>
      <c r="I5161">
        <v>1.114798</v>
      </c>
      <c r="J5161">
        <v>108.4534</v>
      </c>
    </row>
    <row r="5162" spans="1:10" x14ac:dyDescent="0.2">
      <c r="A5162" s="2">
        <v>43756</v>
      </c>
      <c r="B5162">
        <v>0.98305699999999996</v>
      </c>
      <c r="C5162">
        <v>30.244800000000001</v>
      </c>
      <c r="D5162">
        <v>1178.038</v>
      </c>
      <c r="F5162">
        <v>1.363604</v>
      </c>
      <c r="G5162">
        <v>1.2997409999999998</v>
      </c>
      <c r="H5162">
        <v>1.312406</v>
      </c>
      <c r="I5162">
        <v>1.1190019999999998</v>
      </c>
      <c r="J5162">
        <v>108.22669999999999</v>
      </c>
    </row>
    <row r="5163" spans="1:10" x14ac:dyDescent="0.2">
      <c r="A5163" s="2">
        <v>43759</v>
      </c>
      <c r="B5163">
        <v>0.98342200000000002</v>
      </c>
      <c r="C5163">
        <v>30.268699999999999</v>
      </c>
      <c r="D5163">
        <v>1171.673</v>
      </c>
      <c r="F5163">
        <v>1.3604999999999998</v>
      </c>
      <c r="G5163">
        <v>1.2974159999999999</v>
      </c>
      <c r="H5163">
        <v>1.30853</v>
      </c>
      <c r="I5163">
        <v>1.117467</v>
      </c>
      <c r="J5163">
        <v>108.4007</v>
      </c>
    </row>
    <row r="5164" spans="1:10" x14ac:dyDescent="0.2">
      <c r="A5164" s="2">
        <v>43760</v>
      </c>
      <c r="B5164">
        <v>0.98715999999999993</v>
      </c>
      <c r="C5164">
        <v>30.297699999999999</v>
      </c>
      <c r="D5164">
        <v>1171.72</v>
      </c>
      <c r="F5164">
        <v>1.3621729999999999</v>
      </c>
      <c r="G5164">
        <v>1.2885419999999999</v>
      </c>
      <c r="H5164">
        <v>1.3091820000000001</v>
      </c>
      <c r="I5164">
        <v>1.1149060000000002</v>
      </c>
      <c r="J5164">
        <v>108.27210000000001</v>
      </c>
    </row>
    <row r="5165" spans="1:10" x14ac:dyDescent="0.2">
      <c r="A5165" s="2">
        <v>43761</v>
      </c>
      <c r="B5165">
        <v>0.98836200000000007</v>
      </c>
      <c r="C5165">
        <v>30.311500000000002</v>
      </c>
      <c r="D5165">
        <v>1170.0250000000001</v>
      </c>
      <c r="F5165">
        <v>1.3618869999999998</v>
      </c>
      <c r="G5165">
        <v>1.292535</v>
      </c>
      <c r="H5165">
        <v>1.3069379999999999</v>
      </c>
      <c r="I5165">
        <v>1.115335</v>
      </c>
      <c r="J5165">
        <v>108.49379999999999</v>
      </c>
    </row>
    <row r="5166" spans="1:10" x14ac:dyDescent="0.2">
      <c r="A5166" s="2">
        <v>43762</v>
      </c>
      <c r="B5166">
        <v>0.98976900000000001</v>
      </c>
      <c r="C5166">
        <v>30.256599999999999</v>
      </c>
      <c r="D5166">
        <v>1174.3499999999999</v>
      </c>
      <c r="F5166">
        <v>1.363084</v>
      </c>
      <c r="G5166">
        <v>1.2864720000000001</v>
      </c>
      <c r="H5166">
        <v>1.3068760000000001</v>
      </c>
      <c r="I5166">
        <v>1.1127629999999999</v>
      </c>
      <c r="J5166">
        <v>108.4085</v>
      </c>
    </row>
    <row r="5167" spans="1:10" x14ac:dyDescent="0.2">
      <c r="A5167" s="2">
        <v>43763</v>
      </c>
      <c r="B5167">
        <v>0.99244999999999994</v>
      </c>
      <c r="C5167">
        <v>30.158799999999999</v>
      </c>
      <c r="D5167">
        <v>1170.95</v>
      </c>
      <c r="F5167">
        <v>1.3627550000000002</v>
      </c>
      <c r="G5167">
        <v>1.284065</v>
      </c>
      <c r="H5167">
        <v>1.305552</v>
      </c>
      <c r="I5167">
        <v>1.110274</v>
      </c>
      <c r="J5167">
        <v>108.46810000000001</v>
      </c>
    </row>
    <row r="5168" spans="1:10" x14ac:dyDescent="0.2">
      <c r="A5168" s="2">
        <v>43766</v>
      </c>
      <c r="B5168">
        <v>0.99236999999999997</v>
      </c>
      <c r="C5168">
        <v>30.217299999999998</v>
      </c>
      <c r="D5168">
        <v>1167.758</v>
      </c>
      <c r="F5168">
        <v>1.3617600000000001</v>
      </c>
      <c r="G5168">
        <v>1.2875700000000001</v>
      </c>
      <c r="H5168">
        <v>1.30531</v>
      </c>
      <c r="I5168">
        <v>1.1121869999999998</v>
      </c>
      <c r="J5168">
        <v>108.76009999999999</v>
      </c>
    </row>
    <row r="5169" spans="1:10" x14ac:dyDescent="0.2">
      <c r="A5169" s="2">
        <v>43767</v>
      </c>
      <c r="B5169">
        <v>0.99189299999999991</v>
      </c>
      <c r="C5169">
        <v>30.2517</v>
      </c>
      <c r="D5169">
        <v>1166.8</v>
      </c>
      <c r="F5169">
        <v>1.3618570000000001</v>
      </c>
      <c r="G5169">
        <v>1.2873780000000001</v>
      </c>
      <c r="H5169">
        <v>1.308535</v>
      </c>
      <c r="I5169">
        <v>1.1133360000000001</v>
      </c>
      <c r="J5169">
        <v>108.70010000000001</v>
      </c>
    </row>
    <row r="5170" spans="1:10" x14ac:dyDescent="0.2">
      <c r="A5170" s="2">
        <v>43768</v>
      </c>
      <c r="B5170">
        <v>0.987174</v>
      </c>
      <c r="C5170">
        <v>30.2149</v>
      </c>
      <c r="D5170">
        <v>1164.75</v>
      </c>
      <c r="F5170">
        <v>1.361747</v>
      </c>
      <c r="G5170">
        <v>1.2913890000000001</v>
      </c>
      <c r="H5170">
        <v>1.315777</v>
      </c>
      <c r="I5170">
        <v>1.1172930000000001</v>
      </c>
      <c r="J5170">
        <v>108.655</v>
      </c>
    </row>
    <row r="5171" spans="1:10" x14ac:dyDescent="0.2">
      <c r="A5171" s="2">
        <v>43769</v>
      </c>
      <c r="B5171">
        <v>0.98424999999999996</v>
      </c>
      <c r="C5171">
        <v>30.167999999999999</v>
      </c>
      <c r="D5171">
        <v>1169.5</v>
      </c>
      <c r="F5171">
        <v>1.3599219999999999</v>
      </c>
      <c r="G5171">
        <v>1.2953860000000001</v>
      </c>
      <c r="H5171">
        <v>1.316335</v>
      </c>
      <c r="I5171">
        <v>1.1173929999999999</v>
      </c>
      <c r="J5171">
        <v>107.84620000000001</v>
      </c>
    </row>
    <row r="5172" spans="1:10" x14ac:dyDescent="0.2">
      <c r="A5172" s="2">
        <v>43770</v>
      </c>
      <c r="B5172">
        <v>0.98358000000000001</v>
      </c>
      <c r="C5172">
        <v>30.177199999999999</v>
      </c>
      <c r="D5172">
        <v>1164.45</v>
      </c>
      <c r="F5172">
        <v>1.35721</v>
      </c>
      <c r="G5172">
        <v>1.2958349999999998</v>
      </c>
      <c r="H5172">
        <v>1.3141890000000001</v>
      </c>
      <c r="I5172">
        <v>1.1187100000000001</v>
      </c>
      <c r="J5172">
        <v>108.00599999999999</v>
      </c>
    </row>
    <row r="5173" spans="1:10" x14ac:dyDescent="0.2">
      <c r="A5173" s="2">
        <v>43773</v>
      </c>
      <c r="B5173">
        <v>0.985788</v>
      </c>
      <c r="C5173">
        <v>30.215399999999999</v>
      </c>
      <c r="D5173">
        <v>1161.2149999999999</v>
      </c>
      <c r="F5173">
        <v>1.3584719999999999</v>
      </c>
      <c r="G5173">
        <v>1.2895510000000001</v>
      </c>
      <c r="H5173">
        <v>1.3151010000000001</v>
      </c>
      <c r="I5173">
        <v>1.1149560000000001</v>
      </c>
      <c r="J5173">
        <v>108.3921</v>
      </c>
    </row>
    <row r="5174" spans="1:10" x14ac:dyDescent="0.2">
      <c r="A5174" s="2">
        <v>43774</v>
      </c>
      <c r="B5174">
        <v>0.99063500000000004</v>
      </c>
      <c r="C5174">
        <v>30.2575</v>
      </c>
      <c r="D5174">
        <v>1156</v>
      </c>
      <c r="F5174">
        <v>1.35782</v>
      </c>
      <c r="G5174">
        <v>1.2895810000000001</v>
      </c>
      <c r="H5174">
        <v>1.3156399999999999</v>
      </c>
      <c r="I5174">
        <v>1.1096950000000001</v>
      </c>
      <c r="J5174">
        <v>108.965</v>
      </c>
    </row>
    <row r="5175" spans="1:10" x14ac:dyDescent="0.2">
      <c r="A5175" s="2">
        <v>43775</v>
      </c>
      <c r="B5175">
        <v>0.99065200000000009</v>
      </c>
      <c r="C5175">
        <v>30.304600000000001</v>
      </c>
      <c r="D5175">
        <v>1160.883</v>
      </c>
      <c r="F5175">
        <v>1.358962</v>
      </c>
      <c r="G5175">
        <v>1.286675</v>
      </c>
      <c r="H5175">
        <v>1.3180800000000001</v>
      </c>
      <c r="I5175">
        <v>1.1087939999999998</v>
      </c>
      <c r="J5175">
        <v>108.7915</v>
      </c>
    </row>
    <row r="5176" spans="1:10" x14ac:dyDescent="0.2">
      <c r="A5176" s="2">
        <v>43776</v>
      </c>
      <c r="B5176">
        <v>0.99298599999999992</v>
      </c>
      <c r="C5176">
        <v>30.433599999999998</v>
      </c>
      <c r="D5176">
        <v>1154.7</v>
      </c>
      <c r="F5176">
        <v>1.357113</v>
      </c>
      <c r="G5176">
        <v>1.282799</v>
      </c>
      <c r="H5176">
        <v>1.3173629999999998</v>
      </c>
      <c r="I5176">
        <v>1.107086</v>
      </c>
      <c r="J5176">
        <v>109.1069</v>
      </c>
    </row>
    <row r="5177" spans="1:10" x14ac:dyDescent="0.2">
      <c r="A5177" s="2">
        <v>43777</v>
      </c>
      <c r="B5177">
        <v>0.99525999999999992</v>
      </c>
      <c r="C5177">
        <v>30.373100000000001</v>
      </c>
      <c r="D5177">
        <v>1158.105</v>
      </c>
      <c r="F5177">
        <v>1.3585010000000002</v>
      </c>
      <c r="G5177">
        <v>1.2785359999999999</v>
      </c>
      <c r="H5177">
        <v>1.3227059999999999</v>
      </c>
      <c r="I5177">
        <v>1.103888</v>
      </c>
      <c r="J5177">
        <v>109.08380000000001</v>
      </c>
    </row>
    <row r="5178" spans="1:10" x14ac:dyDescent="0.2">
      <c r="A5178" s="2">
        <v>43780</v>
      </c>
      <c r="B5178">
        <v>0.99130499999999999</v>
      </c>
      <c r="C5178">
        <v>30.3553</v>
      </c>
      <c r="D5178">
        <v>1164.895</v>
      </c>
      <c r="F5178">
        <v>1.3603990000000001</v>
      </c>
      <c r="G5178">
        <v>1.2866000000000002</v>
      </c>
      <c r="H5178">
        <v>1.323199</v>
      </c>
      <c r="I5178">
        <v>1.1053920000000002</v>
      </c>
      <c r="J5178">
        <v>108.8762</v>
      </c>
    </row>
    <row r="5179" spans="1:10" x14ac:dyDescent="0.2">
      <c r="A5179" s="2">
        <v>43781</v>
      </c>
      <c r="B5179">
        <v>0.990865</v>
      </c>
      <c r="C5179">
        <v>30.353400000000001</v>
      </c>
      <c r="D5179">
        <v>1166.0519999999999</v>
      </c>
      <c r="F5179">
        <v>1.361437</v>
      </c>
      <c r="G5179">
        <v>1.2857050000000001</v>
      </c>
      <c r="H5179">
        <v>1.3232050000000002</v>
      </c>
      <c r="I5179">
        <v>1.103118</v>
      </c>
      <c r="J5179">
        <v>108.8261</v>
      </c>
    </row>
    <row r="5180" spans="1:10" x14ac:dyDescent="0.2">
      <c r="A5180" s="2">
        <v>43782</v>
      </c>
      <c r="B5180">
        <v>0.98795999999999995</v>
      </c>
      <c r="C5180">
        <v>30.242699999999999</v>
      </c>
      <c r="D5180">
        <v>1170.8499999999999</v>
      </c>
      <c r="F5180">
        <v>1.3624000000000001</v>
      </c>
      <c r="G5180">
        <v>1.2862440000000002</v>
      </c>
      <c r="H5180">
        <v>1.32507</v>
      </c>
      <c r="I5180">
        <v>1.1027879999999999</v>
      </c>
      <c r="J5180">
        <v>108.6422</v>
      </c>
    </row>
    <row r="5181" spans="1:10" x14ac:dyDescent="0.2">
      <c r="A5181" s="2">
        <v>43783</v>
      </c>
      <c r="B5181">
        <v>0.98589899999999997</v>
      </c>
      <c r="C5181">
        <v>30.207100000000001</v>
      </c>
      <c r="D5181">
        <v>1168.5550000000001</v>
      </c>
      <c r="F5181">
        <v>1.361658</v>
      </c>
      <c r="G5181">
        <v>1.289245</v>
      </c>
      <c r="H5181">
        <v>1.32473</v>
      </c>
      <c r="I5181">
        <v>1.1042780000000001</v>
      </c>
      <c r="J5181">
        <v>108.24680000000001</v>
      </c>
    </row>
    <row r="5182" spans="1:10" x14ac:dyDescent="0.2">
      <c r="A5182" s="2">
        <v>43784</v>
      </c>
      <c r="B5182">
        <v>0.98789799999999994</v>
      </c>
      <c r="C5182">
        <v>30.258200000000002</v>
      </c>
      <c r="D5182">
        <v>1163.3399999999999</v>
      </c>
      <c r="F5182">
        <v>1.3601889999999999</v>
      </c>
      <c r="G5182">
        <v>1.2907629999999999</v>
      </c>
      <c r="H5182">
        <v>1.3222850000000002</v>
      </c>
      <c r="I5182">
        <v>1.107159</v>
      </c>
      <c r="J5182">
        <v>108.6306</v>
      </c>
    </row>
    <row r="5183" spans="1:10" x14ac:dyDescent="0.2">
      <c r="A5183" s="2">
        <v>43787</v>
      </c>
      <c r="B5183">
        <v>0.98750500000000008</v>
      </c>
      <c r="C5183">
        <v>30.197399999999998</v>
      </c>
      <c r="D5183">
        <v>1166.75</v>
      </c>
      <c r="F5183">
        <v>1.3601129999999999</v>
      </c>
      <c r="G5183">
        <v>1.2963910000000001</v>
      </c>
      <c r="H5183">
        <v>1.3205530000000001</v>
      </c>
      <c r="I5183">
        <v>1.1092540000000002</v>
      </c>
      <c r="J5183">
        <v>108.506</v>
      </c>
    </row>
    <row r="5184" spans="1:10" x14ac:dyDescent="0.2">
      <c r="A5184" s="2">
        <v>43788</v>
      </c>
      <c r="B5184">
        <v>0.98831900000000006</v>
      </c>
      <c r="C5184">
        <v>30.194600000000001</v>
      </c>
      <c r="D5184">
        <v>1167.8</v>
      </c>
      <c r="F5184">
        <v>1.360528</v>
      </c>
      <c r="G5184">
        <v>1.293755</v>
      </c>
      <c r="H5184">
        <v>1.326724</v>
      </c>
      <c r="I5184">
        <v>1.110007</v>
      </c>
      <c r="J5184">
        <v>108.3561</v>
      </c>
    </row>
    <row r="5185" spans="1:10" x14ac:dyDescent="0.2">
      <c r="A5185" s="2">
        <v>43789</v>
      </c>
      <c r="B5185">
        <v>0.98880000000000001</v>
      </c>
      <c r="C5185">
        <v>30.195600000000002</v>
      </c>
      <c r="D5185">
        <v>1170.3630000000001</v>
      </c>
      <c r="F5185">
        <v>1.3619300000000001</v>
      </c>
      <c r="G5185">
        <v>1.293474</v>
      </c>
      <c r="H5185">
        <v>1.3302999999999998</v>
      </c>
      <c r="I5185">
        <v>1.109356</v>
      </c>
      <c r="J5185">
        <v>108.43519999999999</v>
      </c>
    </row>
    <row r="5186" spans="1:10" x14ac:dyDescent="0.2">
      <c r="A5186" s="2">
        <v>43790</v>
      </c>
      <c r="B5186">
        <v>0.99095200000000006</v>
      </c>
      <c r="C5186">
        <v>30.212900000000001</v>
      </c>
      <c r="D5186">
        <v>1176.18</v>
      </c>
      <c r="F5186">
        <v>1.3627980000000002</v>
      </c>
      <c r="G5186">
        <v>1.2925260000000001</v>
      </c>
      <c r="H5186">
        <v>1.3284659999999999</v>
      </c>
      <c r="I5186">
        <v>1.10802</v>
      </c>
      <c r="J5186">
        <v>108.45320000000001</v>
      </c>
    </row>
    <row r="5187" spans="1:10" x14ac:dyDescent="0.2">
      <c r="A5187" s="2">
        <v>43791</v>
      </c>
      <c r="B5187">
        <v>0.99553800000000003</v>
      </c>
      <c r="C5187">
        <v>30.212299999999999</v>
      </c>
      <c r="D5187">
        <v>1179.75</v>
      </c>
      <c r="F5187">
        <v>1.363888</v>
      </c>
      <c r="G5187">
        <v>1.2845229999999999</v>
      </c>
      <c r="H5187">
        <v>1.3300939999999999</v>
      </c>
      <c r="I5187">
        <v>1.1041570000000001</v>
      </c>
      <c r="J5187">
        <v>108.4888</v>
      </c>
    </row>
    <row r="5188" spans="1:10" x14ac:dyDescent="0.2">
      <c r="A5188" s="2">
        <v>43794</v>
      </c>
      <c r="B5188">
        <v>0.99445400000000006</v>
      </c>
      <c r="C5188">
        <v>30.232500000000002</v>
      </c>
      <c r="D5188">
        <v>1173.405</v>
      </c>
      <c r="F5188">
        <v>1.3645609999999999</v>
      </c>
      <c r="G5188">
        <v>1.291115</v>
      </c>
      <c r="H5188">
        <v>1.329825</v>
      </c>
      <c r="I5188">
        <v>1.1034310000000001</v>
      </c>
      <c r="J5188">
        <v>108.7564</v>
      </c>
    </row>
    <row r="5189" spans="1:10" x14ac:dyDescent="0.2">
      <c r="A5189" s="2">
        <v>43795</v>
      </c>
      <c r="B5189">
        <v>0.99482899999999996</v>
      </c>
      <c r="C5189">
        <v>30.209</v>
      </c>
      <c r="D5189">
        <v>1172.73</v>
      </c>
      <c r="F5189">
        <v>1.3638440000000001</v>
      </c>
      <c r="G5189">
        <v>1.2877890000000001</v>
      </c>
      <c r="H5189">
        <v>1.327145</v>
      </c>
      <c r="I5189">
        <v>1.1042580000000002</v>
      </c>
      <c r="J5189">
        <v>108.86920000000001</v>
      </c>
    </row>
    <row r="5190" spans="1:10" x14ac:dyDescent="0.2">
      <c r="A5190" s="2">
        <v>43796</v>
      </c>
      <c r="B5190">
        <v>0.99709399999999992</v>
      </c>
      <c r="C5190">
        <v>30.2285</v>
      </c>
      <c r="D5190">
        <v>1176.7049999999999</v>
      </c>
      <c r="F5190">
        <v>1.3649690000000001</v>
      </c>
      <c r="G5190">
        <v>1.293237</v>
      </c>
      <c r="H5190">
        <v>1.3281719999999999</v>
      </c>
      <c r="I5190">
        <v>1.102104</v>
      </c>
      <c r="J5190">
        <v>109.3693</v>
      </c>
    </row>
    <row r="5191" spans="1:10" x14ac:dyDescent="0.2">
      <c r="A5191" s="2">
        <v>43797</v>
      </c>
      <c r="B5191">
        <v>0.99569000000000007</v>
      </c>
      <c r="C5191">
        <v>30.231999999999999</v>
      </c>
      <c r="D5191">
        <v>1177.97</v>
      </c>
      <c r="F5191">
        <v>1.365664</v>
      </c>
      <c r="G5191">
        <v>1.2929679999999999</v>
      </c>
      <c r="H5191">
        <v>1.3280960000000002</v>
      </c>
      <c r="I5191">
        <v>1.1036489999999999</v>
      </c>
      <c r="J5191">
        <v>109.1999</v>
      </c>
    </row>
    <row r="5192" spans="1:10" x14ac:dyDescent="0.2">
      <c r="A5192" s="2">
        <v>43798</v>
      </c>
      <c r="B5192">
        <v>0.99721500000000007</v>
      </c>
      <c r="C5192">
        <v>30.2193</v>
      </c>
      <c r="D5192">
        <v>1180.7</v>
      </c>
      <c r="F5192">
        <v>1.3673250000000001</v>
      </c>
      <c r="G5192">
        <v>1.2943849999999999</v>
      </c>
      <c r="H5192">
        <v>1.3277099999999999</v>
      </c>
      <c r="I5192">
        <v>1.1045590000000001</v>
      </c>
      <c r="J5192">
        <v>109.1815</v>
      </c>
    </row>
    <row r="5193" spans="1:10" x14ac:dyDescent="0.2">
      <c r="A5193" s="2">
        <v>43801</v>
      </c>
      <c r="B5193">
        <v>0.988232</v>
      </c>
      <c r="C5193">
        <v>30.2836</v>
      </c>
      <c r="D5193">
        <v>1184.7950000000001</v>
      </c>
      <c r="F5193">
        <v>1.3657929999999998</v>
      </c>
      <c r="G5193">
        <v>1.2958160000000001</v>
      </c>
      <c r="H5193">
        <v>1.3303440000000002</v>
      </c>
      <c r="I5193">
        <v>1.11084</v>
      </c>
      <c r="J5193">
        <v>108.678</v>
      </c>
    </row>
    <row r="5194" spans="1:10" x14ac:dyDescent="0.2">
      <c r="A5194" s="2">
        <v>43802</v>
      </c>
      <c r="B5194">
        <v>0.98429100000000003</v>
      </c>
      <c r="C5194">
        <v>30.2651</v>
      </c>
      <c r="D5194">
        <v>1188.8579999999999</v>
      </c>
      <c r="F5194">
        <v>1.3639999999999999</v>
      </c>
      <c r="G5194">
        <v>1.301318</v>
      </c>
      <c r="H5194">
        <v>1.329075</v>
      </c>
      <c r="I5194">
        <v>1.1109800000000001</v>
      </c>
      <c r="J5194">
        <v>108.34349999999999</v>
      </c>
    </row>
    <row r="5195" spans="1:10" x14ac:dyDescent="0.2">
      <c r="A5195" s="2">
        <v>43803</v>
      </c>
      <c r="B5195">
        <v>0.98590500000000003</v>
      </c>
      <c r="C5195">
        <v>30.310299999999998</v>
      </c>
      <c r="D5195">
        <v>1190.4649999999999</v>
      </c>
      <c r="F5195">
        <v>1.3629519999999999</v>
      </c>
      <c r="G5195">
        <v>1.3120740000000002</v>
      </c>
      <c r="H5195">
        <v>1.3197050000000001</v>
      </c>
      <c r="I5195">
        <v>1.110393</v>
      </c>
      <c r="J5195">
        <v>108.59580000000001</v>
      </c>
    </row>
    <row r="5196" spans="1:10" x14ac:dyDescent="0.2">
      <c r="A5196" s="2">
        <v>43804</v>
      </c>
      <c r="B5196">
        <v>0.98453599999999997</v>
      </c>
      <c r="C5196">
        <v>30.373999999999999</v>
      </c>
      <c r="D5196">
        <v>1188.0999999999999</v>
      </c>
      <c r="F5196">
        <v>1.3603799999999999</v>
      </c>
      <c r="G5196">
        <v>1.317339</v>
      </c>
      <c r="H5196">
        <v>1.3169920000000002</v>
      </c>
      <c r="I5196">
        <v>1.1129830000000001</v>
      </c>
      <c r="J5196">
        <v>108.4825</v>
      </c>
    </row>
    <row r="5197" spans="1:10" x14ac:dyDescent="0.2">
      <c r="A5197" s="2">
        <v>43805</v>
      </c>
      <c r="B5197">
        <v>0.98825099999999999</v>
      </c>
      <c r="C5197">
        <v>30.3491</v>
      </c>
      <c r="D5197">
        <v>1185.5250000000001</v>
      </c>
      <c r="F5197">
        <v>1.3602639999999999</v>
      </c>
      <c r="G5197">
        <v>1.31568</v>
      </c>
      <c r="H5197">
        <v>1.3250999999999999</v>
      </c>
      <c r="I5197">
        <v>1.108589</v>
      </c>
      <c r="J5197">
        <v>108.30619999999999</v>
      </c>
    </row>
    <row r="5198" spans="1:10" x14ac:dyDescent="0.2">
      <c r="A5198" s="2">
        <v>43808</v>
      </c>
      <c r="B5198">
        <v>0.98521700000000001</v>
      </c>
      <c r="C5198">
        <v>30.3062</v>
      </c>
      <c r="D5198">
        <v>1189.69</v>
      </c>
      <c r="F5198">
        <v>1.3590950000000002</v>
      </c>
      <c r="G5198">
        <v>1.3166340000000001</v>
      </c>
      <c r="H5198">
        <v>1.3235049999999999</v>
      </c>
      <c r="I5198">
        <v>1.1092529999999998</v>
      </c>
      <c r="J5198">
        <v>108.2505</v>
      </c>
    </row>
    <row r="5199" spans="1:10" x14ac:dyDescent="0.2">
      <c r="A5199" s="2">
        <v>43809</v>
      </c>
      <c r="B5199">
        <v>0.98147499999999999</v>
      </c>
      <c r="C5199">
        <v>30.323700000000002</v>
      </c>
      <c r="D5199">
        <v>1189.7280000000001</v>
      </c>
      <c r="F5199">
        <v>1.3580479999999999</v>
      </c>
      <c r="G5199">
        <v>1.3175829999999999</v>
      </c>
      <c r="H5199">
        <v>1.322471</v>
      </c>
      <c r="I5199">
        <v>1.1121070000000002</v>
      </c>
      <c r="J5199">
        <v>108.4175</v>
      </c>
    </row>
    <row r="5200" spans="1:10" x14ac:dyDescent="0.2">
      <c r="A5200" s="2">
        <v>43810</v>
      </c>
      <c r="B5200">
        <v>0.98044500000000001</v>
      </c>
      <c r="C5200">
        <v>30.259900000000002</v>
      </c>
      <c r="D5200">
        <v>1189.0250000000001</v>
      </c>
      <c r="F5200">
        <v>1.3569359999999999</v>
      </c>
      <c r="G5200">
        <v>1.321472</v>
      </c>
      <c r="H5200">
        <v>1.316791</v>
      </c>
      <c r="I5200">
        <v>1.1158299999999999</v>
      </c>
      <c r="J5200">
        <v>108.25449999999999</v>
      </c>
    </row>
    <row r="5201" spans="1:10" x14ac:dyDescent="0.2">
      <c r="A5201" s="2">
        <v>43811</v>
      </c>
      <c r="B5201">
        <v>0.98227999999999993</v>
      </c>
      <c r="C5201">
        <v>30.198</v>
      </c>
      <c r="D5201">
        <v>1170.9100000000001</v>
      </c>
      <c r="F5201">
        <v>1.3541260000000002</v>
      </c>
      <c r="G5201">
        <v>1.3179430000000001</v>
      </c>
      <c r="H5201">
        <v>1.318087</v>
      </c>
      <c r="I5201">
        <v>1.115756</v>
      </c>
      <c r="J5201">
        <v>109.01599999999999</v>
      </c>
    </row>
    <row r="5202" spans="1:10" x14ac:dyDescent="0.2">
      <c r="A5202" s="2">
        <v>43812</v>
      </c>
      <c r="B5202">
        <v>0.98153699999999999</v>
      </c>
      <c r="C5202">
        <v>30.2164</v>
      </c>
      <c r="D5202">
        <v>1175.2049999999999</v>
      </c>
      <c r="F5202">
        <v>1.3529640000000001</v>
      </c>
      <c r="G5202">
        <v>1.334816</v>
      </c>
      <c r="H5202">
        <v>1.31626</v>
      </c>
      <c r="I5202">
        <v>1.1148149999999999</v>
      </c>
      <c r="J5202">
        <v>109.107</v>
      </c>
    </row>
    <row r="5203" spans="1:10" x14ac:dyDescent="0.2">
      <c r="A5203" s="2">
        <v>43815</v>
      </c>
      <c r="B5203">
        <v>0.97949300000000006</v>
      </c>
      <c r="C5203">
        <v>30.222900000000003</v>
      </c>
      <c r="D5203">
        <v>1167.3</v>
      </c>
      <c r="F5203">
        <v>1.354061</v>
      </c>
      <c r="G5203">
        <v>1.335051</v>
      </c>
      <c r="H5203">
        <v>1.3149849999999998</v>
      </c>
      <c r="I5203">
        <v>1.1173470000000001</v>
      </c>
      <c r="J5203">
        <v>109.2452</v>
      </c>
    </row>
    <row r="5204" spans="1:10" x14ac:dyDescent="0.2">
      <c r="A5204" s="2">
        <v>43816</v>
      </c>
      <c r="B5204">
        <v>0.97807999999999995</v>
      </c>
      <c r="C5204">
        <v>30.2575</v>
      </c>
      <c r="D5204">
        <v>1163.0550000000001</v>
      </c>
      <c r="F5204">
        <v>1.3545590000000001</v>
      </c>
      <c r="G5204">
        <v>1.3148900000000001</v>
      </c>
      <c r="H5204">
        <v>1.3155000000000001</v>
      </c>
      <c r="I5204">
        <v>1.117904</v>
      </c>
      <c r="J5204">
        <v>109.1846</v>
      </c>
    </row>
    <row r="5205" spans="1:10" x14ac:dyDescent="0.2">
      <c r="A5205" s="2">
        <v>43817</v>
      </c>
      <c r="B5205">
        <v>0.977684</v>
      </c>
      <c r="C5205">
        <v>30.237300000000001</v>
      </c>
      <c r="D5205">
        <v>1165.31</v>
      </c>
      <c r="F5205">
        <v>1.3548739999999999</v>
      </c>
      <c r="G5205">
        <v>1.309647</v>
      </c>
      <c r="H5205">
        <v>1.3110410000000001</v>
      </c>
      <c r="I5205">
        <v>1.114174</v>
      </c>
      <c r="J5205">
        <v>109.26820000000001</v>
      </c>
    </row>
    <row r="5206" spans="1:10" x14ac:dyDescent="0.2">
      <c r="A5206" s="2">
        <v>43818</v>
      </c>
      <c r="B5206">
        <v>0.97589999999999999</v>
      </c>
      <c r="C5206">
        <v>30.209900000000001</v>
      </c>
      <c r="D5206">
        <v>1162.047</v>
      </c>
      <c r="F5206">
        <v>1.3548349999999998</v>
      </c>
      <c r="G5206">
        <v>1.302605</v>
      </c>
      <c r="H5206">
        <v>1.3120750000000001</v>
      </c>
      <c r="I5206">
        <v>1.1148439999999999</v>
      </c>
      <c r="J5206">
        <v>109.11999999999999</v>
      </c>
    </row>
    <row r="5207" spans="1:10" x14ac:dyDescent="0.2">
      <c r="A5207" s="2">
        <v>43819</v>
      </c>
      <c r="B5207">
        <v>0.98018000000000005</v>
      </c>
      <c r="C5207">
        <v>30.192699999999999</v>
      </c>
      <c r="D5207">
        <v>1158</v>
      </c>
      <c r="F5207">
        <v>1.3548819999999999</v>
      </c>
      <c r="G5207">
        <v>1.301615</v>
      </c>
      <c r="H5207">
        <v>1.315455</v>
      </c>
      <c r="I5207">
        <v>1.110565</v>
      </c>
      <c r="J5207">
        <v>109.1906</v>
      </c>
    </row>
    <row r="5208" spans="1:10" x14ac:dyDescent="0.2">
      <c r="A5208" s="2">
        <v>43822</v>
      </c>
      <c r="B5208">
        <v>0.97926299999999999</v>
      </c>
      <c r="C5208">
        <v>30.173999999999999</v>
      </c>
      <c r="D5208">
        <v>1162.55</v>
      </c>
      <c r="F5208">
        <v>1.35554</v>
      </c>
      <c r="G5208">
        <v>1.2953420000000002</v>
      </c>
      <c r="H5208">
        <v>1.314001</v>
      </c>
      <c r="I5208">
        <v>1.1116579999999998</v>
      </c>
      <c r="J5208">
        <v>109.1507</v>
      </c>
    </row>
    <row r="5209" spans="1:10" x14ac:dyDescent="0.2">
      <c r="A5209" s="2">
        <v>43823</v>
      </c>
      <c r="B5209">
        <v>0.97760999999999998</v>
      </c>
      <c r="C5209">
        <v>30.1555</v>
      </c>
      <c r="D5209">
        <v>1161.9000000000001</v>
      </c>
      <c r="F5209">
        <v>1.355478</v>
      </c>
      <c r="G5209">
        <v>1.2962850000000001</v>
      </c>
      <c r="H5209">
        <v>1.3157949999999998</v>
      </c>
      <c r="I5209">
        <v>1.1116629999999998</v>
      </c>
      <c r="J5209">
        <v>109.12100000000001</v>
      </c>
    </row>
    <row r="5210" spans="1:10" x14ac:dyDescent="0.2">
      <c r="A5210" s="2">
        <v>43824</v>
      </c>
      <c r="B5210">
        <v>0.97769899999999998</v>
      </c>
      <c r="C5210">
        <v>30.159200000000002</v>
      </c>
      <c r="D5210">
        <v>1160.8</v>
      </c>
      <c r="F5210">
        <v>1.3548359999999999</v>
      </c>
      <c r="G5210">
        <v>1.2978939999999999</v>
      </c>
      <c r="H5210">
        <v>1.3152299999999999</v>
      </c>
      <c r="I5210">
        <v>1.11206</v>
      </c>
      <c r="J5210">
        <v>109.105</v>
      </c>
    </row>
    <row r="5211" spans="1:10" x14ac:dyDescent="0.2">
      <c r="A5211" s="2">
        <v>43825</v>
      </c>
      <c r="B5211">
        <v>0.97839999999999994</v>
      </c>
      <c r="C5211">
        <v>30.160699999999999</v>
      </c>
      <c r="D5211">
        <v>1160.45</v>
      </c>
      <c r="F5211">
        <v>1.3540719999999999</v>
      </c>
      <c r="G5211">
        <v>1.3011650000000001</v>
      </c>
      <c r="H5211">
        <v>1.311485</v>
      </c>
      <c r="I5211">
        <v>1.1125999999999998</v>
      </c>
      <c r="J5211">
        <v>109.3635</v>
      </c>
    </row>
    <row r="5212" spans="1:10" x14ac:dyDescent="0.2">
      <c r="A5212" s="2">
        <v>43826</v>
      </c>
      <c r="B5212">
        <v>0.97252000000000005</v>
      </c>
      <c r="C5212">
        <v>30.160800000000002</v>
      </c>
      <c r="D5212">
        <v>1158.905</v>
      </c>
      <c r="F5212">
        <v>1.35192</v>
      </c>
      <c r="G5212">
        <v>1.3091700000000002</v>
      </c>
      <c r="H5212">
        <v>1.3072730000000001</v>
      </c>
      <c r="I5212">
        <v>1.120079</v>
      </c>
      <c r="J5212">
        <v>109.25230000000001</v>
      </c>
    </row>
    <row r="5213" spans="1:10" x14ac:dyDescent="0.2">
      <c r="A5213" s="2">
        <v>43829</v>
      </c>
      <c r="B5213">
        <v>0.96725499999999998</v>
      </c>
      <c r="C5213">
        <v>29.941700000000001</v>
      </c>
      <c r="D5213">
        <v>1156.8</v>
      </c>
      <c r="F5213">
        <v>1.348182</v>
      </c>
      <c r="G5213">
        <v>1.3124580000000001</v>
      </c>
      <c r="H5213">
        <v>1.3064549999999999</v>
      </c>
      <c r="I5213">
        <v>1.1220750000000002</v>
      </c>
      <c r="J5213">
        <v>108.69199999999999</v>
      </c>
    </row>
    <row r="5214" spans="1:10" x14ac:dyDescent="0.2">
      <c r="A5214" s="2">
        <v>43830</v>
      </c>
      <c r="B5214">
        <v>0.96447499999999997</v>
      </c>
      <c r="C5214">
        <v>29.686199999999999</v>
      </c>
      <c r="D5214">
        <v>1154.75</v>
      </c>
      <c r="F5214">
        <v>1.345628</v>
      </c>
      <c r="G5214">
        <v>1.326886</v>
      </c>
      <c r="H5214">
        <v>1.298805</v>
      </c>
      <c r="I5214">
        <v>1.1234219999999999</v>
      </c>
      <c r="J5214">
        <v>108.42479999999999</v>
      </c>
    </row>
    <row r="5215" spans="1:10" x14ac:dyDescent="0.2">
      <c r="A5215" s="2">
        <v>43831</v>
      </c>
      <c r="B5215">
        <v>0.96460699999999999</v>
      </c>
      <c r="C5215">
        <v>30.154399999999999</v>
      </c>
      <c r="D5215">
        <v>1154.28</v>
      </c>
      <c r="F5215">
        <v>1.3446129999999998</v>
      </c>
      <c r="G5215">
        <v>1.3266290000000001</v>
      </c>
      <c r="H5215">
        <v>1.2984310000000001</v>
      </c>
      <c r="I5215">
        <v>1.12338</v>
      </c>
      <c r="J5215">
        <v>108.57380000000001</v>
      </c>
    </row>
    <row r="5216" spans="1:10" x14ac:dyDescent="0.2">
      <c r="A5216" s="2">
        <v>43832</v>
      </c>
      <c r="B5216">
        <v>0.96941499999999992</v>
      </c>
      <c r="C5216">
        <v>30.125</v>
      </c>
      <c r="D5216">
        <v>1157.2950000000001</v>
      </c>
      <c r="F5216">
        <v>1.3468419999999999</v>
      </c>
      <c r="G5216">
        <v>1.315674</v>
      </c>
      <c r="H5216">
        <v>1.298019</v>
      </c>
      <c r="I5216">
        <v>1.1193760000000001</v>
      </c>
      <c r="J5216">
        <v>108.3926</v>
      </c>
    </row>
    <row r="5217" spans="1:10" x14ac:dyDescent="0.2">
      <c r="A5217" s="2">
        <v>43833</v>
      </c>
      <c r="B5217">
        <v>0.97079000000000004</v>
      </c>
      <c r="C5217">
        <v>30.154800000000002</v>
      </c>
      <c r="D5217">
        <v>1165.27</v>
      </c>
      <c r="F5217">
        <v>1.348992</v>
      </c>
      <c r="G5217">
        <v>1.3094290000000002</v>
      </c>
      <c r="H5217">
        <v>1.300057</v>
      </c>
      <c r="I5217">
        <v>1.1181950000000001</v>
      </c>
      <c r="J5217">
        <v>107.9055</v>
      </c>
    </row>
    <row r="5218" spans="1:10" x14ac:dyDescent="0.2">
      <c r="A5218" s="2">
        <v>43836</v>
      </c>
      <c r="B5218">
        <v>0.96622999999999992</v>
      </c>
      <c r="C5218">
        <v>30.138999999999999</v>
      </c>
      <c r="D5218">
        <v>1166.7</v>
      </c>
      <c r="F5218">
        <v>1.3489300000000002</v>
      </c>
      <c r="G5218">
        <v>1.31833</v>
      </c>
      <c r="H5218">
        <v>1.296454</v>
      </c>
      <c r="I5218">
        <v>1.1220030000000001</v>
      </c>
      <c r="J5218">
        <v>108.17530000000001</v>
      </c>
    </row>
    <row r="5219" spans="1:10" x14ac:dyDescent="0.2">
      <c r="A5219" s="2">
        <v>43837</v>
      </c>
      <c r="B5219">
        <v>0.96810000000000007</v>
      </c>
      <c r="C5219">
        <v>30.3079</v>
      </c>
      <c r="D5219">
        <v>1167.2</v>
      </c>
      <c r="F5219">
        <v>1.3494170000000001</v>
      </c>
      <c r="G5219">
        <v>1.3137449999999999</v>
      </c>
      <c r="H5219">
        <v>1.3003900000000002</v>
      </c>
      <c r="I5219">
        <v>1.117515</v>
      </c>
      <c r="J5219">
        <v>108.25779999999999</v>
      </c>
    </row>
    <row r="5220" spans="1:10" x14ac:dyDescent="0.2">
      <c r="A5220" s="2">
        <v>43838</v>
      </c>
      <c r="B5220">
        <v>0.97177000000000002</v>
      </c>
      <c r="C5220">
        <v>30.367000000000001</v>
      </c>
      <c r="D5220">
        <v>1161.4449999999999</v>
      </c>
      <c r="F5220">
        <v>1.3508470000000001</v>
      </c>
      <c r="G5220">
        <v>1.3107849999999999</v>
      </c>
      <c r="H5220">
        <v>1.3038749999999999</v>
      </c>
      <c r="I5220">
        <v>1.1126550000000002</v>
      </c>
      <c r="J5220">
        <v>108.941</v>
      </c>
    </row>
    <row r="5221" spans="1:10" x14ac:dyDescent="0.2">
      <c r="A5221" s="2">
        <v>43839</v>
      </c>
      <c r="B5221">
        <v>0.97110099999999999</v>
      </c>
      <c r="C5221">
        <v>30.295400000000001</v>
      </c>
      <c r="D5221">
        <v>1158.7950000000001</v>
      </c>
      <c r="F5221">
        <v>1.3514280000000001</v>
      </c>
      <c r="G5221">
        <v>1.307844</v>
      </c>
      <c r="H5221">
        <v>1.305574</v>
      </c>
      <c r="I5221">
        <v>1.1127149999999999</v>
      </c>
      <c r="J5221">
        <v>109.33750000000001</v>
      </c>
    </row>
    <row r="5222" spans="1:10" x14ac:dyDescent="0.2">
      <c r="A5222" s="2">
        <v>43840</v>
      </c>
      <c r="B5222">
        <v>0.97047899999999998</v>
      </c>
      <c r="C5222">
        <v>30.251800000000003</v>
      </c>
      <c r="D5222">
        <v>1158.107</v>
      </c>
      <c r="F5222">
        <v>1.3481670000000001</v>
      </c>
      <c r="G5222">
        <v>1.3074859999999999</v>
      </c>
      <c r="H5222">
        <v>1.305032</v>
      </c>
      <c r="I5222">
        <v>1.1142799999999999</v>
      </c>
      <c r="J5222">
        <v>109.254</v>
      </c>
    </row>
    <row r="5223" spans="1:10" x14ac:dyDescent="0.2">
      <c r="A5223" s="2">
        <v>43843</v>
      </c>
      <c r="B5223">
        <v>0.96842200000000001</v>
      </c>
      <c r="C5223">
        <v>30.1828</v>
      </c>
      <c r="D5223">
        <v>1153.645</v>
      </c>
      <c r="F5223">
        <v>1.3462419999999999</v>
      </c>
      <c r="G5223">
        <v>1.3002</v>
      </c>
      <c r="H5223">
        <v>1.30569</v>
      </c>
      <c r="I5223">
        <v>1.1157550000000001</v>
      </c>
      <c r="J5223">
        <v>109.74499999999999</v>
      </c>
    </row>
    <row r="5224" spans="1:10" x14ac:dyDescent="0.2">
      <c r="A5224" s="2">
        <v>43844</v>
      </c>
      <c r="B5224">
        <v>0.96516500000000005</v>
      </c>
      <c r="C5224">
        <v>30.259700000000002</v>
      </c>
      <c r="D5224">
        <v>1156.7950000000001</v>
      </c>
      <c r="F5224">
        <v>1.3464659999999999</v>
      </c>
      <c r="G5224">
        <v>1.3030999999999999</v>
      </c>
      <c r="H5224">
        <v>1.3061609999999999</v>
      </c>
      <c r="I5224">
        <v>1.115046</v>
      </c>
      <c r="J5224">
        <v>109.79940000000001</v>
      </c>
    </row>
    <row r="5225" spans="1:10" x14ac:dyDescent="0.2">
      <c r="A5225" s="2">
        <v>43845</v>
      </c>
      <c r="B5225">
        <v>0.96203000000000005</v>
      </c>
      <c r="C5225">
        <v>30.305</v>
      </c>
      <c r="D5225">
        <v>1157.7</v>
      </c>
      <c r="F5225">
        <v>1.3457760000000001</v>
      </c>
      <c r="G5225">
        <v>1.3050459999999999</v>
      </c>
      <c r="H5225">
        <v>1.304246</v>
      </c>
      <c r="I5225">
        <v>1.1171720000000001</v>
      </c>
      <c r="J5225">
        <v>109.71640000000001</v>
      </c>
    </row>
    <row r="5226" spans="1:10" x14ac:dyDescent="0.2">
      <c r="A5226" s="2">
        <v>43846</v>
      </c>
      <c r="B5226">
        <v>0.96267799999999992</v>
      </c>
      <c r="C5226">
        <v>30.379300000000001</v>
      </c>
      <c r="D5226">
        <v>1159.7449999999999</v>
      </c>
      <c r="F5226">
        <v>1.3469080000000002</v>
      </c>
      <c r="G5226">
        <v>1.3091299999999999</v>
      </c>
      <c r="H5226">
        <v>1.304263</v>
      </c>
      <c r="I5226">
        <v>1.115788</v>
      </c>
      <c r="J5226">
        <v>109.9757</v>
      </c>
    </row>
    <row r="5227" spans="1:10" x14ac:dyDescent="0.2">
      <c r="A5227" s="2">
        <v>43847</v>
      </c>
      <c r="B5227">
        <v>0.96583000000000008</v>
      </c>
      <c r="C5227">
        <v>30.4085</v>
      </c>
      <c r="D5227">
        <v>1160.395</v>
      </c>
      <c r="F5227">
        <v>1.347105</v>
      </c>
      <c r="G5227">
        <v>1.3027850000000001</v>
      </c>
      <c r="H5227">
        <v>1.3066599999999999</v>
      </c>
      <c r="I5227">
        <v>1.1112949999999999</v>
      </c>
      <c r="J5227">
        <v>109.9654</v>
      </c>
    </row>
    <row r="5228" spans="1:10" x14ac:dyDescent="0.2">
      <c r="A5228" s="2">
        <v>43850</v>
      </c>
      <c r="B5228">
        <v>0.96620699999999993</v>
      </c>
      <c r="C5228">
        <v>30.361999999999998</v>
      </c>
      <c r="D5228">
        <v>1158.5</v>
      </c>
      <c r="F5228">
        <v>1.346463</v>
      </c>
      <c r="G5228">
        <v>1.302281</v>
      </c>
      <c r="H5228">
        <v>1.304872</v>
      </c>
      <c r="I5228">
        <v>1.1117360000000001</v>
      </c>
      <c r="J5228">
        <v>109.98739999999999</v>
      </c>
    </row>
    <row r="5229" spans="1:10" x14ac:dyDescent="0.2">
      <c r="A5229" s="2">
        <v>43851</v>
      </c>
      <c r="B5229">
        <v>0.96658100000000002</v>
      </c>
      <c r="C5229">
        <v>30.42</v>
      </c>
      <c r="D5229">
        <v>1168.9749999999999</v>
      </c>
      <c r="F5229">
        <v>1.34971</v>
      </c>
      <c r="G5229">
        <v>1.306252</v>
      </c>
      <c r="H5229">
        <v>1.307069</v>
      </c>
      <c r="I5229">
        <v>1.1104020000000001</v>
      </c>
      <c r="J5229">
        <v>109.6772</v>
      </c>
    </row>
    <row r="5230" spans="1:10" x14ac:dyDescent="0.2">
      <c r="A5230" s="2">
        <v>43852</v>
      </c>
      <c r="B5230">
        <v>0.96579500000000007</v>
      </c>
      <c r="C5230">
        <v>30.407</v>
      </c>
      <c r="D5230">
        <v>1164.98</v>
      </c>
      <c r="F5230">
        <v>1.3486020000000001</v>
      </c>
      <c r="G5230">
        <v>1.3154159999999999</v>
      </c>
      <c r="H5230">
        <v>1.313553</v>
      </c>
      <c r="I5230">
        <v>1.1113950000000001</v>
      </c>
      <c r="J5230">
        <v>109.658</v>
      </c>
    </row>
    <row r="5231" spans="1:10" x14ac:dyDescent="0.2">
      <c r="A5231" s="2">
        <v>43853</v>
      </c>
      <c r="B5231">
        <v>0.96686700000000003</v>
      </c>
      <c r="C5231">
        <v>30.530999999999999</v>
      </c>
      <c r="D5231">
        <v>1168.5450000000001</v>
      </c>
      <c r="F5231">
        <v>1.3509439999999999</v>
      </c>
      <c r="G5231">
        <v>1.313512</v>
      </c>
      <c r="H5231">
        <v>1.3127849999999999</v>
      </c>
      <c r="I5231">
        <v>1.1075790000000001</v>
      </c>
      <c r="J5231">
        <v>109.31739999999999</v>
      </c>
    </row>
    <row r="5232" spans="1:10" x14ac:dyDescent="0.2">
      <c r="A5232" s="2">
        <v>43854</v>
      </c>
      <c r="B5232">
        <v>0.96954700000000005</v>
      </c>
      <c r="C5232">
        <v>30.625</v>
      </c>
      <c r="D5232">
        <v>1169.25</v>
      </c>
      <c r="F5232">
        <v>1.3507150000000001</v>
      </c>
      <c r="G5232">
        <v>1.3084850000000001</v>
      </c>
      <c r="H5232">
        <v>1.314306</v>
      </c>
      <c r="I5232">
        <v>1.1045860000000001</v>
      </c>
      <c r="J5232">
        <v>109.1003</v>
      </c>
    </row>
    <row r="5233" spans="1:10" x14ac:dyDescent="0.2">
      <c r="A5233" s="2">
        <v>43857</v>
      </c>
      <c r="B5233">
        <v>0.96757799999999994</v>
      </c>
      <c r="C5233">
        <v>30.784700000000001</v>
      </c>
      <c r="D5233">
        <v>1177.0250000000001</v>
      </c>
      <c r="F5233">
        <v>1.357453</v>
      </c>
      <c r="G5233">
        <v>1.30687</v>
      </c>
      <c r="H5233">
        <v>1.3194589999999999</v>
      </c>
      <c r="I5233">
        <v>1.103925</v>
      </c>
      <c r="J5233">
        <v>108.7243</v>
      </c>
    </row>
    <row r="5234" spans="1:10" x14ac:dyDescent="0.2">
      <c r="A5234" s="2">
        <v>43858</v>
      </c>
      <c r="B5234">
        <v>0.97117299999999995</v>
      </c>
      <c r="C5234">
        <v>30.904</v>
      </c>
      <c r="D5234">
        <v>1175.325</v>
      </c>
      <c r="F5234">
        <v>1.3575160000000002</v>
      </c>
      <c r="G5234">
        <v>1.3039419999999999</v>
      </c>
      <c r="H5234">
        <v>1.315582</v>
      </c>
      <c r="I5234">
        <v>1.104182</v>
      </c>
      <c r="J5234">
        <v>108.9791</v>
      </c>
    </row>
    <row r="5235" spans="1:10" x14ac:dyDescent="0.2">
      <c r="A5235" s="2">
        <v>43859</v>
      </c>
      <c r="B5235">
        <v>0.97129500000000002</v>
      </c>
      <c r="C5235">
        <v>31.082899999999999</v>
      </c>
      <c r="D5235">
        <v>1179.1279999999999</v>
      </c>
      <c r="F5235">
        <v>1.3604000000000001</v>
      </c>
      <c r="G5235">
        <v>1.3031820000000001</v>
      </c>
      <c r="H5235">
        <v>1.3199719999999999</v>
      </c>
      <c r="I5235">
        <v>1.1029249999999999</v>
      </c>
      <c r="J5235">
        <v>108.8563</v>
      </c>
    </row>
    <row r="5236" spans="1:10" x14ac:dyDescent="0.2">
      <c r="A5236" s="2">
        <v>43860</v>
      </c>
      <c r="B5236">
        <v>0.96759400000000007</v>
      </c>
      <c r="C5236">
        <v>31.177299999999999</v>
      </c>
      <c r="D5236">
        <v>1187.9449999999999</v>
      </c>
      <c r="F5236">
        <v>1.3622479999999999</v>
      </c>
      <c r="G5236">
        <v>1.310327</v>
      </c>
      <c r="H5236">
        <v>1.3209369999999998</v>
      </c>
      <c r="I5236">
        <v>1.1051199999999999</v>
      </c>
      <c r="J5236">
        <v>108.7962</v>
      </c>
    </row>
    <row r="5237" spans="1:10" x14ac:dyDescent="0.2">
      <c r="A5237" s="2">
        <v>43861</v>
      </c>
      <c r="B5237">
        <v>0.96146300000000007</v>
      </c>
      <c r="C5237">
        <v>31.280799999999999</v>
      </c>
      <c r="D5237">
        <v>1195.56</v>
      </c>
      <c r="F5237">
        <v>1.3647660000000001</v>
      </c>
      <c r="G5237">
        <v>1.3216220000000001</v>
      </c>
      <c r="H5237">
        <v>1.3237449999999999</v>
      </c>
      <c r="I5237">
        <v>1.1112570000000002</v>
      </c>
      <c r="J5237">
        <v>108.1884</v>
      </c>
    </row>
    <row r="5238" spans="1:10" x14ac:dyDescent="0.2">
      <c r="A5238" s="2">
        <v>43864</v>
      </c>
      <c r="B5238">
        <v>0.96397299999999997</v>
      </c>
      <c r="C5238">
        <v>31.0839</v>
      </c>
      <c r="D5238">
        <v>1190.45</v>
      </c>
      <c r="F5238">
        <v>1.368527</v>
      </c>
      <c r="G5238">
        <v>1.3004819999999999</v>
      </c>
      <c r="H5238">
        <v>1.328665</v>
      </c>
      <c r="I5238">
        <v>1.1079970000000001</v>
      </c>
      <c r="J5238">
        <v>108.5239</v>
      </c>
    </row>
    <row r="5239" spans="1:10" x14ac:dyDescent="0.2">
      <c r="A5239" s="2">
        <v>43865</v>
      </c>
      <c r="B5239">
        <v>0.967302</v>
      </c>
      <c r="C5239">
        <v>30.989000000000001</v>
      </c>
      <c r="D5239">
        <v>1183.44</v>
      </c>
      <c r="F5239">
        <v>1.3703100000000001</v>
      </c>
      <c r="G5239">
        <v>1.3040749999999999</v>
      </c>
      <c r="H5239">
        <v>1.327701</v>
      </c>
      <c r="I5239">
        <v>1.1063699999999999</v>
      </c>
      <c r="J5239">
        <v>109.357</v>
      </c>
    </row>
    <row r="5240" spans="1:10" x14ac:dyDescent="0.2">
      <c r="A5240" s="2">
        <v>43866</v>
      </c>
      <c r="B5240">
        <v>0.97143299999999999</v>
      </c>
      <c r="C5240">
        <v>30.989799999999999</v>
      </c>
      <c r="D5240">
        <v>1183.8</v>
      </c>
      <c r="F5240">
        <v>1.38123</v>
      </c>
      <c r="G5240">
        <v>1.3012409999999999</v>
      </c>
      <c r="H5240">
        <v>1.328276</v>
      </c>
      <c r="I5240">
        <v>1.101969</v>
      </c>
      <c r="J5240">
        <v>109.65039999999999</v>
      </c>
    </row>
    <row r="5241" spans="1:10" x14ac:dyDescent="0.2">
      <c r="A5241" s="2">
        <v>43867</v>
      </c>
      <c r="B5241">
        <v>0.97286300000000003</v>
      </c>
      <c r="C5241">
        <v>31.1812</v>
      </c>
      <c r="D5241">
        <v>1185.68</v>
      </c>
      <c r="F5241">
        <v>1.3855760000000001</v>
      </c>
      <c r="G5241">
        <v>1.294036</v>
      </c>
      <c r="H5241">
        <v>1.3285</v>
      </c>
      <c r="I5241">
        <v>1.1002029999999998</v>
      </c>
      <c r="J5241">
        <v>109.82680000000001</v>
      </c>
    </row>
    <row r="5242" spans="1:10" x14ac:dyDescent="0.2">
      <c r="A5242" s="2">
        <v>43868</v>
      </c>
      <c r="B5242">
        <v>0.97579400000000005</v>
      </c>
      <c r="C5242">
        <v>31.347800000000003</v>
      </c>
      <c r="D5242">
        <v>1191.865</v>
      </c>
      <c r="F5242">
        <v>1.3893630000000001</v>
      </c>
      <c r="G5242">
        <v>1.290151</v>
      </c>
      <c r="H5242">
        <v>1.330881</v>
      </c>
      <c r="I5242">
        <v>1.096549</v>
      </c>
      <c r="J5242">
        <v>109.5789</v>
      </c>
    </row>
    <row r="5243" spans="1:10" x14ac:dyDescent="0.2">
      <c r="A5243" s="2">
        <v>43871</v>
      </c>
      <c r="B5243">
        <v>0.97535499999999997</v>
      </c>
      <c r="C5243">
        <v>31.347899999999999</v>
      </c>
      <c r="D5243">
        <v>1187.56</v>
      </c>
      <c r="F5243">
        <v>1.389348</v>
      </c>
      <c r="G5243">
        <v>1.2924990000000001</v>
      </c>
      <c r="H5243">
        <v>1.3317239999999999</v>
      </c>
      <c r="I5243">
        <v>1.093051</v>
      </c>
      <c r="J5243">
        <v>109.6067</v>
      </c>
    </row>
    <row r="5244" spans="1:10" x14ac:dyDescent="0.2">
      <c r="A5244" s="2">
        <v>43872</v>
      </c>
      <c r="B5244">
        <v>0.97393099999999999</v>
      </c>
      <c r="C5244">
        <v>31.284199999999998</v>
      </c>
      <c r="D5244">
        <v>1181.75</v>
      </c>
      <c r="F5244">
        <v>1.3861030000000001</v>
      </c>
      <c r="G5244">
        <v>1.2962529999999999</v>
      </c>
      <c r="H5244">
        <v>1.328678</v>
      </c>
      <c r="I5244">
        <v>1.093496</v>
      </c>
      <c r="J5244">
        <v>109.6185</v>
      </c>
    </row>
    <row r="5245" spans="1:10" x14ac:dyDescent="0.2">
      <c r="A5245" s="2">
        <v>43873</v>
      </c>
      <c r="B5245">
        <v>0.97609000000000001</v>
      </c>
      <c r="C5245">
        <v>31.149900000000002</v>
      </c>
      <c r="D5245">
        <v>1179.03</v>
      </c>
      <c r="F5245">
        <v>1.3862190000000001</v>
      </c>
      <c r="G5245">
        <v>1.297018</v>
      </c>
      <c r="H5245">
        <v>1.325099</v>
      </c>
      <c r="I5245">
        <v>1.0894100000000002</v>
      </c>
      <c r="J5245">
        <v>109.9157</v>
      </c>
    </row>
    <row r="5246" spans="1:10" x14ac:dyDescent="0.2">
      <c r="A5246" s="2">
        <v>43874</v>
      </c>
      <c r="B5246">
        <v>0.97740900000000008</v>
      </c>
      <c r="C5246">
        <v>31.191400000000002</v>
      </c>
      <c r="D5246">
        <v>1184.105</v>
      </c>
      <c r="F5246">
        <v>1.3891640000000001</v>
      </c>
      <c r="G5246">
        <v>1.3055599999999998</v>
      </c>
      <c r="H5246">
        <v>1.3267899999999999</v>
      </c>
      <c r="I5246">
        <v>1.0860019999999999</v>
      </c>
      <c r="J5246">
        <v>109.6575</v>
      </c>
    </row>
    <row r="5247" spans="1:10" x14ac:dyDescent="0.2">
      <c r="A5247" s="2">
        <v>43875</v>
      </c>
      <c r="B5247">
        <v>0.98032600000000003</v>
      </c>
      <c r="C5247">
        <v>31.265000000000001</v>
      </c>
      <c r="D5247">
        <v>1182.9000000000001</v>
      </c>
      <c r="F5247">
        <v>1.392123</v>
      </c>
      <c r="G5247">
        <v>1.3057260000000002</v>
      </c>
      <c r="H5247">
        <v>1.325205</v>
      </c>
      <c r="I5247">
        <v>1.0850119999999999</v>
      </c>
      <c r="J5247">
        <v>109.6156</v>
      </c>
    </row>
    <row r="5248" spans="1:10" x14ac:dyDescent="0.2">
      <c r="A5248" s="2">
        <v>43878</v>
      </c>
      <c r="B5248">
        <v>0.97888799999999998</v>
      </c>
      <c r="C5248">
        <v>31.219299999999997</v>
      </c>
      <c r="D5248">
        <v>1184.7950000000001</v>
      </c>
      <c r="F5248">
        <v>1.38917</v>
      </c>
      <c r="G5248">
        <v>1.3017649999999998</v>
      </c>
      <c r="H5248">
        <v>1.323515</v>
      </c>
      <c r="I5248">
        <v>1.0855149999999998</v>
      </c>
      <c r="J5248">
        <v>109.71639999999999</v>
      </c>
    </row>
    <row r="5249" spans="1:10" x14ac:dyDescent="0.2">
      <c r="A5249" s="2">
        <v>43879</v>
      </c>
      <c r="B5249">
        <v>0.98123000000000005</v>
      </c>
      <c r="C5249">
        <v>31.267099999999999</v>
      </c>
      <c r="D5249">
        <v>1190.45</v>
      </c>
      <c r="F5249">
        <v>1.392463</v>
      </c>
      <c r="G5249">
        <v>1.300783</v>
      </c>
      <c r="H5249">
        <v>1.325985</v>
      </c>
      <c r="I5249">
        <v>1.0811160000000002</v>
      </c>
      <c r="J5249">
        <v>109.68719999999999</v>
      </c>
    </row>
    <row r="5250" spans="1:10" x14ac:dyDescent="0.2">
      <c r="A5250" s="2">
        <v>43880</v>
      </c>
      <c r="B5250">
        <v>0.98195100000000002</v>
      </c>
      <c r="C5250">
        <v>31.258700000000001</v>
      </c>
      <c r="D5250">
        <v>1192.3699999999999</v>
      </c>
      <c r="F5250">
        <v>1.3943840000000001</v>
      </c>
      <c r="G5250">
        <v>1.2930920000000001</v>
      </c>
      <c r="H5250">
        <v>1.3220730000000001</v>
      </c>
      <c r="I5250">
        <v>1.0825769999999999</v>
      </c>
      <c r="J5250">
        <v>111.18650000000001</v>
      </c>
    </row>
    <row r="5251" spans="1:10" x14ac:dyDescent="0.2">
      <c r="A5251" s="2">
        <v>43881</v>
      </c>
      <c r="B5251">
        <v>0.98210700000000006</v>
      </c>
      <c r="C5251">
        <v>31.499099999999999</v>
      </c>
      <c r="D5251">
        <v>1204.777</v>
      </c>
      <c r="F5251">
        <v>1.400733</v>
      </c>
      <c r="G5251">
        <v>1.289242</v>
      </c>
      <c r="H5251">
        <v>1.325963</v>
      </c>
      <c r="I5251">
        <v>1.080406</v>
      </c>
      <c r="J5251">
        <v>111.93049999999999</v>
      </c>
    </row>
    <row r="5252" spans="1:10" x14ac:dyDescent="0.2">
      <c r="A5252" s="2">
        <v>43882</v>
      </c>
      <c r="B5252">
        <v>0.9763139999999999</v>
      </c>
      <c r="C5252">
        <v>31.649800000000003</v>
      </c>
      <c r="D5252">
        <v>1206.8630000000001</v>
      </c>
      <c r="F5252">
        <v>1.397521</v>
      </c>
      <c r="G5252">
        <v>1.2973780000000001</v>
      </c>
      <c r="H5252">
        <v>1.322513</v>
      </c>
      <c r="I5252">
        <v>1.0865880000000001</v>
      </c>
      <c r="J5252">
        <v>111.4383</v>
      </c>
    </row>
    <row r="5253" spans="1:10" x14ac:dyDescent="0.2">
      <c r="A5253" s="2">
        <v>43885</v>
      </c>
      <c r="B5253">
        <v>0.97710399999999997</v>
      </c>
      <c r="C5253">
        <v>31.745000000000001</v>
      </c>
      <c r="D5253">
        <v>1218.751</v>
      </c>
      <c r="F5253">
        <v>1.3995929999999999</v>
      </c>
      <c r="G5253">
        <v>1.2934110000000001</v>
      </c>
      <c r="H5253">
        <v>1.329321</v>
      </c>
      <c r="I5253">
        <v>1.087277</v>
      </c>
      <c r="J5253">
        <v>110.5547</v>
      </c>
    </row>
    <row r="5254" spans="1:10" x14ac:dyDescent="0.2">
      <c r="A5254" s="2">
        <v>43886</v>
      </c>
      <c r="B5254">
        <v>0.97421599999999997</v>
      </c>
      <c r="C5254">
        <v>31.826599999999999</v>
      </c>
      <c r="D5254">
        <v>1215.8</v>
      </c>
      <c r="F5254">
        <v>1.3985799999999999</v>
      </c>
      <c r="G5254">
        <v>1.3014969999999999</v>
      </c>
      <c r="H5254">
        <v>1.327912</v>
      </c>
      <c r="I5254">
        <v>1.0900730000000001</v>
      </c>
      <c r="J5254">
        <v>110.0346</v>
      </c>
    </row>
    <row r="5255" spans="1:10" x14ac:dyDescent="0.2">
      <c r="A5255" s="2">
        <v>43887</v>
      </c>
      <c r="B5255">
        <v>0.97467900000000007</v>
      </c>
      <c r="C5255">
        <v>31.909499999999998</v>
      </c>
      <c r="D5255">
        <v>1212.2650000000001</v>
      </c>
      <c r="F5255">
        <v>1.3974199999999999</v>
      </c>
      <c r="G5255">
        <v>1.2916289999999999</v>
      </c>
      <c r="H5255">
        <v>1.3332999999999999</v>
      </c>
      <c r="I5255">
        <v>1.090228</v>
      </c>
      <c r="J5255">
        <v>110.2432</v>
      </c>
    </row>
    <row r="5256" spans="1:10" x14ac:dyDescent="0.2">
      <c r="A5256" s="2">
        <v>43888</v>
      </c>
      <c r="B5256">
        <v>0.96563299999999996</v>
      </c>
      <c r="C5256">
        <v>31.738499999999998</v>
      </c>
      <c r="D5256">
        <v>1212.2950000000001</v>
      </c>
      <c r="F5256">
        <v>1.3949039999999999</v>
      </c>
      <c r="G5256">
        <v>1.28975</v>
      </c>
      <c r="H5256">
        <v>1.3391850000000001</v>
      </c>
      <c r="I5256">
        <v>1.102128</v>
      </c>
      <c r="J5256">
        <v>109.4115</v>
      </c>
    </row>
    <row r="5257" spans="1:10" x14ac:dyDescent="0.2">
      <c r="A5257" s="2">
        <v>43889</v>
      </c>
      <c r="B5257">
        <v>0.96274799999999994</v>
      </c>
      <c r="C5257">
        <v>31.563200000000002</v>
      </c>
      <c r="D5257">
        <v>1199.9449999999999</v>
      </c>
      <c r="F5257">
        <v>1.3929369999999999</v>
      </c>
      <c r="G5257">
        <v>1.2834290000000002</v>
      </c>
      <c r="H5257">
        <v>1.3407100000000001</v>
      </c>
      <c r="I5257">
        <v>1.1047450000000001</v>
      </c>
      <c r="J5257">
        <v>107.7107</v>
      </c>
    </row>
    <row r="5258" spans="1:10" x14ac:dyDescent="0.2">
      <c r="A5258" s="2">
        <v>43892</v>
      </c>
      <c r="B5258">
        <v>0.95711400000000002</v>
      </c>
      <c r="C5258">
        <v>31.491499999999998</v>
      </c>
      <c r="D5258">
        <v>1189.2850000000001</v>
      </c>
      <c r="F5258">
        <v>1.390147</v>
      </c>
      <c r="G5258">
        <v>1.2765199999999999</v>
      </c>
      <c r="H5258">
        <v>1.3326750000000001</v>
      </c>
      <c r="I5258">
        <v>1.115543</v>
      </c>
      <c r="J5258">
        <v>108.1397</v>
      </c>
    </row>
    <row r="5259" spans="1:10" x14ac:dyDescent="0.2">
      <c r="A5259" s="2">
        <v>43893</v>
      </c>
      <c r="B5259">
        <v>0.954565</v>
      </c>
      <c r="C5259">
        <v>31.427799999999998</v>
      </c>
      <c r="D5259">
        <v>1186.1500000000001</v>
      </c>
      <c r="F5259">
        <v>1.387975</v>
      </c>
      <c r="G5259">
        <v>1.2818890000000001</v>
      </c>
      <c r="H5259">
        <v>1.3380799999999999</v>
      </c>
      <c r="I5259">
        <v>1.1190849999999999</v>
      </c>
      <c r="J5259">
        <v>106.9667</v>
      </c>
    </row>
    <row r="5260" spans="1:10" x14ac:dyDescent="0.2">
      <c r="A5260" s="2">
        <v>43894</v>
      </c>
      <c r="B5260">
        <v>0.95482499999999992</v>
      </c>
      <c r="C5260">
        <v>31.369200000000003</v>
      </c>
      <c r="D5260">
        <v>1184.7249999999999</v>
      </c>
      <c r="F5260">
        <v>1.3844610000000002</v>
      </c>
      <c r="G5260">
        <v>1.2879660000000002</v>
      </c>
      <c r="H5260">
        <v>1.338522</v>
      </c>
      <c r="I5260">
        <v>1.115345</v>
      </c>
      <c r="J5260">
        <v>107.37750000000001</v>
      </c>
    </row>
    <row r="5261" spans="1:10" x14ac:dyDescent="0.2">
      <c r="A5261" s="2">
        <v>43895</v>
      </c>
      <c r="B5261">
        <v>0.94384800000000002</v>
      </c>
      <c r="C5261">
        <v>31.613</v>
      </c>
      <c r="D5261">
        <v>1188.6199999999999</v>
      </c>
      <c r="F5261">
        <v>1.3828649999999998</v>
      </c>
      <c r="G5261">
        <v>1.296133</v>
      </c>
      <c r="H5261">
        <v>1.3411110000000002</v>
      </c>
      <c r="I5261">
        <v>1.125467</v>
      </c>
      <c r="J5261">
        <v>106.00869999999999</v>
      </c>
    </row>
    <row r="5262" spans="1:10" x14ac:dyDescent="0.2">
      <c r="A5262" s="2">
        <v>43896</v>
      </c>
      <c r="B5262">
        <v>0.93635899999999994</v>
      </c>
      <c r="C5262">
        <v>31.491700000000002</v>
      </c>
      <c r="D5262">
        <v>1188.6880000000001</v>
      </c>
      <c r="F5262">
        <v>1.3783589999999999</v>
      </c>
      <c r="G5262">
        <v>1.3055129999999999</v>
      </c>
      <c r="H5262">
        <v>1.3417650000000001</v>
      </c>
      <c r="I5262">
        <v>1.1302449999999999</v>
      </c>
      <c r="J5262">
        <v>105.2259</v>
      </c>
    </row>
    <row r="5263" spans="1:10" x14ac:dyDescent="0.2">
      <c r="A5263" s="2">
        <v>43899</v>
      </c>
      <c r="B5263">
        <v>0.92335</v>
      </c>
      <c r="C5263">
        <v>31.514100000000003</v>
      </c>
      <c r="D5263">
        <v>1200.57</v>
      </c>
      <c r="F5263">
        <v>1.3845399999999999</v>
      </c>
      <c r="G5263">
        <v>1.312389</v>
      </c>
      <c r="H5263">
        <v>1.370193</v>
      </c>
      <c r="I5263">
        <v>1.1468800000000001</v>
      </c>
      <c r="J5263">
        <v>102.17610000000001</v>
      </c>
    </row>
    <row r="5264" spans="1:10" x14ac:dyDescent="0.2">
      <c r="A5264" s="2">
        <v>43900</v>
      </c>
      <c r="B5264">
        <v>0.93830000000000002</v>
      </c>
      <c r="C5264">
        <v>31.4285</v>
      </c>
      <c r="D5264">
        <v>1185</v>
      </c>
      <c r="F5264">
        <v>1.391389</v>
      </c>
      <c r="G5264">
        <v>1.2917110000000001</v>
      </c>
      <c r="H5264">
        <v>1.3727449999999999</v>
      </c>
      <c r="I5264">
        <v>1.1298670000000002</v>
      </c>
      <c r="J5264">
        <v>105.48490000000001</v>
      </c>
    </row>
    <row r="5265" spans="1:10" x14ac:dyDescent="0.2">
      <c r="A5265" s="2">
        <v>43901</v>
      </c>
      <c r="B5265">
        <v>0.93693199999999999</v>
      </c>
      <c r="C5265">
        <v>31.4512</v>
      </c>
      <c r="D5265">
        <v>1191.7650000000001</v>
      </c>
      <c r="F5265">
        <v>1.394871</v>
      </c>
      <c r="G5265">
        <v>1.2827280000000001</v>
      </c>
      <c r="H5265">
        <v>1.3779680000000001</v>
      </c>
      <c r="I5265">
        <v>1.1286499999999999</v>
      </c>
      <c r="J5265">
        <v>104.401</v>
      </c>
    </row>
    <row r="5266" spans="1:10" x14ac:dyDescent="0.2">
      <c r="A5266" s="2">
        <v>43902</v>
      </c>
      <c r="B5266">
        <v>0.94225099999999995</v>
      </c>
      <c r="C5266">
        <v>31.715199999999999</v>
      </c>
      <c r="D5266">
        <v>1209.0830000000001</v>
      </c>
      <c r="F5266">
        <v>1.4086320000000001</v>
      </c>
      <c r="G5266">
        <v>1.2577849999999999</v>
      </c>
      <c r="H5266">
        <v>1.3924690000000002</v>
      </c>
      <c r="I5266">
        <v>1.12009</v>
      </c>
      <c r="J5266">
        <v>104.4646</v>
      </c>
    </row>
    <row r="5267" spans="1:10" x14ac:dyDescent="0.2">
      <c r="A5267" s="2">
        <v>43903</v>
      </c>
      <c r="B5267">
        <v>0.94954499999999997</v>
      </c>
      <c r="C5267">
        <v>31.7133</v>
      </c>
      <c r="D5267">
        <v>1207.2650000000001</v>
      </c>
      <c r="F5267">
        <v>1.414417</v>
      </c>
      <c r="G5267">
        <v>1.2292890000000001</v>
      </c>
      <c r="H5267">
        <v>1.380401</v>
      </c>
      <c r="I5267">
        <v>1.11287</v>
      </c>
      <c r="J5267">
        <v>107.2971</v>
      </c>
    </row>
    <row r="5268" spans="1:10" x14ac:dyDescent="0.2">
      <c r="A5268" s="2">
        <v>43906</v>
      </c>
      <c r="B5268">
        <v>0.94375799999999999</v>
      </c>
      <c r="C5268">
        <v>32.108699999999999</v>
      </c>
      <c r="D5268">
        <v>1230.03</v>
      </c>
      <c r="F5268">
        <v>1.420623</v>
      </c>
      <c r="G5268">
        <v>1.2290800000000002</v>
      </c>
      <c r="H5268">
        <v>1.4013650000000002</v>
      </c>
      <c r="I5268">
        <v>1.12131</v>
      </c>
      <c r="J5268">
        <v>105.45349999999999</v>
      </c>
    </row>
    <row r="5269" spans="1:10" x14ac:dyDescent="0.2">
      <c r="A5269" s="2">
        <v>43907</v>
      </c>
      <c r="B5269">
        <v>0.9578580000000001</v>
      </c>
      <c r="C5269">
        <v>32.177</v>
      </c>
      <c r="D5269">
        <v>1236.2550000000001</v>
      </c>
      <c r="F5269">
        <v>1.428882</v>
      </c>
      <c r="G5269">
        <v>1.2075750000000001</v>
      </c>
      <c r="H5269">
        <v>1.4194450000000001</v>
      </c>
      <c r="I5269">
        <v>1.1025499999999999</v>
      </c>
      <c r="J5269">
        <v>107.33699999999999</v>
      </c>
    </row>
    <row r="5270" spans="1:10" x14ac:dyDescent="0.2">
      <c r="A5270" s="2">
        <v>43908</v>
      </c>
      <c r="B5270">
        <v>0.96580499999999991</v>
      </c>
      <c r="C5270">
        <v>32.606400000000001</v>
      </c>
      <c r="D5270">
        <v>1254.008</v>
      </c>
      <c r="F5270">
        <v>1.4440089999999999</v>
      </c>
      <c r="G5270">
        <v>1.1623700000000001</v>
      </c>
      <c r="H5270">
        <v>1.4500200000000001</v>
      </c>
      <c r="I5270">
        <v>1.0938300000000001</v>
      </c>
      <c r="J5270">
        <v>107.7547</v>
      </c>
    </row>
    <row r="5271" spans="1:10" x14ac:dyDescent="0.2">
      <c r="A5271" s="2">
        <v>43909</v>
      </c>
      <c r="B5271">
        <v>0.983325</v>
      </c>
      <c r="C5271">
        <v>32.604799999999997</v>
      </c>
      <c r="D5271">
        <v>1255</v>
      </c>
      <c r="F5271">
        <v>1.4502900000000001</v>
      </c>
      <c r="G5271">
        <v>1.1503399999999999</v>
      </c>
      <c r="H5271">
        <v>1.45052</v>
      </c>
      <c r="I5271">
        <v>1.071599</v>
      </c>
      <c r="J5271">
        <v>110.25539999999999</v>
      </c>
    </row>
    <row r="5272" spans="1:10" x14ac:dyDescent="0.2">
      <c r="A5272" s="2">
        <v>43910</v>
      </c>
      <c r="B5272">
        <v>0.98521499999999995</v>
      </c>
      <c r="C5272">
        <v>32.711100000000002</v>
      </c>
      <c r="D5272">
        <v>1251.9749999999999</v>
      </c>
      <c r="F5272">
        <v>1.4502279999999999</v>
      </c>
      <c r="G5272">
        <v>1.163732</v>
      </c>
      <c r="H5272">
        <v>1.4364100000000002</v>
      </c>
      <c r="I5272">
        <v>1.0704129999999998</v>
      </c>
      <c r="J5272">
        <v>110.6426</v>
      </c>
    </row>
    <row r="5273" spans="1:10" x14ac:dyDescent="0.2">
      <c r="A5273" s="2">
        <v>43913</v>
      </c>
      <c r="B5273">
        <v>0.98280000000000001</v>
      </c>
      <c r="C5273">
        <v>32.880600000000001</v>
      </c>
      <c r="D5273">
        <v>1261</v>
      </c>
      <c r="F5273">
        <v>1.4604460000000001</v>
      </c>
      <c r="G5273">
        <v>1.1552500000000001</v>
      </c>
      <c r="H5273">
        <v>1.44909</v>
      </c>
      <c r="I5273">
        <v>1.0744070000000001</v>
      </c>
      <c r="J5273">
        <v>110.8882</v>
      </c>
    </row>
    <row r="5274" spans="1:10" x14ac:dyDescent="0.2">
      <c r="A5274" s="2">
        <v>43914</v>
      </c>
      <c r="B5274">
        <v>0.97943999999999998</v>
      </c>
      <c r="C5274">
        <v>32.814799999999998</v>
      </c>
      <c r="D5274">
        <v>1230.22</v>
      </c>
      <c r="F5274">
        <v>1.4457440000000001</v>
      </c>
      <c r="G5274">
        <v>1.1772150000000001</v>
      </c>
      <c r="H5274">
        <v>1.445897</v>
      </c>
      <c r="I5274">
        <v>1.0805690000000001</v>
      </c>
      <c r="J5274">
        <v>110.88579999999999</v>
      </c>
    </row>
    <row r="5275" spans="1:10" x14ac:dyDescent="0.2">
      <c r="A5275" s="2">
        <v>43915</v>
      </c>
      <c r="B5275">
        <v>0.97562499999999996</v>
      </c>
      <c r="C5275">
        <v>32.808299999999996</v>
      </c>
      <c r="D5275">
        <v>1222.7650000000001</v>
      </c>
      <c r="F5275">
        <v>1.4469000000000001</v>
      </c>
      <c r="G5275">
        <v>1.1887249999999998</v>
      </c>
      <c r="H5275">
        <v>1.4187049999999999</v>
      </c>
      <c r="I5275">
        <v>1.0897189999999999</v>
      </c>
      <c r="J5275">
        <v>110.94889999999999</v>
      </c>
    </row>
    <row r="5276" spans="1:10" x14ac:dyDescent="0.2">
      <c r="A5276" s="2">
        <v>43916</v>
      </c>
      <c r="B5276">
        <v>0.96039099999999999</v>
      </c>
      <c r="C5276">
        <v>32.598500000000001</v>
      </c>
      <c r="D5276">
        <v>1211.7850000000001</v>
      </c>
      <c r="F5276">
        <v>1.430382</v>
      </c>
      <c r="G5276">
        <v>1.2211489999999998</v>
      </c>
      <c r="H5276">
        <v>1.4015409999999999</v>
      </c>
      <c r="I5276">
        <v>1.1046470000000002</v>
      </c>
      <c r="J5276">
        <v>109.369</v>
      </c>
    </row>
    <row r="5277" spans="1:10" x14ac:dyDescent="0.2">
      <c r="A5277" s="2">
        <v>43917</v>
      </c>
      <c r="B5277">
        <v>0.94996999999999998</v>
      </c>
      <c r="C5277">
        <v>32.567999999999998</v>
      </c>
      <c r="D5277">
        <v>1211.4549999999999</v>
      </c>
      <c r="F5277">
        <v>1.425999</v>
      </c>
      <c r="G5277">
        <v>1.2470299999999999</v>
      </c>
      <c r="H5277">
        <v>1.3979300000000001</v>
      </c>
      <c r="I5277">
        <v>1.1157949999999999</v>
      </c>
      <c r="J5277">
        <v>107.71899999999999</v>
      </c>
    </row>
    <row r="5278" spans="1:10" x14ac:dyDescent="0.2">
      <c r="A5278" s="2">
        <v>43920</v>
      </c>
      <c r="B5278">
        <v>0.95654700000000004</v>
      </c>
      <c r="C5278">
        <v>32.659700000000001</v>
      </c>
      <c r="D5278">
        <v>1222.79</v>
      </c>
      <c r="F5278">
        <v>1.423702</v>
      </c>
      <c r="G5278">
        <v>1.2423309999999999</v>
      </c>
      <c r="H5278">
        <v>1.4159900000000001</v>
      </c>
      <c r="I5278">
        <v>1.1064079999999998</v>
      </c>
      <c r="J5278">
        <v>107.569</v>
      </c>
    </row>
    <row r="5279" spans="1:10" x14ac:dyDescent="0.2">
      <c r="A5279" s="2">
        <v>43921</v>
      </c>
      <c r="B5279">
        <v>0.95956799999999998</v>
      </c>
      <c r="C5279">
        <v>32.756300000000003</v>
      </c>
      <c r="D5279">
        <v>1217.9549999999999</v>
      </c>
      <c r="F5279">
        <v>1.4212579999999999</v>
      </c>
      <c r="G5279">
        <v>1.2428649999999999</v>
      </c>
      <c r="H5279">
        <v>1.405635</v>
      </c>
      <c r="I5279">
        <v>1.104484</v>
      </c>
      <c r="J5279">
        <v>107.3721</v>
      </c>
    </row>
    <row r="5280" spans="1:10" x14ac:dyDescent="0.2">
      <c r="A5280" s="2">
        <v>43922</v>
      </c>
      <c r="B5280">
        <v>0.96470099999999992</v>
      </c>
      <c r="C5280">
        <v>33.111200000000004</v>
      </c>
      <c r="D5280">
        <v>1235.75</v>
      </c>
      <c r="F5280">
        <v>1.435662</v>
      </c>
      <c r="G5280">
        <v>1.237787</v>
      </c>
      <c r="H5280">
        <v>1.418585</v>
      </c>
      <c r="I5280">
        <v>1.0975079999999999</v>
      </c>
      <c r="J5280">
        <v>107.02509999999999</v>
      </c>
    </row>
    <row r="5281" spans="1:10" x14ac:dyDescent="0.2">
      <c r="A5281" s="2">
        <v>43923</v>
      </c>
      <c r="B5281">
        <v>0.97292400000000001</v>
      </c>
      <c r="C5281">
        <v>32.986000000000004</v>
      </c>
      <c r="D5281">
        <v>1226.405</v>
      </c>
      <c r="F5281">
        <v>1.4307230000000002</v>
      </c>
      <c r="G5281">
        <v>1.2400199999999999</v>
      </c>
      <c r="H5281">
        <v>1.4131149999999999</v>
      </c>
      <c r="I5281">
        <v>1.0867440000000002</v>
      </c>
      <c r="J5281">
        <v>107.79700000000001</v>
      </c>
    </row>
    <row r="5282" spans="1:10" x14ac:dyDescent="0.2">
      <c r="A5282" s="2">
        <v>43924</v>
      </c>
      <c r="B5282">
        <v>0.97622000000000009</v>
      </c>
      <c r="C5282">
        <v>33.0244</v>
      </c>
      <c r="D5282">
        <v>1235.6600000000001</v>
      </c>
      <c r="F5282">
        <v>1.4389419999999999</v>
      </c>
      <c r="G5282">
        <v>1.2272799999999999</v>
      </c>
      <c r="H5282">
        <v>1.4199649999999999</v>
      </c>
      <c r="I5282">
        <v>1.081067</v>
      </c>
      <c r="J5282">
        <v>108.46130000000001</v>
      </c>
    </row>
    <row r="5283" spans="1:10" x14ac:dyDescent="0.2">
      <c r="A5283" s="2">
        <v>43927</v>
      </c>
      <c r="B5283">
        <v>0.97767000000000004</v>
      </c>
      <c r="C5283">
        <v>32.854799999999997</v>
      </c>
      <c r="D5283">
        <v>1223.9749999999999</v>
      </c>
      <c r="F5283">
        <v>1.432361</v>
      </c>
      <c r="G5283">
        <v>1.2234590000000001</v>
      </c>
      <c r="H5283">
        <v>1.410655</v>
      </c>
      <c r="I5283">
        <v>1.08026</v>
      </c>
      <c r="J5283">
        <v>109.13290000000001</v>
      </c>
    </row>
    <row r="5284" spans="1:10" x14ac:dyDescent="0.2">
      <c r="A5284" s="2">
        <v>43928</v>
      </c>
      <c r="B5284">
        <v>0.96818000000000004</v>
      </c>
      <c r="C5284">
        <v>32.746300000000005</v>
      </c>
      <c r="D5284">
        <v>1214.79</v>
      </c>
      <c r="F5284">
        <v>1.4232689999999999</v>
      </c>
      <c r="G5284">
        <v>1.2336149999999999</v>
      </c>
      <c r="H5284">
        <v>1.3987149999999999</v>
      </c>
      <c r="I5284">
        <v>1.0902499999999999</v>
      </c>
      <c r="J5284">
        <v>108.642</v>
      </c>
    </row>
    <row r="5285" spans="1:10" x14ac:dyDescent="0.2">
      <c r="A5285" s="2">
        <v>43929</v>
      </c>
      <c r="B5285">
        <v>0.970692</v>
      </c>
      <c r="C5285">
        <v>32.744499999999995</v>
      </c>
      <c r="D5285">
        <v>1215.71</v>
      </c>
      <c r="F5285">
        <v>1.4257900000000001</v>
      </c>
      <c r="G5285">
        <v>1.2387110000000001</v>
      </c>
      <c r="H5285">
        <v>1.4006209999999999</v>
      </c>
      <c r="I5285">
        <v>1.086721</v>
      </c>
      <c r="J5285">
        <v>108.7213</v>
      </c>
    </row>
    <row r="5286" spans="1:10" x14ac:dyDescent="0.2">
      <c r="A5286" s="2">
        <v>43930</v>
      </c>
      <c r="B5286">
        <v>0.96507200000000004</v>
      </c>
      <c r="C5286">
        <v>32.703800000000001</v>
      </c>
      <c r="D5286">
        <v>1210.5</v>
      </c>
      <c r="F5286">
        <v>1.4167919999999998</v>
      </c>
      <c r="G5286">
        <v>1.246159</v>
      </c>
      <c r="H5286">
        <v>1.3969500000000001</v>
      </c>
      <c r="I5286">
        <v>1.0938700000000001</v>
      </c>
      <c r="J5286">
        <v>108.39</v>
      </c>
    </row>
    <row r="5287" spans="1:10" x14ac:dyDescent="0.2">
      <c r="A5287" s="2">
        <v>43931</v>
      </c>
      <c r="B5287">
        <v>0.96511499999999995</v>
      </c>
      <c r="C5287">
        <v>32.709099999999999</v>
      </c>
      <c r="D5287">
        <v>1211.2349999999999</v>
      </c>
      <c r="F5287">
        <v>1.4125349999999999</v>
      </c>
      <c r="G5287">
        <v>1.245811</v>
      </c>
      <c r="H5287">
        <v>1.394976</v>
      </c>
      <c r="I5287">
        <v>1.0946629999999999</v>
      </c>
      <c r="J5287">
        <v>108.361</v>
      </c>
    </row>
    <row r="5288" spans="1:10" x14ac:dyDescent="0.2">
      <c r="A5288" s="2">
        <v>43934</v>
      </c>
      <c r="B5288">
        <v>0.96634999999999993</v>
      </c>
      <c r="C5288">
        <v>32.747400000000006</v>
      </c>
      <c r="D5288">
        <v>1214.895</v>
      </c>
      <c r="F5288">
        <v>1.4152770000000001</v>
      </c>
      <c r="G5288">
        <v>1.2518239999999998</v>
      </c>
      <c r="H5288">
        <v>1.3897950000000001</v>
      </c>
      <c r="I5288">
        <v>1.092349</v>
      </c>
      <c r="J5288">
        <v>107.6665</v>
      </c>
    </row>
    <row r="5289" spans="1:10" x14ac:dyDescent="0.2">
      <c r="A5289" s="2">
        <v>43935</v>
      </c>
      <c r="B5289">
        <v>0.95904</v>
      </c>
      <c r="C5289">
        <v>32.693199999999997</v>
      </c>
      <c r="D5289">
        <v>1211.385</v>
      </c>
      <c r="F5289">
        <v>1.4136919999999999</v>
      </c>
      <c r="G5289">
        <v>1.262554</v>
      </c>
      <c r="H5289">
        <v>1.3876899999999999</v>
      </c>
      <c r="I5289">
        <v>1.0989199999999999</v>
      </c>
      <c r="J5289">
        <v>107.1224</v>
      </c>
    </row>
    <row r="5290" spans="1:10" x14ac:dyDescent="0.2">
      <c r="A5290" s="2">
        <v>43936</v>
      </c>
      <c r="B5290">
        <v>0.96365500000000004</v>
      </c>
      <c r="C5290">
        <v>32.756499999999996</v>
      </c>
      <c r="D5290">
        <v>1223.57</v>
      </c>
      <c r="F5290">
        <v>1.423535</v>
      </c>
      <c r="G5290">
        <v>1.2520530000000001</v>
      </c>
      <c r="H5290">
        <v>1.411065</v>
      </c>
      <c r="I5290">
        <v>1.0917809999999999</v>
      </c>
      <c r="J5290">
        <v>107.3873</v>
      </c>
    </row>
    <row r="5291" spans="1:10" x14ac:dyDescent="0.2">
      <c r="A5291" s="2">
        <v>43937</v>
      </c>
      <c r="B5291">
        <v>0.96939999999999993</v>
      </c>
      <c r="C5291">
        <v>32.727699999999999</v>
      </c>
      <c r="D5291">
        <v>1227.6199999999999</v>
      </c>
      <c r="F5291">
        <v>1.4277569999999999</v>
      </c>
      <c r="G5291">
        <v>1.24596</v>
      </c>
      <c r="H5291">
        <v>1.4079760000000001</v>
      </c>
      <c r="I5291">
        <v>1.0847690000000001</v>
      </c>
      <c r="J5291">
        <v>107.8492</v>
      </c>
    </row>
    <row r="5292" spans="1:10" x14ac:dyDescent="0.2">
      <c r="A5292" s="2">
        <v>43938</v>
      </c>
      <c r="B5292">
        <v>0.96570500000000004</v>
      </c>
      <c r="C5292">
        <v>32.617800000000003</v>
      </c>
      <c r="D5292">
        <v>1214.905</v>
      </c>
      <c r="F5292">
        <v>1.4229579999999999</v>
      </c>
      <c r="G5292">
        <v>1.2501150000000001</v>
      </c>
      <c r="H5292">
        <v>1.399885</v>
      </c>
      <c r="I5292">
        <v>1.0883179999999999</v>
      </c>
      <c r="J5292">
        <v>107.482</v>
      </c>
    </row>
    <row r="5293" spans="1:10" x14ac:dyDescent="0.2">
      <c r="A5293" s="2">
        <v>43941</v>
      </c>
      <c r="B5293">
        <v>0.96707999999999994</v>
      </c>
      <c r="C5293">
        <v>32.560600000000001</v>
      </c>
      <c r="D5293">
        <v>1219.1880000000001</v>
      </c>
      <c r="F5293">
        <v>1.4209130000000001</v>
      </c>
      <c r="G5293">
        <v>1.2444580000000001</v>
      </c>
      <c r="H5293">
        <v>1.414642</v>
      </c>
      <c r="I5293">
        <v>1.0869930000000001</v>
      </c>
      <c r="J5293">
        <v>107.5633</v>
      </c>
    </row>
    <row r="5294" spans="1:10" x14ac:dyDescent="0.2">
      <c r="A5294" s="2">
        <v>43942</v>
      </c>
      <c r="B5294">
        <v>0.96887000000000001</v>
      </c>
      <c r="C5294">
        <v>32.555700000000002</v>
      </c>
      <c r="D5294">
        <v>1231.9000000000001</v>
      </c>
      <c r="F5294">
        <v>1.4316990000000001</v>
      </c>
      <c r="G5294">
        <v>1.229185</v>
      </c>
      <c r="H5294">
        <v>1.4208289999999999</v>
      </c>
      <c r="I5294">
        <v>1.0866500000000001</v>
      </c>
      <c r="J5294">
        <v>107.7415</v>
      </c>
    </row>
    <row r="5295" spans="1:10" x14ac:dyDescent="0.2">
      <c r="A5295" s="2">
        <v>43943</v>
      </c>
      <c r="B5295">
        <v>0.97036499999999992</v>
      </c>
      <c r="C5295">
        <v>32.406700000000001</v>
      </c>
      <c r="D5295">
        <v>1232.4449999999999</v>
      </c>
      <c r="F5295">
        <v>1.4272929999999999</v>
      </c>
      <c r="G5295">
        <v>1.2336199999999999</v>
      </c>
      <c r="H5295">
        <v>1.415915</v>
      </c>
      <c r="I5295">
        <v>1.0830600000000001</v>
      </c>
      <c r="J5295">
        <v>107.699</v>
      </c>
    </row>
    <row r="5296" spans="1:10" x14ac:dyDescent="0.2">
      <c r="A5296" s="2">
        <v>43944</v>
      </c>
      <c r="B5296">
        <v>0.97513299999999992</v>
      </c>
      <c r="C5296">
        <v>32.343499999999999</v>
      </c>
      <c r="D5296">
        <v>1232.7049999999999</v>
      </c>
      <c r="F5296">
        <v>1.4235549999999999</v>
      </c>
      <c r="G5296">
        <v>1.2346119999999998</v>
      </c>
      <c r="H5296">
        <v>1.407103</v>
      </c>
      <c r="I5296">
        <v>1.078457</v>
      </c>
      <c r="J5296">
        <v>107.5406</v>
      </c>
    </row>
    <row r="5297" spans="1:10" x14ac:dyDescent="0.2">
      <c r="A5297" s="2">
        <v>43945</v>
      </c>
      <c r="B5297">
        <v>0.97216999999999998</v>
      </c>
      <c r="C5297">
        <v>32.461300000000001</v>
      </c>
      <c r="D5297">
        <v>1229.73</v>
      </c>
      <c r="F5297">
        <v>1.4241010000000001</v>
      </c>
      <c r="G5297">
        <v>1.2369269999999999</v>
      </c>
      <c r="H5297">
        <v>1.410045</v>
      </c>
      <c r="I5297">
        <v>1.083067</v>
      </c>
      <c r="J5297">
        <v>107.4576</v>
      </c>
    </row>
    <row r="5298" spans="1:10" x14ac:dyDescent="0.2">
      <c r="A5298" s="2">
        <v>43948</v>
      </c>
      <c r="B5298">
        <v>0.97437700000000005</v>
      </c>
      <c r="C5298">
        <v>32.460900000000002</v>
      </c>
      <c r="D5298">
        <v>1221.7449999999999</v>
      </c>
      <c r="F5298">
        <v>1.418669</v>
      </c>
      <c r="G5298">
        <v>1.2432649999999998</v>
      </c>
      <c r="H5298">
        <v>1.4031499999999999</v>
      </c>
      <c r="I5298">
        <v>1.0836560000000002</v>
      </c>
      <c r="J5298">
        <v>107.1957</v>
      </c>
    </row>
    <row r="5299" spans="1:10" x14ac:dyDescent="0.2">
      <c r="A5299" s="2">
        <v>43949</v>
      </c>
      <c r="B5299">
        <v>0.97435499999999997</v>
      </c>
      <c r="C5299">
        <v>32.465000000000003</v>
      </c>
      <c r="D5299">
        <v>1221.26</v>
      </c>
      <c r="F5299">
        <v>1.417162</v>
      </c>
      <c r="G5299">
        <v>1.242723</v>
      </c>
      <c r="H5299">
        <v>1.3996330000000001</v>
      </c>
      <c r="I5299">
        <v>1.082592</v>
      </c>
      <c r="J5299">
        <v>106.81349999999999</v>
      </c>
    </row>
    <row r="5300" spans="1:10" x14ac:dyDescent="0.2">
      <c r="A5300" s="2">
        <v>43950</v>
      </c>
      <c r="B5300">
        <v>0.97283299999999995</v>
      </c>
      <c r="C5300">
        <v>32.403500000000001</v>
      </c>
      <c r="D5300">
        <v>1210.825</v>
      </c>
      <c r="F5300">
        <v>1.4118809999999999</v>
      </c>
      <c r="G5300">
        <v>1.2470400000000001</v>
      </c>
      <c r="H5300">
        <v>1.387955</v>
      </c>
      <c r="I5300">
        <v>1.088001</v>
      </c>
      <c r="J5300">
        <v>106.6369</v>
      </c>
    </row>
    <row r="5301" spans="1:10" x14ac:dyDescent="0.2">
      <c r="A5301" s="2">
        <v>43951</v>
      </c>
      <c r="B5301">
        <v>0.96445500000000006</v>
      </c>
      <c r="C5301">
        <v>32.462700000000005</v>
      </c>
      <c r="D5301">
        <v>1213.72</v>
      </c>
      <c r="F5301">
        <v>1.4097629999999999</v>
      </c>
      <c r="G5301">
        <v>1.259549</v>
      </c>
      <c r="H5301">
        <v>1.3944000000000001</v>
      </c>
      <c r="I5301">
        <v>1.0961400000000001</v>
      </c>
      <c r="J5301">
        <v>107.1319</v>
      </c>
    </row>
    <row r="5302" spans="1:10" x14ac:dyDescent="0.2">
      <c r="A5302" s="2">
        <v>43952</v>
      </c>
      <c r="B5302">
        <v>0.96055999999999997</v>
      </c>
      <c r="C5302">
        <v>32.446199999999997</v>
      </c>
      <c r="D5302">
        <v>1224.1199999999999</v>
      </c>
      <c r="F5302">
        <v>1.4152880000000001</v>
      </c>
      <c r="G5302">
        <v>1.25074</v>
      </c>
      <c r="H5302">
        <v>1.4089260000000001</v>
      </c>
      <c r="I5302">
        <v>1.0987549999999999</v>
      </c>
      <c r="J5302">
        <v>106.86580000000001</v>
      </c>
    </row>
    <row r="5303" spans="1:10" x14ac:dyDescent="0.2">
      <c r="A5303" s="2">
        <v>43955</v>
      </c>
      <c r="B5303">
        <v>0.96419600000000005</v>
      </c>
      <c r="C5303">
        <v>32.381899999999995</v>
      </c>
      <c r="D5303">
        <v>1224.605</v>
      </c>
      <c r="F5303">
        <v>1.416579</v>
      </c>
      <c r="G5303">
        <v>1.2444489999999999</v>
      </c>
      <c r="H5303">
        <v>1.4087350000000001</v>
      </c>
      <c r="I5303">
        <v>1.091377</v>
      </c>
      <c r="J5303">
        <v>106.6926</v>
      </c>
    </row>
    <row r="5304" spans="1:10" x14ac:dyDescent="0.2">
      <c r="A5304" s="2">
        <v>43956</v>
      </c>
      <c r="B5304">
        <v>0.97182500000000005</v>
      </c>
      <c r="C5304">
        <v>32.383000000000003</v>
      </c>
      <c r="D5304">
        <v>1221.97</v>
      </c>
      <c r="F5304">
        <v>1.415395</v>
      </c>
      <c r="G5304">
        <v>1.2436940000000001</v>
      </c>
      <c r="H5304">
        <v>1.40489</v>
      </c>
      <c r="I5304">
        <v>1.084638</v>
      </c>
      <c r="J5304">
        <v>106.5245</v>
      </c>
    </row>
    <row r="5305" spans="1:10" x14ac:dyDescent="0.2">
      <c r="A5305" s="2">
        <v>43957</v>
      </c>
      <c r="B5305">
        <v>0.97413000000000005</v>
      </c>
      <c r="C5305">
        <v>32.4495</v>
      </c>
      <c r="D5305">
        <v>1228.875</v>
      </c>
      <c r="F5305">
        <v>1.4204110000000001</v>
      </c>
      <c r="G5305">
        <v>1.2351999999999999</v>
      </c>
      <c r="H5305">
        <v>1.4146300000000001</v>
      </c>
      <c r="I5305">
        <v>1.0801559999999999</v>
      </c>
      <c r="J5305">
        <v>106.0719</v>
      </c>
    </row>
    <row r="5306" spans="1:10" x14ac:dyDescent="0.2">
      <c r="A5306" s="2">
        <v>43958</v>
      </c>
      <c r="B5306">
        <v>0.97231899999999993</v>
      </c>
      <c r="C5306">
        <v>32.372100000000003</v>
      </c>
      <c r="D5306">
        <v>1219.615</v>
      </c>
      <c r="F5306">
        <v>1.4146730000000001</v>
      </c>
      <c r="G5306">
        <v>1.2363459999999999</v>
      </c>
      <c r="H5306">
        <v>1.3972959999999999</v>
      </c>
      <c r="I5306">
        <v>1.0840240000000001</v>
      </c>
      <c r="J5306">
        <v>106.233</v>
      </c>
    </row>
    <row r="5307" spans="1:10" x14ac:dyDescent="0.2">
      <c r="A5307" s="2">
        <v>43959</v>
      </c>
      <c r="B5307">
        <v>0.97049600000000003</v>
      </c>
      <c r="C5307">
        <v>32.211500000000001</v>
      </c>
      <c r="D5307">
        <v>1219.52</v>
      </c>
      <c r="F5307">
        <v>1.4127610000000002</v>
      </c>
      <c r="G5307">
        <v>1.241147</v>
      </c>
      <c r="H5307">
        <v>1.392655</v>
      </c>
      <c r="I5307">
        <v>1.084554</v>
      </c>
      <c r="J5307">
        <v>106.6063</v>
      </c>
    </row>
    <row r="5308" spans="1:10" x14ac:dyDescent="0.2">
      <c r="A5308" s="2">
        <v>43962</v>
      </c>
      <c r="B5308">
        <v>0.97216999999999998</v>
      </c>
      <c r="C5308">
        <v>32.186</v>
      </c>
      <c r="D5308">
        <v>1223.05</v>
      </c>
      <c r="F5308">
        <v>1.4169529999999999</v>
      </c>
      <c r="G5308">
        <v>1.2336659999999999</v>
      </c>
      <c r="H5308">
        <v>1.4007050000000001</v>
      </c>
      <c r="I5308">
        <v>1.081415</v>
      </c>
      <c r="J5308">
        <v>107.617</v>
      </c>
    </row>
    <row r="5309" spans="1:10" x14ac:dyDescent="0.2">
      <c r="A5309" s="2">
        <v>43963</v>
      </c>
      <c r="B5309">
        <v>0.96868399999999999</v>
      </c>
      <c r="C5309">
        <v>32.1004</v>
      </c>
      <c r="D5309">
        <v>1226.6400000000001</v>
      </c>
      <c r="F5309">
        <v>1.4176420000000001</v>
      </c>
      <c r="G5309">
        <v>1.2261059999999999</v>
      </c>
      <c r="H5309">
        <v>1.4077469999999999</v>
      </c>
      <c r="I5309">
        <v>1.085458</v>
      </c>
      <c r="J5309">
        <v>107.0975</v>
      </c>
    </row>
    <row r="5310" spans="1:10" x14ac:dyDescent="0.2">
      <c r="A5310" s="2">
        <v>43964</v>
      </c>
      <c r="B5310">
        <v>0.97133500000000006</v>
      </c>
      <c r="C5310">
        <v>32.070900000000002</v>
      </c>
      <c r="D5310">
        <v>1227.46</v>
      </c>
      <c r="F5310">
        <v>1.4198839999999999</v>
      </c>
      <c r="G5310">
        <v>1.223365</v>
      </c>
      <c r="H5310">
        <v>1.4100979999999999</v>
      </c>
      <c r="I5310">
        <v>1.0824640000000001</v>
      </c>
      <c r="J5310">
        <v>106.9915</v>
      </c>
    </row>
    <row r="5311" spans="1:10" x14ac:dyDescent="0.2">
      <c r="A5311" s="2">
        <v>43965</v>
      </c>
      <c r="B5311">
        <v>0.97227799999999998</v>
      </c>
      <c r="C5311">
        <v>32.100199999999994</v>
      </c>
      <c r="D5311">
        <v>1227.4949999999999</v>
      </c>
      <c r="F5311">
        <v>1.423346</v>
      </c>
      <c r="G5311">
        <v>1.223068</v>
      </c>
      <c r="H5311">
        <v>1.4049550000000002</v>
      </c>
      <c r="I5311">
        <v>1.0811309999999998</v>
      </c>
      <c r="J5311">
        <v>107.21220000000001</v>
      </c>
    </row>
    <row r="5312" spans="1:10" x14ac:dyDescent="0.2">
      <c r="A5312" s="2">
        <v>43966</v>
      </c>
      <c r="B5312">
        <v>0.97071999999999992</v>
      </c>
      <c r="C5312">
        <v>32.0794</v>
      </c>
      <c r="D5312">
        <v>1233.05</v>
      </c>
      <c r="F5312">
        <v>1.4267269999999999</v>
      </c>
      <c r="G5312">
        <v>1.2116800000000001</v>
      </c>
      <c r="H5312">
        <v>1.4108160000000001</v>
      </c>
      <c r="I5312">
        <v>1.082635</v>
      </c>
      <c r="J5312">
        <v>107.0214</v>
      </c>
    </row>
    <row r="5313" spans="1:10" x14ac:dyDescent="0.2">
      <c r="A5313" s="2">
        <v>43969</v>
      </c>
      <c r="B5313">
        <v>0.97028499999999995</v>
      </c>
      <c r="C5313">
        <v>32.019799999999996</v>
      </c>
      <c r="D5313">
        <v>1225.1949999999999</v>
      </c>
      <c r="F5313">
        <v>1.41814</v>
      </c>
      <c r="G5313">
        <v>1.2195049999999998</v>
      </c>
      <c r="H5313">
        <v>1.3936840000000001</v>
      </c>
      <c r="I5313">
        <v>1.0920300000000001</v>
      </c>
      <c r="J5313">
        <v>107.2895</v>
      </c>
    </row>
    <row r="5314" spans="1:10" x14ac:dyDescent="0.2">
      <c r="A5314" s="2">
        <v>43970</v>
      </c>
      <c r="B5314">
        <v>0.97045700000000001</v>
      </c>
      <c r="C5314">
        <v>31.919699999999999</v>
      </c>
      <c r="D5314">
        <v>1225.355</v>
      </c>
      <c r="F5314">
        <v>1.416509</v>
      </c>
      <c r="G5314">
        <v>1.2254389999999999</v>
      </c>
      <c r="H5314">
        <v>1.394309</v>
      </c>
      <c r="I5314">
        <v>1.0929789999999999</v>
      </c>
      <c r="J5314">
        <v>107.6692</v>
      </c>
    </row>
    <row r="5315" spans="1:10" x14ac:dyDescent="0.2">
      <c r="A5315" s="2">
        <v>43971</v>
      </c>
      <c r="B5315">
        <v>0.96432399999999996</v>
      </c>
      <c r="C5315">
        <v>31.8263</v>
      </c>
      <c r="D5315">
        <v>1227.5550000000001</v>
      </c>
      <c r="F5315">
        <v>1.4127529999999999</v>
      </c>
      <c r="G5315">
        <v>1.2246079999999999</v>
      </c>
      <c r="H5315">
        <v>1.3900600000000001</v>
      </c>
      <c r="I5315">
        <v>1.0985929999999999</v>
      </c>
      <c r="J5315">
        <v>107.4906</v>
      </c>
    </row>
    <row r="5316" spans="1:10" x14ac:dyDescent="0.2">
      <c r="A5316" s="2">
        <v>43972</v>
      </c>
      <c r="B5316">
        <v>0.96968500000000002</v>
      </c>
      <c r="C5316">
        <v>31.8444</v>
      </c>
      <c r="D5316">
        <v>1233.33</v>
      </c>
      <c r="F5316">
        <v>1.417357</v>
      </c>
      <c r="G5316">
        <v>1.2224220000000001</v>
      </c>
      <c r="H5316">
        <v>1.3954709999999999</v>
      </c>
      <c r="I5316">
        <v>1.095664</v>
      </c>
      <c r="J5316">
        <v>107.5705</v>
      </c>
    </row>
    <row r="5317" spans="1:10" x14ac:dyDescent="0.2">
      <c r="A5317" s="2">
        <v>43973</v>
      </c>
      <c r="B5317">
        <v>0.97036</v>
      </c>
      <c r="C5317">
        <v>31.905999999999999</v>
      </c>
      <c r="D5317">
        <v>1240.7950000000001</v>
      </c>
      <c r="F5317">
        <v>1.4247909999999999</v>
      </c>
      <c r="G5317">
        <v>1.217355</v>
      </c>
      <c r="H5317">
        <v>1.3996139999999999</v>
      </c>
      <c r="I5317">
        <v>1.0907500000000001</v>
      </c>
      <c r="J5317">
        <v>107.6005</v>
      </c>
    </row>
    <row r="5318" spans="1:10" x14ac:dyDescent="0.2">
      <c r="A5318" s="2">
        <v>43976</v>
      </c>
      <c r="B5318">
        <v>0.97103899999999999</v>
      </c>
      <c r="C5318">
        <v>31.9771</v>
      </c>
      <c r="D5318">
        <v>1241.115</v>
      </c>
      <c r="F5318">
        <v>1.4246909999999999</v>
      </c>
      <c r="G5318">
        <v>1.2191689999999999</v>
      </c>
      <c r="H5318">
        <v>1.398555</v>
      </c>
      <c r="I5318">
        <v>1.0904130000000001</v>
      </c>
      <c r="J5318">
        <v>107.66929999999999</v>
      </c>
    </row>
    <row r="5319" spans="1:10" x14ac:dyDescent="0.2">
      <c r="A5319" s="2">
        <v>43977</v>
      </c>
      <c r="B5319">
        <v>0.96475600000000006</v>
      </c>
      <c r="C5319">
        <v>31.887799999999999</v>
      </c>
      <c r="D5319">
        <v>1231.1199999999999</v>
      </c>
      <c r="F5319">
        <v>1.416064</v>
      </c>
      <c r="G5319">
        <v>1.233511</v>
      </c>
      <c r="H5319">
        <v>1.37771</v>
      </c>
      <c r="I5319">
        <v>1.098851</v>
      </c>
      <c r="J5319">
        <v>107.4997</v>
      </c>
    </row>
    <row r="5320" spans="1:10" x14ac:dyDescent="0.2">
      <c r="A5320" s="2">
        <v>43978</v>
      </c>
      <c r="B5320">
        <v>0.96756500000000001</v>
      </c>
      <c r="C5320">
        <v>31.918599999999998</v>
      </c>
      <c r="D5320">
        <v>1238.463</v>
      </c>
      <c r="F5320">
        <v>1.4203320000000001</v>
      </c>
      <c r="G5320">
        <v>1.2261600000000001</v>
      </c>
      <c r="H5320">
        <v>1.375254</v>
      </c>
      <c r="I5320">
        <v>1.1012500000000001</v>
      </c>
      <c r="J5320">
        <v>107.68340000000001</v>
      </c>
    </row>
    <row r="5321" spans="1:10" x14ac:dyDescent="0.2">
      <c r="A5321" s="2">
        <v>43979</v>
      </c>
      <c r="B5321">
        <v>0.96339399999999997</v>
      </c>
      <c r="C5321">
        <v>31.876999999999999</v>
      </c>
      <c r="D5321">
        <v>1238.155</v>
      </c>
      <c r="F5321">
        <v>1.417481</v>
      </c>
      <c r="G5321">
        <v>1.2322000000000002</v>
      </c>
      <c r="H5321">
        <v>1.3763519999999998</v>
      </c>
      <c r="I5321">
        <v>1.108401</v>
      </c>
      <c r="J5321">
        <v>107.6015</v>
      </c>
    </row>
    <row r="5322" spans="1:10" x14ac:dyDescent="0.2">
      <c r="A5322" s="2">
        <v>43980</v>
      </c>
      <c r="B5322">
        <v>0.96080999999999994</v>
      </c>
      <c r="C5322">
        <v>31.8093</v>
      </c>
      <c r="D5322">
        <v>1231.115</v>
      </c>
      <c r="F5322">
        <v>1.413384</v>
      </c>
      <c r="G5322">
        <v>1.2344619999999999</v>
      </c>
      <c r="H5322">
        <v>1.3780060000000001</v>
      </c>
      <c r="I5322">
        <v>1.110825</v>
      </c>
      <c r="J5322">
        <v>107.7825</v>
      </c>
    </row>
    <row r="5323" spans="1:10" x14ac:dyDescent="0.2">
      <c r="A5323" s="2">
        <v>43983</v>
      </c>
      <c r="B5323">
        <v>0.96009699999999998</v>
      </c>
      <c r="C5323">
        <v>31.652899999999999</v>
      </c>
      <c r="D5323">
        <v>1223.3699999999999</v>
      </c>
      <c r="F5323">
        <v>1.4072659999999999</v>
      </c>
      <c r="G5323">
        <v>1.2493840000000001</v>
      </c>
      <c r="H5323">
        <v>1.357248</v>
      </c>
      <c r="I5323">
        <v>1.1142939999999999</v>
      </c>
      <c r="J5323">
        <v>107.5406</v>
      </c>
    </row>
    <row r="5324" spans="1:10" x14ac:dyDescent="0.2">
      <c r="A5324" s="2">
        <v>43984</v>
      </c>
      <c r="B5324">
        <v>0.96146900000000002</v>
      </c>
      <c r="C5324">
        <v>31.517100000000003</v>
      </c>
      <c r="D5324">
        <v>1220.07</v>
      </c>
      <c r="F5324">
        <v>1.400293</v>
      </c>
      <c r="G5324">
        <v>1.2552979999999998</v>
      </c>
      <c r="H5324">
        <v>1.35192</v>
      </c>
      <c r="I5324">
        <v>1.1177840000000001</v>
      </c>
      <c r="J5324">
        <v>108.619</v>
      </c>
    </row>
    <row r="5325" spans="1:10" x14ac:dyDescent="0.2">
      <c r="A5325" s="2">
        <v>43985</v>
      </c>
      <c r="B5325">
        <v>0.96026500000000004</v>
      </c>
      <c r="C5325">
        <v>31.536900000000003</v>
      </c>
      <c r="D5325">
        <v>1215.8</v>
      </c>
      <c r="F5325">
        <v>1.397756</v>
      </c>
      <c r="G5325">
        <v>1.2577199999999999</v>
      </c>
      <c r="H5325">
        <v>1.34951</v>
      </c>
      <c r="I5325">
        <v>1.124128</v>
      </c>
      <c r="J5325">
        <v>108.84190000000001</v>
      </c>
    </row>
    <row r="5326" spans="1:10" x14ac:dyDescent="0.2">
      <c r="A5326" s="2">
        <v>43986</v>
      </c>
      <c r="B5326">
        <v>0.95465999999999995</v>
      </c>
      <c r="C5326">
        <v>31.530799999999999</v>
      </c>
      <c r="D5326">
        <v>1216.7</v>
      </c>
      <c r="F5326">
        <v>1.39819</v>
      </c>
      <c r="G5326">
        <v>1.259884</v>
      </c>
      <c r="H5326">
        <v>1.349979</v>
      </c>
      <c r="I5326">
        <v>1.1345639999999999</v>
      </c>
      <c r="J5326">
        <v>109.0912</v>
      </c>
    </row>
    <row r="5327" spans="1:10" x14ac:dyDescent="0.2">
      <c r="A5327" s="2">
        <v>43987</v>
      </c>
      <c r="B5327">
        <v>0.96148800000000001</v>
      </c>
      <c r="C5327">
        <v>31.485700000000001</v>
      </c>
      <c r="D5327">
        <v>1202.05</v>
      </c>
      <c r="F5327">
        <v>1.393365</v>
      </c>
      <c r="G5327">
        <v>1.2670029999999999</v>
      </c>
      <c r="H5327">
        <v>1.342222</v>
      </c>
      <c r="I5327">
        <v>1.129915</v>
      </c>
      <c r="J5327">
        <v>109.5346</v>
      </c>
    </row>
    <row r="5328" spans="1:10" x14ac:dyDescent="0.2">
      <c r="A5328" s="2">
        <v>43990</v>
      </c>
      <c r="B5328">
        <v>0.95673200000000003</v>
      </c>
      <c r="C5328">
        <v>31.386600000000001</v>
      </c>
      <c r="D5328">
        <v>1196</v>
      </c>
      <c r="F5328">
        <v>1.3877659999999998</v>
      </c>
      <c r="G5328">
        <v>1.272583</v>
      </c>
      <c r="H5328">
        <v>1.338182</v>
      </c>
      <c r="I5328">
        <v>1.1302189999999999</v>
      </c>
      <c r="J5328">
        <v>108.37050000000001</v>
      </c>
    </row>
    <row r="5329" spans="1:10" x14ac:dyDescent="0.2">
      <c r="A5329" s="2">
        <v>43991</v>
      </c>
      <c r="B5329">
        <v>0.94983899999999999</v>
      </c>
      <c r="C5329">
        <v>31.2851</v>
      </c>
      <c r="D5329">
        <v>1198.3</v>
      </c>
      <c r="F5329">
        <v>1.3890579999999999</v>
      </c>
      <c r="G5329">
        <v>1.273034</v>
      </c>
      <c r="H5329">
        <v>1.3416090000000001</v>
      </c>
      <c r="I5329">
        <v>1.1348510000000001</v>
      </c>
      <c r="J5329">
        <v>107.6925</v>
      </c>
    </row>
    <row r="5330" spans="1:10" x14ac:dyDescent="0.2">
      <c r="A5330" s="2">
        <v>43992</v>
      </c>
      <c r="B5330">
        <v>0.94296499999999994</v>
      </c>
      <c r="C5330">
        <v>31.0961</v>
      </c>
      <c r="D5330">
        <v>1191</v>
      </c>
      <c r="F5330">
        <v>1.38317</v>
      </c>
      <c r="G5330">
        <v>1.2749709999999999</v>
      </c>
      <c r="H5330">
        <v>1.3411510000000002</v>
      </c>
      <c r="I5330">
        <v>1.138212</v>
      </c>
      <c r="J5330">
        <v>107.0621</v>
      </c>
    </row>
    <row r="5331" spans="1:10" x14ac:dyDescent="0.2">
      <c r="A5331" s="2">
        <v>43993</v>
      </c>
      <c r="B5331">
        <v>0.94329600000000002</v>
      </c>
      <c r="C5331">
        <v>31.043300000000002</v>
      </c>
      <c r="D5331">
        <v>1205.7650000000001</v>
      </c>
      <c r="F5331">
        <v>1.393006</v>
      </c>
      <c r="G5331">
        <v>1.2604739999999999</v>
      </c>
      <c r="H5331">
        <v>1.3628229999999999</v>
      </c>
      <c r="I5331">
        <v>1.130673</v>
      </c>
      <c r="J5331">
        <v>106.8086</v>
      </c>
    </row>
    <row r="5332" spans="1:10" x14ac:dyDescent="0.2">
      <c r="A5332" s="2">
        <v>43994</v>
      </c>
      <c r="B5332">
        <v>0.951511</v>
      </c>
      <c r="C5332">
        <v>30.995000000000001</v>
      </c>
      <c r="D5332">
        <v>1203.0999999999999</v>
      </c>
      <c r="F5332">
        <v>1.392436</v>
      </c>
      <c r="G5332">
        <v>1.254259</v>
      </c>
      <c r="H5332">
        <v>1.3588309999999999</v>
      </c>
      <c r="I5332">
        <v>1.126387</v>
      </c>
      <c r="J5332">
        <v>107.3253</v>
      </c>
    </row>
    <row r="5333" spans="1:10" x14ac:dyDescent="0.2">
      <c r="A5333" s="2">
        <v>43997</v>
      </c>
      <c r="B5333">
        <v>0.9482560000000001</v>
      </c>
      <c r="C5333">
        <v>31.009</v>
      </c>
      <c r="D5333">
        <v>1208.1400000000001</v>
      </c>
      <c r="F5333">
        <v>1.391683</v>
      </c>
      <c r="G5333">
        <v>1.2607839999999999</v>
      </c>
      <c r="H5333">
        <v>1.35704</v>
      </c>
      <c r="I5333">
        <v>1.133103</v>
      </c>
      <c r="J5333">
        <v>107.2775</v>
      </c>
    </row>
    <row r="5334" spans="1:10" x14ac:dyDescent="0.2">
      <c r="A5334" s="2">
        <v>43998</v>
      </c>
      <c r="B5334">
        <v>0.95041500000000001</v>
      </c>
      <c r="C5334">
        <v>31.120700000000003</v>
      </c>
      <c r="D5334">
        <v>1211.9449999999999</v>
      </c>
      <c r="F5334">
        <v>1.3946069999999999</v>
      </c>
      <c r="G5334">
        <v>1.257603</v>
      </c>
      <c r="H5334">
        <v>1.3540049999999999</v>
      </c>
      <c r="I5334">
        <v>1.1271740000000001</v>
      </c>
      <c r="J5334">
        <v>107.2675</v>
      </c>
    </row>
    <row r="5335" spans="1:10" x14ac:dyDescent="0.2">
      <c r="A5335" s="2">
        <v>43999</v>
      </c>
      <c r="B5335">
        <v>0.94781000000000004</v>
      </c>
      <c r="C5335">
        <v>31.1418</v>
      </c>
      <c r="D5335">
        <v>1215.3499999999999</v>
      </c>
      <c r="F5335">
        <v>1.39334</v>
      </c>
      <c r="G5335">
        <v>1.255776</v>
      </c>
      <c r="H5335">
        <v>1.3563460000000001</v>
      </c>
      <c r="I5335">
        <v>1.1251680000000002</v>
      </c>
      <c r="J5335">
        <v>106.9562</v>
      </c>
    </row>
    <row r="5336" spans="1:10" x14ac:dyDescent="0.2">
      <c r="A5336" s="2">
        <v>44000</v>
      </c>
      <c r="B5336">
        <v>0.95060599999999995</v>
      </c>
      <c r="C5336">
        <v>31.104000000000003</v>
      </c>
      <c r="D5336">
        <v>1212.3900000000001</v>
      </c>
      <c r="F5336">
        <v>1.393983</v>
      </c>
      <c r="G5336">
        <v>1.2426249999999999</v>
      </c>
      <c r="H5336">
        <v>1.359842</v>
      </c>
      <c r="I5336">
        <v>1.1213029999999999</v>
      </c>
      <c r="J5336">
        <v>106.92740000000001</v>
      </c>
    </row>
    <row r="5337" spans="1:10" x14ac:dyDescent="0.2">
      <c r="A5337" s="2">
        <v>44001</v>
      </c>
      <c r="B5337">
        <v>0.95149899999999998</v>
      </c>
      <c r="C5337">
        <v>31.017200000000003</v>
      </c>
      <c r="D5337">
        <v>1211.5</v>
      </c>
      <c r="F5337">
        <v>1.3972960000000001</v>
      </c>
      <c r="G5337">
        <v>1.23519</v>
      </c>
      <c r="H5337">
        <v>1.360552</v>
      </c>
      <c r="I5337">
        <v>1.1185430000000001</v>
      </c>
      <c r="J5337">
        <v>106.81819999999999</v>
      </c>
    </row>
    <row r="5338" spans="1:10" x14ac:dyDescent="0.2">
      <c r="A5338" s="2">
        <v>44004</v>
      </c>
      <c r="B5338">
        <v>0.94682200000000005</v>
      </c>
      <c r="C5338">
        <v>30.966000000000001</v>
      </c>
      <c r="D5338">
        <v>1208.96</v>
      </c>
      <c r="F5338">
        <v>1.392336</v>
      </c>
      <c r="G5338">
        <v>1.2471650000000001</v>
      </c>
      <c r="H5338">
        <v>1.3520049999999999</v>
      </c>
      <c r="I5338">
        <v>1.1268529999999999</v>
      </c>
      <c r="J5338">
        <v>106.85040000000001</v>
      </c>
    </row>
    <row r="5339" spans="1:10" x14ac:dyDescent="0.2">
      <c r="A5339" s="2">
        <v>44005</v>
      </c>
      <c r="B5339">
        <v>0.94395899999999999</v>
      </c>
      <c r="C5339">
        <v>30.906300000000002</v>
      </c>
      <c r="D5339">
        <v>1208.1099999999999</v>
      </c>
      <c r="F5339">
        <v>1.391025</v>
      </c>
      <c r="G5339">
        <v>1.2522549999999999</v>
      </c>
      <c r="H5339">
        <v>1.3548250000000002</v>
      </c>
      <c r="I5339">
        <v>1.1316380000000001</v>
      </c>
      <c r="J5339">
        <v>106.4678</v>
      </c>
    </row>
    <row r="5340" spans="1:10" x14ac:dyDescent="0.2">
      <c r="A5340" s="2">
        <v>44006</v>
      </c>
      <c r="B5340">
        <v>0.94709299999999996</v>
      </c>
      <c r="C5340">
        <v>30.8688</v>
      </c>
      <c r="D5340">
        <v>1206.21</v>
      </c>
      <c r="F5340">
        <v>1.3932899999999999</v>
      </c>
      <c r="G5340">
        <v>1.2421249999999999</v>
      </c>
      <c r="H5340">
        <v>1.3636949999999999</v>
      </c>
      <c r="I5340">
        <v>1.125861</v>
      </c>
      <c r="J5340">
        <v>106.9966</v>
      </c>
    </row>
    <row r="5341" spans="1:10" x14ac:dyDescent="0.2">
      <c r="A5341" s="2">
        <v>44007</v>
      </c>
      <c r="B5341">
        <v>0.94764400000000004</v>
      </c>
      <c r="C5341">
        <v>30.894200000000001</v>
      </c>
      <c r="D5341">
        <v>1201.99</v>
      </c>
      <c r="F5341">
        <v>1.3913720000000001</v>
      </c>
      <c r="G5341">
        <v>1.24214</v>
      </c>
      <c r="H5341">
        <v>1.363675</v>
      </c>
      <c r="I5341">
        <v>1.12249</v>
      </c>
      <c r="J5341">
        <v>107.148</v>
      </c>
    </row>
    <row r="5342" spans="1:10" x14ac:dyDescent="0.2">
      <c r="A5342" s="2">
        <v>44008</v>
      </c>
      <c r="B5342">
        <v>0.94688400000000006</v>
      </c>
      <c r="C5342">
        <v>30.906700000000001</v>
      </c>
      <c r="D5342">
        <v>1203.9949999999999</v>
      </c>
      <c r="F5342">
        <v>1.3933659999999999</v>
      </c>
      <c r="G5342">
        <v>1.233854</v>
      </c>
      <c r="H5342">
        <v>1.3686430000000001</v>
      </c>
      <c r="I5342">
        <v>1.122614</v>
      </c>
      <c r="J5342">
        <v>107.1734</v>
      </c>
    </row>
    <row r="5343" spans="1:10" x14ac:dyDescent="0.2">
      <c r="A5343" s="2">
        <v>44011</v>
      </c>
      <c r="B5343">
        <v>0.95031399999999999</v>
      </c>
      <c r="C5343">
        <v>30.879799999999999</v>
      </c>
      <c r="D5343">
        <v>1199.5</v>
      </c>
      <c r="F5343">
        <v>1.393405</v>
      </c>
      <c r="G5343">
        <v>1.230078</v>
      </c>
      <c r="H5343">
        <v>1.3657429999999999</v>
      </c>
      <c r="I5343">
        <v>1.1249529999999999</v>
      </c>
      <c r="J5343">
        <v>107.53309999999999</v>
      </c>
    </row>
    <row r="5344" spans="1:10" x14ac:dyDescent="0.2">
      <c r="A5344" s="2">
        <v>44012</v>
      </c>
      <c r="B5344">
        <v>0.94639600000000002</v>
      </c>
      <c r="C5344">
        <v>30.886200000000002</v>
      </c>
      <c r="D5344">
        <v>1199.1400000000001</v>
      </c>
      <c r="F5344">
        <v>1.3935169999999999</v>
      </c>
      <c r="G5344">
        <v>1.2403459999999999</v>
      </c>
      <c r="H5344">
        <v>1.3574630000000001</v>
      </c>
      <c r="I5344">
        <v>1.124147</v>
      </c>
      <c r="J5344">
        <v>107.8896</v>
      </c>
    </row>
    <row r="5345" spans="1:10" x14ac:dyDescent="0.2">
      <c r="A5345" s="2">
        <v>44013</v>
      </c>
      <c r="B5345">
        <v>0.94496000000000002</v>
      </c>
      <c r="C5345">
        <v>31.003700000000002</v>
      </c>
      <c r="D5345">
        <v>1201.742</v>
      </c>
      <c r="F5345">
        <v>1.3936089999999999</v>
      </c>
      <c r="G5345">
        <v>1.2477150000000001</v>
      </c>
      <c r="H5345">
        <v>1.3585750000000001</v>
      </c>
      <c r="I5345">
        <v>1.1259030000000001</v>
      </c>
      <c r="J5345">
        <v>107.4294</v>
      </c>
    </row>
    <row r="5346" spans="1:10" x14ac:dyDescent="0.2">
      <c r="A5346" s="2">
        <v>44014</v>
      </c>
      <c r="B5346">
        <v>0.94444899999999998</v>
      </c>
      <c r="C5346">
        <v>31.068300000000001</v>
      </c>
      <c r="D5346">
        <v>1199.2</v>
      </c>
      <c r="F5346">
        <v>1.3947090000000002</v>
      </c>
      <c r="G5346">
        <v>1.247045</v>
      </c>
      <c r="H5346">
        <v>1.3562890000000001</v>
      </c>
      <c r="I5346">
        <v>1.1246930000000002</v>
      </c>
      <c r="J5346">
        <v>107.4585</v>
      </c>
    </row>
    <row r="5347" spans="1:10" x14ac:dyDescent="0.2">
      <c r="A5347" s="2">
        <v>44015</v>
      </c>
      <c r="B5347">
        <v>0.94494999999999996</v>
      </c>
      <c r="C5347">
        <v>31.113</v>
      </c>
      <c r="D5347">
        <v>1199.4480000000001</v>
      </c>
      <c r="F5347">
        <v>1.3944380000000001</v>
      </c>
      <c r="G5347">
        <v>1.248518</v>
      </c>
      <c r="H5347">
        <v>1.354603</v>
      </c>
      <c r="I5347">
        <v>1.125597</v>
      </c>
      <c r="J5347">
        <v>107.46639999999999</v>
      </c>
    </row>
    <row r="5348" spans="1:10" x14ac:dyDescent="0.2">
      <c r="A5348" s="2">
        <v>44018</v>
      </c>
      <c r="B5348">
        <v>0.94130599999999998</v>
      </c>
      <c r="C5348">
        <v>31.0975</v>
      </c>
      <c r="D5348">
        <v>1192.0250000000001</v>
      </c>
      <c r="F5348">
        <v>1.392058</v>
      </c>
      <c r="G5348">
        <v>1.249438</v>
      </c>
      <c r="H5348">
        <v>1.3537429999999999</v>
      </c>
      <c r="I5348">
        <v>1.1317170000000001</v>
      </c>
      <c r="J5348">
        <v>107.3091</v>
      </c>
    </row>
    <row r="5349" spans="1:10" x14ac:dyDescent="0.2">
      <c r="A5349" s="2">
        <v>44019</v>
      </c>
      <c r="B5349">
        <v>0.94156700000000004</v>
      </c>
      <c r="C5349">
        <v>31.218900000000001</v>
      </c>
      <c r="D5349">
        <v>1196.748</v>
      </c>
      <c r="F5349">
        <v>1.395011</v>
      </c>
      <c r="G5349">
        <v>1.254407</v>
      </c>
      <c r="H5349">
        <v>1.3601799999999999</v>
      </c>
      <c r="I5349">
        <v>1.1281649999999999</v>
      </c>
      <c r="J5349">
        <v>107.47359999999999</v>
      </c>
    </row>
    <row r="5350" spans="1:10" x14ac:dyDescent="0.2">
      <c r="A5350" s="2">
        <v>44020</v>
      </c>
      <c r="B5350">
        <v>0.93751200000000001</v>
      </c>
      <c r="C5350">
        <v>31.1798</v>
      </c>
      <c r="D5350">
        <v>1192.21</v>
      </c>
      <c r="F5350">
        <v>1.3910720000000001</v>
      </c>
      <c r="G5350">
        <v>1.261231</v>
      </c>
      <c r="H5350">
        <v>1.351105</v>
      </c>
      <c r="I5350">
        <v>1.133772</v>
      </c>
      <c r="J5350">
        <v>107.215</v>
      </c>
    </row>
    <row r="5351" spans="1:10" x14ac:dyDescent="0.2">
      <c r="A5351" s="2">
        <v>44021</v>
      </c>
      <c r="B5351">
        <v>0.93931699999999996</v>
      </c>
      <c r="C5351">
        <v>31.233499999999999</v>
      </c>
      <c r="D5351">
        <v>1197.01</v>
      </c>
      <c r="F5351">
        <v>1.3920270000000001</v>
      </c>
      <c r="G5351">
        <v>1.2608189999999999</v>
      </c>
      <c r="H5351">
        <v>1.3584590000000001</v>
      </c>
      <c r="I5351">
        <v>1.1292600000000002</v>
      </c>
      <c r="J5351">
        <v>107.1639</v>
      </c>
    </row>
    <row r="5352" spans="1:10" x14ac:dyDescent="0.2">
      <c r="A5352" s="2">
        <v>44022</v>
      </c>
      <c r="B5352">
        <v>0.94030000000000002</v>
      </c>
      <c r="C5352">
        <v>31.330200000000001</v>
      </c>
      <c r="D5352">
        <v>1200.48</v>
      </c>
      <c r="F5352">
        <v>1.3908659999999999</v>
      </c>
      <c r="G5352">
        <v>1.262437</v>
      </c>
      <c r="H5352">
        <v>1.359013</v>
      </c>
      <c r="I5352">
        <v>1.1308150000000001</v>
      </c>
      <c r="J5352">
        <v>106.8823</v>
      </c>
    </row>
    <row r="5353" spans="1:10" x14ac:dyDescent="0.2">
      <c r="A5353" s="2">
        <v>44025</v>
      </c>
      <c r="B5353">
        <v>0.94068499999999999</v>
      </c>
      <c r="C5353">
        <v>31.4055</v>
      </c>
      <c r="D5353">
        <v>1203.76</v>
      </c>
      <c r="F5353">
        <v>1.390331</v>
      </c>
      <c r="G5353">
        <v>1.2558119999999999</v>
      </c>
      <c r="H5353">
        <v>1.360665</v>
      </c>
      <c r="I5353">
        <v>1.135275</v>
      </c>
      <c r="J5353">
        <v>107.2394</v>
      </c>
    </row>
    <row r="5354" spans="1:10" x14ac:dyDescent="0.2">
      <c r="A5354" s="2">
        <v>44026</v>
      </c>
      <c r="B5354">
        <v>0.93912300000000004</v>
      </c>
      <c r="C5354">
        <v>31.542100000000001</v>
      </c>
      <c r="D5354">
        <v>1204.9749999999999</v>
      </c>
      <c r="F5354">
        <v>1.3919079999999999</v>
      </c>
      <c r="G5354">
        <v>1.255565</v>
      </c>
      <c r="H5354">
        <v>1.361359</v>
      </c>
      <c r="I5354">
        <v>1.140781</v>
      </c>
      <c r="J5354">
        <v>107.196</v>
      </c>
    </row>
    <row r="5355" spans="1:10" x14ac:dyDescent="0.2">
      <c r="A5355" s="2">
        <v>44027</v>
      </c>
      <c r="B5355">
        <v>0.943523</v>
      </c>
      <c r="C5355">
        <v>31.563300000000002</v>
      </c>
      <c r="D5355">
        <v>1200.6980000000001</v>
      </c>
      <c r="F5355">
        <v>1.3892249999999999</v>
      </c>
      <c r="G5355">
        <v>1.2589249999999998</v>
      </c>
      <c r="H5355">
        <v>1.350714</v>
      </c>
      <c r="I5355">
        <v>1.141947</v>
      </c>
      <c r="J5355">
        <v>106.89850000000001</v>
      </c>
    </row>
    <row r="5356" spans="1:10" x14ac:dyDescent="0.2">
      <c r="A5356" s="2">
        <v>44028</v>
      </c>
      <c r="B5356">
        <v>0.94477699999999998</v>
      </c>
      <c r="C5356">
        <v>31.7315</v>
      </c>
      <c r="D5356">
        <v>1204.74</v>
      </c>
      <c r="F5356">
        <v>1.392374</v>
      </c>
      <c r="G5356">
        <v>1.2555239999999999</v>
      </c>
      <c r="H5356">
        <v>1.357326</v>
      </c>
      <c r="I5356">
        <v>1.139149</v>
      </c>
      <c r="J5356">
        <v>107.2336</v>
      </c>
    </row>
    <row r="5357" spans="1:10" x14ac:dyDescent="0.2">
      <c r="A5357" s="2">
        <v>44029</v>
      </c>
      <c r="B5357">
        <v>0.93777600000000005</v>
      </c>
      <c r="C5357">
        <v>31.706299999999999</v>
      </c>
      <c r="D5357">
        <v>1203.45</v>
      </c>
      <c r="F5357">
        <v>1.390063</v>
      </c>
      <c r="G5357">
        <v>1.2570429999999999</v>
      </c>
      <c r="H5357">
        <v>1.357863</v>
      </c>
      <c r="I5357">
        <v>1.143572</v>
      </c>
      <c r="J5357">
        <v>106.9864</v>
      </c>
    </row>
    <row r="5358" spans="1:10" x14ac:dyDescent="0.2">
      <c r="A5358" s="2">
        <v>44032</v>
      </c>
      <c r="B5358">
        <v>0.93798800000000004</v>
      </c>
      <c r="C5358">
        <v>31.824499999999997</v>
      </c>
      <c r="D5358">
        <v>1200.6500000000001</v>
      </c>
      <c r="F5358">
        <v>1.388835</v>
      </c>
      <c r="G5358">
        <v>1.266391</v>
      </c>
      <c r="H5358">
        <v>1.3533850000000001</v>
      </c>
      <c r="I5358">
        <v>1.1455930000000001</v>
      </c>
      <c r="J5358">
        <v>107.2256</v>
      </c>
    </row>
    <row r="5359" spans="1:10" x14ac:dyDescent="0.2">
      <c r="A5359" s="2">
        <v>44033</v>
      </c>
      <c r="B5359">
        <v>0.93233500000000002</v>
      </c>
      <c r="C5359">
        <v>31.5823</v>
      </c>
      <c r="D5359">
        <v>1193.75</v>
      </c>
      <c r="F5359">
        <v>1.3829659999999999</v>
      </c>
      <c r="G5359">
        <v>1.273374</v>
      </c>
      <c r="H5359">
        <v>1.3457460000000001</v>
      </c>
      <c r="I5359">
        <v>1.1535060000000001</v>
      </c>
      <c r="J5359">
        <v>106.7612</v>
      </c>
    </row>
    <row r="5360" spans="1:10" x14ac:dyDescent="0.2">
      <c r="A5360" s="2">
        <v>44034</v>
      </c>
      <c r="B5360">
        <v>0.92884599999999995</v>
      </c>
      <c r="C5360">
        <v>31.633500000000002</v>
      </c>
      <c r="D5360">
        <v>1197.105</v>
      </c>
      <c r="F5360">
        <v>1.3855219999999999</v>
      </c>
      <c r="G5360">
        <v>1.2735789999999998</v>
      </c>
      <c r="H5360">
        <v>1.3415999999999999</v>
      </c>
      <c r="I5360">
        <v>1.157762</v>
      </c>
      <c r="J5360">
        <v>107.11360000000001</v>
      </c>
    </row>
    <row r="5361" spans="1:10" x14ac:dyDescent="0.2">
      <c r="A5361" s="2">
        <v>44035</v>
      </c>
      <c r="B5361">
        <v>0.92462100000000003</v>
      </c>
      <c r="C5361">
        <v>31.744800000000001</v>
      </c>
      <c r="D5361">
        <v>1202.05</v>
      </c>
      <c r="F5361">
        <v>1.3859889999999999</v>
      </c>
      <c r="G5361">
        <v>1.2743150000000001</v>
      </c>
      <c r="H5361">
        <v>1.3408879999999999</v>
      </c>
      <c r="I5361">
        <v>1.160399</v>
      </c>
      <c r="J5361">
        <v>106.8236</v>
      </c>
    </row>
    <row r="5362" spans="1:10" x14ac:dyDescent="0.2">
      <c r="A5362" s="2">
        <v>44036</v>
      </c>
      <c r="B5362">
        <v>0.91978099999999996</v>
      </c>
      <c r="C5362">
        <v>31.662300000000002</v>
      </c>
      <c r="D5362">
        <v>1200.8499999999999</v>
      </c>
      <c r="F5362">
        <v>1.3824259999999999</v>
      </c>
      <c r="G5362">
        <v>1.2796619999999999</v>
      </c>
      <c r="H5362">
        <v>1.341429</v>
      </c>
      <c r="I5362">
        <v>1.166385</v>
      </c>
      <c r="J5362">
        <v>106.09780000000001</v>
      </c>
    </row>
    <row r="5363" spans="1:10" x14ac:dyDescent="0.2">
      <c r="A5363" s="2">
        <v>44039</v>
      </c>
      <c r="B5363">
        <v>0.919076</v>
      </c>
      <c r="C5363">
        <v>31.517500000000002</v>
      </c>
      <c r="D5363">
        <v>1195.77</v>
      </c>
      <c r="F5363">
        <v>1.3787259999999999</v>
      </c>
      <c r="G5363">
        <v>1.2884</v>
      </c>
      <c r="H5363">
        <v>1.3354490000000001</v>
      </c>
      <c r="I5363">
        <v>1.1760000000000002</v>
      </c>
      <c r="J5363">
        <v>105.33450000000001</v>
      </c>
    </row>
    <row r="5364" spans="1:10" x14ac:dyDescent="0.2">
      <c r="A5364" s="2">
        <v>44040</v>
      </c>
      <c r="B5364">
        <v>0.91709300000000005</v>
      </c>
      <c r="C5364">
        <v>31.511299999999999</v>
      </c>
      <c r="D5364">
        <v>1198.8900000000001</v>
      </c>
      <c r="F5364">
        <v>1.3789829999999998</v>
      </c>
      <c r="G5364">
        <v>1.293425</v>
      </c>
      <c r="H5364">
        <v>1.337845</v>
      </c>
      <c r="I5364">
        <v>1.172409</v>
      </c>
      <c r="J5364">
        <v>105.053</v>
      </c>
    </row>
    <row r="5365" spans="1:10" x14ac:dyDescent="0.2">
      <c r="A5365" s="2">
        <v>44041</v>
      </c>
      <c r="B5365">
        <v>0.91180700000000003</v>
      </c>
      <c r="C5365">
        <v>31.4543</v>
      </c>
      <c r="D5365">
        <v>1189.95</v>
      </c>
      <c r="F5365">
        <v>1.3736219999999999</v>
      </c>
      <c r="G5365">
        <v>1.2998750000000001</v>
      </c>
      <c r="H5365">
        <v>1.3339259999999999</v>
      </c>
      <c r="I5365">
        <v>1.179937</v>
      </c>
      <c r="J5365">
        <v>104.8835</v>
      </c>
    </row>
    <row r="5366" spans="1:10" x14ac:dyDescent="0.2">
      <c r="A5366" s="2">
        <v>44042</v>
      </c>
      <c r="B5366">
        <v>0.90816400000000008</v>
      </c>
      <c r="C5366">
        <v>31.403600000000001</v>
      </c>
      <c r="D5366">
        <v>1189.8050000000001</v>
      </c>
      <c r="F5366">
        <v>1.3721260000000002</v>
      </c>
      <c r="G5366">
        <v>1.309801</v>
      </c>
      <c r="H5366">
        <v>1.3422239999999999</v>
      </c>
      <c r="I5366">
        <v>1.1854769999999999</v>
      </c>
      <c r="J5366">
        <v>104.6949</v>
      </c>
    </row>
    <row r="5367" spans="1:10" x14ac:dyDescent="0.2">
      <c r="A5367" s="2">
        <v>44043</v>
      </c>
      <c r="B5367">
        <v>0.91204200000000002</v>
      </c>
      <c r="C5367">
        <v>31.294999999999998</v>
      </c>
      <c r="D5367">
        <v>1194.395</v>
      </c>
      <c r="F5367">
        <v>1.374463</v>
      </c>
      <c r="G5367">
        <v>1.3087650000000002</v>
      </c>
      <c r="H5367">
        <v>1.3411150000000001</v>
      </c>
      <c r="I5367">
        <v>1.1785220000000001</v>
      </c>
      <c r="J5367">
        <v>105.79929999999999</v>
      </c>
    </row>
    <row r="5368" spans="1:10" x14ac:dyDescent="0.2">
      <c r="A5368" s="2">
        <v>44046</v>
      </c>
      <c r="B5368">
        <v>0.91686999999999996</v>
      </c>
      <c r="C5368">
        <v>31.2363</v>
      </c>
      <c r="D5368">
        <v>1192.7550000000001</v>
      </c>
      <c r="F5368">
        <v>1.375972</v>
      </c>
      <c r="G5368">
        <v>1.3077380000000001</v>
      </c>
      <c r="H5368">
        <v>1.3390389999999999</v>
      </c>
      <c r="I5368">
        <v>1.1770580000000002</v>
      </c>
      <c r="J5368">
        <v>105.9149</v>
      </c>
    </row>
    <row r="5369" spans="1:10" x14ac:dyDescent="0.2">
      <c r="A5369" s="2">
        <v>44047</v>
      </c>
      <c r="B5369">
        <v>0.91244500000000006</v>
      </c>
      <c r="C5369">
        <v>31.068800000000003</v>
      </c>
      <c r="D5369">
        <v>1193.3050000000001</v>
      </c>
      <c r="F5369">
        <v>1.373148</v>
      </c>
      <c r="G5369">
        <v>1.3073090000000001</v>
      </c>
      <c r="H5369">
        <v>1.3317680000000001</v>
      </c>
      <c r="I5369">
        <v>1.1810430000000001</v>
      </c>
      <c r="J5369">
        <v>105.6845</v>
      </c>
    </row>
    <row r="5370" spans="1:10" x14ac:dyDescent="0.2">
      <c r="A5370" s="2">
        <v>44048</v>
      </c>
      <c r="B5370">
        <v>0.90765799999999996</v>
      </c>
      <c r="C5370">
        <v>31.0656</v>
      </c>
      <c r="D5370">
        <v>1186.1500000000001</v>
      </c>
      <c r="F5370">
        <v>1.3697410000000001</v>
      </c>
      <c r="G5370">
        <v>1.3115950000000001</v>
      </c>
      <c r="H5370">
        <v>1.3265629999999999</v>
      </c>
      <c r="I5370">
        <v>1.1871</v>
      </c>
      <c r="J5370">
        <v>105.5656</v>
      </c>
    </row>
    <row r="5371" spans="1:10" x14ac:dyDescent="0.2">
      <c r="A5371" s="2">
        <v>44049</v>
      </c>
      <c r="B5371">
        <v>0.90899200000000002</v>
      </c>
      <c r="C5371">
        <v>31.135400000000001</v>
      </c>
      <c r="D5371">
        <v>1184.2449999999999</v>
      </c>
      <c r="F5371">
        <v>1.368692</v>
      </c>
      <c r="G5371">
        <v>1.3144399999999998</v>
      </c>
      <c r="H5371">
        <v>1.3306579999999999</v>
      </c>
      <c r="I5371">
        <v>1.188407</v>
      </c>
      <c r="J5371">
        <v>105.5159</v>
      </c>
    </row>
    <row r="5372" spans="1:10" x14ac:dyDescent="0.2">
      <c r="A5372" s="2">
        <v>44050</v>
      </c>
      <c r="B5372">
        <v>0.91160200000000002</v>
      </c>
      <c r="C5372">
        <v>31.249399999999998</v>
      </c>
      <c r="D5372">
        <v>1189.79</v>
      </c>
      <c r="F5372">
        <v>1.372587</v>
      </c>
      <c r="G5372">
        <v>1.3053710000000001</v>
      </c>
      <c r="H5372">
        <v>1.338346</v>
      </c>
      <c r="I5372">
        <v>1.1794439999999999</v>
      </c>
      <c r="J5372">
        <v>105.8856</v>
      </c>
    </row>
    <row r="5373" spans="1:10" x14ac:dyDescent="0.2">
      <c r="A5373" s="2">
        <v>44053</v>
      </c>
      <c r="B5373">
        <v>0.91479500000000002</v>
      </c>
      <c r="C5373">
        <v>31.154900000000001</v>
      </c>
      <c r="D5373">
        <v>1186.4000000000001</v>
      </c>
      <c r="F5373">
        <v>1.373799</v>
      </c>
      <c r="G5373">
        <v>1.3074729999999999</v>
      </c>
      <c r="H5373">
        <v>1.3349820000000001</v>
      </c>
      <c r="I5373">
        <v>1.17459</v>
      </c>
      <c r="J5373">
        <v>105.92319999999999</v>
      </c>
    </row>
    <row r="5374" spans="1:10" x14ac:dyDescent="0.2">
      <c r="A5374" s="2">
        <v>44054</v>
      </c>
      <c r="B5374">
        <v>0.91599999999999993</v>
      </c>
      <c r="C5374">
        <v>31.161799999999999</v>
      </c>
      <c r="D5374">
        <v>1185.7449999999999</v>
      </c>
      <c r="F5374">
        <v>1.3733089999999999</v>
      </c>
      <c r="G5374">
        <v>1.3050170000000001</v>
      </c>
      <c r="H5374">
        <v>1.3299920000000001</v>
      </c>
      <c r="I5374">
        <v>1.174801</v>
      </c>
      <c r="J5374">
        <v>106.4559</v>
      </c>
    </row>
    <row r="5375" spans="1:10" x14ac:dyDescent="0.2">
      <c r="A5375" s="2">
        <v>44055</v>
      </c>
      <c r="B5375">
        <v>0.911273</v>
      </c>
      <c r="C5375">
        <v>31.099300000000003</v>
      </c>
      <c r="D5375">
        <v>1183.6500000000001</v>
      </c>
      <c r="F5375">
        <v>1.372055</v>
      </c>
      <c r="G5375">
        <v>1.3035680000000001</v>
      </c>
      <c r="H5375">
        <v>1.3246249999999999</v>
      </c>
      <c r="I5375">
        <v>1.1792039999999999</v>
      </c>
      <c r="J5375">
        <v>106.8767</v>
      </c>
    </row>
    <row r="5376" spans="1:10" x14ac:dyDescent="0.2">
      <c r="A5376" s="2">
        <v>44056</v>
      </c>
      <c r="B5376">
        <v>0.90895999999999999</v>
      </c>
      <c r="C5376">
        <v>31.084499999999998</v>
      </c>
      <c r="D5376">
        <v>1185.07</v>
      </c>
      <c r="F5376">
        <v>1.3727659999999999</v>
      </c>
      <c r="G5376">
        <v>1.306875</v>
      </c>
      <c r="H5376">
        <v>1.3222660000000002</v>
      </c>
      <c r="I5376">
        <v>1.182102</v>
      </c>
      <c r="J5376">
        <v>106.89620000000001</v>
      </c>
    </row>
    <row r="5377" spans="1:10" x14ac:dyDescent="0.2">
      <c r="A5377" s="2">
        <v>44057</v>
      </c>
      <c r="B5377">
        <v>0.90829100000000007</v>
      </c>
      <c r="C5377">
        <v>31.163399999999999</v>
      </c>
      <c r="D5377">
        <v>1186.838</v>
      </c>
      <c r="F5377">
        <v>1.3708400000000001</v>
      </c>
      <c r="G5377">
        <v>1.3087550000000001</v>
      </c>
      <c r="H5377">
        <v>1.3265359999999999</v>
      </c>
      <c r="I5377">
        <v>1.1849720000000001</v>
      </c>
      <c r="J5377">
        <v>106.56349999999999</v>
      </c>
    </row>
    <row r="5378" spans="1:10" x14ac:dyDescent="0.2">
      <c r="A5378" s="2">
        <v>44060</v>
      </c>
      <c r="B5378">
        <v>0.90580500000000008</v>
      </c>
      <c r="C5378">
        <v>31.1905</v>
      </c>
      <c r="D5378">
        <v>1184</v>
      </c>
      <c r="F5378">
        <v>1.3678970000000001</v>
      </c>
      <c r="G5378">
        <v>1.310535</v>
      </c>
      <c r="H5378">
        <v>1.321429</v>
      </c>
      <c r="I5378">
        <v>1.1878440000000001</v>
      </c>
      <c r="J5378">
        <v>105.96719999999999</v>
      </c>
    </row>
    <row r="5379" spans="1:10" x14ac:dyDescent="0.2">
      <c r="A5379" s="2">
        <v>44061</v>
      </c>
      <c r="B5379">
        <v>0.90295999999999998</v>
      </c>
      <c r="C5379">
        <v>31.221399999999999</v>
      </c>
      <c r="D5379">
        <v>1183.6669999999999</v>
      </c>
      <c r="F5379">
        <v>1.3645449999999999</v>
      </c>
      <c r="G5379">
        <v>1.3240850000000002</v>
      </c>
      <c r="H5379">
        <v>1.316762</v>
      </c>
      <c r="I5379">
        <v>1.1939070000000001</v>
      </c>
      <c r="J5379">
        <v>105.37479999999999</v>
      </c>
    </row>
    <row r="5380" spans="1:10" x14ac:dyDescent="0.2">
      <c r="A5380" s="2">
        <v>44062</v>
      </c>
      <c r="B5380">
        <v>0.91444900000000007</v>
      </c>
      <c r="C5380">
        <v>31.317500000000003</v>
      </c>
      <c r="D5380">
        <v>1182.2</v>
      </c>
      <c r="F5380">
        <v>1.370085</v>
      </c>
      <c r="G5380">
        <v>1.309995</v>
      </c>
      <c r="H5380">
        <v>1.3215720000000002</v>
      </c>
      <c r="I5380">
        <v>1.184566</v>
      </c>
      <c r="J5380">
        <v>106.0859</v>
      </c>
    </row>
    <row r="5381" spans="1:10" x14ac:dyDescent="0.2">
      <c r="A5381" s="2">
        <v>44063</v>
      </c>
      <c r="B5381">
        <v>0.90690899999999997</v>
      </c>
      <c r="C5381">
        <v>31.4801</v>
      </c>
      <c r="D5381">
        <v>1185.1600000000001</v>
      </c>
      <c r="F5381">
        <v>1.367062</v>
      </c>
      <c r="G5381">
        <v>1.321583</v>
      </c>
      <c r="H5381">
        <v>1.3186060000000002</v>
      </c>
      <c r="I5381">
        <v>1.1867829999999999</v>
      </c>
      <c r="J5381">
        <v>105.77070000000001</v>
      </c>
    </row>
    <row r="5382" spans="1:10" x14ac:dyDescent="0.2">
      <c r="A5382" s="2">
        <v>44064</v>
      </c>
      <c r="B5382">
        <v>0.91082300000000005</v>
      </c>
      <c r="C5382">
        <v>31.651799999999998</v>
      </c>
      <c r="D5382">
        <v>1191.865</v>
      </c>
      <c r="F5382">
        <v>1.3717079999999999</v>
      </c>
      <c r="G5382">
        <v>1.309148</v>
      </c>
      <c r="H5382">
        <v>1.317653</v>
      </c>
      <c r="I5382">
        <v>1.180415</v>
      </c>
      <c r="J5382">
        <v>105.76990000000001</v>
      </c>
    </row>
    <row r="5383" spans="1:10" x14ac:dyDescent="0.2">
      <c r="A5383" s="2">
        <v>44067</v>
      </c>
      <c r="B5383">
        <v>0.91109300000000004</v>
      </c>
      <c r="C5383">
        <v>31.584599999999998</v>
      </c>
      <c r="D5383">
        <v>1189.0050000000001</v>
      </c>
      <c r="F5383">
        <v>1.3706499999999999</v>
      </c>
      <c r="G5383">
        <v>1.3065629999999999</v>
      </c>
      <c r="H5383">
        <v>1.321728</v>
      </c>
      <c r="I5383">
        <v>1.1795910000000001</v>
      </c>
      <c r="J5383">
        <v>105.94499999999999</v>
      </c>
    </row>
    <row r="5384" spans="1:10" x14ac:dyDescent="0.2">
      <c r="A5384" s="2">
        <v>44068</v>
      </c>
      <c r="B5384">
        <v>0.90694000000000008</v>
      </c>
      <c r="C5384">
        <v>31.531399999999998</v>
      </c>
      <c r="D5384">
        <v>1187.29</v>
      </c>
      <c r="F5384">
        <v>1.3679870000000001</v>
      </c>
      <c r="G5384">
        <v>1.3153759999999999</v>
      </c>
      <c r="H5384">
        <v>1.317248</v>
      </c>
      <c r="I5384">
        <v>1.1842360000000001</v>
      </c>
      <c r="J5384">
        <v>106.3587</v>
      </c>
    </row>
    <row r="5385" spans="1:10" x14ac:dyDescent="0.2">
      <c r="A5385" s="2">
        <v>44069</v>
      </c>
      <c r="B5385">
        <v>0.90751300000000001</v>
      </c>
      <c r="C5385">
        <v>31.3553</v>
      </c>
      <c r="D5385">
        <v>1184.9749999999999</v>
      </c>
      <c r="F5385">
        <v>1.365537</v>
      </c>
      <c r="G5385">
        <v>1.3212059999999999</v>
      </c>
      <c r="H5385">
        <v>1.314268</v>
      </c>
      <c r="I5385">
        <v>1.1837800000000001</v>
      </c>
      <c r="J5385">
        <v>105.9573</v>
      </c>
    </row>
    <row r="5386" spans="1:10" x14ac:dyDescent="0.2">
      <c r="A5386" s="2">
        <v>44070</v>
      </c>
      <c r="B5386">
        <v>0.90828100000000001</v>
      </c>
      <c r="C5386">
        <v>31.3505</v>
      </c>
      <c r="D5386">
        <v>1187.713</v>
      </c>
      <c r="F5386">
        <v>1.366179</v>
      </c>
      <c r="G5386">
        <v>1.3203480000000001</v>
      </c>
      <c r="H5386">
        <v>1.312716</v>
      </c>
      <c r="I5386">
        <v>1.1829619999999998</v>
      </c>
      <c r="J5386">
        <v>106.53559999999999</v>
      </c>
    </row>
    <row r="5387" spans="1:10" x14ac:dyDescent="0.2">
      <c r="A5387" s="2">
        <v>44071</v>
      </c>
      <c r="B5387">
        <v>0.90341899999999997</v>
      </c>
      <c r="C5387">
        <v>31.149100000000001</v>
      </c>
      <c r="D5387">
        <v>1180.5999999999999</v>
      </c>
      <c r="F5387">
        <v>1.3580720000000002</v>
      </c>
      <c r="G5387">
        <v>1.335526</v>
      </c>
      <c r="H5387">
        <v>1.3097719999999999</v>
      </c>
      <c r="I5387">
        <v>1.1911400000000001</v>
      </c>
      <c r="J5387">
        <v>105.32689999999999</v>
      </c>
    </row>
    <row r="5388" spans="1:10" x14ac:dyDescent="0.2">
      <c r="A5388" s="2">
        <v>44074</v>
      </c>
      <c r="B5388">
        <v>0.90290900000000007</v>
      </c>
      <c r="C5388">
        <v>31.134499999999999</v>
      </c>
      <c r="D5388">
        <v>1187.425</v>
      </c>
      <c r="F5388">
        <v>1.3602609999999999</v>
      </c>
      <c r="G5388">
        <v>1.3372499999999998</v>
      </c>
      <c r="H5388">
        <v>1.3045600000000002</v>
      </c>
      <c r="I5388">
        <v>1.194437</v>
      </c>
      <c r="J5388">
        <v>105.86210000000001</v>
      </c>
    </row>
    <row r="5389" spans="1:10" x14ac:dyDescent="0.2">
      <c r="A5389" s="2">
        <v>44075</v>
      </c>
      <c r="B5389">
        <v>0.90850399999999998</v>
      </c>
      <c r="C5389">
        <v>31.2072</v>
      </c>
      <c r="D5389">
        <v>1185.55</v>
      </c>
      <c r="F5389">
        <v>1.3613420000000001</v>
      </c>
      <c r="G5389">
        <v>1.338649</v>
      </c>
      <c r="H5389">
        <v>1.3063529999999999</v>
      </c>
      <c r="I5389">
        <v>1.1920299999999999</v>
      </c>
      <c r="J5389">
        <v>105.91199999999999</v>
      </c>
    </row>
    <row r="5390" spans="1:10" x14ac:dyDescent="0.2">
      <c r="A5390" s="2">
        <v>44076</v>
      </c>
      <c r="B5390">
        <v>0.909833</v>
      </c>
      <c r="C5390">
        <v>31.404500000000002</v>
      </c>
      <c r="D5390">
        <v>1189.6300000000001</v>
      </c>
      <c r="F5390">
        <v>1.3624770000000002</v>
      </c>
      <c r="G5390">
        <v>1.335323</v>
      </c>
      <c r="H5390">
        <v>1.304351</v>
      </c>
      <c r="I5390">
        <v>1.186361</v>
      </c>
      <c r="J5390">
        <v>106.14060000000001</v>
      </c>
    </row>
    <row r="5391" spans="1:10" x14ac:dyDescent="0.2">
      <c r="A5391" s="2">
        <v>44077</v>
      </c>
      <c r="B5391">
        <v>0.90860399999999997</v>
      </c>
      <c r="C5391">
        <v>31.472300000000001</v>
      </c>
      <c r="D5391">
        <v>1191.8009999999999</v>
      </c>
      <c r="F5391">
        <v>1.3645940000000001</v>
      </c>
      <c r="G5391">
        <v>1.3284259999999999</v>
      </c>
      <c r="H5391">
        <v>1.3126799999999998</v>
      </c>
      <c r="I5391">
        <v>1.1859740000000001</v>
      </c>
      <c r="J5391">
        <v>106.1426</v>
      </c>
    </row>
    <row r="5392" spans="1:10" x14ac:dyDescent="0.2">
      <c r="A5392" s="2">
        <v>44078</v>
      </c>
      <c r="B5392">
        <v>0.91262199999999993</v>
      </c>
      <c r="C5392">
        <v>31.465800000000002</v>
      </c>
      <c r="D5392">
        <v>1187.43</v>
      </c>
      <c r="F5392">
        <v>1.364633</v>
      </c>
      <c r="G5392">
        <v>1.3281540000000001</v>
      </c>
      <c r="H5392">
        <v>1.3061290000000001</v>
      </c>
      <c r="I5392">
        <v>1.1846370000000002</v>
      </c>
      <c r="J5392">
        <v>106.19589999999999</v>
      </c>
    </row>
    <row r="5393" spans="1:10" x14ac:dyDescent="0.2">
      <c r="A5393" s="2">
        <v>44081</v>
      </c>
      <c r="B5393">
        <v>0.91527199999999997</v>
      </c>
      <c r="C5393">
        <v>31.459</v>
      </c>
      <c r="D5393">
        <v>1187.82</v>
      </c>
      <c r="F5393">
        <v>1.3661030000000001</v>
      </c>
      <c r="G5393">
        <v>1.3168270000000002</v>
      </c>
      <c r="H5393">
        <v>1.3096880000000002</v>
      </c>
      <c r="I5393">
        <v>1.182563</v>
      </c>
      <c r="J5393">
        <v>106.2251</v>
      </c>
    </row>
    <row r="5394" spans="1:10" x14ac:dyDescent="0.2">
      <c r="A5394" s="2">
        <v>44082</v>
      </c>
      <c r="B5394">
        <v>0.916825</v>
      </c>
      <c r="C5394">
        <v>31.462</v>
      </c>
      <c r="D5394">
        <v>1190.23</v>
      </c>
      <c r="F5394">
        <v>1.370806</v>
      </c>
      <c r="G5394">
        <v>1.2984979999999999</v>
      </c>
      <c r="H5394">
        <v>1.323455</v>
      </c>
      <c r="I5394">
        <v>1.178663</v>
      </c>
      <c r="J5394">
        <v>105.98049999999999</v>
      </c>
    </row>
    <row r="5395" spans="1:10" x14ac:dyDescent="0.2">
      <c r="A5395" s="2">
        <v>44083</v>
      </c>
      <c r="B5395">
        <v>0.91156000000000004</v>
      </c>
      <c r="C5395">
        <v>31.333199999999998</v>
      </c>
      <c r="D5395">
        <v>1185.0150000000001</v>
      </c>
      <c r="F5395">
        <v>1.366395</v>
      </c>
      <c r="G5395">
        <v>1.300538</v>
      </c>
      <c r="H5395">
        <v>1.3144480000000001</v>
      </c>
      <c r="I5395">
        <v>1.181171</v>
      </c>
      <c r="J5395">
        <v>106.12790000000001</v>
      </c>
    </row>
    <row r="5396" spans="1:10" x14ac:dyDescent="0.2">
      <c r="A5396" s="2">
        <v>44084</v>
      </c>
      <c r="B5396">
        <v>0.90980300000000003</v>
      </c>
      <c r="C5396">
        <v>31.35</v>
      </c>
      <c r="D5396">
        <v>1188.53</v>
      </c>
      <c r="F5396">
        <v>1.369874</v>
      </c>
      <c r="G5396">
        <v>1.2807929999999998</v>
      </c>
      <c r="H5396">
        <v>1.31907</v>
      </c>
      <c r="I5396">
        <v>1.18231</v>
      </c>
      <c r="J5396">
        <v>106.0812</v>
      </c>
    </row>
    <row r="5397" spans="1:10" x14ac:dyDescent="0.2">
      <c r="A5397" s="2">
        <v>44085</v>
      </c>
      <c r="B5397">
        <v>0.90804699999999994</v>
      </c>
      <c r="C5397">
        <v>31.310399999999998</v>
      </c>
      <c r="D5397">
        <v>1187.76</v>
      </c>
      <c r="F5397">
        <v>1.367818</v>
      </c>
      <c r="G5397">
        <v>1.2798050000000001</v>
      </c>
      <c r="H5397">
        <v>1.31775</v>
      </c>
      <c r="I5397">
        <v>1.185462</v>
      </c>
      <c r="J5397">
        <v>106.11030000000001</v>
      </c>
    </row>
    <row r="5398" spans="1:10" x14ac:dyDescent="0.2">
      <c r="A5398" s="2">
        <v>44088</v>
      </c>
      <c r="B5398">
        <v>0.90754299999999999</v>
      </c>
      <c r="C5398">
        <v>31.321099999999998</v>
      </c>
      <c r="D5398">
        <v>1182.018</v>
      </c>
      <c r="F5398">
        <v>1.3644000000000001</v>
      </c>
      <c r="G5398">
        <v>1.284875</v>
      </c>
      <c r="H5398">
        <v>1.317401</v>
      </c>
      <c r="I5398">
        <v>1.1874259999999999</v>
      </c>
      <c r="J5398">
        <v>105.67750000000001</v>
      </c>
    </row>
    <row r="5399" spans="1:10" x14ac:dyDescent="0.2">
      <c r="A5399" s="2">
        <v>44089</v>
      </c>
      <c r="B5399">
        <v>0.90727000000000002</v>
      </c>
      <c r="C5399">
        <v>31.223800000000001</v>
      </c>
      <c r="D5399">
        <v>1180.3050000000001</v>
      </c>
      <c r="F5399">
        <v>1.3609519999999999</v>
      </c>
      <c r="G5399">
        <v>1.2891950000000001</v>
      </c>
      <c r="H5399">
        <v>1.318476</v>
      </c>
      <c r="I5399">
        <v>1.1855129999999998</v>
      </c>
      <c r="J5399">
        <v>105.39319999999999</v>
      </c>
    </row>
    <row r="5400" spans="1:10" x14ac:dyDescent="0.2">
      <c r="A5400" s="2">
        <v>44090</v>
      </c>
      <c r="B5400">
        <v>0.90860399999999997</v>
      </c>
      <c r="C5400">
        <v>31.148800000000001</v>
      </c>
      <c r="D5400">
        <v>1173.2180000000001</v>
      </c>
      <c r="F5400">
        <v>1.358519</v>
      </c>
      <c r="G5400">
        <v>1.296967</v>
      </c>
      <c r="H5400">
        <v>1.317639</v>
      </c>
      <c r="I5400">
        <v>1.182404</v>
      </c>
      <c r="J5400">
        <v>104.9046</v>
      </c>
    </row>
    <row r="5401" spans="1:10" x14ac:dyDescent="0.2">
      <c r="A5401" s="2">
        <v>44091</v>
      </c>
      <c r="B5401">
        <v>0.90754800000000002</v>
      </c>
      <c r="C5401">
        <v>31.2212</v>
      </c>
      <c r="D5401">
        <v>1169.95</v>
      </c>
      <c r="F5401">
        <v>1.3570180000000001</v>
      </c>
      <c r="G5401">
        <v>1.2975649999999999</v>
      </c>
      <c r="H5401">
        <v>1.3165750000000001</v>
      </c>
      <c r="I5401">
        <v>1.185589</v>
      </c>
      <c r="J5401">
        <v>104.6974</v>
      </c>
    </row>
    <row r="5402" spans="1:10" x14ac:dyDescent="0.2">
      <c r="A5402" s="2">
        <v>44092</v>
      </c>
      <c r="B5402">
        <v>0.91081000000000001</v>
      </c>
      <c r="C5402">
        <v>31.065899999999999</v>
      </c>
      <c r="D5402">
        <v>1165.0070000000001</v>
      </c>
      <c r="F5402">
        <v>1.359845</v>
      </c>
      <c r="G5402">
        <v>1.2919400000000001</v>
      </c>
      <c r="H5402">
        <v>1.320314</v>
      </c>
      <c r="I5402">
        <v>1.184752</v>
      </c>
      <c r="J5402">
        <v>104.5269</v>
      </c>
    </row>
    <row r="5403" spans="1:10" x14ac:dyDescent="0.2">
      <c r="A5403" s="2">
        <v>44095</v>
      </c>
      <c r="B5403">
        <v>0.91375299999999993</v>
      </c>
      <c r="C5403">
        <v>31.315800000000003</v>
      </c>
      <c r="D5403">
        <v>1164.9000000000001</v>
      </c>
      <c r="F5403">
        <v>1.36216</v>
      </c>
      <c r="G5403">
        <v>1.281901</v>
      </c>
      <c r="H5403">
        <v>1.3306199999999999</v>
      </c>
      <c r="I5403">
        <v>1.1778740000000001</v>
      </c>
      <c r="J5403">
        <v>104.6037</v>
      </c>
    </row>
    <row r="5404" spans="1:10" x14ac:dyDescent="0.2">
      <c r="A5404" s="2">
        <v>44096</v>
      </c>
      <c r="B5404">
        <v>0.91894799999999999</v>
      </c>
      <c r="C5404">
        <v>31.441600000000001</v>
      </c>
      <c r="D5404">
        <v>1163.7</v>
      </c>
      <c r="F5404">
        <v>1.365237</v>
      </c>
      <c r="G5404">
        <v>1.273517</v>
      </c>
      <c r="H5404">
        <v>1.33022</v>
      </c>
      <c r="I5404">
        <v>1.1715930000000001</v>
      </c>
      <c r="J5404">
        <v>104.8837</v>
      </c>
    </row>
    <row r="5405" spans="1:10" x14ac:dyDescent="0.2">
      <c r="A5405" s="2">
        <v>44097</v>
      </c>
      <c r="B5405">
        <v>0.92324000000000006</v>
      </c>
      <c r="C5405">
        <v>31.630199999999999</v>
      </c>
      <c r="D5405">
        <v>1170.7819999999999</v>
      </c>
      <c r="F5405">
        <v>1.3722559999999999</v>
      </c>
      <c r="G5405">
        <v>1.2725930000000001</v>
      </c>
      <c r="H5405">
        <v>1.338495</v>
      </c>
      <c r="I5405">
        <v>1.1667869999999998</v>
      </c>
      <c r="J5405">
        <v>105.3497</v>
      </c>
    </row>
    <row r="5406" spans="1:10" x14ac:dyDescent="0.2">
      <c r="A5406" s="2">
        <v>44098</v>
      </c>
      <c r="B5406">
        <v>0.92599400000000009</v>
      </c>
      <c r="C5406">
        <v>31.639999999999997</v>
      </c>
      <c r="D5406">
        <v>1170.4000000000001</v>
      </c>
      <c r="F5406">
        <v>1.3759760000000001</v>
      </c>
      <c r="G5406">
        <v>1.274896</v>
      </c>
      <c r="H5406">
        <v>1.3360699999999999</v>
      </c>
      <c r="I5406">
        <v>1.167964</v>
      </c>
      <c r="J5406">
        <v>105.37480000000001</v>
      </c>
    </row>
    <row r="5407" spans="1:10" x14ac:dyDescent="0.2">
      <c r="A5407" s="2">
        <v>44099</v>
      </c>
      <c r="B5407">
        <v>0.927512</v>
      </c>
      <c r="C5407">
        <v>31.674300000000002</v>
      </c>
      <c r="D5407">
        <v>1174.5</v>
      </c>
      <c r="F5407">
        <v>1.3775759999999999</v>
      </c>
      <c r="G5407">
        <v>1.2748059999999999</v>
      </c>
      <c r="H5407">
        <v>1.3384780000000001</v>
      </c>
      <c r="I5407">
        <v>1.16387</v>
      </c>
      <c r="J5407">
        <v>105.5459</v>
      </c>
    </row>
    <row r="5408" spans="1:10" x14ac:dyDescent="0.2">
      <c r="A5408" s="2">
        <v>44102</v>
      </c>
      <c r="B5408">
        <v>0.92429600000000001</v>
      </c>
      <c r="C5408">
        <v>31.716200000000001</v>
      </c>
      <c r="D5408">
        <v>1167.585</v>
      </c>
      <c r="F5408">
        <v>1.373024</v>
      </c>
      <c r="G5408">
        <v>1.28359</v>
      </c>
      <c r="H5408">
        <v>1.3368450000000001</v>
      </c>
      <c r="I5408">
        <v>1.16734</v>
      </c>
      <c r="J5408">
        <v>105.46340000000001</v>
      </c>
    </row>
    <row r="5409" spans="1:10" x14ac:dyDescent="0.2">
      <c r="A5409" s="2">
        <v>44103</v>
      </c>
      <c r="B5409">
        <v>0.91887799999999997</v>
      </c>
      <c r="C5409">
        <v>31.657</v>
      </c>
      <c r="D5409">
        <v>1168.845</v>
      </c>
      <c r="F5409">
        <v>1.36877</v>
      </c>
      <c r="G5409">
        <v>1.2865230000000001</v>
      </c>
      <c r="H5409">
        <v>1.338633</v>
      </c>
      <c r="I5409">
        <v>1.1751260000000001</v>
      </c>
      <c r="J5409">
        <v>105.6186</v>
      </c>
    </row>
    <row r="5410" spans="1:10" x14ac:dyDescent="0.2">
      <c r="A5410" s="2">
        <v>44104</v>
      </c>
      <c r="B5410">
        <v>0.92013099999999992</v>
      </c>
      <c r="C5410">
        <v>31.646000000000001</v>
      </c>
      <c r="D5410">
        <v>1165.2850000000001</v>
      </c>
      <c r="F5410">
        <v>1.365345</v>
      </c>
      <c r="G5410">
        <v>1.2922140000000002</v>
      </c>
      <c r="H5410">
        <v>1.331788</v>
      </c>
      <c r="I5410">
        <v>1.1728080000000001</v>
      </c>
      <c r="J5410">
        <v>105.44120000000001</v>
      </c>
    </row>
    <row r="5411" spans="1:10" x14ac:dyDescent="0.2">
      <c r="A5411" s="2">
        <v>44105</v>
      </c>
      <c r="B5411">
        <v>0.91813500000000003</v>
      </c>
      <c r="C5411">
        <v>31.605599999999999</v>
      </c>
      <c r="D5411">
        <v>1162.9649999999999</v>
      </c>
      <c r="F5411">
        <v>1.3634170000000001</v>
      </c>
      <c r="G5411">
        <v>1.289285</v>
      </c>
      <c r="H5411">
        <v>1.3287900000000001</v>
      </c>
      <c r="I5411">
        <v>1.175575</v>
      </c>
      <c r="J5411">
        <v>105.4889</v>
      </c>
    </row>
    <row r="5412" spans="1:10" x14ac:dyDescent="0.2">
      <c r="A5412" s="2">
        <v>44106</v>
      </c>
      <c r="B5412">
        <v>0.91985799999999995</v>
      </c>
      <c r="C5412">
        <v>31.618100000000002</v>
      </c>
      <c r="D5412">
        <v>1166.45</v>
      </c>
      <c r="F5412">
        <v>1.363775</v>
      </c>
      <c r="G5412">
        <v>1.2937100000000001</v>
      </c>
      <c r="H5412">
        <v>1.3307100000000001</v>
      </c>
      <c r="I5412">
        <v>1.1723790000000001</v>
      </c>
      <c r="J5412">
        <v>105.2594</v>
      </c>
    </row>
    <row r="5413" spans="1:10" x14ac:dyDescent="0.2">
      <c r="A5413" s="2">
        <v>44109</v>
      </c>
      <c r="B5413">
        <v>0.91463399999999995</v>
      </c>
      <c r="C5413">
        <v>31.353999999999999</v>
      </c>
      <c r="D5413">
        <v>1157.19</v>
      </c>
      <c r="F5413">
        <v>1.3606269999999998</v>
      </c>
      <c r="G5413">
        <v>1.2980880000000001</v>
      </c>
      <c r="H5413">
        <v>1.3262369999999999</v>
      </c>
      <c r="I5413">
        <v>1.179101</v>
      </c>
      <c r="J5413">
        <v>105.7069</v>
      </c>
    </row>
    <row r="5414" spans="1:10" x14ac:dyDescent="0.2">
      <c r="A5414" s="2">
        <v>44110</v>
      </c>
      <c r="B5414">
        <v>0.91720699999999999</v>
      </c>
      <c r="C5414">
        <v>31.285700000000002</v>
      </c>
      <c r="D5414">
        <v>1164.95</v>
      </c>
      <c r="F5414">
        <v>1.3629330000000002</v>
      </c>
      <c r="G5414">
        <v>1.2882549999999999</v>
      </c>
      <c r="H5414">
        <v>1.33117</v>
      </c>
      <c r="I5414">
        <v>1.1741900000000001</v>
      </c>
      <c r="J5414">
        <v>105.5988</v>
      </c>
    </row>
    <row r="5415" spans="1:10" x14ac:dyDescent="0.2">
      <c r="A5415" s="2">
        <v>44111</v>
      </c>
      <c r="B5415">
        <v>0.91662200000000005</v>
      </c>
      <c r="C5415">
        <v>31.295200000000001</v>
      </c>
      <c r="D5415">
        <v>1157.5</v>
      </c>
      <c r="F5415">
        <v>1.3596330000000001</v>
      </c>
      <c r="G5415">
        <v>1.292035</v>
      </c>
      <c r="H5415">
        <v>1.3254949999999999</v>
      </c>
      <c r="I5415">
        <v>1.1770320000000001</v>
      </c>
      <c r="J5415">
        <v>105.9415</v>
      </c>
    </row>
    <row r="5416" spans="1:10" x14ac:dyDescent="0.2">
      <c r="A5416" s="2">
        <v>44112</v>
      </c>
      <c r="B5416">
        <v>0.91620500000000005</v>
      </c>
      <c r="C5416">
        <v>31.229099999999999</v>
      </c>
      <c r="D5416">
        <v>1151.5</v>
      </c>
      <c r="F5416">
        <v>1.3581300000000001</v>
      </c>
      <c r="G5416">
        <v>1.293968</v>
      </c>
      <c r="H5416">
        <v>1.3195669999999999</v>
      </c>
      <c r="I5416">
        <v>1.1766810000000001</v>
      </c>
      <c r="J5416">
        <v>105.995</v>
      </c>
    </row>
    <row r="5417" spans="1:10" x14ac:dyDescent="0.2">
      <c r="A5417" s="2">
        <v>44113</v>
      </c>
      <c r="B5417">
        <v>0.90990800000000005</v>
      </c>
      <c r="C5417">
        <v>31.0199</v>
      </c>
      <c r="D5417">
        <v>1143.625</v>
      </c>
      <c r="F5417">
        <v>1.354732</v>
      </c>
      <c r="G5417">
        <v>1.30379</v>
      </c>
      <c r="H5417">
        <v>1.31203</v>
      </c>
      <c r="I5417">
        <v>1.1833150000000001</v>
      </c>
      <c r="J5417">
        <v>105.5825</v>
      </c>
    </row>
    <row r="5418" spans="1:10" x14ac:dyDescent="0.2">
      <c r="A5418" s="2">
        <v>44116</v>
      </c>
      <c r="B5418">
        <v>0.90825500000000003</v>
      </c>
      <c r="C5418">
        <v>31.1891</v>
      </c>
      <c r="D5418">
        <v>1148.3969999999999</v>
      </c>
      <c r="F5418">
        <v>1.3571770000000001</v>
      </c>
      <c r="G5418">
        <v>1.306632</v>
      </c>
      <c r="H5418">
        <v>1.311356</v>
      </c>
      <c r="I5418">
        <v>1.182067</v>
      </c>
      <c r="J5418">
        <v>105.2967</v>
      </c>
    </row>
    <row r="5419" spans="1:10" x14ac:dyDescent="0.2">
      <c r="A5419" s="2">
        <v>44117</v>
      </c>
      <c r="B5419">
        <v>0.91415099999999994</v>
      </c>
      <c r="C5419">
        <v>31.2927</v>
      </c>
      <c r="D5419">
        <v>1148.9269999999999</v>
      </c>
      <c r="F5419">
        <v>1.3601730000000001</v>
      </c>
      <c r="G5419">
        <v>1.293884</v>
      </c>
      <c r="H5419">
        <v>1.3138400000000001</v>
      </c>
      <c r="I5419">
        <v>1.1753450000000001</v>
      </c>
      <c r="J5419">
        <v>105.44199999999999</v>
      </c>
    </row>
    <row r="5420" spans="1:10" x14ac:dyDescent="0.2">
      <c r="A5420" s="2">
        <v>44118</v>
      </c>
      <c r="B5420">
        <v>0.91292499999999999</v>
      </c>
      <c r="C5420">
        <v>31.1783</v>
      </c>
      <c r="D5420">
        <v>1147.3499999999999</v>
      </c>
      <c r="F5420">
        <v>1.3572409999999999</v>
      </c>
      <c r="G5420">
        <v>1.3013649999999999</v>
      </c>
      <c r="H5420">
        <v>1.3145040000000001</v>
      </c>
      <c r="I5420">
        <v>1.1753579999999999</v>
      </c>
      <c r="J5420">
        <v>105.1328</v>
      </c>
    </row>
    <row r="5421" spans="1:10" x14ac:dyDescent="0.2">
      <c r="A5421" s="2">
        <v>44119</v>
      </c>
      <c r="B5421">
        <v>0.91380000000000006</v>
      </c>
      <c r="C5421">
        <v>31.2486</v>
      </c>
      <c r="D5421">
        <v>1145.3499999999999</v>
      </c>
      <c r="F5421">
        <v>1.3598800000000002</v>
      </c>
      <c r="G5421">
        <v>1.291115</v>
      </c>
      <c r="H5421">
        <v>1.3220049999999999</v>
      </c>
      <c r="I5421">
        <v>1.171524</v>
      </c>
      <c r="J5421">
        <v>105.41199999999999</v>
      </c>
    </row>
    <row r="5422" spans="1:10" x14ac:dyDescent="0.2">
      <c r="A5422" s="2">
        <v>44120</v>
      </c>
      <c r="B5422">
        <v>0.914107</v>
      </c>
      <c r="C5422">
        <v>31.226900000000001</v>
      </c>
      <c r="D5422">
        <v>1142.547</v>
      </c>
      <c r="F5422">
        <v>1.358231</v>
      </c>
      <c r="G5422">
        <v>1.2917070000000002</v>
      </c>
      <c r="H5422">
        <v>1.3187990000000001</v>
      </c>
      <c r="I5422">
        <v>1.1725490000000001</v>
      </c>
      <c r="J5422">
        <v>105.363</v>
      </c>
    </row>
    <row r="5423" spans="1:10" x14ac:dyDescent="0.2">
      <c r="A5423" s="2">
        <v>44123</v>
      </c>
      <c r="B5423">
        <v>0.90903400000000001</v>
      </c>
      <c r="C5423">
        <v>31.251999999999999</v>
      </c>
      <c r="D5423">
        <v>1141.125</v>
      </c>
      <c r="F5423">
        <v>1.357809</v>
      </c>
      <c r="G5423">
        <v>1.2949889999999999</v>
      </c>
      <c r="H5423">
        <v>1.319107</v>
      </c>
      <c r="I5423">
        <v>1.177732</v>
      </c>
      <c r="J5423">
        <v>105.3977</v>
      </c>
    </row>
    <row r="5424" spans="1:10" x14ac:dyDescent="0.2">
      <c r="A5424" s="2">
        <v>44124</v>
      </c>
      <c r="B5424">
        <v>0.90627999999999997</v>
      </c>
      <c r="C5424">
        <v>31.285399999999999</v>
      </c>
      <c r="D5424">
        <v>1139.23</v>
      </c>
      <c r="F5424">
        <v>1.357429</v>
      </c>
      <c r="G5424">
        <v>1.2950410000000001</v>
      </c>
      <c r="H5424">
        <v>1.312786</v>
      </c>
      <c r="I5424">
        <v>1.182974</v>
      </c>
      <c r="J5424">
        <v>105.46469999999999</v>
      </c>
    </row>
    <row r="5425" spans="1:10" x14ac:dyDescent="0.2">
      <c r="A5425" s="2">
        <v>44125</v>
      </c>
      <c r="B5425">
        <v>0.90472700000000006</v>
      </c>
      <c r="C5425">
        <v>31.220299999999998</v>
      </c>
      <c r="D5425">
        <v>1133.8050000000001</v>
      </c>
      <c r="F5425">
        <v>1.3543619999999998</v>
      </c>
      <c r="G5425">
        <v>1.315115</v>
      </c>
      <c r="H5425">
        <v>1.3144899999999999</v>
      </c>
      <c r="I5425">
        <v>1.1868299999999998</v>
      </c>
      <c r="J5425">
        <v>104.55369999999999</v>
      </c>
    </row>
    <row r="5426" spans="1:10" x14ac:dyDescent="0.2">
      <c r="A5426" s="2">
        <v>44126</v>
      </c>
      <c r="B5426">
        <v>0.90624300000000002</v>
      </c>
      <c r="C5426">
        <v>31.351800000000001</v>
      </c>
      <c r="D5426">
        <v>1135.2</v>
      </c>
      <c r="F5426">
        <v>1.3568249999999999</v>
      </c>
      <c r="G5426">
        <v>1.308497</v>
      </c>
      <c r="H5426">
        <v>1.3134780000000001</v>
      </c>
      <c r="I5426">
        <v>1.1826219999999998</v>
      </c>
      <c r="J5426">
        <v>104.8249</v>
      </c>
    </row>
    <row r="5427" spans="1:10" x14ac:dyDescent="0.2">
      <c r="A5427" s="2">
        <v>44127</v>
      </c>
      <c r="B5427">
        <v>0.90360400000000007</v>
      </c>
      <c r="C5427">
        <v>31.350300000000001</v>
      </c>
      <c r="D5427">
        <v>1128.5999999999999</v>
      </c>
      <c r="F5427">
        <v>1.357912</v>
      </c>
      <c r="G5427">
        <v>1.304155</v>
      </c>
      <c r="H5427">
        <v>1.312395</v>
      </c>
      <c r="I5427">
        <v>1.1867379999999998</v>
      </c>
      <c r="J5427">
        <v>104.6798</v>
      </c>
    </row>
    <row r="5428" spans="1:10" x14ac:dyDescent="0.2">
      <c r="A5428" s="2">
        <v>44130</v>
      </c>
      <c r="B5428">
        <v>0.9069560000000001</v>
      </c>
      <c r="C5428">
        <v>31.313099999999999</v>
      </c>
      <c r="D5428">
        <v>1132.75</v>
      </c>
      <c r="F5428">
        <v>1.361327</v>
      </c>
      <c r="G5428">
        <v>1.3026679999999999</v>
      </c>
      <c r="H5428">
        <v>1.3210649999999999</v>
      </c>
      <c r="I5428">
        <v>1.1817979999999999</v>
      </c>
      <c r="J5428">
        <v>104.7983</v>
      </c>
    </row>
    <row r="5429" spans="1:10" x14ac:dyDescent="0.2">
      <c r="A5429" s="2">
        <v>44131</v>
      </c>
      <c r="B5429">
        <v>0.907829</v>
      </c>
      <c r="C5429">
        <v>31.2484</v>
      </c>
      <c r="D5429">
        <v>1129.25</v>
      </c>
      <c r="F5429">
        <v>1.3606279999999999</v>
      </c>
      <c r="G5429">
        <v>1.3046770000000001</v>
      </c>
      <c r="H5429">
        <v>1.3183449999999999</v>
      </c>
      <c r="I5429">
        <v>1.1803600000000001</v>
      </c>
      <c r="J5429">
        <v>104.3792</v>
      </c>
    </row>
    <row r="5430" spans="1:10" x14ac:dyDescent="0.2">
      <c r="A5430" s="2">
        <v>44132</v>
      </c>
      <c r="B5430">
        <v>0.909663</v>
      </c>
      <c r="C5430">
        <v>31.296500000000002</v>
      </c>
      <c r="D5430">
        <v>1135.5050000000001</v>
      </c>
      <c r="F5430">
        <v>1.365305</v>
      </c>
      <c r="G5430">
        <v>1.2985140000000002</v>
      </c>
      <c r="H5430">
        <v>1.3321730000000001</v>
      </c>
      <c r="I5430">
        <v>1.1753819999999999</v>
      </c>
      <c r="J5430">
        <v>104.28790000000001</v>
      </c>
    </row>
    <row r="5431" spans="1:10" x14ac:dyDescent="0.2">
      <c r="A5431" s="2">
        <v>44133</v>
      </c>
      <c r="B5431">
        <v>0.91446000000000005</v>
      </c>
      <c r="C5431">
        <v>31.248999999999999</v>
      </c>
      <c r="D5431">
        <v>1132.55</v>
      </c>
      <c r="F5431">
        <v>1.367073</v>
      </c>
      <c r="G5431">
        <v>1.2932520000000001</v>
      </c>
      <c r="H5431">
        <v>1.332395</v>
      </c>
      <c r="I5431">
        <v>1.16818</v>
      </c>
      <c r="J5431">
        <v>104.57510000000001</v>
      </c>
    </row>
    <row r="5432" spans="1:10" x14ac:dyDescent="0.2">
      <c r="A5432" s="2">
        <v>44134</v>
      </c>
      <c r="B5432">
        <v>0.91619600000000001</v>
      </c>
      <c r="C5432">
        <v>31.1829</v>
      </c>
      <c r="D5432">
        <v>1136.72</v>
      </c>
      <c r="F5432">
        <v>1.3663880000000002</v>
      </c>
      <c r="G5432">
        <v>1.2949279999999999</v>
      </c>
      <c r="H5432">
        <v>1.331961</v>
      </c>
      <c r="I5432">
        <v>1.1654769999999999</v>
      </c>
      <c r="J5432">
        <v>104.62480000000001</v>
      </c>
    </row>
    <row r="5433" spans="1:10" x14ac:dyDescent="0.2">
      <c r="A5433" s="2">
        <v>44137</v>
      </c>
      <c r="B5433">
        <v>0.91812799999999994</v>
      </c>
      <c r="C5433">
        <v>31.124500000000001</v>
      </c>
      <c r="D5433">
        <v>1133.3430000000001</v>
      </c>
      <c r="F5433">
        <v>1.3654380000000002</v>
      </c>
      <c r="G5433">
        <v>1.2919780000000001</v>
      </c>
      <c r="H5433">
        <v>1.3215979999999998</v>
      </c>
      <c r="I5433">
        <v>1.164941</v>
      </c>
      <c r="J5433">
        <v>104.67789999999999</v>
      </c>
    </row>
    <row r="5434" spans="1:10" x14ac:dyDescent="0.2">
      <c r="A5434" s="2">
        <v>44138</v>
      </c>
      <c r="B5434">
        <v>0.91184100000000001</v>
      </c>
      <c r="C5434">
        <v>31.034399999999998</v>
      </c>
      <c r="D5434">
        <v>1131.48</v>
      </c>
      <c r="F5434">
        <v>1.360436</v>
      </c>
      <c r="G5434">
        <v>1.3061800000000001</v>
      </c>
      <c r="H5434">
        <v>1.3142440000000002</v>
      </c>
      <c r="I5434">
        <v>1.1723459999999999</v>
      </c>
      <c r="J5434">
        <v>104.4482</v>
      </c>
    </row>
    <row r="5435" spans="1:10" x14ac:dyDescent="0.2">
      <c r="A5435" s="2">
        <v>44139</v>
      </c>
      <c r="B5435">
        <v>0.9110450000000001</v>
      </c>
      <c r="C5435">
        <v>30.976100000000002</v>
      </c>
      <c r="D5435">
        <v>1128.8230000000001</v>
      </c>
      <c r="F5435">
        <v>1.358385</v>
      </c>
      <c r="G5435">
        <v>1.299037</v>
      </c>
      <c r="H5435">
        <v>1.3134480000000002</v>
      </c>
      <c r="I5435">
        <v>1.173338</v>
      </c>
      <c r="J5435">
        <v>104.48180000000001</v>
      </c>
    </row>
    <row r="5436" spans="1:10" x14ac:dyDescent="0.2">
      <c r="A5436" s="2">
        <v>44140</v>
      </c>
      <c r="B5436">
        <v>0.90390300000000001</v>
      </c>
      <c r="C5436">
        <v>30.734200000000001</v>
      </c>
      <c r="D5436">
        <v>1123.6300000000001</v>
      </c>
      <c r="F5436">
        <v>1.350414</v>
      </c>
      <c r="G5436">
        <v>1.3149679999999999</v>
      </c>
      <c r="H5436">
        <v>1.304392</v>
      </c>
      <c r="I5436">
        <v>1.183341</v>
      </c>
      <c r="J5436">
        <v>103.459</v>
      </c>
    </row>
    <row r="5437" spans="1:10" x14ac:dyDescent="0.2">
      <c r="A5437" s="2">
        <v>44141</v>
      </c>
      <c r="B5437">
        <v>0.89878799999999992</v>
      </c>
      <c r="C5437">
        <v>30.573499999999999</v>
      </c>
      <c r="D5437">
        <v>1122.558</v>
      </c>
      <c r="F5437">
        <v>1.348535</v>
      </c>
      <c r="G5437">
        <v>1.3158509999999999</v>
      </c>
      <c r="H5437">
        <v>1.3048599999999999</v>
      </c>
      <c r="I5437">
        <v>1.1881630000000001</v>
      </c>
      <c r="J5437">
        <v>103.31959999999999</v>
      </c>
    </row>
    <row r="5438" spans="1:10" x14ac:dyDescent="0.2">
      <c r="A5438" s="2">
        <v>44144</v>
      </c>
      <c r="B5438">
        <v>0.91219000000000006</v>
      </c>
      <c r="C5438">
        <v>30.569300000000002</v>
      </c>
      <c r="D5438">
        <v>1119.42</v>
      </c>
      <c r="F5438">
        <v>1.34778</v>
      </c>
      <c r="G5438">
        <v>1.316811</v>
      </c>
      <c r="H5438">
        <v>1.300584</v>
      </c>
      <c r="I5438">
        <v>1.1821390000000001</v>
      </c>
      <c r="J5438">
        <v>105.33799999999999</v>
      </c>
    </row>
    <row r="5439" spans="1:10" x14ac:dyDescent="0.2">
      <c r="A5439" s="2">
        <v>44145</v>
      </c>
      <c r="B5439">
        <v>0.91454599999999997</v>
      </c>
      <c r="C5439">
        <v>30.315999999999999</v>
      </c>
      <c r="D5439">
        <v>1117.4000000000001</v>
      </c>
      <c r="F5439">
        <v>1.3487119999999999</v>
      </c>
      <c r="G5439">
        <v>1.32748</v>
      </c>
      <c r="H5439">
        <v>1.3031550000000001</v>
      </c>
      <c r="I5439">
        <v>1.1823360000000001</v>
      </c>
      <c r="J5439">
        <v>105.2636</v>
      </c>
    </row>
    <row r="5440" spans="1:10" x14ac:dyDescent="0.2">
      <c r="A5440" s="2">
        <v>44146</v>
      </c>
      <c r="B5440">
        <v>0.916466</v>
      </c>
      <c r="C5440">
        <v>30.298200000000001</v>
      </c>
      <c r="D5440">
        <v>1112.69</v>
      </c>
      <c r="F5440">
        <v>1.349337</v>
      </c>
      <c r="G5440">
        <v>1.3224750000000001</v>
      </c>
      <c r="H5440">
        <v>1.3062020000000001</v>
      </c>
      <c r="I5440">
        <v>1.1785399999999999</v>
      </c>
      <c r="J5440">
        <v>105.3935</v>
      </c>
    </row>
    <row r="5441" spans="1:10" x14ac:dyDescent="0.2">
      <c r="A5441" s="2">
        <v>44147</v>
      </c>
      <c r="B5441">
        <v>0.91395499999999996</v>
      </c>
      <c r="C5441">
        <v>30.220800000000001</v>
      </c>
      <c r="D5441">
        <v>1115.3150000000001</v>
      </c>
      <c r="F5441">
        <v>1.3493550000000001</v>
      </c>
      <c r="G5441">
        <v>1.3120480000000001</v>
      </c>
      <c r="H5441">
        <v>1.3140050000000001</v>
      </c>
      <c r="I5441">
        <v>1.1813680000000002</v>
      </c>
      <c r="J5441">
        <v>105.098</v>
      </c>
    </row>
    <row r="5442" spans="1:10" x14ac:dyDescent="0.2">
      <c r="A5442" s="2">
        <v>44148</v>
      </c>
      <c r="B5442">
        <v>0.91193999999999997</v>
      </c>
      <c r="C5442">
        <v>30.174399999999999</v>
      </c>
      <c r="D5442">
        <v>1108.31</v>
      </c>
      <c r="F5442">
        <v>1.347817</v>
      </c>
      <c r="G5442">
        <v>1.3191360000000001</v>
      </c>
      <c r="H5442">
        <v>1.3135999999999999</v>
      </c>
      <c r="I5442">
        <v>1.184164</v>
      </c>
      <c r="J5442">
        <v>104.59529999999999</v>
      </c>
    </row>
    <row r="5443" spans="1:10" x14ac:dyDescent="0.2">
      <c r="A5443" s="2">
        <v>44151</v>
      </c>
      <c r="B5443">
        <v>0.91202099999999997</v>
      </c>
      <c r="C5443">
        <v>30.204000000000001</v>
      </c>
      <c r="D5443">
        <v>1107.5050000000001</v>
      </c>
      <c r="F5443">
        <v>1.345391</v>
      </c>
      <c r="G5443">
        <v>1.320119</v>
      </c>
      <c r="H5443">
        <v>1.3072649999999999</v>
      </c>
      <c r="I5443">
        <v>1.1859599999999999</v>
      </c>
      <c r="J5443">
        <v>104.5441</v>
      </c>
    </row>
    <row r="5444" spans="1:10" x14ac:dyDescent="0.2">
      <c r="A5444" s="2">
        <v>44152</v>
      </c>
      <c r="B5444">
        <v>0.91078700000000001</v>
      </c>
      <c r="C5444">
        <v>30.161300000000001</v>
      </c>
      <c r="D5444">
        <v>1106.08</v>
      </c>
      <c r="F5444">
        <v>1.342759</v>
      </c>
      <c r="G5444">
        <v>1.3247659999999999</v>
      </c>
      <c r="H5444">
        <v>1.310389</v>
      </c>
      <c r="I5444">
        <v>1.1870319999999999</v>
      </c>
      <c r="J5444">
        <v>104.15989999999999</v>
      </c>
    </row>
    <row r="5445" spans="1:10" x14ac:dyDescent="0.2">
      <c r="A5445" s="2">
        <v>44153</v>
      </c>
      <c r="B5445">
        <v>0.91070200000000001</v>
      </c>
      <c r="C5445">
        <v>30.311199999999999</v>
      </c>
      <c r="D5445">
        <v>1107.2</v>
      </c>
      <c r="F5445">
        <v>1.3421959999999999</v>
      </c>
      <c r="G5445">
        <v>1.327496</v>
      </c>
      <c r="H5445">
        <v>1.307968</v>
      </c>
      <c r="I5445">
        <v>1.186118</v>
      </c>
      <c r="J5445">
        <v>103.79039999999999</v>
      </c>
    </row>
    <row r="5446" spans="1:10" x14ac:dyDescent="0.2">
      <c r="A5446" s="2">
        <v>44154</v>
      </c>
      <c r="B5446">
        <v>0.910242</v>
      </c>
      <c r="C5446">
        <v>30.3812</v>
      </c>
      <c r="D5446">
        <v>1114.33</v>
      </c>
      <c r="F5446">
        <v>1.344711</v>
      </c>
      <c r="G5446">
        <v>1.3263369999999999</v>
      </c>
      <c r="H5446">
        <v>1.3071900000000001</v>
      </c>
      <c r="I5446">
        <v>1.1882240000000002</v>
      </c>
      <c r="J5446">
        <v>103.71180000000001</v>
      </c>
    </row>
    <row r="5447" spans="1:10" x14ac:dyDescent="0.2">
      <c r="A5447" s="2">
        <v>44155</v>
      </c>
      <c r="B5447">
        <v>0.91052100000000002</v>
      </c>
      <c r="C5447">
        <v>30.283000000000001</v>
      </c>
      <c r="D5447">
        <v>1115.45</v>
      </c>
      <c r="F5447">
        <v>1.343464</v>
      </c>
      <c r="G5447">
        <v>1.327693</v>
      </c>
      <c r="H5447">
        <v>1.309429</v>
      </c>
      <c r="I5447">
        <v>1.186461</v>
      </c>
      <c r="J5447">
        <v>103.8244</v>
      </c>
    </row>
    <row r="5448" spans="1:10" x14ac:dyDescent="0.2">
      <c r="A5448" s="2">
        <v>44158</v>
      </c>
      <c r="B5448">
        <v>0.91206999999999994</v>
      </c>
      <c r="C5448">
        <v>30.360200000000003</v>
      </c>
      <c r="D5448">
        <v>1114.1320000000001</v>
      </c>
      <c r="F5448">
        <v>1.3447659999999999</v>
      </c>
      <c r="G5448">
        <v>1.332371</v>
      </c>
      <c r="H5448">
        <v>1.308127</v>
      </c>
      <c r="I5448">
        <v>1.1849289999999999</v>
      </c>
      <c r="J5448">
        <v>104.4773</v>
      </c>
    </row>
    <row r="5449" spans="1:10" x14ac:dyDescent="0.2">
      <c r="A5449" s="2">
        <v>44159</v>
      </c>
      <c r="B5449">
        <v>0.91053100000000009</v>
      </c>
      <c r="C5449">
        <v>30.350899999999999</v>
      </c>
      <c r="D5449">
        <v>1110.8</v>
      </c>
      <c r="F5449">
        <v>1.342327</v>
      </c>
      <c r="G5449">
        <v>1.3359459999999999</v>
      </c>
      <c r="H5449">
        <v>1.2996369999999999</v>
      </c>
      <c r="I5449">
        <v>1.1899819999999999</v>
      </c>
      <c r="J5449">
        <v>104.4027</v>
      </c>
    </row>
    <row r="5450" spans="1:10" x14ac:dyDescent="0.2">
      <c r="A5450" s="2">
        <v>44160</v>
      </c>
      <c r="B5450">
        <v>0.90747299999999997</v>
      </c>
      <c r="C5450">
        <v>30.319300000000002</v>
      </c>
      <c r="D5450">
        <v>1106.597</v>
      </c>
      <c r="F5450">
        <v>1.3401909999999999</v>
      </c>
      <c r="G5450">
        <v>1.3382749999999999</v>
      </c>
      <c r="H5450">
        <v>1.30054</v>
      </c>
      <c r="I5450">
        <v>1.1924490000000001</v>
      </c>
      <c r="J5450">
        <v>104.42429999999999</v>
      </c>
    </row>
    <row r="5451" spans="1:10" x14ac:dyDescent="0.2">
      <c r="A5451" s="2">
        <v>44161</v>
      </c>
      <c r="B5451">
        <v>0.90615599999999996</v>
      </c>
      <c r="C5451">
        <v>30.2941</v>
      </c>
      <c r="D5451">
        <v>1106.385</v>
      </c>
      <c r="F5451">
        <v>1.338768</v>
      </c>
      <c r="G5451">
        <v>1.3360460000000001</v>
      </c>
      <c r="H5451">
        <v>1.3015949999999998</v>
      </c>
      <c r="I5451">
        <v>1.192164</v>
      </c>
      <c r="J5451">
        <v>104.2294</v>
      </c>
    </row>
    <row r="5452" spans="1:10" x14ac:dyDescent="0.2">
      <c r="A5452" s="2">
        <v>44162</v>
      </c>
      <c r="B5452">
        <v>0.905061</v>
      </c>
      <c r="C5452">
        <v>30.296099999999999</v>
      </c>
      <c r="D5452">
        <v>1105.32</v>
      </c>
      <c r="F5452">
        <v>1.338293</v>
      </c>
      <c r="G5452">
        <v>1.3318669999999999</v>
      </c>
      <c r="H5452">
        <v>1.2987959999999998</v>
      </c>
      <c r="I5452">
        <v>1.197616</v>
      </c>
      <c r="J5452">
        <v>104.0093</v>
      </c>
    </row>
    <row r="5453" spans="1:10" x14ac:dyDescent="0.2">
      <c r="A5453" s="2">
        <v>44165</v>
      </c>
      <c r="B5453">
        <v>0.90758899999999998</v>
      </c>
      <c r="C5453">
        <v>30.277700000000003</v>
      </c>
      <c r="D5453">
        <v>1110.03</v>
      </c>
      <c r="F5453">
        <v>1.3416000000000001</v>
      </c>
      <c r="G5453">
        <v>1.3330839999999999</v>
      </c>
      <c r="H5453">
        <v>1.2997260000000002</v>
      </c>
      <c r="I5453">
        <v>1.19408</v>
      </c>
      <c r="J5453">
        <v>104.22059999999999</v>
      </c>
    </row>
    <row r="5454" spans="1:10" x14ac:dyDescent="0.2">
      <c r="A5454" s="2">
        <v>44166</v>
      </c>
      <c r="B5454">
        <v>0.89844100000000005</v>
      </c>
      <c r="C5454">
        <v>30.255099999999999</v>
      </c>
      <c r="D5454">
        <v>1106.3530000000001</v>
      </c>
      <c r="F5454">
        <v>1.3380130000000001</v>
      </c>
      <c r="G5454">
        <v>1.342795</v>
      </c>
      <c r="H5454">
        <v>1.2932399999999999</v>
      </c>
      <c r="I5454">
        <v>1.208423</v>
      </c>
      <c r="J5454">
        <v>104.23909999999999</v>
      </c>
    </row>
    <row r="5455" spans="1:10" x14ac:dyDescent="0.2">
      <c r="A5455" s="2">
        <v>44167</v>
      </c>
      <c r="B5455">
        <v>0.89338699999999993</v>
      </c>
      <c r="C5455">
        <v>30.1937</v>
      </c>
      <c r="D5455">
        <v>1100.45</v>
      </c>
      <c r="F5455">
        <v>1.339097</v>
      </c>
      <c r="G5455">
        <v>1.337218</v>
      </c>
      <c r="H5455">
        <v>1.2914589999999999</v>
      </c>
      <c r="I5455">
        <v>1.2128099999999999</v>
      </c>
      <c r="J5455">
        <v>104.33110000000001</v>
      </c>
    </row>
    <row r="5456" spans="1:10" x14ac:dyDescent="0.2">
      <c r="A5456" s="2">
        <v>44168</v>
      </c>
      <c r="B5456">
        <v>0.89013000000000009</v>
      </c>
      <c r="C5456">
        <v>30.177899999999998</v>
      </c>
      <c r="D5456">
        <v>1092.7</v>
      </c>
      <c r="F5456">
        <v>1.3344309999999999</v>
      </c>
      <c r="G5456">
        <v>1.345718</v>
      </c>
      <c r="H5456">
        <v>1.2859700000000001</v>
      </c>
      <c r="I5456">
        <v>1.2156610000000001</v>
      </c>
      <c r="J5456">
        <v>103.75619999999999</v>
      </c>
    </row>
    <row r="5457" spans="1:10" x14ac:dyDescent="0.2">
      <c r="A5457" s="2">
        <v>44169</v>
      </c>
      <c r="B5457">
        <v>0.89099899999999999</v>
      </c>
      <c r="C5457">
        <v>30.177399999999999</v>
      </c>
      <c r="D5457">
        <v>1084.6310000000001</v>
      </c>
      <c r="F5457">
        <v>1.3357680000000001</v>
      </c>
      <c r="G5457">
        <v>1.344813</v>
      </c>
      <c r="H5457">
        <v>1.2780450000000001</v>
      </c>
      <c r="I5457">
        <v>1.2134199999999999</v>
      </c>
      <c r="J5457">
        <v>104.0855</v>
      </c>
    </row>
    <row r="5458" spans="1:10" x14ac:dyDescent="0.2">
      <c r="A5458" s="2">
        <v>44172</v>
      </c>
      <c r="B5458">
        <v>0.88932299999999997</v>
      </c>
      <c r="C5458">
        <v>30.153000000000002</v>
      </c>
      <c r="D5458">
        <v>1084.4949999999999</v>
      </c>
      <c r="F5458">
        <v>1.3365800000000001</v>
      </c>
      <c r="G5458">
        <v>1.338876</v>
      </c>
      <c r="H5458">
        <v>1.27939</v>
      </c>
      <c r="I5458">
        <v>1.2124329999999999</v>
      </c>
      <c r="J5458">
        <v>103.95700000000001</v>
      </c>
    </row>
    <row r="5459" spans="1:10" x14ac:dyDescent="0.2">
      <c r="A5459" s="2">
        <v>44173</v>
      </c>
      <c r="B5459">
        <v>0.88775599999999999</v>
      </c>
      <c r="C5459">
        <v>30.022499999999997</v>
      </c>
      <c r="D5459">
        <v>1085.877</v>
      </c>
      <c r="F5459">
        <v>1.3375139999999999</v>
      </c>
      <c r="G5459">
        <v>1.336525</v>
      </c>
      <c r="H5459">
        <v>1.281353</v>
      </c>
      <c r="I5459">
        <v>1.2119440000000001</v>
      </c>
      <c r="J5459">
        <v>104.05279999999999</v>
      </c>
    </row>
    <row r="5460" spans="1:10" x14ac:dyDescent="0.2">
      <c r="A5460" s="2">
        <v>44174</v>
      </c>
      <c r="B5460">
        <v>0.88810200000000006</v>
      </c>
      <c r="C5460">
        <v>30.0594</v>
      </c>
      <c r="D5460">
        <v>1087.4649999999999</v>
      </c>
      <c r="F5460">
        <v>1.3377750000000002</v>
      </c>
      <c r="G5460">
        <v>1.3407150000000001</v>
      </c>
      <c r="H5460">
        <v>1.2812060000000001</v>
      </c>
      <c r="I5460">
        <v>1.2095119999999999</v>
      </c>
      <c r="J5460">
        <v>104.1416</v>
      </c>
    </row>
    <row r="5461" spans="1:10" x14ac:dyDescent="0.2">
      <c r="A5461" s="2">
        <v>44175</v>
      </c>
      <c r="B5461">
        <v>0.88483200000000006</v>
      </c>
      <c r="C5461">
        <v>30.044999999999998</v>
      </c>
      <c r="D5461">
        <v>1087.3499999999999</v>
      </c>
      <c r="F5461">
        <v>1.335396</v>
      </c>
      <c r="G5461">
        <v>1.330273</v>
      </c>
      <c r="H5461">
        <v>1.2734669999999999</v>
      </c>
      <c r="I5461">
        <v>1.2151459999999998</v>
      </c>
      <c r="J5461">
        <v>104.15299999999999</v>
      </c>
    </row>
    <row r="5462" spans="1:10" x14ac:dyDescent="0.2">
      <c r="A5462" s="2">
        <v>44176</v>
      </c>
      <c r="B5462">
        <v>0.88890999999999998</v>
      </c>
      <c r="C5462">
        <v>30.095599999999997</v>
      </c>
      <c r="D5462">
        <v>1091.75</v>
      </c>
      <c r="F5462">
        <v>1.3367850000000001</v>
      </c>
      <c r="G5462">
        <v>1.3231680000000001</v>
      </c>
      <c r="H5462">
        <v>1.2763119999999999</v>
      </c>
      <c r="I5462">
        <v>1.212609</v>
      </c>
      <c r="J5462">
        <v>103.95049999999999</v>
      </c>
    </row>
    <row r="5463" spans="1:10" x14ac:dyDescent="0.2">
      <c r="A5463" s="2">
        <v>44179</v>
      </c>
      <c r="B5463">
        <v>0.88550000000000006</v>
      </c>
      <c r="C5463">
        <v>30.0778</v>
      </c>
      <c r="D5463">
        <v>1092.83</v>
      </c>
      <c r="F5463">
        <v>1.335172</v>
      </c>
      <c r="G5463">
        <v>1.333126</v>
      </c>
      <c r="H5463">
        <v>1.2759100000000001</v>
      </c>
      <c r="I5463">
        <v>1.2157480000000001</v>
      </c>
      <c r="J5463">
        <v>103.967</v>
      </c>
    </row>
    <row r="5464" spans="1:10" x14ac:dyDescent="0.2">
      <c r="A5464" s="2">
        <v>44180</v>
      </c>
      <c r="B5464">
        <v>0.88449699999999998</v>
      </c>
      <c r="C5464">
        <v>30.024899999999999</v>
      </c>
      <c r="D5464">
        <v>1089.2049999999999</v>
      </c>
      <c r="F5464">
        <v>1.33264</v>
      </c>
      <c r="G5464">
        <v>1.34674</v>
      </c>
      <c r="H5464">
        <v>1.2696340000000002</v>
      </c>
      <c r="I5464">
        <v>1.216518</v>
      </c>
      <c r="J5464">
        <v>103.59270000000001</v>
      </c>
    </row>
    <row r="5465" spans="1:10" x14ac:dyDescent="0.2">
      <c r="A5465" s="2">
        <v>44181</v>
      </c>
      <c r="B5465">
        <v>0.88405700000000009</v>
      </c>
      <c r="C5465">
        <v>29.991999999999997</v>
      </c>
      <c r="D5465">
        <v>1093.5999999999999</v>
      </c>
      <c r="F5465">
        <v>1.329142</v>
      </c>
      <c r="G5465">
        <v>1.3518680000000001</v>
      </c>
      <c r="H5465">
        <v>1.273685</v>
      </c>
      <c r="I5465">
        <v>1.2215470000000002</v>
      </c>
      <c r="J5465">
        <v>103.3721</v>
      </c>
    </row>
    <row r="5466" spans="1:10" x14ac:dyDescent="0.2">
      <c r="A5466" s="2">
        <v>44182</v>
      </c>
      <c r="B5466">
        <v>0.883274</v>
      </c>
      <c r="C5466">
        <v>29.744999999999997</v>
      </c>
      <c r="D5466">
        <v>1092.933</v>
      </c>
      <c r="F5466">
        <v>1.3258989999999999</v>
      </c>
      <c r="G5466">
        <v>1.3594840000000001</v>
      </c>
      <c r="H5466">
        <v>1.271436</v>
      </c>
      <c r="I5466">
        <v>1.2284299999999999</v>
      </c>
      <c r="J5466">
        <v>103.0168</v>
      </c>
    </row>
    <row r="5467" spans="1:10" x14ac:dyDescent="0.2">
      <c r="A5467" s="2">
        <v>44183</v>
      </c>
      <c r="B5467">
        <v>0.882413</v>
      </c>
      <c r="C5467">
        <v>29.802800000000001</v>
      </c>
      <c r="D5467">
        <v>1098.2850000000001</v>
      </c>
      <c r="F5467">
        <v>1.327475</v>
      </c>
      <c r="G5467">
        <v>1.3532189999999999</v>
      </c>
      <c r="H5467">
        <v>1.2782359999999999</v>
      </c>
      <c r="I5467">
        <v>1.2273189999999998</v>
      </c>
      <c r="J5467">
        <v>103.21260000000001</v>
      </c>
    </row>
    <row r="5468" spans="1:10" x14ac:dyDescent="0.2">
      <c r="A5468" s="2">
        <v>44186</v>
      </c>
      <c r="B5468">
        <v>0.88423300000000005</v>
      </c>
      <c r="C5468">
        <v>30.0624</v>
      </c>
      <c r="D5468">
        <v>1103.51</v>
      </c>
      <c r="F5468">
        <v>1.332514</v>
      </c>
      <c r="G5468">
        <v>1.347453</v>
      </c>
      <c r="H5468">
        <v>1.2849269999999999</v>
      </c>
      <c r="I5468">
        <v>1.2261139999999999</v>
      </c>
      <c r="J5468">
        <v>103.2152</v>
      </c>
    </row>
    <row r="5469" spans="1:10" x14ac:dyDescent="0.2">
      <c r="A5469" s="2">
        <v>44187</v>
      </c>
      <c r="B5469">
        <v>0.88807100000000005</v>
      </c>
      <c r="C5469">
        <v>30.2273</v>
      </c>
      <c r="D5469">
        <v>1108.145</v>
      </c>
      <c r="F5469">
        <v>1.335912</v>
      </c>
      <c r="G5469">
        <v>1.3373820000000001</v>
      </c>
      <c r="H5469">
        <v>1.2898069999999999</v>
      </c>
      <c r="I5469">
        <v>1.2182219999999999</v>
      </c>
      <c r="J5469">
        <v>103.52509999999999</v>
      </c>
    </row>
    <row r="5470" spans="1:10" x14ac:dyDescent="0.2">
      <c r="A5470" s="2">
        <v>44188</v>
      </c>
      <c r="B5470">
        <v>0.88697999999999999</v>
      </c>
      <c r="C5470">
        <v>30.231099999999998</v>
      </c>
      <c r="D5470">
        <v>1105.5</v>
      </c>
      <c r="F5470">
        <v>1.3315589999999999</v>
      </c>
      <c r="G5470">
        <v>1.3504770000000001</v>
      </c>
      <c r="H5470">
        <v>1.2841579999999999</v>
      </c>
      <c r="I5470">
        <v>1.2203850000000001</v>
      </c>
      <c r="J5470">
        <v>103.473</v>
      </c>
    </row>
    <row r="5471" spans="1:10" x14ac:dyDescent="0.2">
      <c r="A5471" s="2">
        <v>44189</v>
      </c>
      <c r="B5471">
        <v>0.88976900000000003</v>
      </c>
      <c r="C5471">
        <v>30.0718</v>
      </c>
      <c r="D5471">
        <v>1100.9000000000001</v>
      </c>
      <c r="F5471">
        <v>1.3288720000000001</v>
      </c>
      <c r="G5471">
        <v>1.3568499999999999</v>
      </c>
      <c r="H5471">
        <v>1.2857669999999999</v>
      </c>
      <c r="I5471">
        <v>1.2201710000000001</v>
      </c>
      <c r="J5471">
        <v>103.5624</v>
      </c>
    </row>
    <row r="5472" spans="1:10" x14ac:dyDescent="0.2">
      <c r="A5472" s="2">
        <v>44190</v>
      </c>
      <c r="B5472">
        <v>0.88848000000000005</v>
      </c>
      <c r="C5472">
        <v>30.0289</v>
      </c>
      <c r="D5472">
        <v>1099.17</v>
      </c>
      <c r="F5472">
        <v>1.329588</v>
      </c>
      <c r="G5472">
        <v>1.3570520000000001</v>
      </c>
      <c r="H5472">
        <v>1.2859960000000001</v>
      </c>
      <c r="I5472">
        <v>1.22082</v>
      </c>
      <c r="J5472">
        <v>103.3381</v>
      </c>
    </row>
    <row r="5473" spans="1:10" x14ac:dyDescent="0.2">
      <c r="A5473" s="2">
        <v>44193</v>
      </c>
      <c r="B5473">
        <v>0.888181</v>
      </c>
      <c r="C5473">
        <v>30.185099999999998</v>
      </c>
      <c r="D5473">
        <v>1095.942</v>
      </c>
      <c r="F5473">
        <v>1.3298159999999999</v>
      </c>
      <c r="G5473">
        <v>1.346036</v>
      </c>
      <c r="H5473">
        <v>1.285018</v>
      </c>
      <c r="I5473">
        <v>1.2228789999999998</v>
      </c>
      <c r="J5473">
        <v>103.74619999999999</v>
      </c>
    </row>
    <row r="5474" spans="1:10" x14ac:dyDescent="0.2">
      <c r="A5474" s="2">
        <v>44194</v>
      </c>
      <c r="B5474">
        <v>0.88318699999999994</v>
      </c>
      <c r="C5474">
        <v>30.0365</v>
      </c>
      <c r="D5474">
        <v>1091.7550000000001</v>
      </c>
      <c r="F5474">
        <v>1.327256</v>
      </c>
      <c r="G5474">
        <v>1.351021</v>
      </c>
      <c r="H5474">
        <v>1.2814759999999998</v>
      </c>
      <c r="I5474">
        <v>1.226078</v>
      </c>
      <c r="J5474">
        <v>103.5427</v>
      </c>
    </row>
    <row r="5475" spans="1:10" x14ac:dyDescent="0.2">
      <c r="A5475" s="2">
        <v>44195</v>
      </c>
      <c r="B5475">
        <v>0.88044699999999998</v>
      </c>
      <c r="C5475">
        <v>29.909399999999998</v>
      </c>
      <c r="D5475">
        <v>1088.45</v>
      </c>
      <c r="F5475">
        <v>1.3234000000000001</v>
      </c>
      <c r="G5475">
        <v>1.3627860000000001</v>
      </c>
      <c r="H5475">
        <v>1.275495</v>
      </c>
      <c r="I5475">
        <v>1.2306710000000001</v>
      </c>
      <c r="J5475">
        <v>103.14750000000001</v>
      </c>
    </row>
    <row r="5476" spans="1:10" x14ac:dyDescent="0.2">
      <c r="A5476" s="2">
        <v>44196</v>
      </c>
      <c r="B5476">
        <v>0.88434999999999997</v>
      </c>
      <c r="C5476">
        <v>29.9207</v>
      </c>
      <c r="D5476">
        <v>1088.105</v>
      </c>
      <c r="F5476">
        <v>1.3221180000000001</v>
      </c>
      <c r="G5476">
        <v>1.3673329999999999</v>
      </c>
      <c r="H5476">
        <v>1.2723850000000001</v>
      </c>
      <c r="I5476">
        <v>1.2225440000000001</v>
      </c>
      <c r="J5476">
        <v>103.20989999999999</v>
      </c>
    </row>
    <row r="5477" spans="1:10" x14ac:dyDescent="0.2">
      <c r="A5477" s="2">
        <v>44197</v>
      </c>
      <c r="B5477">
        <v>0.88519099999999995</v>
      </c>
      <c r="C5477">
        <v>29.941099999999999</v>
      </c>
      <c r="D5477">
        <v>1086.8599999999999</v>
      </c>
      <c r="F5477">
        <v>1.3219269999999999</v>
      </c>
      <c r="G5477">
        <v>1.3675090000000001</v>
      </c>
      <c r="H5477">
        <v>1.2726120000000001</v>
      </c>
      <c r="I5477">
        <v>1.222383</v>
      </c>
      <c r="J5477">
        <v>103.15989999999999</v>
      </c>
    </row>
    <row r="5478" spans="1:10" x14ac:dyDescent="0.2">
      <c r="A5478" s="2">
        <v>44200</v>
      </c>
      <c r="B5478">
        <v>0.88063800000000003</v>
      </c>
      <c r="C5478">
        <v>29.8962</v>
      </c>
      <c r="D5478">
        <v>1086.25</v>
      </c>
      <c r="F5478">
        <v>1.3205390000000001</v>
      </c>
      <c r="G5478">
        <v>1.3573900000000001</v>
      </c>
      <c r="H5478">
        <v>1.2776589999999999</v>
      </c>
      <c r="I5478">
        <v>1.225719</v>
      </c>
      <c r="J5478">
        <v>103.08839999999999</v>
      </c>
    </row>
    <row r="5479" spans="1:10" x14ac:dyDescent="0.2">
      <c r="A5479" s="2">
        <v>44201</v>
      </c>
      <c r="B5479">
        <v>0.877556</v>
      </c>
      <c r="C5479">
        <v>29.9375</v>
      </c>
      <c r="D5479">
        <v>1087.165</v>
      </c>
      <c r="F5479">
        <v>1.317555</v>
      </c>
      <c r="G5479">
        <v>1.3628989999999999</v>
      </c>
      <c r="H5479">
        <v>1.2667299999999999</v>
      </c>
      <c r="I5479">
        <v>1.23064</v>
      </c>
      <c r="J5479">
        <v>102.681</v>
      </c>
    </row>
    <row r="5480" spans="1:10" x14ac:dyDescent="0.2">
      <c r="A5480" s="2">
        <v>44202</v>
      </c>
      <c r="B5480">
        <v>0.87773800000000002</v>
      </c>
      <c r="C5480">
        <v>29.938299999999998</v>
      </c>
      <c r="D5480">
        <v>1087.8</v>
      </c>
      <c r="F5480">
        <v>1.3178350000000001</v>
      </c>
      <c r="G5480">
        <v>1.3610900000000001</v>
      </c>
      <c r="H5480">
        <v>1.2675399999999999</v>
      </c>
      <c r="I5480">
        <v>1.2334900000000002</v>
      </c>
      <c r="J5480">
        <v>103.0091</v>
      </c>
    </row>
    <row r="5481" spans="1:10" x14ac:dyDescent="0.2">
      <c r="A5481" s="2">
        <v>44203</v>
      </c>
      <c r="B5481">
        <v>0.88419499999999995</v>
      </c>
      <c r="C5481">
        <v>30.064900000000002</v>
      </c>
      <c r="D5481">
        <v>1094.1600000000001</v>
      </c>
      <c r="F5481">
        <v>1.3246340000000001</v>
      </c>
      <c r="G5481">
        <v>1.3569990000000001</v>
      </c>
      <c r="H5481">
        <v>1.2689649999999999</v>
      </c>
      <c r="I5481">
        <v>1.2280150000000001</v>
      </c>
      <c r="J5481">
        <v>103.7795</v>
      </c>
    </row>
    <row r="5482" spans="1:10" x14ac:dyDescent="0.2">
      <c r="A5482" s="2">
        <v>44204</v>
      </c>
      <c r="B5482">
        <v>0.88469500000000001</v>
      </c>
      <c r="C5482">
        <v>30.147500000000001</v>
      </c>
      <c r="D5482">
        <v>1092.6949999999999</v>
      </c>
      <c r="F5482">
        <v>1.3254489999999999</v>
      </c>
      <c r="G5482">
        <v>1.3569899999999999</v>
      </c>
      <c r="H5482">
        <v>1.2700260000000001</v>
      </c>
      <c r="I5482">
        <v>1.222628</v>
      </c>
      <c r="J5482">
        <v>103.90249999999999</v>
      </c>
    </row>
    <row r="5483" spans="1:10" x14ac:dyDescent="0.2">
      <c r="A5483" s="2">
        <v>44207</v>
      </c>
      <c r="B5483">
        <v>0.88944800000000002</v>
      </c>
      <c r="C5483">
        <v>30.185100000000002</v>
      </c>
      <c r="D5483">
        <v>1097.595</v>
      </c>
      <c r="F5483">
        <v>1.330864</v>
      </c>
      <c r="G5483">
        <v>1.3520619999999999</v>
      </c>
      <c r="H5483">
        <v>1.27826</v>
      </c>
      <c r="I5483">
        <v>1.2160340000000001</v>
      </c>
      <c r="J5483">
        <v>104.22190000000001</v>
      </c>
    </row>
    <row r="5484" spans="1:10" x14ac:dyDescent="0.2">
      <c r="A5484" s="2">
        <v>44208</v>
      </c>
      <c r="B5484">
        <v>0.88560099999999997</v>
      </c>
      <c r="C5484">
        <v>30.080100000000002</v>
      </c>
      <c r="D5484">
        <v>1094.4949999999999</v>
      </c>
      <c r="F5484">
        <v>1.3232660000000001</v>
      </c>
      <c r="G5484">
        <v>1.3666909999999999</v>
      </c>
      <c r="H5484">
        <v>1.2709589999999999</v>
      </c>
      <c r="I5484">
        <v>1.2216140000000002</v>
      </c>
      <c r="J5484">
        <v>103.7195</v>
      </c>
    </row>
    <row r="5485" spans="1:10" x14ac:dyDescent="0.2">
      <c r="A5485" s="2">
        <v>44209</v>
      </c>
      <c r="B5485">
        <v>0.88694800000000007</v>
      </c>
      <c r="C5485">
        <v>30.049900000000001</v>
      </c>
      <c r="D5485">
        <v>1097.97</v>
      </c>
      <c r="E5485">
        <v>23106.578000000001</v>
      </c>
      <c r="F5485">
        <v>1.327056</v>
      </c>
      <c r="G5485">
        <v>1.36415</v>
      </c>
      <c r="H5485">
        <v>1.2696299999999998</v>
      </c>
      <c r="I5485">
        <v>1.216577</v>
      </c>
      <c r="J5485">
        <v>103.85250000000001</v>
      </c>
    </row>
    <row r="5486" spans="1:10" x14ac:dyDescent="0.2">
      <c r="A5486" s="2">
        <v>44210</v>
      </c>
      <c r="B5486">
        <v>0.88744000000000001</v>
      </c>
      <c r="C5486">
        <v>30.012800000000002</v>
      </c>
      <c r="D5486">
        <v>1095.895</v>
      </c>
      <c r="E5486">
        <v>23109.918000000001</v>
      </c>
      <c r="F5486">
        <v>1.325466</v>
      </c>
      <c r="G5486">
        <v>1.3691329999999999</v>
      </c>
      <c r="H5486">
        <v>1.263873</v>
      </c>
      <c r="I5486">
        <v>1.2163220000000001</v>
      </c>
      <c r="J5486">
        <v>103.7696</v>
      </c>
    </row>
    <row r="5487" spans="1:10" x14ac:dyDescent="0.2">
      <c r="A5487" s="2">
        <v>44211</v>
      </c>
      <c r="B5487">
        <v>0.89025600000000005</v>
      </c>
      <c r="C5487">
        <v>30.082599999999999</v>
      </c>
      <c r="D5487">
        <v>1104.1849999999999</v>
      </c>
      <c r="E5487">
        <v>23105.761999999999</v>
      </c>
      <c r="F5487">
        <v>1.3297050000000001</v>
      </c>
      <c r="G5487">
        <v>1.359264</v>
      </c>
      <c r="H5487">
        <v>1.273102</v>
      </c>
      <c r="I5487">
        <v>1.208988</v>
      </c>
      <c r="J5487">
        <v>103.82250000000001</v>
      </c>
    </row>
    <row r="5488" spans="1:10" x14ac:dyDescent="0.2">
      <c r="A5488" s="2">
        <v>44214</v>
      </c>
      <c r="B5488">
        <v>0.88999799999999996</v>
      </c>
      <c r="C5488">
        <v>30.144000000000002</v>
      </c>
      <c r="D5488">
        <v>1104.502</v>
      </c>
      <c r="E5488">
        <v>23114.75</v>
      </c>
      <c r="F5488">
        <v>1.3312950000000001</v>
      </c>
      <c r="G5488">
        <v>1.3588939999999998</v>
      </c>
      <c r="H5488">
        <v>1.275614</v>
      </c>
      <c r="I5488">
        <v>1.2086060000000001</v>
      </c>
      <c r="J5488">
        <v>103.6571</v>
      </c>
    </row>
    <row r="5489" spans="1:10" x14ac:dyDescent="0.2">
      <c r="A5489" s="2">
        <v>44215</v>
      </c>
      <c r="B5489">
        <v>0.88773399999999991</v>
      </c>
      <c r="C5489">
        <v>30.040600000000001</v>
      </c>
      <c r="D5489">
        <v>1102.1949999999999</v>
      </c>
      <c r="E5489">
        <v>23078.805</v>
      </c>
      <c r="F5489">
        <v>1.3294199999999998</v>
      </c>
      <c r="G5489">
        <v>1.363235</v>
      </c>
      <c r="H5489">
        <v>1.273385</v>
      </c>
      <c r="I5489">
        <v>1.2137170000000002</v>
      </c>
      <c r="J5489">
        <v>103.8706</v>
      </c>
    </row>
    <row r="5490" spans="1:10" x14ac:dyDescent="0.2">
      <c r="A5490" s="2">
        <v>44216</v>
      </c>
      <c r="B5490">
        <v>0.88889700000000005</v>
      </c>
      <c r="C5490">
        <v>30.005399999999998</v>
      </c>
      <c r="D5490">
        <v>1098.02</v>
      </c>
      <c r="E5490">
        <v>23081.41</v>
      </c>
      <c r="F5490">
        <v>1.324856</v>
      </c>
      <c r="G5490">
        <v>1.365626</v>
      </c>
      <c r="H5490">
        <v>1.263477</v>
      </c>
      <c r="I5490">
        <v>1.2114260000000001</v>
      </c>
      <c r="J5490">
        <v>103.50919999999999</v>
      </c>
    </row>
    <row r="5491" spans="1:10" x14ac:dyDescent="0.2">
      <c r="A5491" s="2">
        <v>44217</v>
      </c>
      <c r="B5491">
        <v>0.88454499999999991</v>
      </c>
      <c r="C5491">
        <v>29.9559</v>
      </c>
      <c r="D5491">
        <v>1099.92</v>
      </c>
      <c r="E5491">
        <v>23118.988000000001</v>
      </c>
      <c r="F5491">
        <v>1.322786</v>
      </c>
      <c r="G5491">
        <v>1.3735169999999999</v>
      </c>
      <c r="H5491">
        <v>1.2635910000000001</v>
      </c>
      <c r="I5491">
        <v>1.2171850000000002</v>
      </c>
      <c r="J5491">
        <v>103.4738</v>
      </c>
    </row>
    <row r="5492" spans="1:10" x14ac:dyDescent="0.2">
      <c r="A5492" s="2">
        <v>44218</v>
      </c>
      <c r="B5492">
        <v>0.88481500000000002</v>
      </c>
      <c r="C5492">
        <v>30.013400000000001</v>
      </c>
      <c r="D5492">
        <v>1105.5050000000001</v>
      </c>
      <c r="E5492">
        <v>23116.555</v>
      </c>
      <c r="F5492">
        <v>1.328578</v>
      </c>
      <c r="G5492">
        <v>1.368803</v>
      </c>
      <c r="H5492">
        <v>1.2731840000000001</v>
      </c>
      <c r="I5492">
        <v>1.2179149999999999</v>
      </c>
      <c r="J5492">
        <v>103.74950000000001</v>
      </c>
    </row>
    <row r="5493" spans="1:10" x14ac:dyDescent="0.2">
      <c r="A5493" s="2">
        <v>44221</v>
      </c>
      <c r="B5493">
        <v>0.88771500000000003</v>
      </c>
      <c r="C5493">
        <v>30.026499999999999</v>
      </c>
      <c r="D5493">
        <v>1102.7180000000001</v>
      </c>
      <c r="F5493">
        <v>1.3278449999999999</v>
      </c>
      <c r="G5493">
        <v>1.3677140000000001</v>
      </c>
      <c r="H5493">
        <v>1.2738589999999999</v>
      </c>
      <c r="I5493">
        <v>1.214709</v>
      </c>
      <c r="J5493">
        <v>103.7182</v>
      </c>
    </row>
    <row r="5494" spans="1:10" x14ac:dyDescent="0.2">
      <c r="A5494" s="2">
        <v>44222</v>
      </c>
      <c r="B5494">
        <v>0.88614400000000004</v>
      </c>
      <c r="C5494">
        <v>29.985899999999997</v>
      </c>
      <c r="D5494">
        <v>1102.212</v>
      </c>
      <c r="F5494">
        <v>1.3247630000000001</v>
      </c>
      <c r="G5494">
        <v>1.3738459999999999</v>
      </c>
      <c r="H5494">
        <v>1.2692760000000001</v>
      </c>
      <c r="I5494">
        <v>1.2167539999999999</v>
      </c>
      <c r="J5494">
        <v>103.59</v>
      </c>
    </row>
    <row r="5495" spans="1:10" x14ac:dyDescent="0.2">
      <c r="A5495" s="2">
        <v>44223</v>
      </c>
      <c r="B5495">
        <v>0.88813199999999992</v>
      </c>
      <c r="C5495">
        <v>30.030800000000003</v>
      </c>
      <c r="D5495">
        <v>1108.462</v>
      </c>
      <c r="F5495">
        <v>1.3289839999999999</v>
      </c>
      <c r="G5495">
        <v>1.3688770000000001</v>
      </c>
      <c r="H5495">
        <v>1.2798150000000001</v>
      </c>
      <c r="I5495">
        <v>1.2118419999999999</v>
      </c>
      <c r="J5495">
        <v>104.0812</v>
      </c>
    </row>
    <row r="5496" spans="1:10" x14ac:dyDescent="0.2">
      <c r="A5496" s="2">
        <v>44224</v>
      </c>
      <c r="B5496">
        <v>0.88807000000000003</v>
      </c>
      <c r="C5496">
        <v>30.023499999999999</v>
      </c>
      <c r="D5496">
        <v>1113.355</v>
      </c>
      <c r="F5496">
        <v>1.3291849999999998</v>
      </c>
      <c r="G5496">
        <v>1.372304</v>
      </c>
      <c r="H5496">
        <v>1.2829169999999999</v>
      </c>
      <c r="I5496">
        <v>1.212985</v>
      </c>
      <c r="J5496">
        <v>104.21159999999999</v>
      </c>
    </row>
    <row r="5497" spans="1:10" x14ac:dyDescent="0.2">
      <c r="A5497" s="2">
        <v>44225</v>
      </c>
      <c r="B5497">
        <v>0.889602</v>
      </c>
      <c r="C5497">
        <v>29.9422</v>
      </c>
      <c r="D5497">
        <v>1118.3</v>
      </c>
      <c r="E5497">
        <v>23069.223000000002</v>
      </c>
      <c r="F5497">
        <v>1.3290709999999999</v>
      </c>
      <c r="G5497">
        <v>1.3709850000000001</v>
      </c>
      <c r="H5497">
        <v>1.2775650000000001</v>
      </c>
      <c r="I5497">
        <v>1.2143130000000002</v>
      </c>
      <c r="J5497">
        <v>104.65779999999999</v>
      </c>
    </row>
    <row r="5498" spans="1:10" x14ac:dyDescent="0.2">
      <c r="A5498" s="2">
        <v>44228</v>
      </c>
      <c r="B5498">
        <v>0.89625300000000008</v>
      </c>
      <c r="C5498">
        <v>30.0139</v>
      </c>
      <c r="D5498">
        <v>1117.44</v>
      </c>
      <c r="F5498">
        <v>1.332946</v>
      </c>
      <c r="G5498">
        <v>1.366493</v>
      </c>
      <c r="H5498">
        <v>1.2850440000000001</v>
      </c>
      <c r="I5498">
        <v>1.20675</v>
      </c>
      <c r="J5498">
        <v>104.9063</v>
      </c>
    </row>
    <row r="5499" spans="1:10" x14ac:dyDescent="0.2">
      <c r="A5499" s="2">
        <v>44229</v>
      </c>
      <c r="B5499">
        <v>0.89666699999999999</v>
      </c>
      <c r="C5499">
        <v>30.025400000000001</v>
      </c>
      <c r="D5499">
        <v>1115.4749999999999</v>
      </c>
      <c r="E5499">
        <v>23039.311000000002</v>
      </c>
      <c r="F5499">
        <v>1.3322640000000001</v>
      </c>
      <c r="G5499">
        <v>1.3669360000000002</v>
      </c>
      <c r="H5499">
        <v>1.2780639999999999</v>
      </c>
      <c r="I5499">
        <v>1.2050650000000001</v>
      </c>
      <c r="J5499">
        <v>104.9503</v>
      </c>
    </row>
    <row r="5500" spans="1:10" x14ac:dyDescent="0.2">
      <c r="A5500" s="2">
        <v>44230</v>
      </c>
      <c r="B5500">
        <v>0.89840199999999992</v>
      </c>
      <c r="C5500">
        <v>30.057499999999997</v>
      </c>
      <c r="D5500">
        <v>1113.5930000000001</v>
      </c>
      <c r="E5500">
        <v>23039.276999999998</v>
      </c>
      <c r="F5500">
        <v>1.3330350000000002</v>
      </c>
      <c r="G5500">
        <v>1.3648829999999998</v>
      </c>
      <c r="H5500">
        <v>1.2785040000000001</v>
      </c>
      <c r="I5500">
        <v>1.20428</v>
      </c>
      <c r="J5500">
        <v>105.00399999999999</v>
      </c>
    </row>
    <row r="5501" spans="1:10" x14ac:dyDescent="0.2">
      <c r="A5501" s="2">
        <v>44231</v>
      </c>
      <c r="B5501">
        <v>0.90356800000000004</v>
      </c>
      <c r="C5501">
        <v>30.132800000000003</v>
      </c>
      <c r="D5501">
        <v>1120.2</v>
      </c>
      <c r="F5501">
        <v>1.337515</v>
      </c>
      <c r="G5501">
        <v>1.367294</v>
      </c>
      <c r="H5501">
        <v>1.2826759999999999</v>
      </c>
      <c r="I5501">
        <v>1.1970769999999999</v>
      </c>
      <c r="J5501">
        <v>105.51430000000001</v>
      </c>
    </row>
    <row r="5502" spans="1:10" x14ac:dyDescent="0.2">
      <c r="A5502" s="2">
        <v>44232</v>
      </c>
      <c r="B5502">
        <v>0.89832900000000004</v>
      </c>
      <c r="C5502">
        <v>30.072600000000001</v>
      </c>
      <c r="D5502">
        <v>1117.8599999999999</v>
      </c>
      <c r="F5502">
        <v>1.3345980000000002</v>
      </c>
      <c r="G5502">
        <v>1.373618</v>
      </c>
      <c r="H5502">
        <v>1.2755670000000001</v>
      </c>
      <c r="I5502">
        <v>1.2053019999999999</v>
      </c>
      <c r="J5502">
        <v>105.36920000000001</v>
      </c>
    </row>
    <row r="5503" spans="1:10" x14ac:dyDescent="0.2">
      <c r="A5503" s="2">
        <v>44235</v>
      </c>
      <c r="B5503">
        <v>0.89822199999999996</v>
      </c>
      <c r="C5503">
        <v>30.011299999999999</v>
      </c>
      <c r="D5503">
        <v>1117.28</v>
      </c>
      <c r="E5503">
        <v>22995.203000000001</v>
      </c>
      <c r="F5503">
        <v>1.3327579999999999</v>
      </c>
      <c r="G5503">
        <v>1.3742480000000001</v>
      </c>
      <c r="H5503">
        <v>1.2737769999999999</v>
      </c>
      <c r="I5503">
        <v>1.205651</v>
      </c>
      <c r="J5503">
        <v>105.20820000000001</v>
      </c>
    </row>
    <row r="5504" spans="1:10" x14ac:dyDescent="0.2">
      <c r="A5504" s="2">
        <v>44236</v>
      </c>
      <c r="B5504">
        <v>0.89167799999999997</v>
      </c>
      <c r="C5504">
        <v>29.944800000000001</v>
      </c>
      <c r="D5504">
        <v>1111.06</v>
      </c>
      <c r="E5504">
        <v>22999.105</v>
      </c>
      <c r="F5504">
        <v>1.3259969999999999</v>
      </c>
      <c r="G5504">
        <v>1.3817760000000001</v>
      </c>
      <c r="H5504">
        <v>1.269215</v>
      </c>
      <c r="I5504">
        <v>1.212545</v>
      </c>
      <c r="J5504">
        <v>104.5702</v>
      </c>
    </row>
    <row r="5505" spans="1:10" x14ac:dyDescent="0.2">
      <c r="A5505" s="2">
        <v>44237</v>
      </c>
      <c r="B5505">
        <v>0.88976100000000002</v>
      </c>
      <c r="C5505">
        <v>29.924899999999997</v>
      </c>
      <c r="D5505">
        <v>1106.8150000000001</v>
      </c>
      <c r="F5505">
        <v>1.3262640000000001</v>
      </c>
      <c r="G5505">
        <v>1.3834900000000001</v>
      </c>
      <c r="H5505">
        <v>1.270057</v>
      </c>
      <c r="I5505">
        <v>1.212494</v>
      </c>
      <c r="J5505">
        <v>104.5645</v>
      </c>
    </row>
    <row r="5506" spans="1:10" x14ac:dyDescent="0.2">
      <c r="A5506" s="2">
        <v>44238</v>
      </c>
      <c r="B5506">
        <v>0.88947799999999999</v>
      </c>
      <c r="C5506">
        <v>29.895500000000002</v>
      </c>
      <c r="D5506">
        <v>1103.3150000000001</v>
      </c>
      <c r="F5506">
        <v>1.3250219999999999</v>
      </c>
      <c r="G5506">
        <v>1.3817630000000001</v>
      </c>
      <c r="H5506">
        <v>1.2704149999999998</v>
      </c>
      <c r="I5506">
        <v>1.2136690000000001</v>
      </c>
      <c r="J5506">
        <v>104.72150000000001</v>
      </c>
    </row>
    <row r="5507" spans="1:10" x14ac:dyDescent="0.2">
      <c r="A5507" s="2">
        <v>44239</v>
      </c>
      <c r="B5507">
        <v>0.89122200000000007</v>
      </c>
      <c r="C5507">
        <v>29.909100000000002</v>
      </c>
      <c r="D5507">
        <v>1104.4100000000001</v>
      </c>
      <c r="F5507">
        <v>1.3251569999999999</v>
      </c>
      <c r="G5507">
        <v>1.3849629999999999</v>
      </c>
      <c r="H5507">
        <v>1.2695270000000001</v>
      </c>
      <c r="I5507">
        <v>1.2126599999999998</v>
      </c>
      <c r="J5507">
        <v>104.91849999999999</v>
      </c>
    </row>
    <row r="5508" spans="1:10" x14ac:dyDescent="0.2">
      <c r="A5508" s="2">
        <v>44242</v>
      </c>
      <c r="B5508">
        <v>0.88963199999999998</v>
      </c>
      <c r="C5508">
        <v>29.9237</v>
      </c>
      <c r="D5508">
        <v>1102.31</v>
      </c>
      <c r="F5508">
        <v>1.3231540000000002</v>
      </c>
      <c r="G5508">
        <v>1.3904050000000001</v>
      </c>
      <c r="H5508">
        <v>1.2639</v>
      </c>
      <c r="I5508">
        <v>1.2135940000000001</v>
      </c>
      <c r="J5508">
        <v>105.35680000000001</v>
      </c>
    </row>
    <row r="5509" spans="1:10" x14ac:dyDescent="0.2">
      <c r="A5509" s="2">
        <v>44243</v>
      </c>
      <c r="B5509">
        <v>0.89180999999999999</v>
      </c>
      <c r="C5509">
        <v>29.995200000000001</v>
      </c>
      <c r="D5509">
        <v>1107.6500000000001</v>
      </c>
      <c r="F5509">
        <v>1.327102</v>
      </c>
      <c r="G5509">
        <v>1.390412</v>
      </c>
      <c r="H5509">
        <v>1.2689440000000001</v>
      </c>
      <c r="I5509">
        <v>1.2112959999999999</v>
      </c>
      <c r="J5509">
        <v>106.0175</v>
      </c>
    </row>
    <row r="5510" spans="1:10" x14ac:dyDescent="0.2">
      <c r="A5510" s="2">
        <v>44244</v>
      </c>
      <c r="B5510">
        <v>0.89819599999999999</v>
      </c>
      <c r="C5510">
        <v>30.049499999999998</v>
      </c>
      <c r="D5510">
        <v>1106.4449999999999</v>
      </c>
      <c r="E5510">
        <v>23012.155999999999</v>
      </c>
      <c r="F5510">
        <v>1.3289500000000001</v>
      </c>
      <c r="G5510">
        <v>1.3857999999999999</v>
      </c>
      <c r="H5510">
        <v>1.2702059999999999</v>
      </c>
      <c r="I5510">
        <v>1.2044709999999998</v>
      </c>
      <c r="J5510">
        <v>105.84480000000001</v>
      </c>
    </row>
    <row r="5511" spans="1:10" x14ac:dyDescent="0.2">
      <c r="A5511" s="2">
        <v>44245</v>
      </c>
      <c r="B5511">
        <v>0.89519500000000007</v>
      </c>
      <c r="C5511">
        <v>30.0471</v>
      </c>
      <c r="D5511">
        <v>1107.1669999999999</v>
      </c>
      <c r="E5511">
        <v>23009</v>
      </c>
      <c r="F5511">
        <v>1.3272780000000002</v>
      </c>
      <c r="G5511">
        <v>1.3975769999999998</v>
      </c>
      <c r="H5511">
        <v>1.2678739999999999</v>
      </c>
      <c r="I5511">
        <v>1.2098409999999999</v>
      </c>
      <c r="J5511">
        <v>105.66969999999999</v>
      </c>
    </row>
    <row r="5512" spans="1:10" x14ac:dyDescent="0.2">
      <c r="A5512" s="2">
        <v>44246</v>
      </c>
      <c r="B5512">
        <v>0.89560899999999999</v>
      </c>
      <c r="C5512">
        <v>30.0153</v>
      </c>
      <c r="D5512">
        <v>1106.5050000000001</v>
      </c>
      <c r="E5512">
        <v>23009.857</v>
      </c>
      <c r="F5512">
        <v>1.3241590000000001</v>
      </c>
      <c r="G5512">
        <v>1.401681</v>
      </c>
      <c r="H5512">
        <v>1.2614830000000001</v>
      </c>
      <c r="I5512">
        <v>1.2126059999999999</v>
      </c>
      <c r="J5512">
        <v>105.4289</v>
      </c>
    </row>
    <row r="5513" spans="1:10" x14ac:dyDescent="0.2">
      <c r="A5513" s="2">
        <v>44249</v>
      </c>
      <c r="B5513">
        <v>0.89546500000000007</v>
      </c>
      <c r="C5513">
        <v>30.031199999999998</v>
      </c>
      <c r="D5513">
        <v>1112.6600000000001</v>
      </c>
      <c r="E5513">
        <v>23018.482</v>
      </c>
      <c r="F5513">
        <v>1.32196</v>
      </c>
      <c r="G5513">
        <v>1.4064480000000001</v>
      </c>
      <c r="H5513">
        <v>1.2614000000000001</v>
      </c>
      <c r="I5513">
        <v>1.216356</v>
      </c>
      <c r="J5513">
        <v>105.05249999999999</v>
      </c>
    </row>
    <row r="5514" spans="1:10" x14ac:dyDescent="0.2">
      <c r="A5514" s="2">
        <v>44250</v>
      </c>
      <c r="B5514">
        <v>0.90447399999999989</v>
      </c>
      <c r="C5514">
        <v>30.0703</v>
      </c>
      <c r="D5514">
        <v>1110.4749999999999</v>
      </c>
      <c r="E5514">
        <v>23018.695</v>
      </c>
      <c r="F5514">
        <v>1.3203079999999998</v>
      </c>
      <c r="G5514">
        <v>1.411473</v>
      </c>
      <c r="H5514">
        <v>1.2586169999999999</v>
      </c>
      <c r="I5514">
        <v>1.2156910000000001</v>
      </c>
      <c r="J5514">
        <v>105.22410000000001</v>
      </c>
    </row>
    <row r="5515" spans="1:10" x14ac:dyDescent="0.2">
      <c r="A5515" s="2">
        <v>44251</v>
      </c>
      <c r="B5515">
        <v>0.90573499999999996</v>
      </c>
      <c r="C5515">
        <v>30.072299999999998</v>
      </c>
      <c r="D5515">
        <v>1107.6199999999999</v>
      </c>
      <c r="E5515">
        <v>23026.445</v>
      </c>
      <c r="F5515">
        <v>1.3198100000000001</v>
      </c>
      <c r="G5515">
        <v>1.414274</v>
      </c>
      <c r="H5515">
        <v>1.25119</v>
      </c>
      <c r="I5515">
        <v>1.217449</v>
      </c>
      <c r="J5515">
        <v>105.842</v>
      </c>
    </row>
    <row r="5516" spans="1:10" x14ac:dyDescent="0.2">
      <c r="A5516" s="2">
        <v>44252</v>
      </c>
      <c r="B5516">
        <v>0.90405999999999997</v>
      </c>
      <c r="C5516">
        <v>30.336600000000001</v>
      </c>
      <c r="D5516">
        <v>1119.625</v>
      </c>
      <c r="E5516">
        <v>23025.613000000001</v>
      </c>
      <c r="F5516">
        <v>1.3258560000000001</v>
      </c>
      <c r="G5516">
        <v>1.401702</v>
      </c>
      <c r="H5516">
        <v>1.2602529999999998</v>
      </c>
      <c r="I5516">
        <v>1.218299</v>
      </c>
      <c r="J5516">
        <v>106.17110000000001</v>
      </c>
    </row>
    <row r="5517" spans="1:10" x14ac:dyDescent="0.2">
      <c r="A5517" s="2">
        <v>44253</v>
      </c>
      <c r="B5517">
        <v>0.90757999999999994</v>
      </c>
      <c r="C5517">
        <v>30.491299999999999</v>
      </c>
      <c r="D5517">
        <v>1124.8900000000001</v>
      </c>
      <c r="F5517">
        <v>1.332735</v>
      </c>
      <c r="G5517">
        <v>1.3935999999999999</v>
      </c>
      <c r="H5517">
        <v>1.2737129999999999</v>
      </c>
      <c r="I5517">
        <v>1.208466</v>
      </c>
      <c r="J5517">
        <v>106.52749999999999</v>
      </c>
    </row>
    <row r="5518" spans="1:10" x14ac:dyDescent="0.2">
      <c r="A5518" s="2">
        <v>44256</v>
      </c>
      <c r="B5518">
        <v>0.91425400000000001</v>
      </c>
      <c r="C5518">
        <v>30.286000000000001</v>
      </c>
      <c r="D5518">
        <v>1117.78</v>
      </c>
      <c r="F5518">
        <v>1.3279829999999999</v>
      </c>
      <c r="G5518">
        <v>1.392741</v>
      </c>
      <c r="H5518">
        <v>1.2645379999999999</v>
      </c>
      <c r="I5518">
        <v>1.205892</v>
      </c>
      <c r="J5518">
        <v>106.7205</v>
      </c>
    </row>
    <row r="5519" spans="1:10" x14ac:dyDescent="0.2">
      <c r="A5519" s="2">
        <v>44257</v>
      </c>
      <c r="B5519">
        <v>0.91392000000000007</v>
      </c>
      <c r="C5519">
        <v>30.299999999999997</v>
      </c>
      <c r="D5519">
        <v>1124.893</v>
      </c>
      <c r="E5519">
        <v>23028.213</v>
      </c>
      <c r="F5519">
        <v>1.3300749999999999</v>
      </c>
      <c r="G5519">
        <v>1.39571</v>
      </c>
      <c r="H5519">
        <v>1.2634240000000001</v>
      </c>
      <c r="I5519">
        <v>1.210005</v>
      </c>
      <c r="J5519">
        <v>106.6502</v>
      </c>
    </row>
    <row r="5520" spans="1:10" x14ac:dyDescent="0.2">
      <c r="A5520" s="2">
        <v>44258</v>
      </c>
      <c r="B5520">
        <v>0.919045</v>
      </c>
      <c r="C5520">
        <v>30.370699999999999</v>
      </c>
      <c r="D5520">
        <v>1125.75</v>
      </c>
      <c r="F5520">
        <v>1.33263</v>
      </c>
      <c r="G5520">
        <v>1.3956330000000001</v>
      </c>
      <c r="H5520">
        <v>1.2654570000000001</v>
      </c>
      <c r="I5520">
        <v>1.207182</v>
      </c>
      <c r="J5520">
        <v>106.9706</v>
      </c>
    </row>
    <row r="5521" spans="1:10" x14ac:dyDescent="0.2">
      <c r="A5521" s="2">
        <v>44259</v>
      </c>
      <c r="B5521">
        <v>0.92788599999999999</v>
      </c>
      <c r="C5521">
        <v>30.461400000000001</v>
      </c>
      <c r="D5521">
        <v>1130.8630000000001</v>
      </c>
      <c r="E5521">
        <v>23023.863000000001</v>
      </c>
      <c r="F5521">
        <v>1.3373600000000001</v>
      </c>
      <c r="G5521">
        <v>1.389756</v>
      </c>
      <c r="H5521">
        <v>1.266553</v>
      </c>
      <c r="I5521">
        <v>1.1977820000000001</v>
      </c>
      <c r="J5521">
        <v>107.9375</v>
      </c>
    </row>
    <row r="5522" spans="1:10" x14ac:dyDescent="0.2">
      <c r="A5522" s="2">
        <v>44260</v>
      </c>
      <c r="B5522">
        <v>0.92837800000000004</v>
      </c>
      <c r="C5522">
        <v>30.564500000000002</v>
      </c>
      <c r="D5522">
        <v>1128.252</v>
      </c>
      <c r="F5522">
        <v>1.3422540000000001</v>
      </c>
      <c r="G5522">
        <v>1.384361</v>
      </c>
      <c r="H5522">
        <v>1.2657499999999999</v>
      </c>
      <c r="I5522">
        <v>1.192353</v>
      </c>
      <c r="J5522">
        <v>108.26880000000001</v>
      </c>
    </row>
    <row r="5523" spans="1:10" x14ac:dyDescent="0.2">
      <c r="A5523" s="2">
        <v>44263</v>
      </c>
      <c r="B5523">
        <v>0.93528599999999995</v>
      </c>
      <c r="C5523">
        <v>30.846</v>
      </c>
      <c r="D5523">
        <v>1142.3399999999999</v>
      </c>
      <c r="F5523">
        <v>1.3509599999999999</v>
      </c>
      <c r="G5523">
        <v>1.3826579999999999</v>
      </c>
      <c r="H5523">
        <v>1.2663419999999999</v>
      </c>
      <c r="I5523">
        <v>1.1855789999999999</v>
      </c>
      <c r="J5523">
        <v>108.8536</v>
      </c>
    </row>
    <row r="5524" spans="1:10" x14ac:dyDescent="0.2">
      <c r="A5524" s="2">
        <v>44264</v>
      </c>
      <c r="B5524">
        <v>0.92688700000000002</v>
      </c>
      <c r="C5524">
        <v>30.761299999999999</v>
      </c>
      <c r="D5524">
        <v>1135.1199999999999</v>
      </c>
      <c r="E5524">
        <v>23056.918000000001</v>
      </c>
      <c r="F5524">
        <v>1.34378</v>
      </c>
      <c r="G5524">
        <v>1.38944</v>
      </c>
      <c r="H5524">
        <v>1.2636700000000001</v>
      </c>
      <c r="I5524">
        <v>1.1909590000000001</v>
      </c>
      <c r="J5524">
        <v>108.446</v>
      </c>
    </row>
    <row r="5525" spans="1:10" x14ac:dyDescent="0.2">
      <c r="A5525" s="2">
        <v>44265</v>
      </c>
      <c r="B5525">
        <v>0.92889899999999992</v>
      </c>
      <c r="C5525">
        <v>30.713200000000001</v>
      </c>
      <c r="D5525">
        <v>1136.675</v>
      </c>
      <c r="E5525">
        <v>23059.445</v>
      </c>
      <c r="F5525">
        <v>1.3439400000000001</v>
      </c>
      <c r="G5525">
        <v>1.3934009999999999</v>
      </c>
      <c r="H5525">
        <v>1.2616940000000001</v>
      </c>
      <c r="I5525">
        <v>1.1937500000000001</v>
      </c>
      <c r="J5525">
        <v>108.3439</v>
      </c>
    </row>
    <row r="5526" spans="1:10" x14ac:dyDescent="0.2">
      <c r="A5526" s="2">
        <v>44266</v>
      </c>
      <c r="B5526">
        <v>0.92330400000000001</v>
      </c>
      <c r="C5526">
        <v>30.569700000000001</v>
      </c>
      <c r="D5526">
        <v>1129.4949999999999</v>
      </c>
      <c r="E5526">
        <v>23059.187999999998</v>
      </c>
      <c r="F5526">
        <v>1.3396669999999999</v>
      </c>
      <c r="G5526">
        <v>1.3993740000000001</v>
      </c>
      <c r="H5526">
        <v>1.2531539999999999</v>
      </c>
      <c r="I5526">
        <v>1.199471</v>
      </c>
      <c r="J5526">
        <v>108.46979999999999</v>
      </c>
    </row>
    <row r="5527" spans="1:10" x14ac:dyDescent="0.2">
      <c r="A5527" s="2">
        <v>44267</v>
      </c>
      <c r="B5527">
        <v>0.92931200000000003</v>
      </c>
      <c r="C5527">
        <v>30.729399999999998</v>
      </c>
      <c r="D5527">
        <v>1136.3499999999999</v>
      </c>
      <c r="F5527">
        <v>1.345065</v>
      </c>
      <c r="G5527">
        <v>1.3926349999999998</v>
      </c>
      <c r="H5527">
        <v>1.247339</v>
      </c>
      <c r="I5527">
        <v>1.1961410000000001</v>
      </c>
      <c r="J5527">
        <v>108.9897</v>
      </c>
    </row>
    <row r="5528" spans="1:10" x14ac:dyDescent="0.2">
      <c r="A5528" s="2">
        <v>44270</v>
      </c>
      <c r="B5528">
        <v>0.92723699999999998</v>
      </c>
      <c r="C5528">
        <v>30.7681</v>
      </c>
      <c r="D5528">
        <v>1132.56</v>
      </c>
      <c r="E5528">
        <v>23066.898000000001</v>
      </c>
      <c r="F5528">
        <v>1.346149</v>
      </c>
      <c r="G5528">
        <v>1.3902779999999999</v>
      </c>
      <c r="H5528">
        <v>1.2470219999999999</v>
      </c>
      <c r="I5528">
        <v>1.1937579999999999</v>
      </c>
      <c r="J5528">
        <v>109.0886</v>
      </c>
    </row>
    <row r="5529" spans="1:10" x14ac:dyDescent="0.2">
      <c r="A5529" s="2">
        <v>44271</v>
      </c>
      <c r="B5529">
        <v>0.92382699999999995</v>
      </c>
      <c r="C5529">
        <v>30.8002</v>
      </c>
      <c r="D5529">
        <v>1130.3499999999999</v>
      </c>
      <c r="E5529">
        <v>23080.844000000001</v>
      </c>
      <c r="F5529">
        <v>1.3457999999999999</v>
      </c>
      <c r="G5529">
        <v>1.3893359999999999</v>
      </c>
      <c r="H5529">
        <v>1.244677</v>
      </c>
      <c r="I5529">
        <v>1.1911080000000001</v>
      </c>
      <c r="J5529">
        <v>108.96259999999999</v>
      </c>
    </row>
    <row r="5530" spans="1:10" x14ac:dyDescent="0.2">
      <c r="A5530" s="2">
        <v>44272</v>
      </c>
      <c r="B5530">
        <v>0.92181999999999997</v>
      </c>
      <c r="C5530">
        <v>30.7333</v>
      </c>
      <c r="D5530">
        <v>1121.6949999999999</v>
      </c>
      <c r="F5530">
        <v>1.34033</v>
      </c>
      <c r="G5530">
        <v>1.396792</v>
      </c>
      <c r="H5530">
        <v>1.240378</v>
      </c>
      <c r="I5530">
        <v>1.1987620000000001</v>
      </c>
      <c r="J5530">
        <v>108.8082</v>
      </c>
    </row>
    <row r="5531" spans="1:10" x14ac:dyDescent="0.2">
      <c r="A5531" s="2">
        <v>44273</v>
      </c>
      <c r="B5531">
        <v>0.92645799999999989</v>
      </c>
      <c r="C5531">
        <v>30.930900000000001</v>
      </c>
      <c r="D5531">
        <v>1128.4000000000001</v>
      </c>
      <c r="F5531">
        <v>1.3439649999999999</v>
      </c>
      <c r="G5531">
        <v>1.392725</v>
      </c>
      <c r="H5531">
        <v>1.248523</v>
      </c>
      <c r="I5531">
        <v>1.1923700000000002</v>
      </c>
      <c r="J5531">
        <v>108.85669999999999</v>
      </c>
    </row>
    <row r="5532" spans="1:10" x14ac:dyDescent="0.2">
      <c r="A5532" s="2">
        <v>44274</v>
      </c>
      <c r="B5532">
        <v>0.9280179999999999</v>
      </c>
      <c r="C5532">
        <v>30.847799999999999</v>
      </c>
      <c r="D5532">
        <v>1129.377</v>
      </c>
      <c r="F5532">
        <v>1.3424689999999999</v>
      </c>
      <c r="G5532">
        <v>1.3874140000000001</v>
      </c>
      <c r="H5532">
        <v>1.2498150000000001</v>
      </c>
      <c r="I5532">
        <v>1.1912610000000001</v>
      </c>
      <c r="J5532">
        <v>108.8486</v>
      </c>
    </row>
    <row r="5533" spans="1:10" x14ac:dyDescent="0.2">
      <c r="A5533" s="2">
        <v>44277</v>
      </c>
      <c r="B5533">
        <v>0.92241699999999993</v>
      </c>
      <c r="C5533">
        <v>30.9115</v>
      </c>
      <c r="D5533">
        <v>1126.4000000000001</v>
      </c>
      <c r="F5533">
        <v>1.3415790000000001</v>
      </c>
      <c r="G5533">
        <v>1.386571</v>
      </c>
      <c r="H5533">
        <v>1.2520609999999999</v>
      </c>
      <c r="I5533">
        <v>1.1941710000000001</v>
      </c>
      <c r="J5533">
        <v>108.8111</v>
      </c>
    </row>
    <row r="5534" spans="1:10" x14ac:dyDescent="0.2">
      <c r="A5534" s="2">
        <v>44278</v>
      </c>
      <c r="B5534">
        <v>0.93313699999999999</v>
      </c>
      <c r="C5534">
        <v>31.0335</v>
      </c>
      <c r="D5534">
        <v>1133.3</v>
      </c>
      <c r="F5534">
        <v>1.3445199999999999</v>
      </c>
      <c r="G5534">
        <v>1.375413</v>
      </c>
      <c r="H5534">
        <v>1.258696</v>
      </c>
      <c r="I5534">
        <v>1.185826</v>
      </c>
      <c r="J5534">
        <v>108.55249999999999</v>
      </c>
    </row>
    <row r="5535" spans="1:10" x14ac:dyDescent="0.2">
      <c r="A5535" s="2">
        <v>44279</v>
      </c>
      <c r="B5535">
        <v>0.93478300000000003</v>
      </c>
      <c r="C5535">
        <v>31.052</v>
      </c>
      <c r="D5535">
        <v>1135.4949999999999</v>
      </c>
      <c r="F5535">
        <v>1.3464129999999999</v>
      </c>
      <c r="G5535">
        <v>1.3688200000000001</v>
      </c>
      <c r="H5535">
        <v>1.257806</v>
      </c>
      <c r="I5535">
        <v>1.1821220000000001</v>
      </c>
      <c r="J5535">
        <v>108.7012</v>
      </c>
    </row>
    <row r="5536" spans="1:10" x14ac:dyDescent="0.2">
      <c r="A5536" s="2">
        <v>44280</v>
      </c>
      <c r="B5536">
        <v>0.93899600000000005</v>
      </c>
      <c r="C5536">
        <v>31.215900000000001</v>
      </c>
      <c r="D5536">
        <v>1135.2529999999999</v>
      </c>
      <c r="F5536">
        <v>1.349035</v>
      </c>
      <c r="G5536">
        <v>1.373521</v>
      </c>
      <c r="H5536">
        <v>1.261164</v>
      </c>
      <c r="I5536">
        <v>1.1772100000000001</v>
      </c>
      <c r="J5536">
        <v>109.1542</v>
      </c>
    </row>
    <row r="5537" spans="1:10" x14ac:dyDescent="0.2">
      <c r="A5537" s="2">
        <v>44281</v>
      </c>
      <c r="B5537">
        <v>0.93826399999999999</v>
      </c>
      <c r="C5537">
        <v>31.1403</v>
      </c>
      <c r="D5537">
        <v>1129.78</v>
      </c>
      <c r="F5537">
        <v>1.3459570000000001</v>
      </c>
      <c r="G5537">
        <v>1.379065</v>
      </c>
      <c r="H5537">
        <v>1.257633</v>
      </c>
      <c r="I5537">
        <v>1.180167</v>
      </c>
      <c r="J5537">
        <v>109.6079</v>
      </c>
    </row>
    <row r="5538" spans="1:10" x14ac:dyDescent="0.2">
      <c r="A5538" s="2">
        <v>44284</v>
      </c>
      <c r="B5538">
        <v>0.93836299999999995</v>
      </c>
      <c r="C5538">
        <v>31.240099999999998</v>
      </c>
      <c r="D5538">
        <v>1132.7049999999999</v>
      </c>
      <c r="F5538">
        <v>1.3481110000000001</v>
      </c>
      <c r="G5538">
        <v>1.376406</v>
      </c>
      <c r="H5538">
        <v>1.25895</v>
      </c>
      <c r="I5538">
        <v>1.1772609999999999</v>
      </c>
      <c r="J5538">
        <v>109.7697</v>
      </c>
    </row>
    <row r="5539" spans="1:10" x14ac:dyDescent="0.2">
      <c r="A5539" s="2">
        <v>44285</v>
      </c>
      <c r="B5539">
        <v>0.94152900000000006</v>
      </c>
      <c r="C5539">
        <v>31.348499999999998</v>
      </c>
      <c r="D5539">
        <v>1133.748</v>
      </c>
      <c r="E5539">
        <v>23078.088</v>
      </c>
      <c r="F5539">
        <v>1.3480799999999999</v>
      </c>
      <c r="G5539">
        <v>1.3742219999999998</v>
      </c>
      <c r="H5539">
        <v>1.263323</v>
      </c>
      <c r="I5539">
        <v>1.172474</v>
      </c>
      <c r="J5539">
        <v>110.31949999999999</v>
      </c>
    </row>
    <row r="5540" spans="1:10" x14ac:dyDescent="0.2">
      <c r="A5540" s="2">
        <v>44286</v>
      </c>
      <c r="B5540">
        <v>0.94285200000000002</v>
      </c>
      <c r="C5540">
        <v>31.280800000000003</v>
      </c>
      <c r="D5540">
        <v>1128.125</v>
      </c>
      <c r="E5540">
        <v>23089.32</v>
      </c>
      <c r="F5540">
        <v>1.34501</v>
      </c>
      <c r="G5540">
        <v>1.3784479999999999</v>
      </c>
      <c r="H5540">
        <v>1.256124</v>
      </c>
      <c r="I5540">
        <v>1.1737690000000001</v>
      </c>
      <c r="J5540">
        <v>110.682</v>
      </c>
    </row>
    <row r="5541" spans="1:10" x14ac:dyDescent="0.2">
      <c r="A5541" s="2">
        <v>44287</v>
      </c>
      <c r="B5541">
        <v>0.94136199999999992</v>
      </c>
      <c r="C5541">
        <v>31.249300000000002</v>
      </c>
      <c r="D5541">
        <v>1128.828</v>
      </c>
      <c r="E5541">
        <v>23089.322</v>
      </c>
      <c r="F5541">
        <v>1.34538</v>
      </c>
      <c r="G5541">
        <v>1.3834500000000001</v>
      </c>
      <c r="H5541">
        <v>1.2547329999999999</v>
      </c>
      <c r="I5541">
        <v>1.178428</v>
      </c>
      <c r="J5541">
        <v>110.58229999999999</v>
      </c>
    </row>
    <row r="5542" spans="1:10" x14ac:dyDescent="0.2">
      <c r="A5542" s="2">
        <v>44288</v>
      </c>
      <c r="B5542">
        <v>0.9415110000000001</v>
      </c>
      <c r="C5542">
        <v>31.294499999999999</v>
      </c>
      <c r="D5542">
        <v>1130.07</v>
      </c>
      <c r="F5542">
        <v>1.3462799999999999</v>
      </c>
      <c r="G5542">
        <v>1.3833</v>
      </c>
      <c r="H5542">
        <v>1.2577360000000002</v>
      </c>
      <c r="I5542">
        <v>1.1766190000000001</v>
      </c>
      <c r="J5542">
        <v>110.6515</v>
      </c>
    </row>
    <row r="5543" spans="1:10" x14ac:dyDescent="0.2">
      <c r="A5543" s="2">
        <v>44291</v>
      </c>
      <c r="B5543">
        <v>0.93592399999999998</v>
      </c>
      <c r="C5543">
        <v>31.376799999999999</v>
      </c>
      <c r="D5543">
        <v>1125.2249999999999</v>
      </c>
      <c r="F5543">
        <v>1.342284</v>
      </c>
      <c r="G5543">
        <v>1.3900840000000001</v>
      </c>
      <c r="H5543">
        <v>1.2523960000000001</v>
      </c>
      <c r="I5543">
        <v>1.1820120000000001</v>
      </c>
      <c r="J5543">
        <v>110.14359999999999</v>
      </c>
    </row>
    <row r="5544" spans="1:10" x14ac:dyDescent="0.2">
      <c r="A5544" s="2">
        <v>44292</v>
      </c>
      <c r="B5544">
        <v>0.93007799999999996</v>
      </c>
      <c r="C5544">
        <v>31.327999999999999</v>
      </c>
      <c r="D5544">
        <v>1119.21</v>
      </c>
      <c r="F5544">
        <v>1.3391499999999998</v>
      </c>
      <c r="G5544">
        <v>1.3825729999999998</v>
      </c>
      <c r="H5544">
        <v>1.2565199999999999</v>
      </c>
      <c r="I5544">
        <v>1.1883160000000001</v>
      </c>
      <c r="J5544">
        <v>109.7132</v>
      </c>
    </row>
    <row r="5545" spans="1:10" x14ac:dyDescent="0.2">
      <c r="A5545" s="2">
        <v>44293</v>
      </c>
      <c r="B5545">
        <v>0.92957899999999993</v>
      </c>
      <c r="C5545">
        <v>31.409199999999998</v>
      </c>
      <c r="D5545">
        <v>1119.3499999999999</v>
      </c>
      <c r="F5545">
        <v>1.3414000000000001</v>
      </c>
      <c r="G5545">
        <v>1.373842</v>
      </c>
      <c r="H5545">
        <v>1.2607889999999999</v>
      </c>
      <c r="I5545">
        <v>1.1874979999999999</v>
      </c>
      <c r="J5545">
        <v>109.818</v>
      </c>
    </row>
    <row r="5546" spans="1:10" x14ac:dyDescent="0.2">
      <c r="A5546" s="2">
        <v>44294</v>
      </c>
      <c r="B5546">
        <v>0.92385099999999998</v>
      </c>
      <c r="C5546">
        <v>31.4422</v>
      </c>
      <c r="D5546">
        <v>1116.835</v>
      </c>
      <c r="F5546">
        <v>1.340425</v>
      </c>
      <c r="G5546">
        <v>1.3736300000000001</v>
      </c>
      <c r="H5546">
        <v>1.256148</v>
      </c>
      <c r="I5546">
        <v>1.1921349999999999</v>
      </c>
      <c r="J5546">
        <v>109.23309999999999</v>
      </c>
    </row>
    <row r="5547" spans="1:10" x14ac:dyDescent="0.2">
      <c r="A5547" s="2">
        <v>44295</v>
      </c>
      <c r="B5547">
        <v>0.92346600000000001</v>
      </c>
      <c r="C5547">
        <v>31.534000000000002</v>
      </c>
      <c r="D5547">
        <v>1121.2349999999999</v>
      </c>
      <c r="E5547">
        <v>23095</v>
      </c>
      <c r="F5547">
        <v>1.3416349999999999</v>
      </c>
      <c r="G5547">
        <v>1.3708480000000001</v>
      </c>
      <c r="H5547">
        <v>1.2529510000000001</v>
      </c>
      <c r="I5547">
        <v>1.190671</v>
      </c>
      <c r="J5547">
        <v>109.63480000000001</v>
      </c>
    </row>
    <row r="5548" spans="1:10" x14ac:dyDescent="0.2">
      <c r="A5548" s="2">
        <v>44298</v>
      </c>
      <c r="B5548">
        <v>0.92209200000000002</v>
      </c>
      <c r="C5548">
        <v>31.558500000000002</v>
      </c>
      <c r="D5548">
        <v>1125.5</v>
      </c>
      <c r="F5548">
        <v>1.3412279999999999</v>
      </c>
      <c r="G5548">
        <v>1.3742100000000002</v>
      </c>
      <c r="H5548">
        <v>1.256165</v>
      </c>
      <c r="I5548">
        <v>1.1917800000000001</v>
      </c>
      <c r="J5548">
        <v>109.3519</v>
      </c>
    </row>
    <row r="5549" spans="1:10" x14ac:dyDescent="0.2">
      <c r="A5549" s="2">
        <v>44299</v>
      </c>
      <c r="B5549">
        <v>0.92015400000000003</v>
      </c>
      <c r="C5549">
        <v>31.596699999999998</v>
      </c>
      <c r="D5549">
        <v>1122.2</v>
      </c>
      <c r="F5549">
        <v>1.3413900000000001</v>
      </c>
      <c r="G5549">
        <v>1.3751450000000001</v>
      </c>
      <c r="H5549">
        <v>1.25339</v>
      </c>
      <c r="I5549">
        <v>1.1956</v>
      </c>
      <c r="J5549">
        <v>109.0304</v>
      </c>
    </row>
    <row r="5550" spans="1:10" x14ac:dyDescent="0.2">
      <c r="A5550" s="2">
        <v>44300</v>
      </c>
      <c r="B5550">
        <v>0.92177799999999999</v>
      </c>
      <c r="C5550">
        <v>31.375599999999999</v>
      </c>
      <c r="D5550">
        <v>1116.02</v>
      </c>
      <c r="E5550">
        <v>23088.285</v>
      </c>
      <c r="F5550">
        <v>1.336087</v>
      </c>
      <c r="G5550">
        <v>1.3780300000000001</v>
      </c>
      <c r="H5550">
        <v>1.252041</v>
      </c>
      <c r="I5550">
        <v>1.1987270000000001</v>
      </c>
      <c r="J5550">
        <v>108.8991</v>
      </c>
    </row>
    <row r="5551" spans="1:10" x14ac:dyDescent="0.2">
      <c r="A5551" s="2">
        <v>44301</v>
      </c>
      <c r="B5551">
        <v>0.92188999999999999</v>
      </c>
      <c r="C5551">
        <v>31.2377</v>
      </c>
      <c r="D5551">
        <v>1116.9000000000001</v>
      </c>
      <c r="E5551">
        <v>23091.776999999998</v>
      </c>
      <c r="F5551">
        <v>1.3346899999999999</v>
      </c>
      <c r="G5551">
        <v>1.3787589999999998</v>
      </c>
      <c r="H5551">
        <v>1.254227</v>
      </c>
      <c r="I5551">
        <v>1.1974339999999999</v>
      </c>
      <c r="J5551">
        <v>108.7353</v>
      </c>
    </row>
    <row r="5552" spans="1:10" x14ac:dyDescent="0.2">
      <c r="A5552" s="2">
        <v>44302</v>
      </c>
      <c r="B5552">
        <v>0.91937599999999997</v>
      </c>
      <c r="C5552">
        <v>31.253699999999998</v>
      </c>
      <c r="D5552">
        <v>1116.7449999999999</v>
      </c>
      <c r="E5552">
        <v>23097.195</v>
      </c>
      <c r="F5552">
        <v>1.334179</v>
      </c>
      <c r="G5552">
        <v>1.3833019999999998</v>
      </c>
      <c r="H5552">
        <v>1.250688</v>
      </c>
      <c r="I5552">
        <v>1.1990369999999999</v>
      </c>
      <c r="J5552">
        <v>108.7722</v>
      </c>
    </row>
    <row r="5553" spans="1:10" x14ac:dyDescent="0.2">
      <c r="A5553" s="2">
        <v>44305</v>
      </c>
      <c r="B5553">
        <v>0.913941</v>
      </c>
      <c r="C5553">
        <v>31.264399999999998</v>
      </c>
      <c r="D5553">
        <v>1115.4549999999999</v>
      </c>
      <c r="F5553">
        <v>1.3304699999999998</v>
      </c>
      <c r="G5553">
        <v>1.398693</v>
      </c>
      <c r="H5553">
        <v>1.253479</v>
      </c>
      <c r="I5553">
        <v>1.204445</v>
      </c>
      <c r="J5553">
        <v>108.14530000000001</v>
      </c>
    </row>
    <row r="5554" spans="1:10" x14ac:dyDescent="0.2">
      <c r="A5554" s="2">
        <v>44306</v>
      </c>
      <c r="B5554">
        <v>0.91530600000000006</v>
      </c>
      <c r="C5554">
        <v>31.334800000000001</v>
      </c>
      <c r="D5554">
        <v>1117.25</v>
      </c>
      <c r="E5554">
        <v>23087.686000000002</v>
      </c>
      <c r="F5554">
        <v>1.3294579999999998</v>
      </c>
      <c r="G5554">
        <v>1.393867</v>
      </c>
      <c r="H5554">
        <v>1.26088</v>
      </c>
      <c r="I5554">
        <v>1.2043740000000001</v>
      </c>
      <c r="J5554">
        <v>108.0835</v>
      </c>
    </row>
    <row r="5555" spans="1:10" x14ac:dyDescent="0.2">
      <c r="A5555" s="2">
        <v>44307</v>
      </c>
      <c r="B5555">
        <v>0.91621699999999995</v>
      </c>
      <c r="C5555">
        <v>31.402100000000001</v>
      </c>
      <c r="D5555">
        <v>1116.7</v>
      </c>
      <c r="E5555">
        <v>23087.686000000002</v>
      </c>
      <c r="F5555">
        <v>1.3291519999999999</v>
      </c>
      <c r="G5555">
        <v>1.393213</v>
      </c>
      <c r="H5555">
        <v>1.2496940000000001</v>
      </c>
      <c r="I5555">
        <v>1.2042839999999999</v>
      </c>
      <c r="J5555">
        <v>108.05499999999999</v>
      </c>
    </row>
    <row r="5556" spans="1:10" x14ac:dyDescent="0.2">
      <c r="A5556" s="2">
        <v>44308</v>
      </c>
      <c r="B5556">
        <v>0.91658200000000001</v>
      </c>
      <c r="C5556">
        <v>31.4665</v>
      </c>
      <c r="D5556">
        <v>1120.02</v>
      </c>
      <c r="E5556">
        <v>23112.059000000001</v>
      </c>
      <c r="F5556">
        <v>1.3298890000000001</v>
      </c>
      <c r="G5556">
        <v>1.3839919999999999</v>
      </c>
      <c r="H5556">
        <v>1.250594</v>
      </c>
      <c r="I5556">
        <v>1.2022650000000001</v>
      </c>
      <c r="J5556">
        <v>107.9406</v>
      </c>
    </row>
    <row r="5557" spans="1:10" x14ac:dyDescent="0.2">
      <c r="A5557" s="2">
        <v>44309</v>
      </c>
      <c r="B5557">
        <v>0.91329600000000011</v>
      </c>
      <c r="C5557">
        <v>31.471999999999998</v>
      </c>
      <c r="D5557">
        <v>1115.085</v>
      </c>
      <c r="E5557">
        <v>23112.059000000001</v>
      </c>
      <c r="F5557">
        <v>1.3269770000000001</v>
      </c>
      <c r="G5557">
        <v>1.3876719999999998</v>
      </c>
      <c r="H5557">
        <v>1.2475470000000002</v>
      </c>
      <c r="I5557">
        <v>1.2103799999999998</v>
      </c>
      <c r="J5557">
        <v>107.8565</v>
      </c>
    </row>
    <row r="5558" spans="1:10" x14ac:dyDescent="0.2">
      <c r="A5558" s="2">
        <v>44312</v>
      </c>
      <c r="B5558">
        <v>0.91353600000000001</v>
      </c>
      <c r="C5558">
        <v>31.470200000000002</v>
      </c>
      <c r="D5558">
        <v>1110.1300000000001</v>
      </c>
      <c r="E5558">
        <v>23077.578000000001</v>
      </c>
      <c r="F5558">
        <v>1.325744</v>
      </c>
      <c r="G5558">
        <v>1.389983</v>
      </c>
      <c r="H5558">
        <v>1.239725</v>
      </c>
      <c r="I5558">
        <v>1.209292</v>
      </c>
      <c r="J5558">
        <v>108.0552</v>
      </c>
    </row>
    <row r="5559" spans="1:10" x14ac:dyDescent="0.2">
      <c r="A5559" s="2">
        <v>44313</v>
      </c>
      <c r="B5559">
        <v>0.91285699999999992</v>
      </c>
      <c r="C5559">
        <v>31.402100000000001</v>
      </c>
      <c r="D5559">
        <v>1113.3</v>
      </c>
      <c r="E5559">
        <v>23077.578000000001</v>
      </c>
      <c r="F5559">
        <v>1.326333</v>
      </c>
      <c r="G5559">
        <v>1.3914</v>
      </c>
      <c r="H5559">
        <v>1.23986</v>
      </c>
      <c r="I5559">
        <v>1.209759</v>
      </c>
      <c r="J5559">
        <v>108.6768</v>
      </c>
    </row>
    <row r="5560" spans="1:10" x14ac:dyDescent="0.2">
      <c r="A5560" s="2">
        <v>44314</v>
      </c>
      <c r="B5560">
        <v>0.90941899999999998</v>
      </c>
      <c r="C5560">
        <v>31.383100000000002</v>
      </c>
      <c r="D5560">
        <v>1110.2</v>
      </c>
      <c r="F5560">
        <v>1.3253349999999999</v>
      </c>
      <c r="G5560">
        <v>1.3935649999999999</v>
      </c>
      <c r="H5560">
        <v>1.2313910000000001</v>
      </c>
      <c r="I5560">
        <v>1.2132890000000001</v>
      </c>
      <c r="J5560">
        <v>108.56920000000001</v>
      </c>
    </row>
    <row r="5561" spans="1:10" x14ac:dyDescent="0.2">
      <c r="A5561" s="2">
        <v>44315</v>
      </c>
      <c r="B5561">
        <v>0.90792899999999999</v>
      </c>
      <c r="C5561">
        <v>31.2133</v>
      </c>
      <c r="D5561">
        <v>1107.81</v>
      </c>
      <c r="F5561">
        <v>1.3267979999999999</v>
      </c>
      <c r="G5561">
        <v>1.394452</v>
      </c>
      <c r="H5561">
        <v>1.2282690000000001</v>
      </c>
      <c r="I5561">
        <v>1.212823</v>
      </c>
      <c r="J5561">
        <v>108.8999</v>
      </c>
    </row>
    <row r="5562" spans="1:10" x14ac:dyDescent="0.2">
      <c r="A5562" s="2">
        <v>44316</v>
      </c>
      <c r="B5562">
        <v>0.91237500000000005</v>
      </c>
      <c r="C5562">
        <v>31.187200000000001</v>
      </c>
      <c r="D5562">
        <v>1117.81</v>
      </c>
      <c r="F5562">
        <v>1.3309739999999999</v>
      </c>
      <c r="G5562">
        <v>1.382261</v>
      </c>
      <c r="H5562">
        <v>1.2286889999999999</v>
      </c>
      <c r="I5562">
        <v>1.202677</v>
      </c>
      <c r="J5562">
        <v>109.28909999999999</v>
      </c>
    </row>
    <row r="5563" spans="1:10" x14ac:dyDescent="0.2">
      <c r="A5563" s="2">
        <v>44319</v>
      </c>
      <c r="B5563">
        <v>0.91014499999999998</v>
      </c>
      <c r="C5563">
        <v>31.161899999999999</v>
      </c>
      <c r="D5563">
        <v>1120.55</v>
      </c>
      <c r="F5563">
        <v>1.329723</v>
      </c>
      <c r="G5563">
        <v>1.3911629999999999</v>
      </c>
      <c r="H5563">
        <v>1.2278279999999999</v>
      </c>
      <c r="I5563">
        <v>1.207219</v>
      </c>
      <c r="J5563">
        <v>109.0488</v>
      </c>
    </row>
    <row r="5564" spans="1:10" x14ac:dyDescent="0.2">
      <c r="A5564" s="2">
        <v>44320</v>
      </c>
      <c r="B5564">
        <v>0.91292399999999996</v>
      </c>
      <c r="C5564">
        <v>31.241299999999999</v>
      </c>
      <c r="D5564">
        <v>1126</v>
      </c>
      <c r="F5564">
        <v>1.3367580000000001</v>
      </c>
      <c r="G5564">
        <v>1.388827</v>
      </c>
      <c r="H5564">
        <v>1.23085</v>
      </c>
      <c r="I5564">
        <v>1.2021550000000001</v>
      </c>
      <c r="J5564">
        <v>109.3065</v>
      </c>
    </row>
    <row r="5565" spans="1:10" x14ac:dyDescent="0.2">
      <c r="A5565" s="2">
        <v>44321</v>
      </c>
      <c r="B5565">
        <v>0.91233599999999992</v>
      </c>
      <c r="C5565">
        <v>31.134400000000003</v>
      </c>
      <c r="D5565">
        <v>1125.175</v>
      </c>
      <c r="F5565">
        <v>1.335653</v>
      </c>
      <c r="G5565">
        <v>1.3905149999999999</v>
      </c>
      <c r="H5565">
        <v>1.226691</v>
      </c>
      <c r="I5565">
        <v>1.2011660000000002</v>
      </c>
      <c r="J5565">
        <v>109.18819999999999</v>
      </c>
    </row>
    <row r="5566" spans="1:10" x14ac:dyDescent="0.2">
      <c r="A5566" s="2">
        <v>44322</v>
      </c>
      <c r="B5566">
        <v>0.90662900000000002</v>
      </c>
      <c r="C5566">
        <v>31.212499999999999</v>
      </c>
      <c r="D5566">
        <v>1120.54</v>
      </c>
      <c r="E5566">
        <v>23084.434000000001</v>
      </c>
      <c r="F5566">
        <v>1.3334059999999999</v>
      </c>
      <c r="G5566">
        <v>1.3889399999999998</v>
      </c>
      <c r="H5566">
        <v>1.2148649999999999</v>
      </c>
      <c r="I5566">
        <v>1.207222</v>
      </c>
      <c r="J5566">
        <v>109.0689</v>
      </c>
    </row>
    <row r="5567" spans="1:10" x14ac:dyDescent="0.2">
      <c r="A5567" s="2">
        <v>44323</v>
      </c>
      <c r="B5567">
        <v>0.90009499999999998</v>
      </c>
      <c r="C5567">
        <v>31.133399999999998</v>
      </c>
      <c r="D5567">
        <v>1112.8</v>
      </c>
      <c r="E5567">
        <v>23083.046999999999</v>
      </c>
      <c r="F5567">
        <v>1.32494</v>
      </c>
      <c r="G5567">
        <v>1.3984779999999999</v>
      </c>
      <c r="H5567">
        <v>1.2132069999999999</v>
      </c>
      <c r="I5567">
        <v>1.2172809999999998</v>
      </c>
      <c r="J5567">
        <v>108.5732</v>
      </c>
    </row>
    <row r="5568" spans="1:10" x14ac:dyDescent="0.2">
      <c r="A5568" s="2">
        <v>44326</v>
      </c>
      <c r="B5568">
        <v>0.90037800000000001</v>
      </c>
      <c r="C5568">
        <v>31.1129</v>
      </c>
      <c r="D5568">
        <v>1116.82</v>
      </c>
      <c r="F5568">
        <v>1.3258049999999999</v>
      </c>
      <c r="G5568">
        <v>1.4119200000000001</v>
      </c>
      <c r="H5568">
        <v>1.21014</v>
      </c>
      <c r="I5568">
        <v>1.213652</v>
      </c>
      <c r="J5568">
        <v>108.7839</v>
      </c>
    </row>
    <row r="5569" spans="1:10" x14ac:dyDescent="0.2">
      <c r="A5569" s="2">
        <v>44327</v>
      </c>
      <c r="B5569">
        <v>0.90295599999999998</v>
      </c>
      <c r="C5569">
        <v>31.172999999999998</v>
      </c>
      <c r="D5569">
        <v>1119.4849999999999</v>
      </c>
      <c r="F5569">
        <v>1.3256620000000001</v>
      </c>
      <c r="G5569">
        <v>1.4142950000000001</v>
      </c>
      <c r="H5569">
        <v>1.2101930000000001</v>
      </c>
      <c r="I5569">
        <v>1.2155230000000001</v>
      </c>
      <c r="J5569">
        <v>108.5925</v>
      </c>
    </row>
    <row r="5570" spans="1:10" x14ac:dyDescent="0.2">
      <c r="A5570" s="2">
        <v>44328</v>
      </c>
      <c r="B5570">
        <v>0.908555</v>
      </c>
      <c r="C5570">
        <v>31.324400000000001</v>
      </c>
      <c r="D5570">
        <v>1133.182</v>
      </c>
      <c r="F5570">
        <v>1.3339510000000001</v>
      </c>
      <c r="G5570">
        <v>1.405484</v>
      </c>
      <c r="H5570">
        <v>1.2133929999999999</v>
      </c>
      <c r="I5570">
        <v>1.2078819999999999</v>
      </c>
      <c r="J5570">
        <v>109.6493</v>
      </c>
    </row>
    <row r="5571" spans="1:10" x14ac:dyDescent="0.2">
      <c r="A5571" s="2">
        <v>44329</v>
      </c>
      <c r="B5571">
        <v>0.90567600000000004</v>
      </c>
      <c r="C5571">
        <v>31.370800000000003</v>
      </c>
      <c r="D5571">
        <v>1127.8050000000001</v>
      </c>
      <c r="F5571">
        <v>1.33365</v>
      </c>
      <c r="G5571">
        <v>1.405238</v>
      </c>
      <c r="H5571">
        <v>1.216224</v>
      </c>
      <c r="I5571">
        <v>1.2087939999999999</v>
      </c>
      <c r="J5571">
        <v>109.44569999999999</v>
      </c>
    </row>
    <row r="5572" spans="1:10" x14ac:dyDescent="0.2">
      <c r="A5572" s="2">
        <v>44330</v>
      </c>
      <c r="B5572">
        <v>0.90071800000000002</v>
      </c>
      <c r="C5572">
        <v>31.3994</v>
      </c>
      <c r="D5572">
        <v>1126.75</v>
      </c>
      <c r="F5572">
        <v>1.332481</v>
      </c>
      <c r="G5572">
        <v>1.4097119999999999</v>
      </c>
      <c r="H5572">
        <v>1.210459</v>
      </c>
      <c r="I5572">
        <v>1.2148299999999999</v>
      </c>
      <c r="J5572">
        <v>109.33120000000001</v>
      </c>
    </row>
    <row r="5573" spans="1:10" x14ac:dyDescent="0.2">
      <c r="A5573" s="2">
        <v>44333</v>
      </c>
      <c r="B5573">
        <v>0.9025709999999999</v>
      </c>
      <c r="C5573">
        <v>31.535</v>
      </c>
      <c r="D5573">
        <v>1136.4949999999999</v>
      </c>
      <c r="F5573">
        <v>1.3357399999999999</v>
      </c>
      <c r="G5573">
        <v>1.413416</v>
      </c>
      <c r="H5573">
        <v>1.20678</v>
      </c>
      <c r="I5573">
        <v>1.2159850000000001</v>
      </c>
      <c r="J5573">
        <v>109.18950000000001</v>
      </c>
    </row>
    <row r="5574" spans="1:10" x14ac:dyDescent="0.2">
      <c r="A5574" s="2">
        <v>44334</v>
      </c>
      <c r="B5574">
        <v>0.897115</v>
      </c>
      <c r="C5574">
        <v>31.485600000000002</v>
      </c>
      <c r="D5574">
        <v>1126.93</v>
      </c>
      <c r="F5574">
        <v>1.329718</v>
      </c>
      <c r="G5574">
        <v>1.418944</v>
      </c>
      <c r="H5574">
        <v>1.206636</v>
      </c>
      <c r="I5574">
        <v>1.222963</v>
      </c>
      <c r="J5574">
        <v>108.8708</v>
      </c>
    </row>
    <row r="5575" spans="1:10" x14ac:dyDescent="0.2">
      <c r="A5575" s="2">
        <v>44335</v>
      </c>
      <c r="B5575">
        <v>0.90345200000000003</v>
      </c>
      <c r="C5575">
        <v>31.493000000000002</v>
      </c>
      <c r="D5575">
        <v>1131.25</v>
      </c>
      <c r="F5575">
        <v>1.33457</v>
      </c>
      <c r="G5575">
        <v>1.4115679999999999</v>
      </c>
      <c r="H5575">
        <v>1.213319</v>
      </c>
      <c r="I5575">
        <v>1.218188</v>
      </c>
      <c r="J5575">
        <v>109.2015</v>
      </c>
    </row>
    <row r="5576" spans="1:10" x14ac:dyDescent="0.2">
      <c r="A5576" s="2">
        <v>44336</v>
      </c>
      <c r="B5576">
        <v>0.89659500000000003</v>
      </c>
      <c r="C5576">
        <v>31.419499999999999</v>
      </c>
      <c r="D5576">
        <v>1127.7149999999999</v>
      </c>
      <c r="F5576">
        <v>1.3313439999999999</v>
      </c>
      <c r="G5576">
        <v>1.419065</v>
      </c>
      <c r="H5576">
        <v>1.2060839999999999</v>
      </c>
      <c r="I5576">
        <v>1.2234749999999999</v>
      </c>
      <c r="J5576">
        <v>108.7548</v>
      </c>
    </row>
    <row r="5577" spans="1:10" x14ac:dyDescent="0.2">
      <c r="A5577" s="2">
        <v>44337</v>
      </c>
      <c r="B5577">
        <v>0.89719799999999994</v>
      </c>
      <c r="C5577">
        <v>31.424500000000002</v>
      </c>
      <c r="D5577">
        <v>1127.7</v>
      </c>
      <c r="F5577">
        <v>1.332185</v>
      </c>
      <c r="G5577">
        <v>1.4150230000000001</v>
      </c>
      <c r="H5577">
        <v>1.2066520000000001</v>
      </c>
      <c r="I5577">
        <v>1.2188590000000001</v>
      </c>
      <c r="J5577">
        <v>108.9336</v>
      </c>
    </row>
    <row r="5578" spans="1:10" x14ac:dyDescent="0.2">
      <c r="A5578" s="2">
        <v>44340</v>
      </c>
      <c r="B5578">
        <v>0.89644199999999996</v>
      </c>
      <c r="C5578">
        <v>31.3659</v>
      </c>
      <c r="D5578">
        <v>1123.25</v>
      </c>
      <c r="F5578">
        <v>1.3280639999999999</v>
      </c>
      <c r="G5578">
        <v>1.415678</v>
      </c>
      <c r="H5578">
        <v>1.204467</v>
      </c>
      <c r="I5578">
        <v>1.2223090000000001</v>
      </c>
      <c r="J5578">
        <v>108.7251</v>
      </c>
    </row>
    <row r="5579" spans="1:10" x14ac:dyDescent="0.2">
      <c r="A5579" s="2">
        <v>44341</v>
      </c>
      <c r="B5579">
        <v>0.89474799999999999</v>
      </c>
      <c r="C5579">
        <v>31.4131</v>
      </c>
      <c r="D5579">
        <v>1122.4649999999999</v>
      </c>
      <c r="F5579">
        <v>1.3260599999999998</v>
      </c>
      <c r="G5579">
        <v>1.4152879999999999</v>
      </c>
      <c r="H5579">
        <v>1.2067569999999999</v>
      </c>
      <c r="I5579">
        <v>1.2257359999999999</v>
      </c>
      <c r="J5579">
        <v>108.7526</v>
      </c>
    </row>
    <row r="5580" spans="1:10" x14ac:dyDescent="0.2">
      <c r="A5580" s="2">
        <v>44342</v>
      </c>
      <c r="B5580">
        <v>0.89746400000000004</v>
      </c>
      <c r="C5580">
        <v>31.319600000000001</v>
      </c>
      <c r="D5580">
        <v>1116.69</v>
      </c>
      <c r="F5580">
        <v>1.324316</v>
      </c>
      <c r="G5580">
        <v>1.411926</v>
      </c>
      <c r="H5580">
        <v>1.2123079999999999</v>
      </c>
      <c r="I5580">
        <v>1.219951</v>
      </c>
      <c r="J5580">
        <v>109.126</v>
      </c>
    </row>
    <row r="5581" spans="1:10" x14ac:dyDescent="0.2">
      <c r="A5581" s="2">
        <v>44343</v>
      </c>
      <c r="B5581">
        <v>0.89607199999999998</v>
      </c>
      <c r="C5581">
        <v>31.334</v>
      </c>
      <c r="D5581">
        <v>1118.6199999999999</v>
      </c>
      <c r="F5581">
        <v>1.3244289999999999</v>
      </c>
      <c r="G5581">
        <v>1.4207210000000001</v>
      </c>
      <c r="H5581">
        <v>1.2066249999999998</v>
      </c>
      <c r="I5581">
        <v>1.2202440000000001</v>
      </c>
      <c r="J5581">
        <v>109.78100000000001</v>
      </c>
    </row>
    <row r="5582" spans="1:10" x14ac:dyDescent="0.2">
      <c r="A5582" s="2">
        <v>44344</v>
      </c>
      <c r="B5582">
        <v>0.89923200000000003</v>
      </c>
      <c r="C5582">
        <v>31.298200000000001</v>
      </c>
      <c r="D5582">
        <v>1113.9169999999999</v>
      </c>
      <c r="E5582">
        <v>23078.245999999999</v>
      </c>
      <c r="F5582">
        <v>1.322916</v>
      </c>
      <c r="G5582">
        <v>1.4188479999999999</v>
      </c>
      <c r="H5582">
        <v>1.207673</v>
      </c>
      <c r="I5582">
        <v>1.2199149999999999</v>
      </c>
      <c r="J5582">
        <v>109.8241</v>
      </c>
    </row>
    <row r="5583" spans="1:10" x14ac:dyDescent="0.2">
      <c r="A5583" s="2">
        <v>44347</v>
      </c>
      <c r="B5583">
        <v>0.89817499999999995</v>
      </c>
      <c r="C5583">
        <v>31.224899999999998</v>
      </c>
      <c r="D5583">
        <v>1108.05</v>
      </c>
      <c r="F5583">
        <v>1.321793</v>
      </c>
      <c r="G5583">
        <v>1.4212370000000001</v>
      </c>
      <c r="H5583">
        <v>1.206404</v>
      </c>
      <c r="I5583">
        <v>1.2233660000000002</v>
      </c>
      <c r="J5583">
        <v>109.55419999999999</v>
      </c>
    </row>
    <row r="5584" spans="1:10" x14ac:dyDescent="0.2">
      <c r="A5584" s="2">
        <v>44348</v>
      </c>
      <c r="B5584">
        <v>0.89649099999999993</v>
      </c>
      <c r="C5584">
        <v>31.169599999999999</v>
      </c>
      <c r="D5584">
        <v>1108.4000000000001</v>
      </c>
      <c r="F5584">
        <v>1.3224819999999999</v>
      </c>
      <c r="G5584">
        <v>1.4150750000000001</v>
      </c>
      <c r="H5584">
        <v>1.2071510000000001</v>
      </c>
      <c r="I5584">
        <v>1.2220979999999999</v>
      </c>
      <c r="J5584">
        <v>109.44850000000001</v>
      </c>
    </row>
    <row r="5585" spans="1:10" x14ac:dyDescent="0.2">
      <c r="A5585" s="2">
        <v>44349</v>
      </c>
      <c r="B5585">
        <v>0.89709500000000009</v>
      </c>
      <c r="C5585">
        <v>31.119499999999999</v>
      </c>
      <c r="D5585">
        <v>1110.94</v>
      </c>
      <c r="F5585">
        <v>1.322649</v>
      </c>
      <c r="G5585">
        <v>1.4171369999999999</v>
      </c>
      <c r="H5585">
        <v>1.203506</v>
      </c>
      <c r="I5585">
        <v>1.2219249999999999</v>
      </c>
      <c r="J5585">
        <v>109.5326</v>
      </c>
    </row>
    <row r="5586" spans="1:10" x14ac:dyDescent="0.2">
      <c r="A5586" s="2">
        <v>44350</v>
      </c>
      <c r="B5586">
        <v>0.902783</v>
      </c>
      <c r="C5586">
        <v>31.227799999999998</v>
      </c>
      <c r="D5586">
        <v>1116.575</v>
      </c>
      <c r="F5586">
        <v>1.327833</v>
      </c>
      <c r="G5586">
        <v>1.4106620000000001</v>
      </c>
      <c r="H5586">
        <v>1.210742</v>
      </c>
      <c r="I5586">
        <v>1.2134470000000002</v>
      </c>
      <c r="J5586">
        <v>110.26110000000001</v>
      </c>
    </row>
    <row r="5587" spans="1:10" x14ac:dyDescent="0.2">
      <c r="A5587" s="2">
        <v>44351</v>
      </c>
      <c r="B5587">
        <v>0.89869999999999994</v>
      </c>
      <c r="C5587">
        <v>31.139500000000002</v>
      </c>
      <c r="D5587">
        <v>1110.645</v>
      </c>
      <c r="F5587">
        <v>1.324589</v>
      </c>
      <c r="G5587">
        <v>1.4157440000000001</v>
      </c>
      <c r="H5587">
        <v>1.2084090000000001</v>
      </c>
      <c r="I5587">
        <v>1.2173750000000001</v>
      </c>
      <c r="J5587">
        <v>109.491</v>
      </c>
    </row>
    <row r="5588" spans="1:10" x14ac:dyDescent="0.2">
      <c r="A5588" s="2">
        <v>44354</v>
      </c>
      <c r="B5588">
        <v>0.89703200000000005</v>
      </c>
      <c r="C5588">
        <v>31.193000000000001</v>
      </c>
      <c r="D5588">
        <v>1110.69</v>
      </c>
      <c r="E5588">
        <v>23063.863000000001</v>
      </c>
      <c r="F5588">
        <v>1.3231799999999998</v>
      </c>
      <c r="G5588">
        <v>1.4183129999999999</v>
      </c>
      <c r="H5588">
        <v>1.2081870000000001</v>
      </c>
      <c r="I5588">
        <v>1.219668</v>
      </c>
      <c r="J5588">
        <v>109.2266</v>
      </c>
    </row>
    <row r="5589" spans="1:10" x14ac:dyDescent="0.2">
      <c r="A5589" s="2">
        <v>44355</v>
      </c>
      <c r="B5589">
        <v>0.89607500000000007</v>
      </c>
      <c r="C5589">
        <v>31.232799999999997</v>
      </c>
      <c r="D5589">
        <v>1117.29</v>
      </c>
      <c r="E5589">
        <v>22966.67</v>
      </c>
      <c r="F5589">
        <v>1.3240700000000001</v>
      </c>
      <c r="G5589">
        <v>1.4157570000000002</v>
      </c>
      <c r="H5589">
        <v>1.211114</v>
      </c>
      <c r="I5589">
        <v>1.2180829999999998</v>
      </c>
      <c r="J5589">
        <v>109.4628</v>
      </c>
    </row>
    <row r="5590" spans="1:10" x14ac:dyDescent="0.2">
      <c r="A5590" s="2">
        <v>44356</v>
      </c>
      <c r="B5590">
        <v>0.89497400000000005</v>
      </c>
      <c r="C5590">
        <v>31.171199999999999</v>
      </c>
      <c r="D5590">
        <v>1116.9000000000001</v>
      </c>
      <c r="E5590">
        <v>22966.67</v>
      </c>
      <c r="F5590">
        <v>1.3242849999999999</v>
      </c>
      <c r="G5590">
        <v>1.411891</v>
      </c>
      <c r="H5590">
        <v>1.2110799999999999</v>
      </c>
      <c r="I5590">
        <v>1.218774</v>
      </c>
      <c r="J5590">
        <v>109.59910000000001</v>
      </c>
    </row>
    <row r="5591" spans="1:10" x14ac:dyDescent="0.2">
      <c r="A5591" s="2">
        <v>44357</v>
      </c>
      <c r="B5591">
        <v>0.89380099999999996</v>
      </c>
      <c r="C5591">
        <v>31.175999999999998</v>
      </c>
      <c r="D5591">
        <v>1112.383</v>
      </c>
      <c r="E5591">
        <v>23008.504000000001</v>
      </c>
      <c r="F5591">
        <v>1.3241240000000001</v>
      </c>
      <c r="G5591">
        <v>1.4177279999999999</v>
      </c>
      <c r="H5591">
        <v>1.2095990000000001</v>
      </c>
      <c r="I5591">
        <v>1.2177559999999998</v>
      </c>
      <c r="J5591">
        <v>109.29899999999999</v>
      </c>
    </row>
    <row r="5592" spans="1:10" x14ac:dyDescent="0.2">
      <c r="A5592" s="2">
        <v>44358</v>
      </c>
      <c r="B5592">
        <v>0.89755200000000002</v>
      </c>
      <c r="C5592">
        <v>31.0852</v>
      </c>
      <c r="D5592">
        <v>1116.45</v>
      </c>
      <c r="E5592">
        <v>23008.504000000001</v>
      </c>
      <c r="F5592">
        <v>1.32606</v>
      </c>
      <c r="G5592">
        <v>1.410752</v>
      </c>
      <c r="H5592">
        <v>1.2157550000000001</v>
      </c>
      <c r="I5592">
        <v>1.2115609999999999</v>
      </c>
      <c r="J5592">
        <v>109.63480000000001</v>
      </c>
    </row>
    <row r="5593" spans="1:10" x14ac:dyDescent="0.2">
      <c r="A5593" s="2">
        <v>44361</v>
      </c>
      <c r="B5593">
        <v>0.89914300000000003</v>
      </c>
      <c r="C5593">
        <v>31.1158</v>
      </c>
      <c r="D5593">
        <v>1117.7280000000001</v>
      </c>
      <c r="F5593">
        <v>1.3264549999999999</v>
      </c>
      <c r="G5593">
        <v>1.411314</v>
      </c>
      <c r="H5593">
        <v>1.2144550000000001</v>
      </c>
      <c r="I5593">
        <v>1.2127350000000001</v>
      </c>
      <c r="J5593">
        <v>110.0414</v>
      </c>
    </row>
    <row r="5594" spans="1:10" x14ac:dyDescent="0.2">
      <c r="A5594" s="2">
        <v>44362</v>
      </c>
      <c r="B5594">
        <v>0.89725299999999997</v>
      </c>
      <c r="C5594">
        <v>31.166</v>
      </c>
      <c r="D5594">
        <v>1117.9749999999999</v>
      </c>
      <c r="E5594">
        <v>22997.891</v>
      </c>
      <c r="F5594">
        <v>1.3277910000000002</v>
      </c>
      <c r="G5594">
        <v>1.4084220000000001</v>
      </c>
      <c r="H5594">
        <v>1.2183670000000002</v>
      </c>
      <c r="I5594">
        <v>1.2133989999999999</v>
      </c>
      <c r="J5594">
        <v>110.0505</v>
      </c>
    </row>
    <row r="5595" spans="1:10" x14ac:dyDescent="0.2">
      <c r="A5595" s="2">
        <v>44363</v>
      </c>
      <c r="B5595">
        <v>0.90795200000000009</v>
      </c>
      <c r="C5595">
        <v>31.294900000000002</v>
      </c>
      <c r="D5595">
        <v>1132.19</v>
      </c>
      <c r="E5595">
        <v>22975</v>
      </c>
      <c r="F5595">
        <v>1.3366850000000001</v>
      </c>
      <c r="G5595">
        <v>1.3989149999999999</v>
      </c>
      <c r="H5595">
        <v>1.227741</v>
      </c>
      <c r="I5595">
        <v>1.200215</v>
      </c>
      <c r="J5595">
        <v>110.6776</v>
      </c>
    </row>
    <row r="5596" spans="1:10" x14ac:dyDescent="0.2">
      <c r="A5596" s="2">
        <v>44364</v>
      </c>
      <c r="B5596">
        <v>0.91677799999999998</v>
      </c>
      <c r="C5596">
        <v>31.4421</v>
      </c>
      <c r="D5596">
        <v>1134.6600000000001</v>
      </c>
      <c r="E5596">
        <v>22975</v>
      </c>
      <c r="F5596">
        <v>1.3423859999999999</v>
      </c>
      <c r="G5596">
        <v>1.3922990000000002</v>
      </c>
      <c r="H5596">
        <v>1.235833</v>
      </c>
      <c r="I5596">
        <v>1.1914179999999999</v>
      </c>
      <c r="J5596">
        <v>110.18069999999999</v>
      </c>
    </row>
    <row r="5597" spans="1:10" x14ac:dyDescent="0.2">
      <c r="A5597" s="2">
        <v>44365</v>
      </c>
      <c r="B5597">
        <v>0.92082700000000006</v>
      </c>
      <c r="C5597">
        <v>31.522399999999998</v>
      </c>
      <c r="D5597">
        <v>1135.2850000000001</v>
      </c>
      <c r="E5597">
        <v>23025.393</v>
      </c>
      <c r="F5597">
        <v>1.3452630000000001</v>
      </c>
      <c r="G5597">
        <v>1.3811450000000001</v>
      </c>
      <c r="H5597">
        <v>1.2464729999999999</v>
      </c>
      <c r="I5597">
        <v>1.1870620000000001</v>
      </c>
      <c r="J5597">
        <v>110.17569999999999</v>
      </c>
    </row>
    <row r="5598" spans="1:10" x14ac:dyDescent="0.2">
      <c r="A5598" s="2">
        <v>44368</v>
      </c>
      <c r="B5598">
        <v>0.91708199999999995</v>
      </c>
      <c r="C5598">
        <v>31.616800000000001</v>
      </c>
      <c r="D5598">
        <v>1131.4949999999999</v>
      </c>
      <c r="F5598">
        <v>1.343213</v>
      </c>
      <c r="G5598">
        <v>1.393497</v>
      </c>
      <c r="H5598">
        <v>1.23624</v>
      </c>
      <c r="I5598">
        <v>1.192598</v>
      </c>
      <c r="J5598">
        <v>110.2345</v>
      </c>
    </row>
    <row r="5599" spans="1:10" x14ac:dyDescent="0.2">
      <c r="A5599" s="2">
        <v>44369</v>
      </c>
      <c r="B5599">
        <v>0.917184</v>
      </c>
      <c r="C5599">
        <v>31.756599999999999</v>
      </c>
      <c r="D5599">
        <v>1133.7919999999999</v>
      </c>
      <c r="F5599">
        <v>1.344595</v>
      </c>
      <c r="G5599">
        <v>1.3949929999999999</v>
      </c>
      <c r="H5599">
        <v>1.2306199999999998</v>
      </c>
      <c r="I5599">
        <v>1.1947749999999999</v>
      </c>
      <c r="J5599">
        <v>110.62100000000001</v>
      </c>
    </row>
    <row r="5600" spans="1:10" x14ac:dyDescent="0.2">
      <c r="A5600" s="2">
        <v>44370</v>
      </c>
      <c r="B5600">
        <v>0.91774299999999998</v>
      </c>
      <c r="C5600">
        <v>31.887999999999998</v>
      </c>
      <c r="D5600">
        <v>1136.105</v>
      </c>
      <c r="F5600">
        <v>1.34501</v>
      </c>
      <c r="G5600">
        <v>1.396487</v>
      </c>
      <c r="H5600">
        <v>1.2306349999999999</v>
      </c>
      <c r="I5600">
        <v>1.193368</v>
      </c>
      <c r="J5600">
        <v>110.9247</v>
      </c>
    </row>
    <row r="5601" spans="1:10" x14ac:dyDescent="0.2">
      <c r="A5601" s="2">
        <v>44371</v>
      </c>
      <c r="B5601">
        <v>0.91712400000000005</v>
      </c>
      <c r="C5601">
        <v>31.945499999999999</v>
      </c>
      <c r="D5601">
        <v>1132.04</v>
      </c>
      <c r="F5601">
        <v>1.34318</v>
      </c>
      <c r="G5601">
        <v>1.392339</v>
      </c>
      <c r="H5601">
        <v>1.232415</v>
      </c>
      <c r="I5601">
        <v>1.1939109999999999</v>
      </c>
      <c r="J5601">
        <v>110.842</v>
      </c>
    </row>
    <row r="5602" spans="1:10" x14ac:dyDescent="0.2">
      <c r="A5602" s="2">
        <v>44372</v>
      </c>
      <c r="B5602">
        <v>0.91659999999999997</v>
      </c>
      <c r="C5602">
        <v>31.841899999999999</v>
      </c>
      <c r="D5602">
        <v>1127.5630000000001</v>
      </c>
      <c r="E5602">
        <v>23033.421999999999</v>
      </c>
      <c r="F5602">
        <v>1.3424640000000001</v>
      </c>
      <c r="G5602">
        <v>1.3880509999999999</v>
      </c>
      <c r="H5602">
        <v>1.2291670000000001</v>
      </c>
      <c r="I5602">
        <v>1.1942679999999999</v>
      </c>
      <c r="J5602">
        <v>110.72199999999999</v>
      </c>
    </row>
    <row r="5603" spans="1:10" x14ac:dyDescent="0.2">
      <c r="A5603" s="2">
        <v>44375</v>
      </c>
      <c r="B5603">
        <v>0.91873899999999997</v>
      </c>
      <c r="C5603">
        <v>31.968200000000003</v>
      </c>
      <c r="D5603">
        <v>1130.7950000000001</v>
      </c>
      <c r="F5603">
        <v>1.3432630000000001</v>
      </c>
      <c r="G5603">
        <v>1.3884719999999999</v>
      </c>
      <c r="H5603">
        <v>1.2336870000000002</v>
      </c>
      <c r="I5603">
        <v>1.193314</v>
      </c>
      <c r="J5603">
        <v>110.6027</v>
      </c>
    </row>
    <row r="5604" spans="1:10" x14ac:dyDescent="0.2">
      <c r="A5604" s="2">
        <v>44376</v>
      </c>
      <c r="B5604">
        <v>0.92021699999999995</v>
      </c>
      <c r="C5604">
        <v>32.173500000000004</v>
      </c>
      <c r="D5604">
        <v>1132</v>
      </c>
      <c r="F5604">
        <v>1.345418</v>
      </c>
      <c r="G5604">
        <v>1.3836819999999999</v>
      </c>
      <c r="H5604">
        <v>1.2401450000000001</v>
      </c>
      <c r="I5604">
        <v>1.190472</v>
      </c>
      <c r="J5604">
        <v>110.49460000000001</v>
      </c>
    </row>
    <row r="5605" spans="1:10" x14ac:dyDescent="0.2">
      <c r="A5605" s="2">
        <v>44377</v>
      </c>
      <c r="B5605">
        <v>0.92424400000000007</v>
      </c>
      <c r="C5605">
        <v>32.096400000000003</v>
      </c>
      <c r="D5605">
        <v>1130.77</v>
      </c>
      <c r="E5605">
        <v>23045</v>
      </c>
      <c r="F5605">
        <v>1.34545</v>
      </c>
      <c r="G5605">
        <v>1.3832199999999999</v>
      </c>
      <c r="H5605">
        <v>1.2398419999999999</v>
      </c>
      <c r="I5605">
        <v>1.1865520000000001</v>
      </c>
      <c r="J5605">
        <v>111.0767</v>
      </c>
    </row>
    <row r="5606" spans="1:10" x14ac:dyDescent="0.2">
      <c r="A5606" s="2">
        <v>44378</v>
      </c>
      <c r="B5606">
        <v>0.92478899999999997</v>
      </c>
      <c r="C5606">
        <v>32.135399999999997</v>
      </c>
      <c r="D5606">
        <v>1134.6949999999999</v>
      </c>
      <c r="E5606">
        <v>23039.504000000001</v>
      </c>
      <c r="F5606">
        <v>1.3488449999999998</v>
      </c>
      <c r="G5606">
        <v>1.3768549999999999</v>
      </c>
      <c r="H5606">
        <v>1.243749</v>
      </c>
      <c r="I5606">
        <v>1.18573</v>
      </c>
      <c r="J5606">
        <v>111.5044</v>
      </c>
    </row>
    <row r="5607" spans="1:10" x14ac:dyDescent="0.2">
      <c r="A5607" s="2">
        <v>44379</v>
      </c>
      <c r="B5607">
        <v>0.92019200000000001</v>
      </c>
      <c r="C5607">
        <v>32.362699999999997</v>
      </c>
      <c r="D5607">
        <v>1131.05</v>
      </c>
      <c r="E5607">
        <v>23042.75</v>
      </c>
      <c r="F5607">
        <v>1.3467389999999999</v>
      </c>
      <c r="G5607">
        <v>1.38246</v>
      </c>
      <c r="H5607">
        <v>1.2321950000000002</v>
      </c>
      <c r="I5607">
        <v>1.1871959999999999</v>
      </c>
      <c r="J5607">
        <v>111.01860000000001</v>
      </c>
    </row>
    <row r="5608" spans="1:10" x14ac:dyDescent="0.2">
      <c r="A5608" s="2">
        <v>44382</v>
      </c>
      <c r="B5608">
        <v>0.92134899999999997</v>
      </c>
      <c r="C5608">
        <v>32.138199999999998</v>
      </c>
      <c r="D5608">
        <v>1130.9449999999999</v>
      </c>
      <c r="E5608">
        <v>23028.016</v>
      </c>
      <c r="F5608">
        <v>1.3454299999999999</v>
      </c>
      <c r="G5608">
        <v>1.3845079999999998</v>
      </c>
      <c r="H5608">
        <v>1.234186</v>
      </c>
      <c r="I5608">
        <v>1.1871280000000002</v>
      </c>
      <c r="J5608">
        <v>110.93769999999999</v>
      </c>
    </row>
    <row r="5609" spans="1:10" x14ac:dyDescent="0.2">
      <c r="A5609" s="2">
        <v>44383</v>
      </c>
      <c r="B5609">
        <v>0.92341799999999996</v>
      </c>
      <c r="C5609">
        <v>32.311600000000006</v>
      </c>
      <c r="D5609">
        <v>1137.538</v>
      </c>
      <c r="E5609">
        <v>23035.008000000002</v>
      </c>
      <c r="F5609">
        <v>1.3476539999999999</v>
      </c>
      <c r="G5609">
        <v>1.3801089999999998</v>
      </c>
      <c r="H5609">
        <v>1.246081</v>
      </c>
      <c r="I5609">
        <v>1.183111</v>
      </c>
      <c r="J5609">
        <v>110.6056</v>
      </c>
    </row>
    <row r="5610" spans="1:10" x14ac:dyDescent="0.2">
      <c r="A5610" s="2">
        <v>44384</v>
      </c>
      <c r="B5610">
        <v>0.92471899999999996</v>
      </c>
      <c r="C5610">
        <v>32.374400000000001</v>
      </c>
      <c r="D5610">
        <v>1142.077</v>
      </c>
      <c r="E5610">
        <v>23035.008000000002</v>
      </c>
      <c r="F5610">
        <v>1.34914</v>
      </c>
      <c r="G5610">
        <v>1.3802450000000002</v>
      </c>
      <c r="H5610">
        <v>1.2481370000000001</v>
      </c>
      <c r="I5610">
        <v>1.1797759999999999</v>
      </c>
      <c r="J5610">
        <v>110.6322</v>
      </c>
    </row>
    <row r="5611" spans="1:10" x14ac:dyDescent="0.2">
      <c r="A5611" s="2">
        <v>44385</v>
      </c>
      <c r="B5611">
        <v>0.91466499999999995</v>
      </c>
      <c r="C5611">
        <v>32.593299999999999</v>
      </c>
      <c r="D5611">
        <v>1147</v>
      </c>
      <c r="E5611">
        <v>23045</v>
      </c>
      <c r="F5611">
        <v>1.352533</v>
      </c>
      <c r="G5611">
        <v>1.3786859999999999</v>
      </c>
      <c r="H5611">
        <v>1.2533589999999999</v>
      </c>
      <c r="I5611">
        <v>1.1852320000000001</v>
      </c>
      <c r="J5611">
        <v>109.6942</v>
      </c>
    </row>
    <row r="5612" spans="1:10" x14ac:dyDescent="0.2">
      <c r="A5612" s="2">
        <v>44386</v>
      </c>
      <c r="B5612">
        <v>0.91391699999999998</v>
      </c>
      <c r="C5612">
        <v>32.616199999999999</v>
      </c>
      <c r="D5612">
        <v>1144.95</v>
      </c>
      <c r="E5612">
        <v>23028.752</v>
      </c>
      <c r="F5612">
        <v>1.35114</v>
      </c>
      <c r="G5612">
        <v>1.390196</v>
      </c>
      <c r="H5612">
        <v>1.2447059999999999</v>
      </c>
      <c r="I5612">
        <v>1.188331</v>
      </c>
      <c r="J5612">
        <v>110.11110000000001</v>
      </c>
    </row>
    <row r="5613" spans="1:10" x14ac:dyDescent="0.2">
      <c r="A5613" s="2">
        <v>44389</v>
      </c>
      <c r="B5613">
        <v>0.9142880000000001</v>
      </c>
      <c r="C5613">
        <v>32.726900000000001</v>
      </c>
      <c r="D5613">
        <v>1147.8499999999999</v>
      </c>
      <c r="E5613">
        <v>23045</v>
      </c>
      <c r="F5613">
        <v>1.3520269999999999</v>
      </c>
      <c r="G5613">
        <v>1.3884030000000001</v>
      </c>
      <c r="H5613">
        <v>1.2453020000000001</v>
      </c>
      <c r="I5613">
        <v>1.1868860000000001</v>
      </c>
      <c r="J5613">
        <v>110.3415</v>
      </c>
    </row>
    <row r="5614" spans="1:10" x14ac:dyDescent="0.2">
      <c r="A5614" s="2">
        <v>44390</v>
      </c>
      <c r="B5614">
        <v>0.91753700000000005</v>
      </c>
      <c r="C5614">
        <v>32.659700000000001</v>
      </c>
      <c r="D5614">
        <v>1150.56</v>
      </c>
      <c r="E5614">
        <v>23061.192999999999</v>
      </c>
      <c r="F5614">
        <v>1.35531</v>
      </c>
      <c r="G5614">
        <v>1.3815200000000001</v>
      </c>
      <c r="H5614">
        <v>1.2512919999999998</v>
      </c>
      <c r="I5614">
        <v>1.1783589999999999</v>
      </c>
      <c r="J5614">
        <v>110.6036</v>
      </c>
    </row>
    <row r="5615" spans="1:10" x14ac:dyDescent="0.2">
      <c r="A5615" s="2">
        <v>44391</v>
      </c>
      <c r="B5615">
        <v>0.91459299999999999</v>
      </c>
      <c r="C5615">
        <v>32.6402</v>
      </c>
      <c r="D5615">
        <v>1144.6300000000001</v>
      </c>
      <c r="E5615">
        <v>23049.75</v>
      </c>
      <c r="F5615">
        <v>1.35311</v>
      </c>
      <c r="G5615">
        <v>1.3860540000000001</v>
      </c>
      <c r="H5615">
        <v>1.250969</v>
      </c>
      <c r="I5615">
        <v>1.184374</v>
      </c>
      <c r="J5615">
        <v>109.94069999999999</v>
      </c>
    </row>
    <row r="5616" spans="1:10" x14ac:dyDescent="0.2">
      <c r="A5616" s="2">
        <v>44392</v>
      </c>
      <c r="B5616">
        <v>0.91710500000000006</v>
      </c>
      <c r="C5616">
        <v>32.7239</v>
      </c>
      <c r="D5616">
        <v>1142.095</v>
      </c>
      <c r="E5616">
        <v>23059.68</v>
      </c>
      <c r="F5616">
        <v>1.35416</v>
      </c>
      <c r="G5616">
        <v>1.383019</v>
      </c>
      <c r="H5616">
        <v>1.2595130000000001</v>
      </c>
      <c r="I5616">
        <v>1.181945</v>
      </c>
      <c r="J5616">
        <v>109.8095</v>
      </c>
    </row>
    <row r="5617" spans="1:10" x14ac:dyDescent="0.2">
      <c r="A5617" s="2">
        <v>44393</v>
      </c>
      <c r="B5617">
        <v>0.91864800000000002</v>
      </c>
      <c r="C5617">
        <v>32.838799999999999</v>
      </c>
      <c r="D5617">
        <v>1142.6500000000001</v>
      </c>
      <c r="E5617">
        <v>23052.498</v>
      </c>
      <c r="F5617">
        <v>1.357094</v>
      </c>
      <c r="G5617">
        <v>1.3768309999999999</v>
      </c>
      <c r="H5617">
        <v>1.2612999999999999</v>
      </c>
      <c r="I5617">
        <v>1.1813440000000002</v>
      </c>
      <c r="J5617">
        <v>110.0432</v>
      </c>
    </row>
    <row r="5618" spans="1:10" x14ac:dyDescent="0.2">
      <c r="A5618" s="2">
        <v>44396</v>
      </c>
      <c r="B5618">
        <v>0.91677999999999993</v>
      </c>
      <c r="C5618">
        <v>32.893800000000006</v>
      </c>
      <c r="D5618">
        <v>1152</v>
      </c>
      <c r="E5618">
        <v>23065</v>
      </c>
      <c r="F5618">
        <v>1.3635869999999999</v>
      </c>
      <c r="G5618">
        <v>1.367645</v>
      </c>
      <c r="H5618">
        <v>1.2750599999999999</v>
      </c>
      <c r="I5618">
        <v>1.1807100000000001</v>
      </c>
      <c r="J5618">
        <v>109.4303</v>
      </c>
    </row>
    <row r="5619" spans="1:10" x14ac:dyDescent="0.2">
      <c r="A5619" s="2">
        <v>44397</v>
      </c>
      <c r="B5619">
        <v>0.92091299999999998</v>
      </c>
      <c r="C5619">
        <v>32.850300000000004</v>
      </c>
      <c r="D5619">
        <v>1148.9449999999999</v>
      </c>
      <c r="E5619">
        <v>23065</v>
      </c>
      <c r="F5619">
        <v>1.3655000000000002</v>
      </c>
      <c r="G5619">
        <v>1.3628850000000001</v>
      </c>
      <c r="H5619">
        <v>1.268205</v>
      </c>
      <c r="I5619">
        <v>1.1787960000000002</v>
      </c>
      <c r="J5619">
        <v>109.82539999999999</v>
      </c>
    </row>
    <row r="5620" spans="1:10" x14ac:dyDescent="0.2">
      <c r="A5620" s="2">
        <v>44398</v>
      </c>
      <c r="B5620">
        <v>0.91692899999999999</v>
      </c>
      <c r="C5620">
        <v>32.859000000000002</v>
      </c>
      <c r="D5620">
        <v>1149.93</v>
      </c>
      <c r="E5620">
        <v>23056.585999999999</v>
      </c>
      <c r="F5620">
        <v>1.363664</v>
      </c>
      <c r="G5620">
        <v>1.37144</v>
      </c>
      <c r="H5620">
        <v>1.2556809999999998</v>
      </c>
      <c r="I5620">
        <v>1.1801109999999999</v>
      </c>
      <c r="J5620">
        <v>110.2672</v>
      </c>
    </row>
    <row r="5621" spans="1:10" x14ac:dyDescent="0.2">
      <c r="A5621" s="2">
        <v>44399</v>
      </c>
      <c r="B5621">
        <v>0.91828100000000001</v>
      </c>
      <c r="C5621">
        <v>32.922400000000003</v>
      </c>
      <c r="D5621">
        <v>1151.1300000000001</v>
      </c>
      <c r="E5621">
        <v>23054.113000000001</v>
      </c>
      <c r="F5621">
        <v>1.3600239999999999</v>
      </c>
      <c r="G5621">
        <v>1.376927</v>
      </c>
      <c r="H5621">
        <v>1.2563</v>
      </c>
      <c r="I5621">
        <v>1.1778230000000001</v>
      </c>
      <c r="J5621">
        <v>110.11620000000001</v>
      </c>
    </row>
    <row r="5622" spans="1:10" x14ac:dyDescent="0.2">
      <c r="A5622" s="2">
        <v>44400</v>
      </c>
      <c r="B5622">
        <v>0.91867200000000004</v>
      </c>
      <c r="C5622">
        <v>32.966799999999999</v>
      </c>
      <c r="D5622">
        <v>1152.6300000000001</v>
      </c>
      <c r="E5622">
        <v>23048.171999999999</v>
      </c>
      <c r="F5622">
        <v>1.3607899999999999</v>
      </c>
      <c r="G5622">
        <v>1.374868</v>
      </c>
      <c r="H5622">
        <v>1.2564249999999999</v>
      </c>
      <c r="I5622">
        <v>1.1778250000000001</v>
      </c>
      <c r="J5622">
        <v>110.52</v>
      </c>
    </row>
    <row r="5623" spans="1:10" x14ac:dyDescent="0.2">
      <c r="A5623" s="2">
        <v>44403</v>
      </c>
      <c r="B5623">
        <v>0.91536600000000001</v>
      </c>
      <c r="C5623">
        <v>32.941499999999998</v>
      </c>
      <c r="D5623">
        <v>1153.28</v>
      </c>
      <c r="E5623">
        <v>23064.988000000001</v>
      </c>
      <c r="F5623">
        <v>1.35826</v>
      </c>
      <c r="G5623">
        <v>1.381918</v>
      </c>
      <c r="H5623">
        <v>1.255152</v>
      </c>
      <c r="I5623">
        <v>1.181098</v>
      </c>
      <c r="J5623">
        <v>110.3592</v>
      </c>
    </row>
    <row r="5624" spans="1:10" x14ac:dyDescent="0.2">
      <c r="A5624" s="2">
        <v>44404</v>
      </c>
      <c r="B5624">
        <v>0.91372799999999998</v>
      </c>
      <c r="C5624">
        <v>32.956000000000003</v>
      </c>
      <c r="D5624">
        <v>1155.028</v>
      </c>
      <c r="E5624">
        <v>23064.988000000001</v>
      </c>
      <c r="F5624">
        <v>1.360419</v>
      </c>
      <c r="G5624">
        <v>1.388042</v>
      </c>
      <c r="H5624">
        <v>1.2602449999999998</v>
      </c>
      <c r="I5624">
        <v>1.1824060000000001</v>
      </c>
      <c r="J5624">
        <v>109.7496</v>
      </c>
    </row>
    <row r="5625" spans="1:10" x14ac:dyDescent="0.2">
      <c r="A5625" s="2">
        <v>44405</v>
      </c>
      <c r="B5625">
        <v>0.90931799999999996</v>
      </c>
      <c r="C5625">
        <v>32.857800000000005</v>
      </c>
      <c r="D5625">
        <v>1151.07</v>
      </c>
      <c r="E5625">
        <v>23049.331999999999</v>
      </c>
      <c r="F5625">
        <v>1.3567199999999999</v>
      </c>
      <c r="G5625">
        <v>1.3903639999999999</v>
      </c>
      <c r="H5625">
        <v>1.2527949999999999</v>
      </c>
      <c r="I5625">
        <v>1.1851879999999999</v>
      </c>
      <c r="J5625">
        <v>109.8865</v>
      </c>
    </row>
    <row r="5626" spans="1:10" x14ac:dyDescent="0.2">
      <c r="A5626" s="2">
        <v>44406</v>
      </c>
      <c r="B5626">
        <v>0.90551000000000004</v>
      </c>
      <c r="C5626">
        <v>32.870899999999999</v>
      </c>
      <c r="D5626">
        <v>1143.585</v>
      </c>
      <c r="E5626">
        <v>23045</v>
      </c>
      <c r="F5626">
        <v>1.3531690000000001</v>
      </c>
      <c r="G5626">
        <v>1.396034</v>
      </c>
      <c r="H5626">
        <v>1.2447940000000002</v>
      </c>
      <c r="I5626">
        <v>1.1894070000000001</v>
      </c>
      <c r="J5626">
        <v>109.45659999999999</v>
      </c>
    </row>
    <row r="5627" spans="1:10" x14ac:dyDescent="0.2">
      <c r="A5627" s="2">
        <v>44407</v>
      </c>
      <c r="B5627">
        <v>0.90514300000000003</v>
      </c>
      <c r="C5627">
        <v>32.915600000000005</v>
      </c>
      <c r="D5627">
        <v>1152.5</v>
      </c>
      <c r="E5627">
        <v>23025</v>
      </c>
      <c r="F5627">
        <v>1.3544079999999998</v>
      </c>
      <c r="G5627">
        <v>1.3905369999999999</v>
      </c>
      <c r="H5627">
        <v>1.2475189999999998</v>
      </c>
      <c r="I5627">
        <v>1.187754</v>
      </c>
      <c r="J5627">
        <v>109.69109999999999</v>
      </c>
    </row>
    <row r="5628" spans="1:10" x14ac:dyDescent="0.2">
      <c r="A5628" s="2">
        <v>44410</v>
      </c>
      <c r="B5628">
        <v>0.90476599999999996</v>
      </c>
      <c r="C5628">
        <v>32.982700000000001</v>
      </c>
      <c r="D5628">
        <v>1151.3499999999999</v>
      </c>
      <c r="E5628">
        <v>23003.151999999998</v>
      </c>
      <c r="F5628">
        <v>1.3530759999999999</v>
      </c>
      <c r="G5628">
        <v>1.3883729999999999</v>
      </c>
      <c r="H5628">
        <v>1.250999</v>
      </c>
      <c r="I5628">
        <v>1.1877199999999999</v>
      </c>
      <c r="J5628">
        <v>109.2852</v>
      </c>
    </row>
    <row r="5629" spans="1:10" x14ac:dyDescent="0.2">
      <c r="A5629" s="2">
        <v>44411</v>
      </c>
      <c r="B5629">
        <v>0.90298699999999998</v>
      </c>
      <c r="C5629">
        <v>33.052900000000001</v>
      </c>
      <c r="D5629">
        <v>1149.2</v>
      </c>
      <c r="E5629">
        <v>22989.425999999999</v>
      </c>
      <c r="F5629">
        <v>1.3513329999999999</v>
      </c>
      <c r="G5629">
        <v>1.3916679999999999</v>
      </c>
      <c r="H5629">
        <v>1.2539119999999999</v>
      </c>
      <c r="I5629">
        <v>1.1871179999999999</v>
      </c>
      <c r="J5629">
        <v>109.0167</v>
      </c>
    </row>
    <row r="5630" spans="1:10" x14ac:dyDescent="0.2">
      <c r="A5630" s="2">
        <v>44412</v>
      </c>
      <c r="B5630">
        <v>0.90611399999999998</v>
      </c>
      <c r="C5630">
        <v>33.174599999999998</v>
      </c>
      <c r="D5630">
        <v>1145.7049999999999</v>
      </c>
      <c r="E5630">
        <v>22989.425999999999</v>
      </c>
      <c r="F5630">
        <v>1.3510820000000001</v>
      </c>
      <c r="G5630">
        <v>1.388997</v>
      </c>
      <c r="H5630">
        <v>1.254014</v>
      </c>
      <c r="I5630">
        <v>1.184396</v>
      </c>
      <c r="J5630">
        <v>109.4601</v>
      </c>
    </row>
    <row r="5631" spans="1:10" x14ac:dyDescent="0.2">
      <c r="A5631" s="2">
        <v>44413</v>
      </c>
      <c r="B5631">
        <v>0.90631200000000001</v>
      </c>
      <c r="C5631">
        <v>33.334600000000002</v>
      </c>
      <c r="D5631">
        <v>1143.578</v>
      </c>
      <c r="E5631">
        <v>22994.129000000001</v>
      </c>
      <c r="F5631">
        <v>1.351075</v>
      </c>
      <c r="G5631">
        <v>1.3931849999999999</v>
      </c>
      <c r="H5631">
        <v>1.250607</v>
      </c>
      <c r="I5631">
        <v>1.1840839999999999</v>
      </c>
      <c r="J5631">
        <v>109.7496</v>
      </c>
    </row>
    <row r="5632" spans="1:10" x14ac:dyDescent="0.2">
      <c r="A5632" s="2">
        <v>44414</v>
      </c>
      <c r="B5632">
        <v>0.91407499999999997</v>
      </c>
      <c r="C5632">
        <v>33.498400000000004</v>
      </c>
      <c r="D5632">
        <v>1146.7249999999999</v>
      </c>
      <c r="E5632">
        <v>22985.120999999999</v>
      </c>
      <c r="F5632">
        <v>1.3548470000000001</v>
      </c>
      <c r="G5632">
        <v>1.3873180000000001</v>
      </c>
      <c r="H5632">
        <v>1.2554649999999998</v>
      </c>
      <c r="I5632">
        <v>1.1768719999999999</v>
      </c>
      <c r="J5632">
        <v>110.21980000000001</v>
      </c>
    </row>
    <row r="5633" spans="1:10" x14ac:dyDescent="0.2">
      <c r="A5633" s="2">
        <v>44417</v>
      </c>
      <c r="B5633">
        <v>0.919292</v>
      </c>
      <c r="C5633">
        <v>33.523400000000002</v>
      </c>
      <c r="D5633">
        <v>1147.7449999999999</v>
      </c>
      <c r="E5633">
        <v>22988.305</v>
      </c>
      <c r="F5633">
        <v>1.357065</v>
      </c>
      <c r="G5633">
        <v>1.384749</v>
      </c>
      <c r="H5633">
        <v>1.2577199999999999</v>
      </c>
      <c r="I5633">
        <v>1.1743999999999999</v>
      </c>
      <c r="J5633">
        <v>110.26480000000001</v>
      </c>
    </row>
    <row r="5634" spans="1:10" x14ac:dyDescent="0.2">
      <c r="A5634" s="2">
        <v>44418</v>
      </c>
      <c r="B5634">
        <v>0.92157800000000001</v>
      </c>
      <c r="C5634">
        <v>33.4998</v>
      </c>
      <c r="D5634">
        <v>1153.5250000000001</v>
      </c>
      <c r="E5634">
        <v>22975</v>
      </c>
      <c r="F5634">
        <v>1.3594950000000001</v>
      </c>
      <c r="G5634">
        <v>1.384425</v>
      </c>
      <c r="H5634">
        <v>1.2521200000000001</v>
      </c>
      <c r="I5634">
        <v>1.1727000000000001</v>
      </c>
      <c r="J5634">
        <v>110.54819999999999</v>
      </c>
    </row>
    <row r="5635" spans="1:10" x14ac:dyDescent="0.2">
      <c r="A5635" s="2">
        <v>44419</v>
      </c>
      <c r="B5635">
        <v>0.92118800000000001</v>
      </c>
      <c r="C5635">
        <v>33.196799999999996</v>
      </c>
      <c r="D5635">
        <v>1154.5630000000001</v>
      </c>
      <c r="E5635">
        <v>22875</v>
      </c>
      <c r="F5635">
        <v>1.3565239999999998</v>
      </c>
      <c r="G5635">
        <v>1.3868510000000001</v>
      </c>
      <c r="H5635">
        <v>1.2504949999999999</v>
      </c>
      <c r="I5635">
        <v>1.174558</v>
      </c>
      <c r="J5635">
        <v>110.40520000000001</v>
      </c>
    </row>
    <row r="5636" spans="1:10" x14ac:dyDescent="0.2">
      <c r="A5636" s="2">
        <v>44420</v>
      </c>
      <c r="B5636">
        <v>0.92262900000000003</v>
      </c>
      <c r="C5636">
        <v>33.097999999999999</v>
      </c>
      <c r="D5636">
        <v>1163.748</v>
      </c>
      <c r="E5636">
        <v>22851.460999999999</v>
      </c>
      <c r="F5636">
        <v>1.3578790000000001</v>
      </c>
      <c r="G5636">
        <v>1.380838</v>
      </c>
      <c r="H5636">
        <v>1.2526889999999999</v>
      </c>
      <c r="I5636">
        <v>1.173637</v>
      </c>
      <c r="J5636">
        <v>110.38680000000001</v>
      </c>
    </row>
    <row r="5637" spans="1:10" x14ac:dyDescent="0.2">
      <c r="A5637" s="2">
        <v>44421</v>
      </c>
      <c r="B5637">
        <v>0.91484700000000008</v>
      </c>
      <c r="C5637">
        <v>33.327999999999996</v>
      </c>
      <c r="D5637">
        <v>1162.95</v>
      </c>
      <c r="E5637">
        <v>22858.851999999999</v>
      </c>
      <c r="F5637">
        <v>1.3550170000000001</v>
      </c>
      <c r="G5637">
        <v>1.386649</v>
      </c>
      <c r="H5637">
        <v>1.251552</v>
      </c>
      <c r="I5637">
        <v>1.1803870000000001</v>
      </c>
      <c r="J5637">
        <v>109.56620000000001</v>
      </c>
    </row>
    <row r="5638" spans="1:10" x14ac:dyDescent="0.2">
      <c r="A5638" s="2">
        <v>44424</v>
      </c>
      <c r="B5638">
        <v>0.91135100000000002</v>
      </c>
      <c r="C5638">
        <v>33.449399999999997</v>
      </c>
      <c r="D5638">
        <v>1166</v>
      </c>
      <c r="F5638">
        <v>1.3558870000000001</v>
      </c>
      <c r="G5638">
        <v>1.3849849999999999</v>
      </c>
      <c r="H5638">
        <v>1.257425</v>
      </c>
      <c r="I5638">
        <v>1.1785639999999999</v>
      </c>
      <c r="J5638">
        <v>109.2179</v>
      </c>
    </row>
    <row r="5639" spans="1:10" x14ac:dyDescent="0.2">
      <c r="A5639" s="2">
        <v>44425</v>
      </c>
      <c r="B5639">
        <v>0.91323399999999999</v>
      </c>
      <c r="C5639">
        <v>33.391500000000001</v>
      </c>
      <c r="D5639">
        <v>1177.9100000000001</v>
      </c>
      <c r="E5639">
        <v>22895</v>
      </c>
      <c r="F5639">
        <v>1.3624609999999999</v>
      </c>
      <c r="G5639">
        <v>1.374152</v>
      </c>
      <c r="H5639">
        <v>1.263015</v>
      </c>
      <c r="I5639">
        <v>1.17167</v>
      </c>
      <c r="J5639">
        <v>109.57119999999999</v>
      </c>
    </row>
    <row r="5640" spans="1:10" x14ac:dyDescent="0.2">
      <c r="A5640" s="2">
        <v>44426</v>
      </c>
      <c r="B5640">
        <v>0.91626399999999997</v>
      </c>
      <c r="C5640">
        <v>33.305699999999995</v>
      </c>
      <c r="D5640">
        <v>1171.3530000000001</v>
      </c>
      <c r="E5640">
        <v>22848.335999999999</v>
      </c>
      <c r="F5640">
        <v>1.3607420000000001</v>
      </c>
      <c r="G5640">
        <v>1.375688</v>
      </c>
      <c r="H5640">
        <v>1.2658670000000001</v>
      </c>
      <c r="I5640">
        <v>1.1717880000000001</v>
      </c>
      <c r="J5640">
        <v>109.73910000000001</v>
      </c>
    </row>
    <row r="5641" spans="1:10" x14ac:dyDescent="0.2">
      <c r="A5641" s="2">
        <v>44427</v>
      </c>
      <c r="B5641">
        <v>0.91820399999999991</v>
      </c>
      <c r="C5641">
        <v>33.391199999999998</v>
      </c>
      <c r="D5641">
        <v>1176.575</v>
      </c>
      <c r="E5641">
        <v>22844.995999999999</v>
      </c>
      <c r="F5641">
        <v>1.3647530000000001</v>
      </c>
      <c r="G5641">
        <v>1.3640249999999998</v>
      </c>
      <c r="H5641">
        <v>1.282832</v>
      </c>
      <c r="I5641">
        <v>1.168226</v>
      </c>
      <c r="J5641">
        <v>109.7124</v>
      </c>
    </row>
    <row r="5642" spans="1:10" x14ac:dyDescent="0.2">
      <c r="A5642" s="2">
        <v>44428</v>
      </c>
      <c r="B5642">
        <v>0.916377</v>
      </c>
      <c r="C5642">
        <v>33.382599999999996</v>
      </c>
      <c r="D5642">
        <v>1175.905</v>
      </c>
      <c r="E5642">
        <v>22845.99</v>
      </c>
      <c r="F5642">
        <v>1.3624020000000001</v>
      </c>
      <c r="G5642">
        <v>1.3623589999999999</v>
      </c>
      <c r="H5642">
        <v>1.2821440000000002</v>
      </c>
      <c r="I5642">
        <v>1.170526</v>
      </c>
      <c r="J5642">
        <v>109.7578</v>
      </c>
    </row>
    <row r="5643" spans="1:10" x14ac:dyDescent="0.2">
      <c r="A5643" s="2">
        <v>44431</v>
      </c>
      <c r="B5643">
        <v>0.91166700000000001</v>
      </c>
      <c r="C5643">
        <v>33.269100000000002</v>
      </c>
      <c r="D5643">
        <v>1169.3399999999999</v>
      </c>
      <c r="F5643">
        <v>1.3564070000000001</v>
      </c>
      <c r="G5643">
        <v>1.371939</v>
      </c>
      <c r="H5643">
        <v>1.265498</v>
      </c>
      <c r="I5643">
        <v>1.1752819999999999</v>
      </c>
      <c r="J5643">
        <v>109.6707</v>
      </c>
    </row>
    <row r="5644" spans="1:10" x14ac:dyDescent="0.2">
      <c r="A5644" s="2">
        <v>44432</v>
      </c>
      <c r="B5644">
        <v>0.91183500000000006</v>
      </c>
      <c r="C5644">
        <v>32.870400000000004</v>
      </c>
      <c r="D5644">
        <v>1164.4480000000001</v>
      </c>
      <c r="E5644">
        <v>22856.123</v>
      </c>
      <c r="F5644">
        <v>1.354427</v>
      </c>
      <c r="G5644">
        <v>1.3729309999999999</v>
      </c>
      <c r="H5644">
        <v>1.2589650000000001</v>
      </c>
      <c r="I5644">
        <v>1.176266</v>
      </c>
      <c r="J5644">
        <v>109.62530000000001</v>
      </c>
    </row>
    <row r="5645" spans="1:10" x14ac:dyDescent="0.2">
      <c r="A5645" s="2">
        <v>44433</v>
      </c>
      <c r="B5645">
        <v>0.91333999999999993</v>
      </c>
      <c r="C5645">
        <v>32.7714</v>
      </c>
      <c r="D5645">
        <v>1164.7</v>
      </c>
      <c r="E5645">
        <v>22865</v>
      </c>
      <c r="F5645">
        <v>1.3528450000000001</v>
      </c>
      <c r="G5645">
        <v>1.37636</v>
      </c>
      <c r="H5645">
        <v>1.2591370000000002</v>
      </c>
      <c r="I5645">
        <v>1.177883</v>
      </c>
      <c r="J5645">
        <v>109.9957</v>
      </c>
    </row>
    <row r="5646" spans="1:10" x14ac:dyDescent="0.2">
      <c r="A5646" s="2">
        <v>44434</v>
      </c>
      <c r="B5646">
        <v>0.91706699999999997</v>
      </c>
      <c r="C5646">
        <v>32.764899999999997</v>
      </c>
      <c r="D5646">
        <v>1171.2</v>
      </c>
      <c r="E5646">
        <v>22831.41</v>
      </c>
      <c r="F5646">
        <v>1.35375</v>
      </c>
      <c r="G5646">
        <v>1.3700409999999998</v>
      </c>
      <c r="H5646">
        <v>1.2687950000000001</v>
      </c>
      <c r="I5646">
        <v>1.175872</v>
      </c>
      <c r="J5646">
        <v>110.0637</v>
      </c>
    </row>
    <row r="5647" spans="1:10" x14ac:dyDescent="0.2">
      <c r="A5647" s="2">
        <v>44435</v>
      </c>
      <c r="B5647">
        <v>0.9105939999999999</v>
      </c>
      <c r="C5647">
        <v>32.5199</v>
      </c>
      <c r="D5647">
        <v>1162.28</v>
      </c>
      <c r="E5647">
        <v>22821.365000000002</v>
      </c>
      <c r="F5647">
        <v>1.346061</v>
      </c>
      <c r="G5647">
        <v>1.3765259999999999</v>
      </c>
      <c r="H5647">
        <v>1.2620690000000001</v>
      </c>
      <c r="I5647">
        <v>1.180112</v>
      </c>
      <c r="J5647">
        <v>109.816</v>
      </c>
    </row>
    <row r="5648" spans="1:10" x14ac:dyDescent="0.2">
      <c r="A5648" s="2">
        <v>44438</v>
      </c>
      <c r="B5648">
        <v>0.91622000000000003</v>
      </c>
      <c r="C5648">
        <v>32.480800000000002</v>
      </c>
      <c r="D5648">
        <v>1166.5029999999999</v>
      </c>
      <c r="E5648">
        <v>22825</v>
      </c>
      <c r="F5648">
        <v>1.3456349999999999</v>
      </c>
      <c r="G5648">
        <v>1.3761169999999998</v>
      </c>
      <c r="H5648">
        <v>1.2606739999999999</v>
      </c>
      <c r="I5648">
        <v>1.1803780000000001</v>
      </c>
      <c r="J5648">
        <v>109.8909</v>
      </c>
    </row>
    <row r="5649" spans="1:10" x14ac:dyDescent="0.2">
      <c r="A5649" s="2">
        <v>44439</v>
      </c>
      <c r="B5649">
        <v>0.91440600000000005</v>
      </c>
      <c r="C5649">
        <v>32.213499999999996</v>
      </c>
      <c r="D5649">
        <v>1159.3150000000001</v>
      </c>
      <c r="E5649">
        <v>22816.157999999999</v>
      </c>
      <c r="F5649">
        <v>1.3449630000000001</v>
      </c>
      <c r="G5649">
        <v>1.3755869999999999</v>
      </c>
      <c r="H5649">
        <v>1.2617010000000002</v>
      </c>
      <c r="I5649">
        <v>1.1816759999999999</v>
      </c>
      <c r="J5649">
        <v>109.9847</v>
      </c>
    </row>
    <row r="5650" spans="1:10" x14ac:dyDescent="0.2">
      <c r="A5650" s="2">
        <v>44440</v>
      </c>
      <c r="B5650">
        <v>0.91444000000000003</v>
      </c>
      <c r="C5650">
        <v>32.314799999999998</v>
      </c>
      <c r="D5650">
        <v>1156.653</v>
      </c>
      <c r="E5650">
        <v>22792.465</v>
      </c>
      <c r="F5650">
        <v>1.3446770000000001</v>
      </c>
      <c r="G5650">
        <v>1.377068</v>
      </c>
      <c r="H5650">
        <v>1.2620799999999999</v>
      </c>
      <c r="I5650">
        <v>1.184639</v>
      </c>
      <c r="J5650">
        <v>109.98</v>
      </c>
    </row>
    <row r="5651" spans="1:10" x14ac:dyDescent="0.2">
      <c r="A5651" s="2">
        <v>44441</v>
      </c>
      <c r="B5651">
        <v>0.91365800000000008</v>
      </c>
      <c r="C5651">
        <v>32.463900000000002</v>
      </c>
      <c r="D5651">
        <v>1158.7449999999999</v>
      </c>
      <c r="E5651">
        <v>22792.465</v>
      </c>
      <c r="F5651">
        <v>1.3424940000000001</v>
      </c>
      <c r="G5651">
        <v>1.383386</v>
      </c>
      <c r="H5651">
        <v>1.2553200000000002</v>
      </c>
      <c r="I5651">
        <v>1.1882440000000001</v>
      </c>
      <c r="J5651">
        <v>109.9152</v>
      </c>
    </row>
    <row r="5652" spans="1:10" x14ac:dyDescent="0.2">
      <c r="A5652" s="2">
        <v>44442</v>
      </c>
      <c r="B5652">
        <v>0.91273800000000005</v>
      </c>
      <c r="C5652">
        <v>32.4968</v>
      </c>
      <c r="D5652">
        <v>1155.9069999999999</v>
      </c>
      <c r="F5652">
        <v>1.3413169999999999</v>
      </c>
      <c r="G5652">
        <v>1.387167</v>
      </c>
      <c r="H5652">
        <v>1.25244</v>
      </c>
      <c r="I5652">
        <v>1.188658</v>
      </c>
      <c r="J5652">
        <v>109.68639999999999</v>
      </c>
    </row>
    <row r="5653" spans="1:10" x14ac:dyDescent="0.2">
      <c r="A5653" s="2">
        <v>44445</v>
      </c>
      <c r="B5653">
        <v>0.91444700000000001</v>
      </c>
      <c r="C5653">
        <v>32.493100000000005</v>
      </c>
      <c r="D5653">
        <v>1157.5</v>
      </c>
      <c r="F5653">
        <v>1.3426449999999999</v>
      </c>
      <c r="G5653">
        <v>1.3837550000000001</v>
      </c>
      <c r="H5653">
        <v>1.2535099999999999</v>
      </c>
      <c r="I5653">
        <v>1.187729</v>
      </c>
      <c r="J5653">
        <v>109.82780000000001</v>
      </c>
    </row>
    <row r="5654" spans="1:10" x14ac:dyDescent="0.2">
      <c r="A5654" s="2">
        <v>44446</v>
      </c>
      <c r="B5654">
        <v>0.91891100000000003</v>
      </c>
      <c r="C5654">
        <v>32.694400000000002</v>
      </c>
      <c r="D5654">
        <v>1162.78</v>
      </c>
      <c r="E5654">
        <v>22797.050999999999</v>
      </c>
      <c r="F5654">
        <v>1.3461719999999999</v>
      </c>
      <c r="G5654">
        <v>1.3786779999999998</v>
      </c>
      <c r="H5654">
        <v>1.2647999999999999</v>
      </c>
      <c r="I5654">
        <v>1.18476</v>
      </c>
      <c r="J5654">
        <v>110.24980000000001</v>
      </c>
    </row>
    <row r="5655" spans="1:10" x14ac:dyDescent="0.2">
      <c r="A5655" s="2">
        <v>44447</v>
      </c>
      <c r="B5655">
        <v>0.92097800000000007</v>
      </c>
      <c r="C5655">
        <v>32.776899999999998</v>
      </c>
      <c r="D5655">
        <v>1167.548</v>
      </c>
      <c r="E5655">
        <v>22796.43</v>
      </c>
      <c r="F5655">
        <v>1.3458300000000001</v>
      </c>
      <c r="G5655">
        <v>1.3772249999999999</v>
      </c>
      <c r="H5655">
        <v>1.2691760000000001</v>
      </c>
      <c r="I5655">
        <v>1.1823520000000001</v>
      </c>
      <c r="J5655">
        <v>110.2276</v>
      </c>
    </row>
    <row r="5656" spans="1:10" x14ac:dyDescent="0.2">
      <c r="A5656" s="2">
        <v>44448</v>
      </c>
      <c r="B5656">
        <v>0.9163389999999999</v>
      </c>
      <c r="C5656">
        <v>32.731899999999996</v>
      </c>
      <c r="D5656">
        <v>1169.998</v>
      </c>
      <c r="E5656">
        <v>22796.43</v>
      </c>
      <c r="F5656">
        <v>1.3429</v>
      </c>
      <c r="G5656">
        <v>1.3837469999999998</v>
      </c>
      <c r="H5656">
        <v>1.2664249999999999</v>
      </c>
      <c r="I5656">
        <v>1.1832510000000001</v>
      </c>
      <c r="J5656">
        <v>109.69019999999999</v>
      </c>
    </row>
    <row r="5657" spans="1:10" x14ac:dyDescent="0.2">
      <c r="A5657" s="2">
        <v>44449</v>
      </c>
      <c r="B5657">
        <v>0.916937</v>
      </c>
      <c r="C5657">
        <v>32.7361</v>
      </c>
      <c r="D5657">
        <v>1171.2</v>
      </c>
      <c r="F5657">
        <v>1.341601</v>
      </c>
      <c r="G5657">
        <v>1.3839399999999999</v>
      </c>
      <c r="H5657">
        <v>1.2692100000000002</v>
      </c>
      <c r="I5657">
        <v>1.182099</v>
      </c>
      <c r="J5657">
        <v>109.91079999999999</v>
      </c>
    </row>
    <row r="5658" spans="1:10" x14ac:dyDescent="0.2">
      <c r="A5658" s="2">
        <v>44452</v>
      </c>
      <c r="B5658">
        <v>0.92103000000000002</v>
      </c>
      <c r="C5658">
        <v>32.887999999999998</v>
      </c>
      <c r="D5658">
        <v>1174.248</v>
      </c>
      <c r="E5658">
        <v>22791.945</v>
      </c>
      <c r="F5658">
        <v>1.342508</v>
      </c>
      <c r="G5658">
        <v>1.3838780000000002</v>
      </c>
      <c r="H5658">
        <v>1.2648469999999998</v>
      </c>
      <c r="I5658">
        <v>1.181813</v>
      </c>
      <c r="J5658">
        <v>109.96289999999999</v>
      </c>
    </row>
    <row r="5659" spans="1:10" x14ac:dyDescent="0.2">
      <c r="A5659" s="2">
        <v>44453</v>
      </c>
      <c r="B5659">
        <v>0.91970099999999999</v>
      </c>
      <c r="C5659">
        <v>32.963799999999999</v>
      </c>
      <c r="D5659">
        <v>1172.42</v>
      </c>
      <c r="E5659">
        <v>22792.039000000001</v>
      </c>
      <c r="F5659">
        <v>1.3438509999999999</v>
      </c>
      <c r="G5659">
        <v>1.3810720000000001</v>
      </c>
      <c r="H5659">
        <v>1.2694780000000001</v>
      </c>
      <c r="I5659">
        <v>1.18106</v>
      </c>
      <c r="J5659">
        <v>109.66099999999999</v>
      </c>
    </row>
    <row r="5660" spans="1:10" x14ac:dyDescent="0.2">
      <c r="A5660" s="2">
        <v>44454</v>
      </c>
      <c r="B5660">
        <v>0.91910199999999997</v>
      </c>
      <c r="C5660">
        <v>32.897999999999996</v>
      </c>
      <c r="D5660">
        <v>1166.95</v>
      </c>
      <c r="F5660">
        <v>1.3410120000000001</v>
      </c>
      <c r="G5660">
        <v>1.38408</v>
      </c>
      <c r="H5660">
        <v>1.2630869999999998</v>
      </c>
      <c r="I5660">
        <v>1.182393</v>
      </c>
      <c r="J5660">
        <v>109.3485</v>
      </c>
    </row>
    <row r="5661" spans="1:10" x14ac:dyDescent="0.2">
      <c r="A5661" s="2">
        <v>44455</v>
      </c>
      <c r="B5661">
        <v>0.92697299999999994</v>
      </c>
      <c r="C5661">
        <v>33.159199999999998</v>
      </c>
      <c r="D5661">
        <v>1175.998</v>
      </c>
      <c r="F5661">
        <v>1.3450390000000001</v>
      </c>
      <c r="G5661">
        <v>1.3795929999999998</v>
      </c>
      <c r="H5661">
        <v>1.268359</v>
      </c>
      <c r="I5661">
        <v>1.1773830000000001</v>
      </c>
      <c r="J5661">
        <v>109.7026</v>
      </c>
    </row>
    <row r="5662" spans="1:10" x14ac:dyDescent="0.2">
      <c r="A5662" s="2">
        <v>44456</v>
      </c>
      <c r="B5662">
        <v>0.93163399999999996</v>
      </c>
      <c r="C5662">
        <v>33.327799999999996</v>
      </c>
      <c r="D5662">
        <v>1182.55</v>
      </c>
      <c r="F5662">
        <v>1.3486260000000001</v>
      </c>
      <c r="G5662">
        <v>1.374198</v>
      </c>
      <c r="H5662">
        <v>1.276475</v>
      </c>
      <c r="I5662">
        <v>1.173246</v>
      </c>
      <c r="J5662">
        <v>109.9015</v>
      </c>
    </row>
    <row r="5663" spans="1:10" x14ac:dyDescent="0.2">
      <c r="A5663" s="2">
        <v>44459</v>
      </c>
      <c r="B5663">
        <v>0.92694699999999997</v>
      </c>
      <c r="C5663">
        <v>33.400700000000001</v>
      </c>
      <c r="D5663">
        <v>1187.925</v>
      </c>
      <c r="E5663">
        <v>22809.482</v>
      </c>
      <c r="F5663">
        <v>1.3518129999999999</v>
      </c>
      <c r="G5663">
        <v>1.3658160000000001</v>
      </c>
      <c r="H5663">
        <v>1.2822439999999999</v>
      </c>
      <c r="I5663">
        <v>1.1732929999999999</v>
      </c>
      <c r="J5663">
        <v>109.4122</v>
      </c>
    </row>
    <row r="5664" spans="1:10" x14ac:dyDescent="0.2">
      <c r="A5664" s="2">
        <v>44460</v>
      </c>
      <c r="B5664">
        <v>0.92288499999999996</v>
      </c>
      <c r="C5664">
        <v>33.415800000000004</v>
      </c>
      <c r="D5664">
        <v>1185.05</v>
      </c>
      <c r="E5664">
        <v>22813.976999999999</v>
      </c>
      <c r="F5664">
        <v>1.352832</v>
      </c>
      <c r="G5664">
        <v>1.3659889999999999</v>
      </c>
      <c r="H5664">
        <v>1.2820419999999999</v>
      </c>
      <c r="I5664">
        <v>1.1732990000000001</v>
      </c>
      <c r="J5664">
        <v>109.19999999999999</v>
      </c>
    </row>
    <row r="5665" spans="1:10" x14ac:dyDescent="0.2">
      <c r="A5665" s="2">
        <v>44461</v>
      </c>
      <c r="B5665">
        <v>0.92505199999999999</v>
      </c>
      <c r="C5665">
        <v>33.501200000000004</v>
      </c>
      <c r="D5665">
        <v>1182.5150000000001</v>
      </c>
      <c r="E5665">
        <v>22804.645</v>
      </c>
      <c r="F5665">
        <v>1.3535679999999999</v>
      </c>
      <c r="G5665">
        <v>1.362276</v>
      </c>
      <c r="H5665">
        <v>1.2772760000000001</v>
      </c>
      <c r="I5665">
        <v>1.1694449999999998</v>
      </c>
      <c r="J5665">
        <v>109.75869999999999</v>
      </c>
    </row>
    <row r="5666" spans="1:10" x14ac:dyDescent="0.2">
      <c r="A5666" s="2">
        <v>44462</v>
      </c>
      <c r="B5666">
        <v>0.92346200000000001</v>
      </c>
      <c r="C5666">
        <v>33.4161</v>
      </c>
      <c r="D5666">
        <v>1175.2049999999999</v>
      </c>
      <c r="E5666">
        <v>22804.375</v>
      </c>
      <c r="F5666">
        <v>1.3487150000000001</v>
      </c>
      <c r="G5666">
        <v>1.372096</v>
      </c>
      <c r="H5666">
        <v>1.265576</v>
      </c>
      <c r="I5666">
        <v>1.1745459999999999</v>
      </c>
      <c r="J5666">
        <v>110.2992</v>
      </c>
    </row>
    <row r="5667" spans="1:10" x14ac:dyDescent="0.2">
      <c r="A5667" s="2">
        <v>44463</v>
      </c>
      <c r="B5667">
        <v>0.92413600000000007</v>
      </c>
      <c r="C5667">
        <v>33.460500000000003</v>
      </c>
      <c r="D5667">
        <v>1180.7619999999999</v>
      </c>
      <c r="E5667">
        <v>22804.375</v>
      </c>
      <c r="F5667">
        <v>1.3538650000000001</v>
      </c>
      <c r="G5667">
        <v>1.3679749999999999</v>
      </c>
      <c r="H5667">
        <v>1.26529</v>
      </c>
      <c r="I5667">
        <v>1.172688</v>
      </c>
      <c r="J5667">
        <v>110.70480000000001</v>
      </c>
    </row>
    <row r="5668" spans="1:10" x14ac:dyDescent="0.2">
      <c r="A5668" s="2">
        <v>44466</v>
      </c>
      <c r="B5668">
        <v>0.92512399999999995</v>
      </c>
      <c r="C5668">
        <v>33.613600000000005</v>
      </c>
      <c r="D5668">
        <v>1178.1600000000001</v>
      </c>
      <c r="E5668">
        <v>22814.98</v>
      </c>
      <c r="F5668">
        <v>1.3535219999999999</v>
      </c>
      <c r="G5668">
        <v>1.3698520000000001</v>
      </c>
      <c r="H5668">
        <v>1.2628819999999998</v>
      </c>
      <c r="I5668">
        <v>1.1702060000000001</v>
      </c>
      <c r="J5668">
        <v>110.98100000000001</v>
      </c>
    </row>
    <row r="5669" spans="1:10" x14ac:dyDescent="0.2">
      <c r="A5669" s="2">
        <v>44467</v>
      </c>
      <c r="B5669">
        <v>0.92878099999999997</v>
      </c>
      <c r="C5669">
        <v>33.889799999999994</v>
      </c>
      <c r="D5669">
        <v>1188.3499999999999</v>
      </c>
      <c r="E5669">
        <v>22835</v>
      </c>
      <c r="F5669">
        <v>1.3580650000000001</v>
      </c>
      <c r="G5669">
        <v>1.353763</v>
      </c>
      <c r="H5669">
        <v>1.2687889999999999</v>
      </c>
      <c r="I5669">
        <v>1.168998</v>
      </c>
      <c r="J5669">
        <v>111.4759</v>
      </c>
    </row>
    <row r="5670" spans="1:10" x14ac:dyDescent="0.2">
      <c r="A5670" s="2">
        <v>44468</v>
      </c>
      <c r="B5670">
        <v>0.93359900000000007</v>
      </c>
      <c r="C5670">
        <v>34.0047</v>
      </c>
      <c r="D5670">
        <v>1188.6099999999999</v>
      </c>
      <c r="E5670">
        <v>22838.526999999998</v>
      </c>
      <c r="F5670">
        <v>1.3611</v>
      </c>
      <c r="G5670">
        <v>1.3427370000000001</v>
      </c>
      <c r="H5670">
        <v>1.2757160000000001</v>
      </c>
      <c r="I5670">
        <v>1.160442</v>
      </c>
      <c r="J5670">
        <v>111.941</v>
      </c>
    </row>
    <row r="5671" spans="1:10" x14ac:dyDescent="0.2">
      <c r="A5671" s="2">
        <v>44469</v>
      </c>
      <c r="B5671">
        <v>0.930983</v>
      </c>
      <c r="C5671">
        <v>33.7468</v>
      </c>
      <c r="D5671">
        <v>1185.18</v>
      </c>
      <c r="E5671">
        <v>22808.344000000001</v>
      </c>
      <c r="F5671">
        <v>1.357823</v>
      </c>
      <c r="G5671">
        <v>1.3474159999999999</v>
      </c>
      <c r="H5671">
        <v>1.2680670000000001</v>
      </c>
      <c r="I5671">
        <v>1.1586729999999998</v>
      </c>
      <c r="J5671">
        <v>111.2667</v>
      </c>
    </row>
    <row r="5672" spans="1:10" x14ac:dyDescent="0.2">
      <c r="A5672" s="2">
        <v>44470</v>
      </c>
      <c r="B5672">
        <v>0.93036799999999997</v>
      </c>
      <c r="C5672">
        <v>33.697700000000005</v>
      </c>
      <c r="D5672">
        <v>1180.7249999999999</v>
      </c>
      <c r="E5672">
        <v>22807.234</v>
      </c>
      <c r="F5672">
        <v>1.3571500000000001</v>
      </c>
      <c r="G5672">
        <v>1.3547069999999999</v>
      </c>
      <c r="H5672">
        <v>1.2648440000000001</v>
      </c>
      <c r="I5672">
        <v>1.1603060000000001</v>
      </c>
      <c r="J5672">
        <v>111.02670000000001</v>
      </c>
    </row>
    <row r="5673" spans="1:10" x14ac:dyDescent="0.2">
      <c r="A5673" s="2">
        <v>44473</v>
      </c>
      <c r="B5673">
        <v>0.924346</v>
      </c>
      <c r="C5673">
        <v>33.821100000000001</v>
      </c>
      <c r="D5673">
        <v>1185.2449999999999</v>
      </c>
      <c r="F5673">
        <v>1.356997</v>
      </c>
      <c r="G5673">
        <v>1.3610499999999999</v>
      </c>
      <c r="H5673">
        <v>1.258948</v>
      </c>
      <c r="I5673">
        <v>1.1628039999999999</v>
      </c>
      <c r="J5673">
        <v>110.90130000000001</v>
      </c>
    </row>
    <row r="5674" spans="1:10" x14ac:dyDescent="0.2">
      <c r="A5674" s="2">
        <v>44474</v>
      </c>
      <c r="B5674">
        <v>0.92728100000000002</v>
      </c>
      <c r="C5674">
        <v>33.854700000000001</v>
      </c>
      <c r="D5674">
        <v>1187.8399999999999</v>
      </c>
      <c r="E5674">
        <v>22810.516</v>
      </c>
      <c r="F5674">
        <v>1.3570900000000001</v>
      </c>
      <c r="G5674">
        <v>1.362957</v>
      </c>
      <c r="H5674">
        <v>1.258345</v>
      </c>
      <c r="I5674">
        <v>1.160477</v>
      </c>
      <c r="J5674">
        <v>111.4396</v>
      </c>
    </row>
    <row r="5675" spans="1:10" x14ac:dyDescent="0.2">
      <c r="A5675" s="2">
        <v>44475</v>
      </c>
      <c r="B5675">
        <v>0.92666099999999996</v>
      </c>
      <c r="C5675">
        <v>33.850700000000003</v>
      </c>
      <c r="D5675">
        <v>1191.567</v>
      </c>
      <c r="E5675">
        <v>22810.516</v>
      </c>
      <c r="F5675">
        <v>1.359029</v>
      </c>
      <c r="G5675">
        <v>1.3582129999999999</v>
      </c>
      <c r="H5675">
        <v>1.258993</v>
      </c>
      <c r="I5675">
        <v>1.156323</v>
      </c>
      <c r="J5675">
        <v>111.384</v>
      </c>
    </row>
    <row r="5676" spans="1:10" x14ac:dyDescent="0.2">
      <c r="A5676" s="2">
        <v>44476</v>
      </c>
      <c r="B5676">
        <v>0.92774900000000005</v>
      </c>
      <c r="C5676">
        <v>33.804900000000004</v>
      </c>
      <c r="D5676">
        <v>1192.1469999999999</v>
      </c>
      <c r="E5676">
        <v>22845.502</v>
      </c>
      <c r="F5676">
        <v>1.358671</v>
      </c>
      <c r="G5676">
        <v>1.361907</v>
      </c>
      <c r="H5676">
        <v>1.255125</v>
      </c>
      <c r="I5676">
        <v>1.155861</v>
      </c>
      <c r="J5676">
        <v>111.601</v>
      </c>
    </row>
    <row r="5677" spans="1:10" x14ac:dyDescent="0.2">
      <c r="A5677" s="2">
        <v>44477</v>
      </c>
      <c r="B5677">
        <v>0.92677300000000007</v>
      </c>
      <c r="C5677">
        <v>33.908700000000003</v>
      </c>
      <c r="D5677">
        <v>1197.703</v>
      </c>
      <c r="E5677">
        <v>22844.004000000001</v>
      </c>
      <c r="F5677">
        <v>1.3546100000000001</v>
      </c>
      <c r="G5677">
        <v>1.361521</v>
      </c>
      <c r="H5677">
        <v>1.247234</v>
      </c>
      <c r="I5677">
        <v>1.1576200000000001</v>
      </c>
      <c r="J5677">
        <v>112.2148</v>
      </c>
    </row>
    <row r="5678" spans="1:10" x14ac:dyDescent="0.2">
      <c r="A5678" s="2">
        <v>44480</v>
      </c>
      <c r="B5678">
        <v>0.92693499999999995</v>
      </c>
      <c r="C5678">
        <v>33.700199999999995</v>
      </c>
      <c r="D5678">
        <v>1196.7249999999999</v>
      </c>
      <c r="E5678">
        <v>22845</v>
      </c>
      <c r="F5678">
        <v>1.3550380000000002</v>
      </c>
      <c r="G5678">
        <v>1.359537</v>
      </c>
      <c r="H5678">
        <v>1.248367</v>
      </c>
      <c r="I5678">
        <v>1.1559409999999999</v>
      </c>
      <c r="J5678">
        <v>113.28270000000001</v>
      </c>
    </row>
    <row r="5679" spans="1:10" x14ac:dyDescent="0.2">
      <c r="A5679" s="2">
        <v>44481</v>
      </c>
      <c r="B5679">
        <v>0.93002499999999999</v>
      </c>
      <c r="C5679">
        <v>33.306800000000003</v>
      </c>
      <c r="D5679">
        <v>1198.8399999999999</v>
      </c>
      <c r="E5679">
        <v>22835</v>
      </c>
      <c r="F5679">
        <v>1.357253</v>
      </c>
      <c r="G5679">
        <v>1.358808</v>
      </c>
      <c r="H5679">
        <v>1.24685</v>
      </c>
      <c r="I5679">
        <v>1.1536949999999999</v>
      </c>
      <c r="J5679">
        <v>113.5826</v>
      </c>
    </row>
    <row r="5680" spans="1:10" x14ac:dyDescent="0.2">
      <c r="A5680" s="2">
        <v>44482</v>
      </c>
      <c r="B5680">
        <v>0.92350599999999994</v>
      </c>
      <c r="C5680">
        <v>33.150500000000001</v>
      </c>
      <c r="D5680">
        <v>1187.682</v>
      </c>
      <c r="E5680">
        <v>22835</v>
      </c>
      <c r="F5680">
        <v>1.3518140000000001</v>
      </c>
      <c r="G5680">
        <v>1.3658889999999999</v>
      </c>
      <c r="H5680">
        <v>1.2443580000000001</v>
      </c>
      <c r="I5680">
        <v>1.1600679999999999</v>
      </c>
      <c r="J5680">
        <v>113.2269</v>
      </c>
    </row>
    <row r="5681" spans="1:10" x14ac:dyDescent="0.2">
      <c r="A5681" s="2">
        <v>44483</v>
      </c>
      <c r="B5681">
        <v>0.92271300000000001</v>
      </c>
      <c r="C5681">
        <v>33.160300000000007</v>
      </c>
      <c r="D5681">
        <v>1183.0899999999999</v>
      </c>
      <c r="E5681">
        <v>22806.583999999999</v>
      </c>
      <c r="F5681">
        <v>1.348878</v>
      </c>
      <c r="G5681">
        <v>1.367318</v>
      </c>
      <c r="H5681">
        <v>1.2370050000000001</v>
      </c>
      <c r="I5681">
        <v>1.160347</v>
      </c>
      <c r="J5681">
        <v>113.65570000000001</v>
      </c>
    </row>
    <row r="5682" spans="1:10" x14ac:dyDescent="0.2">
      <c r="A5682" s="2">
        <v>44484</v>
      </c>
      <c r="B5682">
        <v>0.92219799999999996</v>
      </c>
      <c r="C5682">
        <v>33.454499999999996</v>
      </c>
      <c r="D5682">
        <v>1183.3499999999999</v>
      </c>
      <c r="E5682">
        <v>22806.583999999999</v>
      </c>
      <c r="F5682">
        <v>1.348393</v>
      </c>
      <c r="G5682">
        <v>1.375097</v>
      </c>
      <c r="H5682">
        <v>1.236863</v>
      </c>
      <c r="I5682">
        <v>1.1607609999999999</v>
      </c>
      <c r="J5682">
        <v>114.199</v>
      </c>
    </row>
    <row r="5683" spans="1:10" x14ac:dyDescent="0.2">
      <c r="A5683" s="2">
        <v>44487</v>
      </c>
      <c r="B5683">
        <v>0.92317899999999997</v>
      </c>
      <c r="C5683">
        <v>33.513500000000001</v>
      </c>
      <c r="D5683">
        <v>1186.75</v>
      </c>
      <c r="E5683">
        <v>22799.835999999999</v>
      </c>
      <c r="F5683">
        <v>1.349523</v>
      </c>
      <c r="G5683">
        <v>1.3725559999999999</v>
      </c>
      <c r="H5683">
        <v>1.2379450000000001</v>
      </c>
      <c r="I5683">
        <v>1.161756</v>
      </c>
      <c r="J5683">
        <v>114.29469999999999</v>
      </c>
    </row>
    <row r="5684" spans="1:10" x14ac:dyDescent="0.2">
      <c r="A5684" s="2">
        <v>44488</v>
      </c>
      <c r="B5684">
        <v>0.92226400000000008</v>
      </c>
      <c r="C5684">
        <v>33.358599999999996</v>
      </c>
      <c r="D5684">
        <v>1176.45</v>
      </c>
      <c r="E5684">
        <v>22799.835999999999</v>
      </c>
      <c r="F5684">
        <v>1.3452469999999999</v>
      </c>
      <c r="G5684">
        <v>1.3796469999999998</v>
      </c>
      <c r="H5684">
        <v>1.2363519999999999</v>
      </c>
      <c r="I5684">
        <v>1.1640360000000001</v>
      </c>
      <c r="J5684">
        <v>114.3527</v>
      </c>
    </row>
    <row r="5685" spans="1:10" x14ac:dyDescent="0.2">
      <c r="A5685" s="2">
        <v>44489</v>
      </c>
      <c r="B5685">
        <v>0.91815199999999997</v>
      </c>
      <c r="C5685">
        <v>33.392499999999998</v>
      </c>
      <c r="D5685">
        <v>1177.125</v>
      </c>
      <c r="E5685">
        <v>22815</v>
      </c>
      <c r="F5685">
        <v>1.3437000000000001</v>
      </c>
      <c r="G5685">
        <v>1.3824019999999999</v>
      </c>
      <c r="H5685">
        <v>1.2322109999999999</v>
      </c>
      <c r="I5685">
        <v>1.165832</v>
      </c>
      <c r="J5685">
        <v>114.286</v>
      </c>
    </row>
    <row r="5686" spans="1:10" x14ac:dyDescent="0.2">
      <c r="A5686" s="2">
        <v>44490</v>
      </c>
      <c r="B5686">
        <v>0.91750999999999994</v>
      </c>
      <c r="C5686">
        <v>33.445499999999996</v>
      </c>
      <c r="D5686">
        <v>1179.155</v>
      </c>
      <c r="E5686">
        <v>22783.884999999998</v>
      </c>
      <c r="F5686">
        <v>1.3475600000000001</v>
      </c>
      <c r="G5686">
        <v>1.3792869999999999</v>
      </c>
      <c r="H5686">
        <v>1.2368290000000002</v>
      </c>
      <c r="I5686">
        <v>1.1630529999999999</v>
      </c>
      <c r="J5686">
        <v>113.96560000000001</v>
      </c>
    </row>
    <row r="5687" spans="1:10" x14ac:dyDescent="0.2">
      <c r="A5687" s="2">
        <v>44491</v>
      </c>
      <c r="B5687">
        <v>0.91504099999999999</v>
      </c>
      <c r="C5687">
        <v>33.3703</v>
      </c>
      <c r="D5687">
        <v>1178.3050000000001</v>
      </c>
      <c r="E5687">
        <v>22783.884999999998</v>
      </c>
      <c r="F5687">
        <v>1.3483800000000001</v>
      </c>
      <c r="G5687">
        <v>1.375453</v>
      </c>
      <c r="H5687">
        <v>1.2367090000000001</v>
      </c>
      <c r="I5687">
        <v>1.1650259999999999</v>
      </c>
      <c r="J5687">
        <v>113.47879999999999</v>
      </c>
    </row>
    <row r="5688" spans="1:10" x14ac:dyDescent="0.2">
      <c r="A5688" s="2">
        <v>44494</v>
      </c>
      <c r="B5688">
        <v>0.91912000000000005</v>
      </c>
      <c r="C5688">
        <v>33.069500000000005</v>
      </c>
      <c r="D5688">
        <v>1168.95</v>
      </c>
      <c r="F5688">
        <v>1.347275</v>
      </c>
      <c r="G5688">
        <v>1.3766970000000001</v>
      </c>
      <c r="H5688">
        <v>1.238278</v>
      </c>
      <c r="I5688">
        <v>1.1615409999999999</v>
      </c>
      <c r="J5688">
        <v>113.6897</v>
      </c>
    </row>
    <row r="5689" spans="1:10" x14ac:dyDescent="0.2">
      <c r="A5689" s="2">
        <v>44495</v>
      </c>
      <c r="B5689">
        <v>0.91935</v>
      </c>
      <c r="C5689">
        <v>33.228299999999997</v>
      </c>
      <c r="D5689">
        <v>1168.9000000000001</v>
      </c>
      <c r="E5689">
        <v>22781.973000000002</v>
      </c>
      <c r="F5689">
        <v>1.3479430000000001</v>
      </c>
      <c r="G5689">
        <v>1.3767180000000001</v>
      </c>
      <c r="H5689">
        <v>1.239066</v>
      </c>
      <c r="I5689">
        <v>1.1603140000000001</v>
      </c>
      <c r="J5689">
        <v>114.13039999999999</v>
      </c>
    </row>
    <row r="5690" spans="1:10" x14ac:dyDescent="0.2">
      <c r="A5690" s="2">
        <v>44496</v>
      </c>
      <c r="B5690">
        <v>0.91742199999999996</v>
      </c>
      <c r="C5690">
        <v>33.315999999999995</v>
      </c>
      <c r="D5690">
        <v>1173.335</v>
      </c>
      <c r="E5690">
        <v>22787.044999999998</v>
      </c>
      <c r="F5690">
        <v>1.3485689999999999</v>
      </c>
      <c r="G5690">
        <v>1.374512</v>
      </c>
      <c r="H5690">
        <v>1.2359260000000001</v>
      </c>
      <c r="I5690">
        <v>1.161022</v>
      </c>
      <c r="J5690">
        <v>113.80149999999999</v>
      </c>
    </row>
    <row r="5691" spans="1:10" x14ac:dyDescent="0.2">
      <c r="A5691" s="2">
        <v>44497</v>
      </c>
      <c r="B5691">
        <v>0.91114499999999998</v>
      </c>
      <c r="C5691">
        <v>33.203399999999995</v>
      </c>
      <c r="D5691">
        <v>1169.4949999999999</v>
      </c>
      <c r="E5691">
        <v>22786.562999999998</v>
      </c>
      <c r="F5691">
        <v>1.344832</v>
      </c>
      <c r="G5691">
        <v>1.379035</v>
      </c>
      <c r="H5691">
        <v>1.234653</v>
      </c>
      <c r="I5691">
        <v>1.1687749999999999</v>
      </c>
      <c r="J5691">
        <v>113.5526</v>
      </c>
    </row>
    <row r="5692" spans="1:10" x14ac:dyDescent="0.2">
      <c r="A5692" s="2">
        <v>44498</v>
      </c>
      <c r="B5692">
        <v>0.915408</v>
      </c>
      <c r="C5692">
        <v>33.2973</v>
      </c>
      <c r="D5692">
        <v>1175.5509999999999</v>
      </c>
      <c r="E5692">
        <v>22782.710999999999</v>
      </c>
      <c r="F5692">
        <v>1.3489979999999999</v>
      </c>
      <c r="G5692">
        <v>1.368222</v>
      </c>
      <c r="H5692">
        <v>1.238863</v>
      </c>
      <c r="I5692">
        <v>1.156504</v>
      </c>
      <c r="J5692">
        <v>113.9259</v>
      </c>
    </row>
    <row r="5693" spans="1:10" x14ac:dyDescent="0.2">
      <c r="A5693" s="2">
        <v>44501</v>
      </c>
      <c r="B5693">
        <v>0.90841700000000003</v>
      </c>
      <c r="C5693">
        <v>33.317899999999995</v>
      </c>
      <c r="D5693">
        <v>1178.7149999999999</v>
      </c>
      <c r="E5693">
        <v>22784.537</v>
      </c>
      <c r="F5693">
        <v>1.348662</v>
      </c>
      <c r="G5693">
        <v>1.366549</v>
      </c>
      <c r="H5693">
        <v>1.2369570000000001</v>
      </c>
      <c r="I5693">
        <v>1.161267</v>
      </c>
      <c r="J5693">
        <v>113.9748</v>
      </c>
    </row>
    <row r="5694" spans="1:10" x14ac:dyDescent="0.2">
      <c r="A5694" s="2">
        <v>44502</v>
      </c>
      <c r="B5694">
        <v>0.91383199999999998</v>
      </c>
      <c r="C5694">
        <v>33.289300000000004</v>
      </c>
      <c r="D5694">
        <v>1179.69</v>
      </c>
      <c r="E5694">
        <v>22782.368999999999</v>
      </c>
      <c r="F5694">
        <v>1.34928</v>
      </c>
      <c r="G5694">
        <v>1.3612170000000001</v>
      </c>
      <c r="H5694">
        <v>1.2411670000000001</v>
      </c>
      <c r="I5694">
        <v>1.1586099999999999</v>
      </c>
      <c r="J5694">
        <v>113.937</v>
      </c>
    </row>
    <row r="5695" spans="1:10" x14ac:dyDescent="0.2">
      <c r="A5695" s="2">
        <v>44503</v>
      </c>
      <c r="B5695">
        <v>0.9110720000000001</v>
      </c>
      <c r="C5695">
        <v>33.300200000000004</v>
      </c>
      <c r="D5695">
        <v>1179.98</v>
      </c>
      <c r="E5695">
        <v>22766.134999999998</v>
      </c>
      <c r="F5695">
        <v>1.3479860000000001</v>
      </c>
      <c r="G5695">
        <v>1.3686690000000001</v>
      </c>
      <c r="H5695">
        <v>1.239141</v>
      </c>
      <c r="I5695">
        <v>1.1618440000000001</v>
      </c>
      <c r="J5695">
        <v>113.98349999999999</v>
      </c>
    </row>
    <row r="5696" spans="1:10" x14ac:dyDescent="0.2">
      <c r="A5696" s="2">
        <v>44504</v>
      </c>
      <c r="B5696">
        <v>0.91202499999999997</v>
      </c>
      <c r="C5696">
        <v>33.339599999999997</v>
      </c>
      <c r="D5696">
        <v>1187.107</v>
      </c>
      <c r="E5696">
        <v>22735</v>
      </c>
      <c r="F5696">
        <v>1.3512329999999999</v>
      </c>
      <c r="G5696">
        <v>1.3500889999999999</v>
      </c>
      <c r="H5696">
        <v>1.2456480000000001</v>
      </c>
      <c r="I5696">
        <v>1.1560840000000001</v>
      </c>
      <c r="J5696">
        <v>113.7358</v>
      </c>
    </row>
    <row r="5697" spans="1:10" x14ac:dyDescent="0.2">
      <c r="A5697" s="2">
        <v>44505</v>
      </c>
      <c r="B5697">
        <v>0.91200400000000004</v>
      </c>
      <c r="C5697">
        <v>33.262700000000002</v>
      </c>
      <c r="D5697">
        <v>1182.6849999999999</v>
      </c>
      <c r="E5697">
        <v>22710</v>
      </c>
      <c r="F5697">
        <v>1.3503580000000002</v>
      </c>
      <c r="G5697">
        <v>1.3498429999999999</v>
      </c>
      <c r="H5697">
        <v>1.2457050000000001</v>
      </c>
      <c r="I5697">
        <v>1.1573090000000001</v>
      </c>
      <c r="J5697">
        <v>113.39400000000001</v>
      </c>
    </row>
    <row r="5698" spans="1:10" x14ac:dyDescent="0.2">
      <c r="A5698" s="2">
        <v>44508</v>
      </c>
      <c r="B5698">
        <v>0.91257299999999997</v>
      </c>
      <c r="C5698">
        <v>32.902499999999996</v>
      </c>
      <c r="D5698">
        <v>1181.875</v>
      </c>
      <c r="E5698">
        <v>22691.197</v>
      </c>
      <c r="F5698">
        <v>1.3477169999999998</v>
      </c>
      <c r="G5698">
        <v>1.3563700000000001</v>
      </c>
      <c r="H5698">
        <v>1.2442739999999999</v>
      </c>
      <c r="I5698">
        <v>1.1593529999999999</v>
      </c>
      <c r="J5698">
        <v>113.2144</v>
      </c>
    </row>
    <row r="5699" spans="1:10" x14ac:dyDescent="0.2">
      <c r="A5699" s="2">
        <v>44509</v>
      </c>
      <c r="B5699">
        <v>0.91049599999999997</v>
      </c>
      <c r="C5699">
        <v>32.720500000000001</v>
      </c>
      <c r="D5699">
        <v>1179.6279999999999</v>
      </c>
      <c r="F5699">
        <v>1.347583</v>
      </c>
      <c r="G5699">
        <v>1.3558209999999999</v>
      </c>
      <c r="H5699">
        <v>1.243878</v>
      </c>
      <c r="I5699">
        <v>1.1599849999999998</v>
      </c>
      <c r="J5699">
        <v>112.84950000000001</v>
      </c>
    </row>
    <row r="5700" spans="1:10" x14ac:dyDescent="0.2">
      <c r="A5700" s="2">
        <v>44510</v>
      </c>
      <c r="B5700">
        <v>0.91723700000000008</v>
      </c>
      <c r="C5700">
        <v>32.784099999999995</v>
      </c>
      <c r="D5700">
        <v>1186.51</v>
      </c>
      <c r="F5700">
        <v>1.3531350000000002</v>
      </c>
      <c r="G5700">
        <v>1.340527</v>
      </c>
      <c r="H5700">
        <v>1.249109</v>
      </c>
      <c r="I5700">
        <v>1.1485180000000001</v>
      </c>
      <c r="J5700">
        <v>113.8892</v>
      </c>
    </row>
    <row r="5701" spans="1:10" x14ac:dyDescent="0.2">
      <c r="A5701" s="2">
        <v>44511</v>
      </c>
      <c r="B5701">
        <v>0.92011399999999999</v>
      </c>
      <c r="C5701">
        <v>32.850999999999999</v>
      </c>
      <c r="D5701">
        <v>1181.875</v>
      </c>
      <c r="E5701">
        <v>22680.328000000001</v>
      </c>
      <c r="F5701">
        <v>1.354422</v>
      </c>
      <c r="G5701">
        <v>1.337315</v>
      </c>
      <c r="H5701">
        <v>1.257971</v>
      </c>
      <c r="I5701">
        <v>1.145734</v>
      </c>
      <c r="J5701">
        <v>114.0411</v>
      </c>
    </row>
    <row r="5702" spans="1:10" x14ac:dyDescent="0.2">
      <c r="A5702" s="2">
        <v>44512</v>
      </c>
      <c r="B5702">
        <v>0.92080499999999998</v>
      </c>
      <c r="C5702">
        <v>32.7331</v>
      </c>
      <c r="D5702">
        <v>1181.05</v>
      </c>
      <c r="E5702">
        <v>22690</v>
      </c>
      <c r="F5702">
        <v>1.352732</v>
      </c>
      <c r="G5702">
        <v>1.3414840000000001</v>
      </c>
      <c r="H5702">
        <v>1.254999</v>
      </c>
      <c r="I5702">
        <v>1.1451630000000002</v>
      </c>
      <c r="J5702">
        <v>113.8687</v>
      </c>
    </row>
    <row r="5703" spans="1:10" x14ac:dyDescent="0.2">
      <c r="A5703" s="2">
        <v>44515</v>
      </c>
      <c r="B5703">
        <v>0.92447099999999993</v>
      </c>
      <c r="C5703">
        <v>32.731499999999997</v>
      </c>
      <c r="D5703">
        <v>1183.8699999999999</v>
      </c>
      <c r="E5703">
        <v>22676.732</v>
      </c>
      <c r="F5703">
        <v>1.353477</v>
      </c>
      <c r="G5703">
        <v>1.3416520000000001</v>
      </c>
      <c r="H5703">
        <v>1.2515879999999999</v>
      </c>
      <c r="I5703">
        <v>1.137418</v>
      </c>
      <c r="J5703">
        <v>114.10510000000001</v>
      </c>
    </row>
    <row r="5704" spans="1:10" x14ac:dyDescent="0.2">
      <c r="A5704" s="2">
        <v>44516</v>
      </c>
      <c r="B5704">
        <v>0.92924899999999999</v>
      </c>
      <c r="C5704">
        <v>32.755900000000004</v>
      </c>
      <c r="D5704">
        <v>1185.1600000000001</v>
      </c>
      <c r="E5704">
        <v>22676.822</v>
      </c>
      <c r="F5704">
        <v>1.3570960000000001</v>
      </c>
      <c r="G5704">
        <v>1.343013</v>
      </c>
      <c r="H5704">
        <v>1.255865</v>
      </c>
      <c r="I5704">
        <v>1.1326879999999999</v>
      </c>
      <c r="J5704">
        <v>114.8057</v>
      </c>
    </row>
    <row r="5705" spans="1:10" x14ac:dyDescent="0.2">
      <c r="A5705" s="2">
        <v>44517</v>
      </c>
      <c r="B5705">
        <v>0.92787299999999995</v>
      </c>
      <c r="C5705">
        <v>32.632199999999997</v>
      </c>
      <c r="D5705">
        <v>1181.25</v>
      </c>
      <c r="E5705">
        <v>22680</v>
      </c>
      <c r="F5705">
        <v>1.355888</v>
      </c>
      <c r="G5705">
        <v>1.3487849999999999</v>
      </c>
      <c r="H5705">
        <v>1.2609839999999999</v>
      </c>
      <c r="I5705">
        <v>1.132568</v>
      </c>
      <c r="J5705">
        <v>114.05589999999999</v>
      </c>
    </row>
    <row r="5706" spans="1:10" x14ac:dyDescent="0.2">
      <c r="A5706" s="2">
        <v>44518</v>
      </c>
      <c r="B5706">
        <v>0.92520199999999997</v>
      </c>
      <c r="C5706">
        <v>32.559900000000006</v>
      </c>
      <c r="D5706">
        <v>1183.8499999999999</v>
      </c>
      <c r="E5706">
        <v>22677.449000000001</v>
      </c>
      <c r="F5706">
        <v>1.356474</v>
      </c>
      <c r="G5706">
        <v>1.349494</v>
      </c>
      <c r="H5706">
        <v>1.2601630000000001</v>
      </c>
      <c r="I5706">
        <v>1.1377599999999999</v>
      </c>
      <c r="J5706">
        <v>114.2353</v>
      </c>
    </row>
    <row r="5707" spans="1:10" x14ac:dyDescent="0.2">
      <c r="A5707" s="2">
        <v>44519</v>
      </c>
      <c r="B5707">
        <v>0.92712899999999998</v>
      </c>
      <c r="C5707">
        <v>32.786999999999999</v>
      </c>
      <c r="D5707">
        <v>1191.3</v>
      </c>
      <c r="E5707">
        <v>22676.98</v>
      </c>
      <c r="F5707">
        <v>1.361486</v>
      </c>
      <c r="G5707">
        <v>1.3451680000000001</v>
      </c>
      <c r="H5707">
        <v>1.264022</v>
      </c>
      <c r="I5707">
        <v>1.1295769999999998</v>
      </c>
      <c r="J5707">
        <v>113.9704</v>
      </c>
    </row>
    <row r="5708" spans="1:10" x14ac:dyDescent="0.2">
      <c r="A5708" s="2">
        <v>44522</v>
      </c>
      <c r="B5708">
        <v>0.93200099999999997</v>
      </c>
      <c r="C5708">
        <v>33.0351</v>
      </c>
      <c r="D5708">
        <v>1191.357</v>
      </c>
      <c r="E5708">
        <v>22699.998</v>
      </c>
      <c r="F5708">
        <v>1.3645690000000001</v>
      </c>
      <c r="G5708">
        <v>1.339742</v>
      </c>
      <c r="H5708">
        <v>1.2700009999999999</v>
      </c>
      <c r="I5708">
        <v>1.124333</v>
      </c>
      <c r="J5708">
        <v>114.85550000000001</v>
      </c>
    </row>
    <row r="5709" spans="1:10" x14ac:dyDescent="0.2">
      <c r="A5709" s="2">
        <v>44523</v>
      </c>
      <c r="B5709">
        <v>0.93212899999999999</v>
      </c>
      <c r="C5709">
        <v>33.131799999999998</v>
      </c>
      <c r="D5709">
        <v>1191.0450000000001</v>
      </c>
      <c r="E5709">
        <v>22699.998</v>
      </c>
      <c r="F5709">
        <v>1.3655000000000002</v>
      </c>
      <c r="G5709">
        <v>1.3378860000000001</v>
      </c>
      <c r="H5709">
        <v>1.2669900000000001</v>
      </c>
      <c r="I5709">
        <v>1.125451</v>
      </c>
      <c r="J5709">
        <v>115.1199</v>
      </c>
    </row>
    <row r="5710" spans="1:10" x14ac:dyDescent="0.2">
      <c r="A5710" s="2">
        <v>44524</v>
      </c>
      <c r="B5710">
        <v>0.93381100000000006</v>
      </c>
      <c r="C5710">
        <v>33.388599999999997</v>
      </c>
      <c r="D5710">
        <v>1189.8969999999999</v>
      </c>
      <c r="E5710">
        <v>22720</v>
      </c>
      <c r="F5710">
        <v>1.368625</v>
      </c>
      <c r="G5710">
        <v>1.332865</v>
      </c>
      <c r="H5710">
        <v>1.2668389999999998</v>
      </c>
      <c r="I5710">
        <v>1.1205530000000001</v>
      </c>
      <c r="J5710">
        <v>115.408</v>
      </c>
    </row>
    <row r="5711" spans="1:10" x14ac:dyDescent="0.2">
      <c r="A5711" s="2">
        <v>44525</v>
      </c>
      <c r="B5711">
        <v>0.93527199999999999</v>
      </c>
      <c r="C5711">
        <v>33.3825</v>
      </c>
      <c r="D5711">
        <v>1191.26</v>
      </c>
      <c r="E5711">
        <v>22720</v>
      </c>
      <c r="F5711">
        <v>1.3677779999999999</v>
      </c>
      <c r="G5711">
        <v>1.33226</v>
      </c>
      <c r="H5711">
        <v>1.264791</v>
      </c>
      <c r="I5711">
        <v>1.121551</v>
      </c>
      <c r="J5711">
        <v>115.34269999999999</v>
      </c>
    </row>
    <row r="5712" spans="1:10" x14ac:dyDescent="0.2">
      <c r="A5712" s="2">
        <v>44526</v>
      </c>
      <c r="B5712">
        <v>0.922342</v>
      </c>
      <c r="C5712">
        <v>33.692</v>
      </c>
      <c r="D5712">
        <v>1196.825</v>
      </c>
      <c r="E5712">
        <v>22719.995999999999</v>
      </c>
      <c r="F5712">
        <v>1.37201</v>
      </c>
      <c r="G5712">
        <v>1.3337600000000001</v>
      </c>
      <c r="H5712">
        <v>1.2791309999999998</v>
      </c>
      <c r="I5712">
        <v>1.132422</v>
      </c>
      <c r="J5712">
        <v>113.35560000000001</v>
      </c>
    </row>
    <row r="5713" spans="1:10" x14ac:dyDescent="0.2">
      <c r="A5713" s="2">
        <v>44529</v>
      </c>
      <c r="B5713">
        <v>0.92191200000000006</v>
      </c>
      <c r="C5713">
        <v>33.772200000000005</v>
      </c>
      <c r="D5713">
        <v>1191.48</v>
      </c>
      <c r="E5713">
        <v>22710.07</v>
      </c>
      <c r="F5713">
        <v>1.368676</v>
      </c>
      <c r="G5713">
        <v>1.33249</v>
      </c>
      <c r="H5713">
        <v>1.2741420000000001</v>
      </c>
      <c r="I5713">
        <v>1.1307319999999998</v>
      </c>
      <c r="J5713">
        <v>113.44189999999999</v>
      </c>
    </row>
    <row r="5714" spans="1:10" x14ac:dyDescent="0.2">
      <c r="A5714" s="2">
        <v>44530</v>
      </c>
      <c r="B5714">
        <v>0.91755299999999995</v>
      </c>
      <c r="C5714">
        <v>33.774899999999995</v>
      </c>
      <c r="D5714">
        <v>1183.1769999999999</v>
      </c>
      <c r="E5714">
        <v>22746</v>
      </c>
      <c r="F5714">
        <v>1.3657430000000002</v>
      </c>
      <c r="G5714">
        <v>1.3310739999999999</v>
      </c>
      <c r="H5714">
        <v>1.2773029999999999</v>
      </c>
      <c r="I5714">
        <v>1.135448</v>
      </c>
      <c r="J5714">
        <v>113.0804</v>
      </c>
    </row>
    <row r="5715" spans="1:10" x14ac:dyDescent="0.2">
      <c r="A5715" s="2">
        <v>44531</v>
      </c>
      <c r="B5715">
        <v>0.918628</v>
      </c>
      <c r="C5715">
        <v>33.750300000000003</v>
      </c>
      <c r="D5715">
        <v>1177.4649999999999</v>
      </c>
      <c r="E5715">
        <v>22735.866999999998</v>
      </c>
      <c r="F5715">
        <v>1.3653350000000002</v>
      </c>
      <c r="G5715">
        <v>1.328924</v>
      </c>
      <c r="H5715">
        <v>1.281237</v>
      </c>
      <c r="I5715">
        <v>1.1335679999999999</v>
      </c>
      <c r="J5715">
        <v>112.6981</v>
      </c>
    </row>
    <row r="5716" spans="1:10" x14ac:dyDescent="0.2">
      <c r="A5716" s="2">
        <v>44532</v>
      </c>
      <c r="B5716">
        <v>0.91903500000000005</v>
      </c>
      <c r="C5716">
        <v>33.911799999999999</v>
      </c>
      <c r="D5716">
        <v>1177.453</v>
      </c>
      <c r="E5716">
        <v>22735.918000000001</v>
      </c>
      <c r="F5716">
        <v>1.369556</v>
      </c>
      <c r="G5716">
        <v>1.3313429999999999</v>
      </c>
      <c r="H5716">
        <v>1.280502</v>
      </c>
      <c r="I5716">
        <v>1.1315090000000001</v>
      </c>
      <c r="J5716">
        <v>113.0397</v>
      </c>
    </row>
    <row r="5717" spans="1:10" x14ac:dyDescent="0.2">
      <c r="A5717" s="2">
        <v>44533</v>
      </c>
      <c r="B5717">
        <v>0.91609699999999994</v>
      </c>
      <c r="C5717">
        <v>33.8765</v>
      </c>
      <c r="D5717">
        <v>1184.2550000000001</v>
      </c>
      <c r="E5717">
        <v>22809.934000000001</v>
      </c>
      <c r="F5717">
        <v>1.3718700000000001</v>
      </c>
      <c r="G5717">
        <v>1.324333</v>
      </c>
      <c r="H5717">
        <v>1.283871</v>
      </c>
      <c r="I5717">
        <v>1.132795</v>
      </c>
      <c r="J5717">
        <v>112.73700000000001</v>
      </c>
    </row>
    <row r="5718" spans="1:10" x14ac:dyDescent="0.2">
      <c r="A5718" s="2">
        <v>44536</v>
      </c>
      <c r="B5718">
        <v>0.92416700000000007</v>
      </c>
      <c r="C5718">
        <v>33.857300000000002</v>
      </c>
      <c r="D5718">
        <v>1181.05</v>
      </c>
      <c r="F5718">
        <v>1.368905</v>
      </c>
      <c r="G5718">
        <v>1.327245</v>
      </c>
      <c r="H5718">
        <v>1.2751160000000001</v>
      </c>
      <c r="I5718">
        <v>1.129961</v>
      </c>
      <c r="J5718">
        <v>113.4068</v>
      </c>
    </row>
    <row r="5719" spans="1:10" x14ac:dyDescent="0.2">
      <c r="A5719" s="2">
        <v>44537</v>
      </c>
      <c r="B5719">
        <v>0.92410700000000001</v>
      </c>
      <c r="C5719">
        <v>33.667999999999999</v>
      </c>
      <c r="D5719">
        <v>1177.5</v>
      </c>
      <c r="F5719">
        <v>1.3667180000000001</v>
      </c>
      <c r="G5719">
        <v>1.32518</v>
      </c>
      <c r="H5719">
        <v>1.2634510000000001</v>
      </c>
      <c r="I5719">
        <v>1.1280670000000002</v>
      </c>
      <c r="J5719">
        <v>113.5231</v>
      </c>
    </row>
    <row r="5720" spans="1:10" x14ac:dyDescent="0.2">
      <c r="A5720" s="2">
        <v>44538</v>
      </c>
      <c r="B5720">
        <v>0.91950100000000001</v>
      </c>
      <c r="C5720">
        <v>33.487500000000004</v>
      </c>
      <c r="D5720">
        <v>1173.0630000000001</v>
      </c>
      <c r="E5720">
        <v>23040</v>
      </c>
      <c r="F5720">
        <v>1.3619250000000001</v>
      </c>
      <c r="G5720">
        <v>1.3211110000000001</v>
      </c>
      <c r="H5720">
        <v>1.2649999999999999</v>
      </c>
      <c r="I5720">
        <v>1.1354790000000001</v>
      </c>
      <c r="J5720">
        <v>113.5959</v>
      </c>
    </row>
    <row r="5721" spans="1:10" x14ac:dyDescent="0.2">
      <c r="A5721" s="2">
        <v>44539</v>
      </c>
      <c r="B5721">
        <v>0.92245100000000002</v>
      </c>
      <c r="C5721">
        <v>33.587600000000002</v>
      </c>
      <c r="D5721">
        <v>1178.45</v>
      </c>
      <c r="E5721">
        <v>23009.898000000001</v>
      </c>
      <c r="F5721">
        <v>1.365178</v>
      </c>
      <c r="G5721">
        <v>1.322722</v>
      </c>
      <c r="H5721">
        <v>1.270945</v>
      </c>
      <c r="I5721">
        <v>1.130525</v>
      </c>
      <c r="J5721">
        <v>113.4195</v>
      </c>
    </row>
    <row r="5722" spans="1:10" x14ac:dyDescent="0.2">
      <c r="A5722" s="2">
        <v>44540</v>
      </c>
      <c r="B5722">
        <v>0.92014300000000004</v>
      </c>
      <c r="C5722">
        <v>33.563600000000001</v>
      </c>
      <c r="D5722">
        <v>1181.29</v>
      </c>
      <c r="E5722">
        <v>23080</v>
      </c>
      <c r="F5722">
        <v>1.3651770000000001</v>
      </c>
      <c r="G5722">
        <v>1.3279690000000002</v>
      </c>
      <c r="H5722">
        <v>1.271746</v>
      </c>
      <c r="I5722">
        <v>1.132638</v>
      </c>
      <c r="J5722">
        <v>113.36790000000001</v>
      </c>
    </row>
    <row r="5723" spans="1:10" x14ac:dyDescent="0.2">
      <c r="A5723" s="2">
        <v>44543</v>
      </c>
      <c r="B5723">
        <v>0.92151700000000003</v>
      </c>
      <c r="C5723">
        <v>33.418900000000001</v>
      </c>
      <c r="D5723">
        <v>1184.9079999999999</v>
      </c>
      <c r="E5723">
        <v>22990.518</v>
      </c>
      <c r="F5723">
        <v>1.3681399999999999</v>
      </c>
      <c r="G5723">
        <v>1.3224420000000001</v>
      </c>
      <c r="H5723">
        <v>1.2801980000000002</v>
      </c>
      <c r="I5723">
        <v>1.129815</v>
      </c>
      <c r="J5723">
        <v>113.46850000000001</v>
      </c>
    </row>
    <row r="5724" spans="1:10" x14ac:dyDescent="0.2">
      <c r="A5724" s="2">
        <v>44544</v>
      </c>
      <c r="B5724">
        <v>0.92243399999999998</v>
      </c>
      <c r="C5724">
        <v>33.427299999999995</v>
      </c>
      <c r="D5724">
        <v>1185.0830000000001</v>
      </c>
      <c r="E5724">
        <v>22996.853999999999</v>
      </c>
      <c r="F5724">
        <v>1.3703610000000002</v>
      </c>
      <c r="G5724">
        <v>1.3238539999999999</v>
      </c>
      <c r="H5724">
        <v>1.2858019999999999</v>
      </c>
      <c r="I5724">
        <v>1.127257</v>
      </c>
      <c r="J5724">
        <v>113.62820000000001</v>
      </c>
    </row>
    <row r="5725" spans="1:10" x14ac:dyDescent="0.2">
      <c r="A5725" s="2">
        <v>44545</v>
      </c>
      <c r="B5725">
        <v>0.92379300000000009</v>
      </c>
      <c r="C5725">
        <v>33.420200000000001</v>
      </c>
      <c r="D5725">
        <v>1184.72</v>
      </c>
      <c r="E5725">
        <v>23060.008000000002</v>
      </c>
      <c r="F5725">
        <v>1.3655900000000001</v>
      </c>
      <c r="G5725">
        <v>1.3269329999999999</v>
      </c>
      <c r="H5725">
        <v>1.2829930000000001</v>
      </c>
      <c r="I5725">
        <v>1.130293</v>
      </c>
      <c r="J5725">
        <v>113.95830000000001</v>
      </c>
    </row>
    <row r="5726" spans="1:10" x14ac:dyDescent="0.2">
      <c r="A5726" s="2">
        <v>44546</v>
      </c>
      <c r="B5726">
        <v>0.91799500000000001</v>
      </c>
      <c r="C5726">
        <v>33.404499999999999</v>
      </c>
      <c r="D5726">
        <v>1185.5999999999999</v>
      </c>
      <c r="E5726">
        <v>23058.641</v>
      </c>
      <c r="F5726">
        <v>1.364533</v>
      </c>
      <c r="G5726">
        <v>1.33284</v>
      </c>
      <c r="H5726">
        <v>1.277085</v>
      </c>
      <c r="I5726">
        <v>1.134363</v>
      </c>
      <c r="J5726">
        <v>113.58879999999999</v>
      </c>
    </row>
    <row r="5727" spans="1:10" x14ac:dyDescent="0.2">
      <c r="A5727" s="2">
        <v>44547</v>
      </c>
      <c r="B5727">
        <v>0.92225500000000005</v>
      </c>
      <c r="C5727">
        <v>33.340499999999999</v>
      </c>
      <c r="D5727">
        <v>1187.73</v>
      </c>
      <c r="E5727">
        <v>22950</v>
      </c>
      <c r="F5727">
        <v>1.3679089999999998</v>
      </c>
      <c r="G5727">
        <v>1.3249330000000001</v>
      </c>
      <c r="H5727">
        <v>1.2886220000000002</v>
      </c>
      <c r="I5727">
        <v>1.1251789999999999</v>
      </c>
      <c r="J5727">
        <v>113.55799999999999</v>
      </c>
    </row>
    <row r="5728" spans="1:10" x14ac:dyDescent="0.2">
      <c r="A5728" s="2">
        <v>44550</v>
      </c>
      <c r="B5728">
        <v>0.92005199999999998</v>
      </c>
      <c r="D5728">
        <v>1190.415</v>
      </c>
      <c r="E5728">
        <v>22982.613000000001</v>
      </c>
      <c r="F5728">
        <v>1.3670009999999999</v>
      </c>
      <c r="G5728">
        <v>1.3208789999999999</v>
      </c>
      <c r="H5728">
        <v>1.2938959999999999</v>
      </c>
      <c r="I5728">
        <v>1.1288670000000001</v>
      </c>
      <c r="J5728">
        <v>113.5544</v>
      </c>
    </row>
    <row r="5729" spans="1:10" x14ac:dyDescent="0.2">
      <c r="A5729" s="2">
        <v>44551</v>
      </c>
      <c r="B5729">
        <v>0.92269600000000007</v>
      </c>
      <c r="C5729">
        <v>33.704500000000003</v>
      </c>
      <c r="D5729">
        <v>1191.43</v>
      </c>
      <c r="E5729">
        <v>22952.905999999999</v>
      </c>
      <c r="F5729">
        <v>1.3644740000000002</v>
      </c>
      <c r="G5729">
        <v>1.326354</v>
      </c>
      <c r="H5729">
        <v>1.2911860000000002</v>
      </c>
      <c r="I5729">
        <v>1.1294250000000001</v>
      </c>
      <c r="J5729">
        <v>114.0493</v>
      </c>
    </row>
    <row r="5730" spans="1:10" x14ac:dyDescent="0.2">
      <c r="A5730" s="2">
        <v>44552</v>
      </c>
      <c r="B5730">
        <v>0.91889299999999996</v>
      </c>
      <c r="C5730">
        <v>33.669699999999999</v>
      </c>
      <c r="D5730">
        <v>1187.4949999999999</v>
      </c>
      <c r="E5730">
        <v>22984.937999999998</v>
      </c>
      <c r="F5730">
        <v>1.362323</v>
      </c>
      <c r="G5730">
        <v>1.335364</v>
      </c>
      <c r="H5730">
        <v>1.28339</v>
      </c>
      <c r="I5730">
        <v>1.1335780000000002</v>
      </c>
      <c r="J5730">
        <v>114.04740000000001</v>
      </c>
    </row>
    <row r="5731" spans="1:10" x14ac:dyDescent="0.2">
      <c r="A5731" s="2">
        <v>44553</v>
      </c>
      <c r="B5731">
        <v>0.91753000000000007</v>
      </c>
      <c r="C5731">
        <v>33.510100000000001</v>
      </c>
      <c r="D5731">
        <v>1185.828</v>
      </c>
      <c r="E5731">
        <v>22990</v>
      </c>
      <c r="F5731">
        <v>1.358708</v>
      </c>
      <c r="G5731">
        <v>1.3410089999999999</v>
      </c>
      <c r="H5731">
        <v>1.280861</v>
      </c>
      <c r="I5731">
        <v>1.1336780000000002</v>
      </c>
      <c r="J5731">
        <v>114.34699999999999</v>
      </c>
    </row>
    <row r="5732" spans="1:10" x14ac:dyDescent="0.2">
      <c r="A5732" s="2">
        <v>44554</v>
      </c>
      <c r="B5732">
        <v>0.91816699999999996</v>
      </c>
      <c r="C5732">
        <v>33.400100000000002</v>
      </c>
      <c r="D5732">
        <v>1187.2719999999999</v>
      </c>
      <c r="E5732">
        <v>22982.335999999999</v>
      </c>
      <c r="F5732">
        <v>1.359202</v>
      </c>
      <c r="G5732">
        <v>1.3387500000000001</v>
      </c>
      <c r="H5732">
        <v>1.281374</v>
      </c>
      <c r="I5732">
        <v>1.132868</v>
      </c>
      <c r="J5732">
        <v>114.3309</v>
      </c>
    </row>
    <row r="5733" spans="1:10" x14ac:dyDescent="0.2">
      <c r="A5733" s="2">
        <v>44557</v>
      </c>
      <c r="B5733">
        <v>0.91664000000000001</v>
      </c>
      <c r="D5733">
        <v>1187.2</v>
      </c>
      <c r="E5733">
        <v>22920</v>
      </c>
      <c r="F5733">
        <v>1.357186</v>
      </c>
      <c r="G5733">
        <v>1.344317</v>
      </c>
      <c r="H5733">
        <v>1.278818</v>
      </c>
      <c r="I5733">
        <v>1.1337820000000001</v>
      </c>
      <c r="J5733">
        <v>114.8229</v>
      </c>
    </row>
    <row r="5734" spans="1:10" x14ac:dyDescent="0.2">
      <c r="A5734" s="2">
        <v>44558</v>
      </c>
      <c r="B5734">
        <v>0.91669400000000001</v>
      </c>
      <c r="C5734">
        <v>33.536500000000004</v>
      </c>
      <c r="D5734">
        <v>1188.5630000000001</v>
      </c>
      <c r="E5734">
        <v>22930</v>
      </c>
      <c r="F5734">
        <v>1.354365</v>
      </c>
      <c r="G5734">
        <v>1.343575</v>
      </c>
      <c r="H5734">
        <v>1.2821559999999999</v>
      </c>
      <c r="I5734">
        <v>1.131915</v>
      </c>
      <c r="J5734">
        <v>114.7855</v>
      </c>
    </row>
    <row r="5735" spans="1:10" x14ac:dyDescent="0.2">
      <c r="A5735" s="2">
        <v>44559</v>
      </c>
      <c r="B5735">
        <v>0.91385099999999997</v>
      </c>
      <c r="C5735">
        <v>33.506700000000002</v>
      </c>
      <c r="D5735">
        <v>1185.655</v>
      </c>
      <c r="E5735">
        <v>22930</v>
      </c>
      <c r="F5735">
        <v>1.3527149999999999</v>
      </c>
      <c r="G5735">
        <v>1.3490749999999998</v>
      </c>
      <c r="H5735">
        <v>1.2790080000000001</v>
      </c>
      <c r="I5735">
        <v>1.1358000000000001</v>
      </c>
      <c r="J5735">
        <v>114.9225</v>
      </c>
    </row>
    <row r="5736" spans="1:10" x14ac:dyDescent="0.2">
      <c r="A5736" s="2">
        <v>44560</v>
      </c>
      <c r="B5736">
        <v>0.91289799999999999</v>
      </c>
      <c r="C5736">
        <v>33.364799999999995</v>
      </c>
      <c r="D5736">
        <v>1190.8499999999999</v>
      </c>
      <c r="E5736">
        <v>22921.645</v>
      </c>
      <c r="F5736">
        <v>1.3526629999999999</v>
      </c>
      <c r="G5736">
        <v>1.349823</v>
      </c>
      <c r="H5736">
        <v>1.2741119999999999</v>
      </c>
      <c r="I5736">
        <v>1.1331709999999999</v>
      </c>
      <c r="J5736">
        <v>115.05409999999999</v>
      </c>
    </row>
    <row r="5737" spans="1:10" x14ac:dyDescent="0.2">
      <c r="A5737" s="2">
        <v>44561</v>
      </c>
      <c r="B5737">
        <v>0.9121760000000001</v>
      </c>
      <c r="C5737">
        <v>33.181000000000004</v>
      </c>
      <c r="D5737">
        <v>1191.125</v>
      </c>
      <c r="E5737">
        <v>22869.793000000001</v>
      </c>
      <c r="F5737">
        <v>1.34927</v>
      </c>
      <c r="G5737">
        <v>1.3530979999999999</v>
      </c>
      <c r="H5737">
        <v>1.2637070000000001</v>
      </c>
      <c r="I5737">
        <v>1.1376710000000001</v>
      </c>
      <c r="J5737">
        <v>115.0552</v>
      </c>
    </row>
    <row r="5738" spans="1:10" x14ac:dyDescent="0.2">
      <c r="A5738" s="2">
        <v>44564</v>
      </c>
      <c r="B5738">
        <v>0.91846800000000006</v>
      </c>
      <c r="C5738">
        <v>33.208600000000004</v>
      </c>
      <c r="D5738">
        <v>1196.76</v>
      </c>
      <c r="F5738">
        <v>1.3541299999999998</v>
      </c>
      <c r="G5738">
        <v>1.3478699999999999</v>
      </c>
      <c r="H5738">
        <v>1.274483</v>
      </c>
      <c r="I5738">
        <v>1.1303700000000001</v>
      </c>
      <c r="J5738">
        <v>115.29730000000001</v>
      </c>
    </row>
    <row r="5739" spans="1:10" x14ac:dyDescent="0.2">
      <c r="A5739" s="2">
        <v>44565</v>
      </c>
      <c r="B5739">
        <v>0.915404</v>
      </c>
      <c r="C5739">
        <v>33.252800000000001</v>
      </c>
      <c r="D5739">
        <v>1198.3869999999999</v>
      </c>
      <c r="F5739">
        <v>1.3554360000000001</v>
      </c>
      <c r="G5739">
        <v>1.3528419999999999</v>
      </c>
      <c r="H5739">
        <v>1.27084</v>
      </c>
      <c r="I5739">
        <v>1.1293519999999999</v>
      </c>
      <c r="J5739">
        <v>116.1306</v>
      </c>
    </row>
    <row r="5740" spans="1:10" x14ac:dyDescent="0.2">
      <c r="A5740" s="2">
        <v>44566</v>
      </c>
      <c r="B5740">
        <v>0.916161</v>
      </c>
      <c r="C5740">
        <v>33.181799999999996</v>
      </c>
      <c r="D5740">
        <v>1200.33</v>
      </c>
      <c r="E5740">
        <v>22860</v>
      </c>
      <c r="F5740">
        <v>1.3579049999999999</v>
      </c>
      <c r="G5740">
        <v>1.3555490000000001</v>
      </c>
      <c r="H5740">
        <v>1.275658</v>
      </c>
      <c r="I5740">
        <v>1.1320810000000001</v>
      </c>
      <c r="J5740">
        <v>116.08699999999999</v>
      </c>
    </row>
    <row r="5741" spans="1:10" x14ac:dyDescent="0.2">
      <c r="A5741" s="2">
        <v>44567</v>
      </c>
      <c r="B5741">
        <v>0.92052599999999996</v>
      </c>
      <c r="C5741">
        <v>33.542499999999997</v>
      </c>
      <c r="D5741">
        <v>1205.7950000000001</v>
      </c>
      <c r="E5741">
        <v>22830</v>
      </c>
      <c r="F5741">
        <v>1.3610179999999998</v>
      </c>
      <c r="G5741">
        <v>1.353089</v>
      </c>
      <c r="H5741">
        <v>1.2729600000000001</v>
      </c>
      <c r="I5741">
        <v>1.1303679999999998</v>
      </c>
      <c r="J5741">
        <v>115.8022</v>
      </c>
    </row>
    <row r="5742" spans="1:10" x14ac:dyDescent="0.2">
      <c r="A5742" s="2">
        <v>44568</v>
      </c>
      <c r="B5742">
        <v>0.91804999999999992</v>
      </c>
      <c r="C5742">
        <v>33.589199999999998</v>
      </c>
      <c r="D5742">
        <v>1198.44</v>
      </c>
      <c r="E5742">
        <v>22795.348000000002</v>
      </c>
      <c r="F5742">
        <v>1.3558509999999999</v>
      </c>
      <c r="G5742">
        <v>1.3586349999999998</v>
      </c>
      <c r="H5742">
        <v>1.2643249999999999</v>
      </c>
      <c r="I5742">
        <v>1.1367529999999999</v>
      </c>
      <c r="J5742">
        <v>115.52970000000001</v>
      </c>
    </row>
    <row r="5743" spans="1:10" x14ac:dyDescent="0.2">
      <c r="A5743" s="2">
        <v>44571</v>
      </c>
      <c r="B5743">
        <v>0.92649599999999999</v>
      </c>
      <c r="C5743">
        <v>33.623199999999997</v>
      </c>
      <c r="D5743">
        <v>1198.8900000000001</v>
      </c>
      <c r="E5743">
        <v>22780</v>
      </c>
      <c r="F5743">
        <v>1.3565699999999998</v>
      </c>
      <c r="G5743">
        <v>1.3575789999999999</v>
      </c>
      <c r="H5743">
        <v>1.267944</v>
      </c>
      <c r="I5743">
        <v>1.13334</v>
      </c>
      <c r="J5743">
        <v>115.1671</v>
      </c>
    </row>
    <row r="5744" spans="1:10" x14ac:dyDescent="0.2">
      <c r="A5744" s="2">
        <v>44572</v>
      </c>
      <c r="B5744">
        <v>0.92263200000000001</v>
      </c>
      <c r="C5744">
        <v>33.307499999999997</v>
      </c>
      <c r="D5744">
        <v>1190.395</v>
      </c>
      <c r="E5744">
        <v>22790</v>
      </c>
      <c r="F5744">
        <v>1.3506769999999999</v>
      </c>
      <c r="G5744">
        <v>1.363434</v>
      </c>
      <c r="H5744">
        <v>1.257484</v>
      </c>
      <c r="I5744">
        <v>1.1374299999999999</v>
      </c>
      <c r="J5744">
        <v>115.26900000000001</v>
      </c>
    </row>
    <row r="5745" spans="1:10" x14ac:dyDescent="0.2">
      <c r="A5745" s="2">
        <v>44573</v>
      </c>
      <c r="B5745">
        <v>0.913605</v>
      </c>
      <c r="C5745">
        <v>33.270600000000002</v>
      </c>
      <c r="D5745">
        <v>1187.125</v>
      </c>
      <c r="E5745">
        <v>22765.291000000001</v>
      </c>
      <c r="F5745">
        <v>1.3459779999999999</v>
      </c>
      <c r="G5745">
        <v>1.3699349999999999</v>
      </c>
      <c r="H5745">
        <v>1.250931</v>
      </c>
      <c r="I5745">
        <v>1.144925</v>
      </c>
      <c r="J5745">
        <v>114.6121</v>
      </c>
    </row>
    <row r="5746" spans="1:10" x14ac:dyDescent="0.2">
      <c r="A5746" s="2">
        <v>44574</v>
      </c>
      <c r="B5746">
        <v>0.91042699999999999</v>
      </c>
      <c r="C5746">
        <v>33.216199999999994</v>
      </c>
      <c r="D5746">
        <v>1187.75</v>
      </c>
      <c r="E5746">
        <v>22772.991999999998</v>
      </c>
      <c r="F5746">
        <v>1.34582</v>
      </c>
      <c r="G5746">
        <v>1.3704080000000001</v>
      </c>
      <c r="H5746">
        <v>1.252111</v>
      </c>
      <c r="I5746">
        <v>1.146161</v>
      </c>
      <c r="J5746">
        <v>114.16849999999999</v>
      </c>
    </row>
    <row r="5747" spans="1:10" x14ac:dyDescent="0.2">
      <c r="A5747" s="2">
        <v>44575</v>
      </c>
      <c r="B5747">
        <v>0.91332599999999997</v>
      </c>
      <c r="C5747">
        <v>33.197200000000002</v>
      </c>
      <c r="D5747">
        <v>1191.0250000000001</v>
      </c>
      <c r="E5747">
        <v>22764.405999999999</v>
      </c>
      <c r="F5747">
        <v>1.3478250000000001</v>
      </c>
      <c r="G5747">
        <v>1.367291</v>
      </c>
      <c r="H5747">
        <v>1.255266</v>
      </c>
      <c r="I5747">
        <v>1.141799</v>
      </c>
      <c r="J5747">
        <v>114.1665</v>
      </c>
    </row>
    <row r="5748" spans="1:10" x14ac:dyDescent="0.2">
      <c r="A5748" s="2">
        <v>44578</v>
      </c>
      <c r="B5748">
        <v>0.91324800000000006</v>
      </c>
      <c r="C5748">
        <v>33.081400000000002</v>
      </c>
      <c r="D5748">
        <v>1192.213</v>
      </c>
      <c r="E5748">
        <v>22785</v>
      </c>
      <c r="F5748">
        <v>1.3485800000000001</v>
      </c>
      <c r="G5748">
        <v>1.3644830000000001</v>
      </c>
      <c r="H5748">
        <v>1.2516929999999999</v>
      </c>
      <c r="I5748">
        <v>1.141613</v>
      </c>
      <c r="J5748">
        <v>114.6002</v>
      </c>
    </row>
    <row r="5749" spans="1:10" x14ac:dyDescent="0.2">
      <c r="A5749" s="2">
        <v>44579</v>
      </c>
      <c r="B5749">
        <v>0.91660200000000003</v>
      </c>
      <c r="C5749">
        <v>33.069899999999997</v>
      </c>
      <c r="D5749">
        <v>1193.7080000000001</v>
      </c>
      <c r="E5749">
        <v>22820.094000000001</v>
      </c>
      <c r="F5749">
        <v>1.3505750000000001</v>
      </c>
      <c r="G5749">
        <v>1.359359</v>
      </c>
      <c r="H5749">
        <v>1.2515130000000001</v>
      </c>
      <c r="I5749">
        <v>1.133291</v>
      </c>
      <c r="J5749">
        <v>114.57850000000001</v>
      </c>
    </row>
    <row r="5750" spans="1:10" x14ac:dyDescent="0.2">
      <c r="A5750" s="2">
        <v>44580</v>
      </c>
      <c r="B5750">
        <v>0.91541299999999992</v>
      </c>
      <c r="C5750">
        <v>32.899500000000003</v>
      </c>
      <c r="D5750">
        <v>1188.885</v>
      </c>
      <c r="E5750">
        <v>22826.506000000001</v>
      </c>
      <c r="F5750">
        <v>1.348209</v>
      </c>
      <c r="G5750">
        <v>1.3609549999999999</v>
      </c>
      <c r="H5750">
        <v>1.2515959999999999</v>
      </c>
      <c r="I5750">
        <v>1.1349899999999999</v>
      </c>
      <c r="J5750">
        <v>114.3005</v>
      </c>
    </row>
    <row r="5751" spans="1:10" x14ac:dyDescent="0.2">
      <c r="A5751" s="2">
        <v>44581</v>
      </c>
      <c r="B5751">
        <v>0.91614200000000001</v>
      </c>
      <c r="C5751">
        <v>32.901699999999998</v>
      </c>
      <c r="D5751">
        <v>1193.5</v>
      </c>
      <c r="E5751">
        <v>22755</v>
      </c>
      <c r="F5751">
        <v>1.3475250000000001</v>
      </c>
      <c r="G5751">
        <v>1.359758</v>
      </c>
      <c r="H5751">
        <v>1.2504729999999999</v>
      </c>
      <c r="I5751">
        <v>1.1318519999999999</v>
      </c>
      <c r="J5751">
        <v>114.0864</v>
      </c>
    </row>
    <row r="5752" spans="1:10" x14ac:dyDescent="0.2">
      <c r="A5752" s="2">
        <v>44582</v>
      </c>
      <c r="B5752">
        <v>0.91073700000000002</v>
      </c>
      <c r="C5752">
        <v>32.959699999999998</v>
      </c>
      <c r="D5752">
        <v>1193.93</v>
      </c>
      <c r="E5752">
        <v>22705.625</v>
      </c>
      <c r="F5752">
        <v>1.3450250000000001</v>
      </c>
      <c r="G5752">
        <v>1.3551149999999998</v>
      </c>
      <c r="H5752">
        <v>1.2582390000000001</v>
      </c>
      <c r="I5752">
        <v>1.135065</v>
      </c>
      <c r="J5752">
        <v>113.6576</v>
      </c>
    </row>
    <row r="5753" spans="1:10" x14ac:dyDescent="0.2">
      <c r="A5753" s="2">
        <v>44585</v>
      </c>
      <c r="B5753">
        <v>0.91289100000000001</v>
      </c>
      <c r="C5753">
        <v>33.008299999999998</v>
      </c>
      <c r="D5753">
        <v>1196.69</v>
      </c>
      <c r="E5753">
        <v>22722.9</v>
      </c>
      <c r="F5753">
        <v>1.3465510000000001</v>
      </c>
      <c r="G5753">
        <v>1.348611</v>
      </c>
      <c r="H5753">
        <v>1.2639830000000001</v>
      </c>
      <c r="I5753">
        <v>1.1333659999999999</v>
      </c>
      <c r="J5753">
        <v>113.9186</v>
      </c>
    </row>
    <row r="5754" spans="1:10" x14ac:dyDescent="0.2">
      <c r="A5754" s="2">
        <v>44586</v>
      </c>
      <c r="B5754">
        <v>0.91722700000000001</v>
      </c>
      <c r="C5754">
        <v>32.964500000000001</v>
      </c>
      <c r="D5754">
        <v>1197.53</v>
      </c>
      <c r="E5754">
        <v>22755</v>
      </c>
      <c r="F5754">
        <v>1.344487</v>
      </c>
      <c r="G5754">
        <v>1.349925</v>
      </c>
      <c r="H5754">
        <v>1.2630409999999999</v>
      </c>
      <c r="I5754">
        <v>1.1308330000000002</v>
      </c>
      <c r="J5754">
        <v>113.8481</v>
      </c>
    </row>
    <row r="5755" spans="1:10" x14ac:dyDescent="0.2">
      <c r="A5755" s="2">
        <v>44587</v>
      </c>
      <c r="B5755">
        <v>0.92300300000000002</v>
      </c>
      <c r="C5755">
        <v>33.102900000000005</v>
      </c>
      <c r="D5755">
        <v>1201.97</v>
      </c>
      <c r="E5755">
        <v>22735.02</v>
      </c>
      <c r="F5755">
        <v>1.34724</v>
      </c>
      <c r="G5755">
        <v>1.346066</v>
      </c>
      <c r="H5755">
        <v>1.26701</v>
      </c>
      <c r="I5755">
        <v>1.124689</v>
      </c>
      <c r="J5755">
        <v>114.60979999999999</v>
      </c>
    </row>
    <row r="5756" spans="1:10" x14ac:dyDescent="0.2">
      <c r="A5756" s="2">
        <v>44588</v>
      </c>
      <c r="B5756">
        <v>0.93005300000000002</v>
      </c>
      <c r="C5756">
        <v>33.306800000000003</v>
      </c>
      <c r="D5756">
        <v>1204.82</v>
      </c>
      <c r="E5756">
        <v>22755.008000000002</v>
      </c>
      <c r="F5756">
        <v>1.353005</v>
      </c>
      <c r="G5756">
        <v>1.3380329999999998</v>
      </c>
      <c r="H5756">
        <v>1.2742499999999999</v>
      </c>
      <c r="I5756">
        <v>1.115164</v>
      </c>
      <c r="J5756">
        <v>115.34039999999999</v>
      </c>
    </row>
    <row r="5757" spans="1:10" x14ac:dyDescent="0.2">
      <c r="A5757" s="2">
        <v>44589</v>
      </c>
      <c r="B5757">
        <v>0.92987700000000006</v>
      </c>
      <c r="C5757">
        <v>33.442999999999998</v>
      </c>
      <c r="D5757">
        <v>1210.8699999999999</v>
      </c>
      <c r="E5757">
        <v>22783.585999999999</v>
      </c>
      <c r="F5757">
        <v>1.3552789999999999</v>
      </c>
      <c r="G5757">
        <v>1.3398599999999998</v>
      </c>
      <c r="H5757">
        <v>1.276985</v>
      </c>
      <c r="I5757">
        <v>1.115694</v>
      </c>
      <c r="J5757">
        <v>115.2354</v>
      </c>
    </row>
    <row r="5758" spans="1:10" x14ac:dyDescent="0.2">
      <c r="A5758" s="2">
        <v>44592</v>
      </c>
      <c r="B5758">
        <v>0.92651600000000001</v>
      </c>
      <c r="C5758">
        <v>33.243600000000001</v>
      </c>
      <c r="D5758">
        <v>1206.3</v>
      </c>
      <c r="F5758">
        <v>1.351488</v>
      </c>
      <c r="G5758">
        <v>1.3444399999999999</v>
      </c>
      <c r="H5758">
        <v>1.2707769999999998</v>
      </c>
      <c r="I5758">
        <v>1.1241269999999999</v>
      </c>
      <c r="J5758">
        <v>115.0866</v>
      </c>
    </row>
    <row r="5759" spans="1:10" x14ac:dyDescent="0.2">
      <c r="A5759" s="2">
        <v>44593</v>
      </c>
      <c r="B5759">
        <v>0.92078500000000008</v>
      </c>
      <c r="C5759">
        <v>33.204000000000001</v>
      </c>
      <c r="D5759">
        <v>1203.56</v>
      </c>
      <c r="E5759">
        <v>22729.986000000001</v>
      </c>
      <c r="F5759">
        <v>1.348427</v>
      </c>
      <c r="G5759">
        <v>1.3519650000000001</v>
      </c>
      <c r="H5759">
        <v>1.268723</v>
      </c>
      <c r="I5759">
        <v>1.1278239999999999</v>
      </c>
      <c r="J5759">
        <v>114.68549999999999</v>
      </c>
    </row>
    <row r="5760" spans="1:10" x14ac:dyDescent="0.2">
      <c r="A5760" s="2">
        <v>44594</v>
      </c>
      <c r="B5760">
        <v>0.91800999999999999</v>
      </c>
      <c r="C5760">
        <v>33.125400000000006</v>
      </c>
      <c r="D5760">
        <v>1202.0050000000001</v>
      </c>
      <c r="F5760">
        <v>1.3473729999999999</v>
      </c>
      <c r="G5760">
        <v>1.3574149999999998</v>
      </c>
      <c r="H5760">
        <v>1.2669699999999999</v>
      </c>
      <c r="I5760">
        <v>1.1310739999999999</v>
      </c>
      <c r="J5760">
        <v>114.43220000000001</v>
      </c>
    </row>
    <row r="5761" spans="1:10" x14ac:dyDescent="0.2">
      <c r="A5761" s="2">
        <v>44595</v>
      </c>
      <c r="B5761">
        <v>0.91915999999999998</v>
      </c>
      <c r="C5761">
        <v>33.116999999999997</v>
      </c>
      <c r="D5761">
        <v>1201.55</v>
      </c>
      <c r="E5761">
        <v>22765</v>
      </c>
      <c r="F5761">
        <v>1.3441150000000002</v>
      </c>
      <c r="G5761">
        <v>1.3594650000000001</v>
      </c>
      <c r="H5761">
        <v>1.2678210000000001</v>
      </c>
      <c r="I5761">
        <v>1.144601</v>
      </c>
      <c r="J5761">
        <v>114.9496</v>
      </c>
    </row>
    <row r="5762" spans="1:10" x14ac:dyDescent="0.2">
      <c r="A5762" s="2">
        <v>44596</v>
      </c>
      <c r="B5762">
        <v>0.92493999999999998</v>
      </c>
      <c r="C5762">
        <v>32.962699999999998</v>
      </c>
      <c r="D5762">
        <v>1199.377</v>
      </c>
      <c r="E5762">
        <v>22765</v>
      </c>
      <c r="F5762">
        <v>1.3460160000000001</v>
      </c>
      <c r="G5762">
        <v>1.3528119999999999</v>
      </c>
      <c r="H5762">
        <v>1.2757810000000001</v>
      </c>
      <c r="I5762">
        <v>1.1455880000000001</v>
      </c>
      <c r="J5762">
        <v>115.2319</v>
      </c>
    </row>
    <row r="5763" spans="1:10" x14ac:dyDescent="0.2">
      <c r="A5763" s="2">
        <v>44599</v>
      </c>
      <c r="B5763">
        <v>0.92324300000000004</v>
      </c>
      <c r="C5763">
        <v>32.969699999999996</v>
      </c>
      <c r="D5763">
        <v>1197.748</v>
      </c>
      <c r="E5763">
        <v>22786.508000000002</v>
      </c>
      <c r="F5763">
        <v>1.3437189999999999</v>
      </c>
      <c r="G5763">
        <v>1.353326</v>
      </c>
      <c r="H5763">
        <v>1.2667949999999999</v>
      </c>
      <c r="I5763">
        <v>1.1448799999999999</v>
      </c>
      <c r="J5763">
        <v>115.077</v>
      </c>
    </row>
    <row r="5764" spans="1:10" x14ac:dyDescent="0.2">
      <c r="A5764" s="2">
        <v>44600</v>
      </c>
      <c r="B5764">
        <v>0.92408400000000002</v>
      </c>
      <c r="C5764">
        <v>32.868500000000004</v>
      </c>
      <c r="D5764">
        <v>1197.45</v>
      </c>
      <c r="E5764">
        <v>22815</v>
      </c>
      <c r="F5764">
        <v>1.3452950000000001</v>
      </c>
      <c r="G5764">
        <v>1.354009</v>
      </c>
      <c r="H5764">
        <v>1.2708899999999999</v>
      </c>
      <c r="I5764">
        <v>1.1421829999999999</v>
      </c>
      <c r="J5764">
        <v>115.5228</v>
      </c>
    </row>
    <row r="5765" spans="1:10" x14ac:dyDescent="0.2">
      <c r="A5765" s="2">
        <v>44601</v>
      </c>
      <c r="B5765">
        <v>0.92382599999999993</v>
      </c>
      <c r="C5765">
        <v>32.685399999999994</v>
      </c>
      <c r="D5765">
        <v>1195.1949999999999</v>
      </c>
      <c r="E5765">
        <v>22843.993999999999</v>
      </c>
      <c r="F5765">
        <v>1.3420109999999998</v>
      </c>
      <c r="G5765">
        <v>1.3531630000000001</v>
      </c>
      <c r="H5765">
        <v>1.267082</v>
      </c>
      <c r="I5765">
        <v>1.1431169999999999</v>
      </c>
      <c r="J5765">
        <v>115.49000000000001</v>
      </c>
    </row>
    <row r="5766" spans="1:10" x14ac:dyDescent="0.2">
      <c r="A5766" s="2">
        <v>44602</v>
      </c>
      <c r="B5766">
        <v>0.92457</v>
      </c>
      <c r="C5766">
        <v>32.705600000000004</v>
      </c>
      <c r="D5766">
        <v>1200.8630000000001</v>
      </c>
      <c r="E5766">
        <v>22822.434000000001</v>
      </c>
      <c r="F5766">
        <v>1.3449399999999998</v>
      </c>
      <c r="G5766">
        <v>1.3555220000000001</v>
      </c>
      <c r="H5766">
        <v>1.2719050000000001</v>
      </c>
      <c r="I5766">
        <v>1.143494</v>
      </c>
      <c r="J5766">
        <v>115.9742</v>
      </c>
    </row>
    <row r="5767" spans="1:10" x14ac:dyDescent="0.2">
      <c r="A5767" s="2">
        <v>44603</v>
      </c>
      <c r="B5767">
        <v>0.92522199999999999</v>
      </c>
      <c r="C5767">
        <v>32.722500000000004</v>
      </c>
      <c r="D5767">
        <v>1200.75</v>
      </c>
      <c r="E5767">
        <v>22814.532999999999</v>
      </c>
      <c r="F5767">
        <v>1.3471899999999999</v>
      </c>
      <c r="G5767">
        <v>1.35616</v>
      </c>
      <c r="H5767">
        <v>1.273752</v>
      </c>
      <c r="I5767">
        <v>1.1357250000000001</v>
      </c>
      <c r="J5767">
        <v>115.3841</v>
      </c>
    </row>
    <row r="5768" spans="1:10" x14ac:dyDescent="0.2">
      <c r="A5768" s="2">
        <v>44606</v>
      </c>
      <c r="B5768">
        <v>0.92371999999999999</v>
      </c>
      <c r="C5768">
        <v>32.418500000000002</v>
      </c>
      <c r="D5768">
        <v>1198.2</v>
      </c>
      <c r="E5768">
        <v>22844.986000000001</v>
      </c>
      <c r="F5768">
        <v>1.3471799999999998</v>
      </c>
      <c r="G5768">
        <v>1.352546</v>
      </c>
      <c r="H5768">
        <v>1.27311</v>
      </c>
      <c r="I5768">
        <v>1.1313470000000001</v>
      </c>
      <c r="J5768">
        <v>115.5111</v>
      </c>
    </row>
    <row r="5769" spans="1:10" x14ac:dyDescent="0.2">
      <c r="A5769" s="2">
        <v>44607</v>
      </c>
      <c r="B5769">
        <v>0.92465399999999998</v>
      </c>
      <c r="C5769">
        <v>32.357799999999997</v>
      </c>
      <c r="D5769">
        <v>1197.46</v>
      </c>
      <c r="E5769">
        <v>22855</v>
      </c>
      <c r="F5769">
        <v>1.34582</v>
      </c>
      <c r="G5769">
        <v>1.3535250000000001</v>
      </c>
      <c r="H5769">
        <v>1.2719449999999999</v>
      </c>
      <c r="I5769">
        <v>1.1365609999999999</v>
      </c>
      <c r="J5769">
        <v>115.584</v>
      </c>
    </row>
    <row r="5770" spans="1:10" x14ac:dyDescent="0.2">
      <c r="A5770" s="2">
        <v>44608</v>
      </c>
      <c r="B5770">
        <v>0.92205999999999999</v>
      </c>
      <c r="C5770">
        <v>32.2652</v>
      </c>
      <c r="D5770">
        <v>1197.4949999999999</v>
      </c>
      <c r="E5770">
        <v>22839.835999999999</v>
      </c>
      <c r="F5770">
        <v>1.3440909999999999</v>
      </c>
      <c r="G5770">
        <v>1.3582970000000001</v>
      </c>
      <c r="H5770">
        <v>1.268894</v>
      </c>
      <c r="I5770">
        <v>1.1379510000000002</v>
      </c>
      <c r="J5770">
        <v>115.49029999999999</v>
      </c>
    </row>
    <row r="5771" spans="1:10" x14ac:dyDescent="0.2">
      <c r="A5771" s="2">
        <v>44609</v>
      </c>
      <c r="B5771">
        <v>0.91971900000000006</v>
      </c>
      <c r="C5771">
        <v>32.111499999999999</v>
      </c>
      <c r="D5771">
        <v>1199.02</v>
      </c>
      <c r="E5771">
        <v>22848.956999999999</v>
      </c>
      <c r="F5771">
        <v>1.343461</v>
      </c>
      <c r="G5771">
        <v>1.3613359999999999</v>
      </c>
      <c r="H5771">
        <v>1.270937</v>
      </c>
      <c r="I5771">
        <v>1.136806</v>
      </c>
      <c r="J5771">
        <v>114.90859999999999</v>
      </c>
    </row>
    <row r="5772" spans="1:10" x14ac:dyDescent="0.2">
      <c r="A5772" s="2">
        <v>44610</v>
      </c>
      <c r="B5772">
        <v>0.92074</v>
      </c>
      <c r="C5772">
        <v>32.115300000000005</v>
      </c>
      <c r="D5772">
        <v>1196.8499999999999</v>
      </c>
      <c r="E5772">
        <v>22886.993999999999</v>
      </c>
      <c r="F5772">
        <v>1.3461650000000001</v>
      </c>
      <c r="G5772">
        <v>1.358633</v>
      </c>
      <c r="H5772">
        <v>1.2752830000000002</v>
      </c>
      <c r="I5772">
        <v>1.1329390000000001</v>
      </c>
      <c r="J5772">
        <v>114.9729</v>
      </c>
    </row>
    <row r="5773" spans="1:10" x14ac:dyDescent="0.2">
      <c r="A5773" s="2">
        <v>44613</v>
      </c>
      <c r="B5773">
        <v>0.91513100000000003</v>
      </c>
      <c r="C5773">
        <v>32.255500000000005</v>
      </c>
      <c r="D5773">
        <v>1195.325</v>
      </c>
      <c r="E5773">
        <v>22900</v>
      </c>
      <c r="F5773">
        <v>1.346473</v>
      </c>
      <c r="G5773">
        <v>1.3598980000000001</v>
      </c>
      <c r="H5773">
        <v>1.27538</v>
      </c>
      <c r="I5773">
        <v>1.1317890000000002</v>
      </c>
      <c r="J5773">
        <v>114.7071</v>
      </c>
    </row>
    <row r="5774" spans="1:10" x14ac:dyDescent="0.2">
      <c r="A5774" s="2">
        <v>44614</v>
      </c>
      <c r="B5774">
        <v>0.92069299999999998</v>
      </c>
      <c r="C5774">
        <v>32.439599999999999</v>
      </c>
      <c r="D5774">
        <v>1193.605</v>
      </c>
      <c r="E5774">
        <v>22870</v>
      </c>
      <c r="F5774">
        <v>1.34571</v>
      </c>
      <c r="G5774">
        <v>1.3582450000000001</v>
      </c>
      <c r="H5774">
        <v>1.27708</v>
      </c>
      <c r="I5774">
        <v>1.13324</v>
      </c>
      <c r="J5774">
        <v>115.0401</v>
      </c>
    </row>
    <row r="5775" spans="1:10" x14ac:dyDescent="0.2">
      <c r="A5775" s="2">
        <v>44615</v>
      </c>
      <c r="B5775">
        <v>0.91718699999999997</v>
      </c>
      <c r="C5775">
        <v>32.255800000000001</v>
      </c>
      <c r="D5775">
        <v>1193.25</v>
      </c>
      <c r="E5775">
        <v>22890.511999999999</v>
      </c>
      <c r="F5775">
        <v>1.3463350000000001</v>
      </c>
      <c r="G5775">
        <v>1.3542160000000001</v>
      </c>
      <c r="H5775">
        <v>1.2735339999999999</v>
      </c>
      <c r="I5775">
        <v>1.1314549999999999</v>
      </c>
      <c r="J5775">
        <v>114.9689</v>
      </c>
    </row>
    <row r="5776" spans="1:10" x14ac:dyDescent="0.2">
      <c r="A5776" s="2">
        <v>44616</v>
      </c>
      <c r="B5776">
        <v>0.92497600000000002</v>
      </c>
      <c r="C5776">
        <v>32.643499999999996</v>
      </c>
      <c r="D5776">
        <v>1206.99</v>
      </c>
      <c r="E5776">
        <v>22901.006000000001</v>
      </c>
      <c r="F5776">
        <v>1.3556709999999998</v>
      </c>
      <c r="G5776">
        <v>1.3378369999999999</v>
      </c>
      <c r="H5776">
        <v>1.281601</v>
      </c>
      <c r="I5776">
        <v>1.120236</v>
      </c>
      <c r="J5776">
        <v>115.47539999999999</v>
      </c>
    </row>
    <row r="5777" spans="1:10" x14ac:dyDescent="0.2">
      <c r="A5777" s="2">
        <v>44617</v>
      </c>
      <c r="B5777">
        <v>0.92424600000000001</v>
      </c>
      <c r="C5777">
        <v>32.457099999999997</v>
      </c>
      <c r="D5777">
        <v>1198.5630000000001</v>
      </c>
      <c r="E5777">
        <v>22924.210999999999</v>
      </c>
      <c r="F5777">
        <v>1.3535849999999998</v>
      </c>
      <c r="G5777">
        <v>1.3408659999999999</v>
      </c>
      <c r="H5777">
        <v>1.2713079999999999</v>
      </c>
      <c r="I5777">
        <v>1.1278600000000001</v>
      </c>
      <c r="J5777">
        <v>115.49260000000001</v>
      </c>
    </row>
    <row r="5778" spans="1:10" x14ac:dyDescent="0.2">
      <c r="A5778" s="2">
        <v>44620</v>
      </c>
      <c r="B5778">
        <v>0.91546000000000005</v>
      </c>
      <c r="C5778">
        <v>32.689900000000002</v>
      </c>
      <c r="D5778">
        <v>1202.95</v>
      </c>
      <c r="E5778">
        <v>22932.984</v>
      </c>
      <c r="F5778">
        <v>1.355116</v>
      </c>
      <c r="G5778">
        <v>1.34236</v>
      </c>
      <c r="H5778">
        <v>1.2672830000000002</v>
      </c>
      <c r="I5778">
        <v>1.123381</v>
      </c>
      <c r="J5778">
        <v>114.9079</v>
      </c>
    </row>
    <row r="5779" spans="1:10" x14ac:dyDescent="0.2">
      <c r="A5779" s="2">
        <v>44621</v>
      </c>
      <c r="B5779">
        <v>0.91726799999999997</v>
      </c>
      <c r="C5779">
        <v>32.723700000000001</v>
      </c>
      <c r="D5779">
        <v>1206.3050000000001</v>
      </c>
      <c r="E5779">
        <v>22930.988000000001</v>
      </c>
      <c r="F5779">
        <v>1.3580400000000001</v>
      </c>
      <c r="G5779">
        <v>1.3327560000000001</v>
      </c>
      <c r="H5779">
        <v>1.2741640000000001</v>
      </c>
      <c r="I5779">
        <v>1.1138170000000001</v>
      </c>
      <c r="J5779">
        <v>114.83369999999999</v>
      </c>
    </row>
    <row r="5780" spans="1:10" x14ac:dyDescent="0.2">
      <c r="A5780" s="2">
        <v>44622</v>
      </c>
      <c r="B5780">
        <v>0.91921999999999993</v>
      </c>
      <c r="C5780">
        <v>32.533899999999996</v>
      </c>
      <c r="D5780">
        <v>1203.825</v>
      </c>
      <c r="E5780">
        <v>22970.07</v>
      </c>
      <c r="F5780">
        <v>1.354282</v>
      </c>
      <c r="G5780">
        <v>1.340614</v>
      </c>
      <c r="H5780">
        <v>1.2630509999999999</v>
      </c>
      <c r="I5780">
        <v>1.112997</v>
      </c>
      <c r="J5780">
        <v>115.45359999999999</v>
      </c>
    </row>
    <row r="5781" spans="1:10" x14ac:dyDescent="0.2">
      <c r="A5781" s="2">
        <v>44623</v>
      </c>
      <c r="B5781">
        <v>0.91618899999999992</v>
      </c>
      <c r="C5781">
        <v>32.582500000000003</v>
      </c>
      <c r="D5781">
        <v>1208.02</v>
      </c>
      <c r="E5781">
        <v>22975</v>
      </c>
      <c r="F5781">
        <v>1.356255</v>
      </c>
      <c r="G5781">
        <v>1.3346309999999999</v>
      </c>
      <c r="H5781">
        <v>1.2680989999999999</v>
      </c>
      <c r="I5781">
        <v>1.1077169999999998</v>
      </c>
      <c r="J5781">
        <v>115.396</v>
      </c>
    </row>
    <row r="5782" spans="1:10" x14ac:dyDescent="0.2">
      <c r="A5782" s="2">
        <v>44624</v>
      </c>
      <c r="B5782">
        <v>0.91547800000000001</v>
      </c>
      <c r="C5782">
        <v>32.609299999999998</v>
      </c>
      <c r="D5782">
        <v>1217.972</v>
      </c>
      <c r="E5782">
        <v>22932.018</v>
      </c>
      <c r="F5782">
        <v>1.3604069999999999</v>
      </c>
      <c r="G5782">
        <v>1.3231410000000001</v>
      </c>
      <c r="H5782">
        <v>1.2729159999999999</v>
      </c>
      <c r="I5782">
        <v>1.094125</v>
      </c>
      <c r="J5782">
        <v>114.73419999999999</v>
      </c>
    </row>
    <row r="5783" spans="1:10" x14ac:dyDescent="0.2">
      <c r="A5783" s="2">
        <v>44627</v>
      </c>
      <c r="B5783">
        <v>0.92421799999999998</v>
      </c>
      <c r="C5783">
        <v>33.025000000000006</v>
      </c>
      <c r="D5783">
        <v>1232.845</v>
      </c>
      <c r="E5783">
        <v>22975</v>
      </c>
      <c r="F5783">
        <v>1.361885</v>
      </c>
      <c r="G5783">
        <v>1.3104210000000001</v>
      </c>
      <c r="H5783">
        <v>1.2818849999999999</v>
      </c>
      <c r="I5783">
        <v>1.086681</v>
      </c>
      <c r="J5783">
        <v>115.2316</v>
      </c>
    </row>
    <row r="5784" spans="1:10" x14ac:dyDescent="0.2">
      <c r="A5784" s="2">
        <v>44628</v>
      </c>
      <c r="B5784">
        <v>0.92777299999999996</v>
      </c>
      <c r="C5784">
        <v>33.251100000000001</v>
      </c>
      <c r="D5784">
        <v>1234.4480000000001</v>
      </c>
      <c r="E5784">
        <v>22933.715</v>
      </c>
      <c r="F5784">
        <v>1.3657790000000001</v>
      </c>
      <c r="G5784">
        <v>1.310141</v>
      </c>
      <c r="H5784">
        <v>1.2883769999999999</v>
      </c>
      <c r="I5784">
        <v>1.0910660000000001</v>
      </c>
      <c r="J5784">
        <v>115.58879999999999</v>
      </c>
    </row>
    <row r="5785" spans="1:10" x14ac:dyDescent="0.2">
      <c r="A5785" s="2">
        <v>44629</v>
      </c>
      <c r="B5785">
        <v>0.92542999999999997</v>
      </c>
      <c r="C5785">
        <v>33.014899999999997</v>
      </c>
      <c r="D5785">
        <v>1223.875</v>
      </c>
      <c r="E5785">
        <v>22975</v>
      </c>
      <c r="F5785">
        <v>1.358438</v>
      </c>
      <c r="G5785">
        <v>1.317896</v>
      </c>
      <c r="H5785">
        <v>1.280764</v>
      </c>
      <c r="I5785">
        <v>1.1086290000000001</v>
      </c>
      <c r="J5785">
        <v>115.77029999999999</v>
      </c>
    </row>
    <row r="5786" spans="1:10" x14ac:dyDescent="0.2">
      <c r="A5786" s="2">
        <v>44630</v>
      </c>
      <c r="B5786">
        <v>0.92867099999999991</v>
      </c>
      <c r="C5786">
        <v>33.110199999999999</v>
      </c>
      <c r="D5786">
        <v>1229.4649999999999</v>
      </c>
      <c r="E5786">
        <v>22975.502</v>
      </c>
      <c r="F5786">
        <v>1.3594390000000001</v>
      </c>
      <c r="G5786">
        <v>1.3085019999999998</v>
      </c>
      <c r="H5786">
        <v>1.276745</v>
      </c>
      <c r="I5786">
        <v>1.0997510000000001</v>
      </c>
      <c r="J5786">
        <v>116.0647</v>
      </c>
    </row>
    <row r="5787" spans="1:10" x14ac:dyDescent="0.2">
      <c r="A5787" s="2">
        <v>44631</v>
      </c>
      <c r="B5787">
        <v>0.93299800000000011</v>
      </c>
      <c r="C5787">
        <v>33.3123</v>
      </c>
      <c r="D5787">
        <v>1237.9000000000001</v>
      </c>
      <c r="E5787">
        <v>22960.901999999998</v>
      </c>
      <c r="F5787">
        <v>1.3628900000000002</v>
      </c>
      <c r="G5787">
        <v>1.3035700000000001</v>
      </c>
      <c r="H5787">
        <v>1.2742360000000001</v>
      </c>
      <c r="I5787">
        <v>1.0925309999999999</v>
      </c>
      <c r="J5787">
        <v>117.2195</v>
      </c>
    </row>
    <row r="5788" spans="1:10" x14ac:dyDescent="0.2">
      <c r="A5788" s="2">
        <v>44634</v>
      </c>
      <c r="B5788">
        <v>0.93752399999999991</v>
      </c>
      <c r="C5788">
        <v>33.471800000000002</v>
      </c>
      <c r="D5788">
        <v>1242.595</v>
      </c>
      <c r="E5788">
        <v>22997.434000000001</v>
      </c>
      <c r="F5788">
        <v>1.3668899999999999</v>
      </c>
      <c r="G5788">
        <v>1.2999670000000001</v>
      </c>
      <c r="H5788">
        <v>1.282276</v>
      </c>
      <c r="I5788">
        <v>1.0952539999999999</v>
      </c>
      <c r="J5788">
        <v>118.1135</v>
      </c>
    </row>
    <row r="5789" spans="1:10" x14ac:dyDescent="0.2">
      <c r="A5789" s="2">
        <v>44635</v>
      </c>
      <c r="B5789">
        <v>0.940133</v>
      </c>
      <c r="C5789">
        <v>33.558300000000003</v>
      </c>
      <c r="D5789">
        <v>1242.1600000000001</v>
      </c>
      <c r="E5789">
        <v>23014.969000000001</v>
      </c>
      <c r="F5789">
        <v>1.36581</v>
      </c>
      <c r="G5789">
        <v>1.3040259999999999</v>
      </c>
      <c r="H5789">
        <v>1.276378</v>
      </c>
      <c r="I5789">
        <v>1.096786</v>
      </c>
      <c r="J5789">
        <v>118.22980000000001</v>
      </c>
    </row>
    <row r="5790" spans="1:10" x14ac:dyDescent="0.2">
      <c r="A5790" s="2">
        <v>44636</v>
      </c>
      <c r="B5790">
        <v>0.93939499999999998</v>
      </c>
      <c r="C5790">
        <v>33.422599999999996</v>
      </c>
      <c r="D5790">
        <v>1223.588</v>
      </c>
      <c r="E5790">
        <v>22967.756000000001</v>
      </c>
      <c r="F5790">
        <v>1.3588480000000001</v>
      </c>
      <c r="G5790">
        <v>1.3146689999999999</v>
      </c>
      <c r="H5790">
        <v>1.2676179999999999</v>
      </c>
      <c r="I5790">
        <v>1.104711</v>
      </c>
      <c r="J5790">
        <v>118.66080000000001</v>
      </c>
    </row>
    <row r="5791" spans="1:10" x14ac:dyDescent="0.2">
      <c r="A5791" s="2">
        <v>44637</v>
      </c>
      <c r="B5791">
        <v>0.93606900000000004</v>
      </c>
      <c r="C5791">
        <v>33.223500000000001</v>
      </c>
      <c r="D5791">
        <v>1211.51</v>
      </c>
      <c r="E5791">
        <v>22963.18</v>
      </c>
      <c r="F5791">
        <v>1.35365</v>
      </c>
      <c r="G5791">
        <v>1.3146599999999999</v>
      </c>
      <c r="H5791">
        <v>1.262715</v>
      </c>
      <c r="I5791">
        <v>1.110233</v>
      </c>
      <c r="J5791">
        <v>118.52970000000001</v>
      </c>
    </row>
    <row r="5792" spans="1:10" x14ac:dyDescent="0.2">
      <c r="A5792" s="2">
        <v>44638</v>
      </c>
      <c r="B5792">
        <v>0.93076800000000004</v>
      </c>
      <c r="C5792">
        <v>33.342799999999997</v>
      </c>
      <c r="D5792">
        <v>1211.9000000000001</v>
      </c>
      <c r="E5792">
        <v>22962.623</v>
      </c>
      <c r="F5792">
        <v>1.356614</v>
      </c>
      <c r="G5792">
        <v>1.3175700000000001</v>
      </c>
      <c r="H5792">
        <v>1.260335</v>
      </c>
      <c r="I5792">
        <v>1.1062209999999999</v>
      </c>
      <c r="J5792">
        <v>119.10249999999999</v>
      </c>
    </row>
    <row r="5793" spans="1:10" x14ac:dyDescent="0.2">
      <c r="A5793" s="2">
        <v>44641</v>
      </c>
      <c r="B5793">
        <v>0.93262200000000006</v>
      </c>
      <c r="C5793">
        <v>33.566499999999998</v>
      </c>
      <c r="D5793">
        <v>1220.0630000000001</v>
      </c>
      <c r="E5793">
        <v>23015</v>
      </c>
      <c r="F5793">
        <v>1.357882</v>
      </c>
      <c r="G5793">
        <v>1.3166069999999999</v>
      </c>
      <c r="H5793">
        <v>1.259325</v>
      </c>
      <c r="I5793">
        <v>1.1027049999999998</v>
      </c>
      <c r="J5793">
        <v>119.4049</v>
      </c>
    </row>
    <row r="5794" spans="1:10" x14ac:dyDescent="0.2">
      <c r="A5794" s="2">
        <v>44642</v>
      </c>
      <c r="B5794">
        <v>0.93190099999999998</v>
      </c>
      <c r="C5794">
        <v>33.495600000000003</v>
      </c>
      <c r="D5794">
        <v>1215.325</v>
      </c>
      <c r="E5794">
        <v>22966.375</v>
      </c>
      <c r="F5794">
        <v>1.356862</v>
      </c>
      <c r="G5794">
        <v>1.3259879999999999</v>
      </c>
      <c r="H5794">
        <v>1.2571049999999999</v>
      </c>
      <c r="I5794">
        <v>1.104012</v>
      </c>
      <c r="J5794">
        <v>120.7286</v>
      </c>
    </row>
    <row r="5795" spans="1:10" x14ac:dyDescent="0.2">
      <c r="A5795" s="2">
        <v>44643</v>
      </c>
      <c r="B5795">
        <v>0.92954600000000009</v>
      </c>
      <c r="C5795">
        <v>33.639799999999994</v>
      </c>
      <c r="D5795">
        <v>1219.3330000000001</v>
      </c>
      <c r="E5795">
        <v>23064.532999999999</v>
      </c>
      <c r="F5795">
        <v>1.3581859999999999</v>
      </c>
      <c r="G5795">
        <v>1.320308</v>
      </c>
      <c r="H5795">
        <v>1.2563060000000001</v>
      </c>
      <c r="I5795">
        <v>1.1014630000000001</v>
      </c>
      <c r="J5795">
        <v>121.0813</v>
      </c>
    </row>
    <row r="5796" spans="1:10" x14ac:dyDescent="0.2">
      <c r="A5796" s="2">
        <v>44644</v>
      </c>
      <c r="B5796">
        <v>0.92918100000000003</v>
      </c>
      <c r="C5796">
        <v>33.535000000000004</v>
      </c>
      <c r="D5796">
        <v>1221.5999999999999</v>
      </c>
      <c r="E5796">
        <v>23035</v>
      </c>
      <c r="F5796">
        <v>1.3577699999999999</v>
      </c>
      <c r="G5796">
        <v>1.3185370000000001</v>
      </c>
      <c r="H5796">
        <v>1.2526600000000001</v>
      </c>
      <c r="I5796">
        <v>1.1007899999999999</v>
      </c>
      <c r="J5796">
        <v>122.2765</v>
      </c>
    </row>
    <row r="5797" spans="1:10" x14ac:dyDescent="0.2">
      <c r="A5797" s="2">
        <v>44645</v>
      </c>
      <c r="B5797">
        <v>0.92896100000000004</v>
      </c>
      <c r="C5797">
        <v>33.5961</v>
      </c>
      <c r="D5797">
        <v>1225.75</v>
      </c>
      <c r="E5797">
        <v>23034.521000000001</v>
      </c>
      <c r="F5797">
        <v>1.3583499999999999</v>
      </c>
      <c r="G5797">
        <v>1.318014</v>
      </c>
      <c r="H5797">
        <v>1.247781</v>
      </c>
      <c r="I5797">
        <v>1.0993389999999998</v>
      </c>
      <c r="J5797">
        <v>121.97539999999999</v>
      </c>
    </row>
    <row r="5798" spans="1:10" x14ac:dyDescent="0.2">
      <c r="A5798" s="2">
        <v>44648</v>
      </c>
      <c r="B5798">
        <v>0.93324499999999999</v>
      </c>
      <c r="C5798">
        <v>33.792900000000003</v>
      </c>
      <c r="D5798">
        <v>1224.502</v>
      </c>
      <c r="E5798">
        <v>23035</v>
      </c>
      <c r="F5798">
        <v>1.3613490000000001</v>
      </c>
      <c r="G5798">
        <v>1.3086690000000001</v>
      </c>
      <c r="H5798">
        <v>1.2519150000000001</v>
      </c>
      <c r="I5798">
        <v>1.0995189999999999</v>
      </c>
      <c r="J5798">
        <v>123.78530000000001</v>
      </c>
    </row>
    <row r="5799" spans="1:10" x14ac:dyDescent="0.2">
      <c r="A5799" s="2">
        <v>44649</v>
      </c>
      <c r="B5799">
        <v>0.93047199999999997</v>
      </c>
      <c r="C5799">
        <v>33.502800000000001</v>
      </c>
      <c r="D5799">
        <v>1209.3019999999999</v>
      </c>
      <c r="E5799">
        <v>22972.258000000002</v>
      </c>
      <c r="F5799">
        <v>1.3563750000000001</v>
      </c>
      <c r="G5799">
        <v>1.309105</v>
      </c>
      <c r="H5799">
        <v>1.249879</v>
      </c>
      <c r="I5799">
        <v>1.109634</v>
      </c>
      <c r="J5799">
        <v>122.8175</v>
      </c>
    </row>
    <row r="5800" spans="1:10" x14ac:dyDescent="0.2">
      <c r="A5800" s="2">
        <v>44650</v>
      </c>
      <c r="B5800">
        <v>0.92221600000000004</v>
      </c>
      <c r="C5800">
        <v>33.334899999999998</v>
      </c>
      <c r="D5800">
        <v>1210.825</v>
      </c>
      <c r="E5800">
        <v>22985</v>
      </c>
      <c r="F5800">
        <v>1.3527800000000001</v>
      </c>
      <c r="G5800">
        <v>1.313113</v>
      </c>
      <c r="H5800">
        <v>1.2482710000000001</v>
      </c>
      <c r="I5800">
        <v>1.1168830000000001</v>
      </c>
      <c r="J5800">
        <v>121.7616</v>
      </c>
    </row>
    <row r="5801" spans="1:10" x14ac:dyDescent="0.2">
      <c r="A5801" s="2">
        <v>44651</v>
      </c>
      <c r="B5801">
        <v>0.92151499999999997</v>
      </c>
      <c r="C5801">
        <v>33.264099999999999</v>
      </c>
      <c r="D5801">
        <v>1215.23</v>
      </c>
      <c r="E5801">
        <v>22975</v>
      </c>
      <c r="F5801">
        <v>1.3546779999999998</v>
      </c>
      <c r="G5801">
        <v>1.3135299999999999</v>
      </c>
      <c r="H5801">
        <v>1.250704</v>
      </c>
      <c r="I5801">
        <v>1.10768</v>
      </c>
      <c r="J5801">
        <v>121.6309</v>
      </c>
    </row>
    <row r="5802" spans="1:10" x14ac:dyDescent="0.2">
      <c r="A5802" s="2">
        <v>44652</v>
      </c>
      <c r="B5802">
        <v>0.92550500000000002</v>
      </c>
      <c r="C5802">
        <v>33.457400000000007</v>
      </c>
      <c r="D5802">
        <v>1220.29</v>
      </c>
      <c r="E5802">
        <v>22927.776999999998</v>
      </c>
      <c r="F5802">
        <v>1.3571299999999999</v>
      </c>
      <c r="G5802">
        <v>1.311124</v>
      </c>
      <c r="H5802">
        <v>1.2523949999999999</v>
      </c>
      <c r="I5802">
        <v>1.1052690000000001</v>
      </c>
      <c r="J5802">
        <v>122.4486</v>
      </c>
    </row>
    <row r="5803" spans="1:10" x14ac:dyDescent="0.2">
      <c r="A5803" s="2">
        <v>44655</v>
      </c>
      <c r="B5803">
        <v>0.925404</v>
      </c>
      <c r="C5803">
        <v>33.459099999999999</v>
      </c>
      <c r="D5803">
        <v>1215.1400000000001</v>
      </c>
      <c r="E5803">
        <v>22929.050999999999</v>
      </c>
      <c r="F5803">
        <v>1.356786</v>
      </c>
      <c r="G5803">
        <v>1.3113329999999999</v>
      </c>
      <c r="H5803">
        <v>1.2487220000000001</v>
      </c>
      <c r="I5803">
        <v>1.098184</v>
      </c>
      <c r="J5803">
        <v>122.7285</v>
      </c>
    </row>
    <row r="5804" spans="1:10" x14ac:dyDescent="0.2">
      <c r="A5804" s="2">
        <v>44656</v>
      </c>
      <c r="B5804">
        <v>0.92852800000000002</v>
      </c>
      <c r="C5804">
        <v>33.541699999999999</v>
      </c>
      <c r="D5804">
        <v>1219.992</v>
      </c>
      <c r="E5804">
        <v>22954.995999999999</v>
      </c>
      <c r="F5804">
        <v>1.3595950000000001</v>
      </c>
      <c r="G5804">
        <v>1.3071359999999999</v>
      </c>
      <c r="H5804">
        <v>1.2489929999999998</v>
      </c>
      <c r="I5804">
        <v>1.0915759999999999</v>
      </c>
      <c r="J5804">
        <v>123.5296</v>
      </c>
    </row>
    <row r="5805" spans="1:10" x14ac:dyDescent="0.2">
      <c r="A5805" s="2">
        <v>44657</v>
      </c>
      <c r="B5805">
        <v>0.932145</v>
      </c>
      <c r="C5805">
        <v>33.5901</v>
      </c>
      <c r="D5805">
        <v>1218.412</v>
      </c>
      <c r="E5805">
        <v>22931.037</v>
      </c>
      <c r="F5805">
        <v>1.3600270000000001</v>
      </c>
      <c r="G5805">
        <v>1.306697</v>
      </c>
      <c r="H5805">
        <v>1.2546599999999999</v>
      </c>
      <c r="I5805">
        <v>1.0906009999999999</v>
      </c>
      <c r="J5805">
        <v>123.7286</v>
      </c>
    </row>
    <row r="5806" spans="1:10" x14ac:dyDescent="0.2">
      <c r="A5806" s="2">
        <v>44658</v>
      </c>
      <c r="B5806">
        <v>0.93279400000000001</v>
      </c>
      <c r="C5806">
        <v>33.492899999999999</v>
      </c>
      <c r="D5806">
        <v>1223.2</v>
      </c>
      <c r="E5806">
        <v>22929.555</v>
      </c>
      <c r="F5806">
        <v>1.3615249999999999</v>
      </c>
      <c r="G5806">
        <v>1.3073210000000002</v>
      </c>
      <c r="H5806">
        <v>1.2593760000000001</v>
      </c>
      <c r="I5806">
        <v>1.0889249999999999</v>
      </c>
      <c r="J5806">
        <v>123.87679999999999</v>
      </c>
    </row>
    <row r="5807" spans="1:10" x14ac:dyDescent="0.2">
      <c r="A5807" s="2">
        <v>44659</v>
      </c>
      <c r="B5807">
        <v>0.93323300000000009</v>
      </c>
      <c r="C5807">
        <v>33.593199999999996</v>
      </c>
      <c r="D5807">
        <v>1229.885</v>
      </c>
      <c r="E5807">
        <v>22930.23</v>
      </c>
      <c r="F5807">
        <v>1.363796</v>
      </c>
      <c r="G5807">
        <v>1.302265</v>
      </c>
      <c r="H5807">
        <v>1.2574810000000001</v>
      </c>
      <c r="I5807">
        <v>1.088727</v>
      </c>
      <c r="J5807">
        <v>124.2597</v>
      </c>
    </row>
    <row r="5808" spans="1:10" x14ac:dyDescent="0.2">
      <c r="A5808" s="2">
        <v>44662</v>
      </c>
      <c r="B5808">
        <v>0.92983799999999994</v>
      </c>
      <c r="C5808">
        <v>33.623800000000003</v>
      </c>
      <c r="D5808">
        <v>1235.425</v>
      </c>
      <c r="E5808">
        <v>22955</v>
      </c>
      <c r="F5808">
        <v>1.365245</v>
      </c>
      <c r="G5808">
        <v>1.3028139999999999</v>
      </c>
      <c r="H5808">
        <v>1.2632239999999999</v>
      </c>
      <c r="I5808">
        <v>1.089461</v>
      </c>
      <c r="J5808">
        <v>125.2884</v>
      </c>
    </row>
    <row r="5809" spans="1:10" x14ac:dyDescent="0.2">
      <c r="A5809" s="2">
        <v>44663</v>
      </c>
      <c r="B5809">
        <v>0.93190099999999998</v>
      </c>
      <c r="C5809">
        <v>33.572200000000002</v>
      </c>
      <c r="D5809">
        <v>1229.2349999999999</v>
      </c>
      <c r="E5809">
        <v>22939.173999999999</v>
      </c>
      <c r="F5809">
        <v>1.3643000000000001</v>
      </c>
      <c r="G5809">
        <v>1.2998399999999999</v>
      </c>
      <c r="H5809">
        <v>1.2646900000000001</v>
      </c>
      <c r="I5809">
        <v>1.0839920000000001</v>
      </c>
      <c r="J5809">
        <v>125.29010000000001</v>
      </c>
    </row>
    <row r="5810" spans="1:10" x14ac:dyDescent="0.2">
      <c r="A5810" s="2">
        <v>44664</v>
      </c>
      <c r="B5810">
        <v>0.93298199999999998</v>
      </c>
      <c r="C5810">
        <v>33.531699999999994</v>
      </c>
      <c r="D5810">
        <v>1224.085</v>
      </c>
      <c r="E5810">
        <v>22942.615000000002</v>
      </c>
      <c r="F5810">
        <v>1.36256</v>
      </c>
      <c r="G5810">
        <v>1.3115129999999999</v>
      </c>
      <c r="H5810">
        <v>1.2569870000000001</v>
      </c>
      <c r="I5810">
        <v>1.0899749999999999</v>
      </c>
      <c r="J5810">
        <v>125.53219999999999</v>
      </c>
    </row>
    <row r="5811" spans="1:10" x14ac:dyDescent="0.2">
      <c r="A5811" s="2">
        <v>44665</v>
      </c>
      <c r="B5811">
        <v>0.94118900000000005</v>
      </c>
      <c r="C5811">
        <v>33.686199999999999</v>
      </c>
      <c r="D5811">
        <v>1230.78</v>
      </c>
      <c r="E5811">
        <v>22937.695</v>
      </c>
      <c r="F5811">
        <v>1.3569760000000002</v>
      </c>
      <c r="G5811">
        <v>1.3069310000000001</v>
      </c>
      <c r="H5811">
        <v>1.2605460000000002</v>
      </c>
      <c r="I5811">
        <v>1.084014</v>
      </c>
      <c r="J5811">
        <v>125.7903</v>
      </c>
    </row>
    <row r="5812" spans="1:10" x14ac:dyDescent="0.2">
      <c r="A5812" s="2">
        <v>44666</v>
      </c>
      <c r="B5812">
        <v>0.94197200000000003</v>
      </c>
      <c r="C5812">
        <v>33.610799999999998</v>
      </c>
      <c r="D5812">
        <v>1229.53</v>
      </c>
      <c r="F5812">
        <v>1.356975</v>
      </c>
      <c r="G5812">
        <v>1.305852</v>
      </c>
      <c r="H5812">
        <v>1.2612160000000001</v>
      </c>
      <c r="I5812">
        <v>1.0821730000000001</v>
      </c>
      <c r="J5812">
        <v>126.37220000000001</v>
      </c>
    </row>
    <row r="5813" spans="1:10" x14ac:dyDescent="0.2">
      <c r="A5813" s="2">
        <v>44669</v>
      </c>
      <c r="B5813">
        <v>0.94349099999999997</v>
      </c>
      <c r="C5813">
        <v>33.708800000000004</v>
      </c>
      <c r="D5813">
        <v>1235.8</v>
      </c>
      <c r="E5813">
        <v>22955</v>
      </c>
      <c r="F5813">
        <v>1.361915</v>
      </c>
      <c r="G5813">
        <v>1.30169</v>
      </c>
      <c r="H5813">
        <v>1.2617049999999999</v>
      </c>
      <c r="I5813">
        <v>1.0793999999999999</v>
      </c>
      <c r="J5813">
        <v>126.90170000000001</v>
      </c>
    </row>
    <row r="5814" spans="1:10" x14ac:dyDescent="0.2">
      <c r="A5814" s="2">
        <v>44670</v>
      </c>
      <c r="B5814">
        <v>0.95081100000000007</v>
      </c>
      <c r="C5814">
        <v>33.812900000000006</v>
      </c>
      <c r="D5814">
        <v>1240.01</v>
      </c>
      <c r="E5814">
        <v>23027.375</v>
      </c>
      <c r="F5814">
        <v>1.36791</v>
      </c>
      <c r="G5814">
        <v>1.2996699999999999</v>
      </c>
      <c r="H5814">
        <v>1.2620169999999999</v>
      </c>
      <c r="I5814">
        <v>1.080022</v>
      </c>
      <c r="J5814">
        <v>128.80540000000002</v>
      </c>
    </row>
    <row r="5815" spans="1:10" x14ac:dyDescent="0.2">
      <c r="A5815" s="2">
        <v>44671</v>
      </c>
      <c r="B5815">
        <v>0.94729600000000003</v>
      </c>
      <c r="C5815">
        <v>33.772599999999997</v>
      </c>
      <c r="D5815">
        <v>1234.25</v>
      </c>
      <c r="E5815">
        <v>22981.113000000001</v>
      </c>
      <c r="F5815">
        <v>1.3631149999999999</v>
      </c>
      <c r="G5815">
        <v>1.3066089999999999</v>
      </c>
      <c r="H5815">
        <v>1.2501329999999999</v>
      </c>
      <c r="I5815">
        <v>1.0865020000000001</v>
      </c>
      <c r="J5815">
        <v>127.7581</v>
      </c>
    </row>
    <row r="5816" spans="1:10" x14ac:dyDescent="0.2">
      <c r="A5816" s="2">
        <v>44672</v>
      </c>
      <c r="B5816">
        <v>0.95208199999999998</v>
      </c>
      <c r="C5816">
        <v>33.906300000000002</v>
      </c>
      <c r="D5816">
        <v>1242.4449999999999</v>
      </c>
      <c r="E5816">
        <v>23027.768</v>
      </c>
      <c r="F5816">
        <v>1.363785</v>
      </c>
      <c r="G5816">
        <v>1.302816</v>
      </c>
      <c r="H5816">
        <v>1.258308</v>
      </c>
      <c r="I5816">
        <v>1.0846450000000001</v>
      </c>
      <c r="J5816">
        <v>128.28390000000002</v>
      </c>
    </row>
    <row r="5817" spans="1:10" x14ac:dyDescent="0.2">
      <c r="A5817" s="2">
        <v>44673</v>
      </c>
      <c r="B5817">
        <v>0.95622199999999991</v>
      </c>
      <c r="C5817">
        <v>33.980699999999999</v>
      </c>
      <c r="D5817">
        <v>1244.25</v>
      </c>
      <c r="E5817">
        <v>23025.678</v>
      </c>
      <c r="F5817">
        <v>1.37117</v>
      </c>
      <c r="G5817">
        <v>1.2838069999999999</v>
      </c>
      <c r="H5817">
        <v>1.271169</v>
      </c>
      <c r="I5817">
        <v>1.0802389999999999</v>
      </c>
      <c r="J5817">
        <v>128.39669999999998</v>
      </c>
    </row>
    <row r="5818" spans="1:10" x14ac:dyDescent="0.2">
      <c r="A5818" s="2">
        <v>44676</v>
      </c>
      <c r="B5818">
        <v>0.95798399999999995</v>
      </c>
      <c r="C5818">
        <v>34.163200000000003</v>
      </c>
      <c r="D5818">
        <v>1250.46</v>
      </c>
      <c r="E5818">
        <v>23073.998</v>
      </c>
      <c r="F5818">
        <v>1.3744540000000001</v>
      </c>
      <c r="G5818">
        <v>1.2739820000000002</v>
      </c>
      <c r="H5818">
        <v>1.2736070000000002</v>
      </c>
      <c r="I5818">
        <v>1.0725170000000002</v>
      </c>
      <c r="J5818">
        <v>128.02869999999999</v>
      </c>
    </row>
    <row r="5819" spans="1:10" x14ac:dyDescent="0.2">
      <c r="A5819" s="2">
        <v>44677</v>
      </c>
      <c r="B5819">
        <v>0.96109500000000003</v>
      </c>
      <c r="C5819">
        <v>34.307600000000001</v>
      </c>
      <c r="D5819">
        <v>1261.0650000000001</v>
      </c>
      <c r="E5819">
        <v>23115</v>
      </c>
      <c r="F5819">
        <v>1.3793499999999999</v>
      </c>
      <c r="G5819">
        <v>1.2573619999999999</v>
      </c>
      <c r="H5819">
        <v>1.282737</v>
      </c>
      <c r="I5819">
        <v>1.0651700000000002</v>
      </c>
      <c r="J5819">
        <v>127.1065</v>
      </c>
    </row>
    <row r="5820" spans="1:10" x14ac:dyDescent="0.2">
      <c r="A5820" s="2">
        <v>44678</v>
      </c>
      <c r="B5820">
        <v>0.96771499999999999</v>
      </c>
      <c r="C5820">
        <v>34.368499999999997</v>
      </c>
      <c r="D5820">
        <v>1266.5</v>
      </c>
      <c r="E5820">
        <v>23144.969000000001</v>
      </c>
      <c r="F5820">
        <v>1.3814250000000001</v>
      </c>
      <c r="G5820">
        <v>1.254445</v>
      </c>
      <c r="H5820">
        <v>1.282003</v>
      </c>
      <c r="I5820">
        <v>1.0570820000000001</v>
      </c>
      <c r="J5820">
        <v>128.3081</v>
      </c>
    </row>
    <row r="5821" spans="1:10" x14ac:dyDescent="0.2">
      <c r="A5821" s="2">
        <v>44679</v>
      </c>
      <c r="B5821">
        <v>0.97060599999999997</v>
      </c>
      <c r="C5821">
        <v>34.4557</v>
      </c>
      <c r="D5821">
        <v>1272.1300000000001</v>
      </c>
      <c r="E5821">
        <v>23155</v>
      </c>
      <c r="F5821">
        <v>1.386873</v>
      </c>
      <c r="G5821">
        <v>1.2456470000000002</v>
      </c>
      <c r="H5821">
        <v>1.2809309999999998</v>
      </c>
      <c r="I5821">
        <v>1.0512730000000001</v>
      </c>
      <c r="J5821">
        <v>130.72139999999999</v>
      </c>
    </row>
    <row r="5822" spans="1:10" x14ac:dyDescent="0.2">
      <c r="A5822" s="2">
        <v>44680</v>
      </c>
      <c r="B5822">
        <v>0.97044200000000003</v>
      </c>
      <c r="C5822">
        <v>34.287599999999998</v>
      </c>
      <c r="D5822">
        <v>1263.665</v>
      </c>
      <c r="E5822">
        <v>23072.745999999999</v>
      </c>
      <c r="F5822">
        <v>1.383548</v>
      </c>
      <c r="G5822">
        <v>1.257325</v>
      </c>
      <c r="H5822">
        <v>1.2848310000000001</v>
      </c>
      <c r="I5822">
        <v>1.0558780000000001</v>
      </c>
      <c r="J5822">
        <v>129.57229999999998</v>
      </c>
    </row>
    <row r="5823" spans="1:10" x14ac:dyDescent="0.2">
      <c r="A5823" s="2">
        <v>44683</v>
      </c>
      <c r="B5823">
        <v>0.97635499999999997</v>
      </c>
      <c r="D5823">
        <v>1267.895</v>
      </c>
      <c r="F5823">
        <v>1.3864960000000002</v>
      </c>
      <c r="G5823">
        <v>1.2491569999999999</v>
      </c>
      <c r="H5823">
        <v>1.288068</v>
      </c>
      <c r="I5823">
        <v>1.052173</v>
      </c>
      <c r="J5823">
        <v>130.0264</v>
      </c>
    </row>
    <row r="5824" spans="1:10" x14ac:dyDescent="0.2">
      <c r="A5824" s="2">
        <v>44684</v>
      </c>
      <c r="B5824">
        <v>0.97689000000000004</v>
      </c>
      <c r="C5824">
        <v>34.364000000000004</v>
      </c>
      <c r="D5824">
        <v>1261.05</v>
      </c>
      <c r="F5824">
        <v>1.3844079999999999</v>
      </c>
      <c r="G5824">
        <v>1.2498289999999999</v>
      </c>
      <c r="H5824">
        <v>1.284208</v>
      </c>
      <c r="I5824">
        <v>1.053501</v>
      </c>
      <c r="J5824">
        <v>130.0069</v>
      </c>
    </row>
    <row r="5825" spans="1:10" x14ac:dyDescent="0.2">
      <c r="A5825" s="2">
        <v>44685</v>
      </c>
      <c r="B5825">
        <v>0.97074700000000003</v>
      </c>
      <c r="C5825">
        <v>34.049500000000002</v>
      </c>
      <c r="D5825">
        <v>1251.74</v>
      </c>
      <c r="E5825">
        <v>23074.280999999999</v>
      </c>
      <c r="F5825">
        <v>1.3742400000000001</v>
      </c>
      <c r="G5825">
        <v>1.2630509999999999</v>
      </c>
      <c r="H5825">
        <v>1.2747220000000001</v>
      </c>
      <c r="I5825">
        <v>1.063601</v>
      </c>
      <c r="J5825">
        <v>128.95590000000001</v>
      </c>
    </row>
    <row r="5826" spans="1:10" x14ac:dyDescent="0.2">
      <c r="A5826" s="2">
        <v>44686</v>
      </c>
      <c r="B5826">
        <v>0.983599</v>
      </c>
      <c r="C5826">
        <v>34.376799999999996</v>
      </c>
      <c r="D5826">
        <v>1269.76</v>
      </c>
      <c r="E5826">
        <v>23125</v>
      </c>
      <c r="F5826">
        <v>1.384682</v>
      </c>
      <c r="G5826">
        <v>1.2362070000000001</v>
      </c>
      <c r="H5826">
        <v>1.2834490000000001</v>
      </c>
      <c r="I5826">
        <v>1.0555590000000001</v>
      </c>
      <c r="J5826">
        <v>130.06630000000001</v>
      </c>
    </row>
    <row r="5827" spans="1:10" x14ac:dyDescent="0.2">
      <c r="A5827" s="2">
        <v>44687</v>
      </c>
      <c r="B5827">
        <v>0.98755099999999996</v>
      </c>
      <c r="C5827">
        <v>34.323900000000002</v>
      </c>
      <c r="D5827">
        <v>1270.3</v>
      </c>
      <c r="E5827">
        <v>23105</v>
      </c>
      <c r="F5827">
        <v>1.385305</v>
      </c>
      <c r="G5827">
        <v>1.234761</v>
      </c>
      <c r="H5827">
        <v>1.2875909999999999</v>
      </c>
      <c r="I5827">
        <v>1.0564990000000001</v>
      </c>
      <c r="J5827">
        <v>130.43049999999999</v>
      </c>
    </row>
    <row r="5828" spans="1:10" x14ac:dyDescent="0.2">
      <c r="A5828" s="2">
        <v>44690</v>
      </c>
      <c r="B5828">
        <v>0.99239100000000002</v>
      </c>
      <c r="C5828">
        <v>34.5687</v>
      </c>
      <c r="D5828">
        <v>1275.5319999999999</v>
      </c>
      <c r="E5828">
        <v>23175</v>
      </c>
      <c r="F5828">
        <v>1.3908850000000001</v>
      </c>
      <c r="G5828">
        <v>1.2331920000000001</v>
      </c>
      <c r="H5828">
        <v>1.3012280000000001</v>
      </c>
      <c r="I5828">
        <v>1.0575780000000001</v>
      </c>
      <c r="J5828">
        <v>130.15819999999999</v>
      </c>
    </row>
    <row r="5829" spans="1:10" x14ac:dyDescent="0.2">
      <c r="A5829" s="2">
        <v>44691</v>
      </c>
      <c r="B5829">
        <v>0.99448599999999998</v>
      </c>
      <c r="C5829">
        <v>34.6004</v>
      </c>
      <c r="D5829">
        <v>1276.9380000000001</v>
      </c>
      <c r="E5829">
        <v>23135</v>
      </c>
      <c r="F5829">
        <v>1.39107</v>
      </c>
      <c r="G5829">
        <v>1.2315510000000001</v>
      </c>
      <c r="H5829">
        <v>1.3029009999999999</v>
      </c>
      <c r="I5829">
        <v>1.0542509999999998</v>
      </c>
      <c r="J5829">
        <v>130.31619999999998</v>
      </c>
    </row>
    <row r="5830" spans="1:10" x14ac:dyDescent="0.2">
      <c r="A5830" s="2">
        <v>44692</v>
      </c>
      <c r="B5830">
        <v>0.99298200000000003</v>
      </c>
      <c r="C5830">
        <v>34.6509</v>
      </c>
      <c r="D5830">
        <v>1279.44</v>
      </c>
      <c r="E5830">
        <v>23253.773000000001</v>
      </c>
      <c r="F5830">
        <v>1.3898159999999999</v>
      </c>
      <c r="G5830">
        <v>1.2250720000000002</v>
      </c>
      <c r="H5830">
        <v>1.2994060000000001</v>
      </c>
      <c r="I5830">
        <v>1.052613</v>
      </c>
      <c r="J5830">
        <v>129.84130000000002</v>
      </c>
    </row>
    <row r="5831" spans="1:10" x14ac:dyDescent="0.2">
      <c r="A5831" s="2">
        <v>44693</v>
      </c>
      <c r="B5831">
        <v>1.001733</v>
      </c>
      <c r="C5831">
        <v>34.739899999999999</v>
      </c>
      <c r="D5831">
        <v>1291.085</v>
      </c>
      <c r="E5831">
        <v>23273.300999999999</v>
      </c>
      <c r="F5831">
        <v>1.3965369999999999</v>
      </c>
      <c r="G5831">
        <v>1.2201680000000001</v>
      </c>
      <c r="H5831">
        <v>1.3048199999999999</v>
      </c>
      <c r="I5831">
        <v>1.0393620000000001</v>
      </c>
      <c r="J5831">
        <v>128.21209999999999</v>
      </c>
    </row>
    <row r="5832" spans="1:10" x14ac:dyDescent="0.2">
      <c r="A5832" s="2">
        <v>44694</v>
      </c>
      <c r="B5832">
        <v>0.99980100000000005</v>
      </c>
      <c r="C5832">
        <v>34.7363</v>
      </c>
      <c r="D5832">
        <v>1278.72</v>
      </c>
      <c r="E5832">
        <v>23198.567999999999</v>
      </c>
      <c r="F5832">
        <v>1.3931899999999999</v>
      </c>
      <c r="G5832">
        <v>1.2262310000000001</v>
      </c>
      <c r="H5832">
        <v>1.2931190000000001</v>
      </c>
      <c r="I5832">
        <v>1.0425679999999999</v>
      </c>
      <c r="J5832">
        <v>129.09030000000001</v>
      </c>
    </row>
    <row r="5833" spans="1:10" x14ac:dyDescent="0.2">
      <c r="A5833" s="2">
        <v>44697</v>
      </c>
      <c r="B5833">
        <v>1.000686</v>
      </c>
      <c r="C5833">
        <v>34.703499999999998</v>
      </c>
      <c r="D5833">
        <v>1280.8399999999999</v>
      </c>
      <c r="F5833">
        <v>1.3920649999999999</v>
      </c>
      <c r="G5833">
        <v>1.2319560000000001</v>
      </c>
      <c r="H5833">
        <v>1.2848470000000001</v>
      </c>
      <c r="I5833">
        <v>1.0449680000000001</v>
      </c>
      <c r="J5833">
        <v>129.01679999999999</v>
      </c>
    </row>
    <row r="5834" spans="1:10" x14ac:dyDescent="0.2">
      <c r="A5834" s="2">
        <v>44698</v>
      </c>
      <c r="B5834">
        <v>0.99199999999999999</v>
      </c>
      <c r="C5834">
        <v>34.522799999999997</v>
      </c>
      <c r="D5834">
        <v>1267.02</v>
      </c>
      <c r="E5834">
        <v>23285</v>
      </c>
      <c r="F5834">
        <v>1.3853010000000001</v>
      </c>
      <c r="G5834">
        <v>1.2492760000000001</v>
      </c>
      <c r="H5834">
        <v>1.281363</v>
      </c>
      <c r="I5834">
        <v>1.0564549999999999</v>
      </c>
      <c r="J5834">
        <v>129.24849999999998</v>
      </c>
    </row>
    <row r="5835" spans="1:10" x14ac:dyDescent="0.2">
      <c r="A5835" s="2">
        <v>44699</v>
      </c>
      <c r="B5835">
        <v>0.98670000000000002</v>
      </c>
      <c r="C5835">
        <v>34.645899999999997</v>
      </c>
      <c r="D5835">
        <v>1276.393</v>
      </c>
      <c r="E5835">
        <v>23324.993999999999</v>
      </c>
      <c r="F5835">
        <v>1.3922759999999998</v>
      </c>
      <c r="G5835">
        <v>1.2341310000000001</v>
      </c>
      <c r="H5835">
        <v>1.2892239999999999</v>
      </c>
      <c r="I5835">
        <v>1.0478700000000001</v>
      </c>
      <c r="J5835">
        <v>128.0958</v>
      </c>
    </row>
    <row r="5836" spans="1:10" x14ac:dyDescent="0.2">
      <c r="A5836" s="2">
        <v>44700</v>
      </c>
      <c r="B5836">
        <v>0.97071699999999994</v>
      </c>
      <c r="C5836">
        <v>34.445399999999999</v>
      </c>
      <c r="D5836">
        <v>1263.7719999999999</v>
      </c>
      <c r="E5836">
        <v>23345</v>
      </c>
      <c r="F5836">
        <v>1.3814649999999999</v>
      </c>
      <c r="G5836">
        <v>1.2467200000000001</v>
      </c>
      <c r="H5836">
        <v>1.2827630000000001</v>
      </c>
      <c r="I5836">
        <v>1.060273</v>
      </c>
      <c r="J5836">
        <v>127.6626</v>
      </c>
    </row>
    <row r="5837" spans="1:10" x14ac:dyDescent="0.2">
      <c r="A5837" s="2">
        <v>44701</v>
      </c>
      <c r="B5837">
        <v>0.97316100000000005</v>
      </c>
      <c r="C5837">
        <v>34.3352</v>
      </c>
      <c r="D5837">
        <v>1273.4349999999999</v>
      </c>
      <c r="E5837">
        <v>23267.916000000001</v>
      </c>
      <c r="F5837">
        <v>1.3806800000000001</v>
      </c>
      <c r="G5837">
        <v>1.248027</v>
      </c>
      <c r="H5837">
        <v>1.2841849999999999</v>
      </c>
      <c r="I5837">
        <v>1.057812</v>
      </c>
      <c r="J5837">
        <v>127.74250000000001</v>
      </c>
    </row>
    <row r="5838" spans="1:10" x14ac:dyDescent="0.2">
      <c r="A5838" s="2">
        <v>44704</v>
      </c>
      <c r="B5838">
        <v>0.96421500000000004</v>
      </c>
      <c r="C5838">
        <v>34.094999999999999</v>
      </c>
      <c r="D5838">
        <v>1259.0350000000001</v>
      </c>
      <c r="E5838">
        <v>23355</v>
      </c>
      <c r="F5838">
        <v>1.3737200000000001</v>
      </c>
      <c r="G5838">
        <v>1.2588809999999999</v>
      </c>
      <c r="H5838">
        <v>1.276888</v>
      </c>
      <c r="I5838">
        <v>1.0706899999999999</v>
      </c>
      <c r="J5838">
        <v>127.7578</v>
      </c>
    </row>
    <row r="5839" spans="1:10" x14ac:dyDescent="0.2">
      <c r="A5839" s="2">
        <v>44705</v>
      </c>
      <c r="B5839">
        <v>0.95861099999999999</v>
      </c>
      <c r="C5839">
        <v>34.051500000000004</v>
      </c>
      <c r="D5839">
        <v>1261.3499999999999</v>
      </c>
      <c r="E5839">
        <v>23407.081999999999</v>
      </c>
      <c r="F5839">
        <v>1.37215</v>
      </c>
      <c r="G5839">
        <v>1.2532989999999999</v>
      </c>
      <c r="H5839">
        <v>1.282081</v>
      </c>
      <c r="I5839">
        <v>1.0751599999999999</v>
      </c>
      <c r="J5839">
        <v>126.68769999999999</v>
      </c>
    </row>
    <row r="5840" spans="1:10" x14ac:dyDescent="0.2">
      <c r="A5840" s="2">
        <v>44706</v>
      </c>
      <c r="B5840">
        <v>0.96025700000000003</v>
      </c>
      <c r="C5840">
        <v>34.268499999999996</v>
      </c>
      <c r="D5840">
        <v>1266.405</v>
      </c>
      <c r="E5840">
        <v>23398.488000000001</v>
      </c>
      <c r="F5840">
        <v>1.3761109999999999</v>
      </c>
      <c r="G5840">
        <v>1.257482</v>
      </c>
      <c r="H5840">
        <v>1.2818339999999999</v>
      </c>
      <c r="I5840">
        <v>1.0696839999999999</v>
      </c>
      <c r="J5840">
        <v>127.1802</v>
      </c>
    </row>
    <row r="5841" spans="1:10" x14ac:dyDescent="0.2">
      <c r="A5841" s="2">
        <v>44707</v>
      </c>
      <c r="B5841">
        <v>0.95838999999999996</v>
      </c>
      <c r="C5841">
        <v>34.194499999999998</v>
      </c>
      <c r="D5841">
        <v>1260.633</v>
      </c>
      <c r="E5841">
        <v>23313.01</v>
      </c>
      <c r="F5841">
        <v>1.3734660000000001</v>
      </c>
      <c r="G5841">
        <v>1.2601289999999998</v>
      </c>
      <c r="H5841">
        <v>1.2775130000000001</v>
      </c>
      <c r="I5841">
        <v>1.074068</v>
      </c>
      <c r="J5841">
        <v>126.979</v>
      </c>
    </row>
    <row r="5842" spans="1:10" x14ac:dyDescent="0.2">
      <c r="A5842" s="2">
        <v>44708</v>
      </c>
      <c r="B5842">
        <v>0.95530800000000005</v>
      </c>
      <c r="C5842">
        <v>34.115699999999997</v>
      </c>
      <c r="D5842">
        <v>1252.7049999999999</v>
      </c>
      <c r="E5842">
        <v>23388</v>
      </c>
      <c r="F5842">
        <v>1.369513</v>
      </c>
      <c r="G5842">
        <v>1.2631870000000001</v>
      </c>
      <c r="H5842">
        <v>1.272696</v>
      </c>
      <c r="I5842">
        <v>1.0750359999999999</v>
      </c>
      <c r="J5842">
        <v>126.9718</v>
      </c>
    </row>
    <row r="5843" spans="1:10" x14ac:dyDescent="0.2">
      <c r="A5843" s="2">
        <v>44711</v>
      </c>
      <c r="B5843">
        <v>0.95583399999999996</v>
      </c>
      <c r="C5843">
        <v>34.058300000000003</v>
      </c>
      <c r="D5843">
        <v>1235.9000000000001</v>
      </c>
      <c r="E5843">
        <v>23404.51</v>
      </c>
      <c r="F5843">
        <v>1.3673199999999999</v>
      </c>
      <c r="G5843">
        <v>1.265336</v>
      </c>
      <c r="H5843">
        <v>1.2657860000000001</v>
      </c>
      <c r="I5843">
        <v>1.0794920000000001</v>
      </c>
      <c r="J5843">
        <v>127.4349</v>
      </c>
    </row>
    <row r="5844" spans="1:10" x14ac:dyDescent="0.2">
      <c r="A5844" s="2">
        <v>44712</v>
      </c>
      <c r="B5844">
        <v>0.95777900000000005</v>
      </c>
      <c r="C5844">
        <v>34.297499999999999</v>
      </c>
      <c r="D5844">
        <v>1242.6469999999999</v>
      </c>
      <c r="E5844">
        <v>23371</v>
      </c>
      <c r="F5844">
        <v>1.3699999999999999</v>
      </c>
      <c r="G5844">
        <v>1.260448</v>
      </c>
      <c r="H5844">
        <v>1.2648999999999999</v>
      </c>
      <c r="I5844">
        <v>1.075207</v>
      </c>
      <c r="J5844">
        <v>128.50310000000002</v>
      </c>
    </row>
    <row r="5845" spans="1:10" x14ac:dyDescent="0.2">
      <c r="A5845" s="2">
        <v>44713</v>
      </c>
      <c r="B5845">
        <v>0.96152400000000005</v>
      </c>
      <c r="C5845">
        <v>34.322900000000004</v>
      </c>
      <c r="D5845">
        <v>1247.3499999999999</v>
      </c>
      <c r="E5845">
        <v>23381</v>
      </c>
      <c r="F5845">
        <v>1.3746050000000001</v>
      </c>
      <c r="G5845">
        <v>1.248912</v>
      </c>
      <c r="H5845">
        <v>1.2659309999999999</v>
      </c>
      <c r="I5845">
        <v>1.0666979999999999</v>
      </c>
      <c r="J5845">
        <v>129.96979999999999</v>
      </c>
    </row>
    <row r="5846" spans="1:10" x14ac:dyDescent="0.2">
      <c r="A5846" s="2">
        <v>44714</v>
      </c>
      <c r="B5846">
        <v>0.956569</v>
      </c>
      <c r="C5846">
        <v>34.2346</v>
      </c>
      <c r="D5846">
        <v>1242.385</v>
      </c>
      <c r="E5846">
        <v>23375</v>
      </c>
      <c r="F5846">
        <v>1.3708250000000002</v>
      </c>
      <c r="G5846">
        <v>1.257959</v>
      </c>
      <c r="H5846">
        <v>1.25715</v>
      </c>
      <c r="I5846">
        <v>1.0763889999999998</v>
      </c>
      <c r="J5846">
        <v>129.6806</v>
      </c>
    </row>
    <row r="5847" spans="1:10" x14ac:dyDescent="0.2">
      <c r="A5847" s="2">
        <v>44715</v>
      </c>
      <c r="B5847">
        <v>0.96048900000000004</v>
      </c>
      <c r="C5847">
        <v>34.359500000000004</v>
      </c>
      <c r="D5847">
        <v>1251.405</v>
      </c>
      <c r="E5847">
        <v>23375</v>
      </c>
      <c r="F5847">
        <v>1.3762239999999999</v>
      </c>
      <c r="G5847">
        <v>1.24905</v>
      </c>
      <c r="H5847">
        <v>1.259606</v>
      </c>
      <c r="I5847">
        <v>1.0736299999999999</v>
      </c>
      <c r="J5847">
        <v>130.7167</v>
      </c>
    </row>
    <row r="5848" spans="1:10" x14ac:dyDescent="0.2">
      <c r="A5848" s="2">
        <v>44718</v>
      </c>
      <c r="B5848">
        <v>0.96917699999999996</v>
      </c>
      <c r="C5848">
        <v>34.386199999999995</v>
      </c>
      <c r="D5848">
        <v>1254.385</v>
      </c>
      <c r="E5848">
        <v>23284.405999999999</v>
      </c>
      <c r="F5848">
        <v>1.3767389999999999</v>
      </c>
      <c r="G5848">
        <v>1.25342</v>
      </c>
      <c r="H5848">
        <v>1.2581689999999999</v>
      </c>
      <c r="I5848">
        <v>1.0712820000000001</v>
      </c>
      <c r="J5848">
        <v>131.71710000000002</v>
      </c>
    </row>
    <row r="5849" spans="1:10" x14ac:dyDescent="0.2">
      <c r="A5849" s="2">
        <v>44719</v>
      </c>
      <c r="B5849">
        <v>0.97117199999999992</v>
      </c>
      <c r="C5849">
        <v>34.402700000000003</v>
      </c>
      <c r="D5849">
        <v>1254.6500000000001</v>
      </c>
      <c r="E5849">
        <v>23370.008000000002</v>
      </c>
      <c r="F5849">
        <v>1.373788</v>
      </c>
      <c r="G5849">
        <v>1.2593700000000001</v>
      </c>
      <c r="H5849">
        <v>1.2533050000000001</v>
      </c>
      <c r="I5849">
        <v>1.072112</v>
      </c>
      <c r="J5849">
        <v>132.41369999999998</v>
      </c>
    </row>
    <row r="5850" spans="1:10" x14ac:dyDescent="0.2">
      <c r="A5850" s="2">
        <v>44720</v>
      </c>
      <c r="B5850">
        <v>0.97676600000000002</v>
      </c>
      <c r="C5850">
        <v>34.5092</v>
      </c>
      <c r="D5850">
        <v>1257.3050000000001</v>
      </c>
      <c r="E5850">
        <v>23355</v>
      </c>
      <c r="F5850">
        <v>1.375956</v>
      </c>
      <c r="G5850">
        <v>1.253935</v>
      </c>
      <c r="H5850">
        <v>1.2561290000000001</v>
      </c>
      <c r="I5850">
        <v>1.07341</v>
      </c>
      <c r="J5850">
        <v>134.0754</v>
      </c>
    </row>
    <row r="5851" spans="1:10" x14ac:dyDescent="0.2">
      <c r="A5851" s="2">
        <v>44721</v>
      </c>
      <c r="B5851">
        <v>0.97852300000000003</v>
      </c>
      <c r="C5851">
        <v>34.537700000000001</v>
      </c>
      <c r="D5851">
        <v>1264.2</v>
      </c>
      <c r="E5851">
        <v>23267.401999999998</v>
      </c>
      <c r="F5851">
        <v>1.3832720000000001</v>
      </c>
      <c r="G5851">
        <v>1.2494689999999999</v>
      </c>
      <c r="H5851">
        <v>1.2700199999999999</v>
      </c>
      <c r="I5851">
        <v>1.063409</v>
      </c>
      <c r="J5851">
        <v>134.1842</v>
      </c>
    </row>
    <row r="5852" spans="1:10" x14ac:dyDescent="0.2">
      <c r="A5852" s="2">
        <v>44722</v>
      </c>
      <c r="B5852">
        <v>0.98626099999999994</v>
      </c>
      <c r="C5852">
        <v>34.715600000000002</v>
      </c>
      <c r="D5852">
        <v>1279.0350000000001</v>
      </c>
      <c r="E5852">
        <v>23335</v>
      </c>
      <c r="F5852">
        <v>1.3879889999999999</v>
      </c>
      <c r="G5852">
        <v>1.2316939999999998</v>
      </c>
      <c r="H5852">
        <v>1.2776339999999999</v>
      </c>
      <c r="I5852">
        <v>1.053642</v>
      </c>
      <c r="J5852">
        <v>134.23499999999999</v>
      </c>
    </row>
    <row r="5853" spans="1:10" x14ac:dyDescent="0.2">
      <c r="A5853" s="2">
        <v>44725</v>
      </c>
      <c r="B5853">
        <v>0.99571299999999996</v>
      </c>
      <c r="C5853">
        <v>34.886599999999994</v>
      </c>
      <c r="D5853">
        <v>1290.877</v>
      </c>
      <c r="E5853">
        <v>23383.488000000001</v>
      </c>
      <c r="F5853">
        <v>1.3951279999999999</v>
      </c>
      <c r="G5853">
        <v>1.2137910000000001</v>
      </c>
      <c r="H5853">
        <v>1.289768</v>
      </c>
      <c r="I5853">
        <v>1.0428869999999999</v>
      </c>
      <c r="J5853">
        <v>134.22110000000001</v>
      </c>
    </row>
    <row r="5854" spans="1:10" x14ac:dyDescent="0.2">
      <c r="A5854" s="2">
        <v>44726</v>
      </c>
      <c r="B5854">
        <v>0.99950499999999998</v>
      </c>
      <c r="C5854">
        <v>35.012500000000003</v>
      </c>
      <c r="D5854">
        <v>1289.4449999999999</v>
      </c>
      <c r="E5854">
        <v>23396.488000000001</v>
      </c>
      <c r="F5854">
        <v>1.39331</v>
      </c>
      <c r="G5854">
        <v>1.2001310000000001</v>
      </c>
      <c r="H5854">
        <v>1.294902</v>
      </c>
      <c r="I5854">
        <v>1.0437230000000002</v>
      </c>
      <c r="J5854">
        <v>135.239</v>
      </c>
    </row>
    <row r="5855" spans="1:10" x14ac:dyDescent="0.2">
      <c r="A5855" s="2">
        <v>44727</v>
      </c>
      <c r="B5855">
        <v>0.99214499999999994</v>
      </c>
      <c r="C5855">
        <v>34.776299999999999</v>
      </c>
      <c r="D5855">
        <v>1278.75</v>
      </c>
      <c r="E5855">
        <v>23399.973000000002</v>
      </c>
      <c r="F5855">
        <v>1.3859249999999999</v>
      </c>
      <c r="G5855">
        <v>1.2184659999999998</v>
      </c>
      <c r="H5855">
        <v>1.2889280000000001</v>
      </c>
      <c r="I5855">
        <v>1.046448</v>
      </c>
      <c r="J5855">
        <v>133.59979999999999</v>
      </c>
    </row>
    <row r="5856" spans="1:10" x14ac:dyDescent="0.2">
      <c r="A5856" s="2">
        <v>44728</v>
      </c>
      <c r="B5856">
        <v>0.96491900000000008</v>
      </c>
      <c r="C5856">
        <v>35.001400000000004</v>
      </c>
      <c r="D5856">
        <v>1287.55</v>
      </c>
      <c r="E5856">
        <v>23417.023000000001</v>
      </c>
      <c r="F5856">
        <v>1.382884</v>
      </c>
      <c r="G5856">
        <v>1.2357250000000002</v>
      </c>
      <c r="H5856">
        <v>1.294829</v>
      </c>
      <c r="I5856">
        <v>1.0569279999999999</v>
      </c>
      <c r="J5856">
        <v>131.99160000000001</v>
      </c>
    </row>
    <row r="5857" spans="1:10" x14ac:dyDescent="0.2">
      <c r="A5857" s="2">
        <v>44729</v>
      </c>
      <c r="B5857">
        <v>0.96824500000000002</v>
      </c>
      <c r="C5857">
        <v>35.224499999999999</v>
      </c>
      <c r="D5857">
        <v>1290.8699999999999</v>
      </c>
      <c r="E5857">
        <v>23322.776999999998</v>
      </c>
      <c r="F5857">
        <v>1.390328</v>
      </c>
      <c r="G5857">
        <v>1.224591</v>
      </c>
      <c r="H5857">
        <v>1.3029579999999998</v>
      </c>
      <c r="I5857">
        <v>1.0519019999999999</v>
      </c>
      <c r="J5857">
        <v>134.79559999999998</v>
      </c>
    </row>
    <row r="5858" spans="1:10" x14ac:dyDescent="0.2">
      <c r="A5858" s="2">
        <v>44732</v>
      </c>
      <c r="B5858">
        <v>0.96598200000000001</v>
      </c>
      <c r="C5858">
        <v>35.338900000000002</v>
      </c>
      <c r="D5858">
        <v>1291.7449999999999</v>
      </c>
      <c r="E5858">
        <v>23412.991999999998</v>
      </c>
      <c r="F5858">
        <v>1.3886500000000002</v>
      </c>
      <c r="G5858">
        <v>1.225824</v>
      </c>
      <c r="H5858">
        <v>1.2980080000000001</v>
      </c>
      <c r="I5858">
        <v>1.053104</v>
      </c>
      <c r="J5858">
        <v>134.84719999999999</v>
      </c>
    </row>
    <row r="5859" spans="1:10" x14ac:dyDescent="0.2">
      <c r="A5859" s="2">
        <v>44733</v>
      </c>
      <c r="B5859">
        <v>0.96443000000000001</v>
      </c>
      <c r="C5859">
        <v>35.322600000000001</v>
      </c>
      <c r="D5859">
        <v>1291.2</v>
      </c>
      <c r="E5859">
        <v>23392.004000000001</v>
      </c>
      <c r="F5859">
        <v>1.38524</v>
      </c>
      <c r="G5859">
        <v>1.2282109999999999</v>
      </c>
      <c r="H5859">
        <v>1.292143</v>
      </c>
      <c r="I5859">
        <v>1.0554559999999999</v>
      </c>
      <c r="J5859">
        <v>136.3279</v>
      </c>
    </row>
    <row r="5860" spans="1:10" x14ac:dyDescent="0.2">
      <c r="A5860" s="2">
        <v>44734</v>
      </c>
      <c r="B5860">
        <v>0.95957900000000007</v>
      </c>
      <c r="C5860">
        <v>35.369399999999999</v>
      </c>
      <c r="D5860">
        <v>1297.2180000000001</v>
      </c>
      <c r="E5860">
        <v>23385</v>
      </c>
      <c r="F5860">
        <v>1.3865419999999999</v>
      </c>
      <c r="G5860">
        <v>1.2271339999999999</v>
      </c>
      <c r="H5860">
        <v>1.2946069999999998</v>
      </c>
      <c r="I5860">
        <v>1.058743</v>
      </c>
      <c r="J5860">
        <v>136.02040000000002</v>
      </c>
    </row>
    <row r="5861" spans="1:10" x14ac:dyDescent="0.2">
      <c r="A5861" s="2">
        <v>44735</v>
      </c>
      <c r="B5861">
        <v>0.95926300000000009</v>
      </c>
      <c r="C5861">
        <v>35.501100000000001</v>
      </c>
      <c r="D5861">
        <v>1299.605</v>
      </c>
      <c r="E5861">
        <v>23327.199000000001</v>
      </c>
      <c r="F5861">
        <v>1.390199</v>
      </c>
      <c r="G5861">
        <v>1.226599</v>
      </c>
      <c r="H5861">
        <v>1.2995809999999999</v>
      </c>
      <c r="I5861">
        <v>1.0543670000000001</v>
      </c>
      <c r="J5861">
        <v>134.726</v>
      </c>
    </row>
    <row r="5862" spans="1:10" x14ac:dyDescent="0.2">
      <c r="A5862" s="2">
        <v>44736</v>
      </c>
      <c r="B5862">
        <v>0.95667199999999997</v>
      </c>
      <c r="C5862">
        <v>35.463000000000001</v>
      </c>
      <c r="D5862">
        <v>1288.8</v>
      </c>
      <c r="E5862">
        <v>23380.021000000001</v>
      </c>
      <c r="F5862">
        <v>1.3861699999999999</v>
      </c>
      <c r="G5862">
        <v>1.227292</v>
      </c>
      <c r="H5862">
        <v>1.289156</v>
      </c>
      <c r="I5862">
        <v>1.0573079999999999</v>
      </c>
      <c r="J5862">
        <v>135.0069</v>
      </c>
    </row>
    <row r="5863" spans="1:10" x14ac:dyDescent="0.2">
      <c r="A5863" s="2">
        <v>44739</v>
      </c>
      <c r="B5863">
        <v>0.95467100000000005</v>
      </c>
      <c r="C5863">
        <v>35.354299999999995</v>
      </c>
      <c r="D5863">
        <v>1285.818</v>
      </c>
      <c r="E5863">
        <v>23378.484</v>
      </c>
      <c r="F5863">
        <v>1.3859900000000001</v>
      </c>
      <c r="G5863">
        <v>1.2270939999999999</v>
      </c>
      <c r="H5863">
        <v>1.287779</v>
      </c>
      <c r="I5863">
        <v>1.060419</v>
      </c>
      <c r="J5863">
        <v>135.23350000000002</v>
      </c>
    </row>
    <row r="5864" spans="1:10" x14ac:dyDescent="0.2">
      <c r="A5864" s="2">
        <v>44740</v>
      </c>
      <c r="B5864">
        <v>0.95557999999999998</v>
      </c>
      <c r="C5864">
        <v>35.131999999999998</v>
      </c>
      <c r="D5864">
        <v>1291.605</v>
      </c>
      <c r="E5864">
        <v>23320.293000000001</v>
      </c>
      <c r="F5864">
        <v>1.38794</v>
      </c>
      <c r="G5864">
        <v>1.2189460000000001</v>
      </c>
      <c r="H5864">
        <v>1.287555</v>
      </c>
      <c r="I5864">
        <v>1.053852</v>
      </c>
      <c r="J5864">
        <v>135.91409999999999</v>
      </c>
    </row>
    <row r="5865" spans="1:10" x14ac:dyDescent="0.2">
      <c r="A5865" s="2">
        <v>44741</v>
      </c>
      <c r="B5865">
        <v>0.95315899999999998</v>
      </c>
      <c r="C5865">
        <v>35.149099999999997</v>
      </c>
      <c r="D5865">
        <v>1301.325</v>
      </c>
      <c r="E5865">
        <v>23355</v>
      </c>
      <c r="F5865">
        <v>1.393689</v>
      </c>
      <c r="G5865">
        <v>1.2129719999999999</v>
      </c>
      <c r="H5865">
        <v>1.2894129999999999</v>
      </c>
      <c r="I5865">
        <v>1.046246</v>
      </c>
      <c r="J5865">
        <v>136.351</v>
      </c>
    </row>
    <row r="5866" spans="1:10" x14ac:dyDescent="0.2">
      <c r="A5866" s="2">
        <v>44742</v>
      </c>
      <c r="B5866">
        <v>0.95325500000000007</v>
      </c>
      <c r="C5866">
        <v>35.246200000000002</v>
      </c>
      <c r="D5866">
        <v>1287.605</v>
      </c>
      <c r="E5866">
        <v>23399.991999999998</v>
      </c>
      <c r="F5866">
        <v>1.390463</v>
      </c>
      <c r="G5866">
        <v>1.218407</v>
      </c>
      <c r="H5866">
        <v>1.2873669999999999</v>
      </c>
      <c r="I5866">
        <v>1.0504959999999999</v>
      </c>
      <c r="J5866">
        <v>135.4727</v>
      </c>
    </row>
    <row r="5867" spans="1:10" x14ac:dyDescent="0.2">
      <c r="A5867" s="2">
        <v>44743</v>
      </c>
      <c r="B5867">
        <v>0.95932400000000007</v>
      </c>
      <c r="C5867">
        <v>35.567099999999996</v>
      </c>
      <c r="D5867">
        <v>1298.72</v>
      </c>
      <c r="E5867">
        <v>23440.488000000001</v>
      </c>
      <c r="F5867">
        <v>1.3967099999999999</v>
      </c>
      <c r="G5867">
        <v>1.210183</v>
      </c>
      <c r="H5867">
        <v>1.2899240000000001</v>
      </c>
      <c r="I5867">
        <v>1.04349</v>
      </c>
      <c r="J5867">
        <v>134.96610000000001</v>
      </c>
    </row>
    <row r="5868" spans="1:10" x14ac:dyDescent="0.2">
      <c r="A5868" s="2">
        <v>44746</v>
      </c>
      <c r="B5868">
        <v>0.95920400000000006</v>
      </c>
      <c r="C5868">
        <v>35.692</v>
      </c>
      <c r="D5868">
        <v>1295.7449999999999</v>
      </c>
      <c r="E5868">
        <v>23469.956999999999</v>
      </c>
      <c r="F5868">
        <v>1.3955119999999999</v>
      </c>
      <c r="G5868">
        <v>1.212494</v>
      </c>
      <c r="H5868">
        <v>1.286198</v>
      </c>
      <c r="I5868">
        <v>1.044446</v>
      </c>
      <c r="J5868">
        <v>135.35580000000002</v>
      </c>
    </row>
    <row r="5869" spans="1:10" x14ac:dyDescent="0.2">
      <c r="A5869" s="2">
        <v>44747</v>
      </c>
      <c r="B5869">
        <v>0.96655000000000002</v>
      </c>
      <c r="C5869">
        <v>35.96</v>
      </c>
      <c r="D5869">
        <v>1308.905</v>
      </c>
      <c r="E5869">
        <v>23495.006000000001</v>
      </c>
      <c r="F5869">
        <v>1.40587</v>
      </c>
      <c r="G5869">
        <v>1.1953310000000001</v>
      </c>
      <c r="H5869">
        <v>1.3032870000000001</v>
      </c>
      <c r="I5869">
        <v>1.028824</v>
      </c>
      <c r="J5869">
        <v>135.59100000000001</v>
      </c>
    </row>
    <row r="5870" spans="1:10" x14ac:dyDescent="0.2">
      <c r="A5870" s="2">
        <v>44748</v>
      </c>
      <c r="B5870">
        <v>0.96910099999999999</v>
      </c>
      <c r="C5870">
        <v>36.191800000000001</v>
      </c>
      <c r="D5870">
        <v>1305.1030000000001</v>
      </c>
      <c r="E5870">
        <v>23439.77</v>
      </c>
      <c r="F5870">
        <v>1.405834</v>
      </c>
      <c r="G5870">
        <v>1.1933279999999999</v>
      </c>
      <c r="H5870">
        <v>1.304206</v>
      </c>
      <c r="I5870">
        <v>1.0202519999999999</v>
      </c>
      <c r="J5870">
        <v>135.6978</v>
      </c>
    </row>
    <row r="5871" spans="1:10" x14ac:dyDescent="0.2">
      <c r="A5871" s="2">
        <v>44749</v>
      </c>
      <c r="B5871">
        <v>0.97183200000000003</v>
      </c>
      <c r="C5871">
        <v>35.993299999999998</v>
      </c>
      <c r="D5871">
        <v>1297.713</v>
      </c>
      <c r="E5871">
        <v>23495</v>
      </c>
      <c r="F5871">
        <v>1.400631</v>
      </c>
      <c r="G5871">
        <v>1.202952</v>
      </c>
      <c r="H5871">
        <v>1.296821</v>
      </c>
      <c r="I5871">
        <v>1.0180740000000001</v>
      </c>
      <c r="J5871">
        <v>135.74270000000001</v>
      </c>
    </row>
    <row r="5872" spans="1:10" x14ac:dyDescent="0.2">
      <c r="A5872" s="2">
        <v>44750</v>
      </c>
      <c r="B5872">
        <v>0.97521999999999998</v>
      </c>
      <c r="C5872">
        <v>35.8279</v>
      </c>
      <c r="D5872">
        <v>1294.7049999999999</v>
      </c>
      <c r="E5872">
        <v>23418.109</v>
      </c>
      <c r="F5872">
        <v>1.398817</v>
      </c>
      <c r="G5872">
        <v>1.203951</v>
      </c>
      <c r="H5872">
        <v>1.2947730000000002</v>
      </c>
      <c r="I5872">
        <v>1.02067</v>
      </c>
      <c r="J5872">
        <v>135.8349</v>
      </c>
    </row>
    <row r="5873" spans="1:10" x14ac:dyDescent="0.2">
      <c r="A5873" s="2">
        <v>44753</v>
      </c>
      <c r="B5873">
        <v>0.98109299999999999</v>
      </c>
      <c r="C5873">
        <v>36.2136</v>
      </c>
      <c r="D5873">
        <v>1310.6949999999999</v>
      </c>
      <c r="E5873">
        <v>23408.226999999999</v>
      </c>
      <c r="F5873">
        <v>1.40605</v>
      </c>
      <c r="G5873">
        <v>1.189964</v>
      </c>
      <c r="H5873">
        <v>1.300783</v>
      </c>
      <c r="I5873">
        <v>1.006302</v>
      </c>
      <c r="J5873">
        <v>137.15049999999999</v>
      </c>
    </row>
    <row r="5874" spans="1:10" x14ac:dyDescent="0.2">
      <c r="A5874" s="2">
        <v>44754</v>
      </c>
      <c r="B5874">
        <v>0.98013800000000006</v>
      </c>
      <c r="C5874">
        <v>36.140699999999995</v>
      </c>
      <c r="D5874">
        <v>1306.2</v>
      </c>
      <c r="E5874">
        <v>23447.643</v>
      </c>
      <c r="F5874">
        <v>1.4073630000000001</v>
      </c>
      <c r="G5874">
        <v>1.1896180000000001</v>
      </c>
      <c r="H5874">
        <v>1.302305</v>
      </c>
      <c r="I5874">
        <v>1.005957</v>
      </c>
      <c r="J5874">
        <v>136.59180000000001</v>
      </c>
    </row>
    <row r="5875" spans="1:10" x14ac:dyDescent="0.2">
      <c r="A5875" s="2">
        <v>44755</v>
      </c>
      <c r="B5875">
        <v>0.97655899999999995</v>
      </c>
      <c r="C5875">
        <v>36.119199999999999</v>
      </c>
      <c r="D5875">
        <v>1304.115</v>
      </c>
      <c r="E5875">
        <v>23446.655999999999</v>
      </c>
      <c r="F5875">
        <v>1.40442</v>
      </c>
      <c r="G5875">
        <v>1.1897460000000002</v>
      </c>
      <c r="H5875">
        <v>1.297623</v>
      </c>
      <c r="I5875">
        <v>1.0081309999999999</v>
      </c>
      <c r="J5875">
        <v>137.10769999999999</v>
      </c>
    </row>
    <row r="5876" spans="1:10" x14ac:dyDescent="0.2">
      <c r="A5876" s="2">
        <v>44756</v>
      </c>
      <c r="B5876">
        <v>0.98144200000000004</v>
      </c>
      <c r="C5876">
        <v>36.533500000000004</v>
      </c>
      <c r="D5876">
        <v>1317.7729999999999</v>
      </c>
      <c r="E5876">
        <v>23548.993999999999</v>
      </c>
      <c r="F5876">
        <v>1.4041000000000001</v>
      </c>
      <c r="G5876">
        <v>1.1831690000000001</v>
      </c>
      <c r="H5876">
        <v>1.3120569999999998</v>
      </c>
      <c r="I5876">
        <v>1.0040530000000001</v>
      </c>
      <c r="J5876">
        <v>138.66240000000002</v>
      </c>
    </row>
    <row r="5877" spans="1:10" x14ac:dyDescent="0.2">
      <c r="A5877" s="2">
        <v>44757</v>
      </c>
      <c r="B5877">
        <v>0.97511000000000003</v>
      </c>
      <c r="C5877">
        <v>36.570799999999998</v>
      </c>
      <c r="D5877">
        <v>1318.8869999999999</v>
      </c>
      <c r="E5877">
        <v>23578.974999999999</v>
      </c>
      <c r="F5877">
        <v>1.400188</v>
      </c>
      <c r="G5877">
        <v>1.1863049999999999</v>
      </c>
      <c r="H5877">
        <v>1.303393</v>
      </c>
      <c r="I5877">
        <v>1.010248</v>
      </c>
      <c r="J5877">
        <v>138.26180000000002</v>
      </c>
    </row>
    <row r="5878" spans="1:10" x14ac:dyDescent="0.2">
      <c r="A5878" s="2">
        <v>44760</v>
      </c>
      <c r="B5878">
        <v>0.97535399999999994</v>
      </c>
      <c r="C5878">
        <v>36.624600000000001</v>
      </c>
      <c r="D5878">
        <v>1318.85</v>
      </c>
      <c r="E5878">
        <v>23570.484</v>
      </c>
      <c r="F5878">
        <v>1.3963920000000001</v>
      </c>
      <c r="G5878">
        <v>1.1961120000000001</v>
      </c>
      <c r="H5878">
        <v>1.2979039999999999</v>
      </c>
      <c r="I5878">
        <v>1.0167200000000001</v>
      </c>
      <c r="J5878">
        <v>137.83009999999999</v>
      </c>
    </row>
    <row r="5879" spans="1:10" x14ac:dyDescent="0.2">
      <c r="A5879" s="2">
        <v>44761</v>
      </c>
      <c r="B5879">
        <v>0.96627000000000007</v>
      </c>
      <c r="C5879">
        <v>36.578600000000002</v>
      </c>
      <c r="D5879">
        <v>1305.1369999999999</v>
      </c>
      <c r="E5879">
        <v>23492.651999999998</v>
      </c>
      <c r="F5879">
        <v>1.3927639999999999</v>
      </c>
      <c r="G5879">
        <v>1.2003680000000001</v>
      </c>
      <c r="H5879">
        <v>1.287167</v>
      </c>
      <c r="I5879">
        <v>1.0250790000000001</v>
      </c>
      <c r="J5879">
        <v>137.89509999999999</v>
      </c>
    </row>
    <row r="5880" spans="1:10" x14ac:dyDescent="0.2">
      <c r="A5880" s="2">
        <v>44762</v>
      </c>
      <c r="B5880">
        <v>0.96965800000000002</v>
      </c>
      <c r="C5880">
        <v>36.664200000000001</v>
      </c>
      <c r="D5880">
        <v>1312.89</v>
      </c>
      <c r="E5880">
        <v>23546.48</v>
      </c>
      <c r="F5880">
        <v>1.393648</v>
      </c>
      <c r="G5880">
        <v>1.1981949999999999</v>
      </c>
      <c r="H5880">
        <v>1.288551</v>
      </c>
      <c r="I5880">
        <v>1.0202660000000001</v>
      </c>
      <c r="J5880">
        <v>137.92069999999998</v>
      </c>
    </row>
    <row r="5881" spans="1:10" x14ac:dyDescent="0.2">
      <c r="A5881" s="2">
        <v>44763</v>
      </c>
      <c r="B5881">
        <v>0.96451399999999998</v>
      </c>
      <c r="C5881">
        <v>36.7239</v>
      </c>
      <c r="D5881">
        <v>1306.7</v>
      </c>
      <c r="E5881">
        <v>23483.936000000002</v>
      </c>
      <c r="F5881">
        <v>1.389761</v>
      </c>
      <c r="G5881">
        <v>1.2004079999999999</v>
      </c>
      <c r="H5881">
        <v>1.286926</v>
      </c>
      <c r="I5881">
        <v>1.025174</v>
      </c>
      <c r="J5881">
        <v>137.06200000000001</v>
      </c>
    </row>
    <row r="5882" spans="1:10" x14ac:dyDescent="0.2">
      <c r="A5882" s="2">
        <v>44764</v>
      </c>
      <c r="B5882">
        <v>0.96065899999999993</v>
      </c>
      <c r="C5882">
        <v>36.588499999999996</v>
      </c>
      <c r="D5882">
        <v>1309.9000000000001</v>
      </c>
      <c r="E5882">
        <v>23514.5</v>
      </c>
      <c r="F5882">
        <v>1.3881429999999999</v>
      </c>
      <c r="G5882">
        <v>1.2007920000000001</v>
      </c>
      <c r="H5882">
        <v>1.2916540000000001</v>
      </c>
      <c r="I5882">
        <v>1.0234760000000001</v>
      </c>
      <c r="J5882">
        <v>135.82089999999999</v>
      </c>
    </row>
    <row r="5883" spans="1:10" x14ac:dyDescent="0.2">
      <c r="A5883" s="2">
        <v>44767</v>
      </c>
      <c r="B5883">
        <v>0.96189099999999994</v>
      </c>
      <c r="C5883">
        <v>36.660300000000007</v>
      </c>
      <c r="D5883">
        <v>1311.1</v>
      </c>
      <c r="E5883">
        <v>23468.805</v>
      </c>
      <c r="F5883">
        <v>1.38649</v>
      </c>
      <c r="G5883">
        <v>1.205354</v>
      </c>
      <c r="H5883">
        <v>1.2846489999999999</v>
      </c>
      <c r="I5883">
        <v>1.0243789999999999</v>
      </c>
      <c r="J5883">
        <v>136.3571</v>
      </c>
    </row>
    <row r="5884" spans="1:10" x14ac:dyDescent="0.2">
      <c r="A5884" s="2">
        <v>44768</v>
      </c>
      <c r="B5884">
        <v>0.96054899999999999</v>
      </c>
      <c r="C5884">
        <v>36.664000000000001</v>
      </c>
      <c r="D5884">
        <v>1310.2249999999999</v>
      </c>
      <c r="E5884">
        <v>23484.495999999999</v>
      </c>
      <c r="F5884">
        <v>1.3895900000000001</v>
      </c>
      <c r="G5884">
        <v>1.2038440000000001</v>
      </c>
      <c r="H5884">
        <v>1.2886869999999999</v>
      </c>
      <c r="I5884">
        <v>1.0139699999999998</v>
      </c>
      <c r="J5884">
        <v>136.58999999999997</v>
      </c>
    </row>
    <row r="5885" spans="1:10" x14ac:dyDescent="0.2">
      <c r="A5885" s="2">
        <v>44769</v>
      </c>
      <c r="B5885">
        <v>0.95744499999999999</v>
      </c>
      <c r="C5885">
        <v>36.636199999999995</v>
      </c>
      <c r="D5885">
        <v>1306.115</v>
      </c>
      <c r="E5885">
        <v>23458.738000000001</v>
      </c>
      <c r="F5885">
        <v>1.3826149999999999</v>
      </c>
      <c r="G5885">
        <v>1.216737</v>
      </c>
      <c r="H5885">
        <v>1.282456</v>
      </c>
      <c r="I5885">
        <v>1.0222979999999999</v>
      </c>
      <c r="J5885">
        <v>136.23920000000001</v>
      </c>
    </row>
    <row r="5886" spans="1:10" x14ac:dyDescent="0.2">
      <c r="A5886" s="2">
        <v>44770</v>
      </c>
      <c r="B5886">
        <v>0.95272000000000001</v>
      </c>
      <c r="C5886">
        <v>36.397800000000004</v>
      </c>
      <c r="D5886">
        <v>1295.56</v>
      </c>
      <c r="E5886">
        <v>23485</v>
      </c>
      <c r="F5886">
        <v>1.3798900000000001</v>
      </c>
      <c r="G5886">
        <v>1.2188809999999999</v>
      </c>
      <c r="H5886">
        <v>1.2807089999999999</v>
      </c>
      <c r="I5886">
        <v>1.021922</v>
      </c>
      <c r="J5886">
        <v>133.96299999999999</v>
      </c>
    </row>
    <row r="5887" spans="1:10" x14ac:dyDescent="0.2">
      <c r="A5887" s="2">
        <v>44771</v>
      </c>
      <c r="B5887">
        <v>0.95004199999999994</v>
      </c>
      <c r="C5887">
        <v>36.257399999999997</v>
      </c>
      <c r="D5887">
        <v>1303.423</v>
      </c>
      <c r="E5887">
        <v>23433.648000000001</v>
      </c>
      <c r="F5887">
        <v>1.3804100000000001</v>
      </c>
      <c r="G5887">
        <v>1.2179420000000001</v>
      </c>
      <c r="H5887">
        <v>1.279568</v>
      </c>
      <c r="I5887">
        <v>1.0241450000000001</v>
      </c>
      <c r="J5887">
        <v>132.97630000000001</v>
      </c>
    </row>
    <row r="5888" spans="1:10" x14ac:dyDescent="0.2">
      <c r="A5888" s="2">
        <v>44774</v>
      </c>
      <c r="B5888">
        <v>0.9472259999999999</v>
      </c>
      <c r="C5888">
        <v>36.061199999999999</v>
      </c>
      <c r="D5888">
        <v>1308.6500000000001</v>
      </c>
      <c r="E5888">
        <v>23485</v>
      </c>
      <c r="F5888">
        <v>1.3773580000000001</v>
      </c>
      <c r="G5888">
        <v>1.225935</v>
      </c>
      <c r="H5888">
        <v>1.284465</v>
      </c>
      <c r="I5888">
        <v>1.028634</v>
      </c>
      <c r="J5888">
        <v>131.28890000000001</v>
      </c>
    </row>
    <row r="5889" spans="1:10" x14ac:dyDescent="0.2">
      <c r="A5889" s="2">
        <v>44775</v>
      </c>
      <c r="B5889">
        <v>0.95475999999999994</v>
      </c>
      <c r="C5889">
        <v>36.1663</v>
      </c>
      <c r="D5889">
        <v>1315.08</v>
      </c>
      <c r="E5889">
        <v>23437.857</v>
      </c>
      <c r="F5889">
        <v>1.3819589999999999</v>
      </c>
      <c r="G5889">
        <v>1.2179009999999999</v>
      </c>
      <c r="H5889">
        <v>1.288168</v>
      </c>
      <c r="I5889">
        <v>1.018947</v>
      </c>
      <c r="J5889">
        <v>132.85429999999999</v>
      </c>
    </row>
    <row r="5890" spans="1:10" x14ac:dyDescent="0.2">
      <c r="A5890" s="2">
        <v>44776</v>
      </c>
      <c r="B5890">
        <v>0.958727</v>
      </c>
      <c r="C5890">
        <v>36.183999999999997</v>
      </c>
      <c r="D5890">
        <v>1307.75</v>
      </c>
      <c r="E5890">
        <v>23485</v>
      </c>
      <c r="F5890">
        <v>1.3806799999999999</v>
      </c>
      <c r="G5890">
        <v>1.2156909999999999</v>
      </c>
      <c r="H5890">
        <v>1.2843599999999999</v>
      </c>
      <c r="I5890">
        <v>1.018859</v>
      </c>
      <c r="J5890">
        <v>133.55240000000001</v>
      </c>
    </row>
    <row r="5891" spans="1:10" x14ac:dyDescent="0.2">
      <c r="A5891" s="2">
        <v>44777</v>
      </c>
      <c r="B5891">
        <v>0.95327499999999998</v>
      </c>
      <c r="C5891">
        <v>35.8108</v>
      </c>
      <c r="D5891">
        <v>1302.48</v>
      </c>
      <c r="E5891">
        <v>23530.504000000001</v>
      </c>
      <c r="F5891">
        <v>1.3762799999999999</v>
      </c>
      <c r="G5891">
        <v>1.2167129999999999</v>
      </c>
      <c r="H5891">
        <v>1.2865739999999999</v>
      </c>
      <c r="I5891">
        <v>1.026748</v>
      </c>
      <c r="J5891">
        <v>132.5976</v>
      </c>
    </row>
    <row r="5892" spans="1:10" x14ac:dyDescent="0.2">
      <c r="A5892" s="2">
        <v>44778</v>
      </c>
      <c r="B5892">
        <v>0.95934700000000006</v>
      </c>
      <c r="C5892">
        <v>35.680500000000002</v>
      </c>
      <c r="D5892">
        <v>1303.5830000000001</v>
      </c>
      <c r="E5892">
        <v>23479.078000000001</v>
      </c>
      <c r="F5892">
        <v>1.3810100000000001</v>
      </c>
      <c r="G5892">
        <v>1.2079880000000001</v>
      </c>
      <c r="H5892">
        <v>1.2932409999999999</v>
      </c>
      <c r="I5892">
        <v>1.0204880000000001</v>
      </c>
      <c r="J5892">
        <v>134.70910000000001</v>
      </c>
    </row>
    <row r="5893" spans="1:10" x14ac:dyDescent="0.2">
      <c r="A5893" s="2">
        <v>44781</v>
      </c>
      <c r="B5893">
        <v>0.95275699999999997</v>
      </c>
      <c r="C5893">
        <v>35.540799999999997</v>
      </c>
      <c r="D5893">
        <v>1299.538</v>
      </c>
      <c r="E5893">
        <v>23515</v>
      </c>
      <c r="F5893">
        <v>1.378395</v>
      </c>
      <c r="G5893">
        <v>1.2089760000000001</v>
      </c>
      <c r="H5893">
        <v>1.28546</v>
      </c>
      <c r="I5893">
        <v>1.0219659999999999</v>
      </c>
      <c r="J5893">
        <v>134.63030000000001</v>
      </c>
    </row>
    <row r="5894" spans="1:10" x14ac:dyDescent="0.2">
      <c r="A5894" s="2">
        <v>44782</v>
      </c>
      <c r="B5894">
        <v>0.95147599999999999</v>
      </c>
      <c r="C5894">
        <v>35.291499999999999</v>
      </c>
      <c r="D5894">
        <v>1307.19</v>
      </c>
      <c r="E5894">
        <v>23525.491999999998</v>
      </c>
      <c r="F5894">
        <v>1.37846</v>
      </c>
      <c r="G5894">
        <v>1.2087519999999998</v>
      </c>
      <c r="H5894">
        <v>1.2890080000000002</v>
      </c>
      <c r="I5894">
        <v>1.0235430000000001</v>
      </c>
      <c r="J5894">
        <v>134.75460000000001</v>
      </c>
    </row>
    <row r="5895" spans="1:10" x14ac:dyDescent="0.2">
      <c r="A5895" s="2">
        <v>44783</v>
      </c>
      <c r="B5895">
        <v>0.940527</v>
      </c>
      <c r="C5895">
        <v>35.247599999999998</v>
      </c>
      <c r="D5895">
        <v>1296.9880000000001</v>
      </c>
      <c r="E5895">
        <v>23515</v>
      </c>
      <c r="F5895">
        <v>1.3689910000000001</v>
      </c>
      <c r="G5895">
        <v>1.222604</v>
      </c>
      <c r="H5895">
        <v>1.2777270000000001</v>
      </c>
      <c r="I5895">
        <v>1.0321</v>
      </c>
      <c r="J5895">
        <v>132.5899</v>
      </c>
    </row>
    <row r="5896" spans="1:10" x14ac:dyDescent="0.2">
      <c r="A5896" s="2">
        <v>44784</v>
      </c>
      <c r="B5896">
        <v>0.93948799999999999</v>
      </c>
      <c r="C5896">
        <v>35.093899999999998</v>
      </c>
      <c r="D5896">
        <v>1306.365</v>
      </c>
      <c r="E5896">
        <v>23465.773000000001</v>
      </c>
      <c r="F5896">
        <v>1.3689470000000001</v>
      </c>
      <c r="G5896">
        <v>1.221285</v>
      </c>
      <c r="H5896">
        <v>1.276518</v>
      </c>
      <c r="I5896">
        <v>1.034179</v>
      </c>
      <c r="J5896">
        <v>132.72919999999999</v>
      </c>
    </row>
    <row r="5897" spans="1:10" x14ac:dyDescent="0.2">
      <c r="A5897" s="2">
        <v>44785</v>
      </c>
      <c r="B5897">
        <v>0.93945100000000004</v>
      </c>
      <c r="C5897">
        <v>35.240300000000005</v>
      </c>
      <c r="D5897">
        <v>1301.075</v>
      </c>
      <c r="E5897">
        <v>23469.328000000001</v>
      </c>
      <c r="F5897">
        <v>1.3713439999999999</v>
      </c>
      <c r="G5897">
        <v>1.2144900000000001</v>
      </c>
      <c r="H5897">
        <v>1.2783850000000001</v>
      </c>
      <c r="I5897">
        <v>1.0280969999999998</v>
      </c>
      <c r="J5897">
        <v>133.1266</v>
      </c>
    </row>
    <row r="5898" spans="1:10" x14ac:dyDescent="0.2">
      <c r="A5898" s="2">
        <v>44788</v>
      </c>
      <c r="B5898">
        <v>0.94341300000000006</v>
      </c>
      <c r="C5898">
        <v>35.476299999999995</v>
      </c>
      <c r="D5898">
        <v>1313.068</v>
      </c>
      <c r="E5898">
        <v>23467.02</v>
      </c>
      <c r="F5898">
        <v>1.37876</v>
      </c>
      <c r="G5898">
        <v>1.2061729999999999</v>
      </c>
      <c r="H5898">
        <v>1.2907609999999998</v>
      </c>
      <c r="I5898">
        <v>1.018259</v>
      </c>
      <c r="J5898">
        <v>132.99469999999999</v>
      </c>
    </row>
    <row r="5899" spans="1:10" x14ac:dyDescent="0.2">
      <c r="A5899" s="2">
        <v>44789</v>
      </c>
      <c r="B5899">
        <v>0.94738500000000003</v>
      </c>
      <c r="C5899">
        <v>35.336100000000002</v>
      </c>
      <c r="D5899">
        <v>1310.175</v>
      </c>
      <c r="E5899">
        <v>23535</v>
      </c>
      <c r="F5899">
        <v>1.3782240000000001</v>
      </c>
      <c r="G5899">
        <v>1.2102409999999999</v>
      </c>
      <c r="H5899">
        <v>1.2848460000000002</v>
      </c>
      <c r="I5899">
        <v>1.0192509999999999</v>
      </c>
      <c r="J5899">
        <v>133.90430000000001</v>
      </c>
    </row>
    <row r="5900" spans="1:10" x14ac:dyDescent="0.2">
      <c r="A5900" s="2">
        <v>44790</v>
      </c>
      <c r="B5900">
        <v>0.94976699999999992</v>
      </c>
      <c r="C5900">
        <v>35.412799999999997</v>
      </c>
      <c r="D5900">
        <v>1314.7</v>
      </c>
      <c r="E5900">
        <v>23478.456999999999</v>
      </c>
      <c r="F5900">
        <v>1.3810440000000002</v>
      </c>
      <c r="G5900">
        <v>1.205416</v>
      </c>
      <c r="H5900">
        <v>1.2916000000000001</v>
      </c>
      <c r="I5900">
        <v>1.020108</v>
      </c>
      <c r="J5900">
        <v>134.74369999999999</v>
      </c>
    </row>
    <row r="5901" spans="1:10" x14ac:dyDescent="0.2">
      <c r="A5901" s="2">
        <v>44791</v>
      </c>
      <c r="B5901">
        <v>0.95440899999999995</v>
      </c>
      <c r="C5901">
        <v>35.591299999999997</v>
      </c>
      <c r="D5901">
        <v>1326.94</v>
      </c>
      <c r="E5901">
        <v>23535</v>
      </c>
      <c r="F5901">
        <v>1.386031</v>
      </c>
      <c r="G5901">
        <v>1.193605</v>
      </c>
      <c r="H5901">
        <v>1.2951630000000001</v>
      </c>
      <c r="I5901">
        <v>1.0107379999999999</v>
      </c>
      <c r="J5901">
        <v>135.5958</v>
      </c>
    </row>
    <row r="5902" spans="1:10" x14ac:dyDescent="0.2">
      <c r="A5902" s="2">
        <v>44792</v>
      </c>
      <c r="B5902">
        <v>0.95702999999999994</v>
      </c>
      <c r="C5902">
        <v>35.756799999999998</v>
      </c>
      <c r="D5902">
        <v>1335.5250000000001</v>
      </c>
      <c r="E5902">
        <v>23479.085999999999</v>
      </c>
      <c r="F5902">
        <v>1.3917550000000001</v>
      </c>
      <c r="G5902">
        <v>1.18344</v>
      </c>
      <c r="H5902">
        <v>1.299814</v>
      </c>
      <c r="I5902">
        <v>1.0057419999999999</v>
      </c>
      <c r="J5902">
        <v>136.6337</v>
      </c>
    </row>
    <row r="5903" spans="1:10" x14ac:dyDescent="0.2">
      <c r="A5903" s="2">
        <v>44795</v>
      </c>
      <c r="B5903">
        <v>0.96187900000000004</v>
      </c>
      <c r="C5903">
        <v>36.091299999999997</v>
      </c>
      <c r="D5903">
        <v>1343.2</v>
      </c>
      <c r="E5903">
        <v>23490.195</v>
      </c>
      <c r="F5903">
        <v>1.3979160000000002</v>
      </c>
      <c r="G5903">
        <v>1.1773750000000001</v>
      </c>
      <c r="H5903">
        <v>1.306055</v>
      </c>
      <c r="I5903">
        <v>0.99640600000000001</v>
      </c>
      <c r="J5903">
        <v>137.14699999999999</v>
      </c>
    </row>
    <row r="5904" spans="1:10" x14ac:dyDescent="0.2">
      <c r="A5904" s="2">
        <v>44796</v>
      </c>
      <c r="B5904">
        <v>0.96160699999999999</v>
      </c>
      <c r="C5904">
        <v>36.031200000000005</v>
      </c>
      <c r="D5904">
        <v>1339.02</v>
      </c>
      <c r="E5904">
        <v>23540</v>
      </c>
      <c r="F5904">
        <v>1.39195</v>
      </c>
      <c r="G5904">
        <v>1.1842029999999999</v>
      </c>
      <c r="H5904">
        <v>1.2959180000000001</v>
      </c>
      <c r="I5904">
        <v>0.99903400000000009</v>
      </c>
      <c r="J5904">
        <v>136.45770000000002</v>
      </c>
    </row>
    <row r="5905" spans="1:10" x14ac:dyDescent="0.2">
      <c r="A5905" s="2">
        <v>44797</v>
      </c>
      <c r="B5905">
        <v>0.96436900000000003</v>
      </c>
      <c r="C5905">
        <v>36.060300000000005</v>
      </c>
      <c r="D5905">
        <v>1340.55</v>
      </c>
      <c r="E5905">
        <v>23605.013999999999</v>
      </c>
      <c r="F5905">
        <v>1.393662</v>
      </c>
      <c r="G5905">
        <v>1.1804729999999999</v>
      </c>
      <c r="H5905">
        <v>1.2970919999999999</v>
      </c>
      <c r="I5905">
        <v>0.99865999999999999</v>
      </c>
      <c r="J5905">
        <v>136.81620000000001</v>
      </c>
    </row>
    <row r="5906" spans="1:10" x14ac:dyDescent="0.2">
      <c r="A5906" s="2">
        <v>44798</v>
      </c>
      <c r="B5906">
        <v>0.96135700000000002</v>
      </c>
      <c r="C5906">
        <v>35.773699999999998</v>
      </c>
      <c r="D5906">
        <v>1334.5350000000001</v>
      </c>
      <c r="E5906">
        <v>23516.851999999999</v>
      </c>
      <c r="F5906">
        <v>1.3883700000000001</v>
      </c>
      <c r="G5906">
        <v>1.1837710000000001</v>
      </c>
      <c r="H5906">
        <v>1.292821</v>
      </c>
      <c r="I5906">
        <v>0.99944999999999995</v>
      </c>
      <c r="J5906">
        <v>136.1747</v>
      </c>
    </row>
    <row r="5907" spans="1:10" x14ac:dyDescent="0.2">
      <c r="A5907" s="2">
        <v>44799</v>
      </c>
      <c r="B5907">
        <v>0.96343100000000004</v>
      </c>
      <c r="C5907">
        <v>36.070700000000002</v>
      </c>
      <c r="D5907">
        <v>1341.2149999999999</v>
      </c>
      <c r="E5907">
        <v>23547.006000000001</v>
      </c>
      <c r="F5907">
        <v>1.393737</v>
      </c>
      <c r="G5907">
        <v>1.1749240000000001</v>
      </c>
      <c r="H5907">
        <v>1.3036839999999998</v>
      </c>
      <c r="I5907">
        <v>0.998498</v>
      </c>
      <c r="J5907">
        <v>137.32239999999999</v>
      </c>
    </row>
    <row r="5908" spans="1:10" x14ac:dyDescent="0.2">
      <c r="A5908" s="2">
        <v>44802</v>
      </c>
      <c r="B5908">
        <v>0.96598399999999995</v>
      </c>
      <c r="C5908">
        <v>36.302700000000002</v>
      </c>
      <c r="D5908">
        <v>1345.48</v>
      </c>
      <c r="E5908">
        <v>23557.516</v>
      </c>
      <c r="F5908">
        <v>1.3956549999999999</v>
      </c>
      <c r="G5908">
        <v>1.171481</v>
      </c>
      <c r="H5908">
        <v>1.3015600000000001</v>
      </c>
      <c r="I5908">
        <v>1.0015880000000001</v>
      </c>
      <c r="J5908">
        <v>138.40730000000002</v>
      </c>
    </row>
    <row r="5909" spans="1:10" x14ac:dyDescent="0.2">
      <c r="A5909" s="2">
        <v>44803</v>
      </c>
      <c r="B5909">
        <v>0.97187699999999999</v>
      </c>
      <c r="C5909">
        <v>36.445399999999999</v>
      </c>
      <c r="D5909">
        <v>1349.5550000000001</v>
      </c>
      <c r="E5909">
        <v>23523.398000000001</v>
      </c>
      <c r="F5909">
        <v>1.3978970000000002</v>
      </c>
      <c r="G5909">
        <v>1.1662549999999998</v>
      </c>
      <c r="H5909">
        <v>1.309766</v>
      </c>
      <c r="I5909">
        <v>1.003579</v>
      </c>
      <c r="J5909">
        <v>138.43559999999999</v>
      </c>
    </row>
    <row r="5910" spans="1:10" x14ac:dyDescent="0.2">
      <c r="A5910" s="2">
        <v>44804</v>
      </c>
      <c r="B5910">
        <v>0.975105</v>
      </c>
      <c r="C5910">
        <v>36.537399999999998</v>
      </c>
      <c r="D5910">
        <v>1341.8969999999999</v>
      </c>
      <c r="E5910">
        <v>23561.641</v>
      </c>
      <c r="F5910">
        <v>1.3969399999999998</v>
      </c>
      <c r="G5910">
        <v>1.1629120000000002</v>
      </c>
      <c r="H5910">
        <v>1.3133890000000001</v>
      </c>
      <c r="I5910">
        <v>1.0074069999999999</v>
      </c>
      <c r="J5910">
        <v>138.62</v>
      </c>
    </row>
    <row r="5911" spans="1:10" x14ac:dyDescent="0.2">
      <c r="A5911" s="2">
        <v>44805</v>
      </c>
      <c r="B5911">
        <v>0.97946800000000001</v>
      </c>
      <c r="C5911">
        <v>36.751099999999994</v>
      </c>
      <c r="D5911">
        <v>1356.2</v>
      </c>
      <c r="E5911">
        <v>23561.26</v>
      </c>
      <c r="F5911">
        <v>1.402579</v>
      </c>
      <c r="G5911">
        <v>1.155152</v>
      </c>
      <c r="H5911">
        <v>1.315879</v>
      </c>
      <c r="I5911">
        <v>0.99651300000000009</v>
      </c>
      <c r="J5911">
        <v>139.86660000000001</v>
      </c>
    </row>
    <row r="5912" spans="1:10" x14ac:dyDescent="0.2">
      <c r="A5912" s="2">
        <v>44806</v>
      </c>
      <c r="B5912">
        <v>0.97885500000000003</v>
      </c>
      <c r="C5912">
        <v>36.653999999999996</v>
      </c>
      <c r="D5912">
        <v>1362.08</v>
      </c>
      <c r="E5912">
        <v>23561.26</v>
      </c>
      <c r="F5912">
        <v>1.4020549999999998</v>
      </c>
      <c r="G5912">
        <v>1.151518</v>
      </c>
      <c r="H5912">
        <v>1.3137559999999999</v>
      </c>
      <c r="I5912">
        <v>0.99729899999999994</v>
      </c>
      <c r="J5912">
        <v>139.86550000000003</v>
      </c>
    </row>
    <row r="5913" spans="1:10" x14ac:dyDescent="0.2">
      <c r="A5913" s="2">
        <v>44809</v>
      </c>
      <c r="B5913">
        <v>0.97753000000000001</v>
      </c>
      <c r="C5913">
        <v>36.542100000000005</v>
      </c>
      <c r="D5913">
        <v>1370.175</v>
      </c>
      <c r="E5913">
        <v>23621.062999999998</v>
      </c>
      <c r="F5913">
        <v>1.4033199999999999</v>
      </c>
      <c r="G5913">
        <v>1.152255</v>
      </c>
      <c r="H5913">
        <v>1.314581</v>
      </c>
      <c r="I5913">
        <v>0.99481199999999992</v>
      </c>
      <c r="J5913">
        <v>140.2586</v>
      </c>
    </row>
    <row r="5914" spans="1:10" x14ac:dyDescent="0.2">
      <c r="A5914" s="2">
        <v>44810</v>
      </c>
      <c r="B5914">
        <v>0.98102199999999995</v>
      </c>
      <c r="C5914">
        <v>36.620699999999999</v>
      </c>
      <c r="D5914">
        <v>1378.4</v>
      </c>
      <c r="E5914">
        <v>23675</v>
      </c>
      <c r="F5914">
        <v>1.4063779999999999</v>
      </c>
      <c r="G5914">
        <v>1.152658</v>
      </c>
      <c r="H5914">
        <v>1.3156680000000001</v>
      </c>
      <c r="I5914">
        <v>0.99261100000000002</v>
      </c>
      <c r="J5914">
        <v>142.4014</v>
      </c>
    </row>
    <row r="5915" spans="1:10" x14ac:dyDescent="0.2">
      <c r="A5915" s="2">
        <v>44811</v>
      </c>
      <c r="B5915">
        <v>0.97416499999999995</v>
      </c>
      <c r="C5915">
        <v>36.370199999999997</v>
      </c>
      <c r="D5915">
        <v>1373.7550000000001</v>
      </c>
      <c r="E5915">
        <v>23732.016</v>
      </c>
      <c r="F5915">
        <v>1.4041219999999999</v>
      </c>
      <c r="G5915">
        <v>1.1539489999999999</v>
      </c>
      <c r="H5915">
        <v>1.3125169999999999</v>
      </c>
      <c r="I5915">
        <v>1.0027330000000001</v>
      </c>
      <c r="J5915">
        <v>143.3331</v>
      </c>
    </row>
    <row r="5916" spans="1:10" x14ac:dyDescent="0.2">
      <c r="A5916" s="2">
        <v>44812</v>
      </c>
      <c r="B5916">
        <v>0.96837400000000007</v>
      </c>
      <c r="C5916">
        <v>36.416200000000003</v>
      </c>
      <c r="D5916">
        <v>1383.79</v>
      </c>
      <c r="E5916">
        <v>23694.949000000001</v>
      </c>
      <c r="F5916">
        <v>1.4050280000000002</v>
      </c>
      <c r="G5916">
        <v>1.1510630000000002</v>
      </c>
      <c r="H5916">
        <v>1.3096449999999999</v>
      </c>
      <c r="I5916">
        <v>1.0017150000000001</v>
      </c>
      <c r="J5916">
        <v>143.7286</v>
      </c>
    </row>
    <row r="5917" spans="1:10" x14ac:dyDescent="0.2">
      <c r="A5917" s="2">
        <v>44813</v>
      </c>
      <c r="B5917">
        <v>0.95912699999999995</v>
      </c>
      <c r="C5917">
        <v>36.299700000000001</v>
      </c>
      <c r="D5917">
        <v>1379.3</v>
      </c>
      <c r="E5917">
        <v>23634.646000000001</v>
      </c>
      <c r="F5917">
        <v>1.399448</v>
      </c>
      <c r="G5917">
        <v>1.1596490000000002</v>
      </c>
      <c r="H5917">
        <v>1.3034679999999998</v>
      </c>
      <c r="I5917">
        <v>1.00614</v>
      </c>
      <c r="J5917">
        <v>142.09209999999999</v>
      </c>
    </row>
    <row r="5918" spans="1:10" x14ac:dyDescent="0.2">
      <c r="A5918" s="2">
        <v>44816</v>
      </c>
      <c r="B5918">
        <v>0.95141500000000001</v>
      </c>
      <c r="C5918">
        <v>36.209700000000005</v>
      </c>
      <c r="D5918">
        <v>1374.3430000000001</v>
      </c>
      <c r="E5918">
        <v>23660</v>
      </c>
      <c r="F5918">
        <v>1.3958599999999999</v>
      </c>
      <c r="G5918">
        <v>1.1690990000000001</v>
      </c>
      <c r="H5918">
        <v>1.299115</v>
      </c>
      <c r="I5918">
        <v>1.014281</v>
      </c>
      <c r="J5918">
        <v>142.4589</v>
      </c>
    </row>
    <row r="5919" spans="1:10" x14ac:dyDescent="0.2">
      <c r="A5919" s="2">
        <v>44817</v>
      </c>
      <c r="B5919">
        <v>0.95901700000000001</v>
      </c>
      <c r="C5919">
        <v>36.5717</v>
      </c>
      <c r="D5919">
        <v>1392.4169999999999</v>
      </c>
      <c r="E5919">
        <v>23685</v>
      </c>
      <c r="F5919">
        <v>1.40669</v>
      </c>
      <c r="G5919">
        <v>1.150136</v>
      </c>
      <c r="H5919">
        <v>1.317043</v>
      </c>
      <c r="I5919">
        <v>0.99920299999999995</v>
      </c>
      <c r="J5919">
        <v>144.15720000000002</v>
      </c>
    </row>
    <row r="5920" spans="1:10" x14ac:dyDescent="0.2">
      <c r="A5920" s="2">
        <v>44818</v>
      </c>
      <c r="B5920">
        <v>0.95982099999999992</v>
      </c>
      <c r="C5920">
        <v>36.5276</v>
      </c>
      <c r="D5920">
        <v>1390.2429999999999</v>
      </c>
      <c r="E5920">
        <v>23715</v>
      </c>
      <c r="F5920">
        <v>1.4058650000000001</v>
      </c>
      <c r="G5920">
        <v>1.1547449999999999</v>
      </c>
      <c r="H5920">
        <v>1.316756</v>
      </c>
      <c r="I5920">
        <v>1.0003140000000001</v>
      </c>
      <c r="J5920">
        <v>142.6747</v>
      </c>
    </row>
    <row r="5921" spans="1:10" x14ac:dyDescent="0.2">
      <c r="A5921" s="2">
        <v>44819</v>
      </c>
      <c r="B5921">
        <v>0.959337</v>
      </c>
      <c r="C5921">
        <v>36.903800000000004</v>
      </c>
      <c r="D5921">
        <v>1397.4849999999999</v>
      </c>
      <c r="E5921">
        <v>23745</v>
      </c>
      <c r="F5921">
        <v>1.4087099999999999</v>
      </c>
      <c r="G5921">
        <v>1.1475340000000001</v>
      </c>
      <c r="H5921">
        <v>1.322932</v>
      </c>
      <c r="I5921">
        <v>1.002246</v>
      </c>
      <c r="J5921">
        <v>143.11760000000001</v>
      </c>
    </row>
    <row r="5922" spans="1:10" x14ac:dyDescent="0.2">
      <c r="A5922" s="2">
        <v>44820</v>
      </c>
      <c r="B5922">
        <v>0.96268599999999993</v>
      </c>
      <c r="C5922">
        <v>36.811399999999999</v>
      </c>
      <c r="D5922">
        <v>1384.88</v>
      </c>
      <c r="E5922">
        <v>23780</v>
      </c>
      <c r="F5922">
        <v>1.406655</v>
      </c>
      <c r="G5922">
        <v>1.142881</v>
      </c>
      <c r="H5922">
        <v>1.326519</v>
      </c>
      <c r="I5922">
        <v>1.0037639999999999</v>
      </c>
      <c r="J5922">
        <v>142.51320000000001</v>
      </c>
    </row>
    <row r="5923" spans="1:10" x14ac:dyDescent="0.2">
      <c r="A5923" s="2">
        <v>44823</v>
      </c>
      <c r="B5923">
        <v>0.96206800000000003</v>
      </c>
      <c r="C5923">
        <v>36.9101</v>
      </c>
      <c r="D5923">
        <v>1389.42</v>
      </c>
      <c r="E5923">
        <v>23800</v>
      </c>
      <c r="F5923">
        <v>1.4072200000000001</v>
      </c>
      <c r="G5923">
        <v>1.14391</v>
      </c>
      <c r="H5923">
        <v>1.325153</v>
      </c>
      <c r="I5923">
        <v>1.004602</v>
      </c>
      <c r="J5923">
        <v>142.79489999999998</v>
      </c>
    </row>
    <row r="5924" spans="1:10" x14ac:dyDescent="0.2">
      <c r="A5924" s="2">
        <v>44824</v>
      </c>
      <c r="B5924">
        <v>0.96158399999999999</v>
      </c>
      <c r="C5924">
        <v>36.953500000000005</v>
      </c>
      <c r="D5924">
        <v>1391.895</v>
      </c>
      <c r="E5924">
        <v>23764.506000000001</v>
      </c>
      <c r="F5924">
        <v>1.4095710000000001</v>
      </c>
      <c r="G5924">
        <v>1.1389989999999999</v>
      </c>
      <c r="H5924">
        <v>1.336587</v>
      </c>
      <c r="I5924">
        <v>0.99943300000000002</v>
      </c>
      <c r="J5924">
        <v>143.30530000000002</v>
      </c>
    </row>
    <row r="5925" spans="1:10" x14ac:dyDescent="0.2">
      <c r="A5925" s="2">
        <v>44825</v>
      </c>
      <c r="B5925">
        <v>0.964005</v>
      </c>
      <c r="C5925">
        <v>37.174100000000003</v>
      </c>
      <c r="D5925">
        <v>1396.2950000000001</v>
      </c>
      <c r="E5925">
        <v>23785.609</v>
      </c>
      <c r="F5925">
        <v>1.4167129999999999</v>
      </c>
      <c r="G5925">
        <v>1.1277980000000001</v>
      </c>
      <c r="H5925">
        <v>1.346336</v>
      </c>
      <c r="I5925">
        <v>0.98597699999999999</v>
      </c>
      <c r="J5925">
        <v>143.64959999999999</v>
      </c>
    </row>
    <row r="5926" spans="1:10" x14ac:dyDescent="0.2">
      <c r="A5926" s="2">
        <v>44826</v>
      </c>
      <c r="B5926">
        <v>0.97562400000000005</v>
      </c>
      <c r="C5926">
        <v>37.337600000000002</v>
      </c>
      <c r="D5926">
        <v>1405.42</v>
      </c>
      <c r="E5926">
        <v>23820</v>
      </c>
      <c r="F5926">
        <v>1.4180410000000001</v>
      </c>
      <c r="G5926">
        <v>1.1269829999999998</v>
      </c>
      <c r="H5926">
        <v>1.3488009999999999</v>
      </c>
      <c r="I5926">
        <v>0.98577499999999996</v>
      </c>
      <c r="J5926">
        <v>141.99420000000001</v>
      </c>
    </row>
    <row r="5927" spans="1:10" x14ac:dyDescent="0.2">
      <c r="A5927" s="2">
        <v>44827</v>
      </c>
      <c r="B5927">
        <v>0.97927299999999995</v>
      </c>
      <c r="C5927">
        <v>37.529299999999999</v>
      </c>
      <c r="D5927">
        <v>1419.905</v>
      </c>
      <c r="E5927">
        <v>23825</v>
      </c>
      <c r="F5927">
        <v>1.4303999999999999</v>
      </c>
      <c r="G5927">
        <v>1.0864450000000001</v>
      </c>
      <c r="H5927">
        <v>1.3593029999999999</v>
      </c>
      <c r="I5927">
        <v>0.970862</v>
      </c>
      <c r="J5927">
        <v>142.9083</v>
      </c>
    </row>
    <row r="5928" spans="1:10" x14ac:dyDescent="0.2">
      <c r="A5928" s="2">
        <v>44830</v>
      </c>
      <c r="B5928">
        <v>0.99110699999999996</v>
      </c>
      <c r="C5928">
        <v>37.911200000000001</v>
      </c>
      <c r="D5928">
        <v>1429.8869999999999</v>
      </c>
      <c r="E5928">
        <v>23851.998</v>
      </c>
      <c r="F5928">
        <v>1.437748</v>
      </c>
      <c r="G5928">
        <v>1.0695270000000001</v>
      </c>
      <c r="H5928">
        <v>1.3735409999999999</v>
      </c>
      <c r="I5928">
        <v>0.96302399999999999</v>
      </c>
      <c r="J5928">
        <v>144.34649999999999</v>
      </c>
    </row>
    <row r="5929" spans="1:10" x14ac:dyDescent="0.2">
      <c r="A5929" s="2">
        <v>44831</v>
      </c>
      <c r="B5929">
        <v>0.98891099999999998</v>
      </c>
      <c r="C5929">
        <v>37.899700000000003</v>
      </c>
      <c r="D5929">
        <v>1424.96</v>
      </c>
      <c r="E5929">
        <v>23836.315999999999</v>
      </c>
      <c r="F5929">
        <v>1.4384809999999999</v>
      </c>
      <c r="G5929">
        <v>1.0739369999999999</v>
      </c>
      <c r="H5929">
        <v>1.3724289999999999</v>
      </c>
      <c r="I5929">
        <v>0.96158699999999997</v>
      </c>
      <c r="J5929">
        <v>144.36879999999999</v>
      </c>
    </row>
    <row r="5930" spans="1:10" x14ac:dyDescent="0.2">
      <c r="A5930" s="2">
        <v>44832</v>
      </c>
      <c r="B5930">
        <v>0.97338100000000005</v>
      </c>
      <c r="C5930">
        <v>37.701500000000003</v>
      </c>
      <c r="D5930">
        <v>1422.712</v>
      </c>
      <c r="E5930">
        <v>23903.969000000001</v>
      </c>
      <c r="F5930">
        <v>1.434585</v>
      </c>
      <c r="G5930">
        <v>1.0894350000000002</v>
      </c>
      <c r="H5930">
        <v>1.3609440000000002</v>
      </c>
      <c r="I5930">
        <v>0.97561799999999999</v>
      </c>
      <c r="J5930">
        <v>143.75119999999998</v>
      </c>
    </row>
    <row r="5931" spans="1:10" x14ac:dyDescent="0.2">
      <c r="A5931" s="2">
        <v>44833</v>
      </c>
      <c r="B5931">
        <v>0.97305399999999997</v>
      </c>
      <c r="C5931">
        <v>37.864600000000003</v>
      </c>
      <c r="D5931">
        <v>1429.0250000000001</v>
      </c>
      <c r="E5931">
        <v>23930</v>
      </c>
      <c r="F5931">
        <v>1.4323600000000001</v>
      </c>
      <c r="G5931">
        <v>1.112428</v>
      </c>
      <c r="H5931">
        <v>1.368188</v>
      </c>
      <c r="I5931">
        <v>0.98364099999999999</v>
      </c>
      <c r="J5931">
        <v>144.03190000000001</v>
      </c>
    </row>
    <row r="5932" spans="1:10" x14ac:dyDescent="0.2">
      <c r="A5932" s="2">
        <v>44834</v>
      </c>
      <c r="B5932">
        <v>0.98436000000000001</v>
      </c>
      <c r="C5932">
        <v>37.802099999999996</v>
      </c>
      <c r="D5932">
        <v>1439.46</v>
      </c>
      <c r="E5932">
        <v>24001.02</v>
      </c>
      <c r="F5932">
        <v>1.434922</v>
      </c>
      <c r="G5932">
        <v>1.1177589999999999</v>
      </c>
      <c r="H5932">
        <v>1.3830100000000001</v>
      </c>
      <c r="I5932">
        <v>0.98227200000000003</v>
      </c>
      <c r="J5932">
        <v>144.3254</v>
      </c>
    </row>
    <row r="5933" spans="1:10" x14ac:dyDescent="0.2">
      <c r="A5933" s="2">
        <v>44837</v>
      </c>
      <c r="B5933">
        <v>0.98938899999999996</v>
      </c>
      <c r="C5933">
        <v>37.753099999999996</v>
      </c>
      <c r="D5933">
        <v>1432.16</v>
      </c>
      <c r="E5933">
        <v>24025</v>
      </c>
      <c r="F5933">
        <v>1.4314</v>
      </c>
      <c r="G5933">
        <v>1.1331500000000001</v>
      </c>
      <c r="H5933">
        <v>1.3624640000000001</v>
      </c>
      <c r="I5933">
        <v>0.98481600000000002</v>
      </c>
      <c r="J5933">
        <v>144.09440000000001</v>
      </c>
    </row>
    <row r="5934" spans="1:10" x14ac:dyDescent="0.2">
      <c r="A5934" s="2">
        <v>44838</v>
      </c>
      <c r="B5934">
        <v>0.976858</v>
      </c>
      <c r="C5934">
        <v>37.389699999999998</v>
      </c>
      <c r="D5934">
        <v>1415.72</v>
      </c>
      <c r="E5934">
        <v>24014.516</v>
      </c>
      <c r="F5934">
        <v>1.422644</v>
      </c>
      <c r="G5934">
        <v>1.1484970000000001</v>
      </c>
      <c r="H5934">
        <v>1.3513219999999999</v>
      </c>
      <c r="I5934">
        <v>1.0007889999999999</v>
      </c>
      <c r="J5934">
        <v>143.68950000000001</v>
      </c>
    </row>
    <row r="5935" spans="1:10" x14ac:dyDescent="0.2">
      <c r="A5935" s="2">
        <v>44839</v>
      </c>
      <c r="B5935">
        <v>0.98106499999999996</v>
      </c>
      <c r="C5935">
        <v>37.3994</v>
      </c>
      <c r="D5935">
        <v>1416.585</v>
      </c>
      <c r="E5935">
        <v>24004.495999999999</v>
      </c>
      <c r="F5935">
        <v>1.4258519999999999</v>
      </c>
      <c r="G5935">
        <v>1.133419</v>
      </c>
      <c r="H5935">
        <v>1.3619589999999999</v>
      </c>
      <c r="I5935">
        <v>0.990483</v>
      </c>
      <c r="J5935">
        <v>144.21450000000002</v>
      </c>
    </row>
    <row r="5936" spans="1:10" x14ac:dyDescent="0.2">
      <c r="A5936" s="2">
        <v>44840</v>
      </c>
      <c r="B5936">
        <v>0.98773500000000003</v>
      </c>
      <c r="C5936">
        <v>37.3474</v>
      </c>
      <c r="D5936">
        <v>1407.732</v>
      </c>
      <c r="E5936">
        <v>24004.982</v>
      </c>
      <c r="F5936">
        <v>1.4291480000000001</v>
      </c>
      <c r="G5936">
        <v>1.117035</v>
      </c>
      <c r="H5936">
        <v>1.374981</v>
      </c>
      <c r="I5936">
        <v>0.98141499999999993</v>
      </c>
      <c r="J5936">
        <v>144.65309999999999</v>
      </c>
    </row>
    <row r="5937" spans="1:10" x14ac:dyDescent="0.2">
      <c r="A5937" s="2">
        <v>44841</v>
      </c>
      <c r="B5937">
        <v>0.99136299999999999</v>
      </c>
      <c r="C5937">
        <v>37.5901</v>
      </c>
      <c r="D5937">
        <v>1424.2950000000001</v>
      </c>
      <c r="E5937">
        <v>24016.023000000001</v>
      </c>
      <c r="F5937">
        <v>1.43197</v>
      </c>
      <c r="G5937">
        <v>1.109405</v>
      </c>
      <c r="H5937">
        <v>1.374009</v>
      </c>
      <c r="I5937">
        <v>0.97676700000000005</v>
      </c>
      <c r="J5937">
        <v>144.78199999999998</v>
      </c>
    </row>
    <row r="5938" spans="1:10" x14ac:dyDescent="0.2">
      <c r="A5938" s="2">
        <v>44844</v>
      </c>
      <c r="B5938">
        <v>0.99667800000000006</v>
      </c>
      <c r="C5938">
        <v>37.970099999999995</v>
      </c>
      <c r="D5938">
        <v>1428.7</v>
      </c>
      <c r="E5938">
        <v>24018.011999999999</v>
      </c>
      <c r="F5938">
        <v>1.4375340000000001</v>
      </c>
      <c r="G5938">
        <v>1.1063370000000001</v>
      </c>
      <c r="H5938">
        <v>1.3780519999999998</v>
      </c>
      <c r="I5938">
        <v>0.97245199999999998</v>
      </c>
      <c r="J5938">
        <v>145.2473</v>
      </c>
    </row>
    <row r="5939" spans="1:10" x14ac:dyDescent="0.2">
      <c r="A5939" s="2">
        <v>44845</v>
      </c>
      <c r="B5939">
        <v>0.99449900000000002</v>
      </c>
      <c r="C5939">
        <v>38.090299999999999</v>
      </c>
      <c r="D5939">
        <v>1430.625</v>
      </c>
      <c r="E5939">
        <v>24125</v>
      </c>
      <c r="F5939">
        <v>1.4384000000000001</v>
      </c>
      <c r="G5939">
        <v>1.0975619999999999</v>
      </c>
      <c r="H5939">
        <v>1.379786</v>
      </c>
      <c r="I5939">
        <v>0.97298999999999991</v>
      </c>
      <c r="J5939">
        <v>145.39920000000001</v>
      </c>
    </row>
    <row r="5940" spans="1:10" x14ac:dyDescent="0.2">
      <c r="A5940" s="2">
        <v>44846</v>
      </c>
      <c r="B5940">
        <v>0.99509300000000001</v>
      </c>
      <c r="C5940">
        <v>37.857100000000003</v>
      </c>
      <c r="D5940">
        <v>1424.895</v>
      </c>
      <c r="E5940">
        <v>24175</v>
      </c>
      <c r="F5940">
        <v>1.435249</v>
      </c>
      <c r="G5940">
        <v>1.1108210000000001</v>
      </c>
      <c r="H5940">
        <v>1.381613</v>
      </c>
      <c r="I5940">
        <v>0.97243999999999997</v>
      </c>
      <c r="J5940">
        <v>146.4589</v>
      </c>
    </row>
    <row r="5941" spans="1:10" x14ac:dyDescent="0.2">
      <c r="A5941" s="2">
        <v>44847</v>
      </c>
      <c r="B5941">
        <v>0.99689400000000006</v>
      </c>
      <c r="C5941">
        <v>37.985399999999998</v>
      </c>
      <c r="D5941">
        <v>1430.38</v>
      </c>
      <c r="E5941">
        <v>24315</v>
      </c>
      <c r="F5941">
        <v>1.4308020000000001</v>
      </c>
      <c r="G5941">
        <v>1.1333359999999999</v>
      </c>
      <c r="H5941">
        <v>1.3753250000000001</v>
      </c>
      <c r="I5941">
        <v>0.97973399999999999</v>
      </c>
      <c r="J5941">
        <v>146.66039999999998</v>
      </c>
    </row>
    <row r="5942" spans="1:10" x14ac:dyDescent="0.2">
      <c r="A5942" s="2">
        <v>44848</v>
      </c>
      <c r="B5942">
        <v>1.0024300000000002</v>
      </c>
      <c r="C5942">
        <v>38.305500000000002</v>
      </c>
      <c r="D5942">
        <v>1441.34</v>
      </c>
      <c r="E5942">
        <v>24413.17</v>
      </c>
      <c r="F5942">
        <v>1.4259999999999999</v>
      </c>
      <c r="G5942">
        <v>1.117961</v>
      </c>
      <c r="H5942">
        <v>1.3885319999999999</v>
      </c>
      <c r="I5942">
        <v>0.97431000000000001</v>
      </c>
      <c r="J5942">
        <v>148.1935</v>
      </c>
    </row>
    <row r="5943" spans="1:10" x14ac:dyDescent="0.2">
      <c r="A5943" s="2">
        <v>44851</v>
      </c>
      <c r="B5943">
        <v>0.99307400000000001</v>
      </c>
      <c r="C5943">
        <v>38.081699999999998</v>
      </c>
      <c r="D5943">
        <v>1431.71</v>
      </c>
      <c r="E5943">
        <v>24597.555</v>
      </c>
      <c r="F5943">
        <v>1.4214180000000001</v>
      </c>
      <c r="G5943">
        <v>1.136571</v>
      </c>
      <c r="H5943">
        <v>1.3716550000000001</v>
      </c>
      <c r="I5943">
        <v>0.98636000000000001</v>
      </c>
      <c r="J5943">
        <v>148.52860000000001</v>
      </c>
    </row>
    <row r="5944" spans="1:10" x14ac:dyDescent="0.2">
      <c r="A5944" s="2">
        <v>44852</v>
      </c>
      <c r="B5944">
        <v>0.991429</v>
      </c>
      <c r="C5944">
        <v>38.045299999999997</v>
      </c>
      <c r="D5944">
        <v>1425.0450000000001</v>
      </c>
      <c r="E5944">
        <v>24750</v>
      </c>
      <c r="F5944">
        <v>1.4208609999999999</v>
      </c>
      <c r="G5944">
        <v>1.1327430000000001</v>
      </c>
      <c r="H5944">
        <v>1.3736930000000001</v>
      </c>
      <c r="I5944">
        <v>0.98798000000000008</v>
      </c>
      <c r="J5944">
        <v>148.76829999999998</v>
      </c>
    </row>
    <row r="5945" spans="1:10" x14ac:dyDescent="0.2">
      <c r="A5945" s="2">
        <v>44853</v>
      </c>
      <c r="B5945">
        <v>1.0011209999999999</v>
      </c>
      <c r="C5945">
        <v>38.2898</v>
      </c>
      <c r="D5945">
        <v>1434.5</v>
      </c>
      <c r="E5945">
        <v>24864.752</v>
      </c>
      <c r="F5945">
        <v>1.4250639999999999</v>
      </c>
      <c r="G5945">
        <v>1.122657</v>
      </c>
      <c r="H5945">
        <v>1.3766179999999999</v>
      </c>
      <c r="I5945">
        <v>0.97943199999999997</v>
      </c>
      <c r="J5945">
        <v>149.42150000000001</v>
      </c>
    </row>
    <row r="5946" spans="1:10" x14ac:dyDescent="0.2">
      <c r="A5946" s="2">
        <v>44854</v>
      </c>
      <c r="B5946">
        <v>1.000535</v>
      </c>
      <c r="C5946">
        <v>38.150700000000001</v>
      </c>
      <c r="D5946">
        <v>1430.4480000000001</v>
      </c>
      <c r="E5946">
        <v>24949</v>
      </c>
      <c r="F5946">
        <v>1.4239979999999999</v>
      </c>
      <c r="G5946">
        <v>1.1243130000000001</v>
      </c>
      <c r="H5946">
        <v>1.376676</v>
      </c>
      <c r="I5946">
        <v>0.98083300000000007</v>
      </c>
      <c r="J5946">
        <v>149.63219999999998</v>
      </c>
    </row>
    <row r="5947" spans="1:10" x14ac:dyDescent="0.2">
      <c r="A5947" s="2">
        <v>44855</v>
      </c>
      <c r="B5947">
        <v>0.99465900000000007</v>
      </c>
      <c r="C5947">
        <v>37.971299999999999</v>
      </c>
      <c r="D5947">
        <v>1428.73</v>
      </c>
      <c r="E5947">
        <v>25064</v>
      </c>
      <c r="F5947">
        <v>1.4151960000000001</v>
      </c>
      <c r="G5947">
        <v>1.1310990000000001</v>
      </c>
      <c r="H5947">
        <v>1.3640480000000001</v>
      </c>
      <c r="I5947">
        <v>0.98839399999999999</v>
      </c>
      <c r="J5947">
        <v>147.16399999999999</v>
      </c>
    </row>
    <row r="5948" spans="1:10" x14ac:dyDescent="0.2">
      <c r="A5948" s="2">
        <v>44858</v>
      </c>
      <c r="B5948">
        <v>0.99749899999999991</v>
      </c>
      <c r="D5948">
        <v>1444.17</v>
      </c>
      <c r="E5948">
        <v>25290.011999999999</v>
      </c>
      <c r="F5948">
        <v>1.422345</v>
      </c>
      <c r="G5948">
        <v>1.128738</v>
      </c>
      <c r="H5948">
        <v>1.370566</v>
      </c>
      <c r="I5948">
        <v>0.98975000000000002</v>
      </c>
      <c r="J5948">
        <v>148.3871</v>
      </c>
    </row>
    <row r="5949" spans="1:10" x14ac:dyDescent="0.2">
      <c r="A5949" s="2">
        <v>44859</v>
      </c>
      <c r="B5949">
        <v>0.99182499999999996</v>
      </c>
      <c r="C5949">
        <v>37.9497</v>
      </c>
      <c r="D5949">
        <v>1427.01</v>
      </c>
      <c r="E5949">
        <v>25355</v>
      </c>
      <c r="F5949">
        <v>1.4165050000000001</v>
      </c>
      <c r="G5949">
        <v>1.148048</v>
      </c>
      <c r="H5949">
        <v>1.3608389999999999</v>
      </c>
      <c r="I5949">
        <v>0.99879600000000002</v>
      </c>
      <c r="J5949">
        <v>147.4307</v>
      </c>
    </row>
    <row r="5950" spans="1:10" x14ac:dyDescent="0.2">
      <c r="A5950" s="2">
        <v>44860</v>
      </c>
      <c r="B5950">
        <v>0.98312900000000003</v>
      </c>
      <c r="C5950">
        <v>37.666999999999994</v>
      </c>
      <c r="D5950">
        <v>1412.7</v>
      </c>
      <c r="E5950">
        <v>25250</v>
      </c>
      <c r="F5950">
        <v>1.4056599999999999</v>
      </c>
      <c r="G5950">
        <v>1.163408</v>
      </c>
      <c r="H5950">
        <v>1.3551409999999999</v>
      </c>
      <c r="I5950">
        <v>1.0102980000000001</v>
      </c>
      <c r="J5950">
        <v>145.88049999999998</v>
      </c>
    </row>
    <row r="5951" spans="1:10" x14ac:dyDescent="0.2">
      <c r="A5951" s="2">
        <v>44861</v>
      </c>
      <c r="B5951">
        <v>0.98788000000000009</v>
      </c>
      <c r="C5951">
        <v>37.7346</v>
      </c>
      <c r="D5951">
        <v>1421.37</v>
      </c>
      <c r="E5951">
        <v>25271.465</v>
      </c>
      <c r="F5951">
        <v>1.4089850000000002</v>
      </c>
      <c r="G5951">
        <v>1.15733</v>
      </c>
      <c r="H5951">
        <v>1.3563750000000001</v>
      </c>
      <c r="I5951">
        <v>0.998552</v>
      </c>
      <c r="J5951">
        <v>145.8082</v>
      </c>
    </row>
    <row r="5952" spans="1:10" x14ac:dyDescent="0.2">
      <c r="A5952" s="2">
        <v>44862</v>
      </c>
      <c r="B5952">
        <v>0.99259600000000003</v>
      </c>
      <c r="C5952">
        <v>37.856100000000005</v>
      </c>
      <c r="D5952">
        <v>1421.82</v>
      </c>
      <c r="E5952">
        <v>25197.463</v>
      </c>
      <c r="F5952">
        <v>1.4106189999999998</v>
      </c>
      <c r="G5952">
        <v>1.162347</v>
      </c>
      <c r="H5952">
        <v>1.3593949999999999</v>
      </c>
      <c r="I5952">
        <v>0.99862700000000004</v>
      </c>
      <c r="J5952">
        <v>147.114</v>
      </c>
    </row>
    <row r="5953" spans="1:10" x14ac:dyDescent="0.2">
      <c r="A5953" s="2">
        <v>44865</v>
      </c>
      <c r="B5953">
        <v>0.99807499999999993</v>
      </c>
      <c r="C5953">
        <v>37.968800000000002</v>
      </c>
      <c r="D5953">
        <v>1426.93</v>
      </c>
      <c r="E5953">
        <v>25198.513999999999</v>
      </c>
      <c r="F5953">
        <v>1.4162450000000002</v>
      </c>
      <c r="G5953">
        <v>1.14784</v>
      </c>
      <c r="H5953">
        <v>1.3622069999999999</v>
      </c>
      <c r="I5953">
        <v>0.99028899999999997</v>
      </c>
      <c r="J5953">
        <v>148.21870000000001</v>
      </c>
    </row>
    <row r="5954" spans="1:10" x14ac:dyDescent="0.2">
      <c r="A5954" s="2">
        <v>44866</v>
      </c>
      <c r="B5954">
        <v>0.99577000000000004</v>
      </c>
      <c r="C5954">
        <v>37.652099999999997</v>
      </c>
      <c r="D5954">
        <v>1417.127</v>
      </c>
      <c r="E5954">
        <v>25220</v>
      </c>
      <c r="F5954">
        <v>1.4150069999999999</v>
      </c>
      <c r="G5954">
        <v>1.149381</v>
      </c>
      <c r="H5954">
        <v>1.3627909999999999</v>
      </c>
      <c r="I5954">
        <v>0.98990900000000004</v>
      </c>
      <c r="J5954">
        <v>147.75839999999999</v>
      </c>
    </row>
    <row r="5955" spans="1:10" x14ac:dyDescent="0.2">
      <c r="A5955" s="2">
        <v>44867</v>
      </c>
      <c r="B5955">
        <v>0.99994499999999997</v>
      </c>
      <c r="C5955">
        <v>37.638799999999996</v>
      </c>
      <c r="D5955">
        <v>1423</v>
      </c>
      <c r="E5955">
        <v>25200</v>
      </c>
      <c r="F5955">
        <v>1.416879</v>
      </c>
      <c r="G5955">
        <v>1.1401969999999999</v>
      </c>
      <c r="H5955">
        <v>1.370911</v>
      </c>
      <c r="I5955">
        <v>0.98394700000000002</v>
      </c>
      <c r="J5955">
        <v>147.4058</v>
      </c>
    </row>
    <row r="5956" spans="1:10" x14ac:dyDescent="0.2">
      <c r="A5956" s="2">
        <v>44868</v>
      </c>
      <c r="B5956">
        <v>1.01004</v>
      </c>
      <c r="C5956">
        <v>37.826499999999996</v>
      </c>
      <c r="D5956">
        <v>1424.05</v>
      </c>
      <c r="E5956">
        <v>25150</v>
      </c>
      <c r="F5956">
        <v>1.4214600000000002</v>
      </c>
      <c r="G5956">
        <v>1.116854</v>
      </c>
      <c r="H5956">
        <v>1.3743660000000002</v>
      </c>
      <c r="I5956">
        <v>0.97693600000000003</v>
      </c>
      <c r="J5956">
        <v>147.75800000000001</v>
      </c>
    </row>
    <row r="5957" spans="1:10" x14ac:dyDescent="0.2">
      <c r="A5957" s="2">
        <v>44869</v>
      </c>
      <c r="B5957">
        <v>0.991869</v>
      </c>
      <c r="C5957">
        <v>37.007300000000001</v>
      </c>
      <c r="D5957">
        <v>1403.9449999999999</v>
      </c>
      <c r="E5957">
        <v>25163.633000000002</v>
      </c>
      <c r="F5957">
        <v>1.4065000000000001</v>
      </c>
      <c r="G5957">
        <v>1.1387620000000001</v>
      </c>
      <c r="H5957">
        <v>1.3476790000000001</v>
      </c>
      <c r="I5957">
        <v>0.99773500000000004</v>
      </c>
      <c r="J5957">
        <v>146.12690000000001</v>
      </c>
    </row>
    <row r="5958" spans="1:10" x14ac:dyDescent="0.2">
      <c r="A5958" s="2">
        <v>44872</v>
      </c>
      <c r="B5958">
        <v>0.98537699999999995</v>
      </c>
      <c r="C5958">
        <v>37.136200000000002</v>
      </c>
      <c r="D5958">
        <v>1392.65</v>
      </c>
      <c r="E5958">
        <v>25150</v>
      </c>
      <c r="F5958">
        <v>1.4004000000000001</v>
      </c>
      <c r="G5958">
        <v>1.1522829999999999</v>
      </c>
      <c r="H5958">
        <v>1.3491869999999999</v>
      </c>
      <c r="I5958">
        <v>1.0041260000000001</v>
      </c>
      <c r="J5958">
        <v>146.1412</v>
      </c>
    </row>
    <row r="5959" spans="1:10" x14ac:dyDescent="0.2">
      <c r="A5959" s="2">
        <v>44873</v>
      </c>
      <c r="B5959">
        <v>0.98202800000000001</v>
      </c>
      <c r="C5959">
        <v>36.788800000000002</v>
      </c>
      <c r="D5959">
        <v>1374.7449999999999</v>
      </c>
      <c r="E5959">
        <v>25173.018</v>
      </c>
      <c r="F5959">
        <v>1.3983099999999999</v>
      </c>
      <c r="G5959">
        <v>1.15534</v>
      </c>
      <c r="H5959">
        <v>1.3424529999999999</v>
      </c>
      <c r="I5959">
        <v>1.009595</v>
      </c>
      <c r="J5959">
        <v>145.15860000000001</v>
      </c>
    </row>
    <row r="5960" spans="1:10" x14ac:dyDescent="0.2">
      <c r="A5960" s="2">
        <v>44874</v>
      </c>
      <c r="B5960">
        <v>0.98139600000000005</v>
      </c>
      <c r="C5960">
        <v>36.705600000000004</v>
      </c>
      <c r="D5960">
        <v>1371.145</v>
      </c>
      <c r="E5960">
        <v>25053.655999999999</v>
      </c>
      <c r="F5960">
        <v>1.4023600000000001</v>
      </c>
      <c r="G5960">
        <v>1.136709</v>
      </c>
      <c r="H5960">
        <v>1.352449</v>
      </c>
      <c r="I5960">
        <v>1.0032130000000001</v>
      </c>
      <c r="J5960">
        <v>145.97669999999999</v>
      </c>
    </row>
    <row r="5961" spans="1:10" x14ac:dyDescent="0.2">
      <c r="A5961" s="2">
        <v>44875</v>
      </c>
      <c r="B5961">
        <v>0.96088800000000008</v>
      </c>
      <c r="C5961">
        <v>35.947000000000003</v>
      </c>
      <c r="D5961">
        <v>1349.72</v>
      </c>
      <c r="E5961">
        <v>25196.473000000002</v>
      </c>
      <c r="F5961">
        <v>1.38212</v>
      </c>
      <c r="G5961">
        <v>1.1724370000000002</v>
      </c>
      <c r="H5961">
        <v>1.3322320000000001</v>
      </c>
      <c r="I5961">
        <v>1.0230619999999999</v>
      </c>
      <c r="J5961">
        <v>140.49979999999999</v>
      </c>
    </row>
    <row r="5962" spans="1:10" x14ac:dyDescent="0.2">
      <c r="A5962" s="2">
        <v>44876</v>
      </c>
      <c r="B5962">
        <v>0.93872800000000001</v>
      </c>
      <c r="C5962">
        <v>35.808999999999997</v>
      </c>
      <c r="D5962">
        <v>1313.95</v>
      </c>
      <c r="E5962">
        <v>24997.405999999999</v>
      </c>
      <c r="F5962">
        <v>1.3714</v>
      </c>
      <c r="G5962">
        <v>1.183867</v>
      </c>
      <c r="H5962">
        <v>1.3272950000000001</v>
      </c>
      <c r="I5962">
        <v>1.036891</v>
      </c>
      <c r="J5962">
        <v>138.33620000000002</v>
      </c>
    </row>
    <row r="5963" spans="1:10" x14ac:dyDescent="0.2">
      <c r="A5963" s="2">
        <v>44879</v>
      </c>
      <c r="B5963">
        <v>0.94041700000000006</v>
      </c>
      <c r="C5963">
        <v>35.560100000000006</v>
      </c>
      <c r="D5963">
        <v>1323.82</v>
      </c>
      <c r="E5963">
        <v>24910</v>
      </c>
      <c r="F5963">
        <v>1.3716349999999999</v>
      </c>
      <c r="G5963">
        <v>1.1765289999999999</v>
      </c>
      <c r="H5963">
        <v>1.3312709999999999</v>
      </c>
      <c r="I5963">
        <v>1.0348599999999999</v>
      </c>
      <c r="J5963">
        <v>139.42140000000001</v>
      </c>
    </row>
    <row r="5964" spans="1:10" x14ac:dyDescent="0.2">
      <c r="A5964" s="2">
        <v>44880</v>
      </c>
      <c r="B5964">
        <v>0.94094100000000003</v>
      </c>
      <c r="C5964">
        <v>35.434700000000007</v>
      </c>
      <c r="D5964">
        <v>1316.373</v>
      </c>
      <c r="E5964">
        <v>24970</v>
      </c>
      <c r="F5964">
        <v>1.370115</v>
      </c>
      <c r="G5964">
        <v>1.187425</v>
      </c>
      <c r="H5964">
        <v>1.32778</v>
      </c>
      <c r="I5964">
        <v>1.037231</v>
      </c>
      <c r="J5964">
        <v>138.77519999999998</v>
      </c>
    </row>
    <row r="5965" spans="1:10" x14ac:dyDescent="0.2">
      <c r="A5965" s="2">
        <v>44881</v>
      </c>
      <c r="B5965">
        <v>0.94158900000000001</v>
      </c>
      <c r="C5965">
        <v>35.662599999999998</v>
      </c>
      <c r="D5965">
        <v>1336.9269999999999</v>
      </c>
      <c r="E5965">
        <v>24950</v>
      </c>
      <c r="F5965">
        <v>1.3696980000000001</v>
      </c>
      <c r="G5965">
        <v>1.1923709999999998</v>
      </c>
      <c r="H5965">
        <v>1.3327180000000001</v>
      </c>
      <c r="I5965">
        <v>1.041749</v>
      </c>
      <c r="J5965">
        <v>139.0059</v>
      </c>
    </row>
    <row r="5966" spans="1:10" x14ac:dyDescent="0.2">
      <c r="A5966" s="2">
        <v>44882</v>
      </c>
      <c r="B5966">
        <v>0.94869100000000006</v>
      </c>
      <c r="C5966">
        <v>35.750399999999999</v>
      </c>
      <c r="D5966">
        <v>1342.568</v>
      </c>
      <c r="E5966">
        <v>24959.85</v>
      </c>
      <c r="F5966">
        <v>1.3741160000000001</v>
      </c>
      <c r="G5966">
        <v>1.187292</v>
      </c>
      <c r="H5966">
        <v>1.3326229999999999</v>
      </c>
      <c r="I5966">
        <v>1.0384690000000001</v>
      </c>
      <c r="J5966">
        <v>139.72229999999999</v>
      </c>
    </row>
    <row r="5967" spans="1:10" x14ac:dyDescent="0.2">
      <c r="A5967" s="2">
        <v>44883</v>
      </c>
      <c r="B5967">
        <v>0.951658</v>
      </c>
      <c r="C5967">
        <v>35.715899999999998</v>
      </c>
      <c r="D5967">
        <v>1339.59</v>
      </c>
      <c r="E5967">
        <v>24950</v>
      </c>
      <c r="F5967">
        <v>1.3756250000000001</v>
      </c>
      <c r="G5967">
        <v>1.189899</v>
      </c>
      <c r="H5967">
        <v>1.3371979999999999</v>
      </c>
      <c r="I5967">
        <v>1.034726</v>
      </c>
      <c r="J5967">
        <v>139.88750000000002</v>
      </c>
    </row>
    <row r="5968" spans="1:10" x14ac:dyDescent="0.2">
      <c r="A5968" s="2">
        <v>44886</v>
      </c>
      <c r="B5968">
        <v>0.955399</v>
      </c>
      <c r="C5968">
        <v>36.214199999999998</v>
      </c>
      <c r="D5968">
        <v>1359.42</v>
      </c>
      <c r="E5968">
        <v>24976.546999999999</v>
      </c>
      <c r="F5968">
        <v>1.3815519999999999</v>
      </c>
      <c r="G5968">
        <v>1.1831689999999999</v>
      </c>
      <c r="H5968">
        <v>1.344543</v>
      </c>
      <c r="I5968">
        <v>1.0263900000000001</v>
      </c>
      <c r="J5968">
        <v>141.60669999999999</v>
      </c>
    </row>
    <row r="5969" spans="1:10" x14ac:dyDescent="0.2">
      <c r="A5969" s="2">
        <v>44887</v>
      </c>
      <c r="B5969">
        <v>0.948631</v>
      </c>
      <c r="C5969">
        <v>36.029599999999995</v>
      </c>
      <c r="D5969">
        <v>1352.8</v>
      </c>
      <c r="E5969">
        <v>24986.48</v>
      </c>
      <c r="F5969">
        <v>1.3776999999999999</v>
      </c>
      <c r="G5969">
        <v>1.1895769999999999</v>
      </c>
      <c r="H5969">
        <v>1.337161</v>
      </c>
      <c r="I5969">
        <v>1.0327660000000001</v>
      </c>
      <c r="J5969">
        <v>140.70740000000001</v>
      </c>
    </row>
    <row r="5970" spans="1:10" x14ac:dyDescent="0.2">
      <c r="A5970" s="2">
        <v>44888</v>
      </c>
      <c r="B5970">
        <v>0.939527</v>
      </c>
      <c r="C5970">
        <v>35.912500000000001</v>
      </c>
      <c r="D5970">
        <v>1336.9449999999999</v>
      </c>
      <c r="E5970">
        <v>25050</v>
      </c>
      <c r="F5970">
        <v>1.376935</v>
      </c>
      <c r="G5970">
        <v>1.2064860000000002</v>
      </c>
      <c r="H5970">
        <v>1.3350900000000001</v>
      </c>
      <c r="I5970">
        <v>1.042063</v>
      </c>
      <c r="J5970">
        <v>139.08010000000002</v>
      </c>
    </row>
    <row r="5971" spans="1:10" x14ac:dyDescent="0.2">
      <c r="A5971" s="2">
        <v>44889</v>
      </c>
      <c r="B5971">
        <v>0.94019399999999997</v>
      </c>
      <c r="C5971">
        <v>35.634300000000003</v>
      </c>
      <c r="D5971">
        <v>1327.2650000000001</v>
      </c>
      <c r="E5971">
        <v>24992.905999999999</v>
      </c>
      <c r="F5971">
        <v>1.3752520000000001</v>
      </c>
      <c r="G5971">
        <v>1.21224</v>
      </c>
      <c r="H5971">
        <v>1.3333820000000001</v>
      </c>
      <c r="I5971">
        <v>1.043228</v>
      </c>
      <c r="J5971">
        <v>138.0573</v>
      </c>
    </row>
    <row r="5972" spans="1:10" x14ac:dyDescent="0.2">
      <c r="A5972" s="2">
        <v>44890</v>
      </c>
      <c r="B5972">
        <v>0.94281999999999999</v>
      </c>
      <c r="C5972">
        <v>35.586200000000005</v>
      </c>
      <c r="D5972">
        <v>1334.415</v>
      </c>
      <c r="E5972">
        <v>24990</v>
      </c>
      <c r="F5972">
        <v>1.376552</v>
      </c>
      <c r="G5972">
        <v>1.210113</v>
      </c>
      <c r="H5972">
        <v>1.337745</v>
      </c>
      <c r="I5972">
        <v>1.041717</v>
      </c>
      <c r="J5972">
        <v>138.6986</v>
      </c>
    </row>
    <row r="5973" spans="1:10" x14ac:dyDescent="0.2">
      <c r="A5973" s="2">
        <v>44893</v>
      </c>
      <c r="B5973">
        <v>0.94602599999999992</v>
      </c>
      <c r="C5973">
        <v>35.637599999999999</v>
      </c>
      <c r="D5973">
        <v>1340.77</v>
      </c>
      <c r="E5973">
        <v>24939.870999999999</v>
      </c>
      <c r="F5973">
        <v>1.379005</v>
      </c>
      <c r="G5973">
        <v>1.196806</v>
      </c>
      <c r="H5973">
        <v>1.349345</v>
      </c>
      <c r="I5973">
        <v>1.036179</v>
      </c>
      <c r="J5973">
        <v>138.4511</v>
      </c>
    </row>
    <row r="5974" spans="1:10" x14ac:dyDescent="0.2">
      <c r="A5974" s="2">
        <v>44894</v>
      </c>
      <c r="B5974">
        <v>0.94946699999999995</v>
      </c>
      <c r="C5974">
        <v>35.282499999999999</v>
      </c>
      <c r="D5974">
        <v>1324.77</v>
      </c>
      <c r="E5974">
        <v>24849.863000000001</v>
      </c>
      <c r="F5974">
        <v>1.3733500000000001</v>
      </c>
      <c r="G5974">
        <v>1.196688</v>
      </c>
      <c r="H5974">
        <v>1.3576330000000001</v>
      </c>
      <c r="I5974">
        <v>1.036003</v>
      </c>
      <c r="J5974">
        <v>137.99379999999999</v>
      </c>
    </row>
    <row r="5975" spans="1:10" x14ac:dyDescent="0.2">
      <c r="A5975" s="2">
        <v>44895</v>
      </c>
      <c r="B5975">
        <v>0.94151999999999991</v>
      </c>
      <c r="C5975">
        <v>34.930199999999999</v>
      </c>
      <c r="D5975">
        <v>1301.422</v>
      </c>
      <c r="E5975">
        <v>24720</v>
      </c>
      <c r="F5975">
        <v>1.3612680000000001</v>
      </c>
      <c r="G5975">
        <v>1.2073339999999999</v>
      </c>
      <c r="H5975">
        <v>1.3403939999999999</v>
      </c>
      <c r="I5975">
        <v>1.04358</v>
      </c>
      <c r="J5975">
        <v>137.46299999999999</v>
      </c>
    </row>
    <row r="5976" spans="1:10" x14ac:dyDescent="0.2">
      <c r="A5976" s="2">
        <v>44896</v>
      </c>
      <c r="B5976">
        <v>0.933064</v>
      </c>
      <c r="C5976">
        <v>34.611899999999999</v>
      </c>
      <c r="D5976">
        <v>1304</v>
      </c>
      <c r="E5976">
        <v>24582.504000000001</v>
      </c>
      <c r="F5976">
        <v>1.353415</v>
      </c>
      <c r="G5976">
        <v>1.2262279999999999</v>
      </c>
      <c r="H5976">
        <v>1.342419</v>
      </c>
      <c r="I5976">
        <v>1.0548710000000001</v>
      </c>
      <c r="J5976">
        <v>134.74889999999999</v>
      </c>
    </row>
    <row r="5977" spans="1:10" x14ac:dyDescent="0.2">
      <c r="A5977" s="2">
        <v>44897</v>
      </c>
      <c r="B5977">
        <v>0.93327400000000005</v>
      </c>
      <c r="C5977">
        <v>34.618900000000004</v>
      </c>
      <c r="D5977">
        <v>1297.9000000000001</v>
      </c>
      <c r="E5977">
        <v>24400</v>
      </c>
      <c r="F5977">
        <v>1.351505</v>
      </c>
      <c r="G5977">
        <v>1.2295689999999999</v>
      </c>
      <c r="H5977">
        <v>1.34592</v>
      </c>
      <c r="I5977">
        <v>1.0564230000000001</v>
      </c>
      <c r="J5977">
        <v>133.73240000000001</v>
      </c>
    </row>
    <row r="5978" spans="1:10" x14ac:dyDescent="0.2">
      <c r="A5978" s="2">
        <v>44900</v>
      </c>
      <c r="B5978">
        <v>0.93858599999999992</v>
      </c>
      <c r="C5978">
        <v>34.851900000000001</v>
      </c>
      <c r="D5978">
        <v>1305.2</v>
      </c>
      <c r="E5978">
        <v>24051</v>
      </c>
      <c r="F5978">
        <v>1.3575599999999999</v>
      </c>
      <c r="G5978">
        <v>1.220488</v>
      </c>
      <c r="H5978">
        <v>1.3580399999999999</v>
      </c>
      <c r="I5978">
        <v>1.0521749999999999</v>
      </c>
      <c r="J5978">
        <v>136.10940000000002</v>
      </c>
    </row>
    <row r="5979" spans="1:10" x14ac:dyDescent="0.2">
      <c r="A5979" s="2">
        <v>44901</v>
      </c>
      <c r="B5979">
        <v>0.93799700000000008</v>
      </c>
      <c r="C5979">
        <v>34.923399999999994</v>
      </c>
      <c r="D5979">
        <v>1319.6949999999999</v>
      </c>
      <c r="E5979">
        <v>24159.93</v>
      </c>
      <c r="F5979">
        <v>1.3589599999999999</v>
      </c>
      <c r="G5979">
        <v>1.2147970000000001</v>
      </c>
      <c r="H5979">
        <v>1.3645770000000002</v>
      </c>
      <c r="I5979">
        <v>1.0496129999999999</v>
      </c>
      <c r="J5979">
        <v>136.37700000000001</v>
      </c>
    </row>
    <row r="5980" spans="1:10" x14ac:dyDescent="0.2">
      <c r="A5980" s="2">
        <v>44902</v>
      </c>
      <c r="B5980">
        <v>0.93689299999999998</v>
      </c>
      <c r="C5980">
        <v>34.750799999999998</v>
      </c>
      <c r="D5980">
        <v>1314.25</v>
      </c>
      <c r="E5980">
        <v>23954.940999999999</v>
      </c>
      <c r="F5980">
        <v>1.3552150000000001</v>
      </c>
      <c r="G5980">
        <v>1.2217509999999998</v>
      </c>
      <c r="H5980">
        <v>1.3647850000000001</v>
      </c>
      <c r="I5980">
        <v>1.053471</v>
      </c>
      <c r="J5980">
        <v>136.01820000000001</v>
      </c>
    </row>
    <row r="5981" spans="1:10" x14ac:dyDescent="0.2">
      <c r="A5981" s="2">
        <v>44903</v>
      </c>
      <c r="B5981">
        <v>0.9332180000000001</v>
      </c>
      <c r="C5981">
        <v>34.505499999999998</v>
      </c>
      <c r="D5981">
        <v>1316.4449999999999</v>
      </c>
      <c r="E5981">
        <v>23940.146000000001</v>
      </c>
      <c r="F5981">
        <v>1.3534349999999999</v>
      </c>
      <c r="G5981">
        <v>1.224809</v>
      </c>
      <c r="H5981">
        <v>1.358968</v>
      </c>
      <c r="I5981">
        <v>1.0584750000000001</v>
      </c>
      <c r="J5981">
        <v>136.0789</v>
      </c>
    </row>
    <row r="5982" spans="1:10" x14ac:dyDescent="0.2">
      <c r="A5982" s="2">
        <v>44904</v>
      </c>
      <c r="B5982">
        <v>0.93043799999999999</v>
      </c>
      <c r="C5982">
        <v>34.573900000000002</v>
      </c>
      <c r="D5982">
        <v>1302.498</v>
      </c>
      <c r="E5982">
        <v>23666.383000000002</v>
      </c>
      <c r="F5982">
        <v>1.3534919999999999</v>
      </c>
      <c r="G5982">
        <v>1.2272429999999999</v>
      </c>
      <c r="H5982">
        <v>1.363966</v>
      </c>
      <c r="I5982">
        <v>1.0568120000000001</v>
      </c>
      <c r="J5982">
        <v>135.9794</v>
      </c>
    </row>
    <row r="5983" spans="1:10" x14ac:dyDescent="0.2">
      <c r="A5983" s="2">
        <v>44907</v>
      </c>
      <c r="B5983">
        <v>0.93227599999999999</v>
      </c>
      <c r="C5983">
        <v>34.699999999999996</v>
      </c>
      <c r="D5983">
        <v>1305.6500000000001</v>
      </c>
      <c r="E5983">
        <v>23705.219000000001</v>
      </c>
      <c r="F5983">
        <v>1.3544420000000001</v>
      </c>
      <c r="G5983">
        <v>1.2284330000000001</v>
      </c>
      <c r="H5983">
        <v>1.3629380000000002</v>
      </c>
      <c r="I5983">
        <v>1.056705</v>
      </c>
      <c r="J5983">
        <v>137.02860000000001</v>
      </c>
    </row>
    <row r="5984" spans="1:10" x14ac:dyDescent="0.2">
      <c r="A5984" s="2">
        <v>44908</v>
      </c>
      <c r="B5984">
        <v>0.92421600000000004</v>
      </c>
      <c r="C5984">
        <v>34.412499999999994</v>
      </c>
      <c r="D5984">
        <v>1288.2180000000001</v>
      </c>
      <c r="E5984">
        <v>23770</v>
      </c>
      <c r="F5984">
        <v>1.346212</v>
      </c>
      <c r="G5984">
        <v>1.238148</v>
      </c>
      <c r="H5984">
        <v>1.3537739999999998</v>
      </c>
      <c r="I5984">
        <v>1.0663289999999999</v>
      </c>
      <c r="J5984">
        <v>134.97469999999998</v>
      </c>
    </row>
    <row r="5985" spans="1:10" x14ac:dyDescent="0.2">
      <c r="A5985" s="2">
        <v>44909</v>
      </c>
      <c r="B5985">
        <v>0.9204119999999999</v>
      </c>
      <c r="C5985">
        <v>34.2898</v>
      </c>
      <c r="D5985">
        <v>1294.75</v>
      </c>
      <c r="E5985">
        <v>23612.456999999999</v>
      </c>
      <c r="F5985">
        <v>1.3462449999999999</v>
      </c>
      <c r="G5985">
        <v>1.2441059999999999</v>
      </c>
      <c r="H5985">
        <v>1.354052</v>
      </c>
      <c r="I5985">
        <v>1.0712199999999998</v>
      </c>
      <c r="J5985">
        <v>134.86969999999999</v>
      </c>
    </row>
    <row r="5986" spans="1:10" x14ac:dyDescent="0.2">
      <c r="A5986" s="2">
        <v>44910</v>
      </c>
      <c r="B5986">
        <v>0.92476099999999994</v>
      </c>
      <c r="C5986">
        <v>34.881700000000002</v>
      </c>
      <c r="D5986">
        <v>1317.8</v>
      </c>
      <c r="E5986">
        <v>23662.42</v>
      </c>
      <c r="F5986">
        <v>1.3602210000000001</v>
      </c>
      <c r="G5986">
        <v>1.2191379999999998</v>
      </c>
      <c r="H5986">
        <v>1.365154</v>
      </c>
      <c r="I5986">
        <v>1.065536</v>
      </c>
      <c r="J5986">
        <v>137.19819999999999</v>
      </c>
    </row>
    <row r="5987" spans="1:10" x14ac:dyDescent="0.2">
      <c r="A5987" s="2">
        <v>44911</v>
      </c>
      <c r="B5987">
        <v>0.93014399999999997</v>
      </c>
      <c r="C5987">
        <v>34.627299999999998</v>
      </c>
      <c r="D5987">
        <v>1309.47</v>
      </c>
      <c r="E5987">
        <v>23695</v>
      </c>
      <c r="F5987">
        <v>1.358115</v>
      </c>
      <c r="G5987">
        <v>1.216067</v>
      </c>
      <c r="H5987">
        <v>1.369372</v>
      </c>
      <c r="I5987">
        <v>1.0613519999999999</v>
      </c>
      <c r="J5987">
        <v>136.0196</v>
      </c>
    </row>
    <row r="5988" spans="1:10" x14ac:dyDescent="0.2">
      <c r="A5988" s="2">
        <v>44914</v>
      </c>
      <c r="B5988">
        <v>0.92490500000000009</v>
      </c>
      <c r="C5988">
        <v>34.708199999999998</v>
      </c>
      <c r="D5988">
        <v>1300.895</v>
      </c>
      <c r="E5988">
        <v>23776.585999999999</v>
      </c>
      <c r="F5988">
        <v>1.3544</v>
      </c>
      <c r="G5988">
        <v>1.2161490000000001</v>
      </c>
      <c r="H5988">
        <v>1.3643259999999999</v>
      </c>
      <c r="I5988">
        <v>1.063593</v>
      </c>
      <c r="J5988">
        <v>136.28870000000001</v>
      </c>
    </row>
    <row r="5989" spans="1:10" x14ac:dyDescent="0.2">
      <c r="A5989" s="2">
        <v>44915</v>
      </c>
      <c r="B5989">
        <v>0.92248699999999995</v>
      </c>
      <c r="C5989">
        <v>34.527200000000001</v>
      </c>
      <c r="D5989">
        <v>1284.2449999999999</v>
      </c>
      <c r="E5989">
        <v>23842.785</v>
      </c>
      <c r="F5989">
        <v>1.35084</v>
      </c>
      <c r="G5989">
        <v>1.2194609999999999</v>
      </c>
      <c r="H5989">
        <v>1.360752</v>
      </c>
      <c r="I5989">
        <v>1.065199</v>
      </c>
      <c r="J5989">
        <v>131.13890000000001</v>
      </c>
    </row>
    <row r="5990" spans="1:10" x14ac:dyDescent="0.2">
      <c r="A5990" s="2">
        <v>44916</v>
      </c>
      <c r="B5990">
        <v>0.92327899999999996</v>
      </c>
      <c r="C5990">
        <v>34.541200000000003</v>
      </c>
      <c r="D5990">
        <v>1280.0450000000001</v>
      </c>
      <c r="E5990">
        <v>23804.016</v>
      </c>
      <c r="F5990">
        <v>1.3506750000000001</v>
      </c>
      <c r="G5990">
        <v>1.2092669999999999</v>
      </c>
      <c r="H5990">
        <v>1.3610090000000001</v>
      </c>
      <c r="I5990">
        <v>1.0630879999999998</v>
      </c>
      <c r="J5990">
        <v>131.89660000000001</v>
      </c>
    </row>
    <row r="5991" spans="1:10" x14ac:dyDescent="0.2">
      <c r="A5991" s="2">
        <v>44917</v>
      </c>
      <c r="B5991">
        <v>0.92778800000000006</v>
      </c>
      <c r="C5991">
        <v>34.748800000000003</v>
      </c>
      <c r="D5991">
        <v>1290.1199999999999</v>
      </c>
      <c r="E5991">
        <v>23777.969000000001</v>
      </c>
      <c r="F5991">
        <v>1.3528150000000001</v>
      </c>
      <c r="G5991">
        <v>1.2049339999999999</v>
      </c>
      <c r="H5991">
        <v>1.365399</v>
      </c>
      <c r="I5991">
        <v>1.062322</v>
      </c>
      <c r="J5991">
        <v>131.78559999999999</v>
      </c>
    </row>
    <row r="5992" spans="1:10" x14ac:dyDescent="0.2">
      <c r="A5992" s="2">
        <v>44918</v>
      </c>
      <c r="B5992">
        <v>0.929697</v>
      </c>
      <c r="C5992">
        <v>34.649100000000004</v>
      </c>
      <c r="D5992">
        <v>1281.2</v>
      </c>
      <c r="E5992">
        <v>23695.773000000001</v>
      </c>
      <c r="F5992">
        <v>1.35036</v>
      </c>
      <c r="G5992">
        <v>1.2064080000000001</v>
      </c>
      <c r="H5992">
        <v>1.3596200000000001</v>
      </c>
      <c r="I5992">
        <v>1.0645749999999998</v>
      </c>
      <c r="J5992">
        <v>132.34200000000001</v>
      </c>
    </row>
    <row r="5993" spans="1:10" x14ac:dyDescent="0.2">
      <c r="A5993" s="2">
        <v>44921</v>
      </c>
      <c r="B5993">
        <v>0.92850599999999994</v>
      </c>
      <c r="D5993">
        <v>1273.9100000000001</v>
      </c>
      <c r="E5993">
        <v>23728.348000000002</v>
      </c>
      <c r="F5993">
        <v>1.3473679999999999</v>
      </c>
      <c r="G5993">
        <v>1.2073499999999999</v>
      </c>
      <c r="H5993">
        <v>1.357936</v>
      </c>
      <c r="I5993">
        <v>1.066559</v>
      </c>
      <c r="J5993">
        <v>132.29150000000001</v>
      </c>
    </row>
    <row r="5994" spans="1:10" x14ac:dyDescent="0.2">
      <c r="A5994" s="2">
        <v>44922</v>
      </c>
      <c r="B5994">
        <v>0.92564799999999992</v>
      </c>
      <c r="C5994">
        <v>34.463999999999999</v>
      </c>
      <c r="D5994">
        <v>1271.5899999999999</v>
      </c>
      <c r="E5994">
        <v>23682.550999999999</v>
      </c>
      <c r="F5994">
        <v>1.3468789999999999</v>
      </c>
      <c r="G5994">
        <v>1.2036519999999999</v>
      </c>
      <c r="H5994">
        <v>1.3520209999999999</v>
      </c>
      <c r="I5994">
        <v>1.066737</v>
      </c>
      <c r="J5994">
        <v>132.91290000000001</v>
      </c>
    </row>
    <row r="5995" spans="1:10" x14ac:dyDescent="0.2">
      <c r="A5995" s="2">
        <v>44923</v>
      </c>
      <c r="B5995">
        <v>0.925682</v>
      </c>
      <c r="C5995">
        <v>34.546499999999995</v>
      </c>
      <c r="D5995">
        <v>1273.75</v>
      </c>
      <c r="E5995">
        <v>23687.232</v>
      </c>
      <c r="F5995">
        <v>1.3495870000000001</v>
      </c>
      <c r="G5995">
        <v>1.202798</v>
      </c>
      <c r="H5995">
        <v>1.3606299999999998</v>
      </c>
      <c r="I5995">
        <v>1.0638540000000001</v>
      </c>
      <c r="J5995">
        <v>133.89030000000002</v>
      </c>
    </row>
    <row r="5996" spans="1:10" x14ac:dyDescent="0.2">
      <c r="A5996" s="2">
        <v>44924</v>
      </c>
      <c r="B5996">
        <v>0.920184</v>
      </c>
      <c r="C5996">
        <v>34.4041</v>
      </c>
      <c r="D5996">
        <v>1259.3900000000001</v>
      </c>
      <c r="E5996">
        <v>23764.875</v>
      </c>
      <c r="F5996">
        <v>1.34273</v>
      </c>
      <c r="G5996">
        <v>1.206477</v>
      </c>
      <c r="H5996">
        <v>1.354552</v>
      </c>
      <c r="I5996">
        <v>1.0684770000000001</v>
      </c>
      <c r="J5996">
        <v>132.45360000000002</v>
      </c>
    </row>
    <row r="5997" spans="1:10" x14ac:dyDescent="0.2">
      <c r="A5997" s="2">
        <v>44925</v>
      </c>
      <c r="B5997">
        <v>0.92121399999999998</v>
      </c>
      <c r="C5997">
        <v>34.383599999999994</v>
      </c>
      <c r="D5997">
        <v>1261.2080000000001</v>
      </c>
      <c r="E5997">
        <v>23701.914000000001</v>
      </c>
      <c r="F5997">
        <v>1.338765</v>
      </c>
      <c r="G5997">
        <v>1.2093469999999999</v>
      </c>
      <c r="H5997">
        <v>1.3551900000000001</v>
      </c>
      <c r="I5997">
        <v>1.0728359999999999</v>
      </c>
      <c r="J5997">
        <v>130.5712</v>
      </c>
    </row>
    <row r="5998" spans="1:10" x14ac:dyDescent="0.2">
      <c r="A5998" s="2">
        <v>44928</v>
      </c>
      <c r="B5998">
        <v>0.92286200000000007</v>
      </c>
      <c r="D5998">
        <v>1269.3</v>
      </c>
      <c r="F5998">
        <v>1.341043</v>
      </c>
      <c r="G5998">
        <v>1.205673</v>
      </c>
      <c r="H5998">
        <v>1.3571220000000002</v>
      </c>
      <c r="I5998">
        <v>1.0692189999999999</v>
      </c>
      <c r="J5998">
        <v>130.25069999999999</v>
      </c>
    </row>
    <row r="5999" spans="1:10" x14ac:dyDescent="0.2">
      <c r="A5999" s="2">
        <v>44929</v>
      </c>
      <c r="B5999">
        <v>0.93293700000000002</v>
      </c>
      <c r="C5999">
        <v>34.200800000000001</v>
      </c>
      <c r="D5999">
        <v>1278.3399999999999</v>
      </c>
      <c r="E5999">
        <v>23592.690999999999</v>
      </c>
      <c r="F5999">
        <v>1.34466</v>
      </c>
      <c r="G5999">
        <v>1.1978329999999999</v>
      </c>
      <c r="H5999">
        <v>1.3668390000000001</v>
      </c>
      <c r="I5999">
        <v>1.0571470000000001</v>
      </c>
      <c r="J5999">
        <v>130.47469999999998</v>
      </c>
    </row>
    <row r="6000" spans="1:10" x14ac:dyDescent="0.2">
      <c r="A6000" s="2">
        <v>44930</v>
      </c>
      <c r="B6000">
        <v>0.92682799999999999</v>
      </c>
      <c r="C6000">
        <v>33.721299999999999</v>
      </c>
      <c r="D6000">
        <v>1270.1600000000001</v>
      </c>
      <c r="E6000">
        <v>23583.953000000001</v>
      </c>
      <c r="F6000">
        <v>1.3395700000000001</v>
      </c>
      <c r="G6000">
        <v>1.206439</v>
      </c>
      <c r="H6000">
        <v>1.3475600000000001</v>
      </c>
      <c r="I6000">
        <v>1.062697</v>
      </c>
      <c r="J6000">
        <v>132.09989999999999</v>
      </c>
    </row>
    <row r="6001" spans="1:10" x14ac:dyDescent="0.2">
      <c r="A6001" s="2">
        <v>44931</v>
      </c>
      <c r="B6001">
        <v>0.93314399999999997</v>
      </c>
      <c r="C6001">
        <v>33.8733</v>
      </c>
      <c r="D6001">
        <v>1273.547</v>
      </c>
      <c r="E6001">
        <v>23565.905999999999</v>
      </c>
      <c r="F6001">
        <v>1.344665</v>
      </c>
      <c r="G6001">
        <v>1.1917689999999999</v>
      </c>
      <c r="H6001">
        <v>1.3568410000000002</v>
      </c>
      <c r="I6001">
        <v>1.0545129999999998</v>
      </c>
      <c r="J6001">
        <v>132.87019999999998</v>
      </c>
    </row>
    <row r="6002" spans="1:10" x14ac:dyDescent="0.2">
      <c r="A6002" s="2">
        <v>44932</v>
      </c>
      <c r="B6002">
        <v>0.92489399999999999</v>
      </c>
      <c r="C6002">
        <v>33.516800000000003</v>
      </c>
      <c r="D6002">
        <v>1252.9000000000001</v>
      </c>
      <c r="E6002">
        <v>23544.210999999999</v>
      </c>
      <c r="F6002">
        <v>1.3387550000000001</v>
      </c>
      <c r="G6002">
        <v>1.2102790000000001</v>
      </c>
      <c r="H6002">
        <v>1.344198</v>
      </c>
      <c r="I6002">
        <v>1.066784</v>
      </c>
      <c r="J6002">
        <v>131.50890000000001</v>
      </c>
    </row>
    <row r="6003" spans="1:10" x14ac:dyDescent="0.2">
      <c r="A6003" s="2">
        <v>44935</v>
      </c>
      <c r="B6003">
        <v>0.91803299999999999</v>
      </c>
      <c r="C6003">
        <v>33.251200000000004</v>
      </c>
      <c r="D6003">
        <v>1238.2</v>
      </c>
      <c r="E6003">
        <v>23525.83</v>
      </c>
      <c r="F6003">
        <v>1.3298220000000001</v>
      </c>
      <c r="G6003">
        <v>1.2193750000000001</v>
      </c>
      <c r="H6003">
        <v>1.3386979999999999</v>
      </c>
      <c r="I6003">
        <v>1.075539</v>
      </c>
      <c r="J6003">
        <v>131.3193</v>
      </c>
    </row>
    <row r="6004" spans="1:10" x14ac:dyDescent="0.2">
      <c r="A6004" s="2">
        <v>44936</v>
      </c>
      <c r="B6004">
        <v>0.91957</v>
      </c>
      <c r="C6004">
        <v>33.333500000000001</v>
      </c>
      <c r="D6004">
        <v>1239.8599999999999</v>
      </c>
      <c r="E6004">
        <v>23517.398000000001</v>
      </c>
      <c r="F6004">
        <v>1.331143</v>
      </c>
      <c r="G6004">
        <v>1.216353</v>
      </c>
      <c r="H6004">
        <v>1.3423940000000001</v>
      </c>
      <c r="I6004">
        <v>1.0757760000000001</v>
      </c>
      <c r="J6004">
        <v>131.7002</v>
      </c>
    </row>
    <row r="6005" spans="1:10" x14ac:dyDescent="0.2">
      <c r="A6005" s="2">
        <v>44937</v>
      </c>
      <c r="B6005">
        <v>0.92823200000000006</v>
      </c>
      <c r="C6005">
        <v>33.297699999999999</v>
      </c>
      <c r="D6005">
        <v>1241.107</v>
      </c>
      <c r="E6005">
        <v>23511.401999999998</v>
      </c>
      <c r="F6005">
        <v>1.3304199999999999</v>
      </c>
      <c r="G6005">
        <v>1.2156199999999999</v>
      </c>
      <c r="H6005">
        <v>1.3422369999999999</v>
      </c>
      <c r="I6005">
        <v>1.078084</v>
      </c>
      <c r="J6005">
        <v>131.91900000000001</v>
      </c>
    </row>
    <row r="6006" spans="1:10" x14ac:dyDescent="0.2">
      <c r="A6006" s="2">
        <v>44938</v>
      </c>
      <c r="B6006">
        <v>0.924593</v>
      </c>
      <c r="C6006">
        <v>33.045000000000002</v>
      </c>
      <c r="D6006">
        <v>1238.5</v>
      </c>
      <c r="E6006">
        <v>23507.879000000001</v>
      </c>
      <c r="F6006">
        <v>1.3244800000000001</v>
      </c>
      <c r="G6006">
        <v>1.2219470000000001</v>
      </c>
      <c r="H6006">
        <v>1.336454</v>
      </c>
      <c r="I6006">
        <v>1.087677</v>
      </c>
      <c r="J6006">
        <v>128.73519999999999</v>
      </c>
    </row>
    <row r="6007" spans="1:10" x14ac:dyDescent="0.2">
      <c r="A6007" s="2">
        <v>44939</v>
      </c>
      <c r="B6007">
        <v>0.92391900000000005</v>
      </c>
      <c r="C6007">
        <v>32.7545</v>
      </c>
      <c r="D6007">
        <v>1236.6030000000001</v>
      </c>
      <c r="E6007">
        <v>23509.633000000002</v>
      </c>
      <c r="F6007">
        <v>1.3181400000000001</v>
      </c>
      <c r="G6007">
        <v>1.22367</v>
      </c>
      <c r="H6007">
        <v>1.3393660000000001</v>
      </c>
      <c r="I6007">
        <v>1.0853490000000001</v>
      </c>
      <c r="J6007">
        <v>127.35</v>
      </c>
    </row>
    <row r="6008" spans="1:10" x14ac:dyDescent="0.2">
      <c r="A6008" s="2">
        <v>44942</v>
      </c>
      <c r="B6008">
        <v>0.92314000000000007</v>
      </c>
      <c r="C6008">
        <v>32.996899999999997</v>
      </c>
      <c r="D6008">
        <v>1240.5</v>
      </c>
      <c r="E6008">
        <v>23495.960999999999</v>
      </c>
      <c r="F6008">
        <v>1.3205750000000001</v>
      </c>
      <c r="G6008">
        <v>1.220378</v>
      </c>
      <c r="H6008">
        <v>1.3405989999999999</v>
      </c>
      <c r="I6008">
        <v>1.0847199999999999</v>
      </c>
      <c r="J6008">
        <v>128.0044</v>
      </c>
    </row>
    <row r="6009" spans="1:10" x14ac:dyDescent="0.2">
      <c r="A6009" s="2">
        <v>44943</v>
      </c>
      <c r="B6009">
        <v>0.918848</v>
      </c>
      <c r="C6009">
        <v>32.913499999999999</v>
      </c>
      <c r="D6009">
        <v>1236.153</v>
      </c>
      <c r="E6009">
        <v>23497.266</v>
      </c>
      <c r="F6009">
        <v>1.3195050000000001</v>
      </c>
      <c r="G6009">
        <v>1.2296199999999999</v>
      </c>
      <c r="H6009">
        <v>1.338662</v>
      </c>
      <c r="I6009">
        <v>1.081253</v>
      </c>
      <c r="J6009">
        <v>127.559</v>
      </c>
    </row>
    <row r="6010" spans="1:10" x14ac:dyDescent="0.2">
      <c r="A6010" s="2">
        <v>44944</v>
      </c>
      <c r="B6010">
        <v>0.91315400000000002</v>
      </c>
      <c r="C6010">
        <v>32.891999999999996</v>
      </c>
      <c r="D6010">
        <v>1236.2349999999999</v>
      </c>
      <c r="E6010">
        <v>23504.634999999998</v>
      </c>
      <c r="F6010">
        <v>1.320087</v>
      </c>
      <c r="G6010">
        <v>1.235725</v>
      </c>
      <c r="H6010">
        <v>1.3490180000000001</v>
      </c>
      <c r="I6010">
        <v>1.0817619999999999</v>
      </c>
      <c r="J6010">
        <v>128.3595</v>
      </c>
    </row>
    <row r="6011" spans="1:10" x14ac:dyDescent="0.2">
      <c r="A6011" s="2">
        <v>44945</v>
      </c>
      <c r="B6011">
        <v>0.91306200000000004</v>
      </c>
      <c r="C6011">
        <v>32.808</v>
      </c>
      <c r="D6011">
        <v>1231.55</v>
      </c>
      <c r="E6011">
        <v>23500.116999999998</v>
      </c>
      <c r="F6011">
        <v>1.320967</v>
      </c>
      <c r="G6011">
        <v>1.2399519999999999</v>
      </c>
      <c r="H6011">
        <v>1.3463280000000002</v>
      </c>
      <c r="I6011">
        <v>1.0855319999999999</v>
      </c>
      <c r="J6011">
        <v>127.88850000000001</v>
      </c>
    </row>
    <row r="6012" spans="1:10" x14ac:dyDescent="0.2">
      <c r="A6012" s="2">
        <v>44946</v>
      </c>
      <c r="B6012">
        <v>0.91756199999999999</v>
      </c>
      <c r="C6012">
        <v>32.589300000000001</v>
      </c>
      <c r="D6012">
        <v>1230.6199999999999</v>
      </c>
      <c r="E6012">
        <v>23505.116999999998</v>
      </c>
      <c r="F6012">
        <v>1.3184900000000002</v>
      </c>
      <c r="G6012">
        <v>1.2405539999999999</v>
      </c>
      <c r="H6012">
        <v>1.3377999999999999</v>
      </c>
      <c r="I6012">
        <v>1.0878669999999999</v>
      </c>
      <c r="J6012">
        <v>129.06550000000001</v>
      </c>
    </row>
    <row r="6013" spans="1:10" x14ac:dyDescent="0.2">
      <c r="A6013" s="2">
        <v>44949</v>
      </c>
      <c r="B6013">
        <v>0.91859400000000002</v>
      </c>
      <c r="C6013">
        <v>32.606700000000004</v>
      </c>
      <c r="D6013">
        <v>1228.665</v>
      </c>
      <c r="F6013">
        <v>1.3174220000000001</v>
      </c>
      <c r="G6013">
        <v>1.2387729999999999</v>
      </c>
      <c r="H6013">
        <v>1.336511</v>
      </c>
      <c r="I6013">
        <v>1.0896110000000001</v>
      </c>
      <c r="J6013">
        <v>130.09750000000003</v>
      </c>
    </row>
    <row r="6014" spans="1:10" x14ac:dyDescent="0.2">
      <c r="A6014" s="2">
        <v>44950</v>
      </c>
      <c r="B6014">
        <v>0.91944200000000009</v>
      </c>
      <c r="C6014">
        <v>32.673299999999998</v>
      </c>
      <c r="D6014">
        <v>1232.9100000000001</v>
      </c>
      <c r="F6014">
        <v>1.3188549999999999</v>
      </c>
      <c r="G6014">
        <v>1.2343069999999998</v>
      </c>
      <c r="H6014">
        <v>1.3366089999999999</v>
      </c>
      <c r="I6014">
        <v>1.0910060000000001</v>
      </c>
      <c r="J6014">
        <v>129.61540000000002</v>
      </c>
    </row>
    <row r="6015" spans="1:10" x14ac:dyDescent="0.2">
      <c r="A6015" s="2">
        <v>44951</v>
      </c>
      <c r="B6015">
        <v>0.91497499999999998</v>
      </c>
      <c r="C6015">
        <v>32.6738</v>
      </c>
      <c r="D6015">
        <v>1232.125</v>
      </c>
      <c r="F6015">
        <v>1.31233</v>
      </c>
      <c r="G6015">
        <v>1.241158</v>
      </c>
      <c r="H6015">
        <v>1.3389760000000002</v>
      </c>
      <c r="I6015">
        <v>1.093834</v>
      </c>
      <c r="J6015">
        <v>129.05930000000001</v>
      </c>
    </row>
    <row r="6016" spans="1:10" x14ac:dyDescent="0.2">
      <c r="A6016" s="2">
        <v>44952</v>
      </c>
      <c r="B6016">
        <v>0.91775299999999993</v>
      </c>
      <c r="C6016">
        <v>32.747999999999998</v>
      </c>
      <c r="D6016">
        <v>1231.135</v>
      </c>
      <c r="F6016">
        <v>1.31125</v>
      </c>
      <c r="G6016">
        <v>1.241646</v>
      </c>
      <c r="H6016">
        <v>1.331941</v>
      </c>
      <c r="I6016">
        <v>1.091272</v>
      </c>
      <c r="J6016">
        <v>129.7175</v>
      </c>
    </row>
    <row r="6017" spans="1:10" x14ac:dyDescent="0.2">
      <c r="A6017" s="2">
        <v>44953</v>
      </c>
      <c r="B6017">
        <v>0.91822099999999995</v>
      </c>
      <c r="C6017">
        <v>32.752899999999997</v>
      </c>
      <c r="D6017">
        <v>1228.9449999999999</v>
      </c>
      <c r="E6017">
        <v>23503.789000000001</v>
      </c>
      <c r="F6017">
        <v>1.3128310000000001</v>
      </c>
      <c r="G6017">
        <v>1.2389569999999999</v>
      </c>
      <c r="H6017">
        <v>1.3308799999999998</v>
      </c>
      <c r="I6017">
        <v>1.0887579999999999</v>
      </c>
      <c r="J6017">
        <v>129.392</v>
      </c>
    </row>
    <row r="6018" spans="1:10" x14ac:dyDescent="0.2">
      <c r="A6018" s="2">
        <v>44956</v>
      </c>
      <c r="B6018">
        <v>0.92210099999999995</v>
      </c>
      <c r="C6018">
        <v>32.683499999999995</v>
      </c>
      <c r="D6018">
        <v>1230.615</v>
      </c>
      <c r="E6018">
        <v>23505.824000000001</v>
      </c>
      <c r="F6018">
        <v>1.3136650000000001</v>
      </c>
      <c r="G6018">
        <v>1.2359330000000002</v>
      </c>
      <c r="H6018">
        <v>1.3384499999999999</v>
      </c>
      <c r="I6018">
        <v>1.0870890000000002</v>
      </c>
      <c r="J6018">
        <v>129.88909999999998</v>
      </c>
    </row>
    <row r="6019" spans="1:10" x14ac:dyDescent="0.2">
      <c r="A6019" s="2">
        <v>44957</v>
      </c>
      <c r="B6019">
        <v>0.91347900000000004</v>
      </c>
      <c r="C6019">
        <v>32.785699999999999</v>
      </c>
      <c r="D6019">
        <v>1232.55</v>
      </c>
      <c r="E6019">
        <v>23495.305</v>
      </c>
      <c r="F6019">
        <v>1.3131119999999998</v>
      </c>
      <c r="G6019">
        <v>1.232764</v>
      </c>
      <c r="H6019">
        <v>1.3303559999999999</v>
      </c>
      <c r="I6019">
        <v>1.08829</v>
      </c>
      <c r="J6019">
        <v>129.60429999999999</v>
      </c>
    </row>
    <row r="6020" spans="1:10" x14ac:dyDescent="0.2">
      <c r="A6020" s="2">
        <v>44958</v>
      </c>
      <c r="B6020">
        <v>0.90561899999999995</v>
      </c>
      <c r="C6020">
        <v>32.770500000000006</v>
      </c>
      <c r="D6020">
        <v>1221.095</v>
      </c>
      <c r="E6020">
        <v>23490.232</v>
      </c>
      <c r="F6020">
        <v>1.3055810000000001</v>
      </c>
      <c r="G6020">
        <v>1.238361</v>
      </c>
      <c r="H6020">
        <v>1.32887</v>
      </c>
      <c r="I6020">
        <v>1.1009770000000001</v>
      </c>
      <c r="J6020">
        <v>128.49599999999998</v>
      </c>
    </row>
    <row r="6021" spans="1:10" x14ac:dyDescent="0.2">
      <c r="A6021" s="2">
        <v>44959</v>
      </c>
      <c r="B6021">
        <v>0.91053799999999996</v>
      </c>
      <c r="C6021">
        <v>32.988399999999999</v>
      </c>
      <c r="D6021">
        <v>1224.0999999999999</v>
      </c>
      <c r="E6021">
        <v>23476.555</v>
      </c>
      <c r="F6021">
        <v>1.3089950000000001</v>
      </c>
      <c r="G6021">
        <v>1.2231700000000001</v>
      </c>
      <c r="H6021">
        <v>1.3313710000000001</v>
      </c>
      <c r="I6021">
        <v>1.092878</v>
      </c>
      <c r="J6021">
        <v>128.19730000000001</v>
      </c>
    </row>
    <row r="6022" spans="1:10" x14ac:dyDescent="0.2">
      <c r="A6022" s="2">
        <v>44960</v>
      </c>
      <c r="B6022">
        <v>0.92340800000000001</v>
      </c>
      <c r="C6022">
        <v>33.405699999999996</v>
      </c>
      <c r="D6022">
        <v>1247.1949999999999</v>
      </c>
      <c r="E6022">
        <v>23475.553</v>
      </c>
      <c r="F6022">
        <v>1.3227</v>
      </c>
      <c r="G6022">
        <v>1.2062700000000002</v>
      </c>
      <c r="H6022">
        <v>1.3394550000000001</v>
      </c>
      <c r="I6022">
        <v>1.0813619999999999</v>
      </c>
      <c r="J6022">
        <v>130.69810000000001</v>
      </c>
    </row>
    <row r="6023" spans="1:10" x14ac:dyDescent="0.2">
      <c r="A6023" s="2">
        <v>44963</v>
      </c>
      <c r="B6023">
        <v>0.92556899999999998</v>
      </c>
      <c r="C6023">
        <v>33.770000000000003</v>
      </c>
      <c r="D6023">
        <v>1260.212</v>
      </c>
      <c r="E6023">
        <v>23519.809000000001</v>
      </c>
      <c r="F6023">
        <v>1.3269739999999999</v>
      </c>
      <c r="G6023">
        <v>1.2025359999999998</v>
      </c>
      <c r="H6023">
        <v>1.3444320000000001</v>
      </c>
      <c r="I6023">
        <v>1.074427</v>
      </c>
      <c r="J6023">
        <v>132.16249999999999</v>
      </c>
    </row>
    <row r="6024" spans="1:10" x14ac:dyDescent="0.2">
      <c r="A6024" s="2">
        <v>44964</v>
      </c>
      <c r="B6024">
        <v>0.91917800000000005</v>
      </c>
      <c r="C6024">
        <v>33.459400000000002</v>
      </c>
      <c r="D6024">
        <v>1254.7249999999999</v>
      </c>
      <c r="E6024">
        <v>23593.018</v>
      </c>
      <c r="F6024">
        <v>1.323285</v>
      </c>
      <c r="G6024">
        <v>1.2053970000000001</v>
      </c>
      <c r="H6024">
        <v>1.3396910000000002</v>
      </c>
      <c r="I6024">
        <v>1.0744850000000001</v>
      </c>
      <c r="J6024">
        <v>130.58170000000001</v>
      </c>
    </row>
    <row r="6025" spans="1:10" x14ac:dyDescent="0.2">
      <c r="A6025" s="2">
        <v>44965</v>
      </c>
      <c r="B6025">
        <v>0.91825400000000001</v>
      </c>
      <c r="C6025">
        <v>33.412500000000001</v>
      </c>
      <c r="D6025">
        <v>1259.8</v>
      </c>
      <c r="E6025">
        <v>23617.351999999999</v>
      </c>
      <c r="F6025">
        <v>1.325099</v>
      </c>
      <c r="G6025">
        <v>1.207837</v>
      </c>
      <c r="H6025">
        <v>1.3444640000000001</v>
      </c>
      <c r="I6025">
        <v>1.0730329999999999</v>
      </c>
      <c r="J6025">
        <v>130.9015</v>
      </c>
    </row>
    <row r="6026" spans="1:10" x14ac:dyDescent="0.2">
      <c r="A6026" s="2">
        <v>44966</v>
      </c>
      <c r="B6026">
        <v>0.91955000000000009</v>
      </c>
      <c r="C6026">
        <v>33.516199999999998</v>
      </c>
      <c r="D6026">
        <v>1263.94</v>
      </c>
      <c r="E6026">
        <v>23615.26</v>
      </c>
      <c r="F6026">
        <v>1.3247150000000001</v>
      </c>
      <c r="G6026">
        <v>1.21275</v>
      </c>
      <c r="H6026">
        <v>1.345194</v>
      </c>
      <c r="I6026">
        <v>1.075825</v>
      </c>
      <c r="J6026">
        <v>131.09209999999999</v>
      </c>
    </row>
    <row r="6027" spans="1:10" x14ac:dyDescent="0.2">
      <c r="A6027" s="2">
        <v>44967</v>
      </c>
      <c r="B6027">
        <v>0.92103199999999996</v>
      </c>
      <c r="C6027">
        <v>33.658200000000001</v>
      </c>
      <c r="D6027">
        <v>1266.635</v>
      </c>
      <c r="E6027">
        <v>23616.863000000001</v>
      </c>
      <c r="F6027">
        <v>1.3293349999999999</v>
      </c>
      <c r="G6027">
        <v>1.2068459999999999</v>
      </c>
      <c r="H6027">
        <v>1.334152</v>
      </c>
      <c r="I6027">
        <v>1.06959</v>
      </c>
      <c r="J6027">
        <v>130.86150000000001</v>
      </c>
    </row>
    <row r="6028" spans="1:10" x14ac:dyDescent="0.2">
      <c r="A6028" s="2">
        <v>44970</v>
      </c>
      <c r="B6028">
        <v>0.91673199999999999</v>
      </c>
      <c r="C6028">
        <v>33.759099999999997</v>
      </c>
      <c r="D6028">
        <v>1272.07</v>
      </c>
      <c r="E6028">
        <v>23610.800999999999</v>
      </c>
      <c r="F6028">
        <v>1.3277060000000001</v>
      </c>
      <c r="G6028">
        <v>1.214531</v>
      </c>
      <c r="H6028">
        <v>1.333037</v>
      </c>
      <c r="I6028">
        <v>1.07409</v>
      </c>
      <c r="J6028">
        <v>131.9238</v>
      </c>
    </row>
    <row r="6029" spans="1:10" x14ac:dyDescent="0.2">
      <c r="A6029" s="2">
        <v>44971</v>
      </c>
      <c r="B6029">
        <v>0.91885499999999998</v>
      </c>
      <c r="C6029">
        <v>33.856300000000005</v>
      </c>
      <c r="D6029">
        <v>1271.55</v>
      </c>
      <c r="E6029">
        <v>23638.210999999999</v>
      </c>
      <c r="F6029">
        <v>1.3274499999999998</v>
      </c>
      <c r="G6029">
        <v>1.217946</v>
      </c>
      <c r="H6029">
        <v>1.333501</v>
      </c>
      <c r="I6029">
        <v>1.0756019999999999</v>
      </c>
      <c r="J6029">
        <v>132.65479999999999</v>
      </c>
    </row>
    <row r="6030" spans="1:10" x14ac:dyDescent="0.2">
      <c r="A6030" s="2">
        <v>44972</v>
      </c>
      <c r="B6030">
        <v>0.92105399999999993</v>
      </c>
      <c r="C6030">
        <v>34.250500000000002</v>
      </c>
      <c r="D6030">
        <v>1284.3</v>
      </c>
      <c r="E6030">
        <v>23645.275000000001</v>
      </c>
      <c r="F6030">
        <v>1.3349800000000001</v>
      </c>
      <c r="G6030">
        <v>1.2036740000000001</v>
      </c>
      <c r="H6030">
        <v>1.339221</v>
      </c>
      <c r="I6030">
        <v>1.0706979999999999</v>
      </c>
      <c r="J6030">
        <v>133.65799999999999</v>
      </c>
    </row>
    <row r="6031" spans="1:10" x14ac:dyDescent="0.2">
      <c r="A6031" s="2">
        <v>44973</v>
      </c>
      <c r="B6031">
        <v>0.92283000000000004</v>
      </c>
      <c r="C6031">
        <v>34.288000000000004</v>
      </c>
      <c r="D6031">
        <v>1287.645</v>
      </c>
      <c r="E6031">
        <v>23660.671999999999</v>
      </c>
      <c r="F6031">
        <v>1.3353550000000001</v>
      </c>
      <c r="G6031">
        <v>1.1999040000000001</v>
      </c>
      <c r="H6031">
        <v>1.345564</v>
      </c>
      <c r="I6031">
        <v>1.069218</v>
      </c>
      <c r="J6031">
        <v>133.4255</v>
      </c>
    </row>
    <row r="6032" spans="1:10" x14ac:dyDescent="0.2">
      <c r="A6032" s="2">
        <v>44974</v>
      </c>
      <c r="B6032">
        <v>0.92248000000000008</v>
      </c>
      <c r="C6032">
        <v>34.399300000000004</v>
      </c>
      <c r="D6032">
        <v>1294.3699999999999</v>
      </c>
      <c r="E6032">
        <v>23790.655999999999</v>
      </c>
      <c r="F6032">
        <v>1.33562</v>
      </c>
      <c r="G6032">
        <v>1.2042919999999999</v>
      </c>
      <c r="H6032">
        <v>1.3471150000000001</v>
      </c>
      <c r="I6032">
        <v>1.0712710000000001</v>
      </c>
      <c r="J6032">
        <v>133.6354</v>
      </c>
    </row>
    <row r="6033" spans="1:10" x14ac:dyDescent="0.2">
      <c r="A6033" s="2">
        <v>44977</v>
      </c>
      <c r="B6033">
        <v>0.92060600000000004</v>
      </c>
      <c r="C6033">
        <v>34.318299999999994</v>
      </c>
      <c r="D6033">
        <v>1295.2550000000001</v>
      </c>
      <c r="E6033">
        <v>23767.223000000002</v>
      </c>
      <c r="F6033">
        <v>1.3349850000000001</v>
      </c>
      <c r="G6033">
        <v>1.2047450000000002</v>
      </c>
      <c r="H6033">
        <v>1.3451219999999999</v>
      </c>
      <c r="I6033">
        <v>1.0703769999999999</v>
      </c>
      <c r="J6033">
        <v>133.74889999999999</v>
      </c>
    </row>
    <row r="6034" spans="1:10" x14ac:dyDescent="0.2">
      <c r="A6034" s="2">
        <v>44978</v>
      </c>
      <c r="B6034">
        <v>0.92506699999999997</v>
      </c>
      <c r="C6034">
        <v>34.541199999999996</v>
      </c>
      <c r="D6034">
        <v>1304.5650000000001</v>
      </c>
      <c r="E6034">
        <v>23777.636999999999</v>
      </c>
      <c r="F6034">
        <v>1.3396570000000001</v>
      </c>
      <c r="G6034">
        <v>1.211819</v>
      </c>
      <c r="H6034">
        <v>1.3536459999999999</v>
      </c>
      <c r="I6034">
        <v>1.066594</v>
      </c>
      <c r="J6034">
        <v>134.50900000000001</v>
      </c>
    </row>
    <row r="6035" spans="1:10" x14ac:dyDescent="0.2">
      <c r="A6035" s="2">
        <v>44979</v>
      </c>
      <c r="B6035">
        <v>0.92862</v>
      </c>
      <c r="C6035">
        <v>34.5471</v>
      </c>
      <c r="D6035">
        <v>1301.425</v>
      </c>
      <c r="E6035">
        <v>23787.778999999999</v>
      </c>
      <c r="F6035">
        <v>1.3396700000000001</v>
      </c>
      <c r="G6035">
        <v>1.2052579999999999</v>
      </c>
      <c r="H6035">
        <v>1.35494</v>
      </c>
      <c r="I6035">
        <v>1.062233</v>
      </c>
      <c r="J6035">
        <v>134.32989999999998</v>
      </c>
    </row>
    <row r="6036" spans="1:10" x14ac:dyDescent="0.2">
      <c r="A6036" s="2">
        <v>44980</v>
      </c>
      <c r="B6036">
        <v>0.93127499999999996</v>
      </c>
      <c r="C6036">
        <v>34.633899999999997</v>
      </c>
      <c r="D6036">
        <v>1296.8</v>
      </c>
      <c r="E6036">
        <v>23864.224999999999</v>
      </c>
      <c r="F6036">
        <v>1.3419650000000001</v>
      </c>
      <c r="G6036">
        <v>1.2019660000000001</v>
      </c>
      <c r="H6036">
        <v>1.3546880000000001</v>
      </c>
      <c r="I6036">
        <v>1.061366</v>
      </c>
      <c r="J6036">
        <v>134.19550000000001</v>
      </c>
    </row>
    <row r="6037" spans="1:10" x14ac:dyDescent="0.2">
      <c r="A6037" s="2">
        <v>44981</v>
      </c>
      <c r="B6037">
        <v>0.937307</v>
      </c>
      <c r="C6037">
        <v>34.8675</v>
      </c>
      <c r="D6037">
        <v>1313.85</v>
      </c>
      <c r="E6037">
        <v>23830.164000000001</v>
      </c>
      <c r="F6037">
        <v>1.349696</v>
      </c>
      <c r="G6037">
        <v>1.195044</v>
      </c>
      <c r="H6037">
        <v>1.360868</v>
      </c>
      <c r="I6037">
        <v>1.0567289999999998</v>
      </c>
      <c r="J6037">
        <v>135.89580000000001</v>
      </c>
    </row>
    <row r="6038" spans="1:10" x14ac:dyDescent="0.2">
      <c r="A6038" s="2">
        <v>44984</v>
      </c>
      <c r="B6038">
        <v>0.93238999999999994</v>
      </c>
      <c r="C6038">
        <v>34.933999999999997</v>
      </c>
      <c r="D6038">
        <v>1316.6849999999999</v>
      </c>
      <c r="E6038">
        <v>23848.684000000001</v>
      </c>
      <c r="F6038">
        <v>1.3455349999999999</v>
      </c>
      <c r="G6038">
        <v>1.2071070000000002</v>
      </c>
      <c r="H6038">
        <v>1.3572469999999999</v>
      </c>
      <c r="I6038">
        <v>1.0630490000000001</v>
      </c>
      <c r="J6038">
        <v>135.56270000000001</v>
      </c>
    </row>
    <row r="6039" spans="1:10" x14ac:dyDescent="0.2">
      <c r="A6039" s="2">
        <v>44985</v>
      </c>
      <c r="B6039">
        <v>0.93891999999999998</v>
      </c>
      <c r="C6039">
        <v>35.160200000000003</v>
      </c>
      <c r="D6039">
        <v>1321.83</v>
      </c>
      <c r="E6039">
        <v>23838.921999999999</v>
      </c>
      <c r="F6039">
        <v>1.3473400000000002</v>
      </c>
      <c r="G6039">
        <v>1.2028490000000001</v>
      </c>
      <c r="H6039">
        <v>1.364266</v>
      </c>
      <c r="I6039">
        <v>1.0596009999999998</v>
      </c>
      <c r="J6039">
        <v>135.56289999999998</v>
      </c>
    </row>
    <row r="6040" spans="1:10" x14ac:dyDescent="0.2">
      <c r="A6040" s="2">
        <v>44986</v>
      </c>
      <c r="B6040">
        <v>0.93648200000000004</v>
      </c>
      <c r="C6040">
        <v>34.613700000000001</v>
      </c>
      <c r="D6040">
        <v>1304.18</v>
      </c>
      <c r="E6040">
        <v>23772.359</v>
      </c>
      <c r="F6040">
        <v>1.3414869999999999</v>
      </c>
      <c r="G6040">
        <v>1.203611</v>
      </c>
      <c r="H6040">
        <v>1.359005</v>
      </c>
      <c r="I6040">
        <v>1.068767</v>
      </c>
      <c r="J6040">
        <v>135.59989999999999</v>
      </c>
    </row>
    <row r="6041" spans="1:10" x14ac:dyDescent="0.2">
      <c r="A6041" s="2">
        <v>44987</v>
      </c>
      <c r="B6041">
        <v>0.93923500000000004</v>
      </c>
      <c r="C6041">
        <v>34.744799999999998</v>
      </c>
      <c r="D6041">
        <v>1309.75</v>
      </c>
      <c r="E6041">
        <v>23764.546999999999</v>
      </c>
      <c r="F6041">
        <v>1.34649</v>
      </c>
      <c r="G6041">
        <v>1.1952860000000001</v>
      </c>
      <c r="H6041">
        <v>1.3593150000000001</v>
      </c>
      <c r="I6041">
        <v>1.0616679999999998</v>
      </c>
      <c r="J6041">
        <v>136.18110000000001</v>
      </c>
    </row>
    <row r="6042" spans="1:10" x14ac:dyDescent="0.2">
      <c r="A6042" s="2">
        <v>44988</v>
      </c>
      <c r="B6042">
        <v>0.93276999999999999</v>
      </c>
      <c r="C6042">
        <v>34.483800000000002</v>
      </c>
      <c r="D6042">
        <v>1294.165</v>
      </c>
      <c r="E6042">
        <v>23774.023000000001</v>
      </c>
      <c r="F6042">
        <v>1.3436400000000002</v>
      </c>
      <c r="G6042">
        <v>1.2044440000000001</v>
      </c>
      <c r="H6042">
        <v>1.3594109999999999</v>
      </c>
      <c r="I6042">
        <v>1.0656650000000001</v>
      </c>
      <c r="J6042">
        <v>135.27290000000002</v>
      </c>
    </row>
    <row r="6043" spans="1:10" x14ac:dyDescent="0.2">
      <c r="A6043" s="2">
        <v>44991</v>
      </c>
      <c r="B6043">
        <v>0.927427</v>
      </c>
      <c r="C6043">
        <v>34.3977</v>
      </c>
      <c r="D6043">
        <v>1297.848</v>
      </c>
      <c r="E6043">
        <v>23732.188999999998</v>
      </c>
      <c r="F6043">
        <v>1.3437700000000001</v>
      </c>
      <c r="G6043">
        <v>1.2032890000000001</v>
      </c>
      <c r="H6043">
        <v>1.360814</v>
      </c>
      <c r="I6043">
        <v>1.070214</v>
      </c>
      <c r="J6043">
        <v>135.29910000000001</v>
      </c>
    </row>
    <row r="6044" spans="1:10" x14ac:dyDescent="0.2">
      <c r="A6044" s="2">
        <v>44992</v>
      </c>
      <c r="B6044">
        <v>0.93845600000000007</v>
      </c>
      <c r="C6044">
        <v>34.998199999999997</v>
      </c>
      <c r="D6044">
        <v>1316.4949999999999</v>
      </c>
      <c r="E6044">
        <v>23681.855</v>
      </c>
      <c r="F6044">
        <v>1.353075</v>
      </c>
      <c r="G6044">
        <v>1.1837849999999999</v>
      </c>
      <c r="H6044">
        <v>1.3748989999999999</v>
      </c>
      <c r="I6044">
        <v>1.0570539999999999</v>
      </c>
      <c r="J6044">
        <v>136.53110000000001</v>
      </c>
    </row>
    <row r="6045" spans="1:10" x14ac:dyDescent="0.2">
      <c r="A6045" s="2">
        <v>44993</v>
      </c>
      <c r="B6045">
        <v>0.93852999999999998</v>
      </c>
      <c r="C6045">
        <v>34.966800000000006</v>
      </c>
      <c r="D6045">
        <v>1314.9</v>
      </c>
      <c r="E6045">
        <v>23769.59</v>
      </c>
      <c r="F6045">
        <v>1.3524400000000001</v>
      </c>
      <c r="G6045">
        <v>1.185284</v>
      </c>
      <c r="H6045">
        <v>1.3799669999999999</v>
      </c>
      <c r="I6045">
        <v>1.0565490000000002</v>
      </c>
      <c r="J6045">
        <v>136.74889999999999</v>
      </c>
    </row>
    <row r="6046" spans="1:10" x14ac:dyDescent="0.2">
      <c r="A6046" s="2">
        <v>44994</v>
      </c>
      <c r="B6046">
        <v>0.92948000000000008</v>
      </c>
      <c r="C6046">
        <v>34.933999999999997</v>
      </c>
      <c r="D6046">
        <v>1323.46</v>
      </c>
      <c r="E6046">
        <v>23740.754000000001</v>
      </c>
      <c r="F6046">
        <v>1.3520049999999999</v>
      </c>
      <c r="G6046">
        <v>1.193303</v>
      </c>
      <c r="H6046">
        <v>1.3822670000000001</v>
      </c>
      <c r="I6046">
        <v>1.06013</v>
      </c>
      <c r="J6046">
        <v>135.5401</v>
      </c>
    </row>
    <row r="6047" spans="1:10" x14ac:dyDescent="0.2">
      <c r="A6047" s="2">
        <v>44995</v>
      </c>
      <c r="B6047">
        <v>0.917439</v>
      </c>
      <c r="C6047">
        <v>34.655300000000004</v>
      </c>
      <c r="D6047">
        <v>1319.17</v>
      </c>
      <c r="E6047">
        <v>23738.596000000001</v>
      </c>
      <c r="F6047">
        <v>1.348695</v>
      </c>
      <c r="G6047">
        <v>1.2038190000000002</v>
      </c>
      <c r="H6047">
        <v>1.3826179999999999</v>
      </c>
      <c r="I6047">
        <v>1.0664200000000001</v>
      </c>
      <c r="J6047">
        <v>134.40040000000002</v>
      </c>
    </row>
    <row r="6048" spans="1:10" x14ac:dyDescent="0.2">
      <c r="A6048" s="2">
        <v>44998</v>
      </c>
      <c r="B6048">
        <v>0.90827900000000006</v>
      </c>
      <c r="C6048">
        <v>34.415500000000002</v>
      </c>
      <c r="D6048">
        <v>1293.998</v>
      </c>
      <c r="E6048">
        <v>23584.273000000001</v>
      </c>
      <c r="F6048">
        <v>1.3448199999999999</v>
      </c>
      <c r="G6048">
        <v>1.2192939999999999</v>
      </c>
      <c r="H6048">
        <v>1.3726420000000001</v>
      </c>
      <c r="I6048">
        <v>1.0754679999999999</v>
      </c>
      <c r="J6048">
        <v>132.54730000000001</v>
      </c>
    </row>
    <row r="6049" spans="1:10" x14ac:dyDescent="0.2">
      <c r="A6049" s="2">
        <v>44999</v>
      </c>
      <c r="B6049">
        <v>0.91093599999999997</v>
      </c>
      <c r="C6049">
        <v>34.501200000000004</v>
      </c>
      <c r="D6049">
        <v>1302.048</v>
      </c>
      <c r="E6049">
        <v>23617.58</v>
      </c>
      <c r="F6049">
        <v>1.3437399999999999</v>
      </c>
      <c r="G6049">
        <v>1.2166540000000001</v>
      </c>
      <c r="H6049">
        <v>1.3680859999999999</v>
      </c>
      <c r="I6049">
        <v>1.0753699999999999</v>
      </c>
      <c r="J6049">
        <v>133.58619999999999</v>
      </c>
    </row>
    <row r="6050" spans="1:10" x14ac:dyDescent="0.2">
      <c r="A6050" s="2">
        <v>45000</v>
      </c>
      <c r="B6050">
        <v>0.929508</v>
      </c>
      <c r="C6050">
        <v>34.547899999999998</v>
      </c>
      <c r="D6050">
        <v>1310.55</v>
      </c>
      <c r="E6050">
        <v>23639.613000000001</v>
      </c>
      <c r="F6050">
        <v>1.3507659999999999</v>
      </c>
      <c r="G6050">
        <v>1.2065619999999999</v>
      </c>
      <c r="H6050">
        <v>1.3761779999999999</v>
      </c>
      <c r="I6050">
        <v>1.0598700000000001</v>
      </c>
      <c r="J6050">
        <v>132.77960000000002</v>
      </c>
    </row>
    <row r="6051" spans="1:10" x14ac:dyDescent="0.2">
      <c r="A6051" s="2">
        <v>45001</v>
      </c>
      <c r="B6051">
        <v>0.9259400000000001</v>
      </c>
      <c r="C6051">
        <v>34.331400000000002</v>
      </c>
      <c r="D6051">
        <v>1299.2550000000001</v>
      </c>
      <c r="E6051">
        <v>23635.261999999999</v>
      </c>
      <c r="F6051">
        <v>1.345774</v>
      </c>
      <c r="G6051">
        <v>1.2117279999999999</v>
      </c>
      <c r="H6051">
        <v>1.371583</v>
      </c>
      <c r="I6051">
        <v>1.06297</v>
      </c>
      <c r="J6051">
        <v>133.12110000000001</v>
      </c>
    </row>
    <row r="6052" spans="1:10" x14ac:dyDescent="0.2">
      <c r="A6052" s="2">
        <v>45002</v>
      </c>
      <c r="B6052">
        <v>0.922624</v>
      </c>
      <c r="C6052">
        <v>33.936100000000003</v>
      </c>
      <c r="D6052">
        <v>1306.873</v>
      </c>
      <c r="E6052">
        <v>23639.473000000002</v>
      </c>
      <c r="F6052">
        <v>1.3412249999999999</v>
      </c>
      <c r="G6052">
        <v>1.218132</v>
      </c>
      <c r="H6052">
        <v>1.3724609999999999</v>
      </c>
      <c r="I6052">
        <v>1.0689650000000002</v>
      </c>
      <c r="J6052">
        <v>131.20320000000001</v>
      </c>
    </row>
    <row r="6053" spans="1:10" x14ac:dyDescent="0.2">
      <c r="A6053" s="2">
        <v>45005</v>
      </c>
      <c r="B6053">
        <v>0.92527300000000001</v>
      </c>
      <c r="C6053">
        <v>33.988199999999999</v>
      </c>
      <c r="D6053">
        <v>1302.5650000000001</v>
      </c>
      <c r="E6053">
        <v>23624.061000000002</v>
      </c>
      <c r="F6053">
        <v>1.3363100000000001</v>
      </c>
      <c r="G6053">
        <v>1.2287520000000001</v>
      </c>
      <c r="H6053">
        <v>1.3658669999999999</v>
      </c>
      <c r="I6053">
        <v>1.0741999999999998</v>
      </c>
      <c r="J6053">
        <v>130.69219999999999</v>
      </c>
    </row>
    <row r="6054" spans="1:10" x14ac:dyDescent="0.2">
      <c r="A6054" s="2">
        <v>45006</v>
      </c>
      <c r="B6054">
        <v>0.91895699999999991</v>
      </c>
      <c r="C6054">
        <v>34.323099999999997</v>
      </c>
      <c r="D6054">
        <v>1301.18</v>
      </c>
      <c r="E6054">
        <v>23623.053</v>
      </c>
      <c r="F6054">
        <v>1.3352219999999999</v>
      </c>
      <c r="G6054">
        <v>1.2226009999999998</v>
      </c>
      <c r="H6054">
        <v>1.370676</v>
      </c>
      <c r="I6054">
        <v>1.0787800000000001</v>
      </c>
      <c r="J6054">
        <v>131.87789999999998</v>
      </c>
    </row>
    <row r="6055" spans="1:10" x14ac:dyDescent="0.2">
      <c r="A6055" s="2">
        <v>45007</v>
      </c>
      <c r="B6055">
        <v>0.91412599999999999</v>
      </c>
      <c r="C6055">
        <v>34.1158</v>
      </c>
      <c r="D6055">
        <v>1296.3800000000001</v>
      </c>
      <c r="E6055">
        <v>23534.34</v>
      </c>
      <c r="F6055">
        <v>1.3296400000000002</v>
      </c>
      <c r="G6055">
        <v>1.2276009999999999</v>
      </c>
      <c r="H6055">
        <v>1.37246</v>
      </c>
      <c r="I6055">
        <v>1.087493</v>
      </c>
      <c r="J6055">
        <v>130.8449</v>
      </c>
    </row>
    <row r="6056" spans="1:10" x14ac:dyDescent="0.2">
      <c r="A6056" s="2">
        <v>45008</v>
      </c>
      <c r="B6056">
        <v>0.91336600000000001</v>
      </c>
      <c r="C6056">
        <v>33.8992</v>
      </c>
      <c r="D6056">
        <v>1283.6980000000001</v>
      </c>
      <c r="E6056">
        <v>23523.901999999998</v>
      </c>
      <c r="F6056">
        <v>1.324762</v>
      </c>
      <c r="G6056">
        <v>1.229433</v>
      </c>
      <c r="H6056">
        <v>1.3709019999999998</v>
      </c>
      <c r="I6056">
        <v>1.085032</v>
      </c>
      <c r="J6056">
        <v>130.24780000000001</v>
      </c>
    </row>
    <row r="6057" spans="1:10" x14ac:dyDescent="0.2">
      <c r="A6057" s="2">
        <v>45009</v>
      </c>
      <c r="B6057">
        <v>0.91651700000000003</v>
      </c>
      <c r="C6057">
        <v>34.074200000000005</v>
      </c>
      <c r="D6057">
        <v>1293.01</v>
      </c>
      <c r="E6057">
        <v>23479.9</v>
      </c>
      <c r="F6057">
        <v>1.3311809999999999</v>
      </c>
      <c r="G6057">
        <v>1.2241540000000002</v>
      </c>
      <c r="H6057">
        <v>1.3737220000000001</v>
      </c>
      <c r="I6057">
        <v>1.0779390000000002</v>
      </c>
      <c r="J6057">
        <v>130.1224</v>
      </c>
    </row>
    <row r="6058" spans="1:10" x14ac:dyDescent="0.2">
      <c r="A6058" s="2">
        <v>45012</v>
      </c>
      <c r="B6058">
        <v>0.91257100000000002</v>
      </c>
      <c r="C6058">
        <v>34.292999999999999</v>
      </c>
      <c r="D6058">
        <v>1294.76</v>
      </c>
      <c r="E6058">
        <v>23494.789000000001</v>
      </c>
      <c r="F6058">
        <v>1.33012</v>
      </c>
      <c r="G6058">
        <v>1.2294619999999998</v>
      </c>
      <c r="H6058">
        <v>1.3654200000000001</v>
      </c>
      <c r="I6058">
        <v>1.0816860000000001</v>
      </c>
      <c r="J6058">
        <v>130.9828</v>
      </c>
    </row>
    <row r="6059" spans="1:10" x14ac:dyDescent="0.2">
      <c r="A6059" s="2">
        <v>45013</v>
      </c>
      <c r="B6059">
        <v>0.9169480000000001</v>
      </c>
      <c r="C6059">
        <v>34.1053</v>
      </c>
      <c r="D6059">
        <v>1294.72</v>
      </c>
      <c r="E6059">
        <v>23482.23</v>
      </c>
      <c r="F6059">
        <v>1.326222</v>
      </c>
      <c r="G6059">
        <v>1.2349890000000001</v>
      </c>
      <c r="H6059">
        <v>1.3594519999999999</v>
      </c>
      <c r="I6059">
        <v>1.0863</v>
      </c>
      <c r="J6059">
        <v>130.32759999999999</v>
      </c>
    </row>
    <row r="6060" spans="1:10" x14ac:dyDescent="0.2">
      <c r="A6060" s="2">
        <v>45014</v>
      </c>
      <c r="B6060">
        <v>0.91561999999999999</v>
      </c>
      <c r="C6060">
        <v>34.062799999999996</v>
      </c>
      <c r="D6060">
        <v>1304.5250000000001</v>
      </c>
      <c r="E6060">
        <v>23449.543000000001</v>
      </c>
      <c r="F6060">
        <v>1.328136</v>
      </c>
      <c r="G6060">
        <v>1.2320789999999999</v>
      </c>
      <c r="H6060">
        <v>1.3552630000000001</v>
      </c>
      <c r="I6060">
        <v>1.0861879999999999</v>
      </c>
      <c r="J6060">
        <v>132.3186</v>
      </c>
    </row>
    <row r="6061" spans="1:10" x14ac:dyDescent="0.2">
      <c r="A6061" s="2">
        <v>45015</v>
      </c>
      <c r="B6061">
        <v>0.91029300000000002</v>
      </c>
      <c r="C6061">
        <v>34.006</v>
      </c>
      <c r="D6061">
        <v>1294.395</v>
      </c>
      <c r="E6061">
        <v>23443.949000000001</v>
      </c>
      <c r="F6061">
        <v>1.326511</v>
      </c>
      <c r="G6061">
        <v>1.239387</v>
      </c>
      <c r="H6061">
        <v>1.351721</v>
      </c>
      <c r="I6061">
        <v>1.0923830000000001</v>
      </c>
      <c r="J6061">
        <v>132.0291</v>
      </c>
    </row>
    <row r="6062" spans="1:10" x14ac:dyDescent="0.2">
      <c r="A6062" s="2">
        <v>45016</v>
      </c>
      <c r="B6062">
        <v>0.91233600000000004</v>
      </c>
      <c r="C6062">
        <v>34.026499999999999</v>
      </c>
      <c r="D6062">
        <v>1304.3330000000001</v>
      </c>
      <c r="E6062">
        <v>23478.357</v>
      </c>
      <c r="F6062">
        <v>1.329623</v>
      </c>
      <c r="G6062">
        <v>1.2344490000000001</v>
      </c>
      <c r="H6062">
        <v>1.351046</v>
      </c>
      <c r="I6062">
        <v>1.0857729999999999</v>
      </c>
      <c r="J6062">
        <v>132.20830000000001</v>
      </c>
    </row>
    <row r="6063" spans="1:10" x14ac:dyDescent="0.2">
      <c r="A6063" s="2">
        <v>45019</v>
      </c>
      <c r="B6063">
        <v>0.90956500000000007</v>
      </c>
      <c r="C6063">
        <v>34.1218</v>
      </c>
      <c r="D6063">
        <v>1306.54</v>
      </c>
      <c r="E6063">
        <v>23495.684000000001</v>
      </c>
      <c r="F6063">
        <v>1.325777</v>
      </c>
      <c r="G6063">
        <v>1.2421710000000001</v>
      </c>
      <c r="H6063">
        <v>1.343124</v>
      </c>
      <c r="I6063">
        <v>1.091772</v>
      </c>
      <c r="J6063">
        <v>131.83110000000002</v>
      </c>
    </row>
    <row r="6064" spans="1:10" x14ac:dyDescent="0.2">
      <c r="A6064" s="2">
        <v>45020</v>
      </c>
      <c r="B6064">
        <v>0.902922</v>
      </c>
      <c r="C6064">
        <v>33.9559</v>
      </c>
      <c r="D6064">
        <v>1310.55</v>
      </c>
      <c r="E6064">
        <v>23496.234</v>
      </c>
      <c r="F6064">
        <v>1.324225</v>
      </c>
      <c r="G6064">
        <v>1.250996</v>
      </c>
      <c r="H6064">
        <v>1.343925</v>
      </c>
      <c r="I6064">
        <v>1.0972879999999998</v>
      </c>
      <c r="J6064">
        <v>131.10549999999998</v>
      </c>
    </row>
    <row r="6065" spans="1:10" x14ac:dyDescent="0.2">
      <c r="A6065" s="2">
        <v>45021</v>
      </c>
      <c r="B6065">
        <v>0.90384699999999996</v>
      </c>
      <c r="C6065">
        <v>33.848100000000002</v>
      </c>
      <c r="D6065">
        <v>1314.9169999999999</v>
      </c>
      <c r="E6065">
        <v>23488.553</v>
      </c>
      <c r="F6065">
        <v>1.326568</v>
      </c>
      <c r="G6065">
        <v>1.2470460000000001</v>
      </c>
      <c r="H6065">
        <v>1.3451519999999999</v>
      </c>
      <c r="I6065">
        <v>1.0923240000000001</v>
      </c>
      <c r="J6065">
        <v>130.72569999999999</v>
      </c>
    </row>
    <row r="6066" spans="1:10" x14ac:dyDescent="0.2">
      <c r="A6066" s="2">
        <v>45022</v>
      </c>
      <c r="B6066">
        <v>0.90150699999999995</v>
      </c>
      <c r="C6066">
        <v>33.999000000000002</v>
      </c>
      <c r="D6066">
        <v>1316.1</v>
      </c>
      <c r="E6066">
        <v>23474.324000000001</v>
      </c>
      <c r="F6066">
        <v>1.3290309999999999</v>
      </c>
      <c r="G6066">
        <v>1.2448460000000001</v>
      </c>
      <c r="H6066">
        <v>1.3487039999999999</v>
      </c>
      <c r="I6066">
        <v>1.094117</v>
      </c>
      <c r="J6066">
        <v>131.2039</v>
      </c>
    </row>
    <row r="6067" spans="1:10" x14ac:dyDescent="0.2">
      <c r="A6067" s="2">
        <v>45023</v>
      </c>
      <c r="B6067">
        <v>0.902447</v>
      </c>
      <c r="C6067">
        <v>34.107199999999999</v>
      </c>
      <c r="D6067">
        <v>1313.99</v>
      </c>
      <c r="E6067">
        <v>23483.276999999998</v>
      </c>
      <c r="F6067">
        <v>1.3283959999999999</v>
      </c>
      <c r="G6067">
        <v>1.242715</v>
      </c>
      <c r="H6067">
        <v>1.3505610000000001</v>
      </c>
      <c r="I6067">
        <v>1.092398</v>
      </c>
      <c r="J6067">
        <v>131.58159999999998</v>
      </c>
    </row>
    <row r="6068" spans="1:10" x14ac:dyDescent="0.2">
      <c r="A6068" s="2">
        <v>45026</v>
      </c>
      <c r="B6068">
        <v>0.90655200000000002</v>
      </c>
      <c r="C6068">
        <v>34.293700000000001</v>
      </c>
      <c r="D6068">
        <v>1318.7449999999999</v>
      </c>
      <c r="F6068">
        <v>1.3314299999999999</v>
      </c>
      <c r="G6068">
        <v>1.2391190000000001</v>
      </c>
      <c r="H6068">
        <v>1.350319</v>
      </c>
      <c r="I6068">
        <v>1.0878429999999999</v>
      </c>
      <c r="J6068">
        <v>133.0223</v>
      </c>
    </row>
    <row r="6069" spans="1:10" x14ac:dyDescent="0.2">
      <c r="A6069" s="2">
        <v>45027</v>
      </c>
      <c r="B6069">
        <v>0.90011700000000006</v>
      </c>
      <c r="C6069">
        <v>34.173099999999998</v>
      </c>
      <c r="D6069">
        <v>1320.2550000000001</v>
      </c>
      <c r="E6069">
        <v>23469.016</v>
      </c>
      <c r="F6069">
        <v>1.3310440000000001</v>
      </c>
      <c r="G6069">
        <v>1.243349</v>
      </c>
      <c r="H6069">
        <v>1.3460670000000001</v>
      </c>
      <c r="I6069">
        <v>1.0932280000000001</v>
      </c>
      <c r="J6069">
        <v>133.0624</v>
      </c>
    </row>
    <row r="6070" spans="1:10" x14ac:dyDescent="0.2">
      <c r="A6070" s="2">
        <v>45028</v>
      </c>
      <c r="B6070">
        <v>0.89304099999999997</v>
      </c>
      <c r="C6070">
        <v>34.035700000000006</v>
      </c>
      <c r="D6070">
        <v>1320.972</v>
      </c>
      <c r="E6070">
        <v>23474.969000000001</v>
      </c>
      <c r="F6070">
        <v>1.3263400000000001</v>
      </c>
      <c r="G6070">
        <v>1.2493399999999999</v>
      </c>
      <c r="H6070">
        <v>1.3435240000000002</v>
      </c>
      <c r="I6070">
        <v>1.101135</v>
      </c>
      <c r="J6070">
        <v>132.53279999999998</v>
      </c>
    </row>
    <row r="6071" spans="1:10" x14ac:dyDescent="0.2">
      <c r="A6071" s="2">
        <v>45029</v>
      </c>
      <c r="B6071">
        <v>0.88663899999999995</v>
      </c>
      <c r="C6071">
        <v>33.899799999999999</v>
      </c>
      <c r="D6071">
        <v>1299.915</v>
      </c>
      <c r="E6071">
        <v>23473.893</v>
      </c>
      <c r="F6071">
        <v>1.320495</v>
      </c>
      <c r="G6071">
        <v>1.253112</v>
      </c>
      <c r="H6071">
        <v>1.3330849999999999</v>
      </c>
      <c r="I6071">
        <v>1.106495</v>
      </c>
      <c r="J6071">
        <v>131.99609999999998</v>
      </c>
    </row>
    <row r="6072" spans="1:10" x14ac:dyDescent="0.2">
      <c r="A6072" s="2">
        <v>45030</v>
      </c>
      <c r="B6072">
        <v>0.89070199999999999</v>
      </c>
      <c r="C6072">
        <v>34.204999999999998</v>
      </c>
      <c r="D6072">
        <v>1302.71</v>
      </c>
      <c r="E6072">
        <v>23474.721000000001</v>
      </c>
      <c r="F6072">
        <v>1.3285640000000001</v>
      </c>
      <c r="G6072">
        <v>1.242124</v>
      </c>
      <c r="H6072">
        <v>1.3367990000000001</v>
      </c>
      <c r="I6072">
        <v>1.101089</v>
      </c>
      <c r="J6072">
        <v>133.2056</v>
      </c>
    </row>
    <row r="6073" spans="1:10" x14ac:dyDescent="0.2">
      <c r="A6073" s="2">
        <v>45033</v>
      </c>
      <c r="B6073">
        <v>0.89569899999999991</v>
      </c>
      <c r="C6073">
        <v>34.4101</v>
      </c>
      <c r="D6073">
        <v>1317.0450000000001</v>
      </c>
      <c r="E6073">
        <v>23501.324000000001</v>
      </c>
      <c r="F6073">
        <v>1.3326349999999998</v>
      </c>
      <c r="G6073">
        <v>1.238489</v>
      </c>
      <c r="H6073">
        <v>1.338716</v>
      </c>
      <c r="I6073">
        <v>1.0944369999999999</v>
      </c>
      <c r="J6073">
        <v>133.8844</v>
      </c>
    </row>
    <row r="6074" spans="1:10" x14ac:dyDescent="0.2">
      <c r="A6074" s="2">
        <v>45034</v>
      </c>
      <c r="B6074">
        <v>0.89319999999999999</v>
      </c>
      <c r="C6074">
        <v>34.220800000000004</v>
      </c>
      <c r="D6074">
        <v>1316.93</v>
      </c>
      <c r="E6074">
        <v>23532.065999999999</v>
      </c>
      <c r="F6074">
        <v>1.3310359999999999</v>
      </c>
      <c r="G6074">
        <v>1.2433779999999999</v>
      </c>
      <c r="H6074">
        <v>1.338274</v>
      </c>
      <c r="I6074">
        <v>1.0992329999999999</v>
      </c>
      <c r="J6074">
        <v>133.4948</v>
      </c>
    </row>
    <row r="6075" spans="1:10" x14ac:dyDescent="0.2">
      <c r="A6075" s="2">
        <v>45035</v>
      </c>
      <c r="B6075">
        <v>0.89444500000000005</v>
      </c>
      <c r="C6075">
        <v>34.367600000000003</v>
      </c>
      <c r="D6075">
        <v>1328</v>
      </c>
      <c r="E6075">
        <v>23521.726999999999</v>
      </c>
      <c r="F6075">
        <v>1.3329200000000001</v>
      </c>
      <c r="G6075">
        <v>1.2447620000000001</v>
      </c>
      <c r="H6075">
        <v>1.3452809999999999</v>
      </c>
      <c r="I6075">
        <v>1.0973759999999999</v>
      </c>
      <c r="J6075">
        <v>134.10590000000002</v>
      </c>
    </row>
    <row r="6076" spans="1:10" x14ac:dyDescent="0.2">
      <c r="A6076" s="2">
        <v>45036</v>
      </c>
      <c r="B6076">
        <v>0.88928600000000002</v>
      </c>
      <c r="C6076">
        <v>34.249199999999995</v>
      </c>
      <c r="D6076">
        <v>1321.595</v>
      </c>
      <c r="E6076">
        <v>23511.68</v>
      </c>
      <c r="F6076">
        <v>1.3309219999999999</v>
      </c>
      <c r="G6076">
        <v>1.245107</v>
      </c>
      <c r="H6076">
        <v>1.346962</v>
      </c>
      <c r="I6076">
        <v>1.0988709999999999</v>
      </c>
      <c r="J6076">
        <v>133.64320000000001</v>
      </c>
    </row>
    <row r="6077" spans="1:10" x14ac:dyDescent="0.2">
      <c r="A6077" s="2">
        <v>45037</v>
      </c>
      <c r="B6077">
        <v>0.88929899999999995</v>
      </c>
      <c r="C6077">
        <v>34.307600000000001</v>
      </c>
      <c r="D6077">
        <v>1328.21</v>
      </c>
      <c r="E6077">
        <v>23509.848000000002</v>
      </c>
      <c r="F6077">
        <v>1.3328</v>
      </c>
      <c r="G6077">
        <v>1.2439750000000001</v>
      </c>
      <c r="H6077">
        <v>1.352965</v>
      </c>
      <c r="I6077">
        <v>1.100417</v>
      </c>
      <c r="J6077">
        <v>133.5634</v>
      </c>
    </row>
    <row r="6078" spans="1:10" x14ac:dyDescent="0.2">
      <c r="A6078" s="2">
        <v>45040</v>
      </c>
      <c r="B6078">
        <v>0.88473200000000007</v>
      </c>
      <c r="C6078">
        <v>34.229999999999997</v>
      </c>
      <c r="D6078">
        <v>1331.0419999999999</v>
      </c>
      <c r="E6078">
        <v>23510.101999999999</v>
      </c>
      <c r="F6078">
        <v>1.3320619999999999</v>
      </c>
      <c r="G6078">
        <v>1.249347</v>
      </c>
      <c r="H6078">
        <v>1.3533280000000001</v>
      </c>
      <c r="I6078">
        <v>1.1064429999999998</v>
      </c>
      <c r="J6078">
        <v>133.6431</v>
      </c>
    </row>
    <row r="6079" spans="1:10" x14ac:dyDescent="0.2">
      <c r="A6079" s="2">
        <v>45041</v>
      </c>
      <c r="B6079">
        <v>0.88864700000000008</v>
      </c>
      <c r="C6079">
        <v>34.293700000000001</v>
      </c>
      <c r="D6079">
        <v>1339.05</v>
      </c>
      <c r="E6079">
        <v>23521.526999999998</v>
      </c>
      <c r="F6079">
        <v>1.337016</v>
      </c>
      <c r="G6079">
        <v>1.2417530000000001</v>
      </c>
      <c r="H6079">
        <v>1.361996</v>
      </c>
      <c r="I6079">
        <v>1.0992999999999999</v>
      </c>
      <c r="J6079">
        <v>133.11270000000002</v>
      </c>
    </row>
    <row r="6080" spans="1:10" x14ac:dyDescent="0.2">
      <c r="A6080" s="2">
        <v>45042</v>
      </c>
      <c r="B6080">
        <v>0.88792400000000005</v>
      </c>
      <c r="C6080">
        <v>34.034600000000005</v>
      </c>
      <c r="D6080">
        <v>1336.11</v>
      </c>
      <c r="E6080">
        <v>23516.928</v>
      </c>
      <c r="F6080">
        <v>1.333982</v>
      </c>
      <c r="G6080">
        <v>1.247771</v>
      </c>
      <c r="H6080">
        <v>1.3628439999999999</v>
      </c>
      <c r="I6080">
        <v>1.106147</v>
      </c>
      <c r="J6080">
        <v>133.01870000000002</v>
      </c>
    </row>
    <row r="6081" spans="1:10" x14ac:dyDescent="0.2">
      <c r="A6081" s="2">
        <v>45043</v>
      </c>
      <c r="B6081">
        <v>0.89124000000000003</v>
      </c>
      <c r="C6081">
        <v>34.0229</v>
      </c>
      <c r="D6081">
        <v>1337.51</v>
      </c>
      <c r="E6081">
        <v>23499.574000000001</v>
      </c>
      <c r="F6081">
        <v>1.333237</v>
      </c>
      <c r="G6081">
        <v>1.2506249999999999</v>
      </c>
      <c r="H6081">
        <v>1.3583970000000001</v>
      </c>
      <c r="I6081">
        <v>1.10476</v>
      </c>
      <c r="J6081">
        <v>133.3596</v>
      </c>
    </row>
    <row r="6082" spans="1:10" x14ac:dyDescent="0.2">
      <c r="A6082" s="2">
        <v>45044</v>
      </c>
      <c r="B6082">
        <v>0.89122100000000004</v>
      </c>
      <c r="C6082">
        <v>34.018099999999997</v>
      </c>
      <c r="D6082">
        <v>1335.73</v>
      </c>
      <c r="E6082">
        <v>23486.831999999999</v>
      </c>
      <c r="F6082">
        <v>1.332878</v>
      </c>
      <c r="G6082">
        <v>1.2576039999999999</v>
      </c>
      <c r="H6082">
        <v>1.354358</v>
      </c>
      <c r="I6082">
        <v>1.1040049999999999</v>
      </c>
      <c r="J6082">
        <v>135.66909999999999</v>
      </c>
    </row>
    <row r="6083" spans="1:10" x14ac:dyDescent="0.2">
      <c r="A6083" s="2">
        <v>45047</v>
      </c>
      <c r="B6083">
        <v>0.89215500000000003</v>
      </c>
      <c r="D6083">
        <v>1340.66</v>
      </c>
      <c r="F6083">
        <v>1.3347550000000001</v>
      </c>
      <c r="G6083">
        <v>1.2505389999999998</v>
      </c>
      <c r="H6083">
        <v>1.353458</v>
      </c>
      <c r="I6083">
        <v>1.0996539999999999</v>
      </c>
      <c r="J6083">
        <v>136.86099999999999</v>
      </c>
    </row>
    <row r="6084" spans="1:10" x14ac:dyDescent="0.2">
      <c r="A6084" s="2">
        <v>45048</v>
      </c>
      <c r="B6084">
        <v>0.88997400000000004</v>
      </c>
      <c r="C6084">
        <v>33.976100000000002</v>
      </c>
      <c r="D6084">
        <v>1340.48</v>
      </c>
      <c r="F6084">
        <v>1.333162</v>
      </c>
      <c r="G6084">
        <v>1.2475910000000001</v>
      </c>
      <c r="H6084">
        <v>1.3616470000000001</v>
      </c>
      <c r="I6084">
        <v>1.1019619999999999</v>
      </c>
      <c r="J6084">
        <v>135.91229999999999</v>
      </c>
    </row>
    <row r="6085" spans="1:10" x14ac:dyDescent="0.2">
      <c r="A6085" s="2">
        <v>45049</v>
      </c>
      <c r="B6085">
        <v>0.88090199999999996</v>
      </c>
      <c r="C6085">
        <v>33.8367</v>
      </c>
      <c r="D6085">
        <v>1333.2</v>
      </c>
      <c r="F6085">
        <v>1.328813</v>
      </c>
      <c r="G6085">
        <v>1.25732</v>
      </c>
      <c r="H6085">
        <v>1.3605640000000001</v>
      </c>
      <c r="I6085">
        <v>1.1081720000000002</v>
      </c>
      <c r="J6085">
        <v>134.07330000000002</v>
      </c>
    </row>
    <row r="6086" spans="1:10" x14ac:dyDescent="0.2">
      <c r="A6086" s="2">
        <v>45050</v>
      </c>
      <c r="B6086">
        <v>0.88259699999999996</v>
      </c>
      <c r="C6086">
        <v>33.648800000000001</v>
      </c>
      <c r="D6086">
        <v>1321</v>
      </c>
      <c r="E6086">
        <v>23469.184000000001</v>
      </c>
      <c r="F6086">
        <v>1.326576</v>
      </c>
      <c r="G6086">
        <v>1.2583230000000001</v>
      </c>
      <c r="H6086">
        <v>1.352973</v>
      </c>
      <c r="I6086">
        <v>1.1032379999999999</v>
      </c>
      <c r="J6086">
        <v>133.66340000000002</v>
      </c>
    </row>
    <row r="6087" spans="1:10" x14ac:dyDescent="0.2">
      <c r="A6087" s="2">
        <v>45051</v>
      </c>
      <c r="B6087">
        <v>0.88776900000000003</v>
      </c>
      <c r="C6087">
        <v>33.730400000000003</v>
      </c>
      <c r="D6087">
        <v>1315.71</v>
      </c>
      <c r="E6087">
        <v>23476.879000000001</v>
      </c>
      <c r="F6087">
        <v>1.324311</v>
      </c>
      <c r="G6087">
        <v>1.264599</v>
      </c>
      <c r="H6087">
        <v>1.3365909999999999</v>
      </c>
      <c r="I6087">
        <v>1.1039129999999999</v>
      </c>
      <c r="J6087">
        <v>134.1705</v>
      </c>
    </row>
    <row r="6088" spans="1:10" x14ac:dyDescent="0.2">
      <c r="A6088" s="2">
        <v>45054</v>
      </c>
      <c r="B6088">
        <v>0.88627</v>
      </c>
      <c r="C6088">
        <v>33.739199999999997</v>
      </c>
      <c r="D6088">
        <v>1320.0550000000001</v>
      </c>
      <c r="E6088">
        <v>23472.641</v>
      </c>
      <c r="F6088">
        <v>1.3228250000000001</v>
      </c>
      <c r="G6088">
        <v>1.2627999999999999</v>
      </c>
      <c r="H6088">
        <v>1.3365290000000001</v>
      </c>
      <c r="I6088">
        <v>1.102508</v>
      </c>
      <c r="J6088">
        <v>134.42769999999999</v>
      </c>
    </row>
    <row r="6089" spans="1:10" x14ac:dyDescent="0.2">
      <c r="A6089" s="2">
        <v>45055</v>
      </c>
      <c r="B6089">
        <v>0.88728899999999999</v>
      </c>
      <c r="C6089">
        <v>33.580799999999996</v>
      </c>
      <c r="D6089">
        <v>1324.04</v>
      </c>
      <c r="E6089">
        <v>23494.525000000001</v>
      </c>
      <c r="F6089">
        <v>1.3258110000000001</v>
      </c>
      <c r="G6089">
        <v>1.262958</v>
      </c>
      <c r="H6089">
        <v>1.3374740000000001</v>
      </c>
      <c r="I6089">
        <v>1.0981799999999999</v>
      </c>
      <c r="J6089">
        <v>134.578</v>
      </c>
    </row>
    <row r="6090" spans="1:10" x14ac:dyDescent="0.2">
      <c r="A6090" s="2">
        <v>45056</v>
      </c>
      <c r="B6090">
        <v>0.88672700000000004</v>
      </c>
      <c r="C6090">
        <v>33.5105</v>
      </c>
      <c r="D6090">
        <v>1316.2</v>
      </c>
      <c r="E6090">
        <v>23501.528999999999</v>
      </c>
      <c r="F6090">
        <v>1.3234940000000002</v>
      </c>
      <c r="G6090">
        <v>1.263396</v>
      </c>
      <c r="H6090">
        <v>1.3362689999999999</v>
      </c>
      <c r="I6090">
        <v>1.1000889999999999</v>
      </c>
      <c r="J6090">
        <v>133.72</v>
      </c>
    </row>
    <row r="6091" spans="1:10" x14ac:dyDescent="0.2">
      <c r="A6091" s="2">
        <v>45057</v>
      </c>
      <c r="B6091">
        <v>0.89113699999999996</v>
      </c>
      <c r="C6091">
        <v>33.731299999999997</v>
      </c>
      <c r="D6091">
        <v>1329.05</v>
      </c>
      <c r="E6091">
        <v>23511.625</v>
      </c>
      <c r="F6091">
        <v>1.3300650000000001</v>
      </c>
      <c r="G6091">
        <v>1.2519119999999999</v>
      </c>
      <c r="H6091">
        <v>1.348211</v>
      </c>
      <c r="I6091">
        <v>1.093475</v>
      </c>
      <c r="J6091">
        <v>133.90090000000001</v>
      </c>
    </row>
    <row r="6092" spans="1:10" x14ac:dyDescent="0.2">
      <c r="A6092" s="2">
        <v>45058</v>
      </c>
      <c r="B6092">
        <v>0.89436499999999997</v>
      </c>
      <c r="C6092">
        <v>33.885599999999997</v>
      </c>
      <c r="D6092">
        <v>1340.4780000000001</v>
      </c>
      <c r="E6092">
        <v>23496.773000000001</v>
      </c>
      <c r="F6092">
        <v>1.3367310000000001</v>
      </c>
      <c r="G6092">
        <v>1.246607</v>
      </c>
      <c r="H6092">
        <v>1.354101</v>
      </c>
      <c r="I6092">
        <v>1.0868</v>
      </c>
      <c r="J6092">
        <v>135.07220000000001</v>
      </c>
    </row>
    <row r="6093" spans="1:10" x14ac:dyDescent="0.2">
      <c r="A6093" s="2">
        <v>45061</v>
      </c>
      <c r="B6093">
        <v>0.89225600000000005</v>
      </c>
      <c r="C6093">
        <v>33.631300000000003</v>
      </c>
      <c r="D6093">
        <v>1333.25</v>
      </c>
      <c r="E6093">
        <v>23497.1</v>
      </c>
      <c r="F6093">
        <v>1.3344799999999999</v>
      </c>
      <c r="G6093">
        <v>1.2537630000000002</v>
      </c>
      <c r="H6093">
        <v>1.34582</v>
      </c>
      <c r="I6093">
        <v>1.0894919999999999</v>
      </c>
      <c r="J6093">
        <v>135.42360000000002</v>
      </c>
    </row>
    <row r="6094" spans="1:10" x14ac:dyDescent="0.2">
      <c r="A6094" s="2">
        <v>45062</v>
      </c>
      <c r="B6094">
        <v>0.89330299999999996</v>
      </c>
      <c r="C6094">
        <v>33.989000000000004</v>
      </c>
      <c r="D6094">
        <v>1341</v>
      </c>
      <c r="E6094">
        <v>23486.934000000001</v>
      </c>
      <c r="F6094">
        <v>1.3387070000000001</v>
      </c>
      <c r="G6094">
        <v>1.2496769999999999</v>
      </c>
      <c r="H6094">
        <v>1.34724</v>
      </c>
      <c r="I6094">
        <v>1.088263</v>
      </c>
      <c r="J6094">
        <v>135.7123</v>
      </c>
    </row>
    <row r="6095" spans="1:10" x14ac:dyDescent="0.2">
      <c r="A6095" s="2">
        <v>45063</v>
      </c>
      <c r="B6095">
        <v>0.89524900000000007</v>
      </c>
      <c r="C6095">
        <v>34.174900000000001</v>
      </c>
      <c r="D6095">
        <v>1332.575</v>
      </c>
      <c r="E6095">
        <v>23482.41</v>
      </c>
      <c r="F6095">
        <v>1.3405670000000001</v>
      </c>
      <c r="G6095">
        <v>1.2495590000000001</v>
      </c>
      <c r="H6095">
        <v>1.344565</v>
      </c>
      <c r="I6095">
        <v>1.0859530000000002</v>
      </c>
      <c r="J6095">
        <v>137.02360000000002</v>
      </c>
    </row>
    <row r="6096" spans="1:10" x14ac:dyDescent="0.2">
      <c r="A6096" s="2">
        <v>45064</v>
      </c>
      <c r="B6096">
        <v>0.90203800000000001</v>
      </c>
      <c r="C6096">
        <v>34.341499999999996</v>
      </c>
      <c r="D6096">
        <v>1333.5250000000001</v>
      </c>
      <c r="E6096">
        <v>23450.883000000002</v>
      </c>
      <c r="F6096">
        <v>1.3464450000000001</v>
      </c>
      <c r="G6096">
        <v>1.24166</v>
      </c>
      <c r="H6096">
        <v>1.3494120000000001</v>
      </c>
      <c r="I6096">
        <v>1.0789200000000001</v>
      </c>
      <c r="J6096">
        <v>138.06700000000001</v>
      </c>
    </row>
    <row r="6097" spans="1:10" x14ac:dyDescent="0.2">
      <c r="A6097" s="2">
        <v>45065</v>
      </c>
      <c r="B6097">
        <v>0.89656100000000005</v>
      </c>
      <c r="C6097">
        <v>34.298200000000001</v>
      </c>
      <c r="D6097">
        <v>1323.492</v>
      </c>
      <c r="E6097">
        <v>23511.780999999999</v>
      </c>
      <c r="F6097">
        <v>1.3429280000000001</v>
      </c>
      <c r="G6097">
        <v>1.2452800000000002</v>
      </c>
      <c r="H6097">
        <v>1.3496540000000001</v>
      </c>
      <c r="I6097">
        <v>1.082368</v>
      </c>
      <c r="J6097">
        <v>137.33890000000002</v>
      </c>
    </row>
    <row r="6098" spans="1:10" x14ac:dyDescent="0.2">
      <c r="A6098" s="2">
        <v>45068</v>
      </c>
      <c r="B6098">
        <v>0.89463599999999999</v>
      </c>
      <c r="C6098">
        <v>34.367699999999999</v>
      </c>
      <c r="D6098">
        <v>1311.77</v>
      </c>
      <c r="E6098">
        <v>23467.52</v>
      </c>
      <c r="F6098">
        <v>1.3451120000000001</v>
      </c>
      <c r="G6098">
        <v>1.2445300000000001</v>
      </c>
      <c r="H6098">
        <v>1.349639</v>
      </c>
      <c r="I6098">
        <v>1.08328</v>
      </c>
      <c r="J6098">
        <v>137.91409999999999</v>
      </c>
    </row>
    <row r="6099" spans="1:10" x14ac:dyDescent="0.2">
      <c r="A6099" s="2">
        <v>45069</v>
      </c>
      <c r="B6099">
        <v>0.89812399999999992</v>
      </c>
      <c r="C6099">
        <v>34.508300000000006</v>
      </c>
      <c r="D6099">
        <v>1318.135</v>
      </c>
      <c r="E6099">
        <v>23492.969000000001</v>
      </c>
      <c r="F6099">
        <v>1.345853</v>
      </c>
      <c r="G6099">
        <v>1.2421419999999999</v>
      </c>
      <c r="H6099">
        <v>1.3493979999999999</v>
      </c>
      <c r="I6099">
        <v>1.07894</v>
      </c>
      <c r="J6099">
        <v>137.92250000000001</v>
      </c>
    </row>
    <row r="6100" spans="1:10" x14ac:dyDescent="0.2">
      <c r="A6100" s="2">
        <v>45070</v>
      </c>
      <c r="B6100">
        <v>0.901833</v>
      </c>
      <c r="C6100">
        <v>34.5505</v>
      </c>
      <c r="D6100">
        <v>1317.6</v>
      </c>
      <c r="E6100">
        <v>23513.085999999999</v>
      </c>
      <c r="F6100">
        <v>1.3481639999999999</v>
      </c>
      <c r="G6100">
        <v>1.2373150000000002</v>
      </c>
      <c r="H6100">
        <v>1.3584849999999999</v>
      </c>
      <c r="I6100">
        <v>1.0768949999999999</v>
      </c>
      <c r="J6100">
        <v>138.81360000000001</v>
      </c>
    </row>
    <row r="6101" spans="1:10" x14ac:dyDescent="0.2">
      <c r="A6101" s="2">
        <v>45071</v>
      </c>
      <c r="B6101">
        <v>0.90261000000000002</v>
      </c>
      <c r="C6101">
        <v>34.604500000000002</v>
      </c>
      <c r="D6101">
        <v>1329.175</v>
      </c>
      <c r="E6101">
        <v>23502.348000000002</v>
      </c>
      <c r="F6101">
        <v>1.353194</v>
      </c>
      <c r="G6101">
        <v>1.2329760000000001</v>
      </c>
      <c r="H6101">
        <v>1.3632039999999999</v>
      </c>
      <c r="I6101">
        <v>1.0744499999999999</v>
      </c>
      <c r="J6101">
        <v>139.3871</v>
      </c>
    </row>
    <row r="6102" spans="1:10" x14ac:dyDescent="0.2">
      <c r="A6102" s="2">
        <v>45072</v>
      </c>
      <c r="B6102">
        <v>0.90265499999999999</v>
      </c>
      <c r="C6102">
        <v>34.659599999999998</v>
      </c>
      <c r="D6102">
        <v>1321.5</v>
      </c>
      <c r="E6102">
        <v>23497.960999999999</v>
      </c>
      <c r="F6102">
        <v>1.350792</v>
      </c>
      <c r="G6102">
        <v>1.2352050000000001</v>
      </c>
      <c r="H6102">
        <v>1.3605079999999998</v>
      </c>
      <c r="I6102">
        <v>1.0742229999999999</v>
      </c>
      <c r="J6102">
        <v>139.92949999999999</v>
      </c>
    </row>
    <row r="6103" spans="1:10" x14ac:dyDescent="0.2">
      <c r="A6103" s="2">
        <v>45075</v>
      </c>
      <c r="B6103">
        <v>0.901281</v>
      </c>
      <c r="C6103">
        <v>34.620399999999997</v>
      </c>
      <c r="D6103">
        <v>1321.79</v>
      </c>
      <c r="F6103">
        <v>1.352252</v>
      </c>
      <c r="G6103">
        <v>1.236299</v>
      </c>
      <c r="H6103">
        <v>1.358174</v>
      </c>
      <c r="I6103">
        <v>1.072605</v>
      </c>
      <c r="J6103">
        <v>139.8081</v>
      </c>
    </row>
    <row r="6104" spans="1:10" x14ac:dyDescent="0.2">
      <c r="A6104" s="2">
        <v>45076</v>
      </c>
      <c r="B6104">
        <v>0.90249599999999996</v>
      </c>
      <c r="C6104">
        <v>34.623699999999999</v>
      </c>
      <c r="D6104">
        <v>1318.1</v>
      </c>
      <c r="E6104">
        <v>23499.300999999999</v>
      </c>
      <c r="F6104">
        <v>1.349045</v>
      </c>
      <c r="G6104">
        <v>1.2422460000000002</v>
      </c>
      <c r="H6104">
        <v>1.3592090000000001</v>
      </c>
      <c r="I6104">
        <v>1.0755220000000001</v>
      </c>
      <c r="J6104">
        <v>139.09650000000002</v>
      </c>
    </row>
    <row r="6105" spans="1:10" x14ac:dyDescent="0.2">
      <c r="A6105" s="2">
        <v>45077</v>
      </c>
      <c r="B6105">
        <v>0.90739199999999998</v>
      </c>
      <c r="C6105">
        <v>34.606999999999999</v>
      </c>
      <c r="D6105">
        <v>1319.96</v>
      </c>
      <c r="E6105">
        <v>23510.011999999999</v>
      </c>
      <c r="F6105">
        <v>1.350238</v>
      </c>
      <c r="G6105">
        <v>1.244915</v>
      </c>
      <c r="H6105">
        <v>1.3563019999999999</v>
      </c>
      <c r="I6105">
        <v>1.070867</v>
      </c>
      <c r="J6105">
        <v>138.67740000000001</v>
      </c>
    </row>
    <row r="6106" spans="1:10" x14ac:dyDescent="0.2">
      <c r="A6106" s="2">
        <v>45078</v>
      </c>
      <c r="B6106">
        <v>0.90240200000000004</v>
      </c>
      <c r="C6106">
        <v>34.508499999999998</v>
      </c>
      <c r="D6106">
        <v>1311.2249999999999</v>
      </c>
      <c r="E6106">
        <v>23494.863000000001</v>
      </c>
      <c r="F6106">
        <v>1.346409</v>
      </c>
      <c r="G6106">
        <v>1.253444</v>
      </c>
      <c r="H6106">
        <v>1.3438589999999999</v>
      </c>
      <c r="I6106">
        <v>1.0780650000000001</v>
      </c>
      <c r="J6106">
        <v>138.15459999999999</v>
      </c>
    </row>
    <row r="6107" spans="1:10" x14ac:dyDescent="0.2">
      <c r="A6107" s="2">
        <v>45079</v>
      </c>
      <c r="B6107">
        <v>0.90593999999999997</v>
      </c>
      <c r="C6107">
        <v>34.691800000000001</v>
      </c>
      <c r="D6107">
        <v>1304.375</v>
      </c>
      <c r="E6107">
        <v>23484.296999999999</v>
      </c>
      <c r="F6107">
        <v>1.348824</v>
      </c>
      <c r="G6107">
        <v>1.2461070000000001</v>
      </c>
      <c r="H6107">
        <v>1.341574</v>
      </c>
      <c r="I6107">
        <v>1.0726370000000001</v>
      </c>
      <c r="J6107">
        <v>139.27330000000001</v>
      </c>
    </row>
    <row r="6108" spans="1:10" x14ac:dyDescent="0.2">
      <c r="A6108" s="2">
        <v>45082</v>
      </c>
      <c r="B6108">
        <v>0.90310500000000005</v>
      </c>
      <c r="C6108">
        <v>34.698</v>
      </c>
      <c r="D6108">
        <v>1300.778</v>
      </c>
      <c r="E6108">
        <v>23512.785</v>
      </c>
      <c r="F6108">
        <v>1.3478649999999999</v>
      </c>
      <c r="G6108">
        <v>1.2445649999999999</v>
      </c>
      <c r="H6108">
        <v>1.343569</v>
      </c>
      <c r="I6108">
        <v>1.0731709999999999</v>
      </c>
      <c r="J6108">
        <v>138.93729999999999</v>
      </c>
    </row>
    <row r="6109" spans="1:10" x14ac:dyDescent="0.2">
      <c r="A6109" s="2">
        <v>45083</v>
      </c>
      <c r="B6109">
        <v>0.90428399999999998</v>
      </c>
      <c r="C6109">
        <v>34.688600000000001</v>
      </c>
      <c r="D6109">
        <v>1297.6199999999999</v>
      </c>
      <c r="E6109">
        <v>23496.671999999999</v>
      </c>
      <c r="F6109">
        <v>1.347119</v>
      </c>
      <c r="G6109">
        <v>1.2432210000000001</v>
      </c>
      <c r="H6109">
        <v>1.339445</v>
      </c>
      <c r="I6109">
        <v>1.0712470000000001</v>
      </c>
      <c r="J6109">
        <v>138.94240000000002</v>
      </c>
    </row>
    <row r="6110" spans="1:10" x14ac:dyDescent="0.2">
      <c r="A6110" s="2">
        <v>45084</v>
      </c>
      <c r="B6110">
        <v>0.90695300000000001</v>
      </c>
      <c r="C6110">
        <v>34.7376</v>
      </c>
      <c r="D6110">
        <v>1306.838</v>
      </c>
      <c r="E6110">
        <v>23499.065999999999</v>
      </c>
      <c r="F6110">
        <v>1.3473900000000001</v>
      </c>
      <c r="G6110">
        <v>1.2445650000000001</v>
      </c>
      <c r="H6110">
        <v>1.3361779999999999</v>
      </c>
      <c r="I6110">
        <v>1.071766</v>
      </c>
      <c r="J6110">
        <v>139.45959999999999</v>
      </c>
    </row>
    <row r="6111" spans="1:10" x14ac:dyDescent="0.2">
      <c r="A6111" s="2">
        <v>45085</v>
      </c>
      <c r="B6111">
        <v>0.896088</v>
      </c>
      <c r="C6111">
        <v>34.5396</v>
      </c>
      <c r="D6111">
        <v>1294.6849999999999</v>
      </c>
      <c r="E6111">
        <v>23508.053</v>
      </c>
      <c r="F6111">
        <v>1.3412539999999999</v>
      </c>
      <c r="G6111">
        <v>1.256758</v>
      </c>
      <c r="H6111">
        <v>1.3350379999999999</v>
      </c>
      <c r="I6111">
        <v>1.080036</v>
      </c>
      <c r="J6111">
        <v>138.27719999999999</v>
      </c>
    </row>
    <row r="6112" spans="1:10" x14ac:dyDescent="0.2">
      <c r="A6112" s="2">
        <v>45086</v>
      </c>
      <c r="B6112">
        <v>0.90036499999999997</v>
      </c>
      <c r="C6112">
        <v>34.493900000000004</v>
      </c>
      <c r="D6112">
        <v>1285.9649999999999</v>
      </c>
      <c r="E6112">
        <v>23489.668000000001</v>
      </c>
      <c r="F6112">
        <v>1.3420639999999999</v>
      </c>
      <c r="G6112">
        <v>1.2579079999999998</v>
      </c>
      <c r="H6112">
        <v>1.3333000000000002</v>
      </c>
      <c r="I6112">
        <v>1.076751</v>
      </c>
      <c r="J6112">
        <v>138.74719999999999</v>
      </c>
    </row>
    <row r="6113" spans="1:10" x14ac:dyDescent="0.2">
      <c r="A6113" s="2">
        <v>45089</v>
      </c>
      <c r="B6113">
        <v>0.90604800000000008</v>
      </c>
      <c r="C6113">
        <v>34.5503</v>
      </c>
      <c r="D6113">
        <v>1282.71</v>
      </c>
      <c r="E6113">
        <v>23493.184000000001</v>
      </c>
      <c r="F6113">
        <v>1.3421559999999999</v>
      </c>
      <c r="G6113">
        <v>1.2516260000000001</v>
      </c>
      <c r="H6113">
        <v>1.3360400000000001</v>
      </c>
      <c r="I6113">
        <v>1.0775710000000001</v>
      </c>
      <c r="J6113">
        <v>138.95679999999999</v>
      </c>
    </row>
    <row r="6114" spans="1:10" x14ac:dyDescent="0.2">
      <c r="A6114" s="2">
        <v>45090</v>
      </c>
      <c r="B6114">
        <v>0.9021070000000001</v>
      </c>
      <c r="C6114">
        <v>34.57</v>
      </c>
      <c r="D6114">
        <v>1265.1300000000001</v>
      </c>
      <c r="E6114">
        <v>23495.895</v>
      </c>
      <c r="F6114">
        <v>1.340808</v>
      </c>
      <c r="G6114">
        <v>1.2619230000000001</v>
      </c>
      <c r="H6114">
        <v>1.3310709999999999</v>
      </c>
      <c r="I6114">
        <v>1.0812309999999998</v>
      </c>
      <c r="J6114">
        <v>139.5035</v>
      </c>
    </row>
    <row r="6115" spans="1:10" x14ac:dyDescent="0.2">
      <c r="A6115" s="2">
        <v>45091</v>
      </c>
      <c r="B6115">
        <v>0.89805900000000005</v>
      </c>
      <c r="C6115">
        <v>34.5809</v>
      </c>
      <c r="D6115">
        <v>1272.1099999999999</v>
      </c>
      <c r="E6115">
        <v>23498.491999999998</v>
      </c>
      <c r="F6115">
        <v>1.3398780000000001</v>
      </c>
      <c r="G6115">
        <v>1.2670379999999999</v>
      </c>
      <c r="H6115">
        <v>1.3317289999999999</v>
      </c>
      <c r="I6115">
        <v>1.0848359999999999</v>
      </c>
      <c r="J6115">
        <v>139.4041</v>
      </c>
    </row>
    <row r="6116" spans="1:10" x14ac:dyDescent="0.2">
      <c r="A6116" s="2">
        <v>45092</v>
      </c>
      <c r="B6116">
        <v>0.88903799999999999</v>
      </c>
      <c r="C6116">
        <v>34.481400000000001</v>
      </c>
      <c r="D6116">
        <v>1268.5</v>
      </c>
      <c r="E6116">
        <v>23515.918000000001</v>
      </c>
      <c r="F6116">
        <v>1.3351300000000001</v>
      </c>
      <c r="G6116">
        <v>1.2789250000000001</v>
      </c>
      <c r="H6116">
        <v>1.3217179999999999</v>
      </c>
      <c r="I6116">
        <v>1.0961989999999999</v>
      </c>
      <c r="J6116">
        <v>139.65470000000002</v>
      </c>
    </row>
    <row r="6117" spans="1:10" x14ac:dyDescent="0.2">
      <c r="A6117" s="2">
        <v>45093</v>
      </c>
      <c r="B6117">
        <v>0.89105100000000004</v>
      </c>
      <c r="C6117">
        <v>34.548200000000001</v>
      </c>
      <c r="D6117">
        <v>1274.1600000000001</v>
      </c>
      <c r="E6117">
        <v>23504.9</v>
      </c>
      <c r="F6117">
        <v>1.3361000000000001</v>
      </c>
      <c r="G6117">
        <v>1.2822279999999999</v>
      </c>
      <c r="H6117">
        <v>1.319372</v>
      </c>
      <c r="I6117">
        <v>1.095364</v>
      </c>
      <c r="J6117">
        <v>141.1781</v>
      </c>
    </row>
    <row r="6118" spans="1:10" x14ac:dyDescent="0.2">
      <c r="A6118" s="2">
        <v>45096</v>
      </c>
      <c r="B6118">
        <v>0.89291500000000001</v>
      </c>
      <c r="C6118">
        <v>34.661999999999999</v>
      </c>
      <c r="D6118">
        <v>1280.49</v>
      </c>
      <c r="E6118">
        <v>23512.258000000002</v>
      </c>
      <c r="F6118">
        <v>1.33954</v>
      </c>
      <c r="G6118">
        <v>1.2796920000000001</v>
      </c>
      <c r="H6118">
        <v>1.3204500000000001</v>
      </c>
      <c r="I6118">
        <v>1.093826</v>
      </c>
      <c r="J6118">
        <v>141.33360000000002</v>
      </c>
    </row>
    <row r="6119" spans="1:10" x14ac:dyDescent="0.2">
      <c r="A6119" s="2">
        <v>45097</v>
      </c>
      <c r="B6119">
        <v>0.89497899999999997</v>
      </c>
      <c r="C6119">
        <v>34.720600000000005</v>
      </c>
      <c r="D6119">
        <v>1285.3630000000001</v>
      </c>
      <c r="E6119">
        <v>23505.91</v>
      </c>
      <c r="F6119">
        <v>1.341761</v>
      </c>
      <c r="G6119">
        <v>1.2769870000000001</v>
      </c>
      <c r="H6119">
        <v>1.322986</v>
      </c>
      <c r="I6119">
        <v>1.0935599999999999</v>
      </c>
      <c r="J6119">
        <v>140.7808</v>
      </c>
    </row>
    <row r="6120" spans="1:10" x14ac:dyDescent="0.2">
      <c r="A6120" s="2">
        <v>45098</v>
      </c>
      <c r="B6120">
        <v>0.89033699999999993</v>
      </c>
      <c r="C6120">
        <v>34.667400000000001</v>
      </c>
      <c r="D6120">
        <v>1286.27</v>
      </c>
      <c r="E6120">
        <v>23537.914000000001</v>
      </c>
      <c r="F6120">
        <v>1.338878</v>
      </c>
      <c r="G6120">
        <v>1.277469</v>
      </c>
      <c r="H6120">
        <v>1.315771</v>
      </c>
      <c r="I6120">
        <v>1.100363</v>
      </c>
      <c r="J6120">
        <v>141.215</v>
      </c>
    </row>
    <row r="6121" spans="1:10" x14ac:dyDescent="0.2">
      <c r="A6121" s="2">
        <v>45099</v>
      </c>
      <c r="B6121">
        <v>0.89203100000000002</v>
      </c>
      <c r="C6121">
        <v>35.039400000000001</v>
      </c>
      <c r="D6121">
        <v>1296.78</v>
      </c>
      <c r="E6121">
        <v>23515.059000000001</v>
      </c>
      <c r="F6121">
        <v>1.3435220000000001</v>
      </c>
      <c r="G6121">
        <v>1.2750269999999999</v>
      </c>
      <c r="H6121">
        <v>1.314484</v>
      </c>
      <c r="I6121">
        <v>1.097237</v>
      </c>
      <c r="J6121">
        <v>142.46260000000001</v>
      </c>
    </row>
    <row r="6122" spans="1:10" x14ac:dyDescent="0.2">
      <c r="A6122" s="2">
        <v>45100</v>
      </c>
      <c r="B6122">
        <v>0.89424899999999996</v>
      </c>
      <c r="C6122">
        <v>35.160299999999999</v>
      </c>
      <c r="D6122">
        <v>1307.4349999999999</v>
      </c>
      <c r="E6122">
        <v>23524.523000000001</v>
      </c>
      <c r="F6122">
        <v>1.3504729999999998</v>
      </c>
      <c r="G6122">
        <v>1.2716259999999999</v>
      </c>
      <c r="H6122">
        <v>1.317709</v>
      </c>
      <c r="I6122">
        <v>1.0910519999999999</v>
      </c>
      <c r="J6122">
        <v>143.05000000000001</v>
      </c>
    </row>
    <row r="6123" spans="1:10" x14ac:dyDescent="0.2">
      <c r="A6123" s="2">
        <v>45103</v>
      </c>
      <c r="B6123">
        <v>0.89297700000000002</v>
      </c>
      <c r="C6123">
        <v>35.138799999999996</v>
      </c>
      <c r="D6123">
        <v>1303.69</v>
      </c>
      <c r="E6123">
        <v>23531.67</v>
      </c>
      <c r="F6123">
        <v>1.352115</v>
      </c>
      <c r="G6123">
        <v>1.271531</v>
      </c>
      <c r="H6123">
        <v>1.3149250000000001</v>
      </c>
      <c r="I6123">
        <v>1.092211</v>
      </c>
      <c r="J6123">
        <v>142.85750000000002</v>
      </c>
    </row>
    <row r="6124" spans="1:10" x14ac:dyDescent="0.2">
      <c r="A6124" s="2">
        <v>45104</v>
      </c>
      <c r="B6124">
        <v>0.89081199999999994</v>
      </c>
      <c r="C6124">
        <v>35.165199999999999</v>
      </c>
      <c r="D6124">
        <v>1297.3499999999999</v>
      </c>
      <c r="E6124">
        <v>23546.553</v>
      </c>
      <c r="F6124">
        <v>1.3478370000000002</v>
      </c>
      <c r="G6124">
        <v>1.2751749999999999</v>
      </c>
      <c r="H6124">
        <v>1.31863</v>
      </c>
      <c r="I6124">
        <v>1.0978030000000001</v>
      </c>
      <c r="J6124">
        <v>143.3784</v>
      </c>
    </row>
    <row r="6125" spans="1:10" x14ac:dyDescent="0.2">
      <c r="A6125" s="2">
        <v>45105</v>
      </c>
      <c r="B6125">
        <v>0.89412000000000003</v>
      </c>
      <c r="C6125">
        <v>35.526599999999995</v>
      </c>
      <c r="D6125">
        <v>1307.42</v>
      </c>
      <c r="E6125">
        <v>23563.016</v>
      </c>
      <c r="F6125">
        <v>1.3513510000000002</v>
      </c>
      <c r="G6125">
        <v>1.263819</v>
      </c>
      <c r="H6125">
        <v>1.325186</v>
      </c>
      <c r="I6125">
        <v>1.092991</v>
      </c>
      <c r="J6125">
        <v>143.81070000000003</v>
      </c>
    </row>
    <row r="6126" spans="1:10" x14ac:dyDescent="0.2">
      <c r="A6126" s="2">
        <v>45106</v>
      </c>
      <c r="B6126">
        <v>0.89662500000000001</v>
      </c>
      <c r="C6126">
        <v>35.549799999999998</v>
      </c>
      <c r="D6126">
        <v>1320.3</v>
      </c>
      <c r="E6126">
        <v>23554.705000000002</v>
      </c>
      <c r="F6126">
        <v>1.3550550000000001</v>
      </c>
      <c r="G6126">
        <v>1.2616479999999999</v>
      </c>
      <c r="H6126">
        <v>1.3246610000000001</v>
      </c>
      <c r="I6126">
        <v>1.0881909999999999</v>
      </c>
      <c r="J6126">
        <v>144.08880000000002</v>
      </c>
    </row>
    <row r="6127" spans="1:10" x14ac:dyDescent="0.2">
      <c r="A6127" s="2">
        <v>45107</v>
      </c>
      <c r="B6127">
        <v>0.89264699999999997</v>
      </c>
      <c r="C6127">
        <v>35.193099999999994</v>
      </c>
      <c r="D6127">
        <v>1314.12</v>
      </c>
      <c r="E6127">
        <v>23577.914000000001</v>
      </c>
      <c r="F6127">
        <v>1.350865</v>
      </c>
      <c r="G6127">
        <v>1.2705520000000001</v>
      </c>
      <c r="H6127">
        <v>1.3235679999999999</v>
      </c>
      <c r="I6127">
        <v>1.0926629999999999</v>
      </c>
      <c r="J6127">
        <v>143.58999999999997</v>
      </c>
    </row>
    <row r="6128" spans="1:10" x14ac:dyDescent="0.2">
      <c r="A6128" s="2">
        <v>45110</v>
      </c>
      <c r="B6128">
        <v>0.89327000000000001</v>
      </c>
      <c r="C6128">
        <v>34.927199999999999</v>
      </c>
      <c r="D6128">
        <v>1304.5450000000001</v>
      </c>
      <c r="E6128">
        <v>23609.651999999998</v>
      </c>
      <c r="F6128">
        <v>1.349675</v>
      </c>
      <c r="G6128">
        <v>1.26959</v>
      </c>
      <c r="H6128">
        <v>1.3243039999999999</v>
      </c>
      <c r="I6128">
        <v>1.0929119999999999</v>
      </c>
      <c r="J6128">
        <v>143.9597</v>
      </c>
    </row>
    <row r="6129" spans="1:10" x14ac:dyDescent="0.2">
      <c r="A6129" s="2">
        <v>45111</v>
      </c>
      <c r="B6129">
        <v>0.89416899999999999</v>
      </c>
      <c r="C6129">
        <v>34.777900000000002</v>
      </c>
      <c r="D6129">
        <v>1294.55</v>
      </c>
      <c r="E6129">
        <v>23665.224999999999</v>
      </c>
      <c r="F6129">
        <v>1.347815</v>
      </c>
      <c r="G6129">
        <v>1.2716239999999999</v>
      </c>
      <c r="H6129">
        <v>1.32168</v>
      </c>
      <c r="I6129">
        <v>1.089612</v>
      </c>
      <c r="J6129">
        <v>143.77500000000001</v>
      </c>
    </row>
    <row r="6130" spans="1:10" x14ac:dyDescent="0.2">
      <c r="A6130" s="2">
        <v>45112</v>
      </c>
      <c r="B6130">
        <v>0.89598599999999995</v>
      </c>
      <c r="C6130">
        <v>34.884100000000004</v>
      </c>
      <c r="D6130">
        <v>1302.7</v>
      </c>
      <c r="E6130">
        <v>23724.901999999998</v>
      </c>
      <c r="F6130">
        <v>1.3519650000000001</v>
      </c>
      <c r="G6130">
        <v>1.2706999999999999</v>
      </c>
      <c r="H6130">
        <v>1.327569</v>
      </c>
      <c r="I6130">
        <v>1.0870610000000001</v>
      </c>
      <c r="J6130">
        <v>143.98869999999999</v>
      </c>
    </row>
    <row r="6131" spans="1:10" x14ac:dyDescent="0.2">
      <c r="A6131" s="2">
        <v>45113</v>
      </c>
      <c r="B6131">
        <v>0.892432</v>
      </c>
      <c r="C6131">
        <v>35.082599999999999</v>
      </c>
      <c r="D6131">
        <v>1307.55</v>
      </c>
      <c r="E6131">
        <v>23757.960999999999</v>
      </c>
      <c r="F6131">
        <v>1.3520270000000001</v>
      </c>
      <c r="G6131">
        <v>1.27423</v>
      </c>
      <c r="H6131">
        <v>1.3362069999999999</v>
      </c>
      <c r="I6131">
        <v>1.0905440000000002</v>
      </c>
      <c r="J6131">
        <v>143.39669999999998</v>
      </c>
    </row>
    <row r="6132" spans="1:10" x14ac:dyDescent="0.2">
      <c r="A6132" s="2">
        <v>45114</v>
      </c>
      <c r="B6132">
        <v>0.88593100000000002</v>
      </c>
      <c r="C6132">
        <v>35.0411</v>
      </c>
      <c r="D6132">
        <v>1297.57</v>
      </c>
      <c r="E6132">
        <v>23683.02</v>
      </c>
      <c r="F6132">
        <v>1.34531</v>
      </c>
      <c r="G6132">
        <v>1.284122</v>
      </c>
      <c r="H6132">
        <v>1.3268220000000002</v>
      </c>
      <c r="I6132">
        <v>1.0984160000000001</v>
      </c>
      <c r="J6132">
        <v>141.47379999999998</v>
      </c>
    </row>
    <row r="6133" spans="1:10" x14ac:dyDescent="0.2">
      <c r="A6133" s="2">
        <v>45117</v>
      </c>
      <c r="B6133">
        <v>0.88231699999999991</v>
      </c>
      <c r="C6133">
        <v>34.996600000000001</v>
      </c>
      <c r="D6133">
        <v>1297.28</v>
      </c>
      <c r="E6133">
        <v>23655.98</v>
      </c>
      <c r="F6133">
        <v>1.3432650000000002</v>
      </c>
      <c r="G6133">
        <v>1.2863470000000001</v>
      </c>
      <c r="H6133">
        <v>1.327418</v>
      </c>
      <c r="I6133">
        <v>1.101907</v>
      </c>
      <c r="J6133">
        <v>140.60639999999998</v>
      </c>
    </row>
    <row r="6134" spans="1:10" x14ac:dyDescent="0.2">
      <c r="A6134" s="2">
        <v>45118</v>
      </c>
      <c r="B6134">
        <v>0.87655799999999995</v>
      </c>
      <c r="C6134">
        <v>34.655700000000003</v>
      </c>
      <c r="D6134">
        <v>1289.9100000000001</v>
      </c>
      <c r="E6134">
        <v>23671.008000000002</v>
      </c>
      <c r="F6134">
        <v>1.3393920000000001</v>
      </c>
      <c r="G6134">
        <v>1.2935080000000001</v>
      </c>
      <c r="H6134">
        <v>1.3225100000000001</v>
      </c>
      <c r="I6134">
        <v>1.1026209999999999</v>
      </c>
      <c r="J6134">
        <v>139.68129999999999</v>
      </c>
    </row>
    <row r="6135" spans="1:10" x14ac:dyDescent="0.2">
      <c r="A6135" s="2">
        <v>45119</v>
      </c>
      <c r="B6135">
        <v>0.86460300000000001</v>
      </c>
      <c r="C6135">
        <v>34.553199999999997</v>
      </c>
      <c r="D6135">
        <v>1272.8150000000001</v>
      </c>
      <c r="E6135">
        <v>23666.273000000001</v>
      </c>
      <c r="F6135">
        <v>1.3286439999999999</v>
      </c>
      <c r="G6135">
        <v>1.299018</v>
      </c>
      <c r="H6135">
        <v>1.3182559999999999</v>
      </c>
      <c r="I6135">
        <v>1.1146470000000002</v>
      </c>
      <c r="J6135">
        <v>137.84570000000002</v>
      </c>
    </row>
    <row r="6136" spans="1:10" x14ac:dyDescent="0.2">
      <c r="A6136" s="2">
        <v>45120</v>
      </c>
      <c r="B6136">
        <v>0.85606000000000004</v>
      </c>
      <c r="C6136">
        <v>34.415999999999997</v>
      </c>
      <c r="D6136">
        <v>1265.06</v>
      </c>
      <c r="E6136">
        <v>23650.508000000002</v>
      </c>
      <c r="F6136">
        <v>1.3205560000000001</v>
      </c>
      <c r="G6136">
        <v>1.3137919999999998</v>
      </c>
      <c r="H6136">
        <v>1.3105519999999999</v>
      </c>
      <c r="I6136">
        <v>1.1243239999999999</v>
      </c>
      <c r="J6136">
        <v>137.39619999999999</v>
      </c>
    </row>
    <row r="6137" spans="1:10" x14ac:dyDescent="0.2">
      <c r="A6137" s="2">
        <v>45121</v>
      </c>
      <c r="B6137">
        <v>0.85920799999999997</v>
      </c>
      <c r="C6137">
        <v>34.5503</v>
      </c>
      <c r="D6137">
        <v>1267.425</v>
      </c>
      <c r="E6137">
        <v>23632.1</v>
      </c>
      <c r="F6137">
        <v>1.3199559999999999</v>
      </c>
      <c r="G6137">
        <v>1.3095300000000001</v>
      </c>
      <c r="H6137">
        <v>1.3211999999999999</v>
      </c>
      <c r="I6137">
        <v>1.1244890000000001</v>
      </c>
      <c r="J6137">
        <v>138.10149999999999</v>
      </c>
    </row>
    <row r="6138" spans="1:10" x14ac:dyDescent="0.2">
      <c r="A6138" s="2">
        <v>45124</v>
      </c>
      <c r="B6138">
        <v>0.85756500000000002</v>
      </c>
      <c r="C6138">
        <v>34.514499999999998</v>
      </c>
      <c r="D6138">
        <v>1263.425</v>
      </c>
      <c r="E6138">
        <v>23629.203000000001</v>
      </c>
      <c r="F6138">
        <v>1.320228</v>
      </c>
      <c r="G6138">
        <v>1.307539</v>
      </c>
      <c r="H6138">
        <v>1.3194919999999999</v>
      </c>
      <c r="I6138">
        <v>1.1253929999999999</v>
      </c>
      <c r="J6138">
        <v>138.01000000000002</v>
      </c>
    </row>
    <row r="6139" spans="1:10" x14ac:dyDescent="0.2">
      <c r="A6139" s="2">
        <v>45125</v>
      </c>
      <c r="B6139">
        <v>0.85485599999999995</v>
      </c>
      <c r="C6139">
        <v>33.941299999999998</v>
      </c>
      <c r="D6139">
        <v>1263.05</v>
      </c>
      <c r="E6139">
        <v>23641.629000000001</v>
      </c>
      <c r="F6139">
        <v>1.321204</v>
      </c>
      <c r="G6139">
        <v>1.303814</v>
      </c>
      <c r="H6139">
        <v>1.3163369999999999</v>
      </c>
      <c r="I6139">
        <v>1.1246339999999999</v>
      </c>
      <c r="J6139">
        <v>138.15440000000001</v>
      </c>
    </row>
    <row r="6140" spans="1:10" x14ac:dyDescent="0.2">
      <c r="A6140" s="2">
        <v>45126</v>
      </c>
      <c r="B6140">
        <v>0.85589900000000008</v>
      </c>
      <c r="C6140">
        <v>33.920100000000005</v>
      </c>
      <c r="D6140">
        <v>1265.6500000000001</v>
      </c>
      <c r="E6140">
        <v>23651.120999999999</v>
      </c>
      <c r="F6140">
        <v>1.3234079999999999</v>
      </c>
      <c r="G6140">
        <v>1.294195</v>
      </c>
      <c r="H6140">
        <v>1.3158860000000001</v>
      </c>
      <c r="I6140">
        <v>1.1217779999999999</v>
      </c>
      <c r="J6140">
        <v>138.989</v>
      </c>
    </row>
    <row r="6141" spans="1:10" x14ac:dyDescent="0.2">
      <c r="A6141" s="2">
        <v>45127</v>
      </c>
      <c r="B6141">
        <v>0.86397499999999994</v>
      </c>
      <c r="C6141">
        <v>34.076000000000001</v>
      </c>
      <c r="D6141">
        <v>1276.635</v>
      </c>
      <c r="E6141">
        <v>23645.43</v>
      </c>
      <c r="F6141">
        <v>1.325402</v>
      </c>
      <c r="G6141">
        <v>1.2869879999999998</v>
      </c>
      <c r="H6141">
        <v>1.316703</v>
      </c>
      <c r="I6141">
        <v>1.1146740000000002</v>
      </c>
      <c r="J6141">
        <v>139.40700000000001</v>
      </c>
    </row>
    <row r="6142" spans="1:10" x14ac:dyDescent="0.2">
      <c r="A6142" s="2">
        <v>45128</v>
      </c>
      <c r="B6142">
        <v>0.86297499999999994</v>
      </c>
      <c r="C6142">
        <v>34.300699999999999</v>
      </c>
      <c r="D6142">
        <v>1286.5419999999999</v>
      </c>
      <c r="E6142">
        <v>23658.098000000002</v>
      </c>
      <c r="F6142">
        <v>1.3290550000000001</v>
      </c>
      <c r="G6142">
        <v>1.285574</v>
      </c>
      <c r="H6142">
        <v>1.321869</v>
      </c>
      <c r="I6142">
        <v>1.114115</v>
      </c>
      <c r="J6142">
        <v>141.054</v>
      </c>
    </row>
    <row r="6143" spans="1:10" x14ac:dyDescent="0.2">
      <c r="A6143" s="2">
        <v>45131</v>
      </c>
      <c r="B6143">
        <v>0.866676</v>
      </c>
      <c r="C6143">
        <v>34.411999999999999</v>
      </c>
      <c r="D6143">
        <v>1278.7449999999999</v>
      </c>
      <c r="E6143">
        <v>23661.203000000001</v>
      </c>
      <c r="F6143">
        <v>1.3300019999999999</v>
      </c>
      <c r="G6143">
        <v>1.2831509999999999</v>
      </c>
      <c r="H6143">
        <v>1.3162369999999999</v>
      </c>
      <c r="I6143">
        <v>1.108212</v>
      </c>
      <c r="J6143">
        <v>140.7577</v>
      </c>
    </row>
    <row r="6144" spans="1:10" x14ac:dyDescent="0.2">
      <c r="A6144" s="2">
        <v>45132</v>
      </c>
      <c r="B6144">
        <v>0.86075299999999999</v>
      </c>
      <c r="C6144">
        <v>34.3598</v>
      </c>
      <c r="D6144">
        <v>1274.588</v>
      </c>
      <c r="E6144">
        <v>23656.428</v>
      </c>
      <c r="F6144">
        <v>1.325664</v>
      </c>
      <c r="G6144">
        <v>1.290459</v>
      </c>
      <c r="H6144">
        <v>1.31663</v>
      </c>
      <c r="I6144">
        <v>1.107273</v>
      </c>
      <c r="J6144">
        <v>140.20579999999998</v>
      </c>
    </row>
    <row r="6145" spans="1:10" x14ac:dyDescent="0.2">
      <c r="A6145" s="2">
        <v>45133</v>
      </c>
      <c r="B6145">
        <v>0.857985</v>
      </c>
      <c r="C6145">
        <v>34.081899999999997</v>
      </c>
      <c r="D6145">
        <v>1269.335</v>
      </c>
      <c r="E6145">
        <v>23705</v>
      </c>
      <c r="F6145">
        <v>1.323439</v>
      </c>
      <c r="G6145">
        <v>1.2943560000000001</v>
      </c>
      <c r="H6145">
        <v>1.3202019999999999</v>
      </c>
      <c r="I6145">
        <v>1.1102589999999999</v>
      </c>
      <c r="J6145">
        <v>139.56870000000001</v>
      </c>
    </row>
    <row r="6146" spans="1:10" x14ac:dyDescent="0.2">
      <c r="A6146" s="2">
        <v>45134</v>
      </c>
      <c r="B6146">
        <v>0.86624100000000004</v>
      </c>
      <c r="C6146">
        <v>34.354300000000002</v>
      </c>
      <c r="D6146">
        <v>1282.07</v>
      </c>
      <c r="E6146">
        <v>23700</v>
      </c>
      <c r="F6146">
        <v>1.329515</v>
      </c>
      <c r="G6146">
        <v>1.2798229999999999</v>
      </c>
      <c r="H6146">
        <v>1.3218500000000002</v>
      </c>
      <c r="I6146">
        <v>1.0995029999999999</v>
      </c>
      <c r="J6146">
        <v>138.8109</v>
      </c>
    </row>
    <row r="6147" spans="1:10" x14ac:dyDescent="0.2">
      <c r="A6147" s="2">
        <v>45135</v>
      </c>
      <c r="B6147">
        <v>0.86670199999999997</v>
      </c>
      <c r="C6147">
        <v>34.1312</v>
      </c>
      <c r="D6147">
        <v>1273.2550000000001</v>
      </c>
      <c r="E6147">
        <v>23720</v>
      </c>
      <c r="F6147">
        <v>1.329599</v>
      </c>
      <c r="G6147">
        <v>1.2853409999999998</v>
      </c>
      <c r="H6147">
        <v>1.3231269999999999</v>
      </c>
      <c r="I6147">
        <v>1.103283</v>
      </c>
      <c r="J6147">
        <v>140.48419999999999</v>
      </c>
    </row>
    <row r="6148" spans="1:10" x14ac:dyDescent="0.2">
      <c r="A6148" s="2">
        <v>45138</v>
      </c>
      <c r="B6148">
        <v>0.86881200000000003</v>
      </c>
      <c r="C6148">
        <v>34.122500000000002</v>
      </c>
      <c r="D6148">
        <v>1276.3399999999999</v>
      </c>
      <c r="E6148">
        <v>23722.5</v>
      </c>
      <c r="F6148">
        <v>1.3274779999999999</v>
      </c>
      <c r="G6148">
        <v>1.2837229999999999</v>
      </c>
      <c r="H6148">
        <v>1.3184359999999999</v>
      </c>
      <c r="I6148">
        <v>1.1014919999999999</v>
      </c>
      <c r="J6148">
        <v>141.54310000000001</v>
      </c>
    </row>
    <row r="6149" spans="1:10" x14ac:dyDescent="0.2">
      <c r="A6149" s="2">
        <v>45139</v>
      </c>
      <c r="B6149">
        <v>0.87222599999999995</v>
      </c>
      <c r="C6149">
        <v>34.220399999999998</v>
      </c>
      <c r="D6149">
        <v>1287.222</v>
      </c>
      <c r="E6149">
        <v>23710</v>
      </c>
      <c r="F6149">
        <v>1.3344800000000001</v>
      </c>
      <c r="G6149">
        <v>1.277855</v>
      </c>
      <c r="H6149">
        <v>1.327545</v>
      </c>
      <c r="I6149">
        <v>1.1001670000000001</v>
      </c>
      <c r="J6149">
        <v>142.60749999999999</v>
      </c>
    </row>
    <row r="6150" spans="1:10" x14ac:dyDescent="0.2">
      <c r="A6150" s="2">
        <v>45140</v>
      </c>
      <c r="B6150">
        <v>0.874556</v>
      </c>
      <c r="C6150">
        <v>34.377099999999999</v>
      </c>
      <c r="D6150">
        <v>1298.385</v>
      </c>
      <c r="E6150">
        <v>23666.050999999999</v>
      </c>
      <c r="F6150">
        <v>1.339</v>
      </c>
      <c r="G6150">
        <v>1.2712759999999999</v>
      </c>
      <c r="H6150">
        <v>1.334487</v>
      </c>
      <c r="I6150">
        <v>1.095456</v>
      </c>
      <c r="J6150">
        <v>142.61540000000002</v>
      </c>
    </row>
    <row r="6151" spans="1:10" x14ac:dyDescent="0.2">
      <c r="A6151" s="2">
        <v>45141</v>
      </c>
      <c r="B6151">
        <v>0.87130200000000002</v>
      </c>
      <c r="C6151">
        <v>34.554900000000004</v>
      </c>
      <c r="D6151">
        <v>1297.768</v>
      </c>
      <c r="E6151">
        <v>23820</v>
      </c>
      <c r="F6151">
        <v>1.33914</v>
      </c>
      <c r="G6151">
        <v>1.271112</v>
      </c>
      <c r="H6151">
        <v>1.3348039999999999</v>
      </c>
      <c r="I6151">
        <v>1.096544</v>
      </c>
      <c r="J6151">
        <v>141.89500000000001</v>
      </c>
    </row>
    <row r="6152" spans="1:10" x14ac:dyDescent="0.2">
      <c r="A6152" s="2">
        <v>45142</v>
      </c>
      <c r="B6152">
        <v>0.86963100000000004</v>
      </c>
      <c r="C6152">
        <v>34.645800000000001</v>
      </c>
      <c r="D6152">
        <v>1304.0250000000001</v>
      </c>
      <c r="E6152">
        <v>23809</v>
      </c>
      <c r="F6152">
        <v>1.3376780000000001</v>
      </c>
      <c r="G6152">
        <v>1.2751509999999999</v>
      </c>
      <c r="H6152">
        <v>1.3373140000000001</v>
      </c>
      <c r="I6152">
        <v>1.1021810000000001</v>
      </c>
      <c r="J6152">
        <v>141.0771</v>
      </c>
    </row>
    <row r="6153" spans="1:10" x14ac:dyDescent="0.2">
      <c r="A6153" s="2">
        <v>45145</v>
      </c>
      <c r="B6153">
        <v>0.86971700000000007</v>
      </c>
      <c r="C6153">
        <v>34.766499999999994</v>
      </c>
      <c r="D6153">
        <v>1305.8</v>
      </c>
      <c r="E6153">
        <v>23770</v>
      </c>
      <c r="F6153">
        <v>1.3391949999999999</v>
      </c>
      <c r="G6153">
        <v>1.2786329999999999</v>
      </c>
      <c r="H6153">
        <v>1.3364349999999998</v>
      </c>
      <c r="I6153">
        <v>1.1019680000000001</v>
      </c>
      <c r="J6153">
        <v>141.7698</v>
      </c>
    </row>
    <row r="6154" spans="1:10" x14ac:dyDescent="0.2">
      <c r="A6154" s="2">
        <v>45146</v>
      </c>
      <c r="B6154">
        <v>0.87267299999999992</v>
      </c>
      <c r="C6154">
        <v>34.961199999999998</v>
      </c>
      <c r="D6154">
        <v>1314.7180000000001</v>
      </c>
      <c r="E6154">
        <v>23814</v>
      </c>
      <c r="F6154">
        <v>1.34568</v>
      </c>
      <c r="G6154">
        <v>1.2750630000000001</v>
      </c>
      <c r="H6154">
        <v>1.341283</v>
      </c>
      <c r="I6154">
        <v>1.097308</v>
      </c>
      <c r="J6154">
        <v>142.66820000000001</v>
      </c>
    </row>
    <row r="6155" spans="1:10" x14ac:dyDescent="0.2">
      <c r="A6155" s="2">
        <v>45147</v>
      </c>
      <c r="B6155">
        <v>0.87443499999999996</v>
      </c>
      <c r="C6155">
        <v>35.015500000000003</v>
      </c>
      <c r="D6155">
        <v>1313.0350000000001</v>
      </c>
      <c r="E6155">
        <v>23800</v>
      </c>
      <c r="F6155">
        <v>1.3446909999999999</v>
      </c>
      <c r="G6155">
        <v>1.272159</v>
      </c>
      <c r="H6155">
        <v>1.3413619999999999</v>
      </c>
      <c r="I6155">
        <v>1.099029</v>
      </c>
      <c r="J6155">
        <v>143.03029999999998</v>
      </c>
    </row>
    <row r="6156" spans="1:10" x14ac:dyDescent="0.2">
      <c r="A6156" s="2">
        <v>45148</v>
      </c>
      <c r="B6156">
        <v>0.87392300000000001</v>
      </c>
      <c r="C6156">
        <v>35.050699999999999</v>
      </c>
      <c r="D6156">
        <v>1316.2719999999999</v>
      </c>
      <c r="E6156">
        <v>23822.5</v>
      </c>
      <c r="F6156">
        <v>1.347494</v>
      </c>
      <c r="G6156">
        <v>1.2677829999999999</v>
      </c>
      <c r="H6156">
        <v>1.344325</v>
      </c>
      <c r="I6156">
        <v>1.099682</v>
      </c>
      <c r="J6156">
        <v>144.04770000000002</v>
      </c>
    </row>
    <row r="6157" spans="1:10" x14ac:dyDescent="0.2">
      <c r="A6157" s="2">
        <v>45149</v>
      </c>
      <c r="B6157">
        <v>0.87379700000000005</v>
      </c>
      <c r="C6157">
        <v>35.034999999999997</v>
      </c>
      <c r="D6157">
        <v>1328.45</v>
      </c>
      <c r="E6157">
        <v>23655.641</v>
      </c>
      <c r="F6157">
        <v>1.3503449999999999</v>
      </c>
      <c r="G6157">
        <v>1.2698690000000001</v>
      </c>
      <c r="H6157">
        <v>1.3434120000000001</v>
      </c>
      <c r="I6157">
        <v>1.09646</v>
      </c>
      <c r="J6157">
        <v>144.2619</v>
      </c>
    </row>
    <row r="6158" spans="1:10" x14ac:dyDescent="0.2">
      <c r="A6158" s="2">
        <v>45152</v>
      </c>
      <c r="B6158">
        <v>0.87531600000000009</v>
      </c>
      <c r="C6158">
        <v>35.213700000000003</v>
      </c>
      <c r="D6158">
        <v>1335.7429999999999</v>
      </c>
      <c r="E6158">
        <v>23668.609</v>
      </c>
      <c r="F6158">
        <v>1.353726</v>
      </c>
      <c r="G6158">
        <v>1.268543</v>
      </c>
      <c r="H6158">
        <v>1.345515</v>
      </c>
      <c r="I6158">
        <v>1.0922700000000001</v>
      </c>
      <c r="J6158">
        <v>144.7868</v>
      </c>
    </row>
    <row r="6159" spans="1:10" x14ac:dyDescent="0.2">
      <c r="A6159" s="2">
        <v>45153</v>
      </c>
      <c r="B6159">
        <v>0.87549100000000002</v>
      </c>
      <c r="C6159">
        <v>35.336300000000001</v>
      </c>
      <c r="D6159">
        <v>1336.5250000000001</v>
      </c>
      <c r="E6159">
        <v>23980</v>
      </c>
      <c r="F6159">
        <v>1.35636</v>
      </c>
      <c r="G6159">
        <v>1.2707349999999999</v>
      </c>
      <c r="H6159">
        <v>1.3492360000000001</v>
      </c>
      <c r="I6159">
        <v>1.0921689999999999</v>
      </c>
      <c r="J6159">
        <v>144.82810000000001</v>
      </c>
    </row>
    <row r="6160" spans="1:10" x14ac:dyDescent="0.2">
      <c r="A6160" s="2">
        <v>45154</v>
      </c>
      <c r="B6160">
        <v>0.87707999999999997</v>
      </c>
      <c r="C6160">
        <v>35.429500000000004</v>
      </c>
      <c r="D6160">
        <v>1341.1949999999999</v>
      </c>
      <c r="E6160">
        <v>24035</v>
      </c>
      <c r="F6160">
        <v>1.3578990000000002</v>
      </c>
      <c r="G6160">
        <v>1.2733890000000001</v>
      </c>
      <c r="H6160">
        <v>1.3527079999999998</v>
      </c>
      <c r="I6160">
        <v>1.0895029999999999</v>
      </c>
      <c r="J6160">
        <v>145.6208</v>
      </c>
    </row>
    <row r="6161" spans="1:10" x14ac:dyDescent="0.2">
      <c r="A6161" s="2">
        <v>45155</v>
      </c>
      <c r="B6161">
        <v>0.87559600000000004</v>
      </c>
      <c r="C6161">
        <v>35.419399999999996</v>
      </c>
      <c r="D6161">
        <v>1337.625</v>
      </c>
      <c r="E6161">
        <v>23997.5</v>
      </c>
      <c r="F6161">
        <v>1.3566750000000001</v>
      </c>
      <c r="G6161">
        <v>1.27491</v>
      </c>
      <c r="H6161">
        <v>1.354017</v>
      </c>
      <c r="I6161">
        <v>1.088819</v>
      </c>
      <c r="J6161">
        <v>145.13299999999998</v>
      </c>
    </row>
    <row r="6162" spans="1:10" x14ac:dyDescent="0.2">
      <c r="A6162" s="2">
        <v>45156</v>
      </c>
      <c r="B6162">
        <v>0.87910900000000003</v>
      </c>
      <c r="C6162">
        <v>35.337899999999998</v>
      </c>
      <c r="D6162">
        <v>1338.0170000000001</v>
      </c>
      <c r="E6162">
        <v>23870</v>
      </c>
      <c r="F6162">
        <v>1.355337</v>
      </c>
      <c r="G6162">
        <v>1.27362</v>
      </c>
      <c r="H6162">
        <v>1.3547340000000001</v>
      </c>
      <c r="I6162">
        <v>1.0888850000000001</v>
      </c>
      <c r="J6162">
        <v>144.6823</v>
      </c>
    </row>
    <row r="6163" spans="1:10" x14ac:dyDescent="0.2">
      <c r="A6163" s="2">
        <v>45159</v>
      </c>
      <c r="B6163">
        <v>0.875448</v>
      </c>
      <c r="C6163">
        <v>35.132999999999996</v>
      </c>
      <c r="D6163">
        <v>1338.0050000000001</v>
      </c>
      <c r="E6163">
        <v>23870</v>
      </c>
      <c r="F6163">
        <v>1.355569</v>
      </c>
      <c r="G6163">
        <v>1.2758640000000001</v>
      </c>
      <c r="H6163">
        <v>1.3538990000000002</v>
      </c>
      <c r="I6163">
        <v>1.09128</v>
      </c>
      <c r="J6163">
        <v>145.46430000000001</v>
      </c>
    </row>
    <row r="6164" spans="1:10" x14ac:dyDescent="0.2">
      <c r="A6164" s="2">
        <v>45160</v>
      </c>
      <c r="B6164">
        <v>0.87747299999999995</v>
      </c>
      <c r="C6164">
        <v>34.914000000000001</v>
      </c>
      <c r="D6164">
        <v>1338.25</v>
      </c>
      <c r="E6164">
        <v>23970</v>
      </c>
      <c r="F6164">
        <v>1.3559749999999999</v>
      </c>
      <c r="G6164">
        <v>1.273452</v>
      </c>
      <c r="H6164">
        <v>1.354425</v>
      </c>
      <c r="I6164">
        <v>1.086201</v>
      </c>
      <c r="J6164">
        <v>145.15780000000001</v>
      </c>
    </row>
    <row r="6165" spans="1:10" x14ac:dyDescent="0.2">
      <c r="A6165" s="2">
        <v>45161</v>
      </c>
      <c r="B6165">
        <v>0.87518200000000002</v>
      </c>
      <c r="C6165">
        <v>34.863000000000007</v>
      </c>
      <c r="D6165">
        <v>1325.96</v>
      </c>
      <c r="E6165">
        <v>24100</v>
      </c>
      <c r="F6165">
        <v>1.3508500000000001</v>
      </c>
      <c r="G6165">
        <v>1.2729360000000001</v>
      </c>
      <c r="H6165">
        <v>1.3519749999999999</v>
      </c>
      <c r="I6165">
        <v>1.0879349999999999</v>
      </c>
      <c r="J6165">
        <v>144.14060000000001</v>
      </c>
    </row>
    <row r="6166" spans="1:10" x14ac:dyDescent="0.2">
      <c r="A6166" s="2">
        <v>45162</v>
      </c>
      <c r="B6166">
        <v>0.88156899999999994</v>
      </c>
      <c r="C6166">
        <v>34.8874</v>
      </c>
      <c r="D6166">
        <v>1326.123</v>
      </c>
      <c r="E6166">
        <v>24080</v>
      </c>
      <c r="F6166">
        <v>1.3548100000000001</v>
      </c>
      <c r="G6166">
        <v>1.260392</v>
      </c>
      <c r="H6166">
        <v>1.3576350000000001</v>
      </c>
      <c r="I6166">
        <v>1.0826180000000001</v>
      </c>
      <c r="J6166">
        <v>145.12800000000001</v>
      </c>
    </row>
    <row r="6167" spans="1:10" x14ac:dyDescent="0.2">
      <c r="A6167" s="2">
        <v>45163</v>
      </c>
      <c r="B6167">
        <v>0.88183500000000004</v>
      </c>
      <c r="C6167">
        <v>35.016599999999997</v>
      </c>
      <c r="D6167">
        <v>1322.595</v>
      </c>
      <c r="E6167">
        <v>24100</v>
      </c>
      <c r="F6167">
        <v>1.35433</v>
      </c>
      <c r="G6167">
        <v>1.258008</v>
      </c>
      <c r="H6167">
        <v>1.3595440000000001</v>
      </c>
      <c r="I6167">
        <v>1.081162</v>
      </c>
      <c r="J6167">
        <v>145.72909999999999</v>
      </c>
    </row>
    <row r="6168" spans="1:10" x14ac:dyDescent="0.2">
      <c r="A6168" s="2">
        <v>45166</v>
      </c>
      <c r="B6168">
        <v>0.881054</v>
      </c>
      <c r="C6168">
        <v>35.152299999999997</v>
      </c>
      <c r="D6168">
        <v>1322.097</v>
      </c>
      <c r="E6168">
        <v>24120</v>
      </c>
      <c r="F6168">
        <v>1.354368</v>
      </c>
      <c r="G6168">
        <v>1.260372</v>
      </c>
      <c r="H6168">
        <v>1.359367</v>
      </c>
      <c r="I6168">
        <v>1.0834170000000001</v>
      </c>
      <c r="J6168">
        <v>145.8468</v>
      </c>
    </row>
    <row r="6169" spans="1:10" x14ac:dyDescent="0.2">
      <c r="A6169" s="2">
        <v>45167</v>
      </c>
      <c r="B6169">
        <v>0.87571199999999993</v>
      </c>
      <c r="C6169">
        <v>34.950699999999998</v>
      </c>
      <c r="D6169">
        <v>1318.462</v>
      </c>
      <c r="E6169">
        <v>24300</v>
      </c>
      <c r="F6169">
        <v>1.3479749999999999</v>
      </c>
      <c r="G6169">
        <v>1.2645770000000001</v>
      </c>
      <c r="H6169">
        <v>1.3546479999999999</v>
      </c>
      <c r="I6169">
        <v>1.0894680000000001</v>
      </c>
      <c r="J6169">
        <v>145.21299999999999</v>
      </c>
    </row>
    <row r="6170" spans="1:10" x14ac:dyDescent="0.2">
      <c r="A6170" s="2">
        <v>45168</v>
      </c>
      <c r="B6170">
        <v>0.87555000000000005</v>
      </c>
      <c r="C6170">
        <v>34.966799999999999</v>
      </c>
      <c r="D6170">
        <v>1321</v>
      </c>
      <c r="E6170">
        <v>24250</v>
      </c>
      <c r="F6170">
        <v>1.3479640000000002</v>
      </c>
      <c r="G6170">
        <v>1.272292</v>
      </c>
      <c r="H6170">
        <v>1.3526989999999999</v>
      </c>
      <c r="I6170">
        <v>1.0939289999999999</v>
      </c>
      <c r="J6170">
        <v>145.51859999999999</v>
      </c>
    </row>
    <row r="6171" spans="1:10" x14ac:dyDescent="0.2">
      <c r="A6171" s="2">
        <v>45169</v>
      </c>
      <c r="B6171">
        <v>0.88053300000000001</v>
      </c>
      <c r="C6171">
        <v>34.942299999999996</v>
      </c>
      <c r="D6171">
        <v>1323.5</v>
      </c>
      <c r="E6171">
        <v>24160</v>
      </c>
      <c r="F6171">
        <v>1.3494079999999999</v>
      </c>
      <c r="G6171">
        <v>1.267525</v>
      </c>
      <c r="H6171">
        <v>1.350222</v>
      </c>
      <c r="I6171">
        <v>1.085909</v>
      </c>
      <c r="J6171">
        <v>144.84030000000001</v>
      </c>
    </row>
    <row r="6172" spans="1:10" x14ac:dyDescent="0.2">
      <c r="A6172" s="2">
        <v>45170</v>
      </c>
      <c r="B6172">
        <v>0.88228899999999999</v>
      </c>
      <c r="C6172">
        <v>35.015000000000001</v>
      </c>
      <c r="D6172">
        <v>1319.45</v>
      </c>
      <c r="E6172">
        <v>24160</v>
      </c>
      <c r="F6172">
        <v>1.350905</v>
      </c>
      <c r="G6172">
        <v>1.2591429999999999</v>
      </c>
      <c r="H6172">
        <v>1.358638</v>
      </c>
      <c r="I6172">
        <v>1.07955</v>
      </c>
      <c r="J6172">
        <v>145.52429999999998</v>
      </c>
    </row>
    <row r="6173" spans="1:10" x14ac:dyDescent="0.2">
      <c r="A6173" s="2">
        <v>45173</v>
      </c>
      <c r="B6173">
        <v>0.88169799999999998</v>
      </c>
      <c r="C6173">
        <v>35.177199999999999</v>
      </c>
      <c r="D6173">
        <v>1316.595</v>
      </c>
      <c r="E6173">
        <v>24005.891</v>
      </c>
      <c r="F6173">
        <v>1.353037</v>
      </c>
      <c r="G6173">
        <v>1.262691</v>
      </c>
      <c r="H6173">
        <v>1.358517</v>
      </c>
      <c r="I6173">
        <v>1.0811170000000001</v>
      </c>
      <c r="J6173">
        <v>145.77369999999999</v>
      </c>
    </row>
    <row r="6174" spans="1:10" x14ac:dyDescent="0.2">
      <c r="A6174" s="2">
        <v>45174</v>
      </c>
      <c r="B6174">
        <v>0.88638600000000001</v>
      </c>
      <c r="C6174">
        <v>35.397799999999997</v>
      </c>
      <c r="D6174">
        <v>1329.9449999999999</v>
      </c>
      <c r="E6174">
        <v>24194</v>
      </c>
      <c r="F6174">
        <v>1.359369</v>
      </c>
      <c r="G6174">
        <v>1.2565759999999999</v>
      </c>
      <c r="H6174">
        <v>1.363588</v>
      </c>
      <c r="I6174">
        <v>1.0739289999999999</v>
      </c>
      <c r="J6174">
        <v>146.94450000000001</v>
      </c>
    </row>
    <row r="6175" spans="1:10" x14ac:dyDescent="0.2">
      <c r="A6175" s="2">
        <v>45175</v>
      </c>
      <c r="B6175">
        <v>0.88810999999999996</v>
      </c>
      <c r="C6175">
        <v>35.460899999999995</v>
      </c>
      <c r="D6175">
        <v>1332.425</v>
      </c>
      <c r="E6175">
        <v>24172.5</v>
      </c>
      <c r="F6175">
        <v>1.361683</v>
      </c>
      <c r="G6175">
        <v>1.250869</v>
      </c>
      <c r="H6175">
        <v>1.3629899999999999</v>
      </c>
      <c r="I6175">
        <v>1.074365</v>
      </c>
      <c r="J6175">
        <v>146.9083</v>
      </c>
    </row>
    <row r="6176" spans="1:10" x14ac:dyDescent="0.2">
      <c r="A6176" s="2">
        <v>45176</v>
      </c>
      <c r="B6176">
        <v>0.88997799999999994</v>
      </c>
      <c r="C6176">
        <v>35.565899999999999</v>
      </c>
      <c r="D6176">
        <v>1333.0350000000001</v>
      </c>
      <c r="E6176">
        <v>24180</v>
      </c>
      <c r="F6176">
        <v>1.3640169999999998</v>
      </c>
      <c r="G6176">
        <v>1.247349</v>
      </c>
      <c r="H6176">
        <v>1.3678889999999999</v>
      </c>
      <c r="I6176">
        <v>1.0711759999999999</v>
      </c>
      <c r="J6176">
        <v>146.5874</v>
      </c>
    </row>
    <row r="6177" spans="1:10" x14ac:dyDescent="0.2">
      <c r="A6177" s="2">
        <v>45177</v>
      </c>
      <c r="B6177">
        <v>0.89024199999999998</v>
      </c>
      <c r="C6177">
        <v>35.583800000000004</v>
      </c>
      <c r="D6177">
        <v>1334.5350000000001</v>
      </c>
      <c r="E6177">
        <v>24185</v>
      </c>
      <c r="F6177">
        <v>1.3638790000000001</v>
      </c>
      <c r="G6177">
        <v>1.246909</v>
      </c>
      <c r="H6177">
        <v>1.363435</v>
      </c>
      <c r="I6177">
        <v>1.0714999999999999</v>
      </c>
      <c r="J6177">
        <v>147.124</v>
      </c>
    </row>
    <row r="6178" spans="1:10" x14ac:dyDescent="0.2">
      <c r="A6178" s="2">
        <v>45180</v>
      </c>
      <c r="B6178">
        <v>0.88800800000000002</v>
      </c>
      <c r="C6178">
        <v>35.424799999999998</v>
      </c>
      <c r="D6178">
        <v>1323.88</v>
      </c>
      <c r="E6178">
        <v>24160</v>
      </c>
      <c r="F6178">
        <v>1.358795</v>
      </c>
      <c r="G6178">
        <v>1.2509819999999998</v>
      </c>
      <c r="H6178">
        <v>1.356738</v>
      </c>
      <c r="I6178">
        <v>1.07653</v>
      </c>
      <c r="J6178">
        <v>145.8852</v>
      </c>
    </row>
    <row r="6179" spans="1:10" x14ac:dyDescent="0.2">
      <c r="A6179" s="2">
        <v>45181</v>
      </c>
      <c r="B6179">
        <v>0.88831800000000005</v>
      </c>
      <c r="C6179">
        <v>35.521099999999997</v>
      </c>
      <c r="D6179">
        <v>1324.65</v>
      </c>
      <c r="E6179">
        <v>24185</v>
      </c>
      <c r="F6179">
        <v>1.358725</v>
      </c>
      <c r="G6179">
        <v>1.2490810000000001</v>
      </c>
      <c r="H6179">
        <v>1.354714</v>
      </c>
      <c r="I6179">
        <v>1.076981</v>
      </c>
      <c r="J6179">
        <v>146.32810000000001</v>
      </c>
    </row>
    <row r="6180" spans="1:10" x14ac:dyDescent="0.2">
      <c r="A6180" s="2">
        <v>45182</v>
      </c>
      <c r="B6180">
        <v>0.89078000000000002</v>
      </c>
      <c r="C6180">
        <v>35.666000000000004</v>
      </c>
      <c r="D6180">
        <v>1326.115</v>
      </c>
      <c r="E6180">
        <v>24240</v>
      </c>
      <c r="F6180">
        <v>1.3593119999999999</v>
      </c>
      <c r="G6180">
        <v>1.249115</v>
      </c>
      <c r="H6180">
        <v>1.354279</v>
      </c>
      <c r="I6180">
        <v>1.0744549999999999</v>
      </c>
      <c r="J6180">
        <v>146.7353</v>
      </c>
    </row>
    <row r="6181" spans="1:10" x14ac:dyDescent="0.2">
      <c r="A6181" s="2">
        <v>45183</v>
      </c>
      <c r="B6181">
        <v>0.89285099999999995</v>
      </c>
      <c r="C6181">
        <v>35.739899999999999</v>
      </c>
      <c r="D6181">
        <v>1327.82</v>
      </c>
      <c r="E6181">
        <v>24250</v>
      </c>
      <c r="F6181">
        <v>1.3617730000000001</v>
      </c>
      <c r="G6181">
        <v>1.2409569999999999</v>
      </c>
      <c r="H6181">
        <v>1.350204</v>
      </c>
      <c r="I6181">
        <v>1.065658</v>
      </c>
      <c r="J6181">
        <v>146.76480000000001</v>
      </c>
    </row>
    <row r="6182" spans="1:10" x14ac:dyDescent="0.2">
      <c r="A6182" s="2">
        <v>45184</v>
      </c>
      <c r="B6182">
        <v>0.89409499999999997</v>
      </c>
      <c r="C6182">
        <v>35.658299999999997</v>
      </c>
      <c r="D6182">
        <v>1327.24</v>
      </c>
      <c r="E6182">
        <v>24310</v>
      </c>
      <c r="F6182">
        <v>1.3618619999999999</v>
      </c>
      <c r="G6182">
        <v>1.238326</v>
      </c>
      <c r="H6182">
        <v>1.3519220000000001</v>
      </c>
      <c r="I6182">
        <v>1.0670569999999999</v>
      </c>
      <c r="J6182">
        <v>147.13410000000002</v>
      </c>
    </row>
    <row r="6183" spans="1:10" x14ac:dyDescent="0.2">
      <c r="A6183" s="2">
        <v>45187</v>
      </c>
      <c r="B6183">
        <v>0.89427900000000005</v>
      </c>
      <c r="C6183">
        <v>35.607499999999995</v>
      </c>
      <c r="D6183">
        <v>1321.825</v>
      </c>
      <c r="E6183">
        <v>24335</v>
      </c>
      <c r="F6183">
        <v>1.3615839999999999</v>
      </c>
      <c r="G6183">
        <v>1.238302</v>
      </c>
      <c r="H6183">
        <v>1.3480409999999998</v>
      </c>
      <c r="I6183">
        <v>1.070532</v>
      </c>
      <c r="J6183">
        <v>146.89239999999998</v>
      </c>
    </row>
    <row r="6184" spans="1:10" x14ac:dyDescent="0.2">
      <c r="A6184" s="2">
        <v>45188</v>
      </c>
      <c r="B6184">
        <v>0.89480500000000007</v>
      </c>
      <c r="C6184">
        <v>35.985299999999995</v>
      </c>
      <c r="D6184">
        <v>1326.7249999999999</v>
      </c>
      <c r="E6184">
        <v>24505</v>
      </c>
      <c r="F6184">
        <v>1.3629830000000001</v>
      </c>
      <c r="G6184">
        <v>1.2392179999999999</v>
      </c>
      <c r="H6184">
        <v>1.344176</v>
      </c>
      <c r="I6184">
        <v>1.0693299999999999</v>
      </c>
      <c r="J6184">
        <v>147.0917</v>
      </c>
    </row>
    <row r="6185" spans="1:10" x14ac:dyDescent="0.2">
      <c r="A6185" s="2">
        <v>45189</v>
      </c>
      <c r="B6185">
        <v>0.89576900000000004</v>
      </c>
      <c r="C6185">
        <v>36.090200000000003</v>
      </c>
      <c r="D6185">
        <v>1331.3230000000001</v>
      </c>
      <c r="E6185">
        <v>24475</v>
      </c>
      <c r="F6185">
        <v>1.3635030000000001</v>
      </c>
      <c r="G6185">
        <v>1.2344820000000001</v>
      </c>
      <c r="H6185">
        <v>1.3456170000000001</v>
      </c>
      <c r="I6185">
        <v>1.0674549999999998</v>
      </c>
      <c r="J6185">
        <v>147.6045</v>
      </c>
    </row>
    <row r="6186" spans="1:10" x14ac:dyDescent="0.2">
      <c r="A6186" s="2">
        <v>45190</v>
      </c>
      <c r="B6186">
        <v>0.90163800000000005</v>
      </c>
      <c r="C6186">
        <v>36.066499999999998</v>
      </c>
      <c r="D6186">
        <v>1339.165</v>
      </c>
      <c r="E6186">
        <v>24440</v>
      </c>
      <c r="F6186">
        <v>1.3648260000000001</v>
      </c>
      <c r="G6186">
        <v>1.22994</v>
      </c>
      <c r="H6186">
        <v>1.3477440000000001</v>
      </c>
      <c r="I6186">
        <v>1.0674630000000001</v>
      </c>
      <c r="J6186">
        <v>146.88080000000002</v>
      </c>
    </row>
    <row r="6187" spans="1:10" x14ac:dyDescent="0.2">
      <c r="A6187" s="2">
        <v>45191</v>
      </c>
      <c r="B6187">
        <v>0.903721</v>
      </c>
      <c r="C6187">
        <v>35.906999999999996</v>
      </c>
      <c r="D6187">
        <v>1333.63</v>
      </c>
      <c r="E6187">
        <v>24460</v>
      </c>
      <c r="F6187">
        <v>1.3634350000000002</v>
      </c>
      <c r="G6187">
        <v>1.224237</v>
      </c>
      <c r="H6187">
        <v>1.3476630000000001</v>
      </c>
      <c r="I6187">
        <v>1.0666690000000001</v>
      </c>
      <c r="J6187">
        <v>147.66319999999999</v>
      </c>
    </row>
    <row r="6188" spans="1:10" x14ac:dyDescent="0.2">
      <c r="A6188" s="2">
        <v>45194</v>
      </c>
      <c r="B6188">
        <v>0.90905899999999995</v>
      </c>
      <c r="C6188">
        <v>36.101900000000001</v>
      </c>
      <c r="D6188">
        <v>1337.49</v>
      </c>
      <c r="E6188">
        <v>24505</v>
      </c>
      <c r="F6188">
        <v>1.3646100000000001</v>
      </c>
      <c r="G6188">
        <v>1.221347</v>
      </c>
      <c r="H6188">
        <v>1.34483</v>
      </c>
      <c r="I6188">
        <v>1.060654</v>
      </c>
      <c r="J6188">
        <v>148.16999999999999</v>
      </c>
    </row>
    <row r="6189" spans="1:10" x14ac:dyDescent="0.2">
      <c r="A6189" s="2">
        <v>45195</v>
      </c>
      <c r="B6189">
        <v>0.91266700000000001</v>
      </c>
      <c r="C6189">
        <v>36.309699999999999</v>
      </c>
      <c r="D6189">
        <v>1352.1130000000001</v>
      </c>
      <c r="E6189">
        <v>24559.5</v>
      </c>
      <c r="F6189">
        <v>1.3670950000000002</v>
      </c>
      <c r="G6189">
        <v>1.2160169999999999</v>
      </c>
      <c r="H6189">
        <v>1.3511150000000001</v>
      </c>
      <c r="I6189">
        <v>1.058662</v>
      </c>
      <c r="J6189">
        <v>148.30109999999999</v>
      </c>
    </row>
    <row r="6190" spans="1:10" x14ac:dyDescent="0.2">
      <c r="A6190" s="2">
        <v>45196</v>
      </c>
      <c r="B6190">
        <v>0.91818699999999998</v>
      </c>
      <c r="C6190">
        <v>36.607299999999995</v>
      </c>
      <c r="D6190">
        <v>1353.9169999999999</v>
      </c>
      <c r="E6190">
        <v>24534</v>
      </c>
      <c r="F6190">
        <v>1.3707509999999998</v>
      </c>
      <c r="G6190">
        <v>1.213757</v>
      </c>
      <c r="H6190">
        <v>1.3492230000000001</v>
      </c>
      <c r="I6190">
        <v>1.0516829999999999</v>
      </c>
      <c r="J6190">
        <v>148.85209999999998</v>
      </c>
    </row>
    <row r="6191" spans="1:10" x14ac:dyDescent="0.2">
      <c r="A6191" s="2">
        <v>45197</v>
      </c>
      <c r="B6191">
        <v>0.91196599999999994</v>
      </c>
      <c r="C6191">
        <v>36.488</v>
      </c>
      <c r="D6191">
        <v>1348.4</v>
      </c>
      <c r="E6191">
        <v>24532.5</v>
      </c>
      <c r="F6191">
        <v>1.3639599999999998</v>
      </c>
      <c r="G6191">
        <v>1.220558</v>
      </c>
      <c r="H6191">
        <v>1.3480650000000001</v>
      </c>
      <c r="I6191">
        <v>1.057912</v>
      </c>
      <c r="J6191">
        <v>148.57029999999997</v>
      </c>
    </row>
    <row r="6192" spans="1:10" x14ac:dyDescent="0.2">
      <c r="A6192" s="2">
        <v>45198</v>
      </c>
      <c r="B6192">
        <v>0.91230299999999998</v>
      </c>
      <c r="C6192">
        <v>36.4664</v>
      </c>
      <c r="D6192">
        <v>1350.74</v>
      </c>
      <c r="E6192">
        <v>24442.5</v>
      </c>
      <c r="F6192">
        <v>1.3643679999999998</v>
      </c>
      <c r="G6192">
        <v>1.220164</v>
      </c>
      <c r="H6192">
        <v>1.3571520000000001</v>
      </c>
      <c r="I6192">
        <v>1.0586090000000001</v>
      </c>
      <c r="J6192">
        <v>148.56010000000001</v>
      </c>
    </row>
    <row r="6193" spans="1:10" x14ac:dyDescent="0.2">
      <c r="A6193" s="2">
        <v>45201</v>
      </c>
      <c r="B6193">
        <v>0.91511200000000004</v>
      </c>
      <c r="C6193">
        <v>36.894200000000005</v>
      </c>
      <c r="D6193">
        <v>1355.75</v>
      </c>
      <c r="E6193">
        <v>24450</v>
      </c>
      <c r="F6193">
        <v>1.3709930000000001</v>
      </c>
      <c r="G6193">
        <v>1.208942</v>
      </c>
      <c r="H6193">
        <v>1.3669959999999999</v>
      </c>
      <c r="I6193">
        <v>1.0491709999999999</v>
      </c>
      <c r="J6193">
        <v>149.06909999999999</v>
      </c>
    </row>
    <row r="6194" spans="1:10" x14ac:dyDescent="0.2">
      <c r="A6194" s="2">
        <v>45202</v>
      </c>
      <c r="B6194">
        <v>0.91793800000000003</v>
      </c>
      <c r="C6194">
        <v>36.991999999999997</v>
      </c>
      <c r="D6194">
        <v>1359.9780000000001</v>
      </c>
      <c r="E6194">
        <v>24520</v>
      </c>
      <c r="F6194">
        <v>1.37117</v>
      </c>
      <c r="G6194">
        <v>1.2079000000000002</v>
      </c>
      <c r="H6194">
        <v>1.3701840000000001</v>
      </c>
      <c r="I6194">
        <v>1.0480239999999998</v>
      </c>
      <c r="J6194">
        <v>148.27270000000001</v>
      </c>
    </row>
    <row r="6195" spans="1:10" x14ac:dyDescent="0.2">
      <c r="A6195" s="2">
        <v>45203</v>
      </c>
      <c r="B6195">
        <v>0.91423900000000002</v>
      </c>
      <c r="C6195">
        <v>36.8157</v>
      </c>
      <c r="D6195">
        <v>1350.43</v>
      </c>
      <c r="E6195">
        <v>24530</v>
      </c>
      <c r="F6195">
        <v>1.3701370000000002</v>
      </c>
      <c r="G6195">
        <v>1.213743</v>
      </c>
      <c r="H6195">
        <v>1.3739129999999999</v>
      </c>
      <c r="I6195">
        <v>1.051728</v>
      </c>
      <c r="J6195">
        <v>148.39249999999998</v>
      </c>
    </row>
    <row r="6196" spans="1:10" x14ac:dyDescent="0.2">
      <c r="A6196" s="2">
        <v>45204</v>
      </c>
      <c r="B6196">
        <v>0.909358</v>
      </c>
      <c r="C6196">
        <v>36.871000000000002</v>
      </c>
      <c r="D6196">
        <v>1344.5</v>
      </c>
      <c r="E6196">
        <v>24490</v>
      </c>
      <c r="F6196">
        <v>1.3651089999999999</v>
      </c>
      <c r="G6196">
        <v>1.2193779999999999</v>
      </c>
      <c r="H6196">
        <v>1.369909</v>
      </c>
      <c r="I6196">
        <v>1.0563070000000001</v>
      </c>
      <c r="J6196">
        <v>147.7825</v>
      </c>
    </row>
    <row r="6197" spans="1:10" x14ac:dyDescent="0.2">
      <c r="A6197" s="2">
        <v>45205</v>
      </c>
      <c r="B6197">
        <v>0.90684799999999999</v>
      </c>
      <c r="C6197">
        <v>36.827300000000001</v>
      </c>
      <c r="D6197">
        <v>1342.56</v>
      </c>
      <c r="E6197">
        <v>24478</v>
      </c>
      <c r="F6197">
        <v>1.3631949999999999</v>
      </c>
      <c r="G6197">
        <v>1.223895</v>
      </c>
      <c r="H6197">
        <v>1.365543</v>
      </c>
      <c r="I6197">
        <v>1.059925</v>
      </c>
      <c r="J6197">
        <v>148.54149999999998</v>
      </c>
    </row>
    <row r="6198" spans="1:10" x14ac:dyDescent="0.2">
      <c r="A6198" s="2">
        <v>45208</v>
      </c>
      <c r="B6198">
        <v>0.90342800000000001</v>
      </c>
      <c r="C6198">
        <v>36.886499999999998</v>
      </c>
      <c r="D6198">
        <v>1345.52</v>
      </c>
      <c r="E6198">
        <v>24470</v>
      </c>
      <c r="F6198">
        <v>1.3632219999999999</v>
      </c>
      <c r="G6198">
        <v>1.2240310000000001</v>
      </c>
      <c r="H6198">
        <v>1.358357</v>
      </c>
      <c r="I6198">
        <v>1.0581159999999998</v>
      </c>
      <c r="J6198">
        <v>147.72800000000001</v>
      </c>
    </row>
    <row r="6199" spans="1:10" x14ac:dyDescent="0.2">
      <c r="A6199" s="2">
        <v>45209</v>
      </c>
      <c r="B6199">
        <v>0.90148799999999996</v>
      </c>
      <c r="C6199">
        <v>36.510400000000004</v>
      </c>
      <c r="D6199">
        <v>1340.8</v>
      </c>
      <c r="E6199">
        <v>24490</v>
      </c>
      <c r="F6199">
        <v>1.3610849999999999</v>
      </c>
      <c r="G6199">
        <v>1.2288749999999999</v>
      </c>
      <c r="H6199">
        <v>1.3576569999999999</v>
      </c>
      <c r="I6199">
        <v>1.0619320000000001</v>
      </c>
      <c r="J6199">
        <v>147.95389999999998</v>
      </c>
    </row>
    <row r="6200" spans="1:10" x14ac:dyDescent="0.2">
      <c r="A6200" s="2">
        <v>45210</v>
      </c>
      <c r="B6200">
        <v>0.8990499999999999</v>
      </c>
      <c r="C6200">
        <v>36.312600000000003</v>
      </c>
      <c r="D6200">
        <v>1337.75</v>
      </c>
      <c r="E6200">
        <v>24505</v>
      </c>
      <c r="F6200">
        <v>1.3613649999999999</v>
      </c>
      <c r="G6200">
        <v>1.231544</v>
      </c>
      <c r="H6200">
        <v>1.3587019999999999</v>
      </c>
      <c r="I6200">
        <v>1.0633169999999998</v>
      </c>
      <c r="J6200">
        <v>148.43129999999999</v>
      </c>
    </row>
    <row r="6201" spans="1:10" x14ac:dyDescent="0.2">
      <c r="A6201" s="2">
        <v>45211</v>
      </c>
      <c r="B6201">
        <v>0.90545699999999996</v>
      </c>
      <c r="C6201">
        <v>36.307499999999997</v>
      </c>
      <c r="D6201">
        <v>1347.452</v>
      </c>
      <c r="E6201">
        <v>24505</v>
      </c>
      <c r="F6201">
        <v>1.3682970000000001</v>
      </c>
      <c r="G6201">
        <v>1.217713</v>
      </c>
      <c r="H6201">
        <v>1.3684530000000001</v>
      </c>
      <c r="I6201">
        <v>1.054162</v>
      </c>
      <c r="J6201">
        <v>149.07069999999999</v>
      </c>
    </row>
    <row r="6202" spans="1:10" x14ac:dyDescent="0.2">
      <c r="A6202" s="2">
        <v>45212</v>
      </c>
      <c r="B6202">
        <v>0.89902300000000002</v>
      </c>
      <c r="C6202">
        <v>36.184799999999996</v>
      </c>
      <c r="D6202">
        <v>1351.0650000000001</v>
      </c>
      <c r="E6202">
        <v>24445.238000000001</v>
      </c>
      <c r="F6202">
        <v>1.3676109999999999</v>
      </c>
      <c r="G6202">
        <v>1.2144860000000002</v>
      </c>
      <c r="H6202">
        <v>1.365426</v>
      </c>
      <c r="I6202">
        <v>1.052335</v>
      </c>
      <c r="J6202">
        <v>148.83530000000002</v>
      </c>
    </row>
    <row r="6203" spans="1:10" x14ac:dyDescent="0.2">
      <c r="A6203" s="2">
        <v>45215</v>
      </c>
      <c r="B6203">
        <v>0.89691500000000002</v>
      </c>
      <c r="C6203">
        <v>36.232700000000001</v>
      </c>
      <c r="D6203">
        <v>1346.1</v>
      </c>
      <c r="E6203">
        <v>24540</v>
      </c>
      <c r="F6203">
        <v>1.3656700000000002</v>
      </c>
      <c r="G6203">
        <v>1.221924</v>
      </c>
      <c r="H6203">
        <v>1.3605430000000001</v>
      </c>
      <c r="I6203">
        <v>1.057455</v>
      </c>
      <c r="J6203">
        <v>148.72810000000001</v>
      </c>
    </row>
    <row r="6204" spans="1:10" x14ac:dyDescent="0.2">
      <c r="A6204" s="2">
        <v>45216</v>
      </c>
      <c r="B6204">
        <v>0.89715400000000001</v>
      </c>
      <c r="C6204">
        <v>36.2926</v>
      </c>
      <c r="D6204">
        <v>1351.223</v>
      </c>
      <c r="E6204">
        <v>24545</v>
      </c>
      <c r="F6204">
        <v>1.366425</v>
      </c>
      <c r="G6204">
        <v>1.2185270000000001</v>
      </c>
      <c r="H6204">
        <v>1.364201</v>
      </c>
      <c r="I6204">
        <v>1.0590980000000001</v>
      </c>
      <c r="J6204">
        <v>149.05429999999998</v>
      </c>
    </row>
    <row r="6205" spans="1:10" x14ac:dyDescent="0.2">
      <c r="A6205" s="2">
        <v>45217</v>
      </c>
      <c r="B6205">
        <v>0.89606199999999991</v>
      </c>
      <c r="C6205">
        <v>36.319700000000005</v>
      </c>
      <c r="D6205">
        <v>1353.18</v>
      </c>
      <c r="E6205">
        <v>24555</v>
      </c>
      <c r="F6205">
        <v>1.3716200000000001</v>
      </c>
      <c r="G6205">
        <v>1.2142330000000001</v>
      </c>
      <c r="H6205">
        <v>1.371008</v>
      </c>
      <c r="I6205">
        <v>1.054964</v>
      </c>
      <c r="J6205">
        <v>149.19400000000002</v>
      </c>
    </row>
    <row r="6206" spans="1:10" x14ac:dyDescent="0.2">
      <c r="A6206" s="2">
        <v>45218</v>
      </c>
      <c r="B6206">
        <v>0.88835699999999995</v>
      </c>
      <c r="C6206">
        <v>36.381799999999998</v>
      </c>
      <c r="D6206">
        <v>1354.683</v>
      </c>
      <c r="E6206">
        <v>24720</v>
      </c>
      <c r="F6206">
        <v>1.3709849999999999</v>
      </c>
      <c r="G6206">
        <v>1.2145410000000001</v>
      </c>
      <c r="H6206">
        <v>1.3713499999999998</v>
      </c>
      <c r="I6206">
        <v>1.059609</v>
      </c>
      <c r="J6206">
        <v>149.03659999999999</v>
      </c>
    </row>
    <row r="6207" spans="1:10" x14ac:dyDescent="0.2">
      <c r="A6207" s="2">
        <v>45219</v>
      </c>
      <c r="B6207">
        <v>0.88918900000000001</v>
      </c>
      <c r="C6207">
        <v>36.445999999999998</v>
      </c>
      <c r="D6207">
        <v>1348.26</v>
      </c>
      <c r="E6207">
        <v>24665</v>
      </c>
      <c r="F6207">
        <v>1.3707469999999999</v>
      </c>
      <c r="G6207">
        <v>1.21655</v>
      </c>
      <c r="H6207">
        <v>1.3709669999999998</v>
      </c>
      <c r="I6207">
        <v>1.0607579999999999</v>
      </c>
      <c r="J6207">
        <v>149.12620000000001</v>
      </c>
    </row>
    <row r="6208" spans="1:10" x14ac:dyDescent="0.2">
      <c r="A6208" s="2">
        <v>45222</v>
      </c>
      <c r="B6208">
        <v>0.88803799999999999</v>
      </c>
      <c r="C6208">
        <v>36.306199999999997</v>
      </c>
      <c r="D6208">
        <v>1341.645</v>
      </c>
      <c r="E6208">
        <v>24680</v>
      </c>
      <c r="F6208">
        <v>1.3649580000000001</v>
      </c>
      <c r="G6208">
        <v>1.2250829999999999</v>
      </c>
      <c r="H6208">
        <v>1.3686029999999998</v>
      </c>
      <c r="I6208">
        <v>1.0683819999999999</v>
      </c>
      <c r="J6208">
        <v>148.93440000000001</v>
      </c>
    </row>
    <row r="6209" spans="1:10" x14ac:dyDescent="0.2">
      <c r="A6209" s="2">
        <v>45223</v>
      </c>
      <c r="B6209">
        <v>0.89023099999999999</v>
      </c>
      <c r="C6209">
        <v>36.075200000000002</v>
      </c>
      <c r="D6209">
        <v>1342.123</v>
      </c>
      <c r="E6209">
        <v>24660</v>
      </c>
      <c r="F6209">
        <v>1.3667799999999999</v>
      </c>
      <c r="G6209">
        <v>1.2162189999999999</v>
      </c>
      <c r="H6209">
        <v>1.3735189999999999</v>
      </c>
      <c r="I6209">
        <v>1.060365</v>
      </c>
      <c r="J6209">
        <v>149.1559</v>
      </c>
    </row>
    <row r="6210" spans="1:10" x14ac:dyDescent="0.2">
      <c r="A6210" s="2">
        <v>45224</v>
      </c>
      <c r="B6210">
        <v>0.89392199999999999</v>
      </c>
      <c r="C6210">
        <v>36.137299999999996</v>
      </c>
      <c r="D6210">
        <v>1350.7449999999999</v>
      </c>
      <c r="E6210">
        <v>24670</v>
      </c>
      <c r="F6210">
        <v>1.3689659999999999</v>
      </c>
      <c r="G6210">
        <v>1.2113720000000001</v>
      </c>
      <c r="H6210">
        <v>1.3790950000000002</v>
      </c>
      <c r="I6210">
        <v>1.0579449999999999</v>
      </c>
      <c r="J6210">
        <v>149.49519999999998</v>
      </c>
    </row>
    <row r="6211" spans="1:10" x14ac:dyDescent="0.2">
      <c r="A6211" s="2">
        <v>45225</v>
      </c>
      <c r="B6211">
        <v>0.89592099999999997</v>
      </c>
      <c r="C6211">
        <v>36.176000000000002</v>
      </c>
      <c r="D6211">
        <v>1351.5</v>
      </c>
      <c r="E6211">
        <v>24705</v>
      </c>
      <c r="F6211">
        <v>1.367712</v>
      </c>
      <c r="G6211">
        <v>1.2130589999999999</v>
      </c>
      <c r="H6211">
        <v>1.3825289999999999</v>
      </c>
      <c r="I6211">
        <v>1.0575569999999999</v>
      </c>
      <c r="J6211">
        <v>149.66200000000001</v>
      </c>
    </row>
    <row r="6212" spans="1:10" x14ac:dyDescent="0.2">
      <c r="A6212" s="2">
        <v>45226</v>
      </c>
      <c r="B6212">
        <v>0.89949099999999993</v>
      </c>
      <c r="C6212">
        <v>36.014999999999993</v>
      </c>
      <c r="D6212">
        <v>1354.1849999999999</v>
      </c>
      <c r="E6212">
        <v>24670</v>
      </c>
      <c r="F6212">
        <v>1.3680399999999999</v>
      </c>
      <c r="G6212">
        <v>1.2124270000000001</v>
      </c>
      <c r="H6212">
        <v>1.3864240000000001</v>
      </c>
      <c r="I6212">
        <v>1.0577860000000001</v>
      </c>
      <c r="J6212">
        <v>148.9444</v>
      </c>
    </row>
    <row r="6213" spans="1:10" x14ac:dyDescent="0.2">
      <c r="A6213" s="2">
        <v>45229</v>
      </c>
      <c r="B6213">
        <v>0.89915100000000003</v>
      </c>
      <c r="C6213">
        <v>35.800199999999997</v>
      </c>
      <c r="D6213">
        <v>1344.5450000000001</v>
      </c>
      <c r="E6213">
        <v>24667.5</v>
      </c>
      <c r="F6213">
        <v>1.36253</v>
      </c>
      <c r="G6213">
        <v>1.2171720000000001</v>
      </c>
      <c r="H6213">
        <v>1.382056</v>
      </c>
      <c r="I6213">
        <v>1.062791</v>
      </c>
      <c r="J6213">
        <v>148.39500000000001</v>
      </c>
    </row>
    <row r="6214" spans="1:10" x14ac:dyDescent="0.2">
      <c r="A6214" s="2">
        <v>45230</v>
      </c>
      <c r="B6214">
        <v>0.90732800000000002</v>
      </c>
      <c r="C6214">
        <v>36.044499999999999</v>
      </c>
      <c r="D6214">
        <v>1350.595</v>
      </c>
      <c r="E6214">
        <v>24655</v>
      </c>
      <c r="F6214">
        <v>1.3677550000000001</v>
      </c>
      <c r="G6214">
        <v>1.215565</v>
      </c>
      <c r="H6214">
        <v>1.3868830000000001</v>
      </c>
      <c r="I6214">
        <v>1.0588540000000002</v>
      </c>
      <c r="J6214">
        <v>150.9186</v>
      </c>
    </row>
    <row r="6215" spans="1:10" x14ac:dyDescent="0.2">
      <c r="A6215" s="2">
        <v>45231</v>
      </c>
      <c r="B6215">
        <v>0.90486699999999998</v>
      </c>
      <c r="C6215">
        <v>36.088499999999996</v>
      </c>
      <c r="D6215">
        <v>1346.75</v>
      </c>
      <c r="E6215">
        <v>24675</v>
      </c>
      <c r="F6215">
        <v>1.36626</v>
      </c>
      <c r="G6215">
        <v>1.2153750000000001</v>
      </c>
      <c r="H6215">
        <v>1.3850340000000001</v>
      </c>
      <c r="I6215">
        <v>1.0583359999999999</v>
      </c>
      <c r="J6215">
        <v>150.2372</v>
      </c>
    </row>
    <row r="6216" spans="1:10" x14ac:dyDescent="0.2">
      <c r="A6216" s="2">
        <v>45232</v>
      </c>
      <c r="B6216">
        <v>0.90310299999999999</v>
      </c>
      <c r="C6216">
        <v>35.884700000000002</v>
      </c>
      <c r="D6216">
        <v>1332.575</v>
      </c>
      <c r="E6216">
        <v>24658</v>
      </c>
      <c r="F6216">
        <v>1.3630249999999999</v>
      </c>
      <c r="G6216">
        <v>1.22052</v>
      </c>
      <c r="H6216">
        <v>1.3733960000000001</v>
      </c>
      <c r="I6216">
        <v>1.063453</v>
      </c>
      <c r="J6216">
        <v>149.7371</v>
      </c>
    </row>
    <row r="6217" spans="1:10" x14ac:dyDescent="0.2">
      <c r="A6217" s="2">
        <v>45233</v>
      </c>
      <c r="B6217">
        <v>0.89599000000000006</v>
      </c>
      <c r="C6217">
        <v>35.445300000000003</v>
      </c>
      <c r="D6217">
        <v>1307.5999999999999</v>
      </c>
      <c r="E6217">
        <v>24569.453000000001</v>
      </c>
      <c r="F6217">
        <v>1.3525070000000001</v>
      </c>
      <c r="G6217">
        <v>1.2382309999999999</v>
      </c>
      <c r="H6217">
        <v>1.3652410000000001</v>
      </c>
      <c r="I6217">
        <v>1.0743769999999999</v>
      </c>
      <c r="J6217">
        <v>148.6848</v>
      </c>
    </row>
    <row r="6218" spans="1:10" x14ac:dyDescent="0.2">
      <c r="A6218" s="2">
        <v>45236</v>
      </c>
      <c r="B6218">
        <v>0.89656100000000005</v>
      </c>
      <c r="C6218">
        <v>35.401699999999998</v>
      </c>
      <c r="D6218">
        <v>1297.595</v>
      </c>
      <c r="E6218">
        <v>24490</v>
      </c>
      <c r="F6218">
        <v>1.3487820000000001</v>
      </c>
      <c r="G6218">
        <v>1.234612</v>
      </c>
      <c r="H6218">
        <v>1.3694680000000001</v>
      </c>
      <c r="I6218">
        <v>1.0730469999999999</v>
      </c>
      <c r="J6218">
        <v>149.36850000000001</v>
      </c>
    </row>
    <row r="6219" spans="1:10" x14ac:dyDescent="0.2">
      <c r="A6219" s="2">
        <v>45237</v>
      </c>
      <c r="B6219">
        <v>0.89712000000000003</v>
      </c>
      <c r="C6219">
        <v>35.467599999999997</v>
      </c>
      <c r="D6219">
        <v>1302.9449999999999</v>
      </c>
      <c r="E6219">
        <v>24364.300999999999</v>
      </c>
      <c r="F6219">
        <v>1.3524720000000001</v>
      </c>
      <c r="G6219">
        <v>1.2302150000000001</v>
      </c>
      <c r="H6219">
        <v>1.376177</v>
      </c>
      <c r="I6219">
        <v>1.0713570000000001</v>
      </c>
      <c r="J6219">
        <v>149.6224</v>
      </c>
    </row>
    <row r="6220" spans="1:10" x14ac:dyDescent="0.2">
      <c r="A6220" s="2">
        <v>45238</v>
      </c>
      <c r="B6220">
        <v>0.89640500000000001</v>
      </c>
      <c r="C6220">
        <v>35.435000000000002</v>
      </c>
      <c r="D6220">
        <v>1307.232</v>
      </c>
      <c r="E6220">
        <v>24331.266</v>
      </c>
      <c r="F6220">
        <v>1.3544159999999998</v>
      </c>
      <c r="G6220">
        <v>1.2286550000000001</v>
      </c>
      <c r="H6220">
        <v>1.3786900000000002</v>
      </c>
      <c r="I6220">
        <v>1.0722290000000001</v>
      </c>
      <c r="J6220">
        <v>150.2491</v>
      </c>
    </row>
    <row r="6221" spans="1:10" x14ac:dyDescent="0.2">
      <c r="A6221" s="2">
        <v>45239</v>
      </c>
      <c r="B6221">
        <v>0.90011099999999999</v>
      </c>
      <c r="C6221">
        <v>35.6751</v>
      </c>
      <c r="D6221">
        <v>1316.085</v>
      </c>
      <c r="E6221">
        <v>24420</v>
      </c>
      <c r="F6221">
        <v>1.358562</v>
      </c>
      <c r="G6221">
        <v>1.2224979999999999</v>
      </c>
      <c r="H6221">
        <v>1.380217</v>
      </c>
      <c r="I6221">
        <v>1.0680539999999998</v>
      </c>
      <c r="J6221">
        <v>150.64089999999999</v>
      </c>
    </row>
    <row r="6222" spans="1:10" x14ac:dyDescent="0.2">
      <c r="A6222" s="2">
        <v>45240</v>
      </c>
      <c r="B6222">
        <v>0.89992700000000003</v>
      </c>
      <c r="C6222">
        <v>35.9497</v>
      </c>
      <c r="D6222">
        <v>1316.098</v>
      </c>
      <c r="E6222">
        <v>24308.5</v>
      </c>
      <c r="F6222">
        <v>1.3586050000000001</v>
      </c>
      <c r="G6222">
        <v>1.222928</v>
      </c>
      <c r="H6222">
        <v>1.3795819999999999</v>
      </c>
      <c r="I6222">
        <v>1.0698810000000001</v>
      </c>
      <c r="J6222">
        <v>150.81099999999998</v>
      </c>
    </row>
    <row r="6223" spans="1:10" x14ac:dyDescent="0.2">
      <c r="A6223" s="2">
        <v>45243</v>
      </c>
      <c r="B6223">
        <v>0.89881200000000006</v>
      </c>
      <c r="C6223">
        <v>35.924300000000002</v>
      </c>
      <c r="D6223">
        <v>1318.6949999999999</v>
      </c>
      <c r="E6223">
        <v>24403</v>
      </c>
      <c r="F6223">
        <v>1.3571800000000001</v>
      </c>
      <c r="G6223">
        <v>1.2281249999999999</v>
      </c>
      <c r="H6223">
        <v>1.37999</v>
      </c>
      <c r="I6223">
        <v>1.0710949999999999</v>
      </c>
      <c r="J6223">
        <v>151.012</v>
      </c>
    </row>
    <row r="6224" spans="1:10" x14ac:dyDescent="0.2">
      <c r="A6224" s="2">
        <v>45244</v>
      </c>
      <c r="B6224">
        <v>0.88608299999999995</v>
      </c>
      <c r="C6224">
        <v>35.408799999999999</v>
      </c>
      <c r="D6224">
        <v>1303.3019999999999</v>
      </c>
      <c r="E6224">
        <v>24330.129000000001</v>
      </c>
      <c r="F6224">
        <v>1.346905</v>
      </c>
      <c r="G6224">
        <v>1.2501740000000001</v>
      </c>
      <c r="H6224">
        <v>1.3687510000000001</v>
      </c>
      <c r="I6224">
        <v>1.0892810000000002</v>
      </c>
      <c r="J6224">
        <v>149.6207</v>
      </c>
    </row>
    <row r="6225" spans="1:10" x14ac:dyDescent="0.2">
      <c r="A6225" s="2">
        <v>45245</v>
      </c>
      <c r="B6225">
        <v>0.88513299999999995</v>
      </c>
      <c r="C6225">
        <v>35.499699999999997</v>
      </c>
      <c r="D6225">
        <v>1303.1849999999999</v>
      </c>
      <c r="E6225">
        <v>24280.294999999998</v>
      </c>
      <c r="F6225">
        <v>1.34859</v>
      </c>
      <c r="G6225">
        <v>1.241854</v>
      </c>
      <c r="H6225">
        <v>1.367686</v>
      </c>
      <c r="I6225">
        <v>1.086084</v>
      </c>
      <c r="J6225">
        <v>150.62890000000002</v>
      </c>
    </row>
    <row r="6226" spans="1:10" x14ac:dyDescent="0.2">
      <c r="A6226" s="2">
        <v>45246</v>
      </c>
      <c r="B6226">
        <v>0.88591400000000009</v>
      </c>
      <c r="C6226">
        <v>35.107199999999999</v>
      </c>
      <c r="D6226">
        <v>1290.75</v>
      </c>
      <c r="E6226">
        <v>24295.5</v>
      </c>
      <c r="F6226">
        <v>1.3451949999999999</v>
      </c>
      <c r="G6226">
        <v>1.2416550000000002</v>
      </c>
      <c r="H6226">
        <v>1.3749310000000001</v>
      </c>
      <c r="I6226">
        <v>1.0865199999999999</v>
      </c>
      <c r="J6226">
        <v>150.02119999999999</v>
      </c>
    </row>
    <row r="6227" spans="1:10" x14ac:dyDescent="0.2">
      <c r="A6227" s="2">
        <v>45247</v>
      </c>
      <c r="B6227">
        <v>0.88291699999999995</v>
      </c>
      <c r="C6227">
        <v>34.984000000000002</v>
      </c>
      <c r="D6227">
        <v>1293.425</v>
      </c>
      <c r="E6227">
        <v>24250</v>
      </c>
      <c r="F6227">
        <v>1.3417749999999999</v>
      </c>
      <c r="G6227">
        <v>1.2464069999999998</v>
      </c>
      <c r="H6227">
        <v>1.371794</v>
      </c>
      <c r="I6227">
        <v>1.0927659999999999</v>
      </c>
      <c r="J6227">
        <v>148.9332</v>
      </c>
    </row>
    <row r="6228" spans="1:10" x14ac:dyDescent="0.2">
      <c r="A6228" s="2">
        <v>45250</v>
      </c>
      <c r="B6228">
        <v>0.88225600000000004</v>
      </c>
      <c r="C6228">
        <v>35.116900000000001</v>
      </c>
      <c r="D6228">
        <v>1286.4169999999999</v>
      </c>
      <c r="E6228">
        <v>24171.437999999998</v>
      </c>
      <c r="F6228">
        <v>1.336495</v>
      </c>
      <c r="G6228">
        <v>1.250718</v>
      </c>
      <c r="H6228">
        <v>1.3719379999999999</v>
      </c>
      <c r="I6228">
        <v>1.0952919999999999</v>
      </c>
      <c r="J6228">
        <v>147.69290000000001</v>
      </c>
    </row>
    <row r="6229" spans="1:10" x14ac:dyDescent="0.2">
      <c r="A6229" s="2">
        <v>45251</v>
      </c>
      <c r="B6229">
        <v>0.88059900000000002</v>
      </c>
      <c r="C6229">
        <v>35.104399999999998</v>
      </c>
      <c r="D6229">
        <v>1293.7180000000001</v>
      </c>
      <c r="E6229">
        <v>24105</v>
      </c>
      <c r="F6229">
        <v>1.3367500000000001</v>
      </c>
      <c r="G6229">
        <v>1.254148</v>
      </c>
      <c r="H6229">
        <v>1.3695730000000002</v>
      </c>
      <c r="I6229">
        <v>1.0925290000000001</v>
      </c>
      <c r="J6229">
        <v>147.655</v>
      </c>
    </row>
    <row r="6230" spans="1:10" x14ac:dyDescent="0.2">
      <c r="A6230" s="2">
        <v>45252</v>
      </c>
      <c r="B6230">
        <v>0.88083199999999995</v>
      </c>
      <c r="C6230">
        <v>35.195899999999995</v>
      </c>
      <c r="D6230">
        <v>1299.038</v>
      </c>
      <c r="E6230">
        <v>24133.636999999999</v>
      </c>
      <c r="F6230">
        <v>1.340152</v>
      </c>
      <c r="G6230">
        <v>1.249671</v>
      </c>
      <c r="H6230">
        <v>1.3681319999999999</v>
      </c>
      <c r="I6230">
        <v>1.09029</v>
      </c>
      <c r="J6230">
        <v>148.83929999999998</v>
      </c>
    </row>
    <row r="6231" spans="1:10" x14ac:dyDescent="0.2">
      <c r="A6231" s="2">
        <v>45253</v>
      </c>
      <c r="B6231">
        <v>0.88146500000000005</v>
      </c>
      <c r="C6231">
        <v>35.210900000000002</v>
      </c>
      <c r="D6231">
        <v>1299.498</v>
      </c>
      <c r="E6231">
        <v>24183.532999999999</v>
      </c>
      <c r="F6231">
        <v>1.339072</v>
      </c>
      <c r="G6231">
        <v>1.2536310000000002</v>
      </c>
      <c r="H6231">
        <v>1.36907</v>
      </c>
      <c r="I6231">
        <v>1.0918159999999999</v>
      </c>
      <c r="J6231">
        <v>148.86419999999998</v>
      </c>
    </row>
    <row r="6232" spans="1:10" x14ac:dyDescent="0.2">
      <c r="A6232" s="2">
        <v>45254</v>
      </c>
      <c r="B6232">
        <v>0.880185</v>
      </c>
      <c r="C6232">
        <v>35.319299999999998</v>
      </c>
      <c r="D6232">
        <v>1301.9580000000001</v>
      </c>
      <c r="E6232">
        <v>24244.870999999999</v>
      </c>
      <c r="F6232">
        <v>1.3383149999999999</v>
      </c>
      <c r="G6232">
        <v>1.2605329999999999</v>
      </c>
      <c r="H6232">
        <v>1.3630300000000002</v>
      </c>
      <c r="I6232">
        <v>1.0952850000000001</v>
      </c>
      <c r="J6232">
        <v>148.74509999999998</v>
      </c>
    </row>
    <row r="6233" spans="1:10" x14ac:dyDescent="0.2">
      <c r="A6233" s="2">
        <v>45257</v>
      </c>
      <c r="B6233">
        <v>0.87757599999999991</v>
      </c>
      <c r="C6233">
        <v>34.962700000000005</v>
      </c>
      <c r="D6233">
        <v>1296.385</v>
      </c>
      <c r="E6233">
        <v>24255</v>
      </c>
      <c r="F6233">
        <v>1.3349759999999999</v>
      </c>
      <c r="G6233">
        <v>1.262974</v>
      </c>
      <c r="H6233">
        <v>1.3610880000000001</v>
      </c>
      <c r="I6233">
        <v>1.0967069999999999</v>
      </c>
      <c r="J6233">
        <v>147.995</v>
      </c>
    </row>
    <row r="6234" spans="1:10" x14ac:dyDescent="0.2">
      <c r="A6234" s="2">
        <v>45258</v>
      </c>
      <c r="B6234">
        <v>0.87537200000000004</v>
      </c>
      <c r="C6234">
        <v>34.637</v>
      </c>
      <c r="D6234">
        <v>1285.877</v>
      </c>
      <c r="E6234">
        <v>24257.5</v>
      </c>
      <c r="F6234">
        <v>1.329385</v>
      </c>
      <c r="G6234">
        <v>1.2696449999999999</v>
      </c>
      <c r="H6234">
        <v>1.356868</v>
      </c>
      <c r="I6234">
        <v>1.1005750000000001</v>
      </c>
      <c r="J6234">
        <v>146.81180000000001</v>
      </c>
    </row>
    <row r="6235" spans="1:10" x14ac:dyDescent="0.2">
      <c r="A6235" s="2">
        <v>45259</v>
      </c>
      <c r="B6235">
        <v>0.87059500000000001</v>
      </c>
      <c r="C6235">
        <v>34.738599999999998</v>
      </c>
      <c r="D6235">
        <v>1288.9849999999999</v>
      </c>
      <c r="E6235">
        <v>24303.928</v>
      </c>
      <c r="F6235">
        <v>1.330945</v>
      </c>
      <c r="G6235">
        <v>1.269922</v>
      </c>
      <c r="H6235">
        <v>1.3583530000000001</v>
      </c>
      <c r="I6235">
        <v>1.0986039999999999</v>
      </c>
      <c r="J6235">
        <v>146.4169</v>
      </c>
    </row>
    <row r="6236" spans="1:10" x14ac:dyDescent="0.2">
      <c r="A6236" s="2">
        <v>45260</v>
      </c>
      <c r="B6236">
        <v>0.87209800000000004</v>
      </c>
      <c r="C6236">
        <v>35.252499999999998</v>
      </c>
      <c r="D6236">
        <v>1298.6130000000001</v>
      </c>
      <c r="E6236">
        <v>24334.835999999999</v>
      </c>
      <c r="F6236">
        <v>1.335345</v>
      </c>
      <c r="G6236">
        <v>1.262742</v>
      </c>
      <c r="H6236">
        <v>1.355405</v>
      </c>
      <c r="I6236">
        <v>1.090384</v>
      </c>
      <c r="J6236">
        <v>147.4478</v>
      </c>
    </row>
    <row r="6237" spans="1:10" x14ac:dyDescent="0.2">
      <c r="A6237" s="2">
        <v>45261</v>
      </c>
      <c r="B6237">
        <v>0.86615200000000003</v>
      </c>
      <c r="C6237">
        <v>34.79</v>
      </c>
      <c r="D6237">
        <v>1292.5830000000001</v>
      </c>
      <c r="E6237">
        <v>24327.324000000001</v>
      </c>
      <c r="F6237">
        <v>1.3315509999999999</v>
      </c>
      <c r="G6237">
        <v>1.271433</v>
      </c>
      <c r="H6237">
        <v>1.3489449999999998</v>
      </c>
      <c r="I6237">
        <v>1.0899909999999999</v>
      </c>
      <c r="J6237">
        <v>146.06309999999999</v>
      </c>
    </row>
    <row r="6238" spans="1:10" x14ac:dyDescent="0.2">
      <c r="A6238" s="2">
        <v>45264</v>
      </c>
      <c r="B6238">
        <v>0.86949999999999994</v>
      </c>
      <c r="C6238">
        <v>35.178699999999999</v>
      </c>
      <c r="D6238">
        <v>1308.095</v>
      </c>
      <c r="E6238">
        <v>24238</v>
      </c>
      <c r="F6238">
        <v>1.3357119999999998</v>
      </c>
      <c r="G6238">
        <v>1.263687</v>
      </c>
      <c r="H6238">
        <v>1.3529550000000001</v>
      </c>
      <c r="I6238">
        <v>1.0852679999999999</v>
      </c>
      <c r="J6238">
        <v>146.39139999999998</v>
      </c>
    </row>
    <row r="6239" spans="1:10" x14ac:dyDescent="0.2">
      <c r="A6239" s="2">
        <v>45265</v>
      </c>
      <c r="B6239">
        <v>0.87181999999999993</v>
      </c>
      <c r="C6239">
        <v>35.1462</v>
      </c>
      <c r="D6239">
        <v>1311.52</v>
      </c>
      <c r="E6239">
        <v>24280</v>
      </c>
      <c r="F6239">
        <v>1.339245</v>
      </c>
      <c r="G6239">
        <v>1.2599400000000001</v>
      </c>
      <c r="H6239">
        <v>1.3585259999999999</v>
      </c>
      <c r="I6239">
        <v>1.0813009999999998</v>
      </c>
      <c r="J6239">
        <v>146.35399999999998</v>
      </c>
    </row>
    <row r="6240" spans="1:10" x14ac:dyDescent="0.2">
      <c r="A6240" s="2">
        <v>45266</v>
      </c>
      <c r="B6240">
        <v>0.87173</v>
      </c>
      <c r="C6240">
        <v>35.085099999999997</v>
      </c>
      <c r="D6240">
        <v>1314.1030000000001</v>
      </c>
      <c r="E6240">
        <v>24285</v>
      </c>
      <c r="F6240">
        <v>1.3403689999999999</v>
      </c>
      <c r="G6240">
        <v>1.2563769999999999</v>
      </c>
      <c r="H6240">
        <v>1.3586500000000001</v>
      </c>
      <c r="I6240">
        <v>1.0779269999999999</v>
      </c>
      <c r="J6240">
        <v>146.53880000000001</v>
      </c>
    </row>
    <row r="6241" spans="1:10" x14ac:dyDescent="0.2">
      <c r="A6241" s="2">
        <v>45267</v>
      </c>
      <c r="B6241">
        <v>0.87234599999999995</v>
      </c>
      <c r="C6241">
        <v>35.060900000000004</v>
      </c>
      <c r="D6241">
        <v>1312.0550000000001</v>
      </c>
      <c r="E6241">
        <v>24282</v>
      </c>
      <c r="F6241">
        <v>1.337432</v>
      </c>
      <c r="G6241">
        <v>1.259825</v>
      </c>
      <c r="H6241">
        <v>1.3592739999999999</v>
      </c>
      <c r="I6241">
        <v>1.0809150000000001</v>
      </c>
      <c r="J6241">
        <v>143.38929999999999</v>
      </c>
    </row>
    <row r="6242" spans="1:10" x14ac:dyDescent="0.2">
      <c r="A6242" s="2">
        <v>45268</v>
      </c>
      <c r="B6242">
        <v>0.87692000000000003</v>
      </c>
      <c r="C6242">
        <v>35.4544</v>
      </c>
      <c r="D6242">
        <v>1314.855</v>
      </c>
      <c r="E6242">
        <v>24255</v>
      </c>
      <c r="F6242">
        <v>1.340441</v>
      </c>
      <c r="G6242">
        <v>1.2552730000000001</v>
      </c>
      <c r="H6242">
        <v>1.357626</v>
      </c>
      <c r="I6242">
        <v>1.0778319999999999</v>
      </c>
      <c r="J6242">
        <v>144.19759999999999</v>
      </c>
    </row>
    <row r="6243" spans="1:10" x14ac:dyDescent="0.2">
      <c r="A6243" s="2">
        <v>45271</v>
      </c>
      <c r="B6243">
        <v>0.87513000000000007</v>
      </c>
      <c r="C6243">
        <v>35.67</v>
      </c>
      <c r="D6243">
        <v>1314.7619999999999</v>
      </c>
      <c r="E6243">
        <v>24200</v>
      </c>
      <c r="F6243">
        <v>1.341996</v>
      </c>
      <c r="G6243">
        <v>1.2559660000000001</v>
      </c>
      <c r="H6243">
        <v>1.3567220000000002</v>
      </c>
      <c r="I6243">
        <v>1.0781400000000001</v>
      </c>
      <c r="J6243">
        <v>145.32589999999999</v>
      </c>
    </row>
    <row r="6244" spans="1:10" x14ac:dyDescent="0.2">
      <c r="A6244" s="2">
        <v>45272</v>
      </c>
      <c r="B6244">
        <v>0.87215599999999993</v>
      </c>
      <c r="C6244">
        <v>35.616799999999998</v>
      </c>
      <c r="D6244">
        <v>1311.6420000000001</v>
      </c>
      <c r="E6244">
        <v>24276.91</v>
      </c>
      <c r="F6244">
        <v>1.3397619999999999</v>
      </c>
      <c r="G6244">
        <v>1.2567199999999998</v>
      </c>
      <c r="H6244">
        <v>1.358344</v>
      </c>
      <c r="I6244">
        <v>1.081062</v>
      </c>
      <c r="J6244">
        <v>144.64750000000001</v>
      </c>
    </row>
    <row r="6245" spans="1:10" x14ac:dyDescent="0.2">
      <c r="A6245" s="2">
        <v>45273</v>
      </c>
      <c r="B6245">
        <v>0.86862799999999996</v>
      </c>
      <c r="C6245">
        <v>35.2515</v>
      </c>
      <c r="D6245">
        <v>1292.9000000000001</v>
      </c>
      <c r="E6245">
        <v>24220</v>
      </c>
      <c r="F6245">
        <v>1.3314630000000001</v>
      </c>
      <c r="G6245">
        <v>1.2621800000000001</v>
      </c>
      <c r="H6245">
        <v>1.3511549999999999</v>
      </c>
      <c r="I6245">
        <v>1.0889749999999998</v>
      </c>
      <c r="J6245">
        <v>142.12389999999999</v>
      </c>
    </row>
    <row r="6246" spans="1:10" x14ac:dyDescent="0.2">
      <c r="A6246" s="2">
        <v>45274</v>
      </c>
      <c r="B6246">
        <v>0.86464699999999994</v>
      </c>
      <c r="C6246">
        <v>34.785299999999999</v>
      </c>
      <c r="D6246">
        <v>1287.8499999999999</v>
      </c>
      <c r="E6246">
        <v>24210</v>
      </c>
      <c r="F6246">
        <v>1.32565</v>
      </c>
      <c r="G6246">
        <v>1.27702</v>
      </c>
      <c r="H6246">
        <v>1.3401149999999999</v>
      </c>
      <c r="I6246">
        <v>1.1008610000000001</v>
      </c>
      <c r="J6246">
        <v>141.1558</v>
      </c>
    </row>
    <row r="6247" spans="1:10" x14ac:dyDescent="0.2">
      <c r="A6247" s="2">
        <v>45275</v>
      </c>
      <c r="B6247">
        <v>0.86757400000000007</v>
      </c>
      <c r="C6247">
        <v>34.779899999999998</v>
      </c>
      <c r="D6247">
        <v>1298.3050000000001</v>
      </c>
      <c r="E6247">
        <v>24278.395</v>
      </c>
      <c r="F6247">
        <v>1.3310150000000001</v>
      </c>
      <c r="G6247">
        <v>1.268481</v>
      </c>
      <c r="H6247">
        <v>1.337429</v>
      </c>
      <c r="I6247">
        <v>1.091048</v>
      </c>
      <c r="J6247">
        <v>141.4066</v>
      </c>
    </row>
    <row r="6248" spans="1:10" x14ac:dyDescent="0.2">
      <c r="A6248" s="2">
        <v>45278</v>
      </c>
      <c r="B6248">
        <v>0.86406700000000003</v>
      </c>
      <c r="C6248">
        <v>34.920999999999999</v>
      </c>
      <c r="D6248">
        <v>1301.7149999999999</v>
      </c>
      <c r="E6248">
        <v>24324.85</v>
      </c>
      <c r="F6248">
        <v>1.3305279999999999</v>
      </c>
      <c r="G6248">
        <v>1.2650540000000001</v>
      </c>
      <c r="H6248">
        <v>1.339297</v>
      </c>
      <c r="I6248">
        <v>1.093936</v>
      </c>
      <c r="J6248">
        <v>141.98570000000001</v>
      </c>
    </row>
    <row r="6249" spans="1:10" x14ac:dyDescent="0.2">
      <c r="A6249" s="2">
        <v>45279</v>
      </c>
      <c r="B6249">
        <v>0.85799399999999992</v>
      </c>
      <c r="C6249">
        <v>34.752000000000002</v>
      </c>
      <c r="D6249">
        <v>1298.57</v>
      </c>
      <c r="E6249">
        <v>24378</v>
      </c>
      <c r="F6249">
        <v>1.32657</v>
      </c>
      <c r="G6249">
        <v>1.273517</v>
      </c>
      <c r="H6249">
        <v>1.3326439999999999</v>
      </c>
      <c r="I6249">
        <v>1.09962</v>
      </c>
      <c r="J6249">
        <v>143.06550000000001</v>
      </c>
    </row>
    <row r="6250" spans="1:10" x14ac:dyDescent="0.2">
      <c r="A6250" s="2">
        <v>45280</v>
      </c>
      <c r="B6250">
        <v>0.8599</v>
      </c>
      <c r="C6250">
        <v>34.894500000000001</v>
      </c>
      <c r="D6250">
        <v>1302.0550000000001</v>
      </c>
      <c r="E6250">
        <v>24345</v>
      </c>
      <c r="F6250">
        <v>1.3307</v>
      </c>
      <c r="G6250">
        <v>1.264111</v>
      </c>
      <c r="H6250">
        <v>1.336306</v>
      </c>
      <c r="I6250">
        <v>1.0955679999999999</v>
      </c>
      <c r="J6250">
        <v>142.82479999999998</v>
      </c>
    </row>
    <row r="6251" spans="1:10" x14ac:dyDescent="0.2">
      <c r="A6251" s="2">
        <v>45281</v>
      </c>
      <c r="B6251">
        <v>0.85314800000000002</v>
      </c>
      <c r="C6251">
        <v>34.680600000000005</v>
      </c>
      <c r="D6251">
        <v>1294.098</v>
      </c>
      <c r="E6251">
        <v>24377.296999999999</v>
      </c>
      <c r="F6251">
        <v>1.3243850000000001</v>
      </c>
      <c r="G6251">
        <v>1.2692559999999999</v>
      </c>
      <c r="H6251">
        <v>1.3275619999999999</v>
      </c>
      <c r="I6251">
        <v>1.102773</v>
      </c>
      <c r="J6251">
        <v>141.3749</v>
      </c>
    </row>
    <row r="6252" spans="1:10" x14ac:dyDescent="0.2">
      <c r="A6252" s="2">
        <v>45282</v>
      </c>
      <c r="B6252">
        <v>0.85257100000000008</v>
      </c>
      <c r="C6252">
        <v>34.487099999999998</v>
      </c>
      <c r="D6252">
        <v>1296.742</v>
      </c>
      <c r="E6252">
        <v>24285</v>
      </c>
      <c r="F6252">
        <v>1.3218020000000001</v>
      </c>
      <c r="G6252">
        <v>1.2703599999999999</v>
      </c>
      <c r="H6252">
        <v>1.326341</v>
      </c>
      <c r="I6252">
        <v>1.103003</v>
      </c>
      <c r="J6252">
        <v>141.6568</v>
      </c>
    </row>
    <row r="6253" spans="1:10" x14ac:dyDescent="0.2">
      <c r="A6253" s="2">
        <v>45285</v>
      </c>
      <c r="B6253">
        <v>0.85170999999999997</v>
      </c>
      <c r="C6253">
        <v>34.5017</v>
      </c>
      <c r="D6253">
        <v>1293.82</v>
      </c>
      <c r="E6253">
        <v>24272.609</v>
      </c>
      <c r="F6253">
        <v>1.3221020000000001</v>
      </c>
      <c r="G6253">
        <v>1.2693230000000002</v>
      </c>
      <c r="H6253">
        <v>1.324951</v>
      </c>
      <c r="I6253">
        <v>1.102452</v>
      </c>
      <c r="J6253">
        <v>141.56910000000002</v>
      </c>
    </row>
    <row r="6254" spans="1:10" x14ac:dyDescent="0.2">
      <c r="A6254" s="2">
        <v>45286</v>
      </c>
      <c r="B6254">
        <v>0.85066699999999995</v>
      </c>
      <c r="C6254">
        <v>34.451300000000003</v>
      </c>
      <c r="D6254">
        <v>1294.06</v>
      </c>
      <c r="E6254">
        <v>24281</v>
      </c>
      <c r="F6254">
        <v>1.3215050000000002</v>
      </c>
      <c r="G6254">
        <v>1.272783</v>
      </c>
      <c r="H6254">
        <v>1.318805</v>
      </c>
      <c r="I6254">
        <v>1.105853</v>
      </c>
      <c r="J6254">
        <v>141.64339999999999</v>
      </c>
    </row>
    <row r="6255" spans="1:10" x14ac:dyDescent="0.2">
      <c r="A6255" s="2">
        <v>45287</v>
      </c>
      <c r="B6255">
        <v>0.84005300000000005</v>
      </c>
      <c r="C6255">
        <v>34.207599999999999</v>
      </c>
      <c r="D6255">
        <v>1291.6469999999999</v>
      </c>
      <c r="E6255">
        <v>24450</v>
      </c>
      <c r="F6255">
        <v>1.317912</v>
      </c>
      <c r="G6255">
        <v>1.280079</v>
      </c>
      <c r="H6255">
        <v>1.320098</v>
      </c>
      <c r="I6255">
        <v>1.1119949999999998</v>
      </c>
      <c r="J6255">
        <v>141.0667</v>
      </c>
    </row>
    <row r="6256" spans="1:10" x14ac:dyDescent="0.2">
      <c r="A6256" s="2">
        <v>45288</v>
      </c>
      <c r="B6256">
        <v>0.84192099999999992</v>
      </c>
      <c r="C6256">
        <v>34.163599999999995</v>
      </c>
      <c r="D6256">
        <v>1287.5319999999999</v>
      </c>
      <c r="E6256">
        <v>24370.811000000002</v>
      </c>
      <c r="F6256">
        <v>1.318465</v>
      </c>
      <c r="G6256">
        <v>1.2734920000000001</v>
      </c>
      <c r="H6256">
        <v>1.322228</v>
      </c>
      <c r="I6256">
        <v>1.1074740000000001</v>
      </c>
      <c r="J6256">
        <v>140.70820000000001</v>
      </c>
    </row>
    <row r="6257" spans="1:10" x14ac:dyDescent="0.2">
      <c r="A6257" s="2">
        <v>45289</v>
      </c>
      <c r="B6257">
        <v>0.83862999999999999</v>
      </c>
      <c r="C6257">
        <v>34.156199999999998</v>
      </c>
      <c r="D6257">
        <v>1292.76</v>
      </c>
      <c r="E6257">
        <v>24350</v>
      </c>
      <c r="F6257">
        <v>1.318255</v>
      </c>
      <c r="G6257">
        <v>1.2733479999999999</v>
      </c>
      <c r="H6257">
        <v>1.3236999999999999</v>
      </c>
      <c r="I6257">
        <v>1.1053059999999999</v>
      </c>
      <c r="J6257">
        <v>140.35130000000001</v>
      </c>
    </row>
    <row r="6258" spans="1:10" x14ac:dyDescent="0.2">
      <c r="A6258" s="2">
        <v>45292</v>
      </c>
      <c r="B6258">
        <v>0.83787400000000001</v>
      </c>
      <c r="C6258">
        <v>34.274999999999999</v>
      </c>
      <c r="D6258">
        <v>1289.2550000000001</v>
      </c>
      <c r="E6258">
        <v>24330.447</v>
      </c>
      <c r="G6258">
        <v>1.272923</v>
      </c>
      <c r="H6258">
        <v>1.3232709999999999</v>
      </c>
      <c r="I6258">
        <v>1.105917</v>
      </c>
      <c r="J6258">
        <v>140.20320000000001</v>
      </c>
    </row>
    <row r="6259" spans="1:10" x14ac:dyDescent="0.2">
      <c r="A6259" s="2">
        <v>45293</v>
      </c>
      <c r="B6259">
        <v>0.84757300000000002</v>
      </c>
      <c r="C6259">
        <v>34.182399999999994</v>
      </c>
      <c r="D6259">
        <v>1308.4880000000001</v>
      </c>
      <c r="E6259">
        <v>24393</v>
      </c>
      <c r="F6259">
        <v>1.3238100000000002</v>
      </c>
      <c r="G6259">
        <v>1.261938</v>
      </c>
      <c r="H6259">
        <v>1.3315269999999999</v>
      </c>
      <c r="I6259">
        <v>1.0955900000000001</v>
      </c>
      <c r="J6259">
        <v>141.3006</v>
      </c>
    </row>
    <row r="6260" spans="1:10" x14ac:dyDescent="0.2">
      <c r="A6260" s="2">
        <v>45294</v>
      </c>
      <c r="B6260">
        <v>0.84638200000000008</v>
      </c>
      <c r="C6260">
        <v>34.382600000000004</v>
      </c>
      <c r="D6260">
        <v>1307.9000000000001</v>
      </c>
      <c r="E6260">
        <v>24439.539000000001</v>
      </c>
      <c r="F6260">
        <v>1.326975</v>
      </c>
      <c r="G6260">
        <v>1.266716</v>
      </c>
      <c r="H6260">
        <v>1.3346880000000001</v>
      </c>
      <c r="I6260">
        <v>1.0935049999999999</v>
      </c>
      <c r="J6260">
        <v>142.59870000000001</v>
      </c>
    </row>
    <row r="6261" spans="1:10" x14ac:dyDescent="0.2">
      <c r="A6261" s="2">
        <v>45295</v>
      </c>
      <c r="B6261">
        <v>0.84751799999999999</v>
      </c>
      <c r="C6261">
        <v>34.407800000000002</v>
      </c>
      <c r="D6261">
        <v>1311.942</v>
      </c>
      <c r="E6261">
        <v>24442.199000000001</v>
      </c>
      <c r="F6261">
        <v>1.32759</v>
      </c>
      <c r="G6261">
        <v>1.268465</v>
      </c>
      <c r="H6261">
        <v>1.3344800000000001</v>
      </c>
      <c r="I6261">
        <v>1.09582</v>
      </c>
      <c r="J6261">
        <v>143.93450000000001</v>
      </c>
    </row>
    <row r="6262" spans="1:10" x14ac:dyDescent="0.2">
      <c r="A6262" s="2">
        <v>45296</v>
      </c>
      <c r="B6262">
        <v>0.84727600000000003</v>
      </c>
      <c r="C6262">
        <v>34.601500000000001</v>
      </c>
      <c r="D6262">
        <v>1312.105</v>
      </c>
      <c r="E6262">
        <v>24396</v>
      </c>
      <c r="F6262">
        <v>1.3278100000000002</v>
      </c>
      <c r="G6262">
        <v>1.2722</v>
      </c>
      <c r="H6262">
        <v>1.3357130000000002</v>
      </c>
      <c r="I6262">
        <v>1.0956290000000002</v>
      </c>
      <c r="J6262">
        <v>143.86619999999999</v>
      </c>
    </row>
    <row r="6263" spans="1:10" x14ac:dyDescent="0.2">
      <c r="A6263" s="2">
        <v>45299</v>
      </c>
      <c r="B6263">
        <v>0.84515099999999999</v>
      </c>
      <c r="C6263">
        <v>34.874200000000002</v>
      </c>
      <c r="D6263">
        <v>1309.913</v>
      </c>
      <c r="E6263">
        <v>24380</v>
      </c>
      <c r="F6263">
        <v>1.3261750000000001</v>
      </c>
      <c r="G6263">
        <v>1.2750789999999999</v>
      </c>
      <c r="H6263">
        <v>1.3341820000000002</v>
      </c>
      <c r="I6263">
        <v>1.096471</v>
      </c>
      <c r="J6263">
        <v>143.4684</v>
      </c>
    </row>
    <row r="6264" spans="1:10" x14ac:dyDescent="0.2">
      <c r="A6264" s="2">
        <v>45300</v>
      </c>
      <c r="B6264">
        <v>0.84952300000000003</v>
      </c>
      <c r="C6264">
        <v>34.876799999999996</v>
      </c>
      <c r="D6264">
        <v>1318.355</v>
      </c>
      <c r="E6264">
        <v>24380</v>
      </c>
      <c r="F6264">
        <v>1.3291149999999998</v>
      </c>
      <c r="G6264">
        <v>1.2712079999999999</v>
      </c>
      <c r="H6264">
        <v>1.3384480000000001</v>
      </c>
      <c r="I6264">
        <v>1.094514</v>
      </c>
      <c r="J6264">
        <v>143.74169999999998</v>
      </c>
    </row>
    <row r="6265" spans="1:10" x14ac:dyDescent="0.2">
      <c r="A6265" s="2">
        <v>45301</v>
      </c>
      <c r="B6265">
        <v>0.84808099999999997</v>
      </c>
      <c r="C6265">
        <v>35.041399999999996</v>
      </c>
      <c r="D6265">
        <v>1317.095</v>
      </c>
      <c r="E6265">
        <v>24440</v>
      </c>
      <c r="F6265">
        <v>1.329839</v>
      </c>
      <c r="G6265">
        <v>1.2744439999999999</v>
      </c>
      <c r="H6265">
        <v>1.337507</v>
      </c>
      <c r="I6265">
        <v>1.0986320000000001</v>
      </c>
      <c r="J6265">
        <v>145.03389999999999</v>
      </c>
    </row>
    <row r="6266" spans="1:10" x14ac:dyDescent="0.2">
      <c r="A6266" s="2">
        <v>45302</v>
      </c>
      <c r="B6266">
        <v>0.84919600000000006</v>
      </c>
      <c r="C6266">
        <v>35.048099999999998</v>
      </c>
      <c r="D6266">
        <v>1312.26</v>
      </c>
      <c r="E6266">
        <v>24471.789000000001</v>
      </c>
      <c r="F6266">
        <v>1.3291199999999999</v>
      </c>
      <c r="G6266">
        <v>1.276187</v>
      </c>
      <c r="H6266">
        <v>1.338905</v>
      </c>
      <c r="I6266">
        <v>1.0985790000000002</v>
      </c>
      <c r="J6266">
        <v>144.58629999999999</v>
      </c>
    </row>
    <row r="6267" spans="1:10" x14ac:dyDescent="0.2">
      <c r="A6267" s="2">
        <v>45303</v>
      </c>
      <c r="B6267">
        <v>0.84950200000000009</v>
      </c>
      <c r="C6267">
        <v>34.857500000000002</v>
      </c>
      <c r="D6267">
        <v>1311.4</v>
      </c>
      <c r="E6267">
        <v>24530</v>
      </c>
      <c r="F6267">
        <v>1.3297700000000001</v>
      </c>
      <c r="G6267">
        <v>1.27556</v>
      </c>
      <c r="H6267">
        <v>1.3404849999999999</v>
      </c>
      <c r="I6267">
        <v>1.096455</v>
      </c>
      <c r="J6267">
        <v>144.18530000000001</v>
      </c>
    </row>
    <row r="6268" spans="1:10" x14ac:dyDescent="0.2">
      <c r="A6268" s="2">
        <v>45306</v>
      </c>
      <c r="B6268">
        <v>0.85275899999999993</v>
      </c>
      <c r="C6268">
        <v>34.894800000000004</v>
      </c>
      <c r="D6268">
        <v>1318.15</v>
      </c>
      <c r="E6268">
        <v>24530</v>
      </c>
      <c r="F6268">
        <v>1.331588</v>
      </c>
      <c r="G6268">
        <v>1.272994</v>
      </c>
      <c r="H6268">
        <v>1.3422529999999999</v>
      </c>
      <c r="I6268">
        <v>1.0965229999999999</v>
      </c>
      <c r="J6268">
        <v>144.96730000000002</v>
      </c>
    </row>
    <row r="6269" spans="1:10" x14ac:dyDescent="0.2">
      <c r="A6269" s="2">
        <v>45307</v>
      </c>
      <c r="B6269">
        <v>0.85860099999999995</v>
      </c>
      <c r="C6269">
        <v>35.380899999999997</v>
      </c>
      <c r="D6269">
        <v>1336.6</v>
      </c>
      <c r="E6269">
        <v>24560.598000000002</v>
      </c>
      <c r="F6269">
        <v>1.3406900000000002</v>
      </c>
      <c r="G6269">
        <v>1.2639710000000002</v>
      </c>
      <c r="H6269">
        <v>1.3489009999999999</v>
      </c>
      <c r="I6269">
        <v>1.088964</v>
      </c>
      <c r="J6269">
        <v>146.43600000000001</v>
      </c>
    </row>
    <row r="6270" spans="1:10" x14ac:dyDescent="0.2">
      <c r="A6270" s="2">
        <v>45308</v>
      </c>
      <c r="B6270">
        <v>0.86152200000000001</v>
      </c>
      <c r="C6270">
        <v>35.586599999999997</v>
      </c>
      <c r="D6270">
        <v>1342.9</v>
      </c>
      <c r="E6270">
        <v>24582.199000000001</v>
      </c>
      <c r="F6270">
        <v>1.342868</v>
      </c>
      <c r="G6270">
        <v>1.2679049999999998</v>
      </c>
      <c r="H6270">
        <v>1.3499779999999999</v>
      </c>
      <c r="I6270">
        <v>1.0896570000000001</v>
      </c>
      <c r="J6270">
        <v>147.43020000000001</v>
      </c>
    </row>
    <row r="6271" spans="1:10" x14ac:dyDescent="0.2">
      <c r="A6271" s="2">
        <v>45309</v>
      </c>
      <c r="B6271">
        <v>0.86524800000000002</v>
      </c>
      <c r="C6271">
        <v>35.534199999999998</v>
      </c>
      <c r="D6271">
        <v>1336.5650000000001</v>
      </c>
      <c r="E6271">
        <v>24602.67</v>
      </c>
      <c r="F6271">
        <v>1.342325</v>
      </c>
      <c r="G6271">
        <v>1.270848</v>
      </c>
      <c r="H6271">
        <v>1.3481799999999999</v>
      </c>
      <c r="I6271">
        <v>1.088983</v>
      </c>
      <c r="J6271">
        <v>147.4538</v>
      </c>
    </row>
    <row r="6272" spans="1:10" x14ac:dyDescent="0.2">
      <c r="A6272" s="2">
        <v>45310</v>
      </c>
      <c r="B6272">
        <v>0.86558099999999993</v>
      </c>
      <c r="C6272">
        <v>35.511800000000001</v>
      </c>
      <c r="D6272">
        <v>1331.7449999999999</v>
      </c>
      <c r="E6272">
        <v>24575</v>
      </c>
      <c r="F6272">
        <v>1.339035</v>
      </c>
      <c r="G6272">
        <v>1.2705870000000001</v>
      </c>
      <c r="H6272">
        <v>1.342425</v>
      </c>
      <c r="I6272">
        <v>1.091099</v>
      </c>
      <c r="J6272">
        <v>147.34199999999998</v>
      </c>
    </row>
    <row r="6273" spans="1:10" x14ac:dyDescent="0.2">
      <c r="A6273" s="2">
        <v>45313</v>
      </c>
      <c r="B6273">
        <v>0.86608000000000007</v>
      </c>
      <c r="C6273">
        <v>35.557600000000001</v>
      </c>
      <c r="D6273">
        <v>1337.25</v>
      </c>
      <c r="E6273">
        <v>24593.072</v>
      </c>
      <c r="F6273">
        <v>1.339985</v>
      </c>
      <c r="G6273">
        <v>1.2711570000000001</v>
      </c>
      <c r="H6273">
        <v>1.347372</v>
      </c>
      <c r="I6273">
        <v>1.0896859999999999</v>
      </c>
      <c r="J6273">
        <v>147.35170000000002</v>
      </c>
    </row>
    <row r="6274" spans="1:10" x14ac:dyDescent="0.2">
      <c r="A6274" s="2">
        <v>45314</v>
      </c>
      <c r="B6274">
        <v>0.86735899999999999</v>
      </c>
      <c r="C6274">
        <v>35.651599999999995</v>
      </c>
      <c r="D6274">
        <v>1337.05</v>
      </c>
      <c r="E6274">
        <v>24605.280999999999</v>
      </c>
      <c r="F6274">
        <v>1.3394299999999999</v>
      </c>
      <c r="G6274">
        <v>1.2689659999999998</v>
      </c>
      <c r="H6274">
        <v>1.3455980000000001</v>
      </c>
      <c r="I6274">
        <v>1.0868279999999999</v>
      </c>
      <c r="J6274">
        <v>147.6225</v>
      </c>
    </row>
    <row r="6275" spans="1:10" x14ac:dyDescent="0.2">
      <c r="A6275" s="2">
        <v>45315</v>
      </c>
      <c r="B6275">
        <v>0.86002999999999996</v>
      </c>
      <c r="C6275">
        <v>35.680900000000001</v>
      </c>
      <c r="D6275">
        <v>1331.097</v>
      </c>
      <c r="E6275">
        <v>24626.168000000001</v>
      </c>
      <c r="F6275">
        <v>1.337845</v>
      </c>
      <c r="G6275">
        <v>1.2727839999999999</v>
      </c>
      <c r="H6275">
        <v>1.351823</v>
      </c>
      <c r="I6275">
        <v>1.0898479999999999</v>
      </c>
      <c r="J6275">
        <v>146.80520000000001</v>
      </c>
    </row>
    <row r="6276" spans="1:10" x14ac:dyDescent="0.2">
      <c r="A6276" s="2">
        <v>45316</v>
      </c>
      <c r="B6276">
        <v>0.86429500000000004</v>
      </c>
      <c r="C6276">
        <v>35.698299999999996</v>
      </c>
      <c r="D6276">
        <v>1334.7449999999999</v>
      </c>
      <c r="E6276">
        <v>24620</v>
      </c>
      <c r="F6276">
        <v>1.338401</v>
      </c>
      <c r="G6276">
        <v>1.2710210000000002</v>
      </c>
      <c r="H6276">
        <v>1.346984</v>
      </c>
      <c r="I6276">
        <v>1.0859570000000001</v>
      </c>
      <c r="J6276">
        <v>146.95569999999998</v>
      </c>
    </row>
    <row r="6277" spans="1:10" x14ac:dyDescent="0.2">
      <c r="A6277" s="2">
        <v>45317</v>
      </c>
      <c r="B6277">
        <v>0.86152799999999996</v>
      </c>
      <c r="C6277">
        <v>35.599699999999999</v>
      </c>
      <c r="D6277">
        <v>1335.02</v>
      </c>
      <c r="E6277">
        <v>24646.42</v>
      </c>
      <c r="F6277">
        <v>1.3393699999999999</v>
      </c>
      <c r="G6277">
        <v>1.2705219999999999</v>
      </c>
      <c r="H6277">
        <v>1.344741</v>
      </c>
      <c r="I6277">
        <v>1.0866180000000001</v>
      </c>
      <c r="J6277">
        <v>147.4666</v>
      </c>
    </row>
    <row r="6278" spans="1:10" x14ac:dyDescent="0.2">
      <c r="A6278" s="2">
        <v>45320</v>
      </c>
      <c r="B6278">
        <v>0.85872099999999996</v>
      </c>
      <c r="C6278">
        <v>35.373200000000004</v>
      </c>
      <c r="D6278">
        <v>1331.65</v>
      </c>
      <c r="E6278">
        <v>24631.261999999999</v>
      </c>
      <c r="F6278">
        <v>1.338422</v>
      </c>
      <c r="G6278">
        <v>1.2710790000000001</v>
      </c>
      <c r="H6278">
        <v>1.340956</v>
      </c>
      <c r="I6278">
        <v>1.0845849999999999</v>
      </c>
      <c r="J6278">
        <v>146.84360000000001</v>
      </c>
    </row>
    <row r="6279" spans="1:10" x14ac:dyDescent="0.2">
      <c r="A6279" s="2">
        <v>45321</v>
      </c>
      <c r="B6279">
        <v>0.85914499999999994</v>
      </c>
      <c r="C6279">
        <v>35.338999999999999</v>
      </c>
      <c r="D6279">
        <v>1326.95</v>
      </c>
      <c r="E6279">
        <v>24495.151999999998</v>
      </c>
      <c r="F6279">
        <v>1.3374949999999999</v>
      </c>
      <c r="G6279">
        <v>1.2701749999999998</v>
      </c>
      <c r="H6279">
        <v>1.3392979999999999</v>
      </c>
      <c r="I6279">
        <v>1.0857950000000001</v>
      </c>
      <c r="J6279">
        <v>146.94809999999998</v>
      </c>
    </row>
    <row r="6280" spans="1:10" x14ac:dyDescent="0.2">
      <c r="A6280" s="2">
        <v>45322</v>
      </c>
      <c r="B6280">
        <v>0.85849500000000001</v>
      </c>
      <c r="C6280">
        <v>35.507800000000003</v>
      </c>
      <c r="D6280">
        <v>1332.76</v>
      </c>
      <c r="E6280">
        <v>24467.377</v>
      </c>
      <c r="F6280">
        <v>1.3389419999999999</v>
      </c>
      <c r="G6280">
        <v>1.269118</v>
      </c>
      <c r="H6280">
        <v>1.3429420000000001</v>
      </c>
      <c r="I6280">
        <v>1.083216</v>
      </c>
      <c r="J6280">
        <v>146.20860000000002</v>
      </c>
    </row>
    <row r="6281" spans="1:10" x14ac:dyDescent="0.2">
      <c r="A6281" s="2">
        <v>45323</v>
      </c>
      <c r="B6281">
        <v>0.85512300000000008</v>
      </c>
      <c r="C6281">
        <v>35.283299999999997</v>
      </c>
      <c r="D6281">
        <v>1327.74</v>
      </c>
      <c r="E6281">
        <v>24440.460999999999</v>
      </c>
      <c r="F6281">
        <v>1.334867</v>
      </c>
      <c r="G6281">
        <v>1.2746150000000001</v>
      </c>
      <c r="H6281">
        <v>1.3381080000000001</v>
      </c>
      <c r="I6281">
        <v>1.0884860000000001</v>
      </c>
      <c r="J6281">
        <v>145.768</v>
      </c>
    </row>
    <row r="6282" spans="1:10" x14ac:dyDescent="0.2">
      <c r="A6282" s="2">
        <v>45324</v>
      </c>
      <c r="B6282">
        <v>0.86416000000000004</v>
      </c>
      <c r="C6282">
        <v>35.510999999999996</v>
      </c>
      <c r="D6282">
        <v>1336.8</v>
      </c>
      <c r="E6282">
        <v>24420.77</v>
      </c>
      <c r="F6282">
        <v>1.3411299999999999</v>
      </c>
      <c r="G6282">
        <v>1.2633839999999998</v>
      </c>
      <c r="H6282">
        <v>1.345756</v>
      </c>
      <c r="I6282">
        <v>1.080076</v>
      </c>
      <c r="J6282">
        <v>147.71559999999999</v>
      </c>
    </row>
    <row r="6283" spans="1:10" x14ac:dyDescent="0.2">
      <c r="A6283" s="2">
        <v>45327</v>
      </c>
      <c r="B6283">
        <v>0.86808099999999999</v>
      </c>
      <c r="C6283">
        <v>35.765100000000004</v>
      </c>
      <c r="D6283">
        <v>1331.94</v>
      </c>
      <c r="E6283">
        <v>24431.671999999999</v>
      </c>
      <c r="F6283">
        <v>1.34535</v>
      </c>
      <c r="G6283">
        <v>1.253849</v>
      </c>
      <c r="H6283">
        <v>1.3535349999999999</v>
      </c>
      <c r="I6283">
        <v>1.075504</v>
      </c>
      <c r="J6283">
        <v>148.02170000000001</v>
      </c>
    </row>
    <row r="6284" spans="1:10" x14ac:dyDescent="0.2">
      <c r="A6284" s="2">
        <v>45328</v>
      </c>
      <c r="B6284">
        <v>0.86716499999999996</v>
      </c>
      <c r="C6284">
        <v>35.542900000000003</v>
      </c>
      <c r="D6284">
        <v>1325.35</v>
      </c>
      <c r="E6284">
        <v>24395.562999999998</v>
      </c>
      <c r="F6284">
        <v>1.3424399999999999</v>
      </c>
      <c r="G6284">
        <v>1.2599989999999999</v>
      </c>
      <c r="H6284">
        <v>1.3487399999999998</v>
      </c>
      <c r="I6284">
        <v>1.0767090000000001</v>
      </c>
      <c r="J6284">
        <v>147.28719999999998</v>
      </c>
    </row>
    <row r="6285" spans="1:10" x14ac:dyDescent="0.2">
      <c r="A6285" s="2">
        <v>45329</v>
      </c>
      <c r="B6285">
        <v>0.87160499999999996</v>
      </c>
      <c r="C6285">
        <v>35.564100000000003</v>
      </c>
      <c r="D6285">
        <v>1326.75</v>
      </c>
      <c r="E6285">
        <v>24450</v>
      </c>
      <c r="F6285">
        <v>1.3414869999999999</v>
      </c>
      <c r="G6285">
        <v>1.262842</v>
      </c>
      <c r="H6285">
        <v>1.345788</v>
      </c>
      <c r="I6285">
        <v>1.0785099999999999</v>
      </c>
      <c r="J6285">
        <v>147.4776</v>
      </c>
    </row>
    <row r="6286" spans="1:10" x14ac:dyDescent="0.2">
      <c r="A6286" s="2">
        <v>45330</v>
      </c>
      <c r="B6286">
        <v>0.87107500000000004</v>
      </c>
      <c r="C6286">
        <v>35.819699999999997</v>
      </c>
      <c r="D6286">
        <v>1330.345</v>
      </c>
      <c r="E6286">
        <v>24415</v>
      </c>
      <c r="F6286">
        <v>1.3454870000000001</v>
      </c>
      <c r="G6286">
        <v>1.2619469999999999</v>
      </c>
      <c r="H6286">
        <v>1.3452710000000001</v>
      </c>
      <c r="I6286">
        <v>1.079008</v>
      </c>
      <c r="J6286">
        <v>148.65129999999999</v>
      </c>
    </row>
    <row r="6287" spans="1:10" x14ac:dyDescent="0.2">
      <c r="A6287" s="2">
        <v>45331</v>
      </c>
      <c r="B6287">
        <v>0.87201899999999999</v>
      </c>
      <c r="C6287">
        <v>35.894100000000002</v>
      </c>
      <c r="D6287">
        <v>1328.8</v>
      </c>
      <c r="E6287">
        <v>24432.266</v>
      </c>
      <c r="F6287">
        <v>1.344012</v>
      </c>
      <c r="G6287">
        <v>1.2629869999999999</v>
      </c>
      <c r="H6287">
        <v>1.3454710000000001</v>
      </c>
      <c r="I6287">
        <v>1.0796079999999999</v>
      </c>
      <c r="J6287">
        <v>148.6242</v>
      </c>
    </row>
    <row r="6288" spans="1:10" x14ac:dyDescent="0.2">
      <c r="A6288" s="2">
        <v>45334</v>
      </c>
      <c r="B6288">
        <v>0.87307000000000001</v>
      </c>
      <c r="C6288">
        <v>35.878299999999996</v>
      </c>
      <c r="D6288">
        <v>1327.29</v>
      </c>
      <c r="E6288">
        <v>24435.116999999998</v>
      </c>
      <c r="F6288">
        <v>1.34287</v>
      </c>
      <c r="G6288">
        <v>1.263064</v>
      </c>
      <c r="H6288">
        <v>1.34457</v>
      </c>
      <c r="I6288">
        <v>1.0784039999999999</v>
      </c>
      <c r="J6288">
        <v>148.68120000000002</v>
      </c>
    </row>
    <row r="6289" spans="1:10" x14ac:dyDescent="0.2">
      <c r="A6289" s="2">
        <v>45335</v>
      </c>
      <c r="B6289">
        <v>0.88439499999999993</v>
      </c>
      <c r="C6289">
        <v>36.030799999999999</v>
      </c>
      <c r="D6289">
        <v>1339.7650000000001</v>
      </c>
      <c r="E6289">
        <v>24433.973000000002</v>
      </c>
      <c r="F6289">
        <v>1.3492600000000001</v>
      </c>
      <c r="G6289">
        <v>1.2594529999999999</v>
      </c>
      <c r="H6289">
        <v>1.355896</v>
      </c>
      <c r="I6289">
        <v>1.0720959999999999</v>
      </c>
      <c r="J6289">
        <v>150.13050000000001</v>
      </c>
    </row>
    <row r="6290" spans="1:10" x14ac:dyDescent="0.2">
      <c r="A6290" s="2">
        <v>45336</v>
      </c>
      <c r="B6290">
        <v>0.88310499999999992</v>
      </c>
      <c r="C6290">
        <v>36.087600000000002</v>
      </c>
      <c r="D6290">
        <v>1329.155</v>
      </c>
      <c r="E6290">
        <v>24465.456999999999</v>
      </c>
      <c r="F6290">
        <v>1.3465199999999999</v>
      </c>
      <c r="G6290">
        <v>1.256794</v>
      </c>
      <c r="H6290">
        <v>1.3538700000000001</v>
      </c>
      <c r="I6290">
        <v>1.074049</v>
      </c>
      <c r="J6290">
        <v>149.85589999999999</v>
      </c>
    </row>
    <row r="6291" spans="1:10" x14ac:dyDescent="0.2">
      <c r="A6291" s="2">
        <v>45337</v>
      </c>
      <c r="B6291">
        <v>0.87728500000000009</v>
      </c>
      <c r="C6291">
        <v>36.044899999999998</v>
      </c>
      <c r="D6291">
        <v>1327.45</v>
      </c>
      <c r="E6291">
        <v>24490</v>
      </c>
      <c r="F6291">
        <v>1.344041</v>
      </c>
      <c r="G6291">
        <v>1.2601959999999999</v>
      </c>
      <c r="H6291">
        <v>1.3459599999999998</v>
      </c>
      <c r="I6291">
        <v>1.078476</v>
      </c>
      <c r="J6291">
        <v>149.2345</v>
      </c>
    </row>
    <row r="6292" spans="1:10" x14ac:dyDescent="0.2">
      <c r="A6292" s="2">
        <v>45338</v>
      </c>
      <c r="B6292">
        <v>0.87792500000000007</v>
      </c>
      <c r="C6292">
        <v>35.978500000000004</v>
      </c>
      <c r="D6292">
        <v>1331</v>
      </c>
      <c r="E6292">
        <v>24515.155999999999</v>
      </c>
      <c r="F6292">
        <v>1.3453580000000001</v>
      </c>
      <c r="G6292">
        <v>1.2603850000000001</v>
      </c>
      <c r="H6292">
        <v>1.347987</v>
      </c>
      <c r="I6292">
        <v>1.078886</v>
      </c>
      <c r="J6292">
        <v>149.5197</v>
      </c>
    </row>
    <row r="6293" spans="1:10" x14ac:dyDescent="0.2">
      <c r="A6293" s="2">
        <v>45341</v>
      </c>
      <c r="B6293">
        <v>0.87976700000000008</v>
      </c>
      <c r="C6293">
        <v>36.025999999999996</v>
      </c>
      <c r="D6293">
        <v>1332.75</v>
      </c>
      <c r="E6293">
        <v>24550</v>
      </c>
      <c r="F6293">
        <v>1.344325</v>
      </c>
      <c r="G6293">
        <v>1.2596340000000001</v>
      </c>
      <c r="H6293">
        <v>1.3485549999999999</v>
      </c>
      <c r="I6293">
        <v>1.0791380000000002</v>
      </c>
      <c r="J6293">
        <v>149.46119999999999</v>
      </c>
    </row>
    <row r="6294" spans="1:10" x14ac:dyDescent="0.2">
      <c r="A6294" s="2">
        <v>45342</v>
      </c>
      <c r="B6294">
        <v>0.87923400000000007</v>
      </c>
      <c r="C6294">
        <v>35.986999999999995</v>
      </c>
      <c r="D6294">
        <v>1331.7449999999999</v>
      </c>
      <c r="E6294">
        <v>24541.309000000001</v>
      </c>
      <c r="F6294">
        <v>1.3419619999999999</v>
      </c>
      <c r="G6294">
        <v>1.262459</v>
      </c>
      <c r="H6294">
        <v>1.351783</v>
      </c>
      <c r="I6294">
        <v>1.0820349999999999</v>
      </c>
      <c r="J6294">
        <v>149.3373</v>
      </c>
    </row>
    <row r="6295" spans="1:10" x14ac:dyDescent="0.2">
      <c r="A6295" s="2">
        <v>45343</v>
      </c>
      <c r="B6295">
        <v>0.87676199999999993</v>
      </c>
      <c r="C6295">
        <v>35.845800000000004</v>
      </c>
      <c r="D6295">
        <v>1331.0450000000001</v>
      </c>
      <c r="E6295">
        <v>24553.059000000001</v>
      </c>
      <c r="F6295">
        <v>1.3422400000000001</v>
      </c>
      <c r="G6295">
        <v>1.263995</v>
      </c>
      <c r="H6295">
        <v>1.3500589999999999</v>
      </c>
      <c r="I6295">
        <v>1.0832200000000001</v>
      </c>
      <c r="J6295">
        <v>149.6259</v>
      </c>
    </row>
    <row r="6296" spans="1:10" x14ac:dyDescent="0.2">
      <c r="A6296" s="2">
        <v>45344</v>
      </c>
      <c r="B6296">
        <v>0.87755499999999997</v>
      </c>
      <c r="C6296">
        <v>35.909800000000004</v>
      </c>
      <c r="D6296">
        <v>1326.095</v>
      </c>
      <c r="E6296">
        <v>24585.055</v>
      </c>
      <c r="F6296">
        <v>1.3412900000000001</v>
      </c>
      <c r="G6296">
        <v>1.2662659999999999</v>
      </c>
      <c r="H6296">
        <v>1.3476579999999998</v>
      </c>
      <c r="I6296">
        <v>1.0835319999999999</v>
      </c>
      <c r="J6296">
        <v>149.86010000000002</v>
      </c>
    </row>
    <row r="6297" spans="1:10" x14ac:dyDescent="0.2">
      <c r="A6297" s="2">
        <v>45345</v>
      </c>
      <c r="B6297">
        <v>0.87824100000000005</v>
      </c>
      <c r="C6297">
        <v>35.915700000000001</v>
      </c>
      <c r="D6297">
        <v>1328.405</v>
      </c>
      <c r="E6297">
        <v>24652.101999999999</v>
      </c>
      <c r="F6297">
        <v>1.34138</v>
      </c>
      <c r="G6297">
        <v>1.267406</v>
      </c>
      <c r="H6297">
        <v>1.3499860000000001</v>
      </c>
      <c r="I6297">
        <v>1.0833889999999999</v>
      </c>
      <c r="J6297">
        <v>149.8347</v>
      </c>
    </row>
    <row r="6298" spans="1:10" x14ac:dyDescent="0.2">
      <c r="A6298" s="2">
        <v>45348</v>
      </c>
      <c r="B6298">
        <v>0.87734800000000002</v>
      </c>
      <c r="C6298">
        <v>35.863099999999996</v>
      </c>
      <c r="D6298">
        <v>1330.3</v>
      </c>
      <c r="E6298">
        <v>24692.182000000001</v>
      </c>
      <c r="F6298">
        <v>1.34267</v>
      </c>
      <c r="G6298">
        <v>1.26875</v>
      </c>
      <c r="H6298">
        <v>1.3499920000000001</v>
      </c>
      <c r="I6298">
        <v>1.086376</v>
      </c>
      <c r="J6298">
        <v>150.02709999999999</v>
      </c>
    </row>
    <row r="6299" spans="1:10" x14ac:dyDescent="0.2">
      <c r="A6299" s="2">
        <v>45349</v>
      </c>
      <c r="B6299">
        <v>0.87599500000000008</v>
      </c>
      <c r="C6299">
        <v>35.842200000000005</v>
      </c>
      <c r="D6299">
        <v>1330.83</v>
      </c>
      <c r="E6299">
        <v>24685.645</v>
      </c>
      <c r="F6299">
        <v>1.342408</v>
      </c>
      <c r="G6299">
        <v>1.2687200000000001</v>
      </c>
      <c r="H6299">
        <v>1.35229</v>
      </c>
      <c r="I6299">
        <v>1.085647</v>
      </c>
      <c r="J6299">
        <v>149.83930000000001</v>
      </c>
    </row>
    <row r="6300" spans="1:10" x14ac:dyDescent="0.2">
      <c r="A6300" s="2">
        <v>45350</v>
      </c>
      <c r="B6300">
        <v>0.87578</v>
      </c>
      <c r="C6300">
        <v>35.959499999999998</v>
      </c>
      <c r="D6300">
        <v>1334.4449999999999</v>
      </c>
      <c r="E6300">
        <v>24665</v>
      </c>
      <c r="F6300">
        <v>1.3443719999999999</v>
      </c>
      <c r="G6300">
        <v>1.2664310000000001</v>
      </c>
      <c r="H6300">
        <v>1.3571759999999999</v>
      </c>
      <c r="I6300">
        <v>1.0852349999999999</v>
      </c>
      <c r="J6300">
        <v>149.9641</v>
      </c>
    </row>
    <row r="6301" spans="1:10" x14ac:dyDescent="0.2">
      <c r="A6301" s="2">
        <v>45351</v>
      </c>
      <c r="B6301">
        <v>0.88158000000000003</v>
      </c>
      <c r="C6301">
        <v>35.849299999999999</v>
      </c>
      <c r="D6301">
        <v>1333.6</v>
      </c>
      <c r="E6301">
        <v>24699.18</v>
      </c>
      <c r="F6301">
        <v>1.3438080000000001</v>
      </c>
      <c r="G6301">
        <v>1.2627079999999999</v>
      </c>
      <c r="H6301">
        <v>1.3572390000000001</v>
      </c>
      <c r="I6301">
        <v>1.081885</v>
      </c>
      <c r="J6301">
        <v>149.24850000000001</v>
      </c>
    </row>
    <row r="6302" spans="1:10" x14ac:dyDescent="0.2">
      <c r="A6302" s="2">
        <v>45352</v>
      </c>
      <c r="B6302">
        <v>0.88045699999999993</v>
      </c>
      <c r="C6302">
        <v>35.802899999999994</v>
      </c>
      <c r="D6302">
        <v>1330.165</v>
      </c>
      <c r="E6302">
        <v>24694.508000000002</v>
      </c>
      <c r="F6302">
        <v>1.34202</v>
      </c>
      <c r="G6302">
        <v>1.2657860000000001</v>
      </c>
      <c r="H6302">
        <v>1.3555010000000001</v>
      </c>
      <c r="I6302">
        <v>1.0851010000000001</v>
      </c>
      <c r="J6302">
        <v>149.39320000000001</v>
      </c>
    </row>
    <row r="6303" spans="1:10" x14ac:dyDescent="0.2">
      <c r="A6303" s="2">
        <v>45355</v>
      </c>
      <c r="B6303">
        <v>0.88179799999999997</v>
      </c>
      <c r="C6303">
        <v>35.693300000000001</v>
      </c>
      <c r="D6303">
        <v>1330.15</v>
      </c>
      <c r="E6303">
        <v>24718.445</v>
      </c>
      <c r="F6303">
        <v>1.3414569999999999</v>
      </c>
      <c r="G6303">
        <v>1.269479</v>
      </c>
      <c r="H6303">
        <v>1.3567499999999999</v>
      </c>
      <c r="I6303">
        <v>1.0870170000000001</v>
      </c>
      <c r="J6303">
        <v>149.75579999999999</v>
      </c>
    </row>
    <row r="6304" spans="1:10" x14ac:dyDescent="0.2">
      <c r="A6304" s="2">
        <v>45356</v>
      </c>
      <c r="B6304">
        <v>0.88036599999999998</v>
      </c>
      <c r="C6304">
        <v>35.758600000000001</v>
      </c>
      <c r="D6304">
        <v>1334.2</v>
      </c>
      <c r="E6304">
        <v>24721.127</v>
      </c>
      <c r="F6304">
        <v>1.3408610000000001</v>
      </c>
      <c r="G6304">
        <v>1.2708080000000002</v>
      </c>
      <c r="H6304">
        <v>1.3586180000000001</v>
      </c>
      <c r="I6304">
        <v>1.0870650000000002</v>
      </c>
      <c r="J6304">
        <v>149.29939999999999</v>
      </c>
    </row>
    <row r="6305" spans="1:10" x14ac:dyDescent="0.2">
      <c r="A6305" s="2">
        <v>45357</v>
      </c>
      <c r="B6305">
        <v>0.879135</v>
      </c>
      <c r="C6305">
        <v>35.537500000000001</v>
      </c>
      <c r="D6305">
        <v>1328.57</v>
      </c>
      <c r="E6305">
        <v>24732.190999999999</v>
      </c>
      <c r="F6305">
        <v>1.336935</v>
      </c>
      <c r="G6305">
        <v>1.2733720000000002</v>
      </c>
      <c r="H6305">
        <v>1.3507450000000001</v>
      </c>
      <c r="I6305">
        <v>1.091243</v>
      </c>
      <c r="J6305">
        <v>148.6652</v>
      </c>
    </row>
    <row r="6306" spans="1:10" x14ac:dyDescent="0.2">
      <c r="A6306" s="2">
        <v>45358</v>
      </c>
      <c r="B6306">
        <v>0.87473500000000004</v>
      </c>
      <c r="C6306">
        <v>35.453199999999995</v>
      </c>
      <c r="D6306">
        <v>1322.6</v>
      </c>
      <c r="E6306">
        <v>24687</v>
      </c>
      <c r="F6306">
        <v>1.3314049999999999</v>
      </c>
      <c r="G6306">
        <v>1.281083</v>
      </c>
      <c r="H6306">
        <v>1.3452950000000001</v>
      </c>
      <c r="I6306">
        <v>1.0961569999999998</v>
      </c>
      <c r="J6306">
        <v>147.33620000000002</v>
      </c>
    </row>
    <row r="6307" spans="1:10" x14ac:dyDescent="0.2">
      <c r="A6307" s="2">
        <v>45359</v>
      </c>
      <c r="B6307">
        <v>0.87414499999999995</v>
      </c>
      <c r="C6307">
        <v>35.2776</v>
      </c>
      <c r="D6307">
        <v>1315.8</v>
      </c>
      <c r="E6307">
        <v>24654</v>
      </c>
      <c r="F6307">
        <v>1.329251</v>
      </c>
      <c r="G6307">
        <v>1.2859929999999999</v>
      </c>
      <c r="H6307">
        <v>1.347691</v>
      </c>
      <c r="I6307">
        <v>1.09528</v>
      </c>
      <c r="J6307">
        <v>146.35399999999998</v>
      </c>
    </row>
    <row r="6308" spans="1:10" x14ac:dyDescent="0.2">
      <c r="A6308" s="2">
        <v>45362</v>
      </c>
      <c r="B6308">
        <v>0.87434999999999996</v>
      </c>
      <c r="C6308">
        <v>35.3369</v>
      </c>
      <c r="D6308">
        <v>1308.68</v>
      </c>
      <c r="E6308">
        <v>24640</v>
      </c>
      <c r="F6308">
        <v>1.3283779999999998</v>
      </c>
      <c r="G6308">
        <v>1.28166</v>
      </c>
      <c r="H6308">
        <v>1.3476520000000001</v>
      </c>
      <c r="I6308">
        <v>1.0940430000000001</v>
      </c>
      <c r="J6308">
        <v>146.191</v>
      </c>
    </row>
    <row r="6309" spans="1:10" x14ac:dyDescent="0.2">
      <c r="A6309" s="2">
        <v>45363</v>
      </c>
      <c r="B6309">
        <v>0.87423700000000004</v>
      </c>
      <c r="C6309">
        <v>35.674799999999998</v>
      </c>
      <c r="D6309">
        <v>1309.835</v>
      </c>
      <c r="E6309">
        <v>24655.062999999998</v>
      </c>
      <c r="F6309">
        <v>1.3303450000000001</v>
      </c>
      <c r="G6309">
        <v>1.2795319999999999</v>
      </c>
      <c r="H6309">
        <v>1.348455</v>
      </c>
      <c r="I6309">
        <v>1.09409</v>
      </c>
      <c r="J6309">
        <v>146.94049999999999</v>
      </c>
    </row>
    <row r="6310" spans="1:10" x14ac:dyDescent="0.2">
      <c r="A6310" s="2">
        <v>45364</v>
      </c>
      <c r="B6310">
        <v>0.87595899999999993</v>
      </c>
      <c r="C6310">
        <v>35.595099999999995</v>
      </c>
      <c r="D6310">
        <v>1311.85</v>
      </c>
      <c r="E6310">
        <v>24630</v>
      </c>
      <c r="F6310">
        <v>1.3304</v>
      </c>
      <c r="G6310">
        <v>1.2799670000000001</v>
      </c>
      <c r="H6310">
        <v>1.346452</v>
      </c>
      <c r="I6310">
        <v>1.096123</v>
      </c>
      <c r="J6310">
        <v>147.04309999999998</v>
      </c>
    </row>
    <row r="6311" spans="1:10" x14ac:dyDescent="0.2">
      <c r="A6311" s="2">
        <v>45365</v>
      </c>
      <c r="B6311">
        <v>0.88083500000000003</v>
      </c>
      <c r="C6311">
        <v>35.734500000000004</v>
      </c>
      <c r="D6311">
        <v>1322.0450000000001</v>
      </c>
      <c r="E6311">
        <v>24690</v>
      </c>
      <c r="F6311">
        <v>1.334058</v>
      </c>
      <c r="G6311">
        <v>1.2755650000000001</v>
      </c>
      <c r="H6311">
        <v>1.352616</v>
      </c>
      <c r="I6311">
        <v>1.0896750000000002</v>
      </c>
      <c r="J6311">
        <v>147.61150000000001</v>
      </c>
    </row>
    <row r="6312" spans="1:10" x14ac:dyDescent="0.2">
      <c r="A6312" s="2">
        <v>45366</v>
      </c>
      <c r="B6312">
        <v>0.88087799999999994</v>
      </c>
      <c r="C6312">
        <v>35.849299999999999</v>
      </c>
      <c r="D6312">
        <v>1328.7</v>
      </c>
      <c r="E6312">
        <v>24730</v>
      </c>
      <c r="F6312">
        <v>1.3357349999999999</v>
      </c>
      <c r="G6312">
        <v>1.2737890000000001</v>
      </c>
      <c r="H6312">
        <v>1.3535990000000002</v>
      </c>
      <c r="I6312">
        <v>1.090225</v>
      </c>
      <c r="J6312">
        <v>148.322</v>
      </c>
    </row>
    <row r="6313" spans="1:10" x14ac:dyDescent="0.2">
      <c r="A6313" s="2">
        <v>45369</v>
      </c>
      <c r="B6313">
        <v>0.88471500000000003</v>
      </c>
      <c r="C6313">
        <v>35.925000000000004</v>
      </c>
      <c r="D6313">
        <v>1334.71</v>
      </c>
      <c r="E6313">
        <v>24700</v>
      </c>
      <c r="F6313">
        <v>1.3372599999999999</v>
      </c>
      <c r="G6313">
        <v>1.273147</v>
      </c>
      <c r="H6313">
        <v>1.3527520000000002</v>
      </c>
      <c r="I6313">
        <v>1.088687</v>
      </c>
      <c r="J6313">
        <v>148.41149999999999</v>
      </c>
    </row>
    <row r="6314" spans="1:10" x14ac:dyDescent="0.2">
      <c r="A6314" s="2">
        <v>45370</v>
      </c>
      <c r="B6314">
        <v>0.88503600000000004</v>
      </c>
      <c r="C6314">
        <v>36.003</v>
      </c>
      <c r="D6314">
        <v>1335.328</v>
      </c>
      <c r="E6314">
        <v>24730</v>
      </c>
      <c r="F6314">
        <v>1.340185</v>
      </c>
      <c r="G6314">
        <v>1.272378</v>
      </c>
      <c r="H6314">
        <v>1.355993</v>
      </c>
      <c r="I6314">
        <v>1.0879810000000001</v>
      </c>
      <c r="J6314">
        <v>150.1353</v>
      </c>
    </row>
    <row r="6315" spans="1:10" x14ac:dyDescent="0.2">
      <c r="A6315" s="2">
        <v>45371</v>
      </c>
      <c r="B6315">
        <v>0.88390499999999994</v>
      </c>
      <c r="C6315">
        <v>35.945100000000004</v>
      </c>
      <c r="D6315">
        <v>1328.9</v>
      </c>
      <c r="E6315">
        <v>24760</v>
      </c>
      <c r="F6315">
        <v>1.337842</v>
      </c>
      <c r="G6315">
        <v>1.278742</v>
      </c>
      <c r="H6315">
        <v>1.348598</v>
      </c>
      <c r="I6315">
        <v>1.0935440000000001</v>
      </c>
      <c r="J6315">
        <v>150.53659999999999</v>
      </c>
    </row>
    <row r="6316" spans="1:10" x14ac:dyDescent="0.2">
      <c r="A6316" s="2">
        <v>45372</v>
      </c>
      <c r="B6316">
        <v>0.89444999999999997</v>
      </c>
      <c r="C6316">
        <v>36.272000000000006</v>
      </c>
      <c r="D6316">
        <v>1333.595</v>
      </c>
      <c r="E6316">
        <v>24740</v>
      </c>
      <c r="F6316">
        <v>1.3421189999999998</v>
      </c>
      <c r="G6316">
        <v>1.2659940000000001</v>
      </c>
      <c r="H6316">
        <v>1.352498</v>
      </c>
      <c r="I6316">
        <v>1.0873300000000001</v>
      </c>
      <c r="J6316">
        <v>150.9014</v>
      </c>
    </row>
    <row r="6317" spans="1:10" x14ac:dyDescent="0.2">
      <c r="A6317" s="2">
        <v>45373</v>
      </c>
      <c r="B6317">
        <v>0.89436599999999999</v>
      </c>
      <c r="C6317">
        <v>36.341299999999997</v>
      </c>
      <c r="D6317">
        <v>1342.7</v>
      </c>
      <c r="E6317">
        <v>24800</v>
      </c>
      <c r="F6317">
        <v>1.3467509999999998</v>
      </c>
      <c r="G6317">
        <v>1.2603150000000001</v>
      </c>
      <c r="H6317">
        <v>1.3598220000000001</v>
      </c>
      <c r="I6317">
        <v>1.0821450000000001</v>
      </c>
      <c r="J6317">
        <v>150.69199999999998</v>
      </c>
    </row>
    <row r="6318" spans="1:10" x14ac:dyDescent="0.2">
      <c r="A6318" s="2">
        <v>45376</v>
      </c>
      <c r="B6318">
        <v>0.89610100000000004</v>
      </c>
      <c r="C6318">
        <v>36.299500000000002</v>
      </c>
      <c r="D6318">
        <v>1338.25</v>
      </c>
      <c r="E6318">
        <v>24790</v>
      </c>
      <c r="F6318">
        <v>1.3441260000000002</v>
      </c>
      <c r="G6318">
        <v>1.26387</v>
      </c>
      <c r="H6318">
        <v>1.357998</v>
      </c>
      <c r="I6318">
        <v>1.085188</v>
      </c>
      <c r="J6318">
        <v>150.62950000000001</v>
      </c>
    </row>
    <row r="6319" spans="1:10" x14ac:dyDescent="0.2">
      <c r="A6319" s="2">
        <v>45377</v>
      </c>
      <c r="B6319">
        <v>0.90066500000000005</v>
      </c>
      <c r="C6319">
        <v>36.261000000000003</v>
      </c>
      <c r="D6319">
        <v>1341.8530000000001</v>
      </c>
      <c r="E6319">
        <v>24800</v>
      </c>
      <c r="F6319">
        <v>1.343817</v>
      </c>
      <c r="G6319">
        <v>1.2630030000000001</v>
      </c>
      <c r="H6319">
        <v>1.3577509999999999</v>
      </c>
      <c r="I6319">
        <v>1.0845610000000001</v>
      </c>
      <c r="J6319">
        <v>150.79590000000002</v>
      </c>
    </row>
    <row r="6320" spans="1:10" x14ac:dyDescent="0.2">
      <c r="A6320" s="2">
        <v>45378</v>
      </c>
      <c r="B6320">
        <v>0.90076500000000004</v>
      </c>
      <c r="C6320">
        <v>36.311</v>
      </c>
      <c r="D6320">
        <v>1348.0519999999999</v>
      </c>
      <c r="E6320">
        <v>24800</v>
      </c>
      <c r="F6320">
        <v>1.3457440000000001</v>
      </c>
      <c r="G6320">
        <v>1.2642330000000002</v>
      </c>
      <c r="H6320">
        <v>1.3561160000000001</v>
      </c>
      <c r="I6320">
        <v>1.084074</v>
      </c>
      <c r="J6320">
        <v>150.5881</v>
      </c>
    </row>
    <row r="6321" spans="1:10" x14ac:dyDescent="0.2">
      <c r="A6321" s="2">
        <v>45379</v>
      </c>
      <c r="B6321">
        <v>0.89866599999999996</v>
      </c>
      <c r="C6321">
        <v>36.432699999999997</v>
      </c>
      <c r="D6321">
        <v>1348.357</v>
      </c>
      <c r="E6321">
        <v>24835</v>
      </c>
      <c r="F6321">
        <v>1.3484069999999999</v>
      </c>
      <c r="G6321">
        <v>1.262586</v>
      </c>
      <c r="H6321">
        <v>1.353423</v>
      </c>
      <c r="I6321">
        <v>1.080209</v>
      </c>
      <c r="J6321">
        <v>150.68859999999998</v>
      </c>
    </row>
    <row r="6322" spans="1:10" x14ac:dyDescent="0.2">
      <c r="A6322" s="2">
        <v>45380</v>
      </c>
      <c r="B6322">
        <v>0.89836700000000003</v>
      </c>
      <c r="C6322">
        <v>36.301000000000002</v>
      </c>
      <c r="D6322">
        <v>1344.242</v>
      </c>
      <c r="E6322">
        <v>24839.41</v>
      </c>
      <c r="F6322">
        <v>1.34738</v>
      </c>
      <c r="G6322">
        <v>1.262478</v>
      </c>
      <c r="H6322">
        <v>1.3534040000000001</v>
      </c>
      <c r="I6322">
        <v>1.0803319999999998</v>
      </c>
      <c r="J6322">
        <v>150.65799999999999</v>
      </c>
    </row>
    <row r="6323" spans="1:10" x14ac:dyDescent="0.2">
      <c r="A6323" s="2">
        <v>45383</v>
      </c>
      <c r="B6323">
        <v>0.90128600000000003</v>
      </c>
      <c r="C6323">
        <v>36.517600000000002</v>
      </c>
      <c r="D6323">
        <v>1353.5250000000001</v>
      </c>
      <c r="E6323">
        <v>24823.315999999999</v>
      </c>
      <c r="F6323">
        <v>1.3503940000000001</v>
      </c>
      <c r="G6323">
        <v>1.255358</v>
      </c>
      <c r="H6323">
        <v>1.356454</v>
      </c>
      <c r="I6323">
        <v>1.075626</v>
      </c>
      <c r="J6323">
        <v>150.86269999999999</v>
      </c>
    </row>
    <row r="6324" spans="1:10" x14ac:dyDescent="0.2">
      <c r="A6324" s="2">
        <v>45384</v>
      </c>
      <c r="B6324">
        <v>0.904756</v>
      </c>
      <c r="C6324">
        <v>36.5871</v>
      </c>
      <c r="D6324">
        <v>1349.383</v>
      </c>
      <c r="E6324">
        <v>24875.550999999999</v>
      </c>
      <c r="F6324">
        <v>1.3494869999999999</v>
      </c>
      <c r="G6324">
        <v>1.2579990000000001</v>
      </c>
      <c r="H6324">
        <v>1.356042</v>
      </c>
      <c r="I6324">
        <v>1.078333</v>
      </c>
      <c r="J6324">
        <v>150.80059999999997</v>
      </c>
    </row>
    <row r="6325" spans="1:10" x14ac:dyDescent="0.2">
      <c r="A6325" s="2">
        <v>45385</v>
      </c>
      <c r="B6325">
        <v>0.89979299999999995</v>
      </c>
      <c r="C6325">
        <v>36.567</v>
      </c>
      <c r="D6325">
        <v>1343.45</v>
      </c>
      <c r="E6325">
        <v>24998.620999999999</v>
      </c>
      <c r="F6325">
        <v>1.346198</v>
      </c>
      <c r="G6325">
        <v>1.2654639999999999</v>
      </c>
      <c r="H6325">
        <v>1.3520150000000002</v>
      </c>
      <c r="I6325">
        <v>1.084948</v>
      </c>
      <c r="J6325">
        <v>150.96299999999999</v>
      </c>
    </row>
    <row r="6326" spans="1:10" x14ac:dyDescent="0.2">
      <c r="A6326" s="2">
        <v>45386</v>
      </c>
      <c r="B6326">
        <v>0.89839100000000005</v>
      </c>
      <c r="C6326">
        <v>36.6708</v>
      </c>
      <c r="D6326">
        <v>1349.508</v>
      </c>
      <c r="E6326">
        <v>25009.294999999998</v>
      </c>
      <c r="F6326">
        <v>1.346565</v>
      </c>
      <c r="G6326">
        <v>1.264427</v>
      </c>
      <c r="H6326">
        <v>1.3536560000000002</v>
      </c>
      <c r="I6326">
        <v>1.0849900000000001</v>
      </c>
      <c r="J6326">
        <v>150.65870000000001</v>
      </c>
    </row>
    <row r="6327" spans="1:10" x14ac:dyDescent="0.2">
      <c r="A6327" s="2">
        <v>45387</v>
      </c>
      <c r="B6327">
        <v>0.89868100000000006</v>
      </c>
      <c r="C6327">
        <v>36.543799999999997</v>
      </c>
      <c r="D6327">
        <v>1349.2750000000001</v>
      </c>
      <c r="E6327">
        <v>24993.469000000001</v>
      </c>
      <c r="F6327">
        <v>1.3467499999999999</v>
      </c>
      <c r="G6327">
        <v>1.263992</v>
      </c>
      <c r="H6327">
        <v>1.35842</v>
      </c>
      <c r="I6327">
        <v>1.0849900000000001</v>
      </c>
      <c r="J6327">
        <v>150.9342</v>
      </c>
    </row>
    <row r="6328" spans="1:10" x14ac:dyDescent="0.2">
      <c r="A6328" s="2">
        <v>45390</v>
      </c>
      <c r="B6328">
        <v>0.90240299999999996</v>
      </c>
      <c r="C6328">
        <v>36.674500000000002</v>
      </c>
      <c r="D6328">
        <v>1352.2950000000001</v>
      </c>
      <c r="E6328">
        <v>24980</v>
      </c>
      <c r="F6328">
        <v>1.3454619999999999</v>
      </c>
      <c r="G6328">
        <v>1.265703</v>
      </c>
      <c r="H6328">
        <v>1.3565879999999999</v>
      </c>
      <c r="I6328">
        <v>1.087229</v>
      </c>
      <c r="J6328">
        <v>151.12720000000002</v>
      </c>
    </row>
    <row r="6329" spans="1:10" x14ac:dyDescent="0.2">
      <c r="A6329" s="2">
        <v>45391</v>
      </c>
      <c r="B6329">
        <v>0.90031500000000009</v>
      </c>
      <c r="C6329">
        <v>36.246599999999994</v>
      </c>
      <c r="D6329">
        <v>1350.4749999999999</v>
      </c>
      <c r="E6329">
        <v>24960</v>
      </c>
      <c r="F6329">
        <v>1.3427419999999999</v>
      </c>
      <c r="G6329">
        <v>1.2680070000000001</v>
      </c>
      <c r="H6329">
        <v>1.3564880000000001</v>
      </c>
      <c r="I6329">
        <v>1.0870840000000002</v>
      </c>
      <c r="J6329">
        <v>151.02709999999999</v>
      </c>
    </row>
    <row r="6330" spans="1:10" x14ac:dyDescent="0.2">
      <c r="A6330" s="2">
        <v>45392</v>
      </c>
      <c r="B6330">
        <v>0.90969900000000004</v>
      </c>
      <c r="C6330">
        <v>36.5901</v>
      </c>
      <c r="D6330">
        <v>1362.1</v>
      </c>
      <c r="E6330">
        <v>24960</v>
      </c>
      <c r="F6330">
        <v>1.3517649999999999</v>
      </c>
      <c r="G6330">
        <v>1.254256</v>
      </c>
      <c r="H6330">
        <v>1.367553</v>
      </c>
      <c r="I6330">
        <v>1.07559</v>
      </c>
      <c r="J6330">
        <v>152.44290000000001</v>
      </c>
    </row>
    <row r="6331" spans="1:10" x14ac:dyDescent="0.2">
      <c r="A6331" s="2">
        <v>45393</v>
      </c>
      <c r="B6331">
        <v>0.90697100000000008</v>
      </c>
      <c r="C6331">
        <v>36.421100000000003</v>
      </c>
      <c r="D6331">
        <v>1366.423</v>
      </c>
      <c r="E6331">
        <v>25013</v>
      </c>
      <c r="F6331">
        <v>1.3512150000000001</v>
      </c>
      <c r="G6331">
        <v>1.2555400000000001</v>
      </c>
      <c r="H6331">
        <v>1.3683150000000002</v>
      </c>
      <c r="I6331">
        <v>1.073896</v>
      </c>
      <c r="J6331">
        <v>152.57210000000001</v>
      </c>
    </row>
    <row r="6332" spans="1:10" x14ac:dyDescent="0.2">
      <c r="A6332" s="2">
        <v>45394</v>
      </c>
      <c r="B6332">
        <v>0.91057099999999991</v>
      </c>
      <c r="C6332">
        <v>36.563199999999995</v>
      </c>
      <c r="D6332">
        <v>1378.675</v>
      </c>
      <c r="E6332">
        <v>25020</v>
      </c>
      <c r="F6332">
        <v>1.3594060000000001</v>
      </c>
      <c r="G6332">
        <v>1.2453879999999999</v>
      </c>
      <c r="H6332">
        <v>1.376873</v>
      </c>
      <c r="I6332">
        <v>1.0655759999999999</v>
      </c>
      <c r="J6332">
        <v>152.52529999999999</v>
      </c>
    </row>
    <row r="6333" spans="1:10" x14ac:dyDescent="0.2">
      <c r="A6333" s="2">
        <v>45397</v>
      </c>
      <c r="B6333">
        <v>0.90852200000000005</v>
      </c>
      <c r="C6333">
        <v>36.699199999999998</v>
      </c>
      <c r="D6333">
        <v>1386.3720000000001</v>
      </c>
      <c r="E6333">
        <v>25110</v>
      </c>
      <c r="F6333">
        <v>1.3609769999999999</v>
      </c>
      <c r="G6333">
        <v>1.244826</v>
      </c>
      <c r="H6333">
        <v>1.378185</v>
      </c>
      <c r="I6333">
        <v>1.06372</v>
      </c>
      <c r="J6333">
        <v>153.57509999999999</v>
      </c>
    </row>
    <row r="6334" spans="1:10" x14ac:dyDescent="0.2">
      <c r="A6334" s="2">
        <v>45398</v>
      </c>
      <c r="B6334">
        <v>0.90957500000000002</v>
      </c>
      <c r="C6334">
        <v>36.666599999999995</v>
      </c>
      <c r="D6334">
        <v>1388.0830000000001</v>
      </c>
      <c r="E6334">
        <v>25300</v>
      </c>
      <c r="F6334">
        <v>1.362927</v>
      </c>
      <c r="G6334">
        <v>1.2428900000000001</v>
      </c>
      <c r="H6334">
        <v>1.3822700000000001</v>
      </c>
      <c r="I6334">
        <v>1.0632550000000001</v>
      </c>
      <c r="J6334">
        <v>153.97049999999999</v>
      </c>
    </row>
    <row r="6335" spans="1:10" x14ac:dyDescent="0.2">
      <c r="A6335" s="2">
        <v>45399</v>
      </c>
      <c r="B6335">
        <v>0.907501</v>
      </c>
      <c r="C6335">
        <v>36.698699999999995</v>
      </c>
      <c r="D6335">
        <v>1377.85</v>
      </c>
      <c r="E6335">
        <v>25385</v>
      </c>
      <c r="F6335">
        <v>1.3585499999999999</v>
      </c>
      <c r="G6335">
        <v>1.2456210000000001</v>
      </c>
      <c r="H6335">
        <v>1.37666</v>
      </c>
      <c r="I6335">
        <v>1.068594</v>
      </c>
      <c r="J6335">
        <v>153.66480000000001</v>
      </c>
    </row>
    <row r="6336" spans="1:10" x14ac:dyDescent="0.2">
      <c r="A6336" s="2">
        <v>45400</v>
      </c>
      <c r="B6336">
        <v>0.90928200000000003</v>
      </c>
      <c r="C6336">
        <v>36.778299999999994</v>
      </c>
      <c r="D6336">
        <v>1378.558</v>
      </c>
      <c r="E6336">
        <v>25385</v>
      </c>
      <c r="F6336">
        <v>1.3602300000000001</v>
      </c>
      <c r="G6336">
        <v>1.2438549999999999</v>
      </c>
      <c r="H6336">
        <v>1.376125</v>
      </c>
      <c r="I6336">
        <v>1.065599</v>
      </c>
      <c r="J6336">
        <v>153.9417</v>
      </c>
    </row>
    <row r="6337" spans="1:10" x14ac:dyDescent="0.2">
      <c r="A6337" s="2">
        <v>45401</v>
      </c>
      <c r="B6337">
        <v>0.90719000000000005</v>
      </c>
      <c r="C6337">
        <v>36.828000000000003</v>
      </c>
      <c r="D6337">
        <v>1372.4749999999999</v>
      </c>
      <c r="E6337">
        <v>25480</v>
      </c>
      <c r="F6337">
        <v>1.3597350000000001</v>
      </c>
      <c r="G6337">
        <v>1.237222</v>
      </c>
      <c r="H6337">
        <v>1.374511</v>
      </c>
      <c r="I6337">
        <v>1.0668760000000002</v>
      </c>
      <c r="J6337">
        <v>153.93460000000002</v>
      </c>
    </row>
    <row r="6338" spans="1:10" x14ac:dyDescent="0.2">
      <c r="A6338" s="2">
        <v>45404</v>
      </c>
      <c r="B6338">
        <v>0.90894799999999998</v>
      </c>
      <c r="C6338">
        <v>37.027699999999996</v>
      </c>
      <c r="D6338">
        <v>1378.2</v>
      </c>
      <c r="E6338">
        <v>25486</v>
      </c>
      <c r="F6338">
        <v>1.3601300000000001</v>
      </c>
      <c r="G6338">
        <v>1.2351650000000001</v>
      </c>
      <c r="H6338">
        <v>1.369448</v>
      </c>
      <c r="I6338">
        <v>1.0667280000000001</v>
      </c>
      <c r="J6338">
        <v>154.1412</v>
      </c>
    </row>
    <row r="6339" spans="1:10" x14ac:dyDescent="0.2">
      <c r="A6339" s="2">
        <v>45405</v>
      </c>
      <c r="B6339">
        <v>0.90861999999999998</v>
      </c>
      <c r="C6339">
        <v>36.887700000000002</v>
      </c>
      <c r="D6339">
        <v>1371.5050000000001</v>
      </c>
      <c r="E6339">
        <v>25480</v>
      </c>
      <c r="F6339">
        <v>1.35938</v>
      </c>
      <c r="G6339">
        <v>1.2451160000000001</v>
      </c>
      <c r="H6339">
        <v>1.365712</v>
      </c>
      <c r="I6339">
        <v>1.071558</v>
      </c>
      <c r="J6339">
        <v>154.0557</v>
      </c>
    </row>
    <row r="6340" spans="1:10" x14ac:dyDescent="0.2">
      <c r="A6340" s="2">
        <v>45406</v>
      </c>
      <c r="B6340">
        <v>0.91185300000000002</v>
      </c>
      <c r="C6340">
        <v>37.014800000000001</v>
      </c>
      <c r="D6340">
        <v>1375.8</v>
      </c>
      <c r="E6340">
        <v>25454.705000000002</v>
      </c>
      <c r="F6340">
        <v>1.36005</v>
      </c>
      <c r="G6340">
        <v>1.2465790000000001</v>
      </c>
      <c r="H6340">
        <v>1.3696790000000001</v>
      </c>
      <c r="I6340">
        <v>1.0712539999999999</v>
      </c>
      <c r="J6340">
        <v>154.59059999999999</v>
      </c>
    </row>
    <row r="6341" spans="1:10" x14ac:dyDescent="0.2">
      <c r="A6341" s="2">
        <v>45407</v>
      </c>
      <c r="B6341">
        <v>0.909107</v>
      </c>
      <c r="C6341">
        <v>36.972700000000003</v>
      </c>
      <c r="D6341">
        <v>1370.25</v>
      </c>
      <c r="E6341">
        <v>25400</v>
      </c>
      <c r="F6341">
        <v>1.357191</v>
      </c>
      <c r="G6341">
        <v>1.2515480000000001</v>
      </c>
      <c r="H6341">
        <v>1.3651149999999999</v>
      </c>
      <c r="I6341">
        <v>1.0742659999999999</v>
      </c>
      <c r="J6341">
        <v>154.92019999999999</v>
      </c>
    </row>
    <row r="6342" spans="1:10" x14ac:dyDescent="0.2">
      <c r="A6342" s="2">
        <v>45408</v>
      </c>
      <c r="B6342">
        <v>0.91106900000000002</v>
      </c>
      <c r="C6342">
        <v>36.941000000000003</v>
      </c>
      <c r="D6342">
        <v>1375.2049999999999</v>
      </c>
      <c r="E6342">
        <v>25360</v>
      </c>
      <c r="F6342">
        <v>1.36076</v>
      </c>
      <c r="G6342">
        <v>1.2494689999999999</v>
      </c>
      <c r="H6342">
        <v>1.366487</v>
      </c>
      <c r="I6342">
        <v>1.0706609999999999</v>
      </c>
      <c r="J6342">
        <v>157.53650000000002</v>
      </c>
    </row>
    <row r="6343" spans="1:10" x14ac:dyDescent="0.2">
      <c r="A6343" s="2">
        <v>45411</v>
      </c>
      <c r="B6343">
        <v>0.90717999999999999</v>
      </c>
      <c r="C6343">
        <v>36.941800000000001</v>
      </c>
      <c r="D6343">
        <v>1373.35</v>
      </c>
      <c r="E6343">
        <v>25359.555</v>
      </c>
      <c r="F6343">
        <v>1.3575710000000001</v>
      </c>
      <c r="G6343">
        <v>1.256475</v>
      </c>
      <c r="H6343">
        <v>1.365418</v>
      </c>
      <c r="I6343">
        <v>1.073456</v>
      </c>
      <c r="J6343">
        <v>155.56700000000001</v>
      </c>
    </row>
    <row r="6344" spans="1:10" x14ac:dyDescent="0.2">
      <c r="A6344" s="2">
        <v>45412</v>
      </c>
      <c r="B6344">
        <v>0.91625899999999993</v>
      </c>
      <c r="C6344">
        <v>37.155200000000001</v>
      </c>
      <c r="D6344">
        <v>1383.5650000000001</v>
      </c>
      <c r="E6344">
        <v>25364.594000000001</v>
      </c>
      <c r="F6344">
        <v>1.3635119999999998</v>
      </c>
      <c r="G6344">
        <v>1.249382</v>
      </c>
      <c r="H6344">
        <v>1.3771180000000001</v>
      </c>
      <c r="I6344">
        <v>1.0679069999999999</v>
      </c>
      <c r="J6344">
        <v>157.04680000000002</v>
      </c>
    </row>
    <row r="6345" spans="1:10" x14ac:dyDescent="0.2">
      <c r="A6345" s="2">
        <v>45413</v>
      </c>
      <c r="B6345">
        <v>0.91243600000000002</v>
      </c>
      <c r="C6345">
        <v>36.9983</v>
      </c>
      <c r="D6345">
        <v>1376.45</v>
      </c>
      <c r="E6345">
        <v>25364.675999999999</v>
      </c>
      <c r="F6345">
        <v>1.3588399999999998</v>
      </c>
      <c r="G6345">
        <v>1.2529359999999998</v>
      </c>
      <c r="H6345">
        <v>1.373254</v>
      </c>
      <c r="I6345">
        <v>1.0725</v>
      </c>
      <c r="J6345">
        <v>153.8528</v>
      </c>
    </row>
    <row r="6346" spans="1:10" x14ac:dyDescent="0.2">
      <c r="A6346" s="2">
        <v>45414</v>
      </c>
      <c r="B6346">
        <v>0.90753399999999995</v>
      </c>
      <c r="C6346">
        <v>36.770299999999999</v>
      </c>
      <c r="D6346">
        <v>1365.6130000000001</v>
      </c>
      <c r="E6346">
        <v>25390</v>
      </c>
      <c r="F6346">
        <v>1.353029</v>
      </c>
      <c r="G6346">
        <v>1.2536340000000001</v>
      </c>
      <c r="H6346">
        <v>1.3667280000000002</v>
      </c>
      <c r="I6346">
        <v>1.0738209999999999</v>
      </c>
      <c r="J6346">
        <v>152.88220000000001</v>
      </c>
    </row>
    <row r="6347" spans="1:10" x14ac:dyDescent="0.2">
      <c r="A6347" s="2">
        <v>45415</v>
      </c>
      <c r="B6347">
        <v>0.90229300000000001</v>
      </c>
      <c r="C6347">
        <v>36.631499999999996</v>
      </c>
      <c r="D6347">
        <v>1353.587</v>
      </c>
      <c r="E6347">
        <v>25440</v>
      </c>
      <c r="F6347">
        <v>1.347661</v>
      </c>
      <c r="G6347">
        <v>1.254902</v>
      </c>
      <c r="H6347">
        <v>1.3679860000000001</v>
      </c>
      <c r="I6347">
        <v>1.077477</v>
      </c>
      <c r="J6347">
        <v>152.2895</v>
      </c>
    </row>
    <row r="6348" spans="1:10" x14ac:dyDescent="0.2">
      <c r="A6348" s="2">
        <v>45418</v>
      </c>
      <c r="B6348">
        <v>0.90294799999999997</v>
      </c>
      <c r="C6348">
        <v>36.655200000000001</v>
      </c>
      <c r="D6348">
        <v>1353.3</v>
      </c>
      <c r="E6348">
        <v>25410</v>
      </c>
      <c r="F6348">
        <v>1.3491819999999999</v>
      </c>
      <c r="G6348">
        <v>1.256488</v>
      </c>
      <c r="H6348">
        <v>1.365931</v>
      </c>
      <c r="I6348">
        <v>1.078354</v>
      </c>
      <c r="J6348">
        <v>153.1497</v>
      </c>
    </row>
    <row r="6349" spans="1:10" x14ac:dyDescent="0.2">
      <c r="A6349" s="2">
        <v>45419</v>
      </c>
      <c r="B6349">
        <v>0.90523100000000001</v>
      </c>
      <c r="C6349">
        <v>36.813600000000001</v>
      </c>
      <c r="D6349">
        <v>1357.2380000000001</v>
      </c>
      <c r="E6349">
        <v>25430</v>
      </c>
      <c r="F6349">
        <v>1.35256</v>
      </c>
      <c r="G6349">
        <v>1.2510939999999999</v>
      </c>
      <c r="H6349">
        <v>1.3719750000000002</v>
      </c>
      <c r="I6349">
        <v>1.0768519999999999</v>
      </c>
      <c r="J6349">
        <v>153.94819999999999</v>
      </c>
    </row>
    <row r="6350" spans="1:10" x14ac:dyDescent="0.2">
      <c r="A6350" s="2">
        <v>45420</v>
      </c>
      <c r="B6350">
        <v>0.90480800000000006</v>
      </c>
      <c r="C6350">
        <v>36.898300000000006</v>
      </c>
      <c r="D6350">
        <v>1363</v>
      </c>
      <c r="E6350">
        <v>25460</v>
      </c>
      <c r="F6350">
        <v>1.3536159999999999</v>
      </c>
      <c r="G6350">
        <v>1.2500230000000001</v>
      </c>
      <c r="H6350">
        <v>1.3715010000000001</v>
      </c>
      <c r="I6350">
        <v>1.076166</v>
      </c>
      <c r="J6350">
        <v>154.79930000000002</v>
      </c>
    </row>
    <row r="6351" spans="1:10" x14ac:dyDescent="0.2">
      <c r="A6351" s="2">
        <v>45421</v>
      </c>
      <c r="B6351">
        <v>0.90281500000000003</v>
      </c>
      <c r="C6351">
        <v>36.679200000000002</v>
      </c>
      <c r="D6351">
        <v>1363.7919999999999</v>
      </c>
      <c r="E6351">
        <v>25480</v>
      </c>
      <c r="F6351">
        <v>1.3505749999999999</v>
      </c>
      <c r="G6351">
        <v>1.2526089999999999</v>
      </c>
      <c r="H6351">
        <v>1.3670370000000001</v>
      </c>
      <c r="I6351">
        <v>1.0795649999999999</v>
      </c>
      <c r="J6351">
        <v>154.7508</v>
      </c>
    </row>
    <row r="6352" spans="1:10" x14ac:dyDescent="0.2">
      <c r="A6352" s="2">
        <v>45422</v>
      </c>
      <c r="B6352">
        <v>0.90333399999999997</v>
      </c>
      <c r="C6352">
        <v>36.708199999999998</v>
      </c>
      <c r="D6352">
        <v>1368.952</v>
      </c>
      <c r="E6352">
        <v>25474.062999999998</v>
      </c>
      <c r="F6352">
        <v>1.3526399999999998</v>
      </c>
      <c r="G6352">
        <v>1.2526979999999999</v>
      </c>
      <c r="H6352">
        <v>1.366555</v>
      </c>
      <c r="I6352">
        <v>1.078406</v>
      </c>
      <c r="J6352">
        <v>155.04660000000001</v>
      </c>
    </row>
    <row r="6353" spans="1:10" x14ac:dyDescent="0.2">
      <c r="A6353" s="2">
        <v>45425</v>
      </c>
      <c r="B6353">
        <v>0.90493400000000002</v>
      </c>
      <c r="C6353">
        <v>36.726999999999997</v>
      </c>
      <c r="D6353">
        <v>1365.1279999999999</v>
      </c>
      <c r="E6353">
        <v>25495</v>
      </c>
      <c r="F6353">
        <v>1.351391</v>
      </c>
      <c r="G6353">
        <v>1.256122</v>
      </c>
      <c r="H6353">
        <v>1.3660100000000002</v>
      </c>
      <c r="I6353">
        <v>1.080411</v>
      </c>
      <c r="J6353">
        <v>155.4402</v>
      </c>
    </row>
    <row r="6354" spans="1:10" x14ac:dyDescent="0.2">
      <c r="A6354" s="2">
        <v>45426</v>
      </c>
      <c r="B6354">
        <v>0.90326899999999999</v>
      </c>
      <c r="C6354">
        <v>36.491300000000003</v>
      </c>
      <c r="D6354">
        <v>1363.538</v>
      </c>
      <c r="E6354">
        <v>25490</v>
      </c>
      <c r="F6354">
        <v>1.3497400000000002</v>
      </c>
      <c r="G6354">
        <v>1.2593860000000001</v>
      </c>
      <c r="H6354">
        <v>1.3643959999999999</v>
      </c>
      <c r="I6354">
        <v>1.0833140000000001</v>
      </c>
      <c r="J6354">
        <v>155.66910000000001</v>
      </c>
    </row>
    <row r="6355" spans="1:10" x14ac:dyDescent="0.2">
      <c r="A6355" s="2">
        <v>45427</v>
      </c>
      <c r="B6355">
        <v>0.89905200000000007</v>
      </c>
      <c r="C6355">
        <v>36.234999999999999</v>
      </c>
      <c r="D6355">
        <v>1351.405</v>
      </c>
      <c r="E6355">
        <v>25500</v>
      </c>
      <c r="F6355">
        <v>1.3431099999999998</v>
      </c>
      <c r="G6355">
        <v>1.268732</v>
      </c>
      <c r="H6355">
        <v>1.3595819999999998</v>
      </c>
      <c r="I6355">
        <v>1.089812</v>
      </c>
      <c r="J6355">
        <v>154.1574</v>
      </c>
    </row>
    <row r="6356" spans="1:10" x14ac:dyDescent="0.2">
      <c r="A6356" s="2">
        <v>45428</v>
      </c>
      <c r="B6356">
        <v>0.90302699999999991</v>
      </c>
      <c r="C6356">
        <v>36.131999999999998</v>
      </c>
      <c r="D6356">
        <v>1347.45</v>
      </c>
      <c r="E6356">
        <v>25495</v>
      </c>
      <c r="F6356">
        <v>1.3440000000000001</v>
      </c>
      <c r="G6356">
        <v>1.2671290000000002</v>
      </c>
      <c r="H6356">
        <v>1.3611309999999999</v>
      </c>
      <c r="I6356">
        <v>1.0880890000000001</v>
      </c>
      <c r="J6356">
        <v>154.66749999999999</v>
      </c>
    </row>
    <row r="6357" spans="1:10" x14ac:dyDescent="0.2">
      <c r="A6357" s="2">
        <v>45429</v>
      </c>
      <c r="B6357">
        <v>0.90578899999999996</v>
      </c>
      <c r="C6357">
        <v>36.050600000000003</v>
      </c>
      <c r="D6357">
        <v>1351.45</v>
      </c>
      <c r="E6357">
        <v>25490.01</v>
      </c>
      <c r="F6357">
        <v>1.3429660000000001</v>
      </c>
      <c r="G6357">
        <v>1.2702819999999999</v>
      </c>
      <c r="H6357">
        <v>1.3605910000000001</v>
      </c>
      <c r="I6357">
        <v>1.08833</v>
      </c>
      <c r="J6357">
        <v>154.92189999999999</v>
      </c>
    </row>
    <row r="6358" spans="1:10" x14ac:dyDescent="0.2">
      <c r="A6358" s="2">
        <v>45432</v>
      </c>
      <c r="B6358">
        <v>0.907254</v>
      </c>
      <c r="C6358">
        <v>36.059200000000004</v>
      </c>
      <c r="D6358">
        <v>1358.85</v>
      </c>
      <c r="E6358">
        <v>25493.49</v>
      </c>
      <c r="F6358">
        <v>1.3455349999999999</v>
      </c>
      <c r="G6358">
        <v>1.270837</v>
      </c>
      <c r="H6358">
        <v>1.3618279999999998</v>
      </c>
      <c r="I6358">
        <v>1.0871960000000001</v>
      </c>
      <c r="J6358">
        <v>155.48579999999998</v>
      </c>
    </row>
    <row r="6359" spans="1:10" x14ac:dyDescent="0.2">
      <c r="A6359" s="2">
        <v>45433</v>
      </c>
      <c r="B6359">
        <v>0.90770799999999996</v>
      </c>
      <c r="C6359">
        <v>36.350999999999999</v>
      </c>
      <c r="D6359">
        <v>1362.15</v>
      </c>
      <c r="E6359">
        <v>25521</v>
      </c>
      <c r="F6359">
        <v>1.3453139999999999</v>
      </c>
      <c r="G6359">
        <v>1.2711349999999999</v>
      </c>
      <c r="H6359">
        <v>1.364671</v>
      </c>
      <c r="I6359">
        <v>1.0868450000000001</v>
      </c>
      <c r="J6359">
        <v>155.4179</v>
      </c>
    </row>
    <row r="6360" spans="1:10" x14ac:dyDescent="0.2">
      <c r="A6360" s="2">
        <v>45434</v>
      </c>
      <c r="B6360">
        <v>0.91258299999999992</v>
      </c>
      <c r="C6360">
        <v>36.436400000000006</v>
      </c>
      <c r="D6360">
        <v>1364.4549999999999</v>
      </c>
      <c r="E6360">
        <v>25492.734</v>
      </c>
      <c r="F6360">
        <v>1.3487799999999999</v>
      </c>
      <c r="G6360">
        <v>1.2718419999999999</v>
      </c>
      <c r="H6360">
        <v>1.3687389999999999</v>
      </c>
      <c r="I6360">
        <v>1.0836979999999998</v>
      </c>
      <c r="J6360">
        <v>156.06739999999999</v>
      </c>
    </row>
    <row r="6361" spans="1:10" x14ac:dyDescent="0.2">
      <c r="A6361" s="2">
        <v>45435</v>
      </c>
      <c r="B6361">
        <v>0.91116800000000009</v>
      </c>
      <c r="C6361">
        <v>36.599500000000006</v>
      </c>
      <c r="D6361">
        <v>1366.22</v>
      </c>
      <c r="E6361">
        <v>25550</v>
      </c>
      <c r="F6361">
        <v>1.34981</v>
      </c>
      <c r="G6361">
        <v>1.2700450000000001</v>
      </c>
      <c r="H6361">
        <v>1.3722240000000001</v>
      </c>
      <c r="I6361">
        <v>1.0829630000000001</v>
      </c>
      <c r="J6361">
        <v>156.1986</v>
      </c>
    </row>
    <row r="6362" spans="1:10" x14ac:dyDescent="0.2">
      <c r="A6362" s="2">
        <v>45436</v>
      </c>
      <c r="B6362">
        <v>0.91152099999999991</v>
      </c>
      <c r="C6362">
        <v>36.6616</v>
      </c>
      <c r="D6362">
        <v>1364.575</v>
      </c>
      <c r="E6362">
        <v>25558</v>
      </c>
      <c r="F6362">
        <v>1.34789</v>
      </c>
      <c r="G6362">
        <v>1.2739039999999999</v>
      </c>
      <c r="H6362">
        <v>1.3657359999999998</v>
      </c>
      <c r="I6362">
        <v>1.08616</v>
      </c>
      <c r="J6362">
        <v>156.25400000000002</v>
      </c>
    </row>
    <row r="6363" spans="1:10" x14ac:dyDescent="0.2">
      <c r="A6363" s="2">
        <v>45439</v>
      </c>
      <c r="B6363">
        <v>0.91065300000000005</v>
      </c>
      <c r="C6363">
        <v>36.510000000000005</v>
      </c>
      <c r="D6363">
        <v>1359.3</v>
      </c>
      <c r="E6363">
        <v>25552</v>
      </c>
      <c r="F6363">
        <v>1.3474309999999998</v>
      </c>
      <c r="G6363">
        <v>1.277099</v>
      </c>
      <c r="H6363">
        <v>1.362581</v>
      </c>
      <c r="I6363">
        <v>1.0872679999999999</v>
      </c>
      <c r="J6363">
        <v>156.17079999999999</v>
      </c>
    </row>
    <row r="6364" spans="1:10" x14ac:dyDescent="0.2">
      <c r="A6364" s="2">
        <v>45440</v>
      </c>
      <c r="B6364">
        <v>0.90947200000000006</v>
      </c>
      <c r="C6364">
        <v>36.5229</v>
      </c>
      <c r="D6364">
        <v>1361.75</v>
      </c>
      <c r="E6364">
        <v>25550</v>
      </c>
      <c r="F6364">
        <v>1.3468659999999999</v>
      </c>
      <c r="G6364">
        <v>1.2763319999999998</v>
      </c>
      <c r="H6364">
        <v>1.3638249999999998</v>
      </c>
      <c r="I6364">
        <v>1.0870680000000001</v>
      </c>
      <c r="J6364">
        <v>156.4813</v>
      </c>
    </row>
    <row r="6365" spans="1:10" x14ac:dyDescent="0.2">
      <c r="A6365" s="2">
        <v>45441</v>
      </c>
      <c r="B6365">
        <v>0.91030600000000006</v>
      </c>
      <c r="C6365">
        <v>36.799999999999997</v>
      </c>
      <c r="D6365">
        <v>1369.2080000000001</v>
      </c>
      <c r="E6365">
        <v>25590</v>
      </c>
      <c r="F6365">
        <v>1.3503880000000001</v>
      </c>
      <c r="G6365">
        <v>1.270246</v>
      </c>
      <c r="H6365">
        <v>1.371076</v>
      </c>
      <c r="I6365">
        <v>1.081453</v>
      </c>
      <c r="J6365">
        <v>156.97829999999999</v>
      </c>
    </row>
    <row r="6366" spans="1:10" x14ac:dyDescent="0.2">
      <c r="A6366" s="2">
        <v>45442</v>
      </c>
      <c r="B6366">
        <v>0.90028000000000008</v>
      </c>
      <c r="C6366">
        <v>36.665700000000001</v>
      </c>
      <c r="D6366">
        <v>1374.165</v>
      </c>
      <c r="E6366">
        <v>25591</v>
      </c>
      <c r="F6366">
        <v>1.34806</v>
      </c>
      <c r="G6366">
        <v>1.273417</v>
      </c>
      <c r="H6366">
        <v>1.3673599999999999</v>
      </c>
      <c r="I6366">
        <v>1.084633</v>
      </c>
      <c r="J6366">
        <v>156.10310000000001</v>
      </c>
    </row>
    <row r="6367" spans="1:10" x14ac:dyDescent="0.2">
      <c r="A6367" s="2">
        <v>45443</v>
      </c>
      <c r="B6367">
        <v>0.89909499999999998</v>
      </c>
      <c r="C6367">
        <v>36.785900000000005</v>
      </c>
      <c r="D6367">
        <v>1380.923</v>
      </c>
      <c r="E6367">
        <v>25590</v>
      </c>
      <c r="F6367">
        <v>1.349194</v>
      </c>
      <c r="G6367">
        <v>1.2744169999999999</v>
      </c>
      <c r="H6367">
        <v>1.3619590000000001</v>
      </c>
      <c r="I6367">
        <v>1.0863019999999999</v>
      </c>
      <c r="J6367">
        <v>156.57210000000001</v>
      </c>
    </row>
    <row r="6368" spans="1:10" x14ac:dyDescent="0.2">
      <c r="A6368" s="2">
        <v>45446</v>
      </c>
      <c r="B6368">
        <v>0.89266900000000005</v>
      </c>
      <c r="C6368">
        <v>36.569200000000002</v>
      </c>
      <c r="D6368">
        <v>1369.367</v>
      </c>
      <c r="E6368">
        <v>25470</v>
      </c>
      <c r="F6368">
        <v>1.3440159999999999</v>
      </c>
      <c r="G6368">
        <v>1.2809710000000001</v>
      </c>
      <c r="H6368">
        <v>1.36192</v>
      </c>
      <c r="I6368">
        <v>1.091879</v>
      </c>
      <c r="J6368">
        <v>155.36699999999999</v>
      </c>
    </row>
    <row r="6369" spans="1:10" x14ac:dyDescent="0.2">
      <c r="A6369" s="2">
        <v>45447</v>
      </c>
      <c r="B6369">
        <v>0.88692899999999997</v>
      </c>
      <c r="C6369">
        <v>36.549400000000006</v>
      </c>
      <c r="D6369">
        <v>1371.7650000000001</v>
      </c>
      <c r="E6369">
        <v>25480</v>
      </c>
      <c r="F6369">
        <v>1.344819</v>
      </c>
      <c r="G6369">
        <v>1.277244</v>
      </c>
      <c r="H6369">
        <v>1.366765</v>
      </c>
      <c r="I6369">
        <v>1.0894950000000001</v>
      </c>
      <c r="J6369">
        <v>154.1283</v>
      </c>
    </row>
    <row r="6370" spans="1:10" x14ac:dyDescent="0.2">
      <c r="A6370" s="2">
        <v>45448</v>
      </c>
      <c r="B6370">
        <v>0.89035500000000001</v>
      </c>
      <c r="C6370">
        <v>36.533199999999994</v>
      </c>
      <c r="D6370">
        <v>1367.6130000000001</v>
      </c>
      <c r="E6370">
        <v>25470</v>
      </c>
      <c r="F6370">
        <v>1.3468950000000002</v>
      </c>
      <c r="G6370">
        <v>1.278875</v>
      </c>
      <c r="H6370">
        <v>1.3685240000000001</v>
      </c>
      <c r="I6370">
        <v>1.0883860000000001</v>
      </c>
      <c r="J6370">
        <v>155.37090000000001</v>
      </c>
    </row>
    <row r="6371" spans="1:10" x14ac:dyDescent="0.2">
      <c r="A6371" s="2">
        <v>45449</v>
      </c>
      <c r="B6371">
        <v>0.88626499999999997</v>
      </c>
      <c r="C6371">
        <v>36.377099999999999</v>
      </c>
      <c r="D6371">
        <v>1363.2650000000001</v>
      </c>
      <c r="E6371">
        <v>25495</v>
      </c>
      <c r="F6371">
        <v>1.343936</v>
      </c>
      <c r="G6371">
        <v>1.2792640000000002</v>
      </c>
      <c r="H6371">
        <v>1.3661030000000001</v>
      </c>
      <c r="I6371">
        <v>1.0905120000000001</v>
      </c>
      <c r="J6371">
        <v>154.9024</v>
      </c>
    </row>
    <row r="6372" spans="1:10" x14ac:dyDescent="0.2">
      <c r="A6372" s="2">
        <v>45450</v>
      </c>
      <c r="B6372">
        <v>0.89351700000000001</v>
      </c>
      <c r="C6372">
        <v>36.777999999999999</v>
      </c>
      <c r="D6372">
        <v>1377.758</v>
      </c>
      <c r="E6372">
        <v>25480</v>
      </c>
      <c r="F6372">
        <v>1.35036</v>
      </c>
      <c r="G6372">
        <v>1.2721559999999998</v>
      </c>
      <c r="H6372">
        <v>1.3754960000000001</v>
      </c>
      <c r="I6372">
        <v>1.0816350000000001</v>
      </c>
      <c r="J6372">
        <v>156.03470000000002</v>
      </c>
    </row>
    <row r="6373" spans="1:10" x14ac:dyDescent="0.2">
      <c r="A6373" s="2">
        <v>45453</v>
      </c>
      <c r="B6373">
        <v>0.89347200000000004</v>
      </c>
      <c r="C6373">
        <v>36.700099999999999</v>
      </c>
      <c r="D6373">
        <v>1372.35</v>
      </c>
      <c r="E6373">
        <v>25490</v>
      </c>
      <c r="F6373">
        <v>1.350643</v>
      </c>
      <c r="G6373">
        <v>1.2732720000000002</v>
      </c>
      <c r="H6373">
        <v>1.3750100000000001</v>
      </c>
      <c r="I6373">
        <v>1.0779919999999998</v>
      </c>
      <c r="J6373">
        <v>156.3212</v>
      </c>
    </row>
    <row r="6374" spans="1:10" x14ac:dyDescent="0.2">
      <c r="A6374" s="2">
        <v>45454</v>
      </c>
      <c r="B6374">
        <v>0.89432499999999993</v>
      </c>
      <c r="C6374">
        <v>36.672499999999999</v>
      </c>
      <c r="D6374">
        <v>1376.4780000000001</v>
      </c>
      <c r="E6374">
        <v>25500</v>
      </c>
      <c r="F6374">
        <v>1.3509980000000001</v>
      </c>
      <c r="G6374">
        <v>1.2742579999999999</v>
      </c>
      <c r="H6374">
        <v>1.374949</v>
      </c>
      <c r="I6374">
        <v>1.075661</v>
      </c>
      <c r="J6374">
        <v>156.33689999999999</v>
      </c>
    </row>
    <row r="6375" spans="1:10" x14ac:dyDescent="0.2">
      <c r="A6375" s="2">
        <v>45455</v>
      </c>
      <c r="B6375">
        <v>0.89121400000000006</v>
      </c>
      <c r="C6375">
        <v>36.5672</v>
      </c>
      <c r="D6375">
        <v>1368.8130000000001</v>
      </c>
      <c r="E6375">
        <v>25520</v>
      </c>
      <c r="F6375">
        <v>1.34527</v>
      </c>
      <c r="G6375">
        <v>1.280049</v>
      </c>
      <c r="H6375">
        <v>1.3714040000000001</v>
      </c>
      <c r="I6375">
        <v>1.0824499999999999</v>
      </c>
      <c r="J6375">
        <v>155.95740000000001</v>
      </c>
    </row>
    <row r="6376" spans="1:10" x14ac:dyDescent="0.2">
      <c r="A6376" s="2">
        <v>45456</v>
      </c>
      <c r="B6376">
        <v>0.89073800000000003</v>
      </c>
      <c r="C6376">
        <v>36.646500000000003</v>
      </c>
      <c r="D6376">
        <v>1373.982</v>
      </c>
      <c r="E6376">
        <v>25530</v>
      </c>
      <c r="F6376">
        <v>1.3492299999999999</v>
      </c>
      <c r="G6376">
        <v>1.276438</v>
      </c>
      <c r="H6376">
        <v>1.373375</v>
      </c>
      <c r="I6376">
        <v>1.0752269999999999</v>
      </c>
      <c r="J6376">
        <v>156.31460000000001</v>
      </c>
    </row>
    <row r="6377" spans="1:10" x14ac:dyDescent="0.2">
      <c r="A6377" s="2">
        <v>45457</v>
      </c>
      <c r="B6377">
        <v>0.88753599999999999</v>
      </c>
      <c r="C6377">
        <v>36.612900000000003</v>
      </c>
      <c r="D6377">
        <v>1380.9480000000001</v>
      </c>
      <c r="E6377">
        <v>25570</v>
      </c>
      <c r="F6377">
        <v>1.351237</v>
      </c>
      <c r="G6377">
        <v>1.26888</v>
      </c>
      <c r="H6377">
        <v>1.372541</v>
      </c>
      <c r="I6377">
        <v>1.071817</v>
      </c>
      <c r="J6377">
        <v>156.6712</v>
      </c>
    </row>
    <row r="6378" spans="1:10" x14ac:dyDescent="0.2">
      <c r="A6378" s="2">
        <v>45460</v>
      </c>
      <c r="B6378">
        <v>0.88621799999999995</v>
      </c>
      <c r="C6378">
        <v>36.763900000000007</v>
      </c>
      <c r="D6378">
        <v>1377.528</v>
      </c>
      <c r="E6378">
        <v>25516.636999999999</v>
      </c>
      <c r="F6378">
        <v>1.3500350000000001</v>
      </c>
      <c r="G6378">
        <v>1.2707000000000002</v>
      </c>
      <c r="H6378">
        <v>1.3715040000000001</v>
      </c>
      <c r="I6378">
        <v>1.075034</v>
      </c>
      <c r="J6378">
        <v>156.96960000000001</v>
      </c>
    </row>
    <row r="6379" spans="1:10" x14ac:dyDescent="0.2">
      <c r="A6379" s="2">
        <v>45461</v>
      </c>
      <c r="B6379">
        <v>0.88090500000000005</v>
      </c>
      <c r="C6379">
        <v>36.5867</v>
      </c>
      <c r="D6379">
        <v>1377.2249999999999</v>
      </c>
      <c r="E6379">
        <v>25514.91</v>
      </c>
      <c r="F6379">
        <v>1.3489599999999999</v>
      </c>
      <c r="G6379">
        <v>1.2710750000000002</v>
      </c>
      <c r="H6379">
        <v>1.3708849999999999</v>
      </c>
      <c r="I6379">
        <v>1.075609</v>
      </c>
      <c r="J6379">
        <v>157.0951</v>
      </c>
    </row>
    <row r="6380" spans="1:10" x14ac:dyDescent="0.2">
      <c r="A6380" s="2">
        <v>45462</v>
      </c>
      <c r="B6380">
        <v>0.88103500000000001</v>
      </c>
      <c r="C6380">
        <v>36.607799999999997</v>
      </c>
      <c r="D6380">
        <v>1379.9880000000001</v>
      </c>
      <c r="E6380">
        <v>25571</v>
      </c>
      <c r="F6380">
        <v>1.348832</v>
      </c>
      <c r="G6380">
        <v>1.272208</v>
      </c>
      <c r="H6380">
        <v>1.3697679999999999</v>
      </c>
      <c r="I6380">
        <v>1.0760020000000001</v>
      </c>
      <c r="J6380">
        <v>157.3477</v>
      </c>
    </row>
    <row r="6381" spans="1:10" x14ac:dyDescent="0.2">
      <c r="A6381" s="2">
        <v>45463</v>
      </c>
      <c r="B6381">
        <v>0.888154</v>
      </c>
      <c r="C6381">
        <v>36.672699999999999</v>
      </c>
      <c r="D6381">
        <v>1390.2</v>
      </c>
      <c r="E6381">
        <v>25518.407999999999</v>
      </c>
      <c r="F6381">
        <v>1.3526250000000002</v>
      </c>
      <c r="G6381">
        <v>1.265938</v>
      </c>
      <c r="H6381">
        <v>1.3680269999999999</v>
      </c>
      <c r="I6381">
        <v>1.0717099999999999</v>
      </c>
      <c r="J6381">
        <v>158.2039</v>
      </c>
    </row>
    <row r="6382" spans="1:10" x14ac:dyDescent="0.2">
      <c r="A6382" s="2">
        <v>45464</v>
      </c>
      <c r="B6382">
        <v>0.89070300000000002</v>
      </c>
      <c r="C6382">
        <v>36.693199999999997</v>
      </c>
      <c r="D6382">
        <v>1386.5930000000001</v>
      </c>
      <c r="E6382">
        <v>25523.719000000001</v>
      </c>
      <c r="F6382">
        <v>1.3530150000000001</v>
      </c>
      <c r="G6382">
        <v>1.2646460000000002</v>
      </c>
      <c r="H6382">
        <v>1.368347</v>
      </c>
      <c r="I6382">
        <v>1.0707929999999999</v>
      </c>
      <c r="J6382">
        <v>159.06780000000001</v>
      </c>
    </row>
    <row r="6383" spans="1:10" x14ac:dyDescent="0.2">
      <c r="A6383" s="2">
        <v>45467</v>
      </c>
      <c r="B6383">
        <v>0.88980099999999995</v>
      </c>
      <c r="C6383">
        <v>36.582900000000002</v>
      </c>
      <c r="D6383">
        <v>1384.4749999999999</v>
      </c>
      <c r="E6383">
        <v>25574</v>
      </c>
      <c r="F6383">
        <v>1.350975</v>
      </c>
      <c r="G6383">
        <v>1.2687920000000001</v>
      </c>
      <c r="H6383">
        <v>1.3648450000000001</v>
      </c>
      <c r="I6383">
        <v>1.0748759999999999</v>
      </c>
      <c r="J6383">
        <v>158.88990000000001</v>
      </c>
    </row>
    <row r="6384" spans="1:10" x14ac:dyDescent="0.2">
      <c r="A6384" s="2">
        <v>45468</v>
      </c>
      <c r="B6384">
        <v>0.89129800000000003</v>
      </c>
      <c r="C6384">
        <v>36.690400000000004</v>
      </c>
      <c r="D6384">
        <v>1389.09</v>
      </c>
      <c r="E6384">
        <v>25603</v>
      </c>
      <c r="F6384">
        <v>1.352582</v>
      </c>
      <c r="G6384">
        <v>1.2688390000000001</v>
      </c>
      <c r="H6384">
        <v>1.3648959999999999</v>
      </c>
      <c r="I6384">
        <v>1.073027</v>
      </c>
      <c r="J6384">
        <v>158.91760000000002</v>
      </c>
    </row>
    <row r="6385" spans="1:10" x14ac:dyDescent="0.2">
      <c r="A6385" s="2">
        <v>45469</v>
      </c>
      <c r="B6385">
        <v>0.89381500000000003</v>
      </c>
      <c r="C6385">
        <v>36.910599999999995</v>
      </c>
      <c r="D6385">
        <v>1391.778</v>
      </c>
      <c r="E6385">
        <v>25660</v>
      </c>
      <c r="F6385">
        <v>1.3559100000000002</v>
      </c>
      <c r="G6385">
        <v>1.262389</v>
      </c>
      <c r="H6385">
        <v>1.369256</v>
      </c>
      <c r="I6385">
        <v>1.0697190000000001</v>
      </c>
      <c r="J6385">
        <v>160.00059999999999</v>
      </c>
    </row>
    <row r="6386" spans="1:10" x14ac:dyDescent="0.2">
      <c r="A6386" s="2">
        <v>45470</v>
      </c>
      <c r="B6386">
        <v>0.89524500000000007</v>
      </c>
      <c r="C6386">
        <v>36.768700000000003</v>
      </c>
      <c r="D6386">
        <v>1385.2850000000001</v>
      </c>
      <c r="E6386">
        <v>25655</v>
      </c>
      <c r="F6386">
        <v>1.3564689999999999</v>
      </c>
      <c r="G6386">
        <v>1.264143</v>
      </c>
      <c r="H6386">
        <v>1.369067</v>
      </c>
      <c r="I6386">
        <v>1.0719650000000001</v>
      </c>
      <c r="J6386">
        <v>160.00980000000001</v>
      </c>
    </row>
    <row r="6387" spans="1:10" x14ac:dyDescent="0.2">
      <c r="A6387" s="2">
        <v>45471</v>
      </c>
      <c r="B6387">
        <v>0.89542899999999992</v>
      </c>
      <c r="C6387">
        <v>36.709699999999998</v>
      </c>
      <c r="D6387">
        <v>1378.633</v>
      </c>
      <c r="E6387">
        <v>25635</v>
      </c>
      <c r="F6387">
        <v>1.353988</v>
      </c>
      <c r="G6387">
        <v>1.2647279999999999</v>
      </c>
      <c r="H6387">
        <v>1.3669800000000001</v>
      </c>
      <c r="I6387">
        <v>1.0729009999999999</v>
      </c>
      <c r="J6387">
        <v>160.12759999999997</v>
      </c>
    </row>
    <row r="6388" spans="1:10" x14ac:dyDescent="0.2">
      <c r="A6388" s="2">
        <v>45474</v>
      </c>
      <c r="B6388">
        <v>0.89915499999999993</v>
      </c>
      <c r="C6388">
        <v>36.6828</v>
      </c>
      <c r="D6388">
        <v>1381.9480000000001</v>
      </c>
      <c r="E6388">
        <v>25630</v>
      </c>
      <c r="F6388">
        <v>1.3554200000000001</v>
      </c>
      <c r="G6388">
        <v>1.2652829999999999</v>
      </c>
      <c r="H6388">
        <v>1.372617</v>
      </c>
      <c r="I6388">
        <v>1.0756549999999998</v>
      </c>
      <c r="J6388">
        <v>160.65610000000001</v>
      </c>
    </row>
    <row r="6389" spans="1:10" x14ac:dyDescent="0.2">
      <c r="A6389" s="2">
        <v>45475</v>
      </c>
      <c r="B6389">
        <v>0.90054499999999993</v>
      </c>
      <c r="C6389">
        <v>36.756299999999996</v>
      </c>
      <c r="D6389">
        <v>1384.4</v>
      </c>
      <c r="E6389">
        <v>25630</v>
      </c>
      <c r="F6389">
        <v>1.354025</v>
      </c>
      <c r="G6389">
        <v>1.2687679999999999</v>
      </c>
      <c r="H6389">
        <v>1.3667819999999999</v>
      </c>
      <c r="I6389">
        <v>1.076076</v>
      </c>
      <c r="J6389">
        <v>160.69129999999998</v>
      </c>
    </row>
    <row r="6390" spans="1:10" x14ac:dyDescent="0.2">
      <c r="A6390" s="2">
        <v>45476</v>
      </c>
      <c r="B6390">
        <v>0.89817599999999997</v>
      </c>
      <c r="C6390">
        <v>36.623999999999995</v>
      </c>
      <c r="D6390">
        <v>1385.2380000000001</v>
      </c>
      <c r="E6390">
        <v>25628</v>
      </c>
      <c r="F6390">
        <v>1.3518000000000001</v>
      </c>
      <c r="G6390">
        <v>1.2744599999999999</v>
      </c>
      <c r="H6390">
        <v>1.362914</v>
      </c>
      <c r="I6390">
        <v>1.0801689999999999</v>
      </c>
      <c r="J6390">
        <v>160.93629999999999</v>
      </c>
    </row>
    <row r="6391" spans="1:10" x14ac:dyDescent="0.2">
      <c r="A6391" s="2">
        <v>45477</v>
      </c>
      <c r="B6391">
        <v>0.89681</v>
      </c>
      <c r="C6391">
        <v>36.578000000000003</v>
      </c>
      <c r="D6391">
        <v>1378.962</v>
      </c>
      <c r="E6391">
        <v>25615</v>
      </c>
      <c r="F6391">
        <v>1.3499850000000002</v>
      </c>
      <c r="G6391">
        <v>1.2762200000000001</v>
      </c>
      <c r="H6391">
        <v>1.3604229999999999</v>
      </c>
      <c r="I6391">
        <v>1.0827849999999999</v>
      </c>
      <c r="J6391">
        <v>160.52509999999998</v>
      </c>
    </row>
    <row r="6392" spans="1:10" x14ac:dyDescent="0.2">
      <c r="A6392" s="2">
        <v>45478</v>
      </c>
      <c r="B6392">
        <v>0.89239999999999997</v>
      </c>
      <c r="C6392">
        <v>36.395900000000005</v>
      </c>
      <c r="D6392">
        <v>1375.43</v>
      </c>
      <c r="E6392">
        <v>25590</v>
      </c>
      <c r="F6392">
        <v>1.346465</v>
      </c>
      <c r="G6392">
        <v>1.281774</v>
      </c>
      <c r="H6392">
        <v>1.3630139999999999</v>
      </c>
      <c r="I6392">
        <v>1.085577</v>
      </c>
      <c r="J6392">
        <v>159.99820000000003</v>
      </c>
    </row>
    <row r="6393" spans="1:10" x14ac:dyDescent="0.2">
      <c r="A6393" s="2">
        <v>45481</v>
      </c>
      <c r="B6393">
        <v>0.89417000000000002</v>
      </c>
      <c r="C6393">
        <v>36.345300000000002</v>
      </c>
      <c r="D6393">
        <v>1381.4880000000001</v>
      </c>
      <c r="E6393">
        <v>25580</v>
      </c>
      <c r="F6393">
        <v>1.347877</v>
      </c>
      <c r="G6393">
        <v>1.2809240000000002</v>
      </c>
      <c r="H6393">
        <v>1.362498</v>
      </c>
      <c r="I6393">
        <v>1.084052</v>
      </c>
      <c r="J6393">
        <v>160.0128</v>
      </c>
    </row>
    <row r="6394" spans="1:10" x14ac:dyDescent="0.2">
      <c r="A6394" s="2">
        <v>45482</v>
      </c>
      <c r="B6394">
        <v>0.894432</v>
      </c>
      <c r="C6394">
        <v>36.351600000000005</v>
      </c>
      <c r="D6394">
        <v>1381.38</v>
      </c>
      <c r="E6394">
        <v>25550</v>
      </c>
      <c r="F6394">
        <v>1.3488580000000001</v>
      </c>
      <c r="G6394">
        <v>1.2789140000000001</v>
      </c>
      <c r="H6394">
        <v>1.36253</v>
      </c>
      <c r="I6394">
        <v>1.0829279999999999</v>
      </c>
      <c r="J6394">
        <v>160.52959999999999</v>
      </c>
    </row>
    <row r="6395" spans="1:10" x14ac:dyDescent="0.2">
      <c r="A6395" s="2">
        <v>45483</v>
      </c>
      <c r="B6395">
        <v>0.89632800000000001</v>
      </c>
      <c r="C6395">
        <v>36.262499999999996</v>
      </c>
      <c r="D6395">
        <v>1381.693</v>
      </c>
      <c r="E6395">
        <v>25530</v>
      </c>
      <c r="F6395">
        <v>1.3469149999999999</v>
      </c>
      <c r="G6395">
        <v>1.285101</v>
      </c>
      <c r="H6395">
        <v>1.3609340000000001</v>
      </c>
      <c r="I6395">
        <v>1.084538</v>
      </c>
      <c r="J6395">
        <v>160.91329999999999</v>
      </c>
    </row>
    <row r="6396" spans="1:10" x14ac:dyDescent="0.2">
      <c r="A6396" s="2">
        <v>45484</v>
      </c>
      <c r="B6396">
        <v>0.89318000000000008</v>
      </c>
      <c r="C6396">
        <v>36.012299999999996</v>
      </c>
      <c r="D6396">
        <v>1369.825</v>
      </c>
      <c r="E6396">
        <v>25490</v>
      </c>
      <c r="F6396">
        <v>1.3408070000000001</v>
      </c>
      <c r="G6396">
        <v>1.291731</v>
      </c>
      <c r="H6396">
        <v>1.3622179999999999</v>
      </c>
      <c r="I6396">
        <v>1.088355</v>
      </c>
      <c r="J6396">
        <v>158.10249999999999</v>
      </c>
    </row>
    <row r="6397" spans="1:10" x14ac:dyDescent="0.2">
      <c r="A6397" s="2">
        <v>45485</v>
      </c>
      <c r="B6397">
        <v>0.89115699999999998</v>
      </c>
      <c r="C6397">
        <v>36.041999999999994</v>
      </c>
      <c r="D6397">
        <v>1373.338</v>
      </c>
      <c r="E6397">
        <v>25475</v>
      </c>
      <c r="F6397">
        <v>1.33887</v>
      </c>
      <c r="G6397">
        <v>1.299105</v>
      </c>
      <c r="H6397">
        <v>1.3625259999999999</v>
      </c>
      <c r="I6397">
        <v>1.092273</v>
      </c>
      <c r="J6397">
        <v>157.04399999999998</v>
      </c>
    </row>
    <row r="6398" spans="1:10" x14ac:dyDescent="0.2">
      <c r="A6398" s="2">
        <v>45488</v>
      </c>
      <c r="B6398">
        <v>0.89229599999999998</v>
      </c>
      <c r="C6398">
        <v>36.089499999999994</v>
      </c>
      <c r="D6398">
        <v>1382.568</v>
      </c>
      <c r="E6398">
        <v>25470</v>
      </c>
      <c r="F6398">
        <v>1.341675</v>
      </c>
      <c r="G6398">
        <v>1.2970539999999999</v>
      </c>
      <c r="H6398">
        <v>1.367251</v>
      </c>
      <c r="I6398">
        <v>1.0911139999999999</v>
      </c>
      <c r="J6398">
        <v>157.2766</v>
      </c>
    </row>
    <row r="6399" spans="1:10" x14ac:dyDescent="0.2">
      <c r="A6399" s="2">
        <v>45489</v>
      </c>
      <c r="B6399">
        <v>0.89026800000000006</v>
      </c>
      <c r="C6399">
        <v>35.936100000000003</v>
      </c>
      <c r="D6399">
        <v>1380.8920000000001</v>
      </c>
      <c r="E6399">
        <v>25440</v>
      </c>
      <c r="F6399">
        <v>1.3421150000000002</v>
      </c>
      <c r="G6399">
        <v>1.2977019999999999</v>
      </c>
      <c r="H6399">
        <v>1.366236</v>
      </c>
      <c r="I6399">
        <v>1.091539</v>
      </c>
      <c r="J6399">
        <v>157.58680000000001</v>
      </c>
    </row>
    <row r="6400" spans="1:10" x14ac:dyDescent="0.2">
      <c r="A6400" s="2">
        <v>45490</v>
      </c>
      <c r="B6400">
        <v>0.8801810000000001</v>
      </c>
      <c r="C6400">
        <v>35.843699999999998</v>
      </c>
      <c r="D6400">
        <v>1377.3</v>
      </c>
      <c r="E6400">
        <v>25392.453000000001</v>
      </c>
      <c r="F6400">
        <v>1.338481</v>
      </c>
      <c r="G6400">
        <v>1.301196</v>
      </c>
      <c r="H6400">
        <v>1.367173</v>
      </c>
      <c r="I6400">
        <v>1.0955010000000001</v>
      </c>
      <c r="J6400">
        <v>155.4759</v>
      </c>
    </row>
    <row r="6401" spans="1:10" x14ac:dyDescent="0.2">
      <c r="A6401" s="2">
        <v>45491</v>
      </c>
      <c r="B6401">
        <v>0.88440799999999997</v>
      </c>
      <c r="C6401">
        <v>36.046999999999997</v>
      </c>
      <c r="D6401">
        <v>1383.5830000000001</v>
      </c>
      <c r="E6401">
        <v>25310</v>
      </c>
      <c r="F6401">
        <v>1.34196</v>
      </c>
      <c r="G6401">
        <v>1.2946960000000001</v>
      </c>
      <c r="H6401">
        <v>1.3695120000000001</v>
      </c>
      <c r="I6401">
        <v>1.0912300000000001</v>
      </c>
      <c r="J6401">
        <v>156.64230000000001</v>
      </c>
    </row>
    <row r="6402" spans="1:10" x14ac:dyDescent="0.2">
      <c r="A6402" s="2">
        <v>45492</v>
      </c>
      <c r="B6402">
        <v>0.885625</v>
      </c>
      <c r="C6402">
        <v>36.256</v>
      </c>
      <c r="D6402">
        <v>1386.9169999999999</v>
      </c>
      <c r="E6402">
        <v>25391.794999999998</v>
      </c>
      <c r="F6402">
        <v>1.3432490000000001</v>
      </c>
      <c r="G6402">
        <v>1.291693</v>
      </c>
      <c r="H6402">
        <v>1.3718919999999999</v>
      </c>
      <c r="I6402">
        <v>1.089799</v>
      </c>
      <c r="J6402">
        <v>156.74859999999998</v>
      </c>
    </row>
    <row r="6403" spans="1:10" x14ac:dyDescent="0.2">
      <c r="A6403" s="2">
        <v>45495</v>
      </c>
      <c r="B6403">
        <v>0.88610200000000006</v>
      </c>
      <c r="C6403">
        <v>36.2498</v>
      </c>
      <c r="D6403">
        <v>1385.0419999999999</v>
      </c>
      <c r="E6403">
        <v>25370</v>
      </c>
      <c r="F6403">
        <v>1.3438049999999999</v>
      </c>
      <c r="G6403">
        <v>1.293634</v>
      </c>
      <c r="H6403">
        <v>1.374647</v>
      </c>
      <c r="I6403">
        <v>1.0907830000000001</v>
      </c>
      <c r="J6403">
        <v>156.25919999999999</v>
      </c>
    </row>
    <row r="6404" spans="1:10" x14ac:dyDescent="0.2">
      <c r="A6404" s="2">
        <v>45496</v>
      </c>
      <c r="B6404">
        <v>0.88791399999999998</v>
      </c>
      <c r="C6404">
        <v>36.071899999999999</v>
      </c>
      <c r="D6404">
        <v>1383.355</v>
      </c>
      <c r="E6404">
        <v>25380</v>
      </c>
      <c r="F6404">
        <v>1.3435699999999999</v>
      </c>
      <c r="G6404">
        <v>1.2910760000000001</v>
      </c>
      <c r="H6404">
        <v>1.3772900000000001</v>
      </c>
      <c r="I6404">
        <v>1.086997</v>
      </c>
      <c r="J6404">
        <v>154.84360000000001</v>
      </c>
    </row>
    <row r="6405" spans="1:10" x14ac:dyDescent="0.2">
      <c r="A6405" s="2">
        <v>45497</v>
      </c>
      <c r="B6405">
        <v>0.881884</v>
      </c>
      <c r="C6405">
        <v>35.967700000000001</v>
      </c>
      <c r="D6405">
        <v>1381.318</v>
      </c>
      <c r="E6405">
        <v>25386.359</v>
      </c>
      <c r="F6405">
        <v>1.341437</v>
      </c>
      <c r="G6405">
        <v>1.290996</v>
      </c>
      <c r="H6405">
        <v>1.3795629999999999</v>
      </c>
      <c r="I6405">
        <v>1.085572</v>
      </c>
      <c r="J6405">
        <v>153.17790000000002</v>
      </c>
    </row>
    <row r="6406" spans="1:10" x14ac:dyDescent="0.2">
      <c r="A6406" s="2">
        <v>45498</v>
      </c>
      <c r="B6406">
        <v>0.87840799999999997</v>
      </c>
      <c r="C6406">
        <v>36.134999999999998</v>
      </c>
      <c r="D6406">
        <v>1381.193</v>
      </c>
      <c r="E6406">
        <v>25330</v>
      </c>
      <c r="F6406">
        <v>1.3413900000000001</v>
      </c>
      <c r="G6406">
        <v>1.285431</v>
      </c>
      <c r="H6406">
        <v>1.3813260000000001</v>
      </c>
      <c r="I6406">
        <v>1.0861259999999999</v>
      </c>
      <c r="J6406">
        <v>153.22320000000002</v>
      </c>
    </row>
    <row r="6407" spans="1:10" x14ac:dyDescent="0.2">
      <c r="A6407" s="2">
        <v>45499</v>
      </c>
      <c r="B6407">
        <v>0.88036999999999999</v>
      </c>
      <c r="C6407">
        <v>35.834899999999998</v>
      </c>
      <c r="D6407">
        <v>1382.825</v>
      </c>
      <c r="E6407">
        <v>25324.044999999998</v>
      </c>
      <c r="F6407">
        <v>1.3406179999999999</v>
      </c>
      <c r="G6407">
        <v>1.2870429999999999</v>
      </c>
      <c r="H6407">
        <v>1.382363</v>
      </c>
      <c r="I6407">
        <v>1.0871820000000001</v>
      </c>
      <c r="J6407">
        <v>153.04509999999999</v>
      </c>
    </row>
    <row r="6408" spans="1:10" x14ac:dyDescent="0.2">
      <c r="A6408" s="2">
        <v>45502</v>
      </c>
      <c r="B6408">
        <v>0.88298900000000002</v>
      </c>
      <c r="C6408">
        <v>35.906799999999997</v>
      </c>
      <c r="D6408">
        <v>1379.45</v>
      </c>
      <c r="E6408">
        <v>25320</v>
      </c>
      <c r="F6408">
        <v>1.3414550000000001</v>
      </c>
      <c r="G6408">
        <v>1.2864910000000001</v>
      </c>
      <c r="H6408">
        <v>1.384039</v>
      </c>
      <c r="I6408">
        <v>1.083628</v>
      </c>
      <c r="J6408">
        <v>153.32739999999998</v>
      </c>
    </row>
    <row r="6409" spans="1:10" x14ac:dyDescent="0.2">
      <c r="A6409" s="2">
        <v>45503</v>
      </c>
      <c r="B6409">
        <v>0.87930699999999995</v>
      </c>
      <c r="C6409">
        <v>35.813000000000002</v>
      </c>
      <c r="D6409">
        <v>1381.75</v>
      </c>
      <c r="E6409">
        <v>25290</v>
      </c>
      <c r="F6409">
        <v>1.3400420000000002</v>
      </c>
      <c r="G6409">
        <v>1.2839559999999999</v>
      </c>
      <c r="H6409">
        <v>1.3837809999999999</v>
      </c>
      <c r="I6409">
        <v>1.0831940000000002</v>
      </c>
      <c r="J6409">
        <v>152.0138</v>
      </c>
    </row>
    <row r="6410" spans="1:10" x14ac:dyDescent="0.2">
      <c r="A6410" s="2">
        <v>45504</v>
      </c>
      <c r="B6410">
        <v>0.87475700000000001</v>
      </c>
      <c r="C6410">
        <v>35.438099999999999</v>
      </c>
      <c r="D6410">
        <v>1366.7380000000001</v>
      </c>
      <c r="E6410">
        <v>25280</v>
      </c>
      <c r="F6410">
        <v>1.3338569999999998</v>
      </c>
      <c r="G6410">
        <v>1.2859720000000001</v>
      </c>
      <c r="H6410">
        <v>1.379505</v>
      </c>
      <c r="I6410">
        <v>1.0841999999999998</v>
      </c>
      <c r="J6410">
        <v>149.27080000000001</v>
      </c>
    </row>
    <row r="6411" spans="1:10" x14ac:dyDescent="0.2">
      <c r="A6411" s="2">
        <v>45505</v>
      </c>
      <c r="B6411">
        <v>0.86976100000000001</v>
      </c>
      <c r="C6411">
        <v>35.488100000000003</v>
      </c>
      <c r="D6411">
        <v>1367.59</v>
      </c>
      <c r="E6411">
        <v>25220</v>
      </c>
      <c r="F6411">
        <v>1.3346149999999999</v>
      </c>
      <c r="G6411">
        <v>1.274438</v>
      </c>
      <c r="H6411">
        <v>1.386207</v>
      </c>
      <c r="I6411">
        <v>1.080689</v>
      </c>
      <c r="J6411">
        <v>148.67409999999998</v>
      </c>
    </row>
    <row r="6412" spans="1:10" x14ac:dyDescent="0.2">
      <c r="A6412" s="2">
        <v>45506</v>
      </c>
      <c r="B6412">
        <v>0.85580000000000001</v>
      </c>
      <c r="C6412">
        <v>35.227200000000003</v>
      </c>
      <c r="D6412">
        <v>1356.0150000000001</v>
      </c>
      <c r="E6412">
        <v>25222</v>
      </c>
      <c r="F6412">
        <v>1.3247</v>
      </c>
      <c r="G6412">
        <v>1.280546</v>
      </c>
      <c r="H6412">
        <v>1.3860509999999999</v>
      </c>
      <c r="I6412">
        <v>1.0926369999999999</v>
      </c>
      <c r="J6412">
        <v>145.85</v>
      </c>
    </row>
    <row r="6413" spans="1:10" x14ac:dyDescent="0.2">
      <c r="A6413" s="2">
        <v>45509</v>
      </c>
      <c r="B6413">
        <v>0.84876399999999996</v>
      </c>
      <c r="C6413">
        <v>35.316000000000003</v>
      </c>
      <c r="D6413">
        <v>1366.1079999999999</v>
      </c>
      <c r="E6413">
        <v>25095.344000000001</v>
      </c>
      <c r="F6413">
        <v>1.3229960000000001</v>
      </c>
      <c r="G6413">
        <v>1.2781340000000001</v>
      </c>
      <c r="H6413">
        <v>1.3812769999999999</v>
      </c>
      <c r="I6413">
        <v>1.0968630000000001</v>
      </c>
      <c r="J6413">
        <v>143.46959999999999</v>
      </c>
    </row>
    <row r="6414" spans="1:10" x14ac:dyDescent="0.2">
      <c r="A6414" s="2">
        <v>45510</v>
      </c>
      <c r="B6414">
        <v>0.848217</v>
      </c>
      <c r="C6414">
        <v>35.348199999999999</v>
      </c>
      <c r="D6414">
        <v>1373.1</v>
      </c>
      <c r="E6414">
        <v>25150</v>
      </c>
      <c r="F6414">
        <v>1.3232630000000001</v>
      </c>
      <c r="G6414">
        <v>1.2696179999999999</v>
      </c>
      <c r="H6414">
        <v>1.3772060000000002</v>
      </c>
      <c r="I6414">
        <v>1.094754</v>
      </c>
      <c r="J6414">
        <v>143.65869999999998</v>
      </c>
    </row>
    <row r="6415" spans="1:10" x14ac:dyDescent="0.2">
      <c r="A6415" s="2">
        <v>45511</v>
      </c>
      <c r="B6415">
        <v>0.85851</v>
      </c>
      <c r="C6415">
        <v>35.481400000000001</v>
      </c>
      <c r="D6415">
        <v>1373.5319999999999</v>
      </c>
      <c r="E6415">
        <v>25180</v>
      </c>
      <c r="F6415">
        <v>1.325636</v>
      </c>
      <c r="G6415">
        <v>1.2696230000000002</v>
      </c>
      <c r="H6415">
        <v>1.374654</v>
      </c>
      <c r="I6415">
        <v>1.0938129999999999</v>
      </c>
      <c r="J6415">
        <v>146.01000000000002</v>
      </c>
    </row>
    <row r="6416" spans="1:10" x14ac:dyDescent="0.2">
      <c r="A6416" s="2">
        <v>45512</v>
      </c>
      <c r="B6416">
        <v>0.86344799999999999</v>
      </c>
      <c r="C6416">
        <v>35.114800000000002</v>
      </c>
      <c r="D6416">
        <v>1371.3530000000001</v>
      </c>
      <c r="E6416">
        <v>25120</v>
      </c>
      <c r="F6416">
        <v>1.32359</v>
      </c>
      <c r="G6416">
        <v>1.275269</v>
      </c>
      <c r="H6416">
        <v>1.372069</v>
      </c>
      <c r="I6416">
        <v>1.093429</v>
      </c>
      <c r="J6416">
        <v>146.5487</v>
      </c>
    </row>
    <row r="6417" spans="1:10" x14ac:dyDescent="0.2">
      <c r="A6417" s="2">
        <v>45513</v>
      </c>
      <c r="B6417">
        <v>0.86191300000000004</v>
      </c>
      <c r="C6417">
        <v>35.114000000000004</v>
      </c>
      <c r="D6417">
        <v>1362.8330000000001</v>
      </c>
      <c r="E6417">
        <v>25110</v>
      </c>
      <c r="F6417">
        <v>1.32185</v>
      </c>
      <c r="G6417">
        <v>1.276602</v>
      </c>
      <c r="H6417">
        <v>1.371707</v>
      </c>
      <c r="I6417">
        <v>1.093302</v>
      </c>
      <c r="J6417">
        <v>145.8742</v>
      </c>
    </row>
    <row r="6418" spans="1:10" x14ac:dyDescent="0.2">
      <c r="A6418" s="2">
        <v>45516</v>
      </c>
      <c r="B6418">
        <v>0.86182899999999996</v>
      </c>
      <c r="C6418">
        <v>35.0259</v>
      </c>
      <c r="D6418">
        <v>1367.35</v>
      </c>
      <c r="E6418">
        <v>25110</v>
      </c>
      <c r="F6418">
        <v>1.3222020000000001</v>
      </c>
      <c r="G6418">
        <v>1.2774749999999999</v>
      </c>
      <c r="H6418">
        <v>1.3731099999999998</v>
      </c>
      <c r="I6418">
        <v>1.0947819999999999</v>
      </c>
      <c r="J6418">
        <v>146.46549999999999</v>
      </c>
    </row>
    <row r="6419" spans="1:10" x14ac:dyDescent="0.2">
      <c r="A6419" s="2">
        <v>45517</v>
      </c>
      <c r="B6419">
        <v>0.86152000000000006</v>
      </c>
      <c r="C6419">
        <v>34.8996</v>
      </c>
      <c r="D6419">
        <v>1360.0830000000001</v>
      </c>
      <c r="E6419">
        <v>25130</v>
      </c>
      <c r="F6419">
        <v>1.315634</v>
      </c>
      <c r="G6419">
        <v>1.286737</v>
      </c>
      <c r="H6419">
        <v>1.3691689999999999</v>
      </c>
      <c r="I6419">
        <v>1.1009500000000001</v>
      </c>
      <c r="J6419">
        <v>146.11440000000002</v>
      </c>
    </row>
    <row r="6420" spans="1:10" x14ac:dyDescent="0.2">
      <c r="A6420" s="2">
        <v>45518</v>
      </c>
      <c r="B6420">
        <v>0.86197800000000002</v>
      </c>
      <c r="C6420">
        <v>35.004600000000003</v>
      </c>
      <c r="D6420">
        <v>1355.9380000000001</v>
      </c>
      <c r="E6420">
        <v>25100</v>
      </c>
      <c r="F6420">
        <v>1.3142989999999999</v>
      </c>
      <c r="G6420">
        <v>1.2833559999999999</v>
      </c>
      <c r="H6420">
        <v>1.3702489999999998</v>
      </c>
      <c r="I6420">
        <v>1.1028309999999999</v>
      </c>
      <c r="J6420">
        <v>146.63140000000001</v>
      </c>
    </row>
    <row r="6421" spans="1:10" x14ac:dyDescent="0.2">
      <c r="A6421" s="2">
        <v>45519</v>
      </c>
      <c r="B6421">
        <v>0.86941600000000008</v>
      </c>
      <c r="C6421">
        <v>35.027700000000003</v>
      </c>
      <c r="D6421">
        <v>1362.3530000000001</v>
      </c>
      <c r="E6421">
        <v>25065</v>
      </c>
      <c r="F6421">
        <v>1.3204319999999998</v>
      </c>
      <c r="G6421">
        <v>1.2860010000000002</v>
      </c>
      <c r="H6421">
        <v>1.3716979999999999</v>
      </c>
      <c r="I6421">
        <v>1.098811</v>
      </c>
      <c r="J6421">
        <v>148.5967</v>
      </c>
    </row>
    <row r="6422" spans="1:10" x14ac:dyDescent="0.2">
      <c r="A6422" s="2">
        <v>45520</v>
      </c>
      <c r="B6422">
        <v>0.86290100000000003</v>
      </c>
      <c r="C6422">
        <v>34.5411</v>
      </c>
      <c r="D6422">
        <v>1347.87</v>
      </c>
      <c r="E6422">
        <v>25080</v>
      </c>
      <c r="F6422">
        <v>1.3139160000000001</v>
      </c>
      <c r="G6422">
        <v>1.294862</v>
      </c>
      <c r="H6422">
        <v>1.366657</v>
      </c>
      <c r="I6422">
        <v>1.104306</v>
      </c>
      <c r="J6422">
        <v>146.95340000000002</v>
      </c>
    </row>
    <row r="6423" spans="1:10" x14ac:dyDescent="0.2">
      <c r="A6423" s="2">
        <v>45523</v>
      </c>
      <c r="B6423">
        <v>0.85938300000000001</v>
      </c>
      <c r="C6423">
        <v>34.320399999999999</v>
      </c>
      <c r="D6423">
        <v>1329.4949999999999</v>
      </c>
      <c r="E6423">
        <v>25014</v>
      </c>
      <c r="F6423">
        <v>1.306006</v>
      </c>
      <c r="G6423">
        <v>1.299558</v>
      </c>
      <c r="H6423">
        <v>1.362053</v>
      </c>
      <c r="I6423">
        <v>1.1102030000000001</v>
      </c>
      <c r="J6423">
        <v>145.85900000000001</v>
      </c>
    </row>
    <row r="6424" spans="1:10" x14ac:dyDescent="0.2">
      <c r="A6424" s="2">
        <v>45524</v>
      </c>
      <c r="B6424">
        <v>0.85076200000000002</v>
      </c>
      <c r="C6424">
        <v>34.0901</v>
      </c>
      <c r="D6424">
        <v>1325.9680000000001</v>
      </c>
      <c r="E6424">
        <v>24935</v>
      </c>
      <c r="F6424">
        <v>1.3029870000000001</v>
      </c>
      <c r="G6424">
        <v>1.30386</v>
      </c>
      <c r="H6424">
        <v>1.360654</v>
      </c>
      <c r="I6424">
        <v>1.114625</v>
      </c>
      <c r="J6424">
        <v>144.55459999999999</v>
      </c>
    </row>
    <row r="6425" spans="1:10" x14ac:dyDescent="0.2">
      <c r="A6425" s="2">
        <v>45525</v>
      </c>
      <c r="B6425">
        <v>0.84860600000000008</v>
      </c>
      <c r="C6425">
        <v>34.152099999999997</v>
      </c>
      <c r="D6425">
        <v>1334.393</v>
      </c>
      <c r="E6425">
        <v>24927.08</v>
      </c>
      <c r="F6425">
        <v>1.3035690000000002</v>
      </c>
      <c r="G6425">
        <v>1.309582</v>
      </c>
      <c r="H6425">
        <v>1.3581189999999999</v>
      </c>
      <c r="I6425">
        <v>1.1165880000000001</v>
      </c>
      <c r="J6425">
        <v>144.5343</v>
      </c>
    </row>
    <row r="6426" spans="1:10" x14ac:dyDescent="0.2">
      <c r="A6426" s="2">
        <v>45526</v>
      </c>
      <c r="B6426">
        <v>0.84913699999999992</v>
      </c>
      <c r="C6426">
        <v>34.454300000000003</v>
      </c>
      <c r="D6426">
        <v>1340.1569999999999</v>
      </c>
      <c r="E6426">
        <v>24950</v>
      </c>
      <c r="F6426">
        <v>1.308327</v>
      </c>
      <c r="G6426">
        <v>1.3094949999999999</v>
      </c>
      <c r="H6426">
        <v>1.3602240000000001</v>
      </c>
      <c r="I6426">
        <v>1.1128</v>
      </c>
      <c r="J6426">
        <v>145.62800000000001</v>
      </c>
    </row>
    <row r="6427" spans="1:10" x14ac:dyDescent="0.2">
      <c r="A6427" s="2">
        <v>45527</v>
      </c>
      <c r="B6427">
        <v>0.84485200000000005</v>
      </c>
      <c r="C6427">
        <v>33.847999999999999</v>
      </c>
      <c r="D6427">
        <v>1322.46</v>
      </c>
      <c r="E6427">
        <v>24960</v>
      </c>
      <c r="F6427">
        <v>1.2989300000000001</v>
      </c>
      <c r="G6427">
        <v>1.32185</v>
      </c>
      <c r="H6427">
        <v>1.3495550000000001</v>
      </c>
      <c r="I6427">
        <v>1.120803</v>
      </c>
      <c r="J6427">
        <v>143.72460000000001</v>
      </c>
    </row>
    <row r="6428" spans="1:10" x14ac:dyDescent="0.2">
      <c r="A6428" s="2">
        <v>45530</v>
      </c>
      <c r="B6428">
        <v>0.84397200000000006</v>
      </c>
      <c r="C6428">
        <v>33.915300000000002</v>
      </c>
      <c r="D6428">
        <v>1325.6130000000001</v>
      </c>
      <c r="E6428">
        <v>24910</v>
      </c>
      <c r="F6428">
        <v>1.3016379999999999</v>
      </c>
      <c r="G6428">
        <v>1.3192229999999998</v>
      </c>
      <c r="H6428">
        <v>1.34738</v>
      </c>
      <c r="I6428">
        <v>1.1178000000000001</v>
      </c>
      <c r="J6428">
        <v>143.83600000000001</v>
      </c>
    </row>
    <row r="6429" spans="1:10" x14ac:dyDescent="0.2">
      <c r="A6429" s="2">
        <v>45531</v>
      </c>
      <c r="B6429">
        <v>0.838472</v>
      </c>
      <c r="C6429">
        <v>33.816600000000001</v>
      </c>
      <c r="D6429">
        <v>1324.7449999999999</v>
      </c>
      <c r="E6429">
        <v>24845</v>
      </c>
      <c r="F6429">
        <v>1.2987899999999999</v>
      </c>
      <c r="G6429">
        <v>1.3265090000000002</v>
      </c>
      <c r="H6429">
        <v>1.3430960000000001</v>
      </c>
      <c r="I6429">
        <v>1.120066</v>
      </c>
      <c r="J6429">
        <v>143.2953</v>
      </c>
    </row>
    <row r="6430" spans="1:10" x14ac:dyDescent="0.2">
      <c r="A6430" s="2">
        <v>45532</v>
      </c>
      <c r="B6430">
        <v>0.83914699999999998</v>
      </c>
      <c r="C6430">
        <v>33.988099999999996</v>
      </c>
      <c r="D6430">
        <v>1334.55</v>
      </c>
      <c r="E6430">
        <v>24890</v>
      </c>
      <c r="F6430">
        <v>1.301285</v>
      </c>
      <c r="G6430">
        <v>1.319504</v>
      </c>
      <c r="H6430">
        <v>1.3468580000000001</v>
      </c>
      <c r="I6430">
        <v>1.1135740000000001</v>
      </c>
      <c r="J6430">
        <v>143.9486</v>
      </c>
    </row>
    <row r="6431" spans="1:10" x14ac:dyDescent="0.2">
      <c r="A6431" s="2">
        <v>45533</v>
      </c>
      <c r="B6431">
        <v>0.84435899999999997</v>
      </c>
      <c r="C6431">
        <v>33.859000000000002</v>
      </c>
      <c r="D6431">
        <v>1331.615</v>
      </c>
      <c r="E6431">
        <v>24893.074000000001</v>
      </c>
      <c r="F6431">
        <v>1.3007880000000001</v>
      </c>
      <c r="G6431">
        <v>1.3171899999999999</v>
      </c>
      <c r="H6431">
        <v>1.3472459999999999</v>
      </c>
      <c r="I6431">
        <v>1.109264</v>
      </c>
      <c r="J6431">
        <v>144.35569999999998</v>
      </c>
    </row>
    <row r="6432" spans="1:10" x14ac:dyDescent="0.2">
      <c r="A6432" s="2">
        <v>45534</v>
      </c>
      <c r="B6432">
        <v>0.84658599999999995</v>
      </c>
      <c r="C6432">
        <v>33.958100000000002</v>
      </c>
      <c r="D6432">
        <v>1334.7750000000001</v>
      </c>
      <c r="E6432">
        <v>24894.620999999999</v>
      </c>
      <c r="F6432">
        <v>1.3043099999999999</v>
      </c>
      <c r="G6432">
        <v>1.313043</v>
      </c>
      <c r="H6432">
        <v>1.3479420000000002</v>
      </c>
      <c r="I6432">
        <v>1.1063049999999999</v>
      </c>
      <c r="J6432">
        <v>145.5385</v>
      </c>
    </row>
    <row r="6433" spans="1:10" x14ac:dyDescent="0.2">
      <c r="A6433" s="2">
        <v>45537</v>
      </c>
      <c r="B6433">
        <v>0.84867800000000004</v>
      </c>
      <c r="C6433">
        <v>34.129000000000005</v>
      </c>
      <c r="D6433">
        <v>1335.7449999999999</v>
      </c>
      <c r="E6433">
        <v>24894.561000000002</v>
      </c>
      <c r="F6433">
        <v>1.3046850000000001</v>
      </c>
      <c r="G6433">
        <v>1.3149789999999999</v>
      </c>
      <c r="H6433">
        <v>1.3481509999999999</v>
      </c>
      <c r="I6433">
        <v>1.108687</v>
      </c>
      <c r="J6433">
        <v>146.27779999999998</v>
      </c>
    </row>
    <row r="6434" spans="1:10" x14ac:dyDescent="0.2">
      <c r="A6434" s="2">
        <v>45538</v>
      </c>
      <c r="B6434">
        <v>0.8471780000000001</v>
      </c>
      <c r="C6434">
        <v>34.191899999999997</v>
      </c>
      <c r="D6434">
        <v>1338.895</v>
      </c>
      <c r="E6434">
        <v>24894.136999999999</v>
      </c>
      <c r="F6434">
        <v>1.30484</v>
      </c>
      <c r="G6434">
        <v>1.311741</v>
      </c>
      <c r="H6434">
        <v>1.3537620000000001</v>
      </c>
      <c r="I6434">
        <v>1.1059619999999999</v>
      </c>
      <c r="J6434">
        <v>144.80629999999999</v>
      </c>
    </row>
    <row r="6435" spans="1:10" x14ac:dyDescent="0.2">
      <c r="A6435" s="2">
        <v>45539</v>
      </c>
      <c r="B6435">
        <v>0.84346100000000002</v>
      </c>
      <c r="C6435">
        <v>33.936300000000003</v>
      </c>
      <c r="D6435">
        <v>1332.5250000000001</v>
      </c>
      <c r="E6435">
        <v>24880</v>
      </c>
      <c r="F6435">
        <v>1.3017110000000001</v>
      </c>
      <c r="G6435">
        <v>1.3150470000000001</v>
      </c>
      <c r="H6435">
        <v>1.34931</v>
      </c>
      <c r="I6435">
        <v>1.109764</v>
      </c>
      <c r="J6435">
        <v>143.09900000000002</v>
      </c>
    </row>
    <row r="6436" spans="1:10" x14ac:dyDescent="0.2">
      <c r="A6436" s="2">
        <v>45540</v>
      </c>
      <c r="B6436">
        <v>0.84106800000000004</v>
      </c>
      <c r="C6436">
        <v>33.530899999999995</v>
      </c>
      <c r="D6436">
        <v>1330.9880000000001</v>
      </c>
      <c r="E6436">
        <v>24760</v>
      </c>
      <c r="F6436">
        <v>1.2979749999999999</v>
      </c>
      <c r="G6436">
        <v>1.318284</v>
      </c>
      <c r="H6436">
        <v>1.3490790000000001</v>
      </c>
      <c r="I6436">
        <v>1.1125749999999999</v>
      </c>
      <c r="J6436">
        <v>142.8296</v>
      </c>
    </row>
    <row r="6437" spans="1:10" x14ac:dyDescent="0.2">
      <c r="A6437" s="2">
        <v>45541</v>
      </c>
      <c r="B6437">
        <v>0.84001099999999995</v>
      </c>
      <c r="C6437">
        <v>33.665199999999999</v>
      </c>
      <c r="D6437">
        <v>1335.893</v>
      </c>
      <c r="E6437">
        <v>24650</v>
      </c>
      <c r="F6437">
        <v>1.300556</v>
      </c>
      <c r="G6437">
        <v>1.313151</v>
      </c>
      <c r="H6437">
        <v>1.356071</v>
      </c>
      <c r="I6437">
        <v>1.1099559999999999</v>
      </c>
      <c r="J6437">
        <v>141.6831</v>
      </c>
    </row>
    <row r="6438" spans="1:10" x14ac:dyDescent="0.2">
      <c r="A6438" s="2">
        <v>45544</v>
      </c>
      <c r="B6438">
        <v>0.846356</v>
      </c>
      <c r="C6438">
        <v>33.808699999999995</v>
      </c>
      <c r="D6438">
        <v>1340.375</v>
      </c>
      <c r="E6438">
        <v>24630.07</v>
      </c>
      <c r="F6438">
        <v>1.3035220000000001</v>
      </c>
      <c r="G6438">
        <v>1.307677</v>
      </c>
      <c r="H6438">
        <v>1.354692</v>
      </c>
      <c r="I6438">
        <v>1.1050120000000001</v>
      </c>
      <c r="J6438">
        <v>142.5573</v>
      </c>
    </row>
    <row r="6439" spans="1:10" x14ac:dyDescent="0.2">
      <c r="A6439" s="2">
        <v>45545</v>
      </c>
      <c r="B6439">
        <v>0.84368699999999996</v>
      </c>
      <c r="C6439">
        <v>33.582299999999996</v>
      </c>
      <c r="D6439">
        <v>1341.6030000000001</v>
      </c>
      <c r="E6439">
        <v>24690</v>
      </c>
      <c r="F6439">
        <v>1.3022039999999999</v>
      </c>
      <c r="G6439">
        <v>1.308303</v>
      </c>
      <c r="H6439">
        <v>1.3598429999999999</v>
      </c>
      <c r="I6439">
        <v>1.1036270000000001</v>
      </c>
      <c r="J6439">
        <v>141.76770000000002</v>
      </c>
    </row>
    <row r="6440" spans="1:10" x14ac:dyDescent="0.2">
      <c r="A6440" s="2">
        <v>45546</v>
      </c>
      <c r="B6440">
        <v>0.84904999999999997</v>
      </c>
      <c r="C6440">
        <v>33.604799999999997</v>
      </c>
      <c r="D6440">
        <v>1337.223</v>
      </c>
      <c r="E6440">
        <v>24621.141</v>
      </c>
      <c r="F6440">
        <v>1.3017129999999999</v>
      </c>
      <c r="G6440">
        <v>1.304603</v>
      </c>
      <c r="H6440">
        <v>1.356239</v>
      </c>
      <c r="I6440">
        <v>1.1028469999999999</v>
      </c>
      <c r="J6440">
        <v>141.7028</v>
      </c>
    </row>
    <row r="6441" spans="1:10" x14ac:dyDescent="0.2">
      <c r="A6441" s="2">
        <v>45547</v>
      </c>
      <c r="B6441">
        <v>0.84819200000000006</v>
      </c>
      <c r="C6441">
        <v>33.3474</v>
      </c>
      <c r="D6441">
        <v>1334.7750000000001</v>
      </c>
      <c r="E6441">
        <v>24570</v>
      </c>
      <c r="F6441">
        <v>1.2991370000000002</v>
      </c>
      <c r="G6441">
        <v>1.3126440000000001</v>
      </c>
      <c r="H6441">
        <v>1.3568259999999999</v>
      </c>
      <c r="I6441">
        <v>1.10893</v>
      </c>
      <c r="J6441">
        <v>141.2132</v>
      </c>
    </row>
    <row r="6442" spans="1:10" x14ac:dyDescent="0.2">
      <c r="A6442" s="2">
        <v>45548</v>
      </c>
      <c r="B6442">
        <v>0.84585599999999994</v>
      </c>
      <c r="C6442">
        <v>33.181399999999996</v>
      </c>
      <c r="D6442">
        <v>1327.075</v>
      </c>
      <c r="E6442">
        <v>24550</v>
      </c>
      <c r="F6442">
        <v>1.2954840000000001</v>
      </c>
      <c r="G6442">
        <v>1.3126009999999999</v>
      </c>
      <c r="H6442">
        <v>1.357399</v>
      </c>
      <c r="I6442">
        <v>1.1089879999999999</v>
      </c>
      <c r="J6442">
        <v>140.25310000000002</v>
      </c>
    </row>
    <row r="6443" spans="1:10" x14ac:dyDescent="0.2">
      <c r="A6443" s="2">
        <v>45551</v>
      </c>
      <c r="B6443">
        <v>0.84188799999999997</v>
      </c>
      <c r="C6443">
        <v>33.183999999999997</v>
      </c>
      <c r="D6443">
        <v>1318.078</v>
      </c>
      <c r="E6443">
        <v>24579.620999999999</v>
      </c>
      <c r="F6443">
        <v>1.29322</v>
      </c>
      <c r="G6443">
        <v>1.3217700000000001</v>
      </c>
      <c r="H6443">
        <v>1.3576330000000001</v>
      </c>
      <c r="I6443">
        <v>1.1147079999999998</v>
      </c>
      <c r="J6443">
        <v>140.0215</v>
      </c>
    </row>
    <row r="6444" spans="1:10" x14ac:dyDescent="0.2">
      <c r="A6444" s="2">
        <v>45552</v>
      </c>
      <c r="B6444">
        <v>0.84403800000000007</v>
      </c>
      <c r="C6444">
        <v>33.340800000000002</v>
      </c>
      <c r="D6444">
        <v>1323.373</v>
      </c>
      <c r="E6444">
        <v>24608.080000000002</v>
      </c>
      <c r="F6444">
        <v>1.2948409999999999</v>
      </c>
      <c r="G6444">
        <v>1.316217</v>
      </c>
      <c r="H6444">
        <v>1.3587770000000001</v>
      </c>
      <c r="I6444">
        <v>1.1129009999999999</v>
      </c>
      <c r="J6444">
        <v>141.7731</v>
      </c>
    </row>
    <row r="6445" spans="1:10" x14ac:dyDescent="0.2">
      <c r="A6445" s="2">
        <v>45553</v>
      </c>
      <c r="B6445">
        <v>0.84326699999999999</v>
      </c>
      <c r="C6445">
        <v>33.293099999999995</v>
      </c>
      <c r="D6445">
        <v>1321.73</v>
      </c>
      <c r="E6445">
        <v>24674.945</v>
      </c>
      <c r="F6445">
        <v>1.2929999999999999</v>
      </c>
      <c r="G6445">
        <v>1.3213810000000001</v>
      </c>
      <c r="H6445">
        <v>1.3594820000000001</v>
      </c>
      <c r="I6445">
        <v>1.1132930000000001</v>
      </c>
      <c r="J6445">
        <v>141.68100000000001</v>
      </c>
    </row>
    <row r="6446" spans="1:10" x14ac:dyDescent="0.2">
      <c r="A6446" s="2">
        <v>45554</v>
      </c>
      <c r="B6446">
        <v>0.84491399999999994</v>
      </c>
      <c r="C6446">
        <v>33.069000000000003</v>
      </c>
      <c r="D6446">
        <v>1326.845</v>
      </c>
      <c r="E6446">
        <v>24667.738000000001</v>
      </c>
      <c r="F6446">
        <v>1.289709</v>
      </c>
      <c r="G6446">
        <v>1.3283310000000002</v>
      </c>
      <c r="H6446">
        <v>1.354956</v>
      </c>
      <c r="I6446">
        <v>1.117523</v>
      </c>
      <c r="J6446">
        <v>142.04419999999999</v>
      </c>
    </row>
    <row r="6447" spans="1:10" x14ac:dyDescent="0.2">
      <c r="A6447" s="2">
        <v>45555</v>
      </c>
      <c r="B6447">
        <v>0.84713699999999992</v>
      </c>
      <c r="C6447">
        <v>32.882400000000004</v>
      </c>
      <c r="D6447">
        <v>1329.875</v>
      </c>
      <c r="E6447">
        <v>24572</v>
      </c>
      <c r="F6447">
        <v>1.2884330000000002</v>
      </c>
      <c r="G6447">
        <v>1.3320369999999999</v>
      </c>
      <c r="H6447">
        <v>1.3560129999999999</v>
      </c>
      <c r="I6447">
        <v>1.1175789999999999</v>
      </c>
      <c r="J6447">
        <v>143.26160000000002</v>
      </c>
    </row>
    <row r="6448" spans="1:10" x14ac:dyDescent="0.2">
      <c r="A6448" s="2">
        <v>45558</v>
      </c>
      <c r="B6448">
        <v>0.84460999999999997</v>
      </c>
      <c r="C6448">
        <v>32.887500000000003</v>
      </c>
      <c r="D6448">
        <v>1331.7</v>
      </c>
      <c r="E6448">
        <v>24600.344000000001</v>
      </c>
      <c r="F6448">
        <v>1.2884799999999998</v>
      </c>
      <c r="G6448">
        <v>1.334694</v>
      </c>
      <c r="H6448">
        <v>1.353251</v>
      </c>
      <c r="I6448">
        <v>1.112471</v>
      </c>
      <c r="J6448">
        <v>143.01950000000002</v>
      </c>
    </row>
    <row r="6449" spans="1:10" x14ac:dyDescent="0.2">
      <c r="A6449" s="2">
        <v>45559</v>
      </c>
      <c r="B6449">
        <v>0.84018700000000002</v>
      </c>
      <c r="C6449">
        <v>32.610099999999996</v>
      </c>
      <c r="D6449">
        <v>1323.2</v>
      </c>
      <c r="E6449">
        <v>24630</v>
      </c>
      <c r="F6449">
        <v>1.2813480000000002</v>
      </c>
      <c r="G6449">
        <v>1.3412630000000001</v>
      </c>
      <c r="H6449">
        <v>1.3422420000000002</v>
      </c>
      <c r="I6449">
        <v>1.119421</v>
      </c>
      <c r="J6449">
        <v>142.5959</v>
      </c>
    </row>
    <row r="6450" spans="1:10" x14ac:dyDescent="0.2">
      <c r="A6450" s="2">
        <v>45560</v>
      </c>
      <c r="B6450">
        <v>0.84734100000000001</v>
      </c>
      <c r="C6450">
        <v>32.719799999999999</v>
      </c>
      <c r="D6450">
        <v>1333.77</v>
      </c>
      <c r="E6450">
        <v>24588.115000000002</v>
      </c>
      <c r="F6450">
        <v>1.2878309999999999</v>
      </c>
      <c r="G6450">
        <v>1.3323210000000001</v>
      </c>
      <c r="H6450">
        <v>1.3475159999999999</v>
      </c>
      <c r="I6450">
        <v>1.1146809999999998</v>
      </c>
      <c r="J6450">
        <v>144.13630000000001</v>
      </c>
    </row>
    <row r="6451" spans="1:10" x14ac:dyDescent="0.2">
      <c r="A6451" s="2">
        <v>45561</v>
      </c>
      <c r="B6451">
        <v>0.84325099999999997</v>
      </c>
      <c r="C6451">
        <v>32.347000000000001</v>
      </c>
      <c r="D6451">
        <v>1311.5350000000001</v>
      </c>
      <c r="E6451">
        <v>24640</v>
      </c>
      <c r="F6451">
        <v>1.281169</v>
      </c>
      <c r="G6451">
        <v>1.3414680000000001</v>
      </c>
      <c r="H6451">
        <v>1.3454079999999999</v>
      </c>
      <c r="I6451">
        <v>1.1190709999999999</v>
      </c>
      <c r="J6451">
        <v>144.20069999999998</v>
      </c>
    </row>
    <row r="6452" spans="1:10" x14ac:dyDescent="0.2">
      <c r="A6452" s="2">
        <v>45562</v>
      </c>
      <c r="B6452">
        <v>0.837619</v>
      </c>
      <c r="C6452">
        <v>32.303800000000003</v>
      </c>
      <c r="D6452">
        <v>1307.9100000000001</v>
      </c>
      <c r="E6452">
        <v>24613.59</v>
      </c>
      <c r="F6452">
        <v>1.278972</v>
      </c>
      <c r="G6452">
        <v>1.337353</v>
      </c>
      <c r="H6452">
        <v>1.3505610000000001</v>
      </c>
      <c r="I6452">
        <v>1.117656</v>
      </c>
      <c r="J6452">
        <v>141.61009999999999</v>
      </c>
    </row>
    <row r="6453" spans="1:10" x14ac:dyDescent="0.2">
      <c r="A6453" s="2">
        <v>45565</v>
      </c>
      <c r="B6453">
        <v>0.84241500000000002</v>
      </c>
      <c r="C6453">
        <v>32.365200000000002</v>
      </c>
      <c r="D6453">
        <v>1316.5930000000001</v>
      </c>
      <c r="E6453">
        <v>24570</v>
      </c>
      <c r="F6453">
        <v>1.2828710000000001</v>
      </c>
      <c r="G6453">
        <v>1.3374550000000001</v>
      </c>
      <c r="H6453">
        <v>1.351534</v>
      </c>
      <c r="I6453">
        <v>1.1150329999999999</v>
      </c>
      <c r="J6453">
        <v>142.9699</v>
      </c>
    </row>
    <row r="6454" spans="1:10" x14ac:dyDescent="0.2">
      <c r="A6454" s="2">
        <v>45566</v>
      </c>
      <c r="B6454">
        <v>0.84345900000000007</v>
      </c>
      <c r="C6454">
        <v>32.482400000000005</v>
      </c>
      <c r="D6454">
        <v>1322.49</v>
      </c>
      <c r="E6454">
        <v>24590</v>
      </c>
      <c r="F6454">
        <v>1.28607</v>
      </c>
      <c r="G6454">
        <v>1.3285279999999999</v>
      </c>
      <c r="H6454">
        <v>1.3479110000000001</v>
      </c>
      <c r="I6454">
        <v>1.108271</v>
      </c>
      <c r="J6454">
        <v>142.92400000000001</v>
      </c>
    </row>
    <row r="6455" spans="1:10" x14ac:dyDescent="0.2">
      <c r="A6455" s="2">
        <v>45567</v>
      </c>
      <c r="B6455">
        <v>0.846669</v>
      </c>
      <c r="C6455">
        <v>32.858600000000003</v>
      </c>
      <c r="D6455">
        <v>1322.64</v>
      </c>
      <c r="E6455">
        <v>24659.449000000001</v>
      </c>
      <c r="F6455">
        <v>1.2899500000000002</v>
      </c>
      <c r="G6455">
        <v>1.3267380000000002</v>
      </c>
      <c r="H6455">
        <v>1.3490930000000001</v>
      </c>
      <c r="I6455">
        <v>1.105942</v>
      </c>
      <c r="J6455">
        <v>145.83260000000001</v>
      </c>
    </row>
    <row r="6456" spans="1:10" x14ac:dyDescent="0.2">
      <c r="A6456" s="2">
        <v>45568</v>
      </c>
      <c r="B6456">
        <v>0.84984199999999999</v>
      </c>
      <c r="C6456">
        <v>33.127800000000001</v>
      </c>
      <c r="D6456">
        <v>1332.5</v>
      </c>
      <c r="E6456">
        <v>24741.02</v>
      </c>
      <c r="F6456">
        <v>1.29558</v>
      </c>
      <c r="G6456">
        <v>1.312408</v>
      </c>
      <c r="H6456">
        <v>1.354387</v>
      </c>
      <c r="I6456">
        <v>1.104611</v>
      </c>
      <c r="J6456">
        <v>146.31740000000002</v>
      </c>
    </row>
    <row r="6457" spans="1:10" x14ac:dyDescent="0.2">
      <c r="A6457" s="2">
        <v>45569</v>
      </c>
      <c r="B6457">
        <v>0.85534699999999997</v>
      </c>
      <c r="C6457">
        <v>33.296800000000005</v>
      </c>
      <c r="D6457">
        <v>1344.3</v>
      </c>
      <c r="E6457">
        <v>24780</v>
      </c>
      <c r="F6457">
        <v>1.302697</v>
      </c>
      <c r="G6457">
        <v>1.3121690000000001</v>
      </c>
      <c r="H6457">
        <v>1.3565479999999999</v>
      </c>
      <c r="I6457">
        <v>1.098903</v>
      </c>
      <c r="J6457">
        <v>148.0788</v>
      </c>
    </row>
    <row r="6458" spans="1:10" x14ac:dyDescent="0.2">
      <c r="A6458" s="2">
        <v>45572</v>
      </c>
      <c r="B6458">
        <v>0.85119900000000004</v>
      </c>
      <c r="C6458">
        <v>33.455999999999996</v>
      </c>
      <c r="D6458">
        <v>1343.335</v>
      </c>
      <c r="E6458">
        <v>24883</v>
      </c>
      <c r="F6458">
        <v>1.3020149999999999</v>
      </c>
      <c r="G6458">
        <v>1.308306</v>
      </c>
      <c r="H6458">
        <v>1.360946</v>
      </c>
      <c r="I6458">
        <v>1.099156</v>
      </c>
      <c r="J6458">
        <v>147.51570000000001</v>
      </c>
    </row>
    <row r="6459" spans="1:10" x14ac:dyDescent="0.2">
      <c r="A6459" s="2">
        <v>45573</v>
      </c>
      <c r="B6459">
        <v>0.85420699999999994</v>
      </c>
      <c r="C6459">
        <v>33.524700000000003</v>
      </c>
      <c r="D6459">
        <v>1339</v>
      </c>
      <c r="E6459">
        <v>24870</v>
      </c>
      <c r="F6459">
        <v>1.3019799999999999</v>
      </c>
      <c r="G6459">
        <v>1.3103750000000001</v>
      </c>
      <c r="H6459">
        <v>1.363491</v>
      </c>
      <c r="I6459">
        <v>1.099553</v>
      </c>
      <c r="J6459">
        <v>147.54689999999999</v>
      </c>
    </row>
    <row r="6460" spans="1:10" x14ac:dyDescent="0.2">
      <c r="A6460" s="2">
        <v>45574</v>
      </c>
      <c r="B6460">
        <v>0.85767500000000008</v>
      </c>
      <c r="C6460">
        <v>33.5</v>
      </c>
      <c r="D6460">
        <v>1345.34</v>
      </c>
      <c r="E6460">
        <v>24850</v>
      </c>
      <c r="F6460">
        <v>1.3052440000000001</v>
      </c>
      <c r="G6460">
        <v>1.3070659999999998</v>
      </c>
      <c r="H6460">
        <v>1.3698899999999998</v>
      </c>
      <c r="I6460">
        <v>1.0954170000000001</v>
      </c>
      <c r="J6460">
        <v>148.67000000000002</v>
      </c>
    </row>
    <row r="6461" spans="1:10" x14ac:dyDescent="0.2">
      <c r="A6461" s="2">
        <v>45575</v>
      </c>
      <c r="B6461">
        <v>0.85406499999999996</v>
      </c>
      <c r="C6461">
        <v>33.409000000000006</v>
      </c>
      <c r="D6461">
        <v>1348.46</v>
      </c>
      <c r="E6461">
        <v>24860</v>
      </c>
      <c r="F6461">
        <v>1.3037670000000001</v>
      </c>
      <c r="G6461">
        <v>1.3058640000000001</v>
      </c>
      <c r="H6461">
        <v>1.372968</v>
      </c>
      <c r="I6461">
        <v>1.094878</v>
      </c>
      <c r="J6461">
        <v>147.95529999999999</v>
      </c>
    </row>
    <row r="6462" spans="1:10" x14ac:dyDescent="0.2">
      <c r="A6462" s="2">
        <v>45576</v>
      </c>
      <c r="B6462">
        <v>0.85418499999999997</v>
      </c>
      <c r="C6462">
        <v>33.127099999999999</v>
      </c>
      <c r="D6462">
        <v>1347.075</v>
      </c>
      <c r="E6462">
        <v>24830</v>
      </c>
      <c r="F6462">
        <v>1.302942</v>
      </c>
      <c r="G6462">
        <v>1.3066279999999999</v>
      </c>
      <c r="H6462">
        <v>1.374987</v>
      </c>
      <c r="I6462">
        <v>1.095137</v>
      </c>
      <c r="J6462">
        <v>148.4693</v>
      </c>
    </row>
    <row r="6463" spans="1:10" x14ac:dyDescent="0.2">
      <c r="A6463" s="2">
        <v>45579</v>
      </c>
      <c r="B6463">
        <v>0.85955800000000004</v>
      </c>
      <c r="C6463">
        <v>33.246499999999997</v>
      </c>
      <c r="D6463">
        <v>1355.653</v>
      </c>
      <c r="E6463">
        <v>24870</v>
      </c>
      <c r="F6463">
        <v>1.3063899999999999</v>
      </c>
      <c r="G6463">
        <v>1.3058910000000001</v>
      </c>
      <c r="H6463">
        <v>1.378406</v>
      </c>
      <c r="I6463">
        <v>1.0924639999999999</v>
      </c>
      <c r="J6463">
        <v>149.10339999999999</v>
      </c>
    </row>
    <row r="6464" spans="1:10" x14ac:dyDescent="0.2">
      <c r="A6464" s="2">
        <v>45580</v>
      </c>
      <c r="B6464">
        <v>0.8586649999999999</v>
      </c>
      <c r="C6464">
        <v>33.277299999999997</v>
      </c>
      <c r="D6464">
        <v>1362.2</v>
      </c>
      <c r="E6464">
        <v>24922.055</v>
      </c>
      <c r="F6464">
        <v>1.30724</v>
      </c>
      <c r="G6464">
        <v>1.3073269999999999</v>
      </c>
      <c r="H6464">
        <v>1.376201</v>
      </c>
      <c r="I6464">
        <v>1.0907820000000001</v>
      </c>
      <c r="J6464">
        <v>148.57050000000001</v>
      </c>
    </row>
    <row r="6465" spans="1:10" x14ac:dyDescent="0.2">
      <c r="A6465" s="2">
        <v>45581</v>
      </c>
      <c r="B6465">
        <v>0.86245700000000003</v>
      </c>
      <c r="C6465">
        <v>33.185799999999993</v>
      </c>
      <c r="D6465">
        <v>1362.4849999999999</v>
      </c>
      <c r="E6465">
        <v>25025</v>
      </c>
      <c r="F6465">
        <v>1.3114190000000001</v>
      </c>
      <c r="G6465">
        <v>1.2989949999999999</v>
      </c>
      <c r="H6465">
        <v>1.3738669999999999</v>
      </c>
      <c r="I6465">
        <v>1.087688</v>
      </c>
      <c r="J6465">
        <v>149.02009999999999</v>
      </c>
    </row>
    <row r="6466" spans="1:10" x14ac:dyDescent="0.2">
      <c r="A6466" s="2">
        <v>45582</v>
      </c>
      <c r="B6466">
        <v>0.863039</v>
      </c>
      <c r="C6466">
        <v>33.177599999999998</v>
      </c>
      <c r="D6466">
        <v>1369.25</v>
      </c>
      <c r="E6466">
        <v>25215</v>
      </c>
      <c r="F6466">
        <v>1.3123629999999999</v>
      </c>
      <c r="G6466">
        <v>1.3011079999999999</v>
      </c>
      <c r="H6466">
        <v>1.378258</v>
      </c>
      <c r="I6466">
        <v>1.0845720000000001</v>
      </c>
      <c r="J6466">
        <v>149.5976</v>
      </c>
    </row>
    <row r="6467" spans="1:10" x14ac:dyDescent="0.2">
      <c r="A6467" s="2">
        <v>45583</v>
      </c>
      <c r="B6467">
        <v>0.86183699999999996</v>
      </c>
      <c r="C6467">
        <v>33.0807</v>
      </c>
      <c r="D6467">
        <v>1367.35</v>
      </c>
      <c r="E6467">
        <v>25240.715</v>
      </c>
      <c r="F6467">
        <v>1.308173</v>
      </c>
      <c r="G6467">
        <v>1.3051820000000001</v>
      </c>
      <c r="H6467">
        <v>1.3786119999999999</v>
      </c>
      <c r="I6467">
        <v>1.0881350000000001</v>
      </c>
      <c r="J6467">
        <v>148.9194</v>
      </c>
    </row>
    <row r="6468" spans="1:10" x14ac:dyDescent="0.2">
      <c r="A6468" s="2">
        <v>45586</v>
      </c>
      <c r="B6468">
        <v>0.863043</v>
      </c>
      <c r="C6468">
        <v>33.462299999999999</v>
      </c>
      <c r="D6468">
        <v>1377.2</v>
      </c>
      <c r="E6468">
        <v>25280</v>
      </c>
      <c r="F6468">
        <v>1.314306</v>
      </c>
      <c r="G6468">
        <v>1.298462</v>
      </c>
      <c r="H6468">
        <v>1.3818220000000001</v>
      </c>
      <c r="I6468">
        <v>1.0830660000000001</v>
      </c>
      <c r="J6468">
        <v>150.1891</v>
      </c>
    </row>
    <row r="6469" spans="1:10" x14ac:dyDescent="0.2">
      <c r="A6469" s="2">
        <v>45587</v>
      </c>
      <c r="B6469">
        <v>0.86241299999999999</v>
      </c>
      <c r="C6469">
        <v>33.452399999999997</v>
      </c>
      <c r="D6469">
        <v>1377.807</v>
      </c>
      <c r="E6469">
        <v>25425</v>
      </c>
      <c r="F6469">
        <v>1.3143590000000001</v>
      </c>
      <c r="G6469">
        <v>1.2983659999999999</v>
      </c>
      <c r="H6469">
        <v>1.3803770000000002</v>
      </c>
      <c r="I6469">
        <v>1.081429</v>
      </c>
      <c r="J6469">
        <v>150.4469</v>
      </c>
    </row>
    <row r="6470" spans="1:10" x14ac:dyDescent="0.2">
      <c r="A6470" s="2">
        <v>45588</v>
      </c>
      <c r="B6470">
        <v>0.86344200000000004</v>
      </c>
      <c r="C6470">
        <v>33.804000000000002</v>
      </c>
      <c r="D6470">
        <v>1378.3630000000001</v>
      </c>
      <c r="E6470">
        <v>25433</v>
      </c>
      <c r="F6470">
        <v>1.3211079999999999</v>
      </c>
      <c r="G6470">
        <v>1.2921009999999999</v>
      </c>
      <c r="H6470">
        <v>1.3822270000000001</v>
      </c>
      <c r="I6470">
        <v>1.0796289999999999</v>
      </c>
      <c r="J6470">
        <v>152.13929999999999</v>
      </c>
    </row>
    <row r="6471" spans="1:10" x14ac:dyDescent="0.2">
      <c r="A6471" s="2">
        <v>45589</v>
      </c>
      <c r="B6471">
        <v>0.86271500000000001</v>
      </c>
      <c r="C6471">
        <v>33.655999999999999</v>
      </c>
      <c r="D6471">
        <v>1377.1</v>
      </c>
      <c r="E6471">
        <v>25420</v>
      </c>
      <c r="F6471">
        <v>1.316082</v>
      </c>
      <c r="G6471">
        <v>1.2974950000000001</v>
      </c>
      <c r="H6471">
        <v>1.3840679999999999</v>
      </c>
      <c r="I6471">
        <v>1.084228</v>
      </c>
      <c r="J6471">
        <v>151.19540000000001</v>
      </c>
    </row>
    <row r="6472" spans="1:10" x14ac:dyDescent="0.2">
      <c r="A6472" s="2">
        <v>45590</v>
      </c>
      <c r="B6472">
        <v>0.86392199999999997</v>
      </c>
      <c r="C6472">
        <v>33.651800000000001</v>
      </c>
      <c r="D6472">
        <v>1386.4</v>
      </c>
      <c r="E6472">
        <v>25432</v>
      </c>
      <c r="F6472">
        <v>1.3193170000000001</v>
      </c>
      <c r="G6472">
        <v>1.296138</v>
      </c>
      <c r="H6472">
        <v>1.387791</v>
      </c>
      <c r="I6472">
        <v>1.080992</v>
      </c>
      <c r="J6472">
        <v>151.69919999999999</v>
      </c>
    </row>
    <row r="6473" spans="1:10" x14ac:dyDescent="0.2">
      <c r="A6473" s="2">
        <v>45593</v>
      </c>
      <c r="B6473">
        <v>0.8625799999999999</v>
      </c>
      <c r="C6473">
        <v>33.744900000000001</v>
      </c>
      <c r="D6473">
        <v>1380.68</v>
      </c>
      <c r="E6473">
        <v>25410</v>
      </c>
      <c r="F6473">
        <v>1.3208</v>
      </c>
      <c r="G6473">
        <v>1.297153</v>
      </c>
      <c r="H6473">
        <v>1.3876039999999998</v>
      </c>
      <c r="I6473">
        <v>1.0826039999999999</v>
      </c>
      <c r="J6473">
        <v>152.68869999999998</v>
      </c>
    </row>
    <row r="6474" spans="1:10" x14ac:dyDescent="0.2">
      <c r="A6474" s="2">
        <v>45594</v>
      </c>
      <c r="B6474">
        <v>0.86457700000000004</v>
      </c>
      <c r="C6474">
        <v>33.644000000000005</v>
      </c>
      <c r="D6474">
        <v>1382.65</v>
      </c>
      <c r="E6474">
        <v>25330</v>
      </c>
      <c r="F6474">
        <v>1.3222959999999999</v>
      </c>
      <c r="G6474">
        <v>1.301445</v>
      </c>
      <c r="H6474">
        <v>1.390191</v>
      </c>
      <c r="I6474">
        <v>1.0831820000000001</v>
      </c>
      <c r="J6474">
        <v>152.7868</v>
      </c>
    </row>
    <row r="6475" spans="1:10" x14ac:dyDescent="0.2">
      <c r="A6475" s="2">
        <v>45595</v>
      </c>
      <c r="B6475">
        <v>0.86377800000000005</v>
      </c>
      <c r="C6475">
        <v>33.740899999999996</v>
      </c>
      <c r="D6475">
        <v>1377.855</v>
      </c>
      <c r="E6475">
        <v>25360</v>
      </c>
      <c r="F6475">
        <v>1.3205549999999999</v>
      </c>
      <c r="G6475">
        <v>1.296163</v>
      </c>
      <c r="H6475">
        <v>1.3891630000000001</v>
      </c>
      <c r="I6475">
        <v>1.086984</v>
      </c>
      <c r="J6475">
        <v>152.803</v>
      </c>
    </row>
    <row r="6476" spans="1:10" x14ac:dyDescent="0.2">
      <c r="A6476" s="2">
        <v>45596</v>
      </c>
      <c r="B6476">
        <v>0.86126999999999998</v>
      </c>
      <c r="C6476">
        <v>33.776200000000003</v>
      </c>
      <c r="D6476">
        <v>1372.35</v>
      </c>
      <c r="E6476">
        <v>25298.074000000001</v>
      </c>
      <c r="F6476">
        <v>1.3180100000000001</v>
      </c>
      <c r="G6476">
        <v>1.289874</v>
      </c>
      <c r="H6476">
        <v>1.392075</v>
      </c>
      <c r="I6476">
        <v>1.089688</v>
      </c>
      <c r="J6476">
        <v>151.44729999999998</v>
      </c>
    </row>
    <row r="6477" spans="1:10" x14ac:dyDescent="0.2">
      <c r="A6477" s="2">
        <v>45597</v>
      </c>
      <c r="B6477">
        <v>0.86719500000000005</v>
      </c>
      <c r="C6477">
        <v>33.941000000000003</v>
      </c>
      <c r="D6477">
        <v>1378.66</v>
      </c>
      <c r="E6477">
        <v>25333</v>
      </c>
      <c r="F6477">
        <v>1.3242480000000001</v>
      </c>
      <c r="G6477">
        <v>1.2923279999999999</v>
      </c>
      <c r="H6477">
        <v>1.3936580000000001</v>
      </c>
      <c r="I6477">
        <v>1.0847329999999999</v>
      </c>
      <c r="J6477">
        <v>152.4188</v>
      </c>
    </row>
    <row r="6478" spans="1:10" x14ac:dyDescent="0.2">
      <c r="A6478" s="2">
        <v>45600</v>
      </c>
      <c r="B6478">
        <v>0.86127900000000002</v>
      </c>
      <c r="C6478">
        <v>33.697700000000005</v>
      </c>
      <c r="D6478">
        <v>1372.64</v>
      </c>
      <c r="E6478">
        <v>25314.77</v>
      </c>
      <c r="F6478">
        <v>1.3178590000000001</v>
      </c>
      <c r="G6478">
        <v>1.295682</v>
      </c>
      <c r="H6478">
        <v>1.38897</v>
      </c>
      <c r="I6478">
        <v>1.0891410000000001</v>
      </c>
      <c r="J6478">
        <v>151.55099999999999</v>
      </c>
    </row>
    <row r="6479" spans="1:10" x14ac:dyDescent="0.2">
      <c r="A6479" s="2">
        <v>45601</v>
      </c>
      <c r="B6479">
        <v>0.86038199999999998</v>
      </c>
      <c r="C6479">
        <v>33.555300000000003</v>
      </c>
      <c r="D6479">
        <v>1376.9549999999999</v>
      </c>
      <c r="E6479">
        <v>25350.886999999999</v>
      </c>
      <c r="F6479">
        <v>1.312505</v>
      </c>
      <c r="G6479">
        <v>1.3041500000000001</v>
      </c>
      <c r="H6479">
        <v>1.3812409999999999</v>
      </c>
      <c r="I6479">
        <v>1.0944319999999998</v>
      </c>
      <c r="J6479">
        <v>151.00700000000001</v>
      </c>
    </row>
    <row r="6480" spans="1:10" x14ac:dyDescent="0.2">
      <c r="A6480" s="2">
        <v>45602</v>
      </c>
      <c r="B6480">
        <v>0.87370300000000001</v>
      </c>
      <c r="C6480">
        <v>34.351500000000001</v>
      </c>
      <c r="D6480">
        <v>1400.67</v>
      </c>
      <c r="E6480">
        <v>25436.164000000001</v>
      </c>
      <c r="F6480">
        <v>1.3310499999999998</v>
      </c>
      <c r="G6480">
        <v>1.2878499999999999</v>
      </c>
      <c r="H6480">
        <v>1.3926610000000001</v>
      </c>
      <c r="I6480">
        <v>1.074255</v>
      </c>
      <c r="J6480">
        <v>154.02789999999999</v>
      </c>
    </row>
    <row r="6481" spans="1:10" x14ac:dyDescent="0.2">
      <c r="A6481" s="2">
        <v>45603</v>
      </c>
      <c r="B6481">
        <v>0.86962800000000007</v>
      </c>
      <c r="C6481">
        <v>33.971899999999998</v>
      </c>
      <c r="D6481">
        <v>1380.44</v>
      </c>
      <c r="E6481">
        <v>25399.395</v>
      </c>
      <c r="F6481">
        <v>1.3183960000000001</v>
      </c>
      <c r="G6481">
        <v>1.2986009999999999</v>
      </c>
      <c r="H6481">
        <v>1.3848800000000001</v>
      </c>
      <c r="I6481">
        <v>1.0817610000000002</v>
      </c>
      <c r="J6481">
        <v>152.35829999999999</v>
      </c>
    </row>
    <row r="6482" spans="1:10" x14ac:dyDescent="0.2">
      <c r="A6482" s="2">
        <v>45604</v>
      </c>
      <c r="B6482">
        <v>0.87280400000000002</v>
      </c>
      <c r="C6482">
        <v>34.270000000000003</v>
      </c>
      <c r="D6482">
        <v>1396.6</v>
      </c>
      <c r="E6482">
        <v>25320.303</v>
      </c>
      <c r="F6482">
        <v>1.32372</v>
      </c>
      <c r="G6482">
        <v>1.2919970000000001</v>
      </c>
      <c r="H6482">
        <v>1.3900380000000001</v>
      </c>
      <c r="I6482">
        <v>1.073123</v>
      </c>
      <c r="J6482">
        <v>152.0564</v>
      </c>
    </row>
    <row r="6483" spans="1:10" x14ac:dyDescent="0.2">
      <c r="A6483" s="2">
        <v>45607</v>
      </c>
      <c r="B6483">
        <v>0.87777300000000003</v>
      </c>
      <c r="C6483">
        <v>34.519999999999996</v>
      </c>
      <c r="D6483">
        <v>1400.04</v>
      </c>
      <c r="E6483">
        <v>25350</v>
      </c>
      <c r="F6483">
        <v>1.3322050000000001</v>
      </c>
      <c r="G6483">
        <v>1.2867549999999999</v>
      </c>
      <c r="H6483">
        <v>1.391286</v>
      </c>
      <c r="I6483">
        <v>1.0667669999999998</v>
      </c>
      <c r="J6483">
        <v>153.1361</v>
      </c>
    </row>
    <row r="6484" spans="1:10" x14ac:dyDescent="0.2">
      <c r="A6484" s="2">
        <v>45608</v>
      </c>
      <c r="B6484">
        <v>0.87867499999999998</v>
      </c>
      <c r="C6484">
        <v>34.831000000000003</v>
      </c>
      <c r="D6484">
        <v>1406.5350000000001</v>
      </c>
      <c r="E6484">
        <v>25369.756000000001</v>
      </c>
      <c r="F6484">
        <v>1.3364830000000001</v>
      </c>
      <c r="G6484">
        <v>1.27471</v>
      </c>
      <c r="H6484">
        <v>1.393189</v>
      </c>
      <c r="I6484">
        <v>1.063636</v>
      </c>
      <c r="J6484">
        <v>153.9907</v>
      </c>
    </row>
    <row r="6485" spans="1:10" x14ac:dyDescent="0.2">
      <c r="A6485" s="2">
        <v>45609</v>
      </c>
      <c r="B6485">
        <v>0.88275999999999999</v>
      </c>
      <c r="C6485">
        <v>34.864599999999996</v>
      </c>
      <c r="D6485">
        <v>1405.05</v>
      </c>
      <c r="E6485">
        <v>25384.043000000001</v>
      </c>
      <c r="F6485">
        <v>1.341013</v>
      </c>
      <c r="G6485">
        <v>1.270734</v>
      </c>
      <c r="H6485">
        <v>1.3984099999999999</v>
      </c>
      <c r="I6485">
        <v>1.057688</v>
      </c>
      <c r="J6485">
        <v>154.85409999999999</v>
      </c>
    </row>
    <row r="6486" spans="1:10" x14ac:dyDescent="0.2">
      <c r="A6486" s="2">
        <v>45610</v>
      </c>
      <c r="B6486">
        <v>0.88736999999999999</v>
      </c>
      <c r="C6486">
        <v>34.987000000000002</v>
      </c>
      <c r="D6486">
        <v>1404.88</v>
      </c>
      <c r="E6486">
        <v>25437.616999999998</v>
      </c>
      <c r="F6486">
        <v>1.3444689999999999</v>
      </c>
      <c r="G6486">
        <v>1.266553</v>
      </c>
      <c r="H6486">
        <v>1.4046669999999999</v>
      </c>
      <c r="I6486">
        <v>1.054257</v>
      </c>
      <c r="J6486">
        <v>155.6764</v>
      </c>
    </row>
    <row r="6487" spans="1:10" x14ac:dyDescent="0.2">
      <c r="A6487" s="2">
        <v>45611</v>
      </c>
      <c r="B6487">
        <v>0.88470099999999996</v>
      </c>
      <c r="C6487">
        <v>34.8142</v>
      </c>
      <c r="D6487">
        <v>1393.9749999999999</v>
      </c>
      <c r="E6487">
        <v>25422.516</v>
      </c>
      <c r="F6487">
        <v>1.3402349999999998</v>
      </c>
      <c r="G6487">
        <v>1.261733</v>
      </c>
      <c r="H6487">
        <v>1.4077120000000001</v>
      </c>
      <c r="I6487">
        <v>1.055269</v>
      </c>
      <c r="J6487">
        <v>153.71869999999998</v>
      </c>
    </row>
    <row r="6488" spans="1:10" x14ac:dyDescent="0.2">
      <c r="A6488" s="2">
        <v>45614</v>
      </c>
      <c r="B6488">
        <v>0.88019499999999995</v>
      </c>
      <c r="C6488">
        <v>34.549500000000002</v>
      </c>
      <c r="D6488">
        <v>1390.7</v>
      </c>
      <c r="E6488">
        <v>25428.254000000001</v>
      </c>
      <c r="F6488">
        <v>1.3370299999999999</v>
      </c>
      <c r="G6488">
        <v>1.2677690000000001</v>
      </c>
      <c r="H6488">
        <v>1.4001439999999998</v>
      </c>
      <c r="I6488">
        <v>1.0611009999999998</v>
      </c>
      <c r="J6488">
        <v>154.07820000000001</v>
      </c>
    </row>
    <row r="6489" spans="1:10" x14ac:dyDescent="0.2">
      <c r="A6489" s="2">
        <v>45615</v>
      </c>
      <c r="B6489">
        <v>0.87935200000000002</v>
      </c>
      <c r="C6489">
        <v>34.4878</v>
      </c>
      <c r="D6489">
        <v>1391.9649999999999</v>
      </c>
      <c r="E6489">
        <v>25447.653999999999</v>
      </c>
      <c r="F6489">
        <v>1.3361149999999999</v>
      </c>
      <c r="G6489">
        <v>1.2680980000000002</v>
      </c>
      <c r="H6489">
        <v>1.394323</v>
      </c>
      <c r="I6489">
        <v>1.060918</v>
      </c>
      <c r="J6489">
        <v>154.0427</v>
      </c>
    </row>
    <row r="6490" spans="1:10" x14ac:dyDescent="0.2">
      <c r="A6490" s="2">
        <v>45616</v>
      </c>
      <c r="B6490">
        <v>0.88123699999999994</v>
      </c>
      <c r="C6490">
        <v>34.647500000000001</v>
      </c>
      <c r="D6490">
        <v>1398.25</v>
      </c>
      <c r="E6490">
        <v>25460.776999999998</v>
      </c>
      <c r="F6490">
        <v>1.341189</v>
      </c>
      <c r="G6490">
        <v>1.2651080000000001</v>
      </c>
      <c r="H6490">
        <v>1.396115</v>
      </c>
      <c r="I6490">
        <v>1.0556990000000002</v>
      </c>
      <c r="J6490">
        <v>154.83699999999999</v>
      </c>
    </row>
    <row r="6491" spans="1:10" x14ac:dyDescent="0.2">
      <c r="A6491" s="2">
        <v>45617</v>
      </c>
      <c r="B6491">
        <v>0.88362799999999997</v>
      </c>
      <c r="C6491">
        <v>34.689</v>
      </c>
      <c r="D6491">
        <v>1399.2249999999999</v>
      </c>
      <c r="E6491">
        <v>25510</v>
      </c>
      <c r="F6491">
        <v>1.344646</v>
      </c>
      <c r="G6491">
        <v>1.2588459999999999</v>
      </c>
      <c r="H6491">
        <v>1.3960090000000001</v>
      </c>
      <c r="I6491">
        <v>1.048797</v>
      </c>
      <c r="J6491">
        <v>153.94459999999998</v>
      </c>
    </row>
    <row r="6492" spans="1:10" x14ac:dyDescent="0.2">
      <c r="A6492" s="2">
        <v>45618</v>
      </c>
      <c r="B6492">
        <v>0.89083000000000001</v>
      </c>
      <c r="C6492">
        <v>34.473999999999997</v>
      </c>
      <c r="D6492">
        <v>1402.365</v>
      </c>
      <c r="E6492">
        <v>25468.92</v>
      </c>
      <c r="F6492">
        <v>1.3448939999999998</v>
      </c>
      <c r="G6492">
        <v>1.252931</v>
      </c>
      <c r="H6492">
        <v>1.3963450000000002</v>
      </c>
      <c r="I6492">
        <v>1.0431410000000001</v>
      </c>
      <c r="J6492">
        <v>154.1995</v>
      </c>
    </row>
    <row r="6493" spans="1:10" x14ac:dyDescent="0.2">
      <c r="A6493" s="2">
        <v>45621</v>
      </c>
      <c r="B6493">
        <v>0.88338700000000003</v>
      </c>
      <c r="C6493">
        <v>34.581000000000003</v>
      </c>
      <c r="D6493">
        <v>1398.768</v>
      </c>
      <c r="E6493">
        <v>25448.789000000001</v>
      </c>
      <c r="F6493">
        <v>1.3441999999999998</v>
      </c>
      <c r="G6493">
        <v>1.256731</v>
      </c>
      <c r="H6493">
        <v>1.3972580000000001</v>
      </c>
      <c r="I6493">
        <v>1.050835</v>
      </c>
      <c r="J6493">
        <v>153.655</v>
      </c>
    </row>
    <row r="6494" spans="1:10" x14ac:dyDescent="0.2">
      <c r="A6494" s="2">
        <v>45622</v>
      </c>
      <c r="B6494">
        <v>0.88333200000000001</v>
      </c>
      <c r="C6494">
        <v>34.668599999999998</v>
      </c>
      <c r="D6494">
        <v>1396.45</v>
      </c>
      <c r="E6494">
        <v>25449.526999999998</v>
      </c>
      <c r="F6494">
        <v>1.3448550000000001</v>
      </c>
      <c r="G6494">
        <v>1.256848</v>
      </c>
      <c r="H6494">
        <v>1.4040239999999999</v>
      </c>
      <c r="I6494">
        <v>1.0503019999999998</v>
      </c>
      <c r="J6494">
        <v>152.50239999999999</v>
      </c>
    </row>
    <row r="6495" spans="1:10" x14ac:dyDescent="0.2">
      <c r="A6495" s="2">
        <v>45623</v>
      </c>
      <c r="B6495">
        <v>0.87861100000000003</v>
      </c>
      <c r="C6495">
        <v>34.467300000000002</v>
      </c>
      <c r="D6495">
        <v>1389.53</v>
      </c>
      <c r="E6495">
        <v>25500</v>
      </c>
      <c r="F6495">
        <v>1.3385400000000001</v>
      </c>
      <c r="G6495">
        <v>1.267879</v>
      </c>
      <c r="H6495">
        <v>1.4015649999999999</v>
      </c>
      <c r="I6495">
        <v>1.057995</v>
      </c>
      <c r="J6495">
        <v>150.52119999999999</v>
      </c>
    </row>
    <row r="6496" spans="1:10" x14ac:dyDescent="0.2">
      <c r="A6496" s="2">
        <v>45624</v>
      </c>
      <c r="B6496">
        <v>0.87958700000000001</v>
      </c>
      <c r="C6496">
        <v>34.365600000000001</v>
      </c>
      <c r="D6496">
        <v>1394.4</v>
      </c>
      <c r="E6496">
        <v>25440</v>
      </c>
      <c r="F6496">
        <v>1.3412600000000001</v>
      </c>
      <c r="G6496">
        <v>1.2686189999999999</v>
      </c>
      <c r="H6496">
        <v>1.3999649999999999</v>
      </c>
      <c r="I6496">
        <v>1.056675</v>
      </c>
      <c r="J6496">
        <v>150.8175</v>
      </c>
    </row>
    <row r="6497" spans="1:10" x14ac:dyDescent="0.2">
      <c r="A6497" s="2">
        <v>45625</v>
      </c>
      <c r="B6497">
        <v>0.87769200000000003</v>
      </c>
      <c r="C6497">
        <v>34.211499999999994</v>
      </c>
      <c r="D6497">
        <v>1393.1</v>
      </c>
      <c r="E6497">
        <v>25430</v>
      </c>
      <c r="F6497">
        <v>1.337602</v>
      </c>
      <c r="G6497">
        <v>1.2734300000000001</v>
      </c>
      <c r="H6497">
        <v>1.3988589999999999</v>
      </c>
      <c r="I6497">
        <v>1.0591300000000001</v>
      </c>
      <c r="J6497">
        <v>149.0795</v>
      </c>
    </row>
    <row r="6498" spans="1:10" x14ac:dyDescent="0.2">
      <c r="A6498" s="2">
        <v>45628</v>
      </c>
      <c r="B6498">
        <v>0.88302500000000006</v>
      </c>
      <c r="C6498">
        <v>34.437399999999997</v>
      </c>
      <c r="D6498">
        <v>1403.85</v>
      </c>
      <c r="E6498">
        <v>25470</v>
      </c>
      <c r="F6498">
        <v>1.3429610000000001</v>
      </c>
      <c r="G6498">
        <v>1.265498</v>
      </c>
      <c r="H6498">
        <v>1.4030309999999999</v>
      </c>
      <c r="I6498">
        <v>1.051377</v>
      </c>
      <c r="J6498">
        <v>148.9357</v>
      </c>
    </row>
    <row r="6499" spans="1:10" x14ac:dyDescent="0.2">
      <c r="A6499" s="2">
        <v>45629</v>
      </c>
      <c r="B6499">
        <v>0.88286900000000001</v>
      </c>
      <c r="C6499">
        <v>34.302399999999999</v>
      </c>
      <c r="D6499">
        <v>1413.575</v>
      </c>
      <c r="E6499">
        <v>25510</v>
      </c>
      <c r="F6499">
        <v>1.3430300000000002</v>
      </c>
      <c r="G6499">
        <v>1.2672539999999999</v>
      </c>
      <c r="H6499">
        <v>1.4050320000000001</v>
      </c>
      <c r="I6499">
        <v>1.0523800000000001</v>
      </c>
      <c r="J6499">
        <v>148.96729999999999</v>
      </c>
    </row>
    <row r="6500" spans="1:10" x14ac:dyDescent="0.2">
      <c r="A6500" s="2">
        <v>45630</v>
      </c>
      <c r="B6500">
        <v>0.88093900000000003</v>
      </c>
      <c r="C6500">
        <v>34.214800000000004</v>
      </c>
      <c r="D6500">
        <v>1411.89</v>
      </c>
      <c r="E6500">
        <v>25470</v>
      </c>
      <c r="F6500">
        <v>1.342082</v>
      </c>
      <c r="G6500">
        <v>1.2700939999999998</v>
      </c>
      <c r="H6500">
        <v>1.405545</v>
      </c>
      <c r="I6500">
        <v>1.0525140000000002</v>
      </c>
      <c r="J6500">
        <v>149.96869999999998</v>
      </c>
    </row>
    <row r="6501" spans="1:10" x14ac:dyDescent="0.2">
      <c r="A6501" s="2">
        <v>45631</v>
      </c>
      <c r="B6501">
        <v>0.87522</v>
      </c>
      <c r="C6501">
        <v>34.063000000000002</v>
      </c>
      <c r="D6501">
        <v>1414.43</v>
      </c>
      <c r="E6501">
        <v>25470</v>
      </c>
      <c r="F6501">
        <v>1.3371199999999999</v>
      </c>
      <c r="G6501">
        <v>1.2758430000000001</v>
      </c>
      <c r="H6501">
        <v>1.400568</v>
      </c>
      <c r="I6501">
        <v>1.060028</v>
      </c>
      <c r="J6501">
        <v>149.48250000000002</v>
      </c>
    </row>
    <row r="6502" spans="1:10" x14ac:dyDescent="0.2">
      <c r="A6502" s="2">
        <v>45632</v>
      </c>
      <c r="B6502">
        <v>0.87552999999999992</v>
      </c>
      <c r="C6502">
        <v>33.982799999999997</v>
      </c>
      <c r="D6502">
        <v>1423.95</v>
      </c>
      <c r="E6502">
        <v>25450</v>
      </c>
      <c r="F6502">
        <v>1.3409</v>
      </c>
      <c r="G6502">
        <v>1.2742980000000002</v>
      </c>
      <c r="H6502">
        <v>1.413896</v>
      </c>
      <c r="I6502">
        <v>1.058206</v>
      </c>
      <c r="J6502">
        <v>149.37699999999998</v>
      </c>
    </row>
    <row r="6503" spans="1:10" x14ac:dyDescent="0.2">
      <c r="A6503" s="2">
        <v>45635</v>
      </c>
      <c r="B6503">
        <v>0.87538500000000008</v>
      </c>
      <c r="C6503">
        <v>33.709000000000003</v>
      </c>
      <c r="D6503">
        <v>1428.6</v>
      </c>
      <c r="E6503">
        <v>25417.588</v>
      </c>
      <c r="F6503">
        <v>1.338565</v>
      </c>
      <c r="G6503">
        <v>1.2749220000000001</v>
      </c>
      <c r="H6503">
        <v>1.4152719999999999</v>
      </c>
      <c r="I6503">
        <v>1.0569200000000001</v>
      </c>
      <c r="J6503">
        <v>150.52349999999998</v>
      </c>
    </row>
    <row r="6504" spans="1:10" x14ac:dyDescent="0.2">
      <c r="A6504" s="2">
        <v>45636</v>
      </c>
      <c r="B6504">
        <v>0.87935300000000005</v>
      </c>
      <c r="C6504">
        <v>33.698499999999996</v>
      </c>
      <c r="D6504">
        <v>1433.85</v>
      </c>
      <c r="E6504">
        <v>25408.004000000001</v>
      </c>
      <c r="F6504">
        <v>1.3400650000000001</v>
      </c>
      <c r="G6504">
        <v>1.2770319999999999</v>
      </c>
      <c r="H6504">
        <v>1.4160839999999999</v>
      </c>
      <c r="I6504">
        <v>1.0542070000000001</v>
      </c>
      <c r="J6504">
        <v>151.28030000000001</v>
      </c>
    </row>
    <row r="6505" spans="1:10" x14ac:dyDescent="0.2">
      <c r="A6505" s="2">
        <v>45637</v>
      </c>
      <c r="B6505">
        <v>0.88093400000000011</v>
      </c>
      <c r="C6505">
        <v>33.816899999999997</v>
      </c>
      <c r="D6505">
        <v>1427.76</v>
      </c>
      <c r="E6505">
        <v>25424.754000000001</v>
      </c>
      <c r="F6505">
        <v>1.3428899999999999</v>
      </c>
      <c r="G6505">
        <v>1.274983</v>
      </c>
      <c r="H6505">
        <v>1.4138760000000001</v>
      </c>
      <c r="I6505">
        <v>1.0509999999999999</v>
      </c>
      <c r="J6505">
        <v>151.79820000000001</v>
      </c>
    </row>
    <row r="6506" spans="1:10" x14ac:dyDescent="0.2">
      <c r="A6506" s="2">
        <v>45638</v>
      </c>
      <c r="B6506">
        <v>0.8887790000000001</v>
      </c>
      <c r="C6506">
        <v>33.872</v>
      </c>
      <c r="D6506">
        <v>1429.01</v>
      </c>
      <c r="E6506">
        <v>25500</v>
      </c>
      <c r="F6506">
        <v>1.345118</v>
      </c>
      <c r="G6506">
        <v>1.2671819999999998</v>
      </c>
      <c r="H6506">
        <v>1.420174</v>
      </c>
      <c r="I6506">
        <v>1.048184</v>
      </c>
      <c r="J6506">
        <v>152.00569999999999</v>
      </c>
    </row>
    <row r="6507" spans="1:10" x14ac:dyDescent="0.2">
      <c r="A6507" s="2">
        <v>45639</v>
      </c>
      <c r="B6507">
        <v>0.889378</v>
      </c>
      <c r="C6507">
        <v>34.110899999999994</v>
      </c>
      <c r="D6507">
        <v>1434.1</v>
      </c>
      <c r="E6507">
        <v>25470.445</v>
      </c>
      <c r="F6507">
        <v>1.3469900000000001</v>
      </c>
      <c r="G6507">
        <v>1.2617150000000001</v>
      </c>
      <c r="H6507">
        <v>1.4215530000000001</v>
      </c>
      <c r="I6507">
        <v>1.051528</v>
      </c>
      <c r="J6507">
        <v>153.0197</v>
      </c>
    </row>
    <row r="6508" spans="1:10" x14ac:dyDescent="0.2">
      <c r="A6508" s="2">
        <v>45642</v>
      </c>
      <c r="B6508">
        <v>0.890741</v>
      </c>
      <c r="C6508">
        <v>34.03</v>
      </c>
      <c r="D6508">
        <v>1436.1</v>
      </c>
      <c r="E6508">
        <v>25447.831999999999</v>
      </c>
      <c r="F6508">
        <v>1.3479019999999999</v>
      </c>
      <c r="G6508">
        <v>1.2680399999999998</v>
      </c>
      <c r="H6508">
        <v>1.422382</v>
      </c>
      <c r="I6508">
        <v>1.052716</v>
      </c>
      <c r="J6508">
        <v>153.46379999999999</v>
      </c>
    </row>
    <row r="6509" spans="1:10" x14ac:dyDescent="0.2">
      <c r="A6509" s="2">
        <v>45643</v>
      </c>
      <c r="B6509">
        <v>0.88926499999999997</v>
      </c>
      <c r="C6509">
        <v>34.151299999999999</v>
      </c>
      <c r="D6509">
        <v>1437.579</v>
      </c>
      <c r="E6509">
        <v>25463.518</v>
      </c>
      <c r="F6509">
        <v>1.3482200000000002</v>
      </c>
      <c r="G6509">
        <v>1.270761</v>
      </c>
      <c r="H6509">
        <v>1.4290799999999999</v>
      </c>
      <c r="I6509">
        <v>1.0506199999999999</v>
      </c>
      <c r="J6509">
        <v>152.80029999999999</v>
      </c>
    </row>
    <row r="6510" spans="1:10" x14ac:dyDescent="0.2">
      <c r="A6510" s="2">
        <v>45644</v>
      </c>
      <c r="B6510">
        <v>0.89766000000000001</v>
      </c>
      <c r="C6510">
        <v>34.493899999999996</v>
      </c>
      <c r="D6510">
        <v>1452.22</v>
      </c>
      <c r="E6510">
        <v>25746</v>
      </c>
      <c r="F6510">
        <v>1.3613499999999998</v>
      </c>
      <c r="G6510">
        <v>1.257193</v>
      </c>
      <c r="H6510">
        <v>1.4429380000000001</v>
      </c>
      <c r="I6510">
        <v>1.0367139999999999</v>
      </c>
      <c r="J6510">
        <v>154.15339999999998</v>
      </c>
    </row>
    <row r="6511" spans="1:10" x14ac:dyDescent="0.2">
      <c r="A6511" s="2">
        <v>45645</v>
      </c>
      <c r="B6511">
        <v>0.89540300000000006</v>
      </c>
      <c r="C6511">
        <v>34.587499999999999</v>
      </c>
      <c r="D6511">
        <v>1444.51</v>
      </c>
      <c r="E6511">
        <v>25800</v>
      </c>
      <c r="F6511">
        <v>1.3596499999999998</v>
      </c>
      <c r="G6511">
        <v>1.2499199999999999</v>
      </c>
      <c r="H6511">
        <v>1.438091</v>
      </c>
      <c r="I6511">
        <v>1.0376609999999999</v>
      </c>
      <c r="J6511">
        <v>156.79350000000002</v>
      </c>
    </row>
    <row r="6512" spans="1:10" x14ac:dyDescent="0.2">
      <c r="A6512" s="2">
        <v>45646</v>
      </c>
      <c r="B6512">
        <v>0.88975300000000002</v>
      </c>
      <c r="C6512">
        <v>34.274500000000003</v>
      </c>
      <c r="D6512">
        <v>1443.48</v>
      </c>
      <c r="E6512">
        <v>25800</v>
      </c>
      <c r="F6512">
        <v>1.354241</v>
      </c>
      <c r="G6512">
        <v>1.2566889999999999</v>
      </c>
      <c r="H6512">
        <v>1.434167</v>
      </c>
      <c r="I6512">
        <v>1.0444260000000001</v>
      </c>
      <c r="J6512">
        <v>155.6705</v>
      </c>
    </row>
    <row r="6513" spans="1:10" x14ac:dyDescent="0.2">
      <c r="A6513" s="2">
        <v>45649</v>
      </c>
      <c r="B6513">
        <v>0.8953000000000001</v>
      </c>
      <c r="C6513">
        <v>34.240499999999997</v>
      </c>
      <c r="D6513">
        <v>1450.61</v>
      </c>
      <c r="E6513">
        <v>25574.598000000002</v>
      </c>
      <c r="F6513">
        <v>1.355642</v>
      </c>
      <c r="G6513">
        <v>1.253231</v>
      </c>
      <c r="H6513">
        <v>1.43536</v>
      </c>
      <c r="I6513">
        <v>1.0419640000000001</v>
      </c>
      <c r="J6513">
        <v>156.5361</v>
      </c>
    </row>
    <row r="6514" spans="1:10" x14ac:dyDescent="0.2">
      <c r="A6514" s="2">
        <v>45650</v>
      </c>
      <c r="B6514">
        <v>0.89695800000000003</v>
      </c>
      <c r="C6514">
        <v>34.165199999999999</v>
      </c>
      <c r="D6514">
        <v>1457.328</v>
      </c>
      <c r="E6514">
        <v>25730</v>
      </c>
      <c r="F6514">
        <v>1.358085</v>
      </c>
      <c r="G6514">
        <v>1.2536109999999998</v>
      </c>
      <c r="H6514">
        <v>1.4339459999999999</v>
      </c>
      <c r="I6514">
        <v>1.041307</v>
      </c>
      <c r="J6514">
        <v>156.55350000000001</v>
      </c>
    </row>
    <row r="6515" spans="1:10" x14ac:dyDescent="0.2">
      <c r="A6515" s="2">
        <v>45651</v>
      </c>
      <c r="B6515">
        <v>0.89706900000000001</v>
      </c>
      <c r="D6515">
        <v>1456.1</v>
      </c>
      <c r="E6515">
        <v>25750</v>
      </c>
      <c r="F6515">
        <v>1.3572</v>
      </c>
      <c r="G6515">
        <v>1.2557070000000001</v>
      </c>
      <c r="H6515">
        <v>1.436104</v>
      </c>
      <c r="I6515">
        <v>1.0421769999999999</v>
      </c>
      <c r="J6515">
        <v>156.7079</v>
      </c>
    </row>
    <row r="6516" spans="1:10" x14ac:dyDescent="0.2">
      <c r="A6516" s="2">
        <v>45652</v>
      </c>
      <c r="B6516">
        <v>0.89574999999999994</v>
      </c>
      <c r="C6516">
        <v>34.1248</v>
      </c>
      <c r="D6516">
        <v>1467.03</v>
      </c>
      <c r="E6516">
        <v>25588.206999999999</v>
      </c>
      <c r="F6516">
        <v>1.3571339999999998</v>
      </c>
      <c r="G6516">
        <v>1.2521530000000001</v>
      </c>
      <c r="H6516">
        <v>1.4390150000000002</v>
      </c>
      <c r="I6516">
        <v>1.04369</v>
      </c>
      <c r="J6516">
        <v>157.35509999999999</v>
      </c>
    </row>
    <row r="6517" spans="1:10" x14ac:dyDescent="0.2">
      <c r="A6517" s="2">
        <v>45653</v>
      </c>
      <c r="B6517">
        <v>0.89875499999999997</v>
      </c>
      <c r="C6517">
        <v>34.076899999999995</v>
      </c>
      <c r="D6517">
        <v>1473.5</v>
      </c>
      <c r="E6517">
        <v>25584.58</v>
      </c>
      <c r="F6517">
        <v>1.3566849999999999</v>
      </c>
      <c r="G6517">
        <v>1.2574209999999999</v>
      </c>
      <c r="H6517">
        <v>1.4394879999999999</v>
      </c>
      <c r="I6517">
        <v>1.044054</v>
      </c>
      <c r="J6517">
        <v>157.29390000000001</v>
      </c>
    </row>
    <row r="6518" spans="1:10" x14ac:dyDescent="0.2">
      <c r="A6518" s="2">
        <v>45656</v>
      </c>
      <c r="B6518">
        <v>0.900563</v>
      </c>
      <c r="C6518">
        <v>34.154199999999996</v>
      </c>
      <c r="D6518">
        <v>1470.0930000000001</v>
      </c>
      <c r="E6518">
        <v>25605.07</v>
      </c>
      <c r="F6518">
        <v>1.3581270000000001</v>
      </c>
      <c r="G6518">
        <v>1.2546460000000002</v>
      </c>
      <c r="H6518">
        <v>1.4339150000000001</v>
      </c>
      <c r="I6518">
        <v>1.042033</v>
      </c>
      <c r="J6518">
        <v>156.2679</v>
      </c>
    </row>
    <row r="6519" spans="1:10" x14ac:dyDescent="0.2">
      <c r="A6519" s="2">
        <v>45657</v>
      </c>
      <c r="B6519">
        <v>0.90419200000000011</v>
      </c>
      <c r="C6519">
        <v>34.344000000000001</v>
      </c>
      <c r="D6519">
        <v>1475.865</v>
      </c>
      <c r="E6519">
        <v>25675.405999999999</v>
      </c>
      <c r="F6519">
        <v>1.3639600000000001</v>
      </c>
      <c r="G6519">
        <v>1.2512370000000002</v>
      </c>
      <c r="H6519">
        <v>1.436725</v>
      </c>
      <c r="I6519">
        <v>1.0366230000000001</v>
      </c>
      <c r="J6519">
        <v>156.6251</v>
      </c>
    </row>
    <row r="6520" spans="1:10" x14ac:dyDescent="0.2">
      <c r="A6520" s="2">
        <v>45658</v>
      </c>
      <c r="B6520">
        <v>0.90319099999999997</v>
      </c>
      <c r="D6520">
        <v>1476.1669999999999</v>
      </c>
      <c r="E6520">
        <v>25880</v>
      </c>
      <c r="F6520">
        <v>1.3642319999999999</v>
      </c>
      <c r="G6520">
        <v>1.2514000000000001</v>
      </c>
      <c r="H6520">
        <v>1.437195</v>
      </c>
      <c r="I6520">
        <v>1.0368740000000001</v>
      </c>
      <c r="J6520">
        <v>156.66569999999999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98FE0-B6AB-9545-B839-94D5A76375E3}">
  <dimension ref="A1:T7309"/>
  <sheetViews>
    <sheetView topLeftCell="F1" workbookViewId="0">
      <selection activeCell="I31" sqref="I31"/>
    </sheetView>
  </sheetViews>
  <sheetFormatPr baseColWidth="10" defaultColWidth="11" defaultRowHeight="16" x14ac:dyDescent="0.2"/>
  <sheetData>
    <row r="1" spans="1:20" ht="17" x14ac:dyDescent="0.25">
      <c r="A1" s="1" t="e">
        <f ca="1">_xll.BQL("list(['US Country', 'GB Country', 'JP Country', 'CA Country', 'CH Country', 'SG Country', 'KR Country', 'TH Country', 'EU Country'])", "dropna(policy_rate(as_of_date=range(2000-01-01, 2005-01-01)))")</f>
        <v>#NAME?</v>
      </c>
      <c r="K1" s="1" t="e">
        <f ca="1">_xll.BQL("list(['US Country', 'GB Country', 'JP Country', 'CA Country', 'CH Country', 'SG Country', 'KR Country', 'TH Country', 'EU Country'])", "dropna(policy_rate(as_of_date=range(2005-01-01, 2025-01-01)))","cols=10;rows=7309")</f>
        <v>#NAME?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  <c r="R1" t="s">
        <v>7</v>
      </c>
      <c r="S1" t="s">
        <v>8</v>
      </c>
      <c r="T1" t="s">
        <v>9</v>
      </c>
    </row>
    <row r="2" spans="1:20" x14ac:dyDescent="0.2">
      <c r="K2" t="s">
        <v>0</v>
      </c>
      <c r="L2" t="s">
        <v>11</v>
      </c>
      <c r="M2" t="s">
        <v>11</v>
      </c>
      <c r="N2" t="s">
        <v>11</v>
      </c>
      <c r="O2" t="s">
        <v>11</v>
      </c>
      <c r="P2" t="s">
        <v>11</v>
      </c>
      <c r="Q2" t="s">
        <v>11</v>
      </c>
      <c r="R2" t="s">
        <v>11</v>
      </c>
      <c r="S2" t="s">
        <v>11</v>
      </c>
      <c r="T2" t="s">
        <v>11</v>
      </c>
    </row>
    <row r="3" spans="1:20" x14ac:dyDescent="0.2">
      <c r="K3" s="2">
        <v>38353</v>
      </c>
      <c r="L3">
        <v>2.25</v>
      </c>
      <c r="M3">
        <v>4.75</v>
      </c>
      <c r="O3">
        <v>2.5</v>
      </c>
      <c r="S3">
        <v>2</v>
      </c>
    </row>
    <row r="4" spans="1:20" x14ac:dyDescent="0.2">
      <c r="K4" s="2">
        <v>38354</v>
      </c>
      <c r="L4">
        <v>2.25</v>
      </c>
      <c r="M4">
        <v>4.75</v>
      </c>
      <c r="O4">
        <v>2.5</v>
      </c>
      <c r="S4">
        <v>2</v>
      </c>
    </row>
    <row r="5" spans="1:20" x14ac:dyDescent="0.2">
      <c r="K5" s="2">
        <v>38355</v>
      </c>
      <c r="L5">
        <v>2.25</v>
      </c>
      <c r="M5">
        <v>4.75</v>
      </c>
      <c r="O5">
        <v>2.5</v>
      </c>
      <c r="S5">
        <v>2</v>
      </c>
    </row>
    <row r="6" spans="1:20" x14ac:dyDescent="0.2">
      <c r="K6" s="2">
        <v>38356</v>
      </c>
      <c r="L6">
        <v>2.25</v>
      </c>
      <c r="M6">
        <v>4.75</v>
      </c>
      <c r="O6">
        <v>2.5</v>
      </c>
      <c r="S6">
        <v>2</v>
      </c>
    </row>
    <row r="7" spans="1:20" x14ac:dyDescent="0.2">
      <c r="K7" s="2">
        <v>38357</v>
      </c>
      <c r="L7">
        <v>2.25</v>
      </c>
      <c r="M7">
        <v>4.75</v>
      </c>
      <c r="O7">
        <v>2.5</v>
      </c>
      <c r="S7">
        <v>2</v>
      </c>
    </row>
    <row r="8" spans="1:20" x14ac:dyDescent="0.2">
      <c r="K8" s="2">
        <v>38358</v>
      </c>
      <c r="L8">
        <v>2.25</v>
      </c>
      <c r="M8">
        <v>4.75</v>
      </c>
      <c r="O8">
        <v>2.5</v>
      </c>
      <c r="S8">
        <v>2</v>
      </c>
    </row>
    <row r="9" spans="1:20" x14ac:dyDescent="0.2">
      <c r="K9" s="2">
        <v>38359</v>
      </c>
      <c r="L9">
        <v>2.25</v>
      </c>
      <c r="M9">
        <v>4.75</v>
      </c>
      <c r="O9">
        <v>2.5</v>
      </c>
      <c r="S9">
        <v>2</v>
      </c>
    </row>
    <row r="10" spans="1:20" x14ac:dyDescent="0.2">
      <c r="K10" s="2">
        <v>38360</v>
      </c>
      <c r="L10">
        <v>2.25</v>
      </c>
      <c r="M10">
        <v>4.75</v>
      </c>
      <c r="O10">
        <v>2.5</v>
      </c>
      <c r="S10">
        <v>2</v>
      </c>
    </row>
    <row r="11" spans="1:20" x14ac:dyDescent="0.2">
      <c r="K11" s="2">
        <v>38361</v>
      </c>
      <c r="L11">
        <v>2.25</v>
      </c>
      <c r="M11">
        <v>4.75</v>
      </c>
      <c r="O11">
        <v>2.5</v>
      </c>
      <c r="S11">
        <v>2</v>
      </c>
    </row>
    <row r="12" spans="1:20" x14ac:dyDescent="0.2">
      <c r="K12" s="2">
        <v>38362</v>
      </c>
      <c r="L12">
        <v>2.25</v>
      </c>
      <c r="M12">
        <v>4.75</v>
      </c>
      <c r="O12">
        <v>2.5</v>
      </c>
      <c r="S12">
        <v>2</v>
      </c>
    </row>
    <row r="13" spans="1:20" x14ac:dyDescent="0.2">
      <c r="K13" s="2">
        <v>38363</v>
      </c>
      <c r="L13">
        <v>2.25</v>
      </c>
      <c r="M13">
        <v>4.75</v>
      </c>
      <c r="O13">
        <v>2.5</v>
      </c>
      <c r="S13">
        <v>2</v>
      </c>
    </row>
    <row r="14" spans="1:20" x14ac:dyDescent="0.2">
      <c r="K14" s="2">
        <v>38364</v>
      </c>
      <c r="L14">
        <v>2.25</v>
      </c>
      <c r="M14">
        <v>4.75</v>
      </c>
      <c r="O14">
        <v>2.5</v>
      </c>
      <c r="S14">
        <v>2</v>
      </c>
    </row>
    <row r="15" spans="1:20" x14ac:dyDescent="0.2">
      <c r="K15" s="2">
        <v>38365</v>
      </c>
      <c r="L15">
        <v>2.25</v>
      </c>
      <c r="M15">
        <v>4.75</v>
      </c>
      <c r="O15">
        <v>2.5</v>
      </c>
      <c r="S15">
        <v>2</v>
      </c>
    </row>
    <row r="16" spans="1:20" x14ac:dyDescent="0.2">
      <c r="K16" s="2">
        <v>38366</v>
      </c>
      <c r="L16">
        <v>2.25</v>
      </c>
      <c r="M16">
        <v>4.75</v>
      </c>
      <c r="O16">
        <v>2.5</v>
      </c>
      <c r="S16">
        <v>2</v>
      </c>
    </row>
    <row r="17" spans="11:19" x14ac:dyDescent="0.2">
      <c r="K17" s="2">
        <v>38367</v>
      </c>
      <c r="L17">
        <v>2.25</v>
      </c>
      <c r="M17">
        <v>4.75</v>
      </c>
      <c r="O17">
        <v>2.5</v>
      </c>
      <c r="S17">
        <v>2</v>
      </c>
    </row>
    <row r="18" spans="11:19" x14ac:dyDescent="0.2">
      <c r="K18" s="2">
        <v>38368</v>
      </c>
      <c r="L18">
        <v>2.25</v>
      </c>
      <c r="M18">
        <v>4.75</v>
      </c>
      <c r="O18">
        <v>2.5</v>
      </c>
      <c r="S18">
        <v>2</v>
      </c>
    </row>
    <row r="19" spans="11:19" x14ac:dyDescent="0.2">
      <c r="K19" s="2">
        <v>38369</v>
      </c>
      <c r="L19">
        <v>2.25</v>
      </c>
      <c r="M19">
        <v>4.75</v>
      </c>
      <c r="O19">
        <v>2.5</v>
      </c>
      <c r="S19">
        <v>2</v>
      </c>
    </row>
    <row r="20" spans="11:19" x14ac:dyDescent="0.2">
      <c r="K20" s="2">
        <v>38370</v>
      </c>
      <c r="L20">
        <v>2.25</v>
      </c>
      <c r="M20">
        <v>4.75</v>
      </c>
      <c r="O20">
        <v>2.5</v>
      </c>
      <c r="S20">
        <v>2</v>
      </c>
    </row>
    <row r="21" spans="11:19" x14ac:dyDescent="0.2">
      <c r="K21" s="2">
        <v>38371</v>
      </c>
      <c r="L21">
        <v>2.25</v>
      </c>
      <c r="M21">
        <v>4.75</v>
      </c>
      <c r="O21">
        <v>2.5</v>
      </c>
      <c r="S21">
        <v>2</v>
      </c>
    </row>
    <row r="22" spans="11:19" x14ac:dyDescent="0.2">
      <c r="K22" s="2">
        <v>38372</v>
      </c>
      <c r="L22">
        <v>2.25</v>
      </c>
      <c r="M22">
        <v>4.75</v>
      </c>
      <c r="O22">
        <v>2.5</v>
      </c>
      <c r="S22">
        <v>2</v>
      </c>
    </row>
    <row r="23" spans="11:19" x14ac:dyDescent="0.2">
      <c r="K23" s="2">
        <v>38373</v>
      </c>
      <c r="L23">
        <v>2.25</v>
      </c>
      <c r="M23">
        <v>4.75</v>
      </c>
      <c r="O23">
        <v>2.5</v>
      </c>
      <c r="S23">
        <v>2</v>
      </c>
    </row>
    <row r="24" spans="11:19" x14ac:dyDescent="0.2">
      <c r="K24" s="2">
        <v>38374</v>
      </c>
      <c r="L24">
        <v>2.25</v>
      </c>
      <c r="M24">
        <v>4.75</v>
      </c>
      <c r="O24">
        <v>2.5</v>
      </c>
      <c r="S24">
        <v>2</v>
      </c>
    </row>
    <row r="25" spans="11:19" x14ac:dyDescent="0.2">
      <c r="K25" s="2">
        <v>38375</v>
      </c>
      <c r="L25">
        <v>2.25</v>
      </c>
      <c r="M25">
        <v>4.75</v>
      </c>
      <c r="O25">
        <v>2.5</v>
      </c>
      <c r="S25">
        <v>2</v>
      </c>
    </row>
    <row r="26" spans="11:19" x14ac:dyDescent="0.2">
      <c r="K26" s="2">
        <v>38376</v>
      </c>
      <c r="L26">
        <v>2.25</v>
      </c>
      <c r="M26">
        <v>4.75</v>
      </c>
      <c r="O26">
        <v>2.5</v>
      </c>
      <c r="S26">
        <v>2</v>
      </c>
    </row>
    <row r="27" spans="11:19" x14ac:dyDescent="0.2">
      <c r="K27" s="2">
        <v>38377</v>
      </c>
      <c r="L27">
        <v>2.25</v>
      </c>
      <c r="M27">
        <v>4.75</v>
      </c>
      <c r="O27">
        <v>2.5</v>
      </c>
      <c r="S27">
        <v>2</v>
      </c>
    </row>
    <row r="28" spans="11:19" x14ac:dyDescent="0.2">
      <c r="K28" s="2">
        <v>38378</v>
      </c>
      <c r="L28">
        <v>2.25</v>
      </c>
      <c r="M28">
        <v>4.75</v>
      </c>
      <c r="O28">
        <v>2.5</v>
      </c>
      <c r="S28">
        <v>2</v>
      </c>
    </row>
    <row r="29" spans="11:19" x14ac:dyDescent="0.2">
      <c r="K29" s="2">
        <v>38379</v>
      </c>
      <c r="L29">
        <v>2.25</v>
      </c>
      <c r="M29">
        <v>4.75</v>
      </c>
      <c r="O29">
        <v>2.5</v>
      </c>
      <c r="S29">
        <v>2</v>
      </c>
    </row>
    <row r="30" spans="11:19" x14ac:dyDescent="0.2">
      <c r="K30" s="2">
        <v>38380</v>
      </c>
      <c r="L30">
        <v>2.25</v>
      </c>
      <c r="M30">
        <v>4.75</v>
      </c>
      <c r="O30">
        <v>2.5</v>
      </c>
      <c r="S30">
        <v>2</v>
      </c>
    </row>
    <row r="31" spans="11:19" x14ac:dyDescent="0.2">
      <c r="K31" s="2">
        <v>38381</v>
      </c>
      <c r="L31">
        <v>2.25</v>
      </c>
      <c r="M31">
        <v>4.75</v>
      </c>
      <c r="O31">
        <v>2.5</v>
      </c>
      <c r="S31">
        <v>2</v>
      </c>
    </row>
    <row r="32" spans="11:19" x14ac:dyDescent="0.2">
      <c r="K32" s="2">
        <v>38382</v>
      </c>
      <c r="L32">
        <v>2.25</v>
      </c>
      <c r="M32">
        <v>4.75</v>
      </c>
      <c r="O32">
        <v>2.5</v>
      </c>
      <c r="S32">
        <v>2</v>
      </c>
    </row>
    <row r="33" spans="11:19" x14ac:dyDescent="0.2">
      <c r="K33" s="2">
        <v>38383</v>
      </c>
      <c r="L33">
        <v>2.25</v>
      </c>
      <c r="M33">
        <v>4.75</v>
      </c>
      <c r="O33">
        <v>2.5</v>
      </c>
      <c r="S33">
        <v>2</v>
      </c>
    </row>
    <row r="34" spans="11:19" x14ac:dyDescent="0.2">
      <c r="K34" s="2">
        <v>38384</v>
      </c>
      <c r="L34">
        <v>2.25</v>
      </c>
      <c r="M34">
        <v>4.75</v>
      </c>
      <c r="O34">
        <v>2.5</v>
      </c>
      <c r="S34">
        <v>2</v>
      </c>
    </row>
    <row r="35" spans="11:19" x14ac:dyDescent="0.2">
      <c r="K35" s="2">
        <v>38385</v>
      </c>
      <c r="L35">
        <v>2.5</v>
      </c>
      <c r="M35">
        <v>4.75</v>
      </c>
      <c r="O35">
        <v>2.5</v>
      </c>
      <c r="S35">
        <v>2</v>
      </c>
    </row>
    <row r="36" spans="11:19" x14ac:dyDescent="0.2">
      <c r="K36" s="2">
        <v>38386</v>
      </c>
      <c r="L36">
        <v>2.5</v>
      </c>
      <c r="M36">
        <v>4.75</v>
      </c>
      <c r="O36">
        <v>2.5</v>
      </c>
      <c r="S36">
        <v>2</v>
      </c>
    </row>
    <row r="37" spans="11:19" x14ac:dyDescent="0.2">
      <c r="K37" s="2">
        <v>38387</v>
      </c>
      <c r="L37">
        <v>2.5</v>
      </c>
      <c r="M37">
        <v>4.75</v>
      </c>
      <c r="O37">
        <v>2.5</v>
      </c>
      <c r="S37">
        <v>2</v>
      </c>
    </row>
    <row r="38" spans="11:19" x14ac:dyDescent="0.2">
      <c r="K38" s="2">
        <v>38388</v>
      </c>
      <c r="L38">
        <v>2.5</v>
      </c>
      <c r="M38">
        <v>4.75</v>
      </c>
      <c r="O38">
        <v>2.5</v>
      </c>
      <c r="S38">
        <v>2</v>
      </c>
    </row>
    <row r="39" spans="11:19" x14ac:dyDescent="0.2">
      <c r="K39" s="2">
        <v>38389</v>
      </c>
      <c r="L39">
        <v>2.5</v>
      </c>
      <c r="M39">
        <v>4.75</v>
      </c>
      <c r="O39">
        <v>2.5</v>
      </c>
      <c r="S39">
        <v>2</v>
      </c>
    </row>
    <row r="40" spans="11:19" x14ac:dyDescent="0.2">
      <c r="K40" s="2">
        <v>38390</v>
      </c>
      <c r="L40">
        <v>2.5</v>
      </c>
      <c r="M40">
        <v>4.75</v>
      </c>
      <c r="O40">
        <v>2.5</v>
      </c>
      <c r="S40">
        <v>2</v>
      </c>
    </row>
    <row r="41" spans="11:19" x14ac:dyDescent="0.2">
      <c r="K41" s="2">
        <v>38391</v>
      </c>
      <c r="L41">
        <v>2.5</v>
      </c>
      <c r="M41">
        <v>4.75</v>
      </c>
      <c r="O41">
        <v>2.5</v>
      </c>
      <c r="S41">
        <v>2</v>
      </c>
    </row>
    <row r="42" spans="11:19" x14ac:dyDescent="0.2">
      <c r="K42" s="2">
        <v>38392</v>
      </c>
      <c r="L42">
        <v>2.5</v>
      </c>
      <c r="M42">
        <v>4.75</v>
      </c>
      <c r="O42">
        <v>2.5</v>
      </c>
      <c r="S42">
        <v>2</v>
      </c>
    </row>
    <row r="43" spans="11:19" x14ac:dyDescent="0.2">
      <c r="K43" s="2">
        <v>38393</v>
      </c>
      <c r="L43">
        <v>2.5</v>
      </c>
      <c r="M43">
        <v>4.75</v>
      </c>
      <c r="O43">
        <v>2.5</v>
      </c>
      <c r="S43">
        <v>2</v>
      </c>
    </row>
    <row r="44" spans="11:19" x14ac:dyDescent="0.2">
      <c r="K44" s="2">
        <v>38394</v>
      </c>
      <c r="L44">
        <v>2.5</v>
      </c>
      <c r="M44">
        <v>4.75</v>
      </c>
      <c r="O44">
        <v>2.5</v>
      </c>
      <c r="S44">
        <v>2</v>
      </c>
    </row>
    <row r="45" spans="11:19" x14ac:dyDescent="0.2">
      <c r="K45" s="2">
        <v>38395</v>
      </c>
      <c r="L45">
        <v>2.5</v>
      </c>
      <c r="M45">
        <v>4.75</v>
      </c>
      <c r="O45">
        <v>2.5</v>
      </c>
      <c r="S45">
        <v>2</v>
      </c>
    </row>
    <row r="46" spans="11:19" x14ac:dyDescent="0.2">
      <c r="K46" s="2">
        <v>38396</v>
      </c>
      <c r="L46">
        <v>2.5</v>
      </c>
      <c r="M46">
        <v>4.75</v>
      </c>
      <c r="O46">
        <v>2.5</v>
      </c>
      <c r="S46">
        <v>2</v>
      </c>
    </row>
    <row r="47" spans="11:19" x14ac:dyDescent="0.2">
      <c r="K47" s="2">
        <v>38397</v>
      </c>
      <c r="L47">
        <v>2.5</v>
      </c>
      <c r="M47">
        <v>4.75</v>
      </c>
      <c r="O47">
        <v>2.5</v>
      </c>
      <c r="S47">
        <v>2</v>
      </c>
    </row>
    <row r="48" spans="11:19" x14ac:dyDescent="0.2">
      <c r="K48" s="2">
        <v>38398</v>
      </c>
      <c r="L48">
        <v>2.5</v>
      </c>
      <c r="M48">
        <v>4.75</v>
      </c>
      <c r="O48">
        <v>2.5</v>
      </c>
      <c r="S48">
        <v>2</v>
      </c>
    </row>
    <row r="49" spans="11:19" x14ac:dyDescent="0.2">
      <c r="K49" s="2">
        <v>38399</v>
      </c>
      <c r="L49">
        <v>2.5</v>
      </c>
      <c r="M49">
        <v>4.75</v>
      </c>
      <c r="O49">
        <v>2.5</v>
      </c>
      <c r="S49">
        <v>2</v>
      </c>
    </row>
    <row r="50" spans="11:19" x14ac:dyDescent="0.2">
      <c r="K50" s="2">
        <v>38400</v>
      </c>
      <c r="L50">
        <v>2.5</v>
      </c>
      <c r="M50">
        <v>4.75</v>
      </c>
      <c r="O50">
        <v>2.5</v>
      </c>
      <c r="S50">
        <v>2</v>
      </c>
    </row>
    <row r="51" spans="11:19" x14ac:dyDescent="0.2">
      <c r="K51" s="2">
        <v>38401</v>
      </c>
      <c r="L51">
        <v>2.5</v>
      </c>
      <c r="M51">
        <v>4.75</v>
      </c>
      <c r="O51">
        <v>2.5</v>
      </c>
      <c r="S51">
        <v>2</v>
      </c>
    </row>
    <row r="52" spans="11:19" x14ac:dyDescent="0.2">
      <c r="K52" s="2">
        <v>38402</v>
      </c>
      <c r="L52">
        <v>2.5</v>
      </c>
      <c r="M52">
        <v>4.75</v>
      </c>
      <c r="O52">
        <v>2.5</v>
      </c>
      <c r="S52">
        <v>2</v>
      </c>
    </row>
    <row r="53" spans="11:19" x14ac:dyDescent="0.2">
      <c r="K53" s="2">
        <v>38403</v>
      </c>
      <c r="L53">
        <v>2.5</v>
      </c>
      <c r="M53">
        <v>4.75</v>
      </c>
      <c r="O53">
        <v>2.5</v>
      </c>
      <c r="S53">
        <v>2</v>
      </c>
    </row>
    <row r="54" spans="11:19" x14ac:dyDescent="0.2">
      <c r="K54" s="2">
        <v>38404</v>
      </c>
      <c r="L54">
        <v>2.5</v>
      </c>
      <c r="M54">
        <v>4.75</v>
      </c>
      <c r="O54">
        <v>2.5</v>
      </c>
      <c r="S54">
        <v>2</v>
      </c>
    </row>
    <row r="55" spans="11:19" x14ac:dyDescent="0.2">
      <c r="K55" s="2">
        <v>38405</v>
      </c>
      <c r="L55">
        <v>2.5</v>
      </c>
      <c r="M55">
        <v>4.75</v>
      </c>
      <c r="O55">
        <v>2.5</v>
      </c>
      <c r="S55">
        <v>2</v>
      </c>
    </row>
    <row r="56" spans="11:19" x14ac:dyDescent="0.2">
      <c r="K56" s="2">
        <v>38406</v>
      </c>
      <c r="L56">
        <v>2.5</v>
      </c>
      <c r="M56">
        <v>4.75</v>
      </c>
      <c r="O56">
        <v>2.5</v>
      </c>
      <c r="S56">
        <v>2</v>
      </c>
    </row>
    <row r="57" spans="11:19" x14ac:dyDescent="0.2">
      <c r="K57" s="2">
        <v>38407</v>
      </c>
      <c r="L57">
        <v>2.5</v>
      </c>
      <c r="M57">
        <v>4.75</v>
      </c>
      <c r="O57">
        <v>2.5</v>
      </c>
      <c r="S57">
        <v>2</v>
      </c>
    </row>
    <row r="58" spans="11:19" x14ac:dyDescent="0.2">
      <c r="K58" s="2">
        <v>38408</v>
      </c>
      <c r="L58">
        <v>2.5</v>
      </c>
      <c r="M58">
        <v>4.75</v>
      </c>
      <c r="O58">
        <v>2.5</v>
      </c>
      <c r="S58">
        <v>2</v>
      </c>
    </row>
    <row r="59" spans="11:19" x14ac:dyDescent="0.2">
      <c r="K59" s="2">
        <v>38409</v>
      </c>
      <c r="L59">
        <v>2.5</v>
      </c>
      <c r="M59">
        <v>4.75</v>
      </c>
      <c r="O59">
        <v>2.5</v>
      </c>
      <c r="S59">
        <v>2</v>
      </c>
    </row>
    <row r="60" spans="11:19" x14ac:dyDescent="0.2">
      <c r="K60" s="2">
        <v>38410</v>
      </c>
      <c r="L60">
        <v>2.5</v>
      </c>
      <c r="M60">
        <v>4.75</v>
      </c>
      <c r="O60">
        <v>2.5</v>
      </c>
      <c r="S60">
        <v>2</v>
      </c>
    </row>
    <row r="61" spans="11:19" x14ac:dyDescent="0.2">
      <c r="K61" s="2">
        <v>38411</v>
      </c>
      <c r="L61">
        <v>2.5</v>
      </c>
      <c r="M61">
        <v>4.75</v>
      </c>
      <c r="O61">
        <v>2.5</v>
      </c>
      <c r="S61">
        <v>2</v>
      </c>
    </row>
    <row r="62" spans="11:19" x14ac:dyDescent="0.2">
      <c r="K62" s="2">
        <v>38412</v>
      </c>
      <c r="L62">
        <v>2.5</v>
      </c>
      <c r="M62">
        <v>4.75</v>
      </c>
      <c r="O62">
        <v>2.5</v>
      </c>
      <c r="S62">
        <v>2</v>
      </c>
    </row>
    <row r="63" spans="11:19" x14ac:dyDescent="0.2">
      <c r="K63" s="2">
        <v>38413</v>
      </c>
      <c r="L63">
        <v>2.5</v>
      </c>
      <c r="M63">
        <v>4.75</v>
      </c>
      <c r="O63">
        <v>2.5</v>
      </c>
      <c r="S63">
        <v>2.25</v>
      </c>
    </row>
    <row r="64" spans="11:19" x14ac:dyDescent="0.2">
      <c r="K64" s="2">
        <v>38414</v>
      </c>
      <c r="L64">
        <v>2.5</v>
      </c>
      <c r="M64">
        <v>4.75</v>
      </c>
      <c r="O64">
        <v>2.5</v>
      </c>
      <c r="S64">
        <v>2.25</v>
      </c>
    </row>
    <row r="65" spans="11:19" x14ac:dyDescent="0.2">
      <c r="K65" s="2">
        <v>38415</v>
      </c>
      <c r="L65">
        <v>2.5</v>
      </c>
      <c r="M65">
        <v>4.75</v>
      </c>
      <c r="O65">
        <v>2.5</v>
      </c>
      <c r="S65">
        <v>2.25</v>
      </c>
    </row>
    <row r="66" spans="11:19" x14ac:dyDescent="0.2">
      <c r="K66" s="2">
        <v>38416</v>
      </c>
      <c r="L66">
        <v>2.5</v>
      </c>
      <c r="M66">
        <v>4.75</v>
      </c>
      <c r="O66">
        <v>2.5</v>
      </c>
      <c r="S66">
        <v>2.25</v>
      </c>
    </row>
    <row r="67" spans="11:19" x14ac:dyDescent="0.2">
      <c r="K67" s="2">
        <v>38417</v>
      </c>
      <c r="L67">
        <v>2.5</v>
      </c>
      <c r="M67">
        <v>4.75</v>
      </c>
      <c r="O67">
        <v>2.5</v>
      </c>
      <c r="S67">
        <v>2.25</v>
      </c>
    </row>
    <row r="68" spans="11:19" x14ac:dyDescent="0.2">
      <c r="K68" s="2">
        <v>38418</v>
      </c>
      <c r="L68">
        <v>2.5</v>
      </c>
      <c r="M68">
        <v>4.75</v>
      </c>
      <c r="O68">
        <v>2.5</v>
      </c>
      <c r="S68">
        <v>2.25</v>
      </c>
    </row>
    <row r="69" spans="11:19" x14ac:dyDescent="0.2">
      <c r="K69" s="2">
        <v>38419</v>
      </c>
      <c r="L69">
        <v>2.5</v>
      </c>
      <c r="M69">
        <v>4.75</v>
      </c>
      <c r="O69">
        <v>2.5</v>
      </c>
      <c r="S69">
        <v>2.25</v>
      </c>
    </row>
    <row r="70" spans="11:19" x14ac:dyDescent="0.2">
      <c r="K70" s="2">
        <v>38420</v>
      </c>
      <c r="L70">
        <v>2.5</v>
      </c>
      <c r="M70">
        <v>4.75</v>
      </c>
      <c r="O70">
        <v>2.5</v>
      </c>
      <c r="S70">
        <v>2.25</v>
      </c>
    </row>
    <row r="71" spans="11:19" x14ac:dyDescent="0.2">
      <c r="K71" s="2">
        <v>38421</v>
      </c>
      <c r="L71">
        <v>2.5</v>
      </c>
      <c r="M71">
        <v>4.75</v>
      </c>
      <c r="O71">
        <v>2.5</v>
      </c>
      <c r="S71">
        <v>2.25</v>
      </c>
    </row>
    <row r="72" spans="11:19" x14ac:dyDescent="0.2">
      <c r="K72" s="2">
        <v>38422</v>
      </c>
      <c r="L72">
        <v>2.5</v>
      </c>
      <c r="M72">
        <v>4.75</v>
      </c>
      <c r="O72">
        <v>2.5</v>
      </c>
      <c r="S72">
        <v>2.25</v>
      </c>
    </row>
    <row r="73" spans="11:19" x14ac:dyDescent="0.2">
      <c r="K73" s="2">
        <v>38423</v>
      </c>
      <c r="L73">
        <v>2.5</v>
      </c>
      <c r="M73">
        <v>4.75</v>
      </c>
      <c r="O73">
        <v>2.5</v>
      </c>
      <c r="S73">
        <v>2.25</v>
      </c>
    </row>
    <row r="74" spans="11:19" x14ac:dyDescent="0.2">
      <c r="K74" s="2">
        <v>38424</v>
      </c>
      <c r="L74">
        <v>2.5</v>
      </c>
      <c r="M74">
        <v>4.75</v>
      </c>
      <c r="O74">
        <v>2.5</v>
      </c>
      <c r="S74">
        <v>2.25</v>
      </c>
    </row>
    <row r="75" spans="11:19" x14ac:dyDescent="0.2">
      <c r="K75" s="2">
        <v>38425</v>
      </c>
      <c r="L75">
        <v>2.5</v>
      </c>
      <c r="M75">
        <v>4.75</v>
      </c>
      <c r="O75">
        <v>2.5</v>
      </c>
      <c r="S75">
        <v>2.25</v>
      </c>
    </row>
    <row r="76" spans="11:19" x14ac:dyDescent="0.2">
      <c r="K76" s="2">
        <v>38426</v>
      </c>
      <c r="L76">
        <v>2.5</v>
      </c>
      <c r="M76">
        <v>4.75</v>
      </c>
      <c r="O76">
        <v>2.5</v>
      </c>
      <c r="S76">
        <v>2.25</v>
      </c>
    </row>
    <row r="77" spans="11:19" x14ac:dyDescent="0.2">
      <c r="K77" s="2">
        <v>38427</v>
      </c>
      <c r="L77">
        <v>2.5</v>
      </c>
      <c r="M77">
        <v>4.75</v>
      </c>
      <c r="O77">
        <v>2.5</v>
      </c>
      <c r="S77">
        <v>2.25</v>
      </c>
    </row>
    <row r="78" spans="11:19" x14ac:dyDescent="0.2">
      <c r="K78" s="2">
        <v>38428</v>
      </c>
      <c r="L78">
        <v>2.5</v>
      </c>
      <c r="M78">
        <v>4.75</v>
      </c>
      <c r="O78">
        <v>2.5</v>
      </c>
      <c r="S78">
        <v>2.25</v>
      </c>
    </row>
    <row r="79" spans="11:19" x14ac:dyDescent="0.2">
      <c r="K79" s="2">
        <v>38429</v>
      </c>
      <c r="L79">
        <v>2.5</v>
      </c>
      <c r="M79">
        <v>4.75</v>
      </c>
      <c r="O79">
        <v>2.5</v>
      </c>
      <c r="S79">
        <v>2.25</v>
      </c>
    </row>
    <row r="80" spans="11:19" x14ac:dyDescent="0.2">
      <c r="K80" s="2">
        <v>38430</v>
      </c>
      <c r="L80">
        <v>2.5</v>
      </c>
      <c r="M80">
        <v>4.75</v>
      </c>
      <c r="O80">
        <v>2.5</v>
      </c>
      <c r="S80">
        <v>2.25</v>
      </c>
    </row>
    <row r="81" spans="11:19" x14ac:dyDescent="0.2">
      <c r="K81" s="2">
        <v>38431</v>
      </c>
      <c r="L81">
        <v>2.5</v>
      </c>
      <c r="M81">
        <v>4.75</v>
      </c>
      <c r="O81">
        <v>2.5</v>
      </c>
      <c r="S81">
        <v>2.25</v>
      </c>
    </row>
    <row r="82" spans="11:19" x14ac:dyDescent="0.2">
      <c r="K82" s="2">
        <v>38432</v>
      </c>
      <c r="L82">
        <v>2.5</v>
      </c>
      <c r="M82">
        <v>4.75</v>
      </c>
      <c r="O82">
        <v>2.5</v>
      </c>
      <c r="S82">
        <v>2.25</v>
      </c>
    </row>
    <row r="83" spans="11:19" x14ac:dyDescent="0.2">
      <c r="K83" s="2">
        <v>38433</v>
      </c>
      <c r="L83">
        <v>2.75</v>
      </c>
      <c r="M83">
        <v>4.75</v>
      </c>
      <c r="O83">
        <v>2.5</v>
      </c>
      <c r="S83">
        <v>2.25</v>
      </c>
    </row>
    <row r="84" spans="11:19" x14ac:dyDescent="0.2">
      <c r="K84" s="2">
        <v>38434</v>
      </c>
      <c r="L84">
        <v>2.75</v>
      </c>
      <c r="M84">
        <v>4.75</v>
      </c>
      <c r="O84">
        <v>2.5</v>
      </c>
      <c r="S84">
        <v>2.25</v>
      </c>
    </row>
    <row r="85" spans="11:19" x14ac:dyDescent="0.2">
      <c r="K85" s="2">
        <v>38435</v>
      </c>
      <c r="L85">
        <v>2.75</v>
      </c>
      <c r="M85">
        <v>4.75</v>
      </c>
      <c r="O85">
        <v>2.5</v>
      </c>
      <c r="S85">
        <v>2.25</v>
      </c>
    </row>
    <row r="86" spans="11:19" x14ac:dyDescent="0.2">
      <c r="K86" s="2">
        <v>38436</v>
      </c>
      <c r="L86">
        <v>2.75</v>
      </c>
      <c r="M86">
        <v>4.75</v>
      </c>
      <c r="O86">
        <v>2.5</v>
      </c>
      <c r="S86">
        <v>2.25</v>
      </c>
    </row>
    <row r="87" spans="11:19" x14ac:dyDescent="0.2">
      <c r="K87" s="2">
        <v>38437</v>
      </c>
      <c r="L87">
        <v>2.75</v>
      </c>
      <c r="M87">
        <v>4.75</v>
      </c>
      <c r="O87">
        <v>2.5</v>
      </c>
      <c r="S87">
        <v>2.25</v>
      </c>
    </row>
    <row r="88" spans="11:19" x14ac:dyDescent="0.2">
      <c r="K88" s="2">
        <v>38438</v>
      </c>
      <c r="L88">
        <v>2.75</v>
      </c>
      <c r="M88">
        <v>4.75</v>
      </c>
      <c r="O88">
        <v>2.5</v>
      </c>
      <c r="S88">
        <v>2.25</v>
      </c>
    </row>
    <row r="89" spans="11:19" x14ac:dyDescent="0.2">
      <c r="K89" s="2">
        <v>38439</v>
      </c>
      <c r="L89">
        <v>2.75</v>
      </c>
      <c r="M89">
        <v>4.75</v>
      </c>
      <c r="O89">
        <v>2.5</v>
      </c>
      <c r="S89">
        <v>2.25</v>
      </c>
    </row>
    <row r="90" spans="11:19" x14ac:dyDescent="0.2">
      <c r="K90" s="2">
        <v>38440</v>
      </c>
      <c r="L90">
        <v>2.75</v>
      </c>
      <c r="M90">
        <v>4.75</v>
      </c>
      <c r="O90">
        <v>2.5</v>
      </c>
      <c r="S90">
        <v>2.25</v>
      </c>
    </row>
    <row r="91" spans="11:19" x14ac:dyDescent="0.2">
      <c r="K91" s="2">
        <v>38441</v>
      </c>
      <c r="L91">
        <v>2.75</v>
      </c>
      <c r="M91">
        <v>4.75</v>
      </c>
      <c r="O91">
        <v>2.5</v>
      </c>
      <c r="S91">
        <v>2.25</v>
      </c>
    </row>
    <row r="92" spans="11:19" x14ac:dyDescent="0.2">
      <c r="K92" s="2">
        <v>38442</v>
      </c>
      <c r="L92">
        <v>2.75</v>
      </c>
      <c r="M92">
        <v>4.75</v>
      </c>
      <c r="O92">
        <v>2.5</v>
      </c>
      <c r="S92">
        <v>2.25</v>
      </c>
    </row>
    <row r="93" spans="11:19" x14ac:dyDescent="0.2">
      <c r="K93" s="2">
        <v>38443</v>
      </c>
      <c r="L93">
        <v>2.75</v>
      </c>
      <c r="M93">
        <v>4.75</v>
      </c>
      <c r="O93">
        <v>2.5</v>
      </c>
      <c r="S93">
        <v>2.25</v>
      </c>
    </row>
    <row r="94" spans="11:19" x14ac:dyDescent="0.2">
      <c r="K94" s="2">
        <v>38444</v>
      </c>
      <c r="L94">
        <v>2.75</v>
      </c>
      <c r="M94">
        <v>4.75</v>
      </c>
      <c r="O94">
        <v>2.5</v>
      </c>
      <c r="S94">
        <v>2.25</v>
      </c>
    </row>
    <row r="95" spans="11:19" x14ac:dyDescent="0.2">
      <c r="K95" s="2">
        <v>38445</v>
      </c>
      <c r="L95">
        <v>2.75</v>
      </c>
      <c r="M95">
        <v>4.75</v>
      </c>
      <c r="O95">
        <v>2.5</v>
      </c>
      <c r="S95">
        <v>2.25</v>
      </c>
    </row>
    <row r="96" spans="11:19" x14ac:dyDescent="0.2">
      <c r="K96" s="2">
        <v>38446</v>
      </c>
      <c r="L96">
        <v>2.75</v>
      </c>
      <c r="M96">
        <v>4.75</v>
      </c>
      <c r="O96">
        <v>2.5</v>
      </c>
      <c r="S96">
        <v>2.25</v>
      </c>
    </row>
    <row r="97" spans="11:19" x14ac:dyDescent="0.2">
      <c r="K97" s="2">
        <v>38447</v>
      </c>
      <c r="L97">
        <v>2.75</v>
      </c>
      <c r="M97">
        <v>4.75</v>
      </c>
      <c r="O97">
        <v>2.5</v>
      </c>
      <c r="S97">
        <v>2.25</v>
      </c>
    </row>
    <row r="98" spans="11:19" x14ac:dyDescent="0.2">
      <c r="K98" s="2">
        <v>38448</v>
      </c>
      <c r="L98">
        <v>2.75</v>
      </c>
      <c r="M98">
        <v>4.75</v>
      </c>
      <c r="O98">
        <v>2.5</v>
      </c>
      <c r="S98">
        <v>2.25</v>
      </c>
    </row>
    <row r="99" spans="11:19" x14ac:dyDescent="0.2">
      <c r="K99" s="2">
        <v>38449</v>
      </c>
      <c r="L99">
        <v>2.75</v>
      </c>
      <c r="M99">
        <v>4.75</v>
      </c>
      <c r="O99">
        <v>2.5</v>
      </c>
      <c r="S99">
        <v>2.25</v>
      </c>
    </row>
    <row r="100" spans="11:19" x14ac:dyDescent="0.2">
      <c r="K100" s="2">
        <v>38450</v>
      </c>
      <c r="L100">
        <v>2.75</v>
      </c>
      <c r="M100">
        <v>4.75</v>
      </c>
      <c r="O100">
        <v>2.5</v>
      </c>
      <c r="S100">
        <v>2.25</v>
      </c>
    </row>
    <row r="101" spans="11:19" x14ac:dyDescent="0.2">
      <c r="K101" s="2">
        <v>38451</v>
      </c>
      <c r="L101">
        <v>2.75</v>
      </c>
      <c r="M101">
        <v>4.75</v>
      </c>
      <c r="O101">
        <v>2.5</v>
      </c>
      <c r="S101">
        <v>2.25</v>
      </c>
    </row>
    <row r="102" spans="11:19" x14ac:dyDescent="0.2">
      <c r="K102" s="2">
        <v>38452</v>
      </c>
      <c r="L102">
        <v>2.75</v>
      </c>
      <c r="M102">
        <v>4.75</v>
      </c>
      <c r="O102">
        <v>2.5</v>
      </c>
      <c r="S102">
        <v>2.25</v>
      </c>
    </row>
    <row r="103" spans="11:19" x14ac:dyDescent="0.2">
      <c r="K103" s="2">
        <v>38453</v>
      </c>
      <c r="L103">
        <v>2.75</v>
      </c>
      <c r="M103">
        <v>4.75</v>
      </c>
      <c r="O103">
        <v>2.5</v>
      </c>
      <c r="S103">
        <v>2.25</v>
      </c>
    </row>
    <row r="104" spans="11:19" x14ac:dyDescent="0.2">
      <c r="K104" s="2">
        <v>38454</v>
      </c>
      <c r="L104">
        <v>2.75</v>
      </c>
      <c r="M104">
        <v>4.75</v>
      </c>
      <c r="O104">
        <v>2.5</v>
      </c>
      <c r="S104">
        <v>2.25</v>
      </c>
    </row>
    <row r="105" spans="11:19" x14ac:dyDescent="0.2">
      <c r="K105" s="2">
        <v>38455</v>
      </c>
      <c r="L105">
        <v>2.75</v>
      </c>
      <c r="M105">
        <v>4.75</v>
      </c>
      <c r="O105">
        <v>2.5</v>
      </c>
      <c r="S105">
        <v>2.25</v>
      </c>
    </row>
    <row r="106" spans="11:19" x14ac:dyDescent="0.2">
      <c r="K106" s="2">
        <v>38456</v>
      </c>
      <c r="L106">
        <v>2.75</v>
      </c>
      <c r="M106">
        <v>4.75</v>
      </c>
      <c r="O106">
        <v>2.5</v>
      </c>
      <c r="S106">
        <v>2.25</v>
      </c>
    </row>
    <row r="107" spans="11:19" x14ac:dyDescent="0.2">
      <c r="K107" s="2">
        <v>38457</v>
      </c>
      <c r="L107">
        <v>2.75</v>
      </c>
      <c r="M107">
        <v>4.75</v>
      </c>
      <c r="O107">
        <v>2.5</v>
      </c>
      <c r="S107">
        <v>2.25</v>
      </c>
    </row>
    <row r="108" spans="11:19" x14ac:dyDescent="0.2">
      <c r="K108" s="2">
        <v>38458</v>
      </c>
      <c r="L108">
        <v>2.75</v>
      </c>
      <c r="M108">
        <v>4.75</v>
      </c>
      <c r="O108">
        <v>2.5</v>
      </c>
      <c r="S108">
        <v>2.25</v>
      </c>
    </row>
    <row r="109" spans="11:19" x14ac:dyDescent="0.2">
      <c r="K109" s="2">
        <v>38459</v>
      </c>
      <c r="L109">
        <v>2.75</v>
      </c>
      <c r="M109">
        <v>4.75</v>
      </c>
      <c r="O109">
        <v>2.5</v>
      </c>
      <c r="S109">
        <v>2.25</v>
      </c>
    </row>
    <row r="110" spans="11:19" x14ac:dyDescent="0.2">
      <c r="K110" s="2">
        <v>38460</v>
      </c>
      <c r="L110">
        <v>2.75</v>
      </c>
      <c r="M110">
        <v>4.75</v>
      </c>
      <c r="O110">
        <v>2.5</v>
      </c>
      <c r="S110">
        <v>2.25</v>
      </c>
    </row>
    <row r="111" spans="11:19" x14ac:dyDescent="0.2">
      <c r="K111" s="2">
        <v>38461</v>
      </c>
      <c r="L111">
        <v>2.75</v>
      </c>
      <c r="M111">
        <v>4.75</v>
      </c>
      <c r="O111">
        <v>2.5</v>
      </c>
      <c r="S111">
        <v>2.25</v>
      </c>
    </row>
    <row r="112" spans="11:19" x14ac:dyDescent="0.2">
      <c r="K112" s="2">
        <v>38462</v>
      </c>
      <c r="L112">
        <v>2.75</v>
      </c>
      <c r="M112">
        <v>4.75</v>
      </c>
      <c r="O112">
        <v>2.5</v>
      </c>
      <c r="S112">
        <v>2.25</v>
      </c>
    </row>
    <row r="113" spans="11:19" x14ac:dyDescent="0.2">
      <c r="K113" s="2">
        <v>38463</v>
      </c>
      <c r="L113">
        <v>2.75</v>
      </c>
      <c r="M113">
        <v>4.75</v>
      </c>
      <c r="O113">
        <v>2.5</v>
      </c>
      <c r="S113">
        <v>2.25</v>
      </c>
    </row>
    <row r="114" spans="11:19" x14ac:dyDescent="0.2">
      <c r="K114" s="2">
        <v>38464</v>
      </c>
      <c r="L114">
        <v>2.75</v>
      </c>
      <c r="M114">
        <v>4.75</v>
      </c>
      <c r="O114">
        <v>2.5</v>
      </c>
      <c r="S114">
        <v>2.25</v>
      </c>
    </row>
    <row r="115" spans="11:19" x14ac:dyDescent="0.2">
      <c r="K115" s="2">
        <v>38465</v>
      </c>
      <c r="L115">
        <v>2.75</v>
      </c>
      <c r="M115">
        <v>4.75</v>
      </c>
      <c r="O115">
        <v>2.5</v>
      </c>
      <c r="S115">
        <v>2.25</v>
      </c>
    </row>
    <row r="116" spans="11:19" x14ac:dyDescent="0.2">
      <c r="K116" s="2">
        <v>38466</v>
      </c>
      <c r="L116">
        <v>2.75</v>
      </c>
      <c r="M116">
        <v>4.75</v>
      </c>
      <c r="O116">
        <v>2.5</v>
      </c>
      <c r="S116">
        <v>2.25</v>
      </c>
    </row>
    <row r="117" spans="11:19" x14ac:dyDescent="0.2">
      <c r="K117" s="2">
        <v>38467</v>
      </c>
      <c r="L117">
        <v>2.75</v>
      </c>
      <c r="M117">
        <v>4.75</v>
      </c>
      <c r="O117">
        <v>2.5</v>
      </c>
      <c r="S117">
        <v>2.25</v>
      </c>
    </row>
    <row r="118" spans="11:19" x14ac:dyDescent="0.2">
      <c r="K118" s="2">
        <v>38468</v>
      </c>
      <c r="L118">
        <v>2.75</v>
      </c>
      <c r="M118">
        <v>4.75</v>
      </c>
      <c r="O118">
        <v>2.5</v>
      </c>
      <c r="S118">
        <v>2.25</v>
      </c>
    </row>
    <row r="119" spans="11:19" x14ac:dyDescent="0.2">
      <c r="K119" s="2">
        <v>38469</v>
      </c>
      <c r="L119">
        <v>2.75</v>
      </c>
      <c r="M119">
        <v>4.75</v>
      </c>
      <c r="O119">
        <v>2.5</v>
      </c>
      <c r="S119">
        <v>2.25</v>
      </c>
    </row>
    <row r="120" spans="11:19" x14ac:dyDescent="0.2">
      <c r="K120" s="2">
        <v>38470</v>
      </c>
      <c r="L120">
        <v>2.75</v>
      </c>
      <c r="M120">
        <v>4.75</v>
      </c>
      <c r="O120">
        <v>2.5</v>
      </c>
      <c r="S120">
        <v>2.25</v>
      </c>
    </row>
    <row r="121" spans="11:19" x14ac:dyDescent="0.2">
      <c r="K121" s="2">
        <v>38471</v>
      </c>
      <c r="L121">
        <v>2.75</v>
      </c>
      <c r="M121">
        <v>4.75</v>
      </c>
      <c r="O121">
        <v>2.5</v>
      </c>
      <c r="S121">
        <v>2.25</v>
      </c>
    </row>
    <row r="122" spans="11:19" x14ac:dyDescent="0.2">
      <c r="K122" s="2">
        <v>38472</v>
      </c>
      <c r="L122">
        <v>2.75</v>
      </c>
      <c r="M122">
        <v>4.75</v>
      </c>
      <c r="O122">
        <v>2.5</v>
      </c>
      <c r="S122">
        <v>2.25</v>
      </c>
    </row>
    <row r="123" spans="11:19" x14ac:dyDescent="0.2">
      <c r="K123" s="2">
        <v>38473</v>
      </c>
      <c r="L123">
        <v>2.75</v>
      </c>
      <c r="M123">
        <v>4.75</v>
      </c>
      <c r="O123">
        <v>2.5</v>
      </c>
      <c r="S123">
        <v>2.25</v>
      </c>
    </row>
    <row r="124" spans="11:19" x14ac:dyDescent="0.2">
      <c r="K124" s="2">
        <v>38474</v>
      </c>
      <c r="L124">
        <v>2.75</v>
      </c>
      <c r="M124">
        <v>4.75</v>
      </c>
      <c r="O124">
        <v>2.5</v>
      </c>
      <c r="S124">
        <v>2.25</v>
      </c>
    </row>
    <row r="125" spans="11:19" x14ac:dyDescent="0.2">
      <c r="K125" s="2">
        <v>38475</v>
      </c>
      <c r="L125">
        <v>3</v>
      </c>
      <c r="M125">
        <v>4.75</v>
      </c>
      <c r="O125">
        <v>2.5</v>
      </c>
      <c r="S125">
        <v>2.25</v>
      </c>
    </row>
    <row r="126" spans="11:19" x14ac:dyDescent="0.2">
      <c r="K126" s="2">
        <v>38476</v>
      </c>
      <c r="L126">
        <v>3</v>
      </c>
      <c r="M126">
        <v>4.75</v>
      </c>
      <c r="O126">
        <v>2.5</v>
      </c>
      <c r="S126">
        <v>2.25</v>
      </c>
    </row>
    <row r="127" spans="11:19" x14ac:dyDescent="0.2">
      <c r="K127" s="2">
        <v>38477</v>
      </c>
      <c r="L127">
        <v>3</v>
      </c>
      <c r="M127">
        <v>4.75</v>
      </c>
      <c r="O127">
        <v>2.5</v>
      </c>
      <c r="S127">
        <v>2.25</v>
      </c>
    </row>
    <row r="128" spans="11:19" x14ac:dyDescent="0.2">
      <c r="K128" s="2">
        <v>38478</v>
      </c>
      <c r="L128">
        <v>3</v>
      </c>
      <c r="M128">
        <v>4.75</v>
      </c>
      <c r="O128">
        <v>2.5</v>
      </c>
      <c r="S128">
        <v>2.25</v>
      </c>
    </row>
    <row r="129" spans="11:19" x14ac:dyDescent="0.2">
      <c r="K129" s="2">
        <v>38479</v>
      </c>
      <c r="L129">
        <v>3</v>
      </c>
      <c r="M129">
        <v>4.75</v>
      </c>
      <c r="O129">
        <v>2.5</v>
      </c>
      <c r="S129">
        <v>2.25</v>
      </c>
    </row>
    <row r="130" spans="11:19" x14ac:dyDescent="0.2">
      <c r="K130" s="2">
        <v>38480</v>
      </c>
      <c r="L130">
        <v>3</v>
      </c>
      <c r="M130">
        <v>4.75</v>
      </c>
      <c r="O130">
        <v>2.5</v>
      </c>
      <c r="S130">
        <v>2.25</v>
      </c>
    </row>
    <row r="131" spans="11:19" x14ac:dyDescent="0.2">
      <c r="K131" s="2">
        <v>38481</v>
      </c>
      <c r="L131">
        <v>3</v>
      </c>
      <c r="M131">
        <v>4.75</v>
      </c>
      <c r="O131">
        <v>2.5</v>
      </c>
      <c r="S131">
        <v>2.25</v>
      </c>
    </row>
    <row r="132" spans="11:19" x14ac:dyDescent="0.2">
      <c r="K132" s="2">
        <v>38482</v>
      </c>
      <c r="L132">
        <v>3</v>
      </c>
      <c r="M132">
        <v>4.75</v>
      </c>
      <c r="O132">
        <v>2.5</v>
      </c>
      <c r="S132">
        <v>2.25</v>
      </c>
    </row>
    <row r="133" spans="11:19" x14ac:dyDescent="0.2">
      <c r="K133" s="2">
        <v>38483</v>
      </c>
      <c r="L133">
        <v>3</v>
      </c>
      <c r="M133">
        <v>4.75</v>
      </c>
      <c r="O133">
        <v>2.5</v>
      </c>
      <c r="S133">
        <v>2.25</v>
      </c>
    </row>
    <row r="134" spans="11:19" x14ac:dyDescent="0.2">
      <c r="K134" s="2">
        <v>38484</v>
      </c>
      <c r="L134">
        <v>3</v>
      </c>
      <c r="M134">
        <v>4.75</v>
      </c>
      <c r="O134">
        <v>2.5</v>
      </c>
      <c r="S134">
        <v>2.25</v>
      </c>
    </row>
    <row r="135" spans="11:19" x14ac:dyDescent="0.2">
      <c r="K135" s="2">
        <v>38485</v>
      </c>
      <c r="L135">
        <v>3</v>
      </c>
      <c r="M135">
        <v>4.75</v>
      </c>
      <c r="O135">
        <v>2.5</v>
      </c>
      <c r="S135">
        <v>2.25</v>
      </c>
    </row>
    <row r="136" spans="11:19" x14ac:dyDescent="0.2">
      <c r="K136" s="2">
        <v>38486</v>
      </c>
      <c r="L136">
        <v>3</v>
      </c>
      <c r="M136">
        <v>4.75</v>
      </c>
      <c r="O136">
        <v>2.5</v>
      </c>
      <c r="S136">
        <v>2.25</v>
      </c>
    </row>
    <row r="137" spans="11:19" x14ac:dyDescent="0.2">
      <c r="K137" s="2">
        <v>38487</v>
      </c>
      <c r="L137">
        <v>3</v>
      </c>
      <c r="M137">
        <v>4.75</v>
      </c>
      <c r="O137">
        <v>2.5</v>
      </c>
      <c r="S137">
        <v>2.25</v>
      </c>
    </row>
    <row r="138" spans="11:19" x14ac:dyDescent="0.2">
      <c r="K138" s="2">
        <v>38488</v>
      </c>
      <c r="L138">
        <v>3</v>
      </c>
      <c r="M138">
        <v>4.75</v>
      </c>
      <c r="O138">
        <v>2.5</v>
      </c>
      <c r="S138">
        <v>2.25</v>
      </c>
    </row>
    <row r="139" spans="11:19" x14ac:dyDescent="0.2">
      <c r="K139" s="2">
        <v>38489</v>
      </c>
      <c r="L139">
        <v>3</v>
      </c>
      <c r="M139">
        <v>4.75</v>
      </c>
      <c r="O139">
        <v>2.5</v>
      </c>
      <c r="S139">
        <v>2.25</v>
      </c>
    </row>
    <row r="140" spans="11:19" x14ac:dyDescent="0.2">
      <c r="K140" s="2">
        <v>38490</v>
      </c>
      <c r="L140">
        <v>3</v>
      </c>
      <c r="M140">
        <v>4.75</v>
      </c>
      <c r="O140">
        <v>2.5</v>
      </c>
      <c r="S140">
        <v>2.25</v>
      </c>
    </row>
    <row r="141" spans="11:19" x14ac:dyDescent="0.2">
      <c r="K141" s="2">
        <v>38491</v>
      </c>
      <c r="L141">
        <v>3</v>
      </c>
      <c r="M141">
        <v>4.75</v>
      </c>
      <c r="O141">
        <v>2.5</v>
      </c>
      <c r="S141">
        <v>2.25</v>
      </c>
    </row>
    <row r="142" spans="11:19" x14ac:dyDescent="0.2">
      <c r="K142" s="2">
        <v>38492</v>
      </c>
      <c r="L142">
        <v>3</v>
      </c>
      <c r="M142">
        <v>4.75</v>
      </c>
      <c r="O142">
        <v>2.5</v>
      </c>
      <c r="S142">
        <v>2.25</v>
      </c>
    </row>
    <row r="143" spans="11:19" x14ac:dyDescent="0.2">
      <c r="K143" s="2">
        <v>38493</v>
      </c>
      <c r="L143">
        <v>3</v>
      </c>
      <c r="M143">
        <v>4.75</v>
      </c>
      <c r="O143">
        <v>2.5</v>
      </c>
      <c r="S143">
        <v>2.25</v>
      </c>
    </row>
    <row r="144" spans="11:19" x14ac:dyDescent="0.2">
      <c r="K144" s="2">
        <v>38494</v>
      </c>
      <c r="L144">
        <v>3</v>
      </c>
      <c r="M144">
        <v>4.75</v>
      </c>
      <c r="O144">
        <v>2.5</v>
      </c>
      <c r="S144">
        <v>2.25</v>
      </c>
    </row>
    <row r="145" spans="11:19" x14ac:dyDescent="0.2">
      <c r="K145" s="2">
        <v>38495</v>
      </c>
      <c r="L145">
        <v>3</v>
      </c>
      <c r="M145">
        <v>4.75</v>
      </c>
      <c r="O145">
        <v>2.5</v>
      </c>
      <c r="S145">
        <v>2.25</v>
      </c>
    </row>
    <row r="146" spans="11:19" x14ac:dyDescent="0.2">
      <c r="K146" s="2">
        <v>38496</v>
      </c>
      <c r="L146">
        <v>3</v>
      </c>
      <c r="M146">
        <v>4.75</v>
      </c>
      <c r="O146">
        <v>2.5</v>
      </c>
      <c r="S146">
        <v>2.25</v>
      </c>
    </row>
    <row r="147" spans="11:19" x14ac:dyDescent="0.2">
      <c r="K147" s="2">
        <v>38497</v>
      </c>
      <c r="L147">
        <v>3</v>
      </c>
      <c r="M147">
        <v>4.75</v>
      </c>
      <c r="O147">
        <v>2.5</v>
      </c>
      <c r="S147">
        <v>2.25</v>
      </c>
    </row>
    <row r="148" spans="11:19" x14ac:dyDescent="0.2">
      <c r="K148" s="2">
        <v>38498</v>
      </c>
      <c r="L148">
        <v>3</v>
      </c>
      <c r="M148">
        <v>4.75</v>
      </c>
      <c r="O148">
        <v>2.5</v>
      </c>
      <c r="S148">
        <v>2.25</v>
      </c>
    </row>
    <row r="149" spans="11:19" x14ac:dyDescent="0.2">
      <c r="K149" s="2">
        <v>38499</v>
      </c>
      <c r="L149">
        <v>3</v>
      </c>
      <c r="M149">
        <v>4.75</v>
      </c>
      <c r="O149">
        <v>2.5</v>
      </c>
      <c r="S149">
        <v>2.25</v>
      </c>
    </row>
    <row r="150" spans="11:19" x14ac:dyDescent="0.2">
      <c r="K150" s="2">
        <v>38500</v>
      </c>
      <c r="L150">
        <v>3</v>
      </c>
      <c r="M150">
        <v>4.75</v>
      </c>
      <c r="O150">
        <v>2.5</v>
      </c>
      <c r="S150">
        <v>2.25</v>
      </c>
    </row>
    <row r="151" spans="11:19" x14ac:dyDescent="0.2">
      <c r="K151" s="2">
        <v>38501</v>
      </c>
      <c r="L151">
        <v>3</v>
      </c>
      <c r="M151">
        <v>4.75</v>
      </c>
      <c r="O151">
        <v>2.5</v>
      </c>
      <c r="S151">
        <v>2.25</v>
      </c>
    </row>
    <row r="152" spans="11:19" x14ac:dyDescent="0.2">
      <c r="K152" s="2">
        <v>38502</v>
      </c>
      <c r="L152">
        <v>3</v>
      </c>
      <c r="M152">
        <v>4.75</v>
      </c>
      <c r="O152">
        <v>2.5</v>
      </c>
      <c r="S152">
        <v>2.25</v>
      </c>
    </row>
    <row r="153" spans="11:19" x14ac:dyDescent="0.2">
      <c r="K153" s="2">
        <v>38503</v>
      </c>
      <c r="L153">
        <v>3</v>
      </c>
      <c r="M153">
        <v>4.75</v>
      </c>
      <c r="O153">
        <v>2.5</v>
      </c>
      <c r="S153">
        <v>2.25</v>
      </c>
    </row>
    <row r="154" spans="11:19" x14ac:dyDescent="0.2">
      <c r="K154" s="2">
        <v>38504</v>
      </c>
      <c r="L154">
        <v>3</v>
      </c>
      <c r="M154">
        <v>4.75</v>
      </c>
      <c r="O154">
        <v>2.5</v>
      </c>
      <c r="S154">
        <v>2.25</v>
      </c>
    </row>
    <row r="155" spans="11:19" x14ac:dyDescent="0.2">
      <c r="K155" s="2">
        <v>38505</v>
      </c>
      <c r="L155">
        <v>3</v>
      </c>
      <c r="M155">
        <v>4.75</v>
      </c>
      <c r="O155">
        <v>2.5</v>
      </c>
      <c r="S155">
        <v>2.25</v>
      </c>
    </row>
    <row r="156" spans="11:19" x14ac:dyDescent="0.2">
      <c r="K156" s="2">
        <v>38506</v>
      </c>
      <c r="L156">
        <v>3</v>
      </c>
      <c r="M156">
        <v>4.75</v>
      </c>
      <c r="O156">
        <v>2.5</v>
      </c>
      <c r="S156">
        <v>2.25</v>
      </c>
    </row>
    <row r="157" spans="11:19" x14ac:dyDescent="0.2">
      <c r="K157" s="2">
        <v>38507</v>
      </c>
      <c r="L157">
        <v>3</v>
      </c>
      <c r="M157">
        <v>4.75</v>
      </c>
      <c r="O157">
        <v>2.5</v>
      </c>
      <c r="S157">
        <v>2.25</v>
      </c>
    </row>
    <row r="158" spans="11:19" x14ac:dyDescent="0.2">
      <c r="K158" s="2">
        <v>38508</v>
      </c>
      <c r="L158">
        <v>3</v>
      </c>
      <c r="M158">
        <v>4.75</v>
      </c>
      <c r="O158">
        <v>2.5</v>
      </c>
      <c r="S158">
        <v>2.25</v>
      </c>
    </row>
    <row r="159" spans="11:19" x14ac:dyDescent="0.2">
      <c r="K159" s="2">
        <v>38509</v>
      </c>
      <c r="L159">
        <v>3</v>
      </c>
      <c r="M159">
        <v>4.75</v>
      </c>
      <c r="O159">
        <v>2.5</v>
      </c>
      <c r="S159">
        <v>2.25</v>
      </c>
    </row>
    <row r="160" spans="11:19" x14ac:dyDescent="0.2">
      <c r="K160" s="2">
        <v>38510</v>
      </c>
      <c r="L160">
        <v>3</v>
      </c>
      <c r="M160">
        <v>4.75</v>
      </c>
      <c r="O160">
        <v>2.5</v>
      </c>
      <c r="S160">
        <v>2.25</v>
      </c>
    </row>
    <row r="161" spans="11:19" x14ac:dyDescent="0.2">
      <c r="K161" s="2">
        <v>38511</v>
      </c>
      <c r="L161">
        <v>3</v>
      </c>
      <c r="M161">
        <v>4.75</v>
      </c>
      <c r="O161">
        <v>2.5</v>
      </c>
      <c r="S161">
        <v>2.25</v>
      </c>
    </row>
    <row r="162" spans="11:19" x14ac:dyDescent="0.2">
      <c r="K162" s="2">
        <v>38512</v>
      </c>
      <c r="L162">
        <v>3</v>
      </c>
      <c r="M162">
        <v>4.75</v>
      </c>
      <c r="O162">
        <v>2.5</v>
      </c>
      <c r="S162">
        <v>2.5</v>
      </c>
    </row>
    <row r="163" spans="11:19" x14ac:dyDescent="0.2">
      <c r="K163" s="2">
        <v>38513</v>
      </c>
      <c r="L163">
        <v>3</v>
      </c>
      <c r="M163">
        <v>4.75</v>
      </c>
      <c r="O163">
        <v>2.5</v>
      </c>
      <c r="S163">
        <v>2.5</v>
      </c>
    </row>
    <row r="164" spans="11:19" x14ac:dyDescent="0.2">
      <c r="K164" s="2">
        <v>38514</v>
      </c>
      <c r="L164">
        <v>3</v>
      </c>
      <c r="M164">
        <v>4.75</v>
      </c>
      <c r="O164">
        <v>2.5</v>
      </c>
      <c r="S164">
        <v>2.5</v>
      </c>
    </row>
    <row r="165" spans="11:19" x14ac:dyDescent="0.2">
      <c r="K165" s="2">
        <v>38515</v>
      </c>
      <c r="L165">
        <v>3</v>
      </c>
      <c r="M165">
        <v>4.75</v>
      </c>
      <c r="O165">
        <v>2.5</v>
      </c>
      <c r="S165">
        <v>2.5</v>
      </c>
    </row>
    <row r="166" spans="11:19" x14ac:dyDescent="0.2">
      <c r="K166" s="2">
        <v>38516</v>
      </c>
      <c r="L166">
        <v>3</v>
      </c>
      <c r="M166">
        <v>4.75</v>
      </c>
      <c r="O166">
        <v>2.5</v>
      </c>
      <c r="S166">
        <v>2.5</v>
      </c>
    </row>
    <row r="167" spans="11:19" x14ac:dyDescent="0.2">
      <c r="K167" s="2">
        <v>38517</v>
      </c>
      <c r="L167">
        <v>3</v>
      </c>
      <c r="M167">
        <v>4.75</v>
      </c>
      <c r="O167">
        <v>2.5</v>
      </c>
      <c r="S167">
        <v>2.5</v>
      </c>
    </row>
    <row r="168" spans="11:19" x14ac:dyDescent="0.2">
      <c r="K168" s="2">
        <v>38518</v>
      </c>
      <c r="L168">
        <v>3</v>
      </c>
      <c r="M168">
        <v>4.75</v>
      </c>
      <c r="O168">
        <v>2.5</v>
      </c>
      <c r="S168">
        <v>2.5</v>
      </c>
    </row>
    <row r="169" spans="11:19" x14ac:dyDescent="0.2">
      <c r="K169" s="2">
        <v>38519</v>
      </c>
      <c r="L169">
        <v>3</v>
      </c>
      <c r="M169">
        <v>4.75</v>
      </c>
      <c r="O169">
        <v>2.5</v>
      </c>
      <c r="S169">
        <v>2.5</v>
      </c>
    </row>
    <row r="170" spans="11:19" x14ac:dyDescent="0.2">
      <c r="K170" s="2">
        <v>38520</v>
      </c>
      <c r="L170">
        <v>3</v>
      </c>
      <c r="M170">
        <v>4.75</v>
      </c>
      <c r="O170">
        <v>2.5</v>
      </c>
      <c r="S170">
        <v>2.5</v>
      </c>
    </row>
    <row r="171" spans="11:19" x14ac:dyDescent="0.2">
      <c r="K171" s="2">
        <v>38521</v>
      </c>
      <c r="L171">
        <v>3</v>
      </c>
      <c r="M171">
        <v>4.75</v>
      </c>
      <c r="O171">
        <v>2.5</v>
      </c>
      <c r="S171">
        <v>2.5</v>
      </c>
    </row>
    <row r="172" spans="11:19" x14ac:dyDescent="0.2">
      <c r="K172" s="2">
        <v>38522</v>
      </c>
      <c r="L172">
        <v>3</v>
      </c>
      <c r="M172">
        <v>4.75</v>
      </c>
      <c r="O172">
        <v>2.5</v>
      </c>
      <c r="S172">
        <v>2.5</v>
      </c>
    </row>
    <row r="173" spans="11:19" x14ac:dyDescent="0.2">
      <c r="K173" s="2">
        <v>38523</v>
      </c>
      <c r="L173">
        <v>3</v>
      </c>
      <c r="M173">
        <v>4.75</v>
      </c>
      <c r="O173">
        <v>2.5</v>
      </c>
      <c r="S173">
        <v>2.5</v>
      </c>
    </row>
    <row r="174" spans="11:19" x14ac:dyDescent="0.2">
      <c r="K174" s="2">
        <v>38524</v>
      </c>
      <c r="L174">
        <v>3</v>
      </c>
      <c r="M174">
        <v>4.75</v>
      </c>
      <c r="O174">
        <v>2.5</v>
      </c>
      <c r="S174">
        <v>2.5</v>
      </c>
    </row>
    <row r="175" spans="11:19" x14ac:dyDescent="0.2">
      <c r="K175" s="2">
        <v>38525</v>
      </c>
      <c r="L175">
        <v>3</v>
      </c>
      <c r="M175">
        <v>4.75</v>
      </c>
      <c r="O175">
        <v>2.5</v>
      </c>
      <c r="S175">
        <v>2.5</v>
      </c>
    </row>
    <row r="176" spans="11:19" x14ac:dyDescent="0.2">
      <c r="K176" s="2">
        <v>38526</v>
      </c>
      <c r="L176">
        <v>3</v>
      </c>
      <c r="M176">
        <v>4.75</v>
      </c>
      <c r="O176">
        <v>2.5</v>
      </c>
      <c r="S176">
        <v>2.5</v>
      </c>
    </row>
    <row r="177" spans="11:19" x14ac:dyDescent="0.2">
      <c r="K177" s="2">
        <v>38527</v>
      </c>
      <c r="L177">
        <v>3</v>
      </c>
      <c r="M177">
        <v>4.75</v>
      </c>
      <c r="O177">
        <v>2.5</v>
      </c>
      <c r="S177">
        <v>2.5</v>
      </c>
    </row>
    <row r="178" spans="11:19" x14ac:dyDescent="0.2">
      <c r="K178" s="2">
        <v>38528</v>
      </c>
      <c r="L178">
        <v>3</v>
      </c>
      <c r="M178">
        <v>4.75</v>
      </c>
      <c r="O178">
        <v>2.5</v>
      </c>
      <c r="S178">
        <v>2.5</v>
      </c>
    </row>
    <row r="179" spans="11:19" x14ac:dyDescent="0.2">
      <c r="K179" s="2">
        <v>38529</v>
      </c>
      <c r="L179">
        <v>3</v>
      </c>
      <c r="M179">
        <v>4.75</v>
      </c>
      <c r="O179">
        <v>2.5</v>
      </c>
      <c r="S179">
        <v>2.5</v>
      </c>
    </row>
    <row r="180" spans="11:19" x14ac:dyDescent="0.2">
      <c r="K180" s="2">
        <v>38530</v>
      </c>
      <c r="L180">
        <v>3</v>
      </c>
      <c r="M180">
        <v>4.75</v>
      </c>
      <c r="O180">
        <v>2.5</v>
      </c>
      <c r="S180">
        <v>2.5</v>
      </c>
    </row>
    <row r="181" spans="11:19" x14ac:dyDescent="0.2">
      <c r="K181" s="2">
        <v>38531</v>
      </c>
      <c r="L181">
        <v>3</v>
      </c>
      <c r="M181">
        <v>4.75</v>
      </c>
      <c r="O181">
        <v>2.5</v>
      </c>
      <c r="S181">
        <v>2.5</v>
      </c>
    </row>
    <row r="182" spans="11:19" x14ac:dyDescent="0.2">
      <c r="K182" s="2">
        <v>38532</v>
      </c>
      <c r="L182">
        <v>3</v>
      </c>
      <c r="M182">
        <v>4.75</v>
      </c>
      <c r="O182">
        <v>2.5</v>
      </c>
      <c r="S182">
        <v>2.5</v>
      </c>
    </row>
    <row r="183" spans="11:19" x14ac:dyDescent="0.2">
      <c r="K183" s="2">
        <v>38533</v>
      </c>
      <c r="L183">
        <v>3.25</v>
      </c>
      <c r="M183">
        <v>4.75</v>
      </c>
      <c r="O183">
        <v>2.5</v>
      </c>
      <c r="S183">
        <v>2.5</v>
      </c>
    </row>
    <row r="184" spans="11:19" x14ac:dyDescent="0.2">
      <c r="K184" s="2">
        <v>38534</v>
      </c>
      <c r="L184">
        <v>3.25</v>
      </c>
      <c r="M184">
        <v>4.75</v>
      </c>
      <c r="O184">
        <v>2.5</v>
      </c>
      <c r="S184">
        <v>2.5</v>
      </c>
    </row>
    <row r="185" spans="11:19" x14ac:dyDescent="0.2">
      <c r="K185" s="2">
        <v>38535</v>
      </c>
      <c r="L185">
        <v>3.25</v>
      </c>
      <c r="M185">
        <v>4.75</v>
      </c>
      <c r="O185">
        <v>2.5</v>
      </c>
      <c r="S185">
        <v>2.5</v>
      </c>
    </row>
    <row r="186" spans="11:19" x14ac:dyDescent="0.2">
      <c r="K186" s="2">
        <v>38536</v>
      </c>
      <c r="L186">
        <v>3.25</v>
      </c>
      <c r="M186">
        <v>4.75</v>
      </c>
      <c r="O186">
        <v>2.5</v>
      </c>
      <c r="S186">
        <v>2.5</v>
      </c>
    </row>
    <row r="187" spans="11:19" x14ac:dyDescent="0.2">
      <c r="K187" s="2">
        <v>38537</v>
      </c>
      <c r="L187">
        <v>3.25</v>
      </c>
      <c r="M187">
        <v>4.75</v>
      </c>
      <c r="O187">
        <v>2.5</v>
      </c>
      <c r="S187">
        <v>2.5</v>
      </c>
    </row>
    <row r="188" spans="11:19" x14ac:dyDescent="0.2">
      <c r="K188" s="2">
        <v>38538</v>
      </c>
      <c r="L188">
        <v>3.25</v>
      </c>
      <c r="M188">
        <v>4.75</v>
      </c>
      <c r="O188">
        <v>2.5</v>
      </c>
      <c r="S188">
        <v>2.5</v>
      </c>
    </row>
    <row r="189" spans="11:19" x14ac:dyDescent="0.2">
      <c r="K189" s="2">
        <v>38539</v>
      </c>
      <c r="L189">
        <v>3.25</v>
      </c>
      <c r="M189">
        <v>4.75</v>
      </c>
      <c r="O189">
        <v>2.5</v>
      </c>
      <c r="S189">
        <v>2.5</v>
      </c>
    </row>
    <row r="190" spans="11:19" x14ac:dyDescent="0.2">
      <c r="K190" s="2">
        <v>38540</v>
      </c>
      <c r="L190">
        <v>3.25</v>
      </c>
      <c r="M190">
        <v>4.75</v>
      </c>
      <c r="O190">
        <v>2.5</v>
      </c>
      <c r="S190">
        <v>2.5</v>
      </c>
    </row>
    <row r="191" spans="11:19" x14ac:dyDescent="0.2">
      <c r="K191" s="2">
        <v>38541</v>
      </c>
      <c r="L191">
        <v>3.25</v>
      </c>
      <c r="M191">
        <v>4.75</v>
      </c>
      <c r="O191">
        <v>2.5</v>
      </c>
      <c r="S191">
        <v>2.5</v>
      </c>
    </row>
    <row r="192" spans="11:19" x14ac:dyDescent="0.2">
      <c r="K192" s="2">
        <v>38542</v>
      </c>
      <c r="L192">
        <v>3.25</v>
      </c>
      <c r="M192">
        <v>4.75</v>
      </c>
      <c r="O192">
        <v>2.5</v>
      </c>
      <c r="S192">
        <v>2.5</v>
      </c>
    </row>
    <row r="193" spans="11:19" x14ac:dyDescent="0.2">
      <c r="K193" s="2">
        <v>38543</v>
      </c>
      <c r="L193">
        <v>3.25</v>
      </c>
      <c r="M193">
        <v>4.75</v>
      </c>
      <c r="O193">
        <v>2.5</v>
      </c>
      <c r="S193">
        <v>2.5</v>
      </c>
    </row>
    <row r="194" spans="11:19" x14ac:dyDescent="0.2">
      <c r="K194" s="2">
        <v>38544</v>
      </c>
      <c r="L194">
        <v>3.25</v>
      </c>
      <c r="M194">
        <v>4.75</v>
      </c>
      <c r="O194">
        <v>2.5</v>
      </c>
      <c r="S194">
        <v>2.5</v>
      </c>
    </row>
    <row r="195" spans="11:19" x14ac:dyDescent="0.2">
      <c r="K195" s="2">
        <v>38545</v>
      </c>
      <c r="L195">
        <v>3.25</v>
      </c>
      <c r="M195">
        <v>4.75</v>
      </c>
      <c r="O195">
        <v>2.5</v>
      </c>
      <c r="S195">
        <v>2.5</v>
      </c>
    </row>
    <row r="196" spans="11:19" x14ac:dyDescent="0.2">
      <c r="K196" s="2">
        <v>38546</v>
      </c>
      <c r="L196">
        <v>3.25</v>
      </c>
      <c r="M196">
        <v>4.75</v>
      </c>
      <c r="O196">
        <v>2.5</v>
      </c>
      <c r="S196">
        <v>2.5</v>
      </c>
    </row>
    <row r="197" spans="11:19" x14ac:dyDescent="0.2">
      <c r="K197" s="2">
        <v>38547</v>
      </c>
      <c r="L197">
        <v>3.25</v>
      </c>
      <c r="M197">
        <v>4.75</v>
      </c>
      <c r="O197">
        <v>2.5</v>
      </c>
      <c r="S197">
        <v>2.5</v>
      </c>
    </row>
    <row r="198" spans="11:19" x14ac:dyDescent="0.2">
      <c r="K198" s="2">
        <v>38548</v>
      </c>
      <c r="L198">
        <v>3.25</v>
      </c>
      <c r="M198">
        <v>4.75</v>
      </c>
      <c r="O198">
        <v>2.5</v>
      </c>
      <c r="S198">
        <v>2.5</v>
      </c>
    </row>
    <row r="199" spans="11:19" x14ac:dyDescent="0.2">
      <c r="K199" s="2">
        <v>38549</v>
      </c>
      <c r="L199">
        <v>3.25</v>
      </c>
      <c r="M199">
        <v>4.75</v>
      </c>
      <c r="O199">
        <v>2.5</v>
      </c>
      <c r="S199">
        <v>2.5</v>
      </c>
    </row>
    <row r="200" spans="11:19" x14ac:dyDescent="0.2">
      <c r="K200" s="2">
        <v>38550</v>
      </c>
      <c r="L200">
        <v>3.25</v>
      </c>
      <c r="M200">
        <v>4.75</v>
      </c>
      <c r="O200">
        <v>2.5</v>
      </c>
      <c r="S200">
        <v>2.5</v>
      </c>
    </row>
    <row r="201" spans="11:19" x14ac:dyDescent="0.2">
      <c r="K201" s="2">
        <v>38551</v>
      </c>
      <c r="L201">
        <v>3.25</v>
      </c>
      <c r="M201">
        <v>4.75</v>
      </c>
      <c r="O201">
        <v>2.5</v>
      </c>
      <c r="S201">
        <v>2.5</v>
      </c>
    </row>
    <row r="202" spans="11:19" x14ac:dyDescent="0.2">
      <c r="K202" s="2">
        <v>38552</v>
      </c>
      <c r="L202">
        <v>3.25</v>
      </c>
      <c r="M202">
        <v>4.75</v>
      </c>
      <c r="O202">
        <v>2.5</v>
      </c>
      <c r="S202">
        <v>2.5</v>
      </c>
    </row>
    <row r="203" spans="11:19" x14ac:dyDescent="0.2">
      <c r="K203" s="2">
        <v>38553</v>
      </c>
      <c r="L203">
        <v>3.25</v>
      </c>
      <c r="M203">
        <v>4.75</v>
      </c>
      <c r="O203">
        <v>2.5</v>
      </c>
      <c r="S203">
        <v>2.75</v>
      </c>
    </row>
    <row r="204" spans="11:19" x14ac:dyDescent="0.2">
      <c r="K204" s="2">
        <v>38554</v>
      </c>
      <c r="L204">
        <v>3.25</v>
      </c>
      <c r="M204">
        <v>4.75</v>
      </c>
      <c r="O204">
        <v>2.5</v>
      </c>
      <c r="S204">
        <v>2.75</v>
      </c>
    </row>
    <row r="205" spans="11:19" x14ac:dyDescent="0.2">
      <c r="K205" s="2">
        <v>38555</v>
      </c>
      <c r="L205">
        <v>3.25</v>
      </c>
      <c r="M205">
        <v>4.75</v>
      </c>
      <c r="O205">
        <v>2.5</v>
      </c>
      <c r="S205">
        <v>2.75</v>
      </c>
    </row>
    <row r="206" spans="11:19" x14ac:dyDescent="0.2">
      <c r="K206" s="2">
        <v>38556</v>
      </c>
      <c r="L206">
        <v>3.25</v>
      </c>
      <c r="M206">
        <v>4.75</v>
      </c>
      <c r="O206">
        <v>2.5</v>
      </c>
      <c r="S206">
        <v>2.75</v>
      </c>
    </row>
    <row r="207" spans="11:19" x14ac:dyDescent="0.2">
      <c r="K207" s="2">
        <v>38557</v>
      </c>
      <c r="L207">
        <v>3.25</v>
      </c>
      <c r="M207">
        <v>4.75</v>
      </c>
      <c r="O207">
        <v>2.5</v>
      </c>
      <c r="S207">
        <v>2.75</v>
      </c>
    </row>
    <row r="208" spans="11:19" x14ac:dyDescent="0.2">
      <c r="K208" s="2">
        <v>38558</v>
      </c>
      <c r="L208">
        <v>3.25</v>
      </c>
      <c r="M208">
        <v>4.75</v>
      </c>
      <c r="O208">
        <v>2.5</v>
      </c>
      <c r="S208">
        <v>2.75</v>
      </c>
    </row>
    <row r="209" spans="11:19" x14ac:dyDescent="0.2">
      <c r="K209" s="2">
        <v>38559</v>
      </c>
      <c r="L209">
        <v>3.25</v>
      </c>
      <c r="M209">
        <v>4.75</v>
      </c>
      <c r="O209">
        <v>2.5</v>
      </c>
      <c r="S209">
        <v>2.75</v>
      </c>
    </row>
    <row r="210" spans="11:19" x14ac:dyDescent="0.2">
      <c r="K210" s="2">
        <v>38560</v>
      </c>
      <c r="L210">
        <v>3.25</v>
      </c>
      <c r="M210">
        <v>4.75</v>
      </c>
      <c r="O210">
        <v>2.5</v>
      </c>
      <c r="S210">
        <v>2.75</v>
      </c>
    </row>
    <row r="211" spans="11:19" x14ac:dyDescent="0.2">
      <c r="K211" s="2">
        <v>38561</v>
      </c>
      <c r="L211">
        <v>3.25</v>
      </c>
      <c r="M211">
        <v>4.75</v>
      </c>
      <c r="O211">
        <v>2.5</v>
      </c>
      <c r="S211">
        <v>2.75</v>
      </c>
    </row>
    <row r="212" spans="11:19" x14ac:dyDescent="0.2">
      <c r="K212" s="2">
        <v>38562</v>
      </c>
      <c r="L212">
        <v>3.25</v>
      </c>
      <c r="M212">
        <v>4.75</v>
      </c>
      <c r="O212">
        <v>2.5</v>
      </c>
      <c r="S212">
        <v>2.75</v>
      </c>
    </row>
    <row r="213" spans="11:19" x14ac:dyDescent="0.2">
      <c r="K213" s="2">
        <v>38563</v>
      </c>
      <c r="L213">
        <v>3.25</v>
      </c>
      <c r="M213">
        <v>4.75</v>
      </c>
      <c r="O213">
        <v>2.5</v>
      </c>
      <c r="S213">
        <v>2.75</v>
      </c>
    </row>
    <row r="214" spans="11:19" x14ac:dyDescent="0.2">
      <c r="K214" s="2">
        <v>38564</v>
      </c>
      <c r="L214">
        <v>3.25</v>
      </c>
      <c r="M214">
        <v>4.75</v>
      </c>
      <c r="O214">
        <v>2.5</v>
      </c>
      <c r="S214">
        <v>2.75</v>
      </c>
    </row>
    <row r="215" spans="11:19" x14ac:dyDescent="0.2">
      <c r="K215" s="2">
        <v>38565</v>
      </c>
      <c r="L215">
        <v>3.25</v>
      </c>
      <c r="M215">
        <v>4.75</v>
      </c>
      <c r="O215">
        <v>2.5</v>
      </c>
      <c r="S215">
        <v>2.75</v>
      </c>
    </row>
    <row r="216" spans="11:19" x14ac:dyDescent="0.2">
      <c r="K216" s="2">
        <v>38566</v>
      </c>
      <c r="L216">
        <v>3.25</v>
      </c>
      <c r="M216">
        <v>4.75</v>
      </c>
      <c r="O216">
        <v>2.5</v>
      </c>
      <c r="S216">
        <v>2.75</v>
      </c>
    </row>
    <row r="217" spans="11:19" x14ac:dyDescent="0.2">
      <c r="K217" s="2">
        <v>38567</v>
      </c>
      <c r="L217">
        <v>3.25</v>
      </c>
      <c r="M217">
        <v>4.75</v>
      </c>
      <c r="O217">
        <v>2.5</v>
      </c>
      <c r="S217">
        <v>2.75</v>
      </c>
    </row>
    <row r="218" spans="11:19" x14ac:dyDescent="0.2">
      <c r="K218" s="2">
        <v>38568</v>
      </c>
      <c r="L218">
        <v>3.25</v>
      </c>
      <c r="M218">
        <v>4.5</v>
      </c>
      <c r="O218">
        <v>2.5</v>
      </c>
      <c r="S218">
        <v>2.75</v>
      </c>
    </row>
    <row r="219" spans="11:19" x14ac:dyDescent="0.2">
      <c r="K219" s="2">
        <v>38569</v>
      </c>
      <c r="L219">
        <v>3.25</v>
      </c>
      <c r="M219">
        <v>4.5</v>
      </c>
      <c r="O219">
        <v>2.5</v>
      </c>
      <c r="S219">
        <v>2.75</v>
      </c>
    </row>
    <row r="220" spans="11:19" x14ac:dyDescent="0.2">
      <c r="K220" s="2">
        <v>38570</v>
      </c>
      <c r="L220">
        <v>3.25</v>
      </c>
      <c r="M220">
        <v>4.5</v>
      </c>
      <c r="O220">
        <v>2.5</v>
      </c>
      <c r="S220">
        <v>2.75</v>
      </c>
    </row>
    <row r="221" spans="11:19" x14ac:dyDescent="0.2">
      <c r="K221" s="2">
        <v>38571</v>
      </c>
      <c r="L221">
        <v>3.25</v>
      </c>
      <c r="M221">
        <v>4.5</v>
      </c>
      <c r="O221">
        <v>2.5</v>
      </c>
      <c r="S221">
        <v>2.75</v>
      </c>
    </row>
    <row r="222" spans="11:19" x14ac:dyDescent="0.2">
      <c r="K222" s="2">
        <v>38572</v>
      </c>
      <c r="L222">
        <v>3.25</v>
      </c>
      <c r="M222">
        <v>4.5</v>
      </c>
      <c r="O222">
        <v>2.5</v>
      </c>
      <c r="S222">
        <v>2.75</v>
      </c>
    </row>
    <row r="223" spans="11:19" x14ac:dyDescent="0.2">
      <c r="K223" s="2">
        <v>38573</v>
      </c>
      <c r="L223">
        <v>3.5</v>
      </c>
      <c r="M223">
        <v>4.5</v>
      </c>
      <c r="O223">
        <v>2.5</v>
      </c>
      <c r="S223">
        <v>2.75</v>
      </c>
    </row>
    <row r="224" spans="11:19" x14ac:dyDescent="0.2">
      <c r="K224" s="2">
        <v>38574</v>
      </c>
      <c r="L224">
        <v>3.5</v>
      </c>
      <c r="M224">
        <v>4.5</v>
      </c>
      <c r="O224">
        <v>2.5</v>
      </c>
      <c r="S224">
        <v>2.75</v>
      </c>
    </row>
    <row r="225" spans="11:19" x14ac:dyDescent="0.2">
      <c r="K225" s="2">
        <v>38575</v>
      </c>
      <c r="L225">
        <v>3.5</v>
      </c>
      <c r="M225">
        <v>4.5</v>
      </c>
      <c r="O225">
        <v>2.5</v>
      </c>
      <c r="S225">
        <v>2.75</v>
      </c>
    </row>
    <row r="226" spans="11:19" x14ac:dyDescent="0.2">
      <c r="K226" s="2">
        <v>38576</v>
      </c>
      <c r="L226">
        <v>3.5</v>
      </c>
      <c r="M226">
        <v>4.5</v>
      </c>
      <c r="O226">
        <v>2.5</v>
      </c>
      <c r="S226">
        <v>2.75</v>
      </c>
    </row>
    <row r="227" spans="11:19" x14ac:dyDescent="0.2">
      <c r="K227" s="2">
        <v>38577</v>
      </c>
      <c r="L227">
        <v>3.5</v>
      </c>
      <c r="M227">
        <v>4.5</v>
      </c>
      <c r="O227">
        <v>2.5</v>
      </c>
      <c r="S227">
        <v>2.75</v>
      </c>
    </row>
    <row r="228" spans="11:19" x14ac:dyDescent="0.2">
      <c r="K228" s="2">
        <v>38578</v>
      </c>
      <c r="L228">
        <v>3.5</v>
      </c>
      <c r="M228">
        <v>4.5</v>
      </c>
      <c r="O228">
        <v>2.5</v>
      </c>
      <c r="S228">
        <v>2.75</v>
      </c>
    </row>
    <row r="229" spans="11:19" x14ac:dyDescent="0.2">
      <c r="K229" s="2">
        <v>38579</v>
      </c>
      <c r="L229">
        <v>3.5</v>
      </c>
      <c r="M229">
        <v>4.5</v>
      </c>
      <c r="O229">
        <v>2.5</v>
      </c>
      <c r="S229">
        <v>2.75</v>
      </c>
    </row>
    <row r="230" spans="11:19" x14ac:dyDescent="0.2">
      <c r="K230" s="2">
        <v>38580</v>
      </c>
      <c r="L230">
        <v>3.5</v>
      </c>
      <c r="M230">
        <v>4.5</v>
      </c>
      <c r="O230">
        <v>2.5</v>
      </c>
      <c r="S230">
        <v>2.75</v>
      </c>
    </row>
    <row r="231" spans="11:19" x14ac:dyDescent="0.2">
      <c r="K231" s="2">
        <v>38581</v>
      </c>
      <c r="L231">
        <v>3.5</v>
      </c>
      <c r="M231">
        <v>4.5</v>
      </c>
      <c r="O231">
        <v>2.5</v>
      </c>
      <c r="S231">
        <v>2.75</v>
      </c>
    </row>
    <row r="232" spans="11:19" x14ac:dyDescent="0.2">
      <c r="K232" s="2">
        <v>38582</v>
      </c>
      <c r="L232">
        <v>3.5</v>
      </c>
      <c r="M232">
        <v>4.5</v>
      </c>
      <c r="O232">
        <v>2.5</v>
      </c>
      <c r="S232">
        <v>2.75</v>
      </c>
    </row>
    <row r="233" spans="11:19" x14ac:dyDescent="0.2">
      <c r="K233" s="2">
        <v>38583</v>
      </c>
      <c r="L233">
        <v>3.5</v>
      </c>
      <c r="M233">
        <v>4.5</v>
      </c>
      <c r="O233">
        <v>2.5</v>
      </c>
      <c r="S233">
        <v>2.75</v>
      </c>
    </row>
    <row r="234" spans="11:19" x14ac:dyDescent="0.2">
      <c r="K234" s="2">
        <v>38584</v>
      </c>
      <c r="L234">
        <v>3.5</v>
      </c>
      <c r="M234">
        <v>4.5</v>
      </c>
      <c r="O234">
        <v>2.5</v>
      </c>
      <c r="S234">
        <v>2.75</v>
      </c>
    </row>
    <row r="235" spans="11:19" x14ac:dyDescent="0.2">
      <c r="K235" s="2">
        <v>38585</v>
      </c>
      <c r="L235">
        <v>3.5</v>
      </c>
      <c r="M235">
        <v>4.5</v>
      </c>
      <c r="O235">
        <v>2.5</v>
      </c>
      <c r="S235">
        <v>2.75</v>
      </c>
    </row>
    <row r="236" spans="11:19" x14ac:dyDescent="0.2">
      <c r="K236" s="2">
        <v>38586</v>
      </c>
      <c r="L236">
        <v>3.5</v>
      </c>
      <c r="M236">
        <v>4.5</v>
      </c>
      <c r="O236">
        <v>2.5</v>
      </c>
      <c r="S236">
        <v>2.75</v>
      </c>
    </row>
    <row r="237" spans="11:19" x14ac:dyDescent="0.2">
      <c r="K237" s="2">
        <v>38587</v>
      </c>
      <c r="L237">
        <v>3.5</v>
      </c>
      <c r="M237">
        <v>4.5</v>
      </c>
      <c r="O237">
        <v>2.5</v>
      </c>
      <c r="S237">
        <v>2.75</v>
      </c>
    </row>
    <row r="238" spans="11:19" x14ac:dyDescent="0.2">
      <c r="K238" s="2">
        <v>38588</v>
      </c>
      <c r="L238">
        <v>3.5</v>
      </c>
      <c r="M238">
        <v>4.5</v>
      </c>
      <c r="O238">
        <v>2.5</v>
      </c>
      <c r="S238">
        <v>2.75</v>
      </c>
    </row>
    <row r="239" spans="11:19" x14ac:dyDescent="0.2">
      <c r="K239" s="2">
        <v>38589</v>
      </c>
      <c r="L239">
        <v>3.5</v>
      </c>
      <c r="M239">
        <v>4.5</v>
      </c>
      <c r="O239">
        <v>2.5</v>
      </c>
      <c r="S239">
        <v>2.75</v>
      </c>
    </row>
    <row r="240" spans="11:19" x14ac:dyDescent="0.2">
      <c r="K240" s="2">
        <v>38590</v>
      </c>
      <c r="L240">
        <v>3.5</v>
      </c>
      <c r="M240">
        <v>4.5</v>
      </c>
      <c r="O240">
        <v>2.5</v>
      </c>
      <c r="S240">
        <v>2.75</v>
      </c>
    </row>
    <row r="241" spans="11:19" x14ac:dyDescent="0.2">
      <c r="K241" s="2">
        <v>38591</v>
      </c>
      <c r="L241">
        <v>3.5</v>
      </c>
      <c r="M241">
        <v>4.5</v>
      </c>
      <c r="O241">
        <v>2.5</v>
      </c>
      <c r="S241">
        <v>2.75</v>
      </c>
    </row>
    <row r="242" spans="11:19" x14ac:dyDescent="0.2">
      <c r="K242" s="2">
        <v>38592</v>
      </c>
      <c r="L242">
        <v>3.5</v>
      </c>
      <c r="M242">
        <v>4.5</v>
      </c>
      <c r="O242">
        <v>2.5</v>
      </c>
      <c r="S242">
        <v>2.75</v>
      </c>
    </row>
    <row r="243" spans="11:19" x14ac:dyDescent="0.2">
      <c r="K243" s="2">
        <v>38593</v>
      </c>
      <c r="L243">
        <v>3.5</v>
      </c>
      <c r="M243">
        <v>4.5</v>
      </c>
      <c r="O243">
        <v>2.5</v>
      </c>
      <c r="S243">
        <v>2.75</v>
      </c>
    </row>
    <row r="244" spans="11:19" x14ac:dyDescent="0.2">
      <c r="K244" s="2">
        <v>38594</v>
      </c>
      <c r="L244">
        <v>3.5</v>
      </c>
      <c r="M244">
        <v>4.5</v>
      </c>
      <c r="O244">
        <v>2.5</v>
      </c>
      <c r="S244">
        <v>2.75</v>
      </c>
    </row>
    <row r="245" spans="11:19" x14ac:dyDescent="0.2">
      <c r="K245" s="2">
        <v>38595</v>
      </c>
      <c r="L245">
        <v>3.5</v>
      </c>
      <c r="M245">
        <v>4.5</v>
      </c>
      <c r="O245">
        <v>2.5</v>
      </c>
      <c r="S245">
        <v>2.75</v>
      </c>
    </row>
    <row r="246" spans="11:19" x14ac:dyDescent="0.2">
      <c r="K246" s="2">
        <v>38596</v>
      </c>
      <c r="L246">
        <v>3.5</v>
      </c>
      <c r="M246">
        <v>4.5</v>
      </c>
      <c r="O246">
        <v>2.5</v>
      </c>
      <c r="S246">
        <v>2.75</v>
      </c>
    </row>
    <row r="247" spans="11:19" x14ac:dyDescent="0.2">
      <c r="K247" s="2">
        <v>38597</v>
      </c>
      <c r="L247">
        <v>3.5</v>
      </c>
      <c r="M247">
        <v>4.5</v>
      </c>
      <c r="O247">
        <v>2.5</v>
      </c>
      <c r="S247">
        <v>2.75</v>
      </c>
    </row>
    <row r="248" spans="11:19" x14ac:dyDescent="0.2">
      <c r="K248" s="2">
        <v>38598</v>
      </c>
      <c r="L248">
        <v>3.5</v>
      </c>
      <c r="M248">
        <v>4.5</v>
      </c>
      <c r="O248">
        <v>2.5</v>
      </c>
      <c r="S248">
        <v>2.75</v>
      </c>
    </row>
    <row r="249" spans="11:19" x14ac:dyDescent="0.2">
      <c r="K249" s="2">
        <v>38599</v>
      </c>
      <c r="L249">
        <v>3.5</v>
      </c>
      <c r="M249">
        <v>4.5</v>
      </c>
      <c r="O249">
        <v>2.5</v>
      </c>
      <c r="S249">
        <v>2.75</v>
      </c>
    </row>
    <row r="250" spans="11:19" x14ac:dyDescent="0.2">
      <c r="K250" s="2">
        <v>38600</v>
      </c>
      <c r="L250">
        <v>3.5</v>
      </c>
      <c r="M250">
        <v>4.5</v>
      </c>
      <c r="O250">
        <v>2.5</v>
      </c>
      <c r="S250">
        <v>2.75</v>
      </c>
    </row>
    <row r="251" spans="11:19" x14ac:dyDescent="0.2">
      <c r="K251" s="2">
        <v>38601</v>
      </c>
      <c r="L251">
        <v>3.5</v>
      </c>
      <c r="M251">
        <v>4.5</v>
      </c>
      <c r="O251">
        <v>2.5</v>
      </c>
      <c r="S251">
        <v>2.75</v>
      </c>
    </row>
    <row r="252" spans="11:19" x14ac:dyDescent="0.2">
      <c r="K252" s="2">
        <v>38602</v>
      </c>
      <c r="L252">
        <v>3.5</v>
      </c>
      <c r="M252">
        <v>4.5</v>
      </c>
      <c r="O252">
        <v>2.75</v>
      </c>
      <c r="S252">
        <v>3.25</v>
      </c>
    </row>
    <row r="253" spans="11:19" x14ac:dyDescent="0.2">
      <c r="K253" s="2">
        <v>38603</v>
      </c>
      <c r="L253">
        <v>3.5</v>
      </c>
      <c r="M253">
        <v>4.5</v>
      </c>
      <c r="O253">
        <v>2.75</v>
      </c>
      <c r="S253">
        <v>3.25</v>
      </c>
    </row>
    <row r="254" spans="11:19" x14ac:dyDescent="0.2">
      <c r="K254" s="2">
        <v>38604</v>
      </c>
      <c r="L254">
        <v>3.5</v>
      </c>
      <c r="M254">
        <v>4.5</v>
      </c>
      <c r="O254">
        <v>2.75</v>
      </c>
      <c r="S254">
        <v>3.25</v>
      </c>
    </row>
    <row r="255" spans="11:19" x14ac:dyDescent="0.2">
      <c r="K255" s="2">
        <v>38605</v>
      </c>
      <c r="L255">
        <v>3.5</v>
      </c>
      <c r="M255">
        <v>4.5</v>
      </c>
      <c r="O255">
        <v>2.75</v>
      </c>
      <c r="S255">
        <v>3.25</v>
      </c>
    </row>
    <row r="256" spans="11:19" x14ac:dyDescent="0.2">
      <c r="K256" s="2">
        <v>38606</v>
      </c>
      <c r="L256">
        <v>3.5</v>
      </c>
      <c r="M256">
        <v>4.5</v>
      </c>
      <c r="O256">
        <v>2.75</v>
      </c>
      <c r="S256">
        <v>3.25</v>
      </c>
    </row>
    <row r="257" spans="11:19" x14ac:dyDescent="0.2">
      <c r="K257" s="2">
        <v>38607</v>
      </c>
      <c r="L257">
        <v>3.5</v>
      </c>
      <c r="M257">
        <v>4.5</v>
      </c>
      <c r="O257">
        <v>2.75</v>
      </c>
      <c r="S257">
        <v>3.25</v>
      </c>
    </row>
    <row r="258" spans="11:19" x14ac:dyDescent="0.2">
      <c r="K258" s="2">
        <v>38608</v>
      </c>
      <c r="L258">
        <v>3.5</v>
      </c>
      <c r="M258">
        <v>4.5</v>
      </c>
      <c r="O258">
        <v>2.75</v>
      </c>
      <c r="S258">
        <v>3.25</v>
      </c>
    </row>
    <row r="259" spans="11:19" x14ac:dyDescent="0.2">
      <c r="K259" s="2">
        <v>38609</v>
      </c>
      <c r="L259">
        <v>3.5</v>
      </c>
      <c r="M259">
        <v>4.5</v>
      </c>
      <c r="O259">
        <v>2.75</v>
      </c>
      <c r="S259">
        <v>3.25</v>
      </c>
    </row>
    <row r="260" spans="11:19" x14ac:dyDescent="0.2">
      <c r="K260" s="2">
        <v>38610</v>
      </c>
      <c r="L260">
        <v>3.5</v>
      </c>
      <c r="M260">
        <v>4.5</v>
      </c>
      <c r="O260">
        <v>2.75</v>
      </c>
      <c r="S260">
        <v>3.25</v>
      </c>
    </row>
    <row r="261" spans="11:19" x14ac:dyDescent="0.2">
      <c r="K261" s="2">
        <v>38611</v>
      </c>
      <c r="L261">
        <v>3.5</v>
      </c>
      <c r="M261">
        <v>4.5</v>
      </c>
      <c r="O261">
        <v>2.75</v>
      </c>
      <c r="S261">
        <v>3.25</v>
      </c>
    </row>
    <row r="262" spans="11:19" x14ac:dyDescent="0.2">
      <c r="K262" s="2">
        <v>38612</v>
      </c>
      <c r="L262">
        <v>3.5</v>
      </c>
      <c r="M262">
        <v>4.5</v>
      </c>
      <c r="O262">
        <v>2.75</v>
      </c>
      <c r="S262">
        <v>3.25</v>
      </c>
    </row>
    <row r="263" spans="11:19" x14ac:dyDescent="0.2">
      <c r="K263" s="2">
        <v>38613</v>
      </c>
      <c r="L263">
        <v>3.5</v>
      </c>
      <c r="M263">
        <v>4.5</v>
      </c>
      <c r="O263">
        <v>2.75</v>
      </c>
      <c r="S263">
        <v>3.25</v>
      </c>
    </row>
    <row r="264" spans="11:19" x14ac:dyDescent="0.2">
      <c r="K264" s="2">
        <v>38614</v>
      </c>
      <c r="L264">
        <v>3.5</v>
      </c>
      <c r="M264">
        <v>4.5</v>
      </c>
      <c r="O264">
        <v>2.75</v>
      </c>
      <c r="S264">
        <v>3.25</v>
      </c>
    </row>
    <row r="265" spans="11:19" x14ac:dyDescent="0.2">
      <c r="K265" s="2">
        <v>38615</v>
      </c>
      <c r="L265">
        <v>3.75</v>
      </c>
      <c r="M265">
        <v>4.5</v>
      </c>
      <c r="O265">
        <v>2.75</v>
      </c>
      <c r="S265">
        <v>3.25</v>
      </c>
    </row>
    <row r="266" spans="11:19" x14ac:dyDescent="0.2">
      <c r="K266" s="2">
        <v>38616</v>
      </c>
      <c r="L266">
        <v>3.75</v>
      </c>
      <c r="M266">
        <v>4.5</v>
      </c>
      <c r="O266">
        <v>2.75</v>
      </c>
      <c r="S266">
        <v>3.25</v>
      </c>
    </row>
    <row r="267" spans="11:19" x14ac:dyDescent="0.2">
      <c r="K267" s="2">
        <v>38617</v>
      </c>
      <c r="L267">
        <v>3.75</v>
      </c>
      <c r="M267">
        <v>4.5</v>
      </c>
      <c r="O267">
        <v>2.75</v>
      </c>
      <c r="S267">
        <v>3.25</v>
      </c>
    </row>
    <row r="268" spans="11:19" x14ac:dyDescent="0.2">
      <c r="K268" s="2">
        <v>38618</v>
      </c>
      <c r="L268">
        <v>3.75</v>
      </c>
      <c r="M268">
        <v>4.5</v>
      </c>
      <c r="O268">
        <v>2.75</v>
      </c>
      <c r="S268">
        <v>3.25</v>
      </c>
    </row>
    <row r="269" spans="11:19" x14ac:dyDescent="0.2">
      <c r="K269" s="2">
        <v>38619</v>
      </c>
      <c r="L269">
        <v>3.75</v>
      </c>
      <c r="M269">
        <v>4.5</v>
      </c>
      <c r="O269">
        <v>2.75</v>
      </c>
      <c r="S269">
        <v>3.25</v>
      </c>
    </row>
    <row r="270" spans="11:19" x14ac:dyDescent="0.2">
      <c r="K270" s="2">
        <v>38620</v>
      </c>
      <c r="L270">
        <v>3.75</v>
      </c>
      <c r="M270">
        <v>4.5</v>
      </c>
      <c r="O270">
        <v>2.75</v>
      </c>
      <c r="S270">
        <v>3.25</v>
      </c>
    </row>
    <row r="271" spans="11:19" x14ac:dyDescent="0.2">
      <c r="K271" s="2">
        <v>38621</v>
      </c>
      <c r="L271">
        <v>3.75</v>
      </c>
      <c r="M271">
        <v>4.5</v>
      </c>
      <c r="O271">
        <v>2.75</v>
      </c>
      <c r="S271">
        <v>3.25</v>
      </c>
    </row>
    <row r="272" spans="11:19" x14ac:dyDescent="0.2">
      <c r="K272" s="2">
        <v>38622</v>
      </c>
      <c r="L272">
        <v>3.75</v>
      </c>
      <c r="M272">
        <v>4.5</v>
      </c>
      <c r="O272">
        <v>2.75</v>
      </c>
      <c r="S272">
        <v>3.25</v>
      </c>
    </row>
    <row r="273" spans="11:19" x14ac:dyDescent="0.2">
      <c r="K273" s="2">
        <v>38623</v>
      </c>
      <c r="L273">
        <v>3.75</v>
      </c>
      <c r="M273">
        <v>4.5</v>
      </c>
      <c r="O273">
        <v>2.75</v>
      </c>
      <c r="S273">
        <v>3.25</v>
      </c>
    </row>
    <row r="274" spans="11:19" x14ac:dyDescent="0.2">
      <c r="K274" s="2">
        <v>38624</v>
      </c>
      <c r="L274">
        <v>3.75</v>
      </c>
      <c r="M274">
        <v>4.5</v>
      </c>
      <c r="O274">
        <v>2.75</v>
      </c>
      <c r="S274">
        <v>3.25</v>
      </c>
    </row>
    <row r="275" spans="11:19" x14ac:dyDescent="0.2">
      <c r="K275" s="2">
        <v>38625</v>
      </c>
      <c r="L275">
        <v>3.75</v>
      </c>
      <c r="M275">
        <v>4.5</v>
      </c>
      <c r="O275">
        <v>2.75</v>
      </c>
      <c r="S275">
        <v>3.25</v>
      </c>
    </row>
    <row r="276" spans="11:19" x14ac:dyDescent="0.2">
      <c r="K276" s="2">
        <v>38626</v>
      </c>
      <c r="L276">
        <v>3.75</v>
      </c>
      <c r="M276">
        <v>4.5</v>
      </c>
      <c r="O276">
        <v>2.75</v>
      </c>
      <c r="S276">
        <v>3.25</v>
      </c>
    </row>
    <row r="277" spans="11:19" x14ac:dyDescent="0.2">
      <c r="K277" s="2">
        <v>38627</v>
      </c>
      <c r="L277">
        <v>3.75</v>
      </c>
      <c r="M277">
        <v>4.5</v>
      </c>
      <c r="O277">
        <v>2.75</v>
      </c>
      <c r="S277">
        <v>3.25</v>
      </c>
    </row>
    <row r="278" spans="11:19" x14ac:dyDescent="0.2">
      <c r="K278" s="2">
        <v>38628</v>
      </c>
      <c r="L278">
        <v>3.75</v>
      </c>
      <c r="M278">
        <v>4.5</v>
      </c>
      <c r="O278">
        <v>2.75</v>
      </c>
      <c r="S278">
        <v>3.25</v>
      </c>
    </row>
    <row r="279" spans="11:19" x14ac:dyDescent="0.2">
      <c r="K279" s="2">
        <v>38629</v>
      </c>
      <c r="L279">
        <v>3.75</v>
      </c>
      <c r="M279">
        <v>4.5</v>
      </c>
      <c r="O279">
        <v>2.75</v>
      </c>
      <c r="S279">
        <v>3.25</v>
      </c>
    </row>
    <row r="280" spans="11:19" x14ac:dyDescent="0.2">
      <c r="K280" s="2">
        <v>38630</v>
      </c>
      <c r="L280">
        <v>3.75</v>
      </c>
      <c r="M280">
        <v>4.5</v>
      </c>
      <c r="O280">
        <v>2.75</v>
      </c>
      <c r="S280">
        <v>3.25</v>
      </c>
    </row>
    <row r="281" spans="11:19" x14ac:dyDescent="0.2">
      <c r="K281" s="2">
        <v>38631</v>
      </c>
      <c r="L281">
        <v>3.75</v>
      </c>
      <c r="M281">
        <v>4.5</v>
      </c>
      <c r="O281">
        <v>2.75</v>
      </c>
      <c r="S281">
        <v>3.25</v>
      </c>
    </row>
    <row r="282" spans="11:19" x14ac:dyDescent="0.2">
      <c r="K282" s="2">
        <v>38632</v>
      </c>
      <c r="L282">
        <v>3.75</v>
      </c>
      <c r="M282">
        <v>4.5</v>
      </c>
      <c r="O282">
        <v>2.75</v>
      </c>
      <c r="S282">
        <v>3.25</v>
      </c>
    </row>
    <row r="283" spans="11:19" x14ac:dyDescent="0.2">
      <c r="K283" s="2">
        <v>38633</v>
      </c>
      <c r="L283">
        <v>3.75</v>
      </c>
      <c r="M283">
        <v>4.5</v>
      </c>
      <c r="O283">
        <v>2.75</v>
      </c>
      <c r="S283">
        <v>3.25</v>
      </c>
    </row>
    <row r="284" spans="11:19" x14ac:dyDescent="0.2">
      <c r="K284" s="2">
        <v>38634</v>
      </c>
      <c r="L284">
        <v>3.75</v>
      </c>
      <c r="M284">
        <v>4.5</v>
      </c>
      <c r="O284">
        <v>2.75</v>
      </c>
      <c r="S284">
        <v>3.25</v>
      </c>
    </row>
    <row r="285" spans="11:19" x14ac:dyDescent="0.2">
      <c r="K285" s="2">
        <v>38635</v>
      </c>
      <c r="L285">
        <v>3.75</v>
      </c>
      <c r="M285">
        <v>4.5</v>
      </c>
      <c r="O285">
        <v>2.75</v>
      </c>
      <c r="S285">
        <v>3.25</v>
      </c>
    </row>
    <row r="286" spans="11:19" x14ac:dyDescent="0.2">
      <c r="K286" s="2">
        <v>38636</v>
      </c>
      <c r="L286">
        <v>3.75</v>
      </c>
      <c r="M286">
        <v>4.5</v>
      </c>
      <c r="O286">
        <v>2.75</v>
      </c>
      <c r="R286">
        <v>3.5</v>
      </c>
      <c r="S286">
        <v>3.25</v>
      </c>
    </row>
    <row r="287" spans="11:19" x14ac:dyDescent="0.2">
      <c r="K287" s="2">
        <v>38637</v>
      </c>
      <c r="L287">
        <v>3.75</v>
      </c>
      <c r="M287">
        <v>4.5</v>
      </c>
      <c r="O287">
        <v>2.75</v>
      </c>
      <c r="R287">
        <v>3.5</v>
      </c>
      <c r="S287">
        <v>3.25</v>
      </c>
    </row>
    <row r="288" spans="11:19" x14ac:dyDescent="0.2">
      <c r="K288" s="2">
        <v>38638</v>
      </c>
      <c r="L288">
        <v>3.75</v>
      </c>
      <c r="M288">
        <v>4.5</v>
      </c>
      <c r="O288">
        <v>2.75</v>
      </c>
      <c r="R288">
        <v>3.5</v>
      </c>
      <c r="S288">
        <v>3.25</v>
      </c>
    </row>
    <row r="289" spans="11:19" x14ac:dyDescent="0.2">
      <c r="K289" s="2">
        <v>38639</v>
      </c>
      <c r="L289">
        <v>3.75</v>
      </c>
      <c r="M289">
        <v>4.5</v>
      </c>
      <c r="O289">
        <v>2.75</v>
      </c>
      <c r="R289">
        <v>3.5</v>
      </c>
      <c r="S289">
        <v>3.25</v>
      </c>
    </row>
    <row r="290" spans="11:19" x14ac:dyDescent="0.2">
      <c r="K290" s="2">
        <v>38640</v>
      </c>
      <c r="L290">
        <v>3.75</v>
      </c>
      <c r="M290">
        <v>4.5</v>
      </c>
      <c r="O290">
        <v>2.75</v>
      </c>
      <c r="R290">
        <v>3.5</v>
      </c>
      <c r="S290">
        <v>3.25</v>
      </c>
    </row>
    <row r="291" spans="11:19" x14ac:dyDescent="0.2">
      <c r="K291" s="2">
        <v>38641</v>
      </c>
      <c r="L291">
        <v>3.75</v>
      </c>
      <c r="M291">
        <v>4.5</v>
      </c>
      <c r="O291">
        <v>2.75</v>
      </c>
      <c r="R291">
        <v>3.5</v>
      </c>
      <c r="S291">
        <v>3.25</v>
      </c>
    </row>
    <row r="292" spans="11:19" x14ac:dyDescent="0.2">
      <c r="K292" s="2">
        <v>38642</v>
      </c>
      <c r="L292">
        <v>3.75</v>
      </c>
      <c r="M292">
        <v>4.5</v>
      </c>
      <c r="O292">
        <v>2.75</v>
      </c>
      <c r="R292">
        <v>3.5</v>
      </c>
      <c r="S292">
        <v>3.25</v>
      </c>
    </row>
    <row r="293" spans="11:19" x14ac:dyDescent="0.2">
      <c r="K293" s="2">
        <v>38643</v>
      </c>
      <c r="L293">
        <v>3.75</v>
      </c>
      <c r="M293">
        <v>4.5</v>
      </c>
      <c r="O293">
        <v>3</v>
      </c>
      <c r="R293">
        <v>3.5</v>
      </c>
      <c r="S293">
        <v>3.25</v>
      </c>
    </row>
    <row r="294" spans="11:19" x14ac:dyDescent="0.2">
      <c r="K294" s="2">
        <v>38644</v>
      </c>
      <c r="L294">
        <v>3.75</v>
      </c>
      <c r="M294">
        <v>4.5</v>
      </c>
      <c r="O294">
        <v>3</v>
      </c>
      <c r="R294">
        <v>3.5</v>
      </c>
      <c r="S294">
        <v>3.75</v>
      </c>
    </row>
    <row r="295" spans="11:19" x14ac:dyDescent="0.2">
      <c r="K295" s="2">
        <v>38645</v>
      </c>
      <c r="L295">
        <v>3.75</v>
      </c>
      <c r="M295">
        <v>4.5</v>
      </c>
      <c r="O295">
        <v>3</v>
      </c>
      <c r="R295">
        <v>3.5</v>
      </c>
      <c r="S295">
        <v>3.75</v>
      </c>
    </row>
    <row r="296" spans="11:19" x14ac:dyDescent="0.2">
      <c r="K296" s="2">
        <v>38646</v>
      </c>
      <c r="L296">
        <v>3.75</v>
      </c>
      <c r="M296">
        <v>4.5</v>
      </c>
      <c r="O296">
        <v>3</v>
      </c>
      <c r="R296">
        <v>3.5</v>
      </c>
      <c r="S296">
        <v>3.75</v>
      </c>
    </row>
    <row r="297" spans="11:19" x14ac:dyDescent="0.2">
      <c r="K297" s="2">
        <v>38647</v>
      </c>
      <c r="L297">
        <v>3.75</v>
      </c>
      <c r="M297">
        <v>4.5</v>
      </c>
      <c r="O297">
        <v>3</v>
      </c>
      <c r="R297">
        <v>3.5</v>
      </c>
      <c r="S297">
        <v>3.75</v>
      </c>
    </row>
    <row r="298" spans="11:19" x14ac:dyDescent="0.2">
      <c r="K298" s="2">
        <v>38648</v>
      </c>
      <c r="L298">
        <v>3.75</v>
      </c>
      <c r="M298">
        <v>4.5</v>
      </c>
      <c r="O298">
        <v>3</v>
      </c>
      <c r="R298">
        <v>3.5</v>
      </c>
      <c r="S298">
        <v>3.75</v>
      </c>
    </row>
    <row r="299" spans="11:19" x14ac:dyDescent="0.2">
      <c r="K299" s="2">
        <v>38649</v>
      </c>
      <c r="L299">
        <v>3.75</v>
      </c>
      <c r="M299">
        <v>4.5</v>
      </c>
      <c r="O299">
        <v>3</v>
      </c>
      <c r="R299">
        <v>3.5</v>
      </c>
      <c r="S299">
        <v>3.75</v>
      </c>
    </row>
    <row r="300" spans="11:19" x14ac:dyDescent="0.2">
      <c r="K300" s="2">
        <v>38650</v>
      </c>
      <c r="L300">
        <v>3.75</v>
      </c>
      <c r="M300">
        <v>4.5</v>
      </c>
      <c r="O300">
        <v>3</v>
      </c>
      <c r="R300">
        <v>3.5</v>
      </c>
      <c r="S300">
        <v>3.75</v>
      </c>
    </row>
    <row r="301" spans="11:19" x14ac:dyDescent="0.2">
      <c r="K301" s="2">
        <v>38651</v>
      </c>
      <c r="L301">
        <v>3.75</v>
      </c>
      <c r="M301">
        <v>4.5</v>
      </c>
      <c r="O301">
        <v>3</v>
      </c>
      <c r="R301">
        <v>3.5</v>
      </c>
      <c r="S301">
        <v>3.75</v>
      </c>
    </row>
    <row r="302" spans="11:19" x14ac:dyDescent="0.2">
      <c r="K302" s="2">
        <v>38652</v>
      </c>
      <c r="L302">
        <v>3.75</v>
      </c>
      <c r="M302">
        <v>4.5</v>
      </c>
      <c r="O302">
        <v>3</v>
      </c>
      <c r="R302">
        <v>3.5</v>
      </c>
      <c r="S302">
        <v>3.75</v>
      </c>
    </row>
    <row r="303" spans="11:19" x14ac:dyDescent="0.2">
      <c r="K303" s="2">
        <v>38653</v>
      </c>
      <c r="L303">
        <v>3.75</v>
      </c>
      <c r="M303">
        <v>4.5</v>
      </c>
      <c r="O303">
        <v>3</v>
      </c>
      <c r="R303">
        <v>3.5</v>
      </c>
      <c r="S303">
        <v>3.75</v>
      </c>
    </row>
    <row r="304" spans="11:19" x14ac:dyDescent="0.2">
      <c r="K304" s="2">
        <v>38654</v>
      </c>
      <c r="L304">
        <v>3.75</v>
      </c>
      <c r="M304">
        <v>4.5</v>
      </c>
      <c r="O304">
        <v>3</v>
      </c>
      <c r="R304">
        <v>3.5</v>
      </c>
      <c r="S304">
        <v>3.75</v>
      </c>
    </row>
    <row r="305" spans="11:19" x14ac:dyDescent="0.2">
      <c r="K305" s="2">
        <v>38655</v>
      </c>
      <c r="L305">
        <v>3.75</v>
      </c>
      <c r="M305">
        <v>4.5</v>
      </c>
      <c r="O305">
        <v>3</v>
      </c>
      <c r="R305">
        <v>3.5</v>
      </c>
      <c r="S305">
        <v>3.75</v>
      </c>
    </row>
    <row r="306" spans="11:19" x14ac:dyDescent="0.2">
      <c r="K306" s="2">
        <v>38656</v>
      </c>
      <c r="L306">
        <v>3.75</v>
      </c>
      <c r="M306">
        <v>4.5</v>
      </c>
      <c r="O306">
        <v>3</v>
      </c>
      <c r="R306">
        <v>3.5</v>
      </c>
      <c r="S306">
        <v>3.75</v>
      </c>
    </row>
    <row r="307" spans="11:19" x14ac:dyDescent="0.2">
      <c r="K307" s="2">
        <v>38657</v>
      </c>
      <c r="L307">
        <v>4</v>
      </c>
      <c r="M307">
        <v>4.5</v>
      </c>
      <c r="O307">
        <v>3</v>
      </c>
      <c r="R307">
        <v>3.5</v>
      </c>
      <c r="S307">
        <v>3.75</v>
      </c>
    </row>
    <row r="308" spans="11:19" x14ac:dyDescent="0.2">
      <c r="K308" s="2">
        <v>38658</v>
      </c>
      <c r="L308">
        <v>4</v>
      </c>
      <c r="M308">
        <v>4.5</v>
      </c>
      <c r="O308">
        <v>3</v>
      </c>
      <c r="R308">
        <v>3.5</v>
      </c>
      <c r="S308">
        <v>3.75</v>
      </c>
    </row>
    <row r="309" spans="11:19" x14ac:dyDescent="0.2">
      <c r="K309" s="2">
        <v>38659</v>
      </c>
      <c r="L309">
        <v>4</v>
      </c>
      <c r="M309">
        <v>4.5</v>
      </c>
      <c r="O309">
        <v>3</v>
      </c>
      <c r="R309">
        <v>3.5</v>
      </c>
      <c r="S309">
        <v>3.75</v>
      </c>
    </row>
    <row r="310" spans="11:19" x14ac:dyDescent="0.2">
      <c r="K310" s="2">
        <v>38660</v>
      </c>
      <c r="L310">
        <v>4</v>
      </c>
      <c r="M310">
        <v>4.5</v>
      </c>
      <c r="O310">
        <v>3</v>
      </c>
      <c r="R310">
        <v>3.5</v>
      </c>
      <c r="S310">
        <v>3.75</v>
      </c>
    </row>
    <row r="311" spans="11:19" x14ac:dyDescent="0.2">
      <c r="K311" s="2">
        <v>38661</v>
      </c>
      <c r="L311">
        <v>4</v>
      </c>
      <c r="M311">
        <v>4.5</v>
      </c>
      <c r="O311">
        <v>3</v>
      </c>
      <c r="R311">
        <v>3.5</v>
      </c>
      <c r="S311">
        <v>3.75</v>
      </c>
    </row>
    <row r="312" spans="11:19" x14ac:dyDescent="0.2">
      <c r="K312" s="2">
        <v>38662</v>
      </c>
      <c r="L312">
        <v>4</v>
      </c>
      <c r="M312">
        <v>4.5</v>
      </c>
      <c r="O312">
        <v>3</v>
      </c>
      <c r="R312">
        <v>3.5</v>
      </c>
      <c r="S312">
        <v>3.75</v>
      </c>
    </row>
    <row r="313" spans="11:19" x14ac:dyDescent="0.2">
      <c r="K313" s="2">
        <v>38663</v>
      </c>
      <c r="L313">
        <v>4</v>
      </c>
      <c r="M313">
        <v>4.5</v>
      </c>
      <c r="O313">
        <v>3</v>
      </c>
      <c r="R313">
        <v>3.5</v>
      </c>
      <c r="S313">
        <v>3.75</v>
      </c>
    </row>
    <row r="314" spans="11:19" x14ac:dyDescent="0.2">
      <c r="K314" s="2">
        <v>38664</v>
      </c>
      <c r="L314">
        <v>4</v>
      </c>
      <c r="M314">
        <v>4.5</v>
      </c>
      <c r="O314">
        <v>3</v>
      </c>
      <c r="R314">
        <v>3.5</v>
      </c>
      <c r="S314">
        <v>3.75</v>
      </c>
    </row>
    <row r="315" spans="11:19" x14ac:dyDescent="0.2">
      <c r="K315" s="2">
        <v>38665</v>
      </c>
      <c r="L315">
        <v>4</v>
      </c>
      <c r="M315">
        <v>4.5</v>
      </c>
      <c r="O315">
        <v>3</v>
      </c>
      <c r="R315">
        <v>3.5</v>
      </c>
      <c r="S315">
        <v>3.75</v>
      </c>
    </row>
    <row r="316" spans="11:19" x14ac:dyDescent="0.2">
      <c r="K316" s="2">
        <v>38666</v>
      </c>
      <c r="L316">
        <v>4</v>
      </c>
      <c r="M316">
        <v>4.5</v>
      </c>
      <c r="O316">
        <v>3</v>
      </c>
      <c r="R316">
        <v>3.5</v>
      </c>
      <c r="S316">
        <v>3.75</v>
      </c>
    </row>
    <row r="317" spans="11:19" x14ac:dyDescent="0.2">
      <c r="K317" s="2">
        <v>38667</v>
      </c>
      <c r="L317">
        <v>4</v>
      </c>
      <c r="M317">
        <v>4.5</v>
      </c>
      <c r="O317">
        <v>3</v>
      </c>
      <c r="R317">
        <v>3.5</v>
      </c>
      <c r="S317">
        <v>3.75</v>
      </c>
    </row>
    <row r="318" spans="11:19" x14ac:dyDescent="0.2">
      <c r="K318" s="2">
        <v>38668</v>
      </c>
      <c r="L318">
        <v>4</v>
      </c>
      <c r="M318">
        <v>4.5</v>
      </c>
      <c r="O318">
        <v>3</v>
      </c>
      <c r="R318">
        <v>3.5</v>
      </c>
      <c r="S318">
        <v>3.75</v>
      </c>
    </row>
    <row r="319" spans="11:19" x14ac:dyDescent="0.2">
      <c r="K319" s="2">
        <v>38669</v>
      </c>
      <c r="L319">
        <v>4</v>
      </c>
      <c r="M319">
        <v>4.5</v>
      </c>
      <c r="O319">
        <v>3</v>
      </c>
      <c r="R319">
        <v>3.5</v>
      </c>
      <c r="S319">
        <v>3.75</v>
      </c>
    </row>
    <row r="320" spans="11:19" x14ac:dyDescent="0.2">
      <c r="K320" s="2">
        <v>38670</v>
      </c>
      <c r="L320">
        <v>4</v>
      </c>
      <c r="M320">
        <v>4.5</v>
      </c>
      <c r="O320">
        <v>3</v>
      </c>
      <c r="R320">
        <v>3.5</v>
      </c>
      <c r="S320">
        <v>3.75</v>
      </c>
    </row>
    <row r="321" spans="11:19" x14ac:dyDescent="0.2">
      <c r="K321" s="2">
        <v>38671</v>
      </c>
      <c r="L321">
        <v>4</v>
      </c>
      <c r="M321">
        <v>4.5</v>
      </c>
      <c r="O321">
        <v>3</v>
      </c>
      <c r="R321">
        <v>3.5</v>
      </c>
      <c r="S321">
        <v>3.75</v>
      </c>
    </row>
    <row r="322" spans="11:19" x14ac:dyDescent="0.2">
      <c r="K322" s="2">
        <v>38672</v>
      </c>
      <c r="L322">
        <v>4</v>
      </c>
      <c r="M322">
        <v>4.5</v>
      </c>
      <c r="O322">
        <v>3</v>
      </c>
      <c r="R322">
        <v>3.5</v>
      </c>
      <c r="S322">
        <v>3.75</v>
      </c>
    </row>
    <row r="323" spans="11:19" x14ac:dyDescent="0.2">
      <c r="K323" s="2">
        <v>38673</v>
      </c>
      <c r="L323">
        <v>4</v>
      </c>
      <c r="M323">
        <v>4.5</v>
      </c>
      <c r="O323">
        <v>3</v>
      </c>
      <c r="R323">
        <v>3.5</v>
      </c>
      <c r="S323">
        <v>3.75</v>
      </c>
    </row>
    <row r="324" spans="11:19" x14ac:dyDescent="0.2">
      <c r="K324" s="2">
        <v>38674</v>
      </c>
      <c r="L324">
        <v>4</v>
      </c>
      <c r="M324">
        <v>4.5</v>
      </c>
      <c r="O324">
        <v>3</v>
      </c>
      <c r="R324">
        <v>3.5</v>
      </c>
      <c r="S324">
        <v>3.75</v>
      </c>
    </row>
    <row r="325" spans="11:19" x14ac:dyDescent="0.2">
      <c r="K325" s="2">
        <v>38675</v>
      </c>
      <c r="L325">
        <v>4</v>
      </c>
      <c r="M325">
        <v>4.5</v>
      </c>
      <c r="O325">
        <v>3</v>
      </c>
      <c r="R325">
        <v>3.5</v>
      </c>
      <c r="S325">
        <v>3.75</v>
      </c>
    </row>
    <row r="326" spans="11:19" x14ac:dyDescent="0.2">
      <c r="K326" s="2">
        <v>38676</v>
      </c>
      <c r="L326">
        <v>4</v>
      </c>
      <c r="M326">
        <v>4.5</v>
      </c>
      <c r="O326">
        <v>3</v>
      </c>
      <c r="R326">
        <v>3.5</v>
      </c>
      <c r="S326">
        <v>3.75</v>
      </c>
    </row>
    <row r="327" spans="11:19" x14ac:dyDescent="0.2">
      <c r="K327" s="2">
        <v>38677</v>
      </c>
      <c r="L327">
        <v>4</v>
      </c>
      <c r="M327">
        <v>4.5</v>
      </c>
      <c r="O327">
        <v>3</v>
      </c>
      <c r="R327">
        <v>3.5</v>
      </c>
      <c r="S327">
        <v>3.75</v>
      </c>
    </row>
    <row r="328" spans="11:19" x14ac:dyDescent="0.2">
      <c r="K328" s="2">
        <v>38678</v>
      </c>
      <c r="L328">
        <v>4</v>
      </c>
      <c r="M328">
        <v>4.5</v>
      </c>
      <c r="O328">
        <v>3</v>
      </c>
      <c r="R328">
        <v>3.5</v>
      </c>
      <c r="S328">
        <v>3.75</v>
      </c>
    </row>
    <row r="329" spans="11:19" x14ac:dyDescent="0.2">
      <c r="K329" s="2">
        <v>38679</v>
      </c>
      <c r="L329">
        <v>4</v>
      </c>
      <c r="M329">
        <v>4.5</v>
      </c>
      <c r="O329">
        <v>3</v>
      </c>
      <c r="R329">
        <v>3.5</v>
      </c>
      <c r="S329">
        <v>3.75</v>
      </c>
    </row>
    <row r="330" spans="11:19" x14ac:dyDescent="0.2">
      <c r="K330" s="2">
        <v>38680</v>
      </c>
      <c r="L330">
        <v>4</v>
      </c>
      <c r="M330">
        <v>4.5</v>
      </c>
      <c r="O330">
        <v>3</v>
      </c>
      <c r="R330">
        <v>3.5</v>
      </c>
      <c r="S330">
        <v>3.75</v>
      </c>
    </row>
    <row r="331" spans="11:19" x14ac:dyDescent="0.2">
      <c r="K331" s="2">
        <v>38681</v>
      </c>
      <c r="L331">
        <v>4</v>
      </c>
      <c r="M331">
        <v>4.5</v>
      </c>
      <c r="O331">
        <v>3</v>
      </c>
      <c r="R331">
        <v>3.5</v>
      </c>
      <c r="S331">
        <v>3.75</v>
      </c>
    </row>
    <row r="332" spans="11:19" x14ac:dyDescent="0.2">
      <c r="K332" s="2">
        <v>38682</v>
      </c>
      <c r="L332">
        <v>4</v>
      </c>
      <c r="M332">
        <v>4.5</v>
      </c>
      <c r="O332">
        <v>3</v>
      </c>
      <c r="R332">
        <v>3.5</v>
      </c>
      <c r="S332">
        <v>3.75</v>
      </c>
    </row>
    <row r="333" spans="11:19" x14ac:dyDescent="0.2">
      <c r="K333" s="2">
        <v>38683</v>
      </c>
      <c r="L333">
        <v>4</v>
      </c>
      <c r="M333">
        <v>4.5</v>
      </c>
      <c r="O333">
        <v>3</v>
      </c>
      <c r="R333">
        <v>3.5</v>
      </c>
      <c r="S333">
        <v>3.75</v>
      </c>
    </row>
    <row r="334" spans="11:19" x14ac:dyDescent="0.2">
      <c r="K334" s="2">
        <v>38684</v>
      </c>
      <c r="L334">
        <v>4</v>
      </c>
      <c r="M334">
        <v>4.5</v>
      </c>
      <c r="O334">
        <v>3</v>
      </c>
      <c r="R334">
        <v>3.5</v>
      </c>
      <c r="S334">
        <v>3.75</v>
      </c>
    </row>
    <row r="335" spans="11:19" x14ac:dyDescent="0.2">
      <c r="K335" s="2">
        <v>38685</v>
      </c>
      <c r="L335">
        <v>4</v>
      </c>
      <c r="M335">
        <v>4.5</v>
      </c>
      <c r="O335">
        <v>3</v>
      </c>
      <c r="R335">
        <v>3.5</v>
      </c>
      <c r="S335">
        <v>3.75</v>
      </c>
    </row>
    <row r="336" spans="11:19" x14ac:dyDescent="0.2">
      <c r="K336" s="2">
        <v>38686</v>
      </c>
      <c r="L336">
        <v>4</v>
      </c>
      <c r="M336">
        <v>4.5</v>
      </c>
      <c r="O336">
        <v>3</v>
      </c>
      <c r="R336">
        <v>3.5</v>
      </c>
      <c r="S336">
        <v>3.75</v>
      </c>
    </row>
    <row r="337" spans="11:19" x14ac:dyDescent="0.2">
      <c r="K337" s="2">
        <v>38687</v>
      </c>
      <c r="L337">
        <v>4</v>
      </c>
      <c r="M337">
        <v>4.5</v>
      </c>
      <c r="O337">
        <v>3</v>
      </c>
      <c r="R337">
        <v>3.5</v>
      </c>
      <c r="S337">
        <v>3.75</v>
      </c>
    </row>
    <row r="338" spans="11:19" x14ac:dyDescent="0.2">
      <c r="K338" s="2">
        <v>38688</v>
      </c>
      <c r="L338">
        <v>4</v>
      </c>
      <c r="M338">
        <v>4.5</v>
      </c>
      <c r="O338">
        <v>3</v>
      </c>
      <c r="R338">
        <v>3.5</v>
      </c>
      <c r="S338">
        <v>3.75</v>
      </c>
    </row>
    <row r="339" spans="11:19" x14ac:dyDescent="0.2">
      <c r="K339" s="2">
        <v>38689</v>
      </c>
      <c r="L339">
        <v>4</v>
      </c>
      <c r="M339">
        <v>4.5</v>
      </c>
      <c r="O339">
        <v>3</v>
      </c>
      <c r="R339">
        <v>3.5</v>
      </c>
      <c r="S339">
        <v>3.75</v>
      </c>
    </row>
    <row r="340" spans="11:19" x14ac:dyDescent="0.2">
      <c r="K340" s="2">
        <v>38690</v>
      </c>
      <c r="L340">
        <v>4</v>
      </c>
      <c r="M340">
        <v>4.5</v>
      </c>
      <c r="O340">
        <v>3</v>
      </c>
      <c r="R340">
        <v>3.5</v>
      </c>
      <c r="S340">
        <v>3.75</v>
      </c>
    </row>
    <row r="341" spans="11:19" x14ac:dyDescent="0.2">
      <c r="K341" s="2">
        <v>38691</v>
      </c>
      <c r="L341">
        <v>4</v>
      </c>
      <c r="M341">
        <v>4.5</v>
      </c>
      <c r="O341">
        <v>3</v>
      </c>
      <c r="R341">
        <v>3.5</v>
      </c>
      <c r="S341">
        <v>3.75</v>
      </c>
    </row>
    <row r="342" spans="11:19" x14ac:dyDescent="0.2">
      <c r="K342" s="2">
        <v>38692</v>
      </c>
      <c r="L342">
        <v>4</v>
      </c>
      <c r="M342">
        <v>4.5</v>
      </c>
      <c r="O342">
        <v>3.25</v>
      </c>
      <c r="R342">
        <v>3.5</v>
      </c>
      <c r="S342">
        <v>3.75</v>
      </c>
    </row>
    <row r="343" spans="11:19" x14ac:dyDescent="0.2">
      <c r="K343" s="2">
        <v>38693</v>
      </c>
      <c r="L343">
        <v>4</v>
      </c>
      <c r="M343">
        <v>4.5</v>
      </c>
      <c r="O343">
        <v>3.25</v>
      </c>
      <c r="R343">
        <v>3.5</v>
      </c>
      <c r="S343">
        <v>3.75</v>
      </c>
    </row>
    <row r="344" spans="11:19" x14ac:dyDescent="0.2">
      <c r="K344" s="2">
        <v>38694</v>
      </c>
      <c r="L344">
        <v>4</v>
      </c>
      <c r="M344">
        <v>4.5</v>
      </c>
      <c r="O344">
        <v>3.25</v>
      </c>
      <c r="R344">
        <v>3.75</v>
      </c>
      <c r="S344">
        <v>3.75</v>
      </c>
    </row>
    <row r="345" spans="11:19" x14ac:dyDescent="0.2">
      <c r="K345" s="2">
        <v>38695</v>
      </c>
      <c r="L345">
        <v>4</v>
      </c>
      <c r="M345">
        <v>4.5</v>
      </c>
      <c r="O345">
        <v>3.25</v>
      </c>
      <c r="R345">
        <v>3.75</v>
      </c>
      <c r="S345">
        <v>3.75</v>
      </c>
    </row>
    <row r="346" spans="11:19" x14ac:dyDescent="0.2">
      <c r="K346" s="2">
        <v>38696</v>
      </c>
      <c r="L346">
        <v>4</v>
      </c>
      <c r="M346">
        <v>4.5</v>
      </c>
      <c r="O346">
        <v>3.25</v>
      </c>
      <c r="R346">
        <v>3.75</v>
      </c>
      <c r="S346">
        <v>3.75</v>
      </c>
    </row>
    <row r="347" spans="11:19" x14ac:dyDescent="0.2">
      <c r="K347" s="2">
        <v>38697</v>
      </c>
      <c r="L347">
        <v>4</v>
      </c>
      <c r="M347">
        <v>4.5</v>
      </c>
      <c r="O347">
        <v>3.25</v>
      </c>
      <c r="R347">
        <v>3.75</v>
      </c>
      <c r="S347">
        <v>3.75</v>
      </c>
    </row>
    <row r="348" spans="11:19" x14ac:dyDescent="0.2">
      <c r="K348" s="2">
        <v>38698</v>
      </c>
      <c r="L348">
        <v>4</v>
      </c>
      <c r="M348">
        <v>4.5</v>
      </c>
      <c r="O348">
        <v>3.25</v>
      </c>
      <c r="R348">
        <v>3.75</v>
      </c>
      <c r="S348">
        <v>3.75</v>
      </c>
    </row>
    <row r="349" spans="11:19" x14ac:dyDescent="0.2">
      <c r="K349" s="2">
        <v>38699</v>
      </c>
      <c r="L349">
        <v>4.25</v>
      </c>
      <c r="M349">
        <v>4.5</v>
      </c>
      <c r="O349">
        <v>3.25</v>
      </c>
      <c r="R349">
        <v>3.75</v>
      </c>
      <c r="S349">
        <v>3.75</v>
      </c>
    </row>
    <row r="350" spans="11:19" x14ac:dyDescent="0.2">
      <c r="K350" s="2">
        <v>38700</v>
      </c>
      <c r="L350">
        <v>4.25</v>
      </c>
      <c r="M350">
        <v>4.5</v>
      </c>
      <c r="O350">
        <v>3.25</v>
      </c>
      <c r="R350">
        <v>3.75</v>
      </c>
      <c r="S350">
        <v>4</v>
      </c>
    </row>
    <row r="351" spans="11:19" x14ac:dyDescent="0.2">
      <c r="K351" s="2">
        <v>38701</v>
      </c>
      <c r="L351">
        <v>4.25</v>
      </c>
      <c r="M351">
        <v>4.5</v>
      </c>
      <c r="O351">
        <v>3.25</v>
      </c>
      <c r="R351">
        <v>3.75</v>
      </c>
      <c r="S351">
        <v>4</v>
      </c>
    </row>
    <row r="352" spans="11:19" x14ac:dyDescent="0.2">
      <c r="K352" s="2">
        <v>38702</v>
      </c>
      <c r="L352">
        <v>4.25</v>
      </c>
      <c r="M352">
        <v>4.5</v>
      </c>
      <c r="O352">
        <v>3.25</v>
      </c>
      <c r="R352">
        <v>3.75</v>
      </c>
      <c r="S352">
        <v>4</v>
      </c>
    </row>
    <row r="353" spans="11:19" x14ac:dyDescent="0.2">
      <c r="K353" s="2">
        <v>38703</v>
      </c>
      <c r="L353">
        <v>4.25</v>
      </c>
      <c r="M353">
        <v>4.5</v>
      </c>
      <c r="O353">
        <v>3.25</v>
      </c>
      <c r="R353">
        <v>3.75</v>
      </c>
      <c r="S353">
        <v>4</v>
      </c>
    </row>
    <row r="354" spans="11:19" x14ac:dyDescent="0.2">
      <c r="K354" s="2">
        <v>38704</v>
      </c>
      <c r="L354">
        <v>4.25</v>
      </c>
      <c r="M354">
        <v>4.5</v>
      </c>
      <c r="O354">
        <v>3.25</v>
      </c>
      <c r="R354">
        <v>3.75</v>
      </c>
      <c r="S354">
        <v>4</v>
      </c>
    </row>
    <row r="355" spans="11:19" x14ac:dyDescent="0.2">
      <c r="K355" s="2">
        <v>38705</v>
      </c>
      <c r="L355">
        <v>4.25</v>
      </c>
      <c r="M355">
        <v>4.5</v>
      </c>
      <c r="O355">
        <v>3.25</v>
      </c>
      <c r="R355">
        <v>3.75</v>
      </c>
      <c r="S355">
        <v>4</v>
      </c>
    </row>
    <row r="356" spans="11:19" x14ac:dyDescent="0.2">
      <c r="K356" s="2">
        <v>38706</v>
      </c>
      <c r="L356">
        <v>4.25</v>
      </c>
      <c r="M356">
        <v>4.5</v>
      </c>
      <c r="O356">
        <v>3.25</v>
      </c>
      <c r="R356">
        <v>3.75</v>
      </c>
      <c r="S356">
        <v>4</v>
      </c>
    </row>
    <row r="357" spans="11:19" x14ac:dyDescent="0.2">
      <c r="K357" s="2">
        <v>38707</v>
      </c>
      <c r="L357">
        <v>4.25</v>
      </c>
      <c r="M357">
        <v>4.5</v>
      </c>
      <c r="O357">
        <v>3.25</v>
      </c>
      <c r="R357">
        <v>3.75</v>
      </c>
      <c r="S357">
        <v>4</v>
      </c>
    </row>
    <row r="358" spans="11:19" x14ac:dyDescent="0.2">
      <c r="K358" s="2">
        <v>38708</v>
      </c>
      <c r="L358">
        <v>4.25</v>
      </c>
      <c r="M358">
        <v>4.5</v>
      </c>
      <c r="O358">
        <v>3.25</v>
      </c>
      <c r="R358">
        <v>3.75</v>
      </c>
      <c r="S358">
        <v>4</v>
      </c>
    </row>
    <row r="359" spans="11:19" x14ac:dyDescent="0.2">
      <c r="K359" s="2">
        <v>38709</v>
      </c>
      <c r="L359">
        <v>4.25</v>
      </c>
      <c r="M359">
        <v>4.5</v>
      </c>
      <c r="O359">
        <v>3.25</v>
      </c>
      <c r="R359">
        <v>3.75</v>
      </c>
      <c r="S359">
        <v>4</v>
      </c>
    </row>
    <row r="360" spans="11:19" x14ac:dyDescent="0.2">
      <c r="K360" s="2">
        <v>38710</v>
      </c>
      <c r="L360">
        <v>4.25</v>
      </c>
      <c r="M360">
        <v>4.5</v>
      </c>
      <c r="O360">
        <v>3.25</v>
      </c>
      <c r="R360">
        <v>3.75</v>
      </c>
      <c r="S360">
        <v>4</v>
      </c>
    </row>
    <row r="361" spans="11:19" x14ac:dyDescent="0.2">
      <c r="K361" s="2">
        <v>38711</v>
      </c>
      <c r="L361">
        <v>4.25</v>
      </c>
      <c r="M361">
        <v>4.5</v>
      </c>
      <c r="O361">
        <v>3.25</v>
      </c>
      <c r="R361">
        <v>3.75</v>
      </c>
      <c r="S361">
        <v>4</v>
      </c>
    </row>
    <row r="362" spans="11:19" x14ac:dyDescent="0.2">
      <c r="K362" s="2">
        <v>38712</v>
      </c>
      <c r="L362">
        <v>4.25</v>
      </c>
      <c r="M362">
        <v>4.5</v>
      </c>
      <c r="O362">
        <v>3.25</v>
      </c>
      <c r="R362">
        <v>3.75</v>
      </c>
      <c r="S362">
        <v>4</v>
      </c>
    </row>
    <row r="363" spans="11:19" x14ac:dyDescent="0.2">
      <c r="K363" s="2">
        <v>38713</v>
      </c>
      <c r="L363">
        <v>4.25</v>
      </c>
      <c r="M363">
        <v>4.5</v>
      </c>
      <c r="O363">
        <v>3.25</v>
      </c>
      <c r="R363">
        <v>3.75</v>
      </c>
      <c r="S363">
        <v>4</v>
      </c>
    </row>
    <row r="364" spans="11:19" x14ac:dyDescent="0.2">
      <c r="K364" s="2">
        <v>38714</v>
      </c>
      <c r="L364">
        <v>4.25</v>
      </c>
      <c r="M364">
        <v>4.5</v>
      </c>
      <c r="O364">
        <v>3.25</v>
      </c>
      <c r="R364">
        <v>3.75</v>
      </c>
      <c r="S364">
        <v>4</v>
      </c>
    </row>
    <row r="365" spans="11:19" x14ac:dyDescent="0.2">
      <c r="K365" s="2">
        <v>38715</v>
      </c>
      <c r="L365">
        <v>4.25</v>
      </c>
      <c r="M365">
        <v>4.5</v>
      </c>
      <c r="O365">
        <v>3.25</v>
      </c>
      <c r="R365">
        <v>3.75</v>
      </c>
      <c r="S365">
        <v>4</v>
      </c>
    </row>
    <row r="366" spans="11:19" x14ac:dyDescent="0.2">
      <c r="K366" s="2">
        <v>38716</v>
      </c>
      <c r="L366">
        <v>4.25</v>
      </c>
      <c r="M366">
        <v>4.5</v>
      </c>
      <c r="O366">
        <v>3.25</v>
      </c>
      <c r="R366">
        <v>3.75</v>
      </c>
      <c r="S366">
        <v>4</v>
      </c>
    </row>
    <row r="367" spans="11:19" x14ac:dyDescent="0.2">
      <c r="K367" s="2">
        <v>38717</v>
      </c>
      <c r="L367">
        <v>4.25</v>
      </c>
      <c r="M367">
        <v>4.5</v>
      </c>
      <c r="O367">
        <v>3.25</v>
      </c>
      <c r="R367">
        <v>3.75</v>
      </c>
      <c r="S367">
        <v>4</v>
      </c>
    </row>
    <row r="368" spans="11:19" x14ac:dyDescent="0.2">
      <c r="K368" s="2">
        <v>38718</v>
      </c>
      <c r="L368">
        <v>4.25</v>
      </c>
      <c r="M368">
        <v>4.5</v>
      </c>
      <c r="O368">
        <v>3.25</v>
      </c>
      <c r="R368">
        <v>3.75</v>
      </c>
      <c r="S368">
        <v>4</v>
      </c>
    </row>
    <row r="369" spans="11:19" x14ac:dyDescent="0.2">
      <c r="K369" s="2">
        <v>38719</v>
      </c>
      <c r="L369">
        <v>4.25</v>
      </c>
      <c r="M369">
        <v>4.5</v>
      </c>
      <c r="O369">
        <v>3.25</v>
      </c>
      <c r="R369">
        <v>3.75</v>
      </c>
      <c r="S369">
        <v>4</v>
      </c>
    </row>
    <row r="370" spans="11:19" x14ac:dyDescent="0.2">
      <c r="K370" s="2">
        <v>38720</v>
      </c>
      <c r="L370">
        <v>4.25</v>
      </c>
      <c r="M370">
        <v>4.5</v>
      </c>
      <c r="O370">
        <v>3.25</v>
      </c>
      <c r="R370">
        <v>3.75</v>
      </c>
      <c r="S370">
        <v>4</v>
      </c>
    </row>
    <row r="371" spans="11:19" x14ac:dyDescent="0.2">
      <c r="K371" s="2">
        <v>38721</v>
      </c>
      <c r="L371">
        <v>4.25</v>
      </c>
      <c r="M371">
        <v>4.5</v>
      </c>
      <c r="O371">
        <v>3.25</v>
      </c>
      <c r="R371">
        <v>3.75</v>
      </c>
      <c r="S371">
        <v>4</v>
      </c>
    </row>
    <row r="372" spans="11:19" x14ac:dyDescent="0.2">
      <c r="K372" s="2">
        <v>38722</v>
      </c>
      <c r="L372">
        <v>4.25</v>
      </c>
      <c r="M372">
        <v>4.5</v>
      </c>
      <c r="O372">
        <v>3.25</v>
      </c>
      <c r="R372">
        <v>3.75</v>
      </c>
      <c r="S372">
        <v>4</v>
      </c>
    </row>
    <row r="373" spans="11:19" x14ac:dyDescent="0.2">
      <c r="K373" s="2">
        <v>38723</v>
      </c>
      <c r="L373">
        <v>4.25</v>
      </c>
      <c r="M373">
        <v>4.5</v>
      </c>
      <c r="O373">
        <v>3.25</v>
      </c>
      <c r="R373">
        <v>3.75</v>
      </c>
      <c r="S373">
        <v>4</v>
      </c>
    </row>
    <row r="374" spans="11:19" x14ac:dyDescent="0.2">
      <c r="K374" s="2">
        <v>38724</v>
      </c>
      <c r="L374">
        <v>4.25</v>
      </c>
      <c r="M374">
        <v>4.5</v>
      </c>
      <c r="O374">
        <v>3.25</v>
      </c>
      <c r="R374">
        <v>3.75</v>
      </c>
      <c r="S374">
        <v>4</v>
      </c>
    </row>
    <row r="375" spans="11:19" x14ac:dyDescent="0.2">
      <c r="K375" s="2">
        <v>38725</v>
      </c>
      <c r="L375">
        <v>4.25</v>
      </c>
      <c r="M375">
        <v>4.5</v>
      </c>
      <c r="O375">
        <v>3.25</v>
      </c>
      <c r="R375">
        <v>3.75</v>
      </c>
      <c r="S375">
        <v>4</v>
      </c>
    </row>
    <row r="376" spans="11:19" x14ac:dyDescent="0.2">
      <c r="K376" s="2">
        <v>38726</v>
      </c>
      <c r="L376">
        <v>4.25</v>
      </c>
      <c r="M376">
        <v>4.5</v>
      </c>
      <c r="O376">
        <v>3.25</v>
      </c>
      <c r="R376">
        <v>3.75</v>
      </c>
      <c r="S376">
        <v>4</v>
      </c>
    </row>
    <row r="377" spans="11:19" x14ac:dyDescent="0.2">
      <c r="K377" s="2">
        <v>38727</v>
      </c>
      <c r="L377">
        <v>4.25</v>
      </c>
      <c r="M377">
        <v>4.5</v>
      </c>
      <c r="O377">
        <v>3.25</v>
      </c>
      <c r="R377">
        <v>3.75</v>
      </c>
      <c r="S377">
        <v>4</v>
      </c>
    </row>
    <row r="378" spans="11:19" x14ac:dyDescent="0.2">
      <c r="K378" s="2">
        <v>38728</v>
      </c>
      <c r="L378">
        <v>4.25</v>
      </c>
      <c r="M378">
        <v>4.5</v>
      </c>
      <c r="O378">
        <v>3.25</v>
      </c>
      <c r="R378">
        <v>3.75</v>
      </c>
      <c r="S378">
        <v>4</v>
      </c>
    </row>
    <row r="379" spans="11:19" x14ac:dyDescent="0.2">
      <c r="K379" s="2">
        <v>38729</v>
      </c>
      <c r="L379">
        <v>4.25</v>
      </c>
      <c r="M379">
        <v>4.5</v>
      </c>
      <c r="O379">
        <v>3.25</v>
      </c>
      <c r="R379">
        <v>3.75</v>
      </c>
      <c r="S379">
        <v>4</v>
      </c>
    </row>
    <row r="380" spans="11:19" x14ac:dyDescent="0.2">
      <c r="K380" s="2">
        <v>38730</v>
      </c>
      <c r="L380">
        <v>4.25</v>
      </c>
      <c r="M380">
        <v>4.5</v>
      </c>
      <c r="O380">
        <v>3.25</v>
      </c>
      <c r="R380">
        <v>3.75</v>
      </c>
      <c r="S380">
        <v>4</v>
      </c>
    </row>
    <row r="381" spans="11:19" x14ac:dyDescent="0.2">
      <c r="K381" s="2">
        <v>38731</v>
      </c>
      <c r="L381">
        <v>4.25</v>
      </c>
      <c r="M381">
        <v>4.5</v>
      </c>
      <c r="O381">
        <v>3.25</v>
      </c>
      <c r="R381">
        <v>3.75</v>
      </c>
      <c r="S381">
        <v>4</v>
      </c>
    </row>
    <row r="382" spans="11:19" x14ac:dyDescent="0.2">
      <c r="K382" s="2">
        <v>38732</v>
      </c>
      <c r="L382">
        <v>4.25</v>
      </c>
      <c r="M382">
        <v>4.5</v>
      </c>
      <c r="O382">
        <v>3.25</v>
      </c>
      <c r="R382">
        <v>3.75</v>
      </c>
      <c r="S382">
        <v>4</v>
      </c>
    </row>
    <row r="383" spans="11:19" x14ac:dyDescent="0.2">
      <c r="K383" s="2">
        <v>38733</v>
      </c>
      <c r="L383">
        <v>4.25</v>
      </c>
      <c r="M383">
        <v>4.5</v>
      </c>
      <c r="O383">
        <v>3.25</v>
      </c>
      <c r="R383">
        <v>3.75</v>
      </c>
      <c r="S383">
        <v>4</v>
      </c>
    </row>
    <row r="384" spans="11:19" x14ac:dyDescent="0.2">
      <c r="K384" s="2">
        <v>38734</v>
      </c>
      <c r="L384">
        <v>4.25</v>
      </c>
      <c r="M384">
        <v>4.5</v>
      </c>
      <c r="O384">
        <v>3.25</v>
      </c>
      <c r="R384">
        <v>3.75</v>
      </c>
      <c r="S384">
        <v>4</v>
      </c>
    </row>
    <row r="385" spans="11:19" x14ac:dyDescent="0.2">
      <c r="K385" s="2">
        <v>38735</v>
      </c>
      <c r="L385">
        <v>4.25</v>
      </c>
      <c r="M385">
        <v>4.5</v>
      </c>
      <c r="O385">
        <v>3.25</v>
      </c>
      <c r="R385">
        <v>3.75</v>
      </c>
      <c r="S385">
        <v>4.25</v>
      </c>
    </row>
    <row r="386" spans="11:19" x14ac:dyDescent="0.2">
      <c r="K386" s="2">
        <v>38736</v>
      </c>
      <c r="L386">
        <v>4.25</v>
      </c>
      <c r="M386">
        <v>4.5</v>
      </c>
      <c r="O386">
        <v>3.25</v>
      </c>
      <c r="R386">
        <v>3.75</v>
      </c>
      <c r="S386">
        <v>4.25</v>
      </c>
    </row>
    <row r="387" spans="11:19" x14ac:dyDescent="0.2">
      <c r="K387" s="2">
        <v>38737</v>
      </c>
      <c r="L387">
        <v>4.25</v>
      </c>
      <c r="M387">
        <v>4.5</v>
      </c>
      <c r="O387">
        <v>3.25</v>
      </c>
      <c r="R387">
        <v>3.75</v>
      </c>
      <c r="S387">
        <v>4.25</v>
      </c>
    </row>
    <row r="388" spans="11:19" x14ac:dyDescent="0.2">
      <c r="K388" s="2">
        <v>38738</v>
      </c>
      <c r="L388">
        <v>4.25</v>
      </c>
      <c r="M388">
        <v>4.5</v>
      </c>
      <c r="O388">
        <v>3.25</v>
      </c>
      <c r="R388">
        <v>3.75</v>
      </c>
      <c r="S388">
        <v>4.25</v>
      </c>
    </row>
    <row r="389" spans="11:19" x14ac:dyDescent="0.2">
      <c r="K389" s="2">
        <v>38739</v>
      </c>
      <c r="L389">
        <v>4.25</v>
      </c>
      <c r="M389">
        <v>4.5</v>
      </c>
      <c r="O389">
        <v>3.25</v>
      </c>
      <c r="R389">
        <v>3.75</v>
      </c>
      <c r="S389">
        <v>4.25</v>
      </c>
    </row>
    <row r="390" spans="11:19" x14ac:dyDescent="0.2">
      <c r="K390" s="2">
        <v>38740</v>
      </c>
      <c r="L390">
        <v>4.25</v>
      </c>
      <c r="M390">
        <v>4.5</v>
      </c>
      <c r="O390">
        <v>3.25</v>
      </c>
      <c r="R390">
        <v>3.75</v>
      </c>
      <c r="S390">
        <v>4.25</v>
      </c>
    </row>
    <row r="391" spans="11:19" x14ac:dyDescent="0.2">
      <c r="K391" s="2">
        <v>38741</v>
      </c>
      <c r="L391">
        <v>4.25</v>
      </c>
      <c r="M391">
        <v>4.5</v>
      </c>
      <c r="O391">
        <v>3.5</v>
      </c>
      <c r="R391">
        <v>3.75</v>
      </c>
      <c r="S391">
        <v>4.25</v>
      </c>
    </row>
    <row r="392" spans="11:19" x14ac:dyDescent="0.2">
      <c r="K392" s="2">
        <v>38742</v>
      </c>
      <c r="L392">
        <v>4.25</v>
      </c>
      <c r="M392">
        <v>4.5</v>
      </c>
      <c r="O392">
        <v>3.5</v>
      </c>
      <c r="R392">
        <v>3.75</v>
      </c>
      <c r="S392">
        <v>4.25</v>
      </c>
    </row>
    <row r="393" spans="11:19" x14ac:dyDescent="0.2">
      <c r="K393" s="2">
        <v>38743</v>
      </c>
      <c r="L393">
        <v>4.25</v>
      </c>
      <c r="M393">
        <v>4.5</v>
      </c>
      <c r="O393">
        <v>3.5</v>
      </c>
      <c r="R393">
        <v>3.75</v>
      </c>
      <c r="S393">
        <v>4.25</v>
      </c>
    </row>
    <row r="394" spans="11:19" x14ac:dyDescent="0.2">
      <c r="K394" s="2">
        <v>38744</v>
      </c>
      <c r="L394">
        <v>4.25</v>
      </c>
      <c r="M394">
        <v>4.5</v>
      </c>
      <c r="O394">
        <v>3.5</v>
      </c>
      <c r="R394">
        <v>3.75</v>
      </c>
      <c r="S394">
        <v>4.25</v>
      </c>
    </row>
    <row r="395" spans="11:19" x14ac:dyDescent="0.2">
      <c r="K395" s="2">
        <v>38745</v>
      </c>
      <c r="L395">
        <v>4.25</v>
      </c>
      <c r="M395">
        <v>4.5</v>
      </c>
      <c r="O395">
        <v>3.5</v>
      </c>
      <c r="R395">
        <v>3.75</v>
      </c>
      <c r="S395">
        <v>4.25</v>
      </c>
    </row>
    <row r="396" spans="11:19" x14ac:dyDescent="0.2">
      <c r="K396" s="2">
        <v>38746</v>
      </c>
      <c r="L396">
        <v>4.25</v>
      </c>
      <c r="M396">
        <v>4.5</v>
      </c>
      <c r="O396">
        <v>3.5</v>
      </c>
      <c r="R396">
        <v>3.75</v>
      </c>
      <c r="S396">
        <v>4.25</v>
      </c>
    </row>
    <row r="397" spans="11:19" x14ac:dyDescent="0.2">
      <c r="K397" s="2">
        <v>38747</v>
      </c>
      <c r="L397">
        <v>4.25</v>
      </c>
      <c r="M397">
        <v>4.5</v>
      </c>
      <c r="O397">
        <v>3.5</v>
      </c>
      <c r="R397">
        <v>3.75</v>
      </c>
      <c r="S397">
        <v>4.25</v>
      </c>
    </row>
    <row r="398" spans="11:19" x14ac:dyDescent="0.2">
      <c r="K398" s="2">
        <v>38748</v>
      </c>
      <c r="L398">
        <v>4.5</v>
      </c>
      <c r="M398">
        <v>4.5</v>
      </c>
      <c r="O398">
        <v>3.5</v>
      </c>
      <c r="R398">
        <v>3.75</v>
      </c>
      <c r="S398">
        <v>4.25</v>
      </c>
    </row>
    <row r="399" spans="11:19" x14ac:dyDescent="0.2">
      <c r="K399" s="2">
        <v>38749</v>
      </c>
      <c r="L399">
        <v>4.5</v>
      </c>
      <c r="M399">
        <v>4.5</v>
      </c>
      <c r="O399">
        <v>3.5</v>
      </c>
      <c r="R399">
        <v>3.75</v>
      </c>
      <c r="S399">
        <v>4.25</v>
      </c>
    </row>
    <row r="400" spans="11:19" x14ac:dyDescent="0.2">
      <c r="K400" s="2">
        <v>38750</v>
      </c>
      <c r="L400">
        <v>4.5</v>
      </c>
      <c r="M400">
        <v>4.5</v>
      </c>
      <c r="O400">
        <v>3.5</v>
      </c>
      <c r="R400">
        <v>3.75</v>
      </c>
      <c r="S400">
        <v>4.25</v>
      </c>
    </row>
    <row r="401" spans="11:19" x14ac:dyDescent="0.2">
      <c r="K401" s="2">
        <v>38751</v>
      </c>
      <c r="L401">
        <v>4.5</v>
      </c>
      <c r="M401">
        <v>4.5</v>
      </c>
      <c r="O401">
        <v>3.5</v>
      </c>
      <c r="R401">
        <v>3.75</v>
      </c>
      <c r="S401">
        <v>4.25</v>
      </c>
    </row>
    <row r="402" spans="11:19" x14ac:dyDescent="0.2">
      <c r="K402" s="2">
        <v>38752</v>
      </c>
      <c r="L402">
        <v>4.5</v>
      </c>
      <c r="M402">
        <v>4.5</v>
      </c>
      <c r="O402">
        <v>3.5</v>
      </c>
      <c r="R402">
        <v>3.75</v>
      </c>
      <c r="S402">
        <v>4.25</v>
      </c>
    </row>
    <row r="403" spans="11:19" x14ac:dyDescent="0.2">
      <c r="K403" s="2">
        <v>38753</v>
      </c>
      <c r="L403">
        <v>4.5</v>
      </c>
      <c r="M403">
        <v>4.5</v>
      </c>
      <c r="O403">
        <v>3.5</v>
      </c>
      <c r="R403">
        <v>3.75</v>
      </c>
      <c r="S403">
        <v>4.25</v>
      </c>
    </row>
    <row r="404" spans="11:19" x14ac:dyDescent="0.2">
      <c r="K404" s="2">
        <v>38754</v>
      </c>
      <c r="L404">
        <v>4.5</v>
      </c>
      <c r="M404">
        <v>4.5</v>
      </c>
      <c r="O404">
        <v>3.5</v>
      </c>
      <c r="R404">
        <v>3.75</v>
      </c>
      <c r="S404">
        <v>4.25</v>
      </c>
    </row>
    <row r="405" spans="11:19" x14ac:dyDescent="0.2">
      <c r="K405" s="2">
        <v>38755</v>
      </c>
      <c r="L405">
        <v>4.5</v>
      </c>
      <c r="M405">
        <v>4.5</v>
      </c>
      <c r="O405">
        <v>3.5</v>
      </c>
      <c r="R405">
        <v>3.75</v>
      </c>
      <c r="S405">
        <v>4.25</v>
      </c>
    </row>
    <row r="406" spans="11:19" x14ac:dyDescent="0.2">
      <c r="K406" s="2">
        <v>38756</v>
      </c>
      <c r="L406">
        <v>4.5</v>
      </c>
      <c r="M406">
        <v>4.5</v>
      </c>
      <c r="O406">
        <v>3.5</v>
      </c>
      <c r="R406">
        <v>3.75</v>
      </c>
      <c r="S406">
        <v>4.25</v>
      </c>
    </row>
    <row r="407" spans="11:19" x14ac:dyDescent="0.2">
      <c r="K407" s="2">
        <v>38757</v>
      </c>
      <c r="L407">
        <v>4.5</v>
      </c>
      <c r="M407">
        <v>4.5</v>
      </c>
      <c r="O407">
        <v>3.5</v>
      </c>
      <c r="R407">
        <v>4</v>
      </c>
      <c r="S407">
        <v>4.25</v>
      </c>
    </row>
    <row r="408" spans="11:19" x14ac:dyDescent="0.2">
      <c r="K408" s="2">
        <v>38758</v>
      </c>
      <c r="L408">
        <v>4.5</v>
      </c>
      <c r="M408">
        <v>4.5</v>
      </c>
      <c r="O408">
        <v>3.5</v>
      </c>
      <c r="R408">
        <v>4</v>
      </c>
      <c r="S408">
        <v>4.25</v>
      </c>
    </row>
    <row r="409" spans="11:19" x14ac:dyDescent="0.2">
      <c r="K409" s="2">
        <v>38759</v>
      </c>
      <c r="L409">
        <v>4.5</v>
      </c>
      <c r="M409">
        <v>4.5</v>
      </c>
      <c r="O409">
        <v>3.5</v>
      </c>
      <c r="R409">
        <v>4</v>
      </c>
      <c r="S409">
        <v>4.25</v>
      </c>
    </row>
    <row r="410" spans="11:19" x14ac:dyDescent="0.2">
      <c r="K410" s="2">
        <v>38760</v>
      </c>
      <c r="L410">
        <v>4.5</v>
      </c>
      <c r="M410">
        <v>4.5</v>
      </c>
      <c r="O410">
        <v>3.5</v>
      </c>
      <c r="R410">
        <v>4</v>
      </c>
      <c r="S410">
        <v>4.25</v>
      </c>
    </row>
    <row r="411" spans="11:19" x14ac:dyDescent="0.2">
      <c r="K411" s="2">
        <v>38761</v>
      </c>
      <c r="L411">
        <v>4.5</v>
      </c>
      <c r="M411">
        <v>4.5</v>
      </c>
      <c r="O411">
        <v>3.5</v>
      </c>
      <c r="R411">
        <v>4</v>
      </c>
      <c r="S411">
        <v>4.25</v>
      </c>
    </row>
    <row r="412" spans="11:19" x14ac:dyDescent="0.2">
      <c r="K412" s="2">
        <v>38762</v>
      </c>
      <c r="L412">
        <v>4.5</v>
      </c>
      <c r="M412">
        <v>4.5</v>
      </c>
      <c r="O412">
        <v>3.5</v>
      </c>
      <c r="R412">
        <v>4</v>
      </c>
      <c r="S412">
        <v>4.25</v>
      </c>
    </row>
    <row r="413" spans="11:19" x14ac:dyDescent="0.2">
      <c r="K413" s="2">
        <v>38763</v>
      </c>
      <c r="L413">
        <v>4.5</v>
      </c>
      <c r="M413">
        <v>4.5</v>
      </c>
      <c r="O413">
        <v>3.5</v>
      </c>
      <c r="R413">
        <v>4</v>
      </c>
      <c r="S413">
        <v>4.25</v>
      </c>
    </row>
    <row r="414" spans="11:19" x14ac:dyDescent="0.2">
      <c r="K414" s="2">
        <v>38764</v>
      </c>
      <c r="L414">
        <v>4.5</v>
      </c>
      <c r="M414">
        <v>4.5</v>
      </c>
      <c r="O414">
        <v>3.5</v>
      </c>
      <c r="R414">
        <v>4</v>
      </c>
      <c r="S414">
        <v>4.25</v>
      </c>
    </row>
    <row r="415" spans="11:19" x14ac:dyDescent="0.2">
      <c r="K415" s="2">
        <v>38765</v>
      </c>
      <c r="L415">
        <v>4.5</v>
      </c>
      <c r="M415">
        <v>4.5</v>
      </c>
      <c r="O415">
        <v>3.5</v>
      </c>
      <c r="R415">
        <v>4</v>
      </c>
      <c r="S415">
        <v>4.25</v>
      </c>
    </row>
    <row r="416" spans="11:19" x14ac:dyDescent="0.2">
      <c r="K416" s="2">
        <v>38766</v>
      </c>
      <c r="L416">
        <v>4.5</v>
      </c>
      <c r="M416">
        <v>4.5</v>
      </c>
      <c r="O416">
        <v>3.5</v>
      </c>
      <c r="R416">
        <v>4</v>
      </c>
      <c r="S416">
        <v>4.25</v>
      </c>
    </row>
    <row r="417" spans="11:19" x14ac:dyDescent="0.2">
      <c r="K417" s="2">
        <v>38767</v>
      </c>
      <c r="L417">
        <v>4.5</v>
      </c>
      <c r="M417">
        <v>4.5</v>
      </c>
      <c r="O417">
        <v>3.5</v>
      </c>
      <c r="R417">
        <v>4</v>
      </c>
      <c r="S417">
        <v>4.25</v>
      </c>
    </row>
    <row r="418" spans="11:19" x14ac:dyDescent="0.2">
      <c r="K418" s="2">
        <v>38768</v>
      </c>
      <c r="L418">
        <v>4.5</v>
      </c>
      <c r="M418">
        <v>4.5</v>
      </c>
      <c r="O418">
        <v>3.5</v>
      </c>
      <c r="R418">
        <v>4</v>
      </c>
      <c r="S418">
        <v>4.25</v>
      </c>
    </row>
    <row r="419" spans="11:19" x14ac:dyDescent="0.2">
      <c r="K419" s="2">
        <v>38769</v>
      </c>
      <c r="L419">
        <v>4.5</v>
      </c>
      <c r="M419">
        <v>4.5</v>
      </c>
      <c r="O419">
        <v>3.5</v>
      </c>
      <c r="R419">
        <v>4</v>
      </c>
      <c r="S419">
        <v>4.25</v>
      </c>
    </row>
    <row r="420" spans="11:19" x14ac:dyDescent="0.2">
      <c r="K420" s="2">
        <v>38770</v>
      </c>
      <c r="L420">
        <v>4.5</v>
      </c>
      <c r="M420">
        <v>4.5</v>
      </c>
      <c r="O420">
        <v>3.5</v>
      </c>
      <c r="R420">
        <v>4</v>
      </c>
      <c r="S420">
        <v>4.25</v>
      </c>
    </row>
    <row r="421" spans="11:19" x14ac:dyDescent="0.2">
      <c r="K421" s="2">
        <v>38771</v>
      </c>
      <c r="L421">
        <v>4.5</v>
      </c>
      <c r="M421">
        <v>4.5</v>
      </c>
      <c r="O421">
        <v>3.5</v>
      </c>
      <c r="R421">
        <v>4</v>
      </c>
      <c r="S421">
        <v>4.25</v>
      </c>
    </row>
    <row r="422" spans="11:19" x14ac:dyDescent="0.2">
      <c r="K422" s="2">
        <v>38772</v>
      </c>
      <c r="L422">
        <v>4.5</v>
      </c>
      <c r="M422">
        <v>4.5</v>
      </c>
      <c r="O422">
        <v>3.5</v>
      </c>
      <c r="R422">
        <v>4</v>
      </c>
      <c r="S422">
        <v>4.25</v>
      </c>
    </row>
    <row r="423" spans="11:19" x14ac:dyDescent="0.2">
      <c r="K423" s="2">
        <v>38773</v>
      </c>
      <c r="L423">
        <v>4.5</v>
      </c>
      <c r="M423">
        <v>4.5</v>
      </c>
      <c r="O423">
        <v>3.5</v>
      </c>
      <c r="R423">
        <v>4</v>
      </c>
      <c r="S423">
        <v>4.25</v>
      </c>
    </row>
    <row r="424" spans="11:19" x14ac:dyDescent="0.2">
      <c r="K424" s="2">
        <v>38774</v>
      </c>
      <c r="L424">
        <v>4.5</v>
      </c>
      <c r="M424">
        <v>4.5</v>
      </c>
      <c r="O424">
        <v>3.5</v>
      </c>
      <c r="R424">
        <v>4</v>
      </c>
      <c r="S424">
        <v>4.25</v>
      </c>
    </row>
    <row r="425" spans="11:19" x14ac:dyDescent="0.2">
      <c r="K425" s="2">
        <v>38775</v>
      </c>
      <c r="L425">
        <v>4.5</v>
      </c>
      <c r="M425">
        <v>4.5</v>
      </c>
      <c r="O425">
        <v>3.5</v>
      </c>
      <c r="R425">
        <v>4</v>
      </c>
      <c r="S425">
        <v>4.25</v>
      </c>
    </row>
    <row r="426" spans="11:19" x14ac:dyDescent="0.2">
      <c r="K426" s="2">
        <v>38776</v>
      </c>
      <c r="L426">
        <v>4.5</v>
      </c>
      <c r="M426">
        <v>4.5</v>
      </c>
      <c r="O426">
        <v>3.5</v>
      </c>
      <c r="R426">
        <v>4</v>
      </c>
      <c r="S426">
        <v>4.25</v>
      </c>
    </row>
    <row r="427" spans="11:19" x14ac:dyDescent="0.2">
      <c r="K427" s="2">
        <v>38777</v>
      </c>
      <c r="L427">
        <v>4.5</v>
      </c>
      <c r="M427">
        <v>4.5</v>
      </c>
      <c r="O427">
        <v>3.5</v>
      </c>
      <c r="R427">
        <v>4</v>
      </c>
      <c r="S427">
        <v>4.25</v>
      </c>
    </row>
    <row r="428" spans="11:19" x14ac:dyDescent="0.2">
      <c r="K428" s="2">
        <v>38778</v>
      </c>
      <c r="L428">
        <v>4.5</v>
      </c>
      <c r="M428">
        <v>4.5</v>
      </c>
      <c r="O428">
        <v>3.5</v>
      </c>
      <c r="R428">
        <v>4</v>
      </c>
      <c r="S428">
        <v>4.25</v>
      </c>
    </row>
    <row r="429" spans="11:19" x14ac:dyDescent="0.2">
      <c r="K429" s="2">
        <v>38779</v>
      </c>
      <c r="L429">
        <v>4.5</v>
      </c>
      <c r="M429">
        <v>4.5</v>
      </c>
      <c r="O429">
        <v>3.5</v>
      </c>
      <c r="R429">
        <v>4</v>
      </c>
      <c r="S429">
        <v>4.25</v>
      </c>
    </row>
    <row r="430" spans="11:19" x14ac:dyDescent="0.2">
      <c r="K430" s="2">
        <v>38780</v>
      </c>
      <c r="L430">
        <v>4.5</v>
      </c>
      <c r="M430">
        <v>4.5</v>
      </c>
      <c r="O430">
        <v>3.5</v>
      </c>
      <c r="R430">
        <v>4</v>
      </c>
      <c r="S430">
        <v>4.25</v>
      </c>
    </row>
    <row r="431" spans="11:19" x14ac:dyDescent="0.2">
      <c r="K431" s="2">
        <v>38781</v>
      </c>
      <c r="L431">
        <v>4.5</v>
      </c>
      <c r="M431">
        <v>4.5</v>
      </c>
      <c r="O431">
        <v>3.5</v>
      </c>
      <c r="R431">
        <v>4</v>
      </c>
      <c r="S431">
        <v>4.25</v>
      </c>
    </row>
    <row r="432" spans="11:19" x14ac:dyDescent="0.2">
      <c r="K432" s="2">
        <v>38782</v>
      </c>
      <c r="L432">
        <v>4.5</v>
      </c>
      <c r="M432">
        <v>4.5</v>
      </c>
      <c r="O432">
        <v>3.5</v>
      </c>
      <c r="R432">
        <v>4</v>
      </c>
      <c r="S432">
        <v>4.25</v>
      </c>
    </row>
    <row r="433" spans="11:19" x14ac:dyDescent="0.2">
      <c r="K433" s="2">
        <v>38783</v>
      </c>
      <c r="L433">
        <v>4.5</v>
      </c>
      <c r="M433">
        <v>4.5</v>
      </c>
      <c r="O433">
        <v>3.75</v>
      </c>
      <c r="R433">
        <v>4</v>
      </c>
      <c r="S433">
        <v>4.25</v>
      </c>
    </row>
    <row r="434" spans="11:19" x14ac:dyDescent="0.2">
      <c r="K434" s="2">
        <v>38784</v>
      </c>
      <c r="L434">
        <v>4.5</v>
      </c>
      <c r="M434">
        <v>4.5</v>
      </c>
      <c r="O434">
        <v>3.75</v>
      </c>
      <c r="R434">
        <v>4</v>
      </c>
      <c r="S434">
        <v>4.5</v>
      </c>
    </row>
    <row r="435" spans="11:19" x14ac:dyDescent="0.2">
      <c r="K435" s="2">
        <v>38785</v>
      </c>
      <c r="L435">
        <v>4.5</v>
      </c>
      <c r="M435">
        <v>4.5</v>
      </c>
      <c r="N435">
        <v>0</v>
      </c>
      <c r="O435">
        <v>3.75</v>
      </c>
      <c r="R435">
        <v>4</v>
      </c>
      <c r="S435">
        <v>4.5</v>
      </c>
    </row>
    <row r="436" spans="11:19" x14ac:dyDescent="0.2">
      <c r="K436" s="2">
        <v>38786</v>
      </c>
      <c r="L436">
        <v>4.5</v>
      </c>
      <c r="M436">
        <v>4.5</v>
      </c>
      <c r="N436">
        <v>0</v>
      </c>
      <c r="O436">
        <v>3.75</v>
      </c>
      <c r="R436">
        <v>4</v>
      </c>
      <c r="S436">
        <v>4.5</v>
      </c>
    </row>
    <row r="437" spans="11:19" x14ac:dyDescent="0.2">
      <c r="K437" s="2">
        <v>38787</v>
      </c>
      <c r="L437">
        <v>4.5</v>
      </c>
      <c r="M437">
        <v>4.5</v>
      </c>
      <c r="N437">
        <v>0</v>
      </c>
      <c r="O437">
        <v>3.75</v>
      </c>
      <c r="R437">
        <v>4</v>
      </c>
      <c r="S437">
        <v>4.5</v>
      </c>
    </row>
    <row r="438" spans="11:19" x14ac:dyDescent="0.2">
      <c r="K438" s="2">
        <v>38788</v>
      </c>
      <c r="L438">
        <v>4.5</v>
      </c>
      <c r="M438">
        <v>4.5</v>
      </c>
      <c r="N438">
        <v>0</v>
      </c>
      <c r="O438">
        <v>3.75</v>
      </c>
      <c r="R438">
        <v>4</v>
      </c>
      <c r="S438">
        <v>4.5</v>
      </c>
    </row>
    <row r="439" spans="11:19" x14ac:dyDescent="0.2">
      <c r="K439" s="2">
        <v>38789</v>
      </c>
      <c r="L439">
        <v>4.5</v>
      </c>
      <c r="M439">
        <v>4.5</v>
      </c>
      <c r="N439">
        <v>0</v>
      </c>
      <c r="O439">
        <v>3.75</v>
      </c>
      <c r="R439">
        <v>4</v>
      </c>
      <c r="S439">
        <v>4.5</v>
      </c>
    </row>
    <row r="440" spans="11:19" x14ac:dyDescent="0.2">
      <c r="K440" s="2">
        <v>38790</v>
      </c>
      <c r="L440">
        <v>4.5</v>
      </c>
      <c r="M440">
        <v>4.5</v>
      </c>
      <c r="N440">
        <v>0</v>
      </c>
      <c r="O440">
        <v>3.75</v>
      </c>
      <c r="R440">
        <v>4</v>
      </c>
      <c r="S440">
        <v>4.5</v>
      </c>
    </row>
    <row r="441" spans="11:19" x14ac:dyDescent="0.2">
      <c r="K441" s="2">
        <v>38791</v>
      </c>
      <c r="L441">
        <v>4.5</v>
      </c>
      <c r="M441">
        <v>4.5</v>
      </c>
      <c r="N441">
        <v>0</v>
      </c>
      <c r="O441">
        <v>3.75</v>
      </c>
      <c r="R441">
        <v>4</v>
      </c>
      <c r="S441">
        <v>4.5</v>
      </c>
    </row>
    <row r="442" spans="11:19" x14ac:dyDescent="0.2">
      <c r="K442" s="2">
        <v>38792</v>
      </c>
      <c r="L442">
        <v>4.5</v>
      </c>
      <c r="M442">
        <v>4.5</v>
      </c>
      <c r="N442">
        <v>0</v>
      </c>
      <c r="O442">
        <v>3.75</v>
      </c>
      <c r="R442">
        <v>4</v>
      </c>
      <c r="S442">
        <v>4.5</v>
      </c>
    </row>
    <row r="443" spans="11:19" x14ac:dyDescent="0.2">
      <c r="K443" s="2">
        <v>38793</v>
      </c>
      <c r="L443">
        <v>4.5</v>
      </c>
      <c r="M443">
        <v>4.5</v>
      </c>
      <c r="N443">
        <v>0</v>
      </c>
      <c r="O443">
        <v>3.75</v>
      </c>
      <c r="R443">
        <v>4</v>
      </c>
      <c r="S443">
        <v>4.5</v>
      </c>
    </row>
    <row r="444" spans="11:19" x14ac:dyDescent="0.2">
      <c r="K444" s="2">
        <v>38794</v>
      </c>
      <c r="L444">
        <v>4.5</v>
      </c>
      <c r="M444">
        <v>4.5</v>
      </c>
      <c r="N444">
        <v>0</v>
      </c>
      <c r="O444">
        <v>3.75</v>
      </c>
      <c r="R444">
        <v>4</v>
      </c>
      <c r="S444">
        <v>4.5</v>
      </c>
    </row>
    <row r="445" spans="11:19" x14ac:dyDescent="0.2">
      <c r="K445" s="2">
        <v>38795</v>
      </c>
      <c r="L445">
        <v>4.5</v>
      </c>
      <c r="M445">
        <v>4.5</v>
      </c>
      <c r="N445">
        <v>0</v>
      </c>
      <c r="O445">
        <v>3.75</v>
      </c>
      <c r="R445">
        <v>4</v>
      </c>
      <c r="S445">
        <v>4.5</v>
      </c>
    </row>
    <row r="446" spans="11:19" x14ac:dyDescent="0.2">
      <c r="K446" s="2">
        <v>38796</v>
      </c>
      <c r="L446">
        <v>4.5</v>
      </c>
      <c r="M446">
        <v>4.5</v>
      </c>
      <c r="N446">
        <v>0</v>
      </c>
      <c r="O446">
        <v>3.75</v>
      </c>
      <c r="R446">
        <v>4</v>
      </c>
      <c r="S446">
        <v>4.5</v>
      </c>
    </row>
    <row r="447" spans="11:19" x14ac:dyDescent="0.2">
      <c r="K447" s="2">
        <v>38797</v>
      </c>
      <c r="L447">
        <v>4.5</v>
      </c>
      <c r="M447">
        <v>4.5</v>
      </c>
      <c r="N447">
        <v>0</v>
      </c>
      <c r="O447">
        <v>3.75</v>
      </c>
      <c r="R447">
        <v>4</v>
      </c>
      <c r="S447">
        <v>4.5</v>
      </c>
    </row>
    <row r="448" spans="11:19" x14ac:dyDescent="0.2">
      <c r="K448" s="2">
        <v>38798</v>
      </c>
      <c r="L448">
        <v>4.5</v>
      </c>
      <c r="M448">
        <v>4.5</v>
      </c>
      <c r="N448">
        <v>0</v>
      </c>
      <c r="O448">
        <v>3.75</v>
      </c>
      <c r="R448">
        <v>4</v>
      </c>
      <c r="S448">
        <v>4.5</v>
      </c>
    </row>
    <row r="449" spans="11:19" x14ac:dyDescent="0.2">
      <c r="K449" s="2">
        <v>38799</v>
      </c>
      <c r="L449">
        <v>4.5</v>
      </c>
      <c r="M449">
        <v>4.5</v>
      </c>
      <c r="N449">
        <v>0</v>
      </c>
      <c r="O449">
        <v>3.75</v>
      </c>
      <c r="R449">
        <v>4</v>
      </c>
      <c r="S449">
        <v>4.5</v>
      </c>
    </row>
    <row r="450" spans="11:19" x14ac:dyDescent="0.2">
      <c r="K450" s="2">
        <v>38800</v>
      </c>
      <c r="L450">
        <v>4.5</v>
      </c>
      <c r="M450">
        <v>4.5</v>
      </c>
      <c r="N450">
        <v>0</v>
      </c>
      <c r="O450">
        <v>3.75</v>
      </c>
      <c r="R450">
        <v>4</v>
      </c>
      <c r="S450">
        <v>4.5</v>
      </c>
    </row>
    <row r="451" spans="11:19" x14ac:dyDescent="0.2">
      <c r="K451" s="2">
        <v>38801</v>
      </c>
      <c r="L451">
        <v>4.5</v>
      </c>
      <c r="M451">
        <v>4.5</v>
      </c>
      <c r="N451">
        <v>0</v>
      </c>
      <c r="O451">
        <v>3.75</v>
      </c>
      <c r="R451">
        <v>4</v>
      </c>
      <c r="S451">
        <v>4.5</v>
      </c>
    </row>
    <row r="452" spans="11:19" x14ac:dyDescent="0.2">
      <c r="K452" s="2">
        <v>38802</v>
      </c>
      <c r="L452">
        <v>4.5</v>
      </c>
      <c r="M452">
        <v>4.5</v>
      </c>
      <c r="N452">
        <v>0</v>
      </c>
      <c r="O452">
        <v>3.75</v>
      </c>
      <c r="R452">
        <v>4</v>
      </c>
      <c r="S452">
        <v>4.5</v>
      </c>
    </row>
    <row r="453" spans="11:19" x14ac:dyDescent="0.2">
      <c r="K453" s="2">
        <v>38803</v>
      </c>
      <c r="L453">
        <v>4.5</v>
      </c>
      <c r="M453">
        <v>4.5</v>
      </c>
      <c r="N453">
        <v>0</v>
      </c>
      <c r="O453">
        <v>3.75</v>
      </c>
      <c r="R453">
        <v>4</v>
      </c>
      <c r="S453">
        <v>4.5</v>
      </c>
    </row>
    <row r="454" spans="11:19" x14ac:dyDescent="0.2">
      <c r="K454" s="2">
        <v>38804</v>
      </c>
      <c r="L454">
        <v>4.75</v>
      </c>
      <c r="M454">
        <v>4.5</v>
      </c>
      <c r="N454">
        <v>0</v>
      </c>
      <c r="O454">
        <v>3.75</v>
      </c>
      <c r="R454">
        <v>4</v>
      </c>
      <c r="S454">
        <v>4.5</v>
      </c>
    </row>
    <row r="455" spans="11:19" x14ac:dyDescent="0.2">
      <c r="K455" s="2">
        <v>38805</v>
      </c>
      <c r="L455">
        <v>4.75</v>
      </c>
      <c r="M455">
        <v>4.5</v>
      </c>
      <c r="N455">
        <v>0</v>
      </c>
      <c r="O455">
        <v>3.75</v>
      </c>
      <c r="R455">
        <v>4</v>
      </c>
      <c r="S455">
        <v>4.5</v>
      </c>
    </row>
    <row r="456" spans="11:19" x14ac:dyDescent="0.2">
      <c r="K456" s="2">
        <v>38806</v>
      </c>
      <c r="L456">
        <v>4.75</v>
      </c>
      <c r="M456">
        <v>4.5</v>
      </c>
      <c r="N456">
        <v>0</v>
      </c>
      <c r="O456">
        <v>3.75</v>
      </c>
      <c r="R456">
        <v>4</v>
      </c>
      <c r="S456">
        <v>4.5</v>
      </c>
    </row>
    <row r="457" spans="11:19" x14ac:dyDescent="0.2">
      <c r="K457" s="2">
        <v>38807</v>
      </c>
      <c r="L457">
        <v>4.75</v>
      </c>
      <c r="M457">
        <v>4.5</v>
      </c>
      <c r="N457">
        <v>0</v>
      </c>
      <c r="O457">
        <v>3.75</v>
      </c>
      <c r="R457">
        <v>4</v>
      </c>
      <c r="S457">
        <v>4.5</v>
      </c>
    </row>
    <row r="458" spans="11:19" x14ac:dyDescent="0.2">
      <c r="K458" s="2">
        <v>38808</v>
      </c>
      <c r="L458">
        <v>4.75</v>
      </c>
      <c r="M458">
        <v>4.5</v>
      </c>
      <c r="N458">
        <v>0</v>
      </c>
      <c r="O458">
        <v>3.75</v>
      </c>
      <c r="R458">
        <v>4</v>
      </c>
      <c r="S458">
        <v>4.5</v>
      </c>
    </row>
    <row r="459" spans="11:19" x14ac:dyDescent="0.2">
      <c r="K459" s="2">
        <v>38809</v>
      </c>
      <c r="L459">
        <v>4.75</v>
      </c>
      <c r="M459">
        <v>4.5</v>
      </c>
      <c r="N459">
        <v>0</v>
      </c>
      <c r="O459">
        <v>3.75</v>
      </c>
      <c r="R459">
        <v>4</v>
      </c>
      <c r="S459">
        <v>4.5</v>
      </c>
    </row>
    <row r="460" spans="11:19" x14ac:dyDescent="0.2">
      <c r="K460" s="2">
        <v>38810</v>
      </c>
      <c r="L460">
        <v>4.75</v>
      </c>
      <c r="M460">
        <v>4.5</v>
      </c>
      <c r="N460">
        <v>0</v>
      </c>
      <c r="O460">
        <v>3.75</v>
      </c>
      <c r="R460">
        <v>4</v>
      </c>
      <c r="S460">
        <v>4.5</v>
      </c>
    </row>
    <row r="461" spans="11:19" x14ac:dyDescent="0.2">
      <c r="K461" s="2">
        <v>38811</v>
      </c>
      <c r="L461">
        <v>4.75</v>
      </c>
      <c r="M461">
        <v>4.5</v>
      </c>
      <c r="N461">
        <v>0</v>
      </c>
      <c r="O461">
        <v>3.75</v>
      </c>
      <c r="R461">
        <v>4</v>
      </c>
      <c r="S461">
        <v>4.5</v>
      </c>
    </row>
    <row r="462" spans="11:19" x14ac:dyDescent="0.2">
      <c r="K462" s="2">
        <v>38812</v>
      </c>
      <c r="L462">
        <v>4.75</v>
      </c>
      <c r="M462">
        <v>4.5</v>
      </c>
      <c r="N462">
        <v>0</v>
      </c>
      <c r="O462">
        <v>3.75</v>
      </c>
      <c r="R462">
        <v>4</v>
      </c>
      <c r="S462">
        <v>4.5</v>
      </c>
    </row>
    <row r="463" spans="11:19" x14ac:dyDescent="0.2">
      <c r="K463" s="2">
        <v>38813</v>
      </c>
      <c r="L463">
        <v>4.75</v>
      </c>
      <c r="M463">
        <v>4.5</v>
      </c>
      <c r="N463">
        <v>0</v>
      </c>
      <c r="O463">
        <v>3.75</v>
      </c>
      <c r="R463">
        <v>4</v>
      </c>
      <c r="S463">
        <v>4.5</v>
      </c>
    </row>
    <row r="464" spans="11:19" x14ac:dyDescent="0.2">
      <c r="K464" s="2">
        <v>38814</v>
      </c>
      <c r="L464">
        <v>4.75</v>
      </c>
      <c r="M464">
        <v>4.5</v>
      </c>
      <c r="N464">
        <v>0</v>
      </c>
      <c r="O464">
        <v>3.75</v>
      </c>
      <c r="R464">
        <v>4</v>
      </c>
      <c r="S464">
        <v>4.5</v>
      </c>
    </row>
    <row r="465" spans="11:19" x14ac:dyDescent="0.2">
      <c r="K465" s="2">
        <v>38815</v>
      </c>
      <c r="L465">
        <v>4.75</v>
      </c>
      <c r="M465">
        <v>4.5</v>
      </c>
      <c r="N465">
        <v>0</v>
      </c>
      <c r="O465">
        <v>3.75</v>
      </c>
      <c r="R465">
        <v>4</v>
      </c>
      <c r="S465">
        <v>4.5</v>
      </c>
    </row>
    <row r="466" spans="11:19" x14ac:dyDescent="0.2">
      <c r="K466" s="2">
        <v>38816</v>
      </c>
      <c r="L466">
        <v>4.75</v>
      </c>
      <c r="M466">
        <v>4.5</v>
      </c>
      <c r="N466">
        <v>0</v>
      </c>
      <c r="O466">
        <v>3.75</v>
      </c>
      <c r="R466">
        <v>4</v>
      </c>
      <c r="S466">
        <v>4.5</v>
      </c>
    </row>
    <row r="467" spans="11:19" x14ac:dyDescent="0.2">
      <c r="K467" s="2">
        <v>38817</v>
      </c>
      <c r="L467">
        <v>4.75</v>
      </c>
      <c r="M467">
        <v>4.5</v>
      </c>
      <c r="N467">
        <v>0</v>
      </c>
      <c r="O467">
        <v>3.75</v>
      </c>
      <c r="R467">
        <v>4</v>
      </c>
      <c r="S467">
        <v>4.75</v>
      </c>
    </row>
    <row r="468" spans="11:19" x14ac:dyDescent="0.2">
      <c r="K468" s="2">
        <v>38818</v>
      </c>
      <c r="L468">
        <v>4.75</v>
      </c>
      <c r="M468">
        <v>4.5</v>
      </c>
      <c r="N468">
        <v>0</v>
      </c>
      <c r="O468">
        <v>3.75</v>
      </c>
      <c r="R468">
        <v>4</v>
      </c>
      <c r="S468">
        <v>4.75</v>
      </c>
    </row>
    <row r="469" spans="11:19" x14ac:dyDescent="0.2">
      <c r="K469" s="2">
        <v>38819</v>
      </c>
      <c r="L469">
        <v>4.75</v>
      </c>
      <c r="M469">
        <v>4.5</v>
      </c>
      <c r="N469">
        <v>0</v>
      </c>
      <c r="O469">
        <v>3.75</v>
      </c>
      <c r="R469">
        <v>4</v>
      </c>
      <c r="S469">
        <v>4.75</v>
      </c>
    </row>
    <row r="470" spans="11:19" x14ac:dyDescent="0.2">
      <c r="K470" s="2">
        <v>38820</v>
      </c>
      <c r="L470">
        <v>4.75</v>
      </c>
      <c r="M470">
        <v>4.5</v>
      </c>
      <c r="N470">
        <v>0</v>
      </c>
      <c r="O470">
        <v>3.75</v>
      </c>
      <c r="R470">
        <v>4</v>
      </c>
      <c r="S470">
        <v>4.75</v>
      </c>
    </row>
    <row r="471" spans="11:19" x14ac:dyDescent="0.2">
      <c r="K471" s="2">
        <v>38821</v>
      </c>
      <c r="L471">
        <v>4.75</v>
      </c>
      <c r="M471">
        <v>4.5</v>
      </c>
      <c r="N471">
        <v>0</v>
      </c>
      <c r="O471">
        <v>3.75</v>
      </c>
      <c r="R471">
        <v>4</v>
      </c>
      <c r="S471">
        <v>4.75</v>
      </c>
    </row>
    <row r="472" spans="11:19" x14ac:dyDescent="0.2">
      <c r="K472" s="2">
        <v>38822</v>
      </c>
      <c r="L472">
        <v>4.75</v>
      </c>
      <c r="M472">
        <v>4.5</v>
      </c>
      <c r="N472">
        <v>0</v>
      </c>
      <c r="O472">
        <v>3.75</v>
      </c>
      <c r="R472">
        <v>4</v>
      </c>
      <c r="S472">
        <v>4.75</v>
      </c>
    </row>
    <row r="473" spans="11:19" x14ac:dyDescent="0.2">
      <c r="K473" s="2">
        <v>38823</v>
      </c>
      <c r="L473">
        <v>4.75</v>
      </c>
      <c r="M473">
        <v>4.5</v>
      </c>
      <c r="N473">
        <v>0</v>
      </c>
      <c r="O473">
        <v>3.75</v>
      </c>
      <c r="R473">
        <v>4</v>
      </c>
      <c r="S473">
        <v>4.75</v>
      </c>
    </row>
    <row r="474" spans="11:19" x14ac:dyDescent="0.2">
      <c r="K474" s="2">
        <v>38824</v>
      </c>
      <c r="L474">
        <v>4.75</v>
      </c>
      <c r="M474">
        <v>4.5</v>
      </c>
      <c r="N474">
        <v>0</v>
      </c>
      <c r="O474">
        <v>3.75</v>
      </c>
      <c r="R474">
        <v>4</v>
      </c>
      <c r="S474">
        <v>4.75</v>
      </c>
    </row>
    <row r="475" spans="11:19" x14ac:dyDescent="0.2">
      <c r="K475" s="2">
        <v>38825</v>
      </c>
      <c r="L475">
        <v>4.75</v>
      </c>
      <c r="M475">
        <v>4.5</v>
      </c>
      <c r="N475">
        <v>0</v>
      </c>
      <c r="O475">
        <v>3.75</v>
      </c>
      <c r="R475">
        <v>4</v>
      </c>
      <c r="S475">
        <v>4.75</v>
      </c>
    </row>
    <row r="476" spans="11:19" x14ac:dyDescent="0.2">
      <c r="K476" s="2">
        <v>38826</v>
      </c>
      <c r="L476">
        <v>4.75</v>
      </c>
      <c r="M476">
        <v>4.5</v>
      </c>
      <c r="N476">
        <v>0</v>
      </c>
      <c r="O476">
        <v>3.75</v>
      </c>
      <c r="R476">
        <v>4</v>
      </c>
      <c r="S476">
        <v>4.75</v>
      </c>
    </row>
    <row r="477" spans="11:19" x14ac:dyDescent="0.2">
      <c r="K477" s="2">
        <v>38827</v>
      </c>
      <c r="L477">
        <v>4.75</v>
      </c>
      <c r="M477">
        <v>4.5</v>
      </c>
      <c r="N477">
        <v>0</v>
      </c>
      <c r="O477">
        <v>3.75</v>
      </c>
      <c r="R477">
        <v>4</v>
      </c>
      <c r="S477">
        <v>4.75</v>
      </c>
    </row>
    <row r="478" spans="11:19" x14ac:dyDescent="0.2">
      <c r="K478" s="2">
        <v>38828</v>
      </c>
      <c r="L478">
        <v>4.75</v>
      </c>
      <c r="M478">
        <v>4.5</v>
      </c>
      <c r="N478">
        <v>0</v>
      </c>
      <c r="O478">
        <v>3.75</v>
      </c>
      <c r="R478">
        <v>4</v>
      </c>
      <c r="S478">
        <v>4.75</v>
      </c>
    </row>
    <row r="479" spans="11:19" x14ac:dyDescent="0.2">
      <c r="K479" s="2">
        <v>38829</v>
      </c>
      <c r="L479">
        <v>4.75</v>
      </c>
      <c r="M479">
        <v>4.5</v>
      </c>
      <c r="N479">
        <v>0</v>
      </c>
      <c r="O479">
        <v>3.75</v>
      </c>
      <c r="R479">
        <v>4</v>
      </c>
      <c r="S479">
        <v>4.75</v>
      </c>
    </row>
    <row r="480" spans="11:19" x14ac:dyDescent="0.2">
      <c r="K480" s="2">
        <v>38830</v>
      </c>
      <c r="L480">
        <v>4.75</v>
      </c>
      <c r="M480">
        <v>4.5</v>
      </c>
      <c r="N480">
        <v>0</v>
      </c>
      <c r="O480">
        <v>3.75</v>
      </c>
      <c r="R480">
        <v>4</v>
      </c>
      <c r="S480">
        <v>4.75</v>
      </c>
    </row>
    <row r="481" spans="11:19" x14ac:dyDescent="0.2">
      <c r="K481" s="2">
        <v>38831</v>
      </c>
      <c r="L481">
        <v>4.75</v>
      </c>
      <c r="M481">
        <v>4.5</v>
      </c>
      <c r="N481">
        <v>0</v>
      </c>
      <c r="O481">
        <v>3.75</v>
      </c>
      <c r="R481">
        <v>4</v>
      </c>
      <c r="S481">
        <v>4.75</v>
      </c>
    </row>
    <row r="482" spans="11:19" x14ac:dyDescent="0.2">
      <c r="K482" s="2">
        <v>38832</v>
      </c>
      <c r="L482">
        <v>4.75</v>
      </c>
      <c r="M482">
        <v>4.5</v>
      </c>
      <c r="N482">
        <v>0</v>
      </c>
      <c r="O482">
        <v>4</v>
      </c>
      <c r="R482">
        <v>4</v>
      </c>
      <c r="S482">
        <v>4.75</v>
      </c>
    </row>
    <row r="483" spans="11:19" x14ac:dyDescent="0.2">
      <c r="K483" s="2">
        <v>38833</v>
      </c>
      <c r="L483">
        <v>4.75</v>
      </c>
      <c r="M483">
        <v>4.5</v>
      </c>
      <c r="N483">
        <v>0</v>
      </c>
      <c r="O483">
        <v>4</v>
      </c>
      <c r="R483">
        <v>4</v>
      </c>
      <c r="S483">
        <v>4.75</v>
      </c>
    </row>
    <row r="484" spans="11:19" x14ac:dyDescent="0.2">
      <c r="K484" s="2">
        <v>38834</v>
      </c>
      <c r="L484">
        <v>4.75</v>
      </c>
      <c r="M484">
        <v>4.5</v>
      </c>
      <c r="N484">
        <v>0</v>
      </c>
      <c r="O484">
        <v>4</v>
      </c>
      <c r="R484">
        <v>4</v>
      </c>
      <c r="S484">
        <v>4.75</v>
      </c>
    </row>
    <row r="485" spans="11:19" x14ac:dyDescent="0.2">
      <c r="K485" s="2">
        <v>38835</v>
      </c>
      <c r="L485">
        <v>4.75</v>
      </c>
      <c r="M485">
        <v>4.5</v>
      </c>
      <c r="N485">
        <v>0</v>
      </c>
      <c r="O485">
        <v>4</v>
      </c>
      <c r="R485">
        <v>4</v>
      </c>
      <c r="S485">
        <v>4.75</v>
      </c>
    </row>
    <row r="486" spans="11:19" x14ac:dyDescent="0.2">
      <c r="K486" s="2">
        <v>38836</v>
      </c>
      <c r="L486">
        <v>4.75</v>
      </c>
      <c r="M486">
        <v>4.5</v>
      </c>
      <c r="N486">
        <v>0</v>
      </c>
      <c r="O486">
        <v>4</v>
      </c>
      <c r="R486">
        <v>4</v>
      </c>
      <c r="S486">
        <v>4.75</v>
      </c>
    </row>
    <row r="487" spans="11:19" x14ac:dyDescent="0.2">
      <c r="K487" s="2">
        <v>38837</v>
      </c>
      <c r="L487">
        <v>4.75</v>
      </c>
      <c r="M487">
        <v>4.5</v>
      </c>
      <c r="N487">
        <v>0</v>
      </c>
      <c r="O487">
        <v>4</v>
      </c>
      <c r="R487">
        <v>4</v>
      </c>
      <c r="S487">
        <v>4.75</v>
      </c>
    </row>
    <row r="488" spans="11:19" x14ac:dyDescent="0.2">
      <c r="K488" s="2">
        <v>38838</v>
      </c>
      <c r="L488">
        <v>4.75</v>
      </c>
      <c r="M488">
        <v>4.5</v>
      </c>
      <c r="N488">
        <v>0</v>
      </c>
      <c r="O488">
        <v>4</v>
      </c>
      <c r="R488">
        <v>4</v>
      </c>
      <c r="S488">
        <v>4.75</v>
      </c>
    </row>
    <row r="489" spans="11:19" x14ac:dyDescent="0.2">
      <c r="K489" s="2">
        <v>38839</v>
      </c>
      <c r="L489">
        <v>4.75</v>
      </c>
      <c r="M489">
        <v>4.5</v>
      </c>
      <c r="N489">
        <v>0</v>
      </c>
      <c r="O489">
        <v>4</v>
      </c>
      <c r="R489">
        <v>4</v>
      </c>
      <c r="S489">
        <v>4.75</v>
      </c>
    </row>
    <row r="490" spans="11:19" x14ac:dyDescent="0.2">
      <c r="K490" s="2">
        <v>38840</v>
      </c>
      <c r="L490">
        <v>4.75</v>
      </c>
      <c r="M490">
        <v>4.5</v>
      </c>
      <c r="N490">
        <v>0</v>
      </c>
      <c r="O490">
        <v>4</v>
      </c>
      <c r="R490">
        <v>4</v>
      </c>
      <c r="S490">
        <v>4.75</v>
      </c>
    </row>
    <row r="491" spans="11:19" x14ac:dyDescent="0.2">
      <c r="K491" s="2">
        <v>38841</v>
      </c>
      <c r="L491">
        <v>4.75</v>
      </c>
      <c r="M491">
        <v>4.5</v>
      </c>
      <c r="N491">
        <v>0</v>
      </c>
      <c r="O491">
        <v>4</v>
      </c>
      <c r="R491">
        <v>4</v>
      </c>
      <c r="S491">
        <v>4.75</v>
      </c>
    </row>
    <row r="492" spans="11:19" x14ac:dyDescent="0.2">
      <c r="K492" s="2">
        <v>38842</v>
      </c>
      <c r="L492">
        <v>4.75</v>
      </c>
      <c r="M492">
        <v>4.5</v>
      </c>
      <c r="N492">
        <v>0</v>
      </c>
      <c r="O492">
        <v>4</v>
      </c>
      <c r="R492">
        <v>4</v>
      </c>
      <c r="S492">
        <v>4.75</v>
      </c>
    </row>
    <row r="493" spans="11:19" x14ac:dyDescent="0.2">
      <c r="K493" s="2">
        <v>38843</v>
      </c>
      <c r="L493">
        <v>4.75</v>
      </c>
      <c r="M493">
        <v>4.5</v>
      </c>
      <c r="N493">
        <v>0</v>
      </c>
      <c r="O493">
        <v>4</v>
      </c>
      <c r="R493">
        <v>4</v>
      </c>
      <c r="S493">
        <v>4.75</v>
      </c>
    </row>
    <row r="494" spans="11:19" x14ac:dyDescent="0.2">
      <c r="K494" s="2">
        <v>38844</v>
      </c>
      <c r="L494">
        <v>4.75</v>
      </c>
      <c r="M494">
        <v>4.5</v>
      </c>
      <c r="N494">
        <v>0</v>
      </c>
      <c r="O494">
        <v>4</v>
      </c>
      <c r="R494">
        <v>4</v>
      </c>
      <c r="S494">
        <v>4.75</v>
      </c>
    </row>
    <row r="495" spans="11:19" x14ac:dyDescent="0.2">
      <c r="K495" s="2">
        <v>38845</v>
      </c>
      <c r="L495">
        <v>4.75</v>
      </c>
      <c r="M495">
        <v>4.5</v>
      </c>
      <c r="N495">
        <v>0</v>
      </c>
      <c r="O495">
        <v>4</v>
      </c>
      <c r="R495">
        <v>4</v>
      </c>
      <c r="S495">
        <v>4.75</v>
      </c>
    </row>
    <row r="496" spans="11:19" x14ac:dyDescent="0.2">
      <c r="K496" s="2">
        <v>38846</v>
      </c>
      <c r="L496">
        <v>4.75</v>
      </c>
      <c r="M496">
        <v>4.5</v>
      </c>
      <c r="N496">
        <v>0</v>
      </c>
      <c r="O496">
        <v>4</v>
      </c>
      <c r="R496">
        <v>4</v>
      </c>
      <c r="S496">
        <v>4.75</v>
      </c>
    </row>
    <row r="497" spans="11:19" x14ac:dyDescent="0.2">
      <c r="K497" s="2">
        <v>38847</v>
      </c>
      <c r="L497">
        <v>5</v>
      </c>
      <c r="M497">
        <v>4.5</v>
      </c>
      <c r="N497">
        <v>0</v>
      </c>
      <c r="O497">
        <v>4</v>
      </c>
      <c r="R497">
        <v>4</v>
      </c>
      <c r="S497">
        <v>4.75</v>
      </c>
    </row>
    <row r="498" spans="11:19" x14ac:dyDescent="0.2">
      <c r="K498" s="2">
        <v>38848</v>
      </c>
      <c r="L498">
        <v>5</v>
      </c>
      <c r="M498">
        <v>4.5</v>
      </c>
      <c r="N498">
        <v>0</v>
      </c>
      <c r="O498">
        <v>4</v>
      </c>
      <c r="R498">
        <v>4</v>
      </c>
      <c r="S498">
        <v>4.75</v>
      </c>
    </row>
    <row r="499" spans="11:19" x14ac:dyDescent="0.2">
      <c r="K499" s="2">
        <v>38849</v>
      </c>
      <c r="L499">
        <v>5</v>
      </c>
      <c r="M499">
        <v>4.5</v>
      </c>
      <c r="N499">
        <v>0</v>
      </c>
      <c r="O499">
        <v>4</v>
      </c>
      <c r="R499">
        <v>4</v>
      </c>
      <c r="S499">
        <v>4.75</v>
      </c>
    </row>
    <row r="500" spans="11:19" x14ac:dyDescent="0.2">
      <c r="K500" s="2">
        <v>38850</v>
      </c>
      <c r="L500">
        <v>5</v>
      </c>
      <c r="M500">
        <v>4.5</v>
      </c>
      <c r="N500">
        <v>0</v>
      </c>
      <c r="O500">
        <v>4</v>
      </c>
      <c r="R500">
        <v>4</v>
      </c>
      <c r="S500">
        <v>4.75</v>
      </c>
    </row>
    <row r="501" spans="11:19" x14ac:dyDescent="0.2">
      <c r="K501" s="2">
        <v>38851</v>
      </c>
      <c r="L501">
        <v>5</v>
      </c>
      <c r="M501">
        <v>4.5</v>
      </c>
      <c r="N501">
        <v>0</v>
      </c>
      <c r="O501">
        <v>4</v>
      </c>
      <c r="R501">
        <v>4</v>
      </c>
      <c r="S501">
        <v>4.75</v>
      </c>
    </row>
    <row r="502" spans="11:19" x14ac:dyDescent="0.2">
      <c r="K502" s="2">
        <v>38852</v>
      </c>
      <c r="L502">
        <v>5</v>
      </c>
      <c r="M502">
        <v>4.5</v>
      </c>
      <c r="N502">
        <v>0</v>
      </c>
      <c r="O502">
        <v>4</v>
      </c>
      <c r="R502">
        <v>4</v>
      </c>
      <c r="S502">
        <v>4.75</v>
      </c>
    </row>
    <row r="503" spans="11:19" x14ac:dyDescent="0.2">
      <c r="K503" s="2">
        <v>38853</v>
      </c>
      <c r="L503">
        <v>5</v>
      </c>
      <c r="M503">
        <v>4.5</v>
      </c>
      <c r="N503">
        <v>0</v>
      </c>
      <c r="O503">
        <v>4</v>
      </c>
      <c r="R503">
        <v>4</v>
      </c>
      <c r="S503">
        <v>4.75</v>
      </c>
    </row>
    <row r="504" spans="11:19" x14ac:dyDescent="0.2">
      <c r="K504" s="2">
        <v>38854</v>
      </c>
      <c r="L504">
        <v>5</v>
      </c>
      <c r="M504">
        <v>4.5</v>
      </c>
      <c r="N504">
        <v>0</v>
      </c>
      <c r="O504">
        <v>4</v>
      </c>
      <c r="R504">
        <v>4</v>
      </c>
      <c r="S504">
        <v>4.75</v>
      </c>
    </row>
    <row r="505" spans="11:19" x14ac:dyDescent="0.2">
      <c r="K505" s="2">
        <v>38855</v>
      </c>
      <c r="L505">
        <v>5</v>
      </c>
      <c r="M505">
        <v>4.5</v>
      </c>
      <c r="N505">
        <v>0</v>
      </c>
      <c r="O505">
        <v>4</v>
      </c>
      <c r="R505">
        <v>4</v>
      </c>
      <c r="S505">
        <v>4.75</v>
      </c>
    </row>
    <row r="506" spans="11:19" x14ac:dyDescent="0.2">
      <c r="K506" s="2">
        <v>38856</v>
      </c>
      <c r="L506">
        <v>5</v>
      </c>
      <c r="M506">
        <v>4.5</v>
      </c>
      <c r="N506">
        <v>0</v>
      </c>
      <c r="O506">
        <v>4</v>
      </c>
      <c r="R506">
        <v>4</v>
      </c>
      <c r="S506">
        <v>4.75</v>
      </c>
    </row>
    <row r="507" spans="11:19" x14ac:dyDescent="0.2">
      <c r="K507" s="2">
        <v>38857</v>
      </c>
      <c r="L507">
        <v>5</v>
      </c>
      <c r="M507">
        <v>4.5</v>
      </c>
      <c r="N507">
        <v>0</v>
      </c>
      <c r="O507">
        <v>4</v>
      </c>
      <c r="R507">
        <v>4</v>
      </c>
      <c r="S507">
        <v>4.75</v>
      </c>
    </row>
    <row r="508" spans="11:19" x14ac:dyDescent="0.2">
      <c r="K508" s="2">
        <v>38858</v>
      </c>
      <c r="L508">
        <v>5</v>
      </c>
      <c r="M508">
        <v>4.5</v>
      </c>
      <c r="N508">
        <v>0</v>
      </c>
      <c r="O508">
        <v>4</v>
      </c>
      <c r="R508">
        <v>4</v>
      </c>
      <c r="S508">
        <v>4.75</v>
      </c>
    </row>
    <row r="509" spans="11:19" x14ac:dyDescent="0.2">
      <c r="K509" s="2">
        <v>38859</v>
      </c>
      <c r="L509">
        <v>5</v>
      </c>
      <c r="M509">
        <v>4.5</v>
      </c>
      <c r="N509">
        <v>0</v>
      </c>
      <c r="O509">
        <v>4</v>
      </c>
      <c r="R509">
        <v>4</v>
      </c>
      <c r="S509">
        <v>4.75</v>
      </c>
    </row>
    <row r="510" spans="11:19" x14ac:dyDescent="0.2">
      <c r="K510" s="2">
        <v>38860</v>
      </c>
      <c r="L510">
        <v>5</v>
      </c>
      <c r="M510">
        <v>4.5</v>
      </c>
      <c r="N510">
        <v>0</v>
      </c>
      <c r="O510">
        <v>4</v>
      </c>
      <c r="R510">
        <v>4</v>
      </c>
      <c r="S510">
        <v>4.75</v>
      </c>
    </row>
    <row r="511" spans="11:19" x14ac:dyDescent="0.2">
      <c r="K511" s="2">
        <v>38861</v>
      </c>
      <c r="L511">
        <v>5</v>
      </c>
      <c r="M511">
        <v>4.5</v>
      </c>
      <c r="N511">
        <v>0</v>
      </c>
      <c r="O511">
        <v>4.25</v>
      </c>
      <c r="R511">
        <v>4</v>
      </c>
      <c r="S511">
        <v>4.75</v>
      </c>
    </row>
    <row r="512" spans="11:19" x14ac:dyDescent="0.2">
      <c r="K512" s="2">
        <v>38862</v>
      </c>
      <c r="L512">
        <v>5</v>
      </c>
      <c r="M512">
        <v>4.5</v>
      </c>
      <c r="N512">
        <v>0</v>
      </c>
      <c r="O512">
        <v>4.25</v>
      </c>
      <c r="R512">
        <v>4</v>
      </c>
      <c r="S512">
        <v>4.75</v>
      </c>
    </row>
    <row r="513" spans="11:19" x14ac:dyDescent="0.2">
      <c r="K513" s="2">
        <v>38863</v>
      </c>
      <c r="L513">
        <v>5</v>
      </c>
      <c r="M513">
        <v>4.5</v>
      </c>
      <c r="N513">
        <v>0</v>
      </c>
      <c r="O513">
        <v>4.25</v>
      </c>
      <c r="R513">
        <v>4</v>
      </c>
      <c r="S513">
        <v>4.75</v>
      </c>
    </row>
    <row r="514" spans="11:19" x14ac:dyDescent="0.2">
      <c r="K514" s="2">
        <v>38864</v>
      </c>
      <c r="L514">
        <v>5</v>
      </c>
      <c r="M514">
        <v>4.5</v>
      </c>
      <c r="N514">
        <v>0</v>
      </c>
      <c r="O514">
        <v>4.25</v>
      </c>
      <c r="R514">
        <v>4</v>
      </c>
      <c r="S514">
        <v>4.75</v>
      </c>
    </row>
    <row r="515" spans="11:19" x14ac:dyDescent="0.2">
      <c r="K515" s="2">
        <v>38865</v>
      </c>
      <c r="L515">
        <v>5</v>
      </c>
      <c r="M515">
        <v>4.5</v>
      </c>
      <c r="N515">
        <v>0</v>
      </c>
      <c r="O515">
        <v>4.25</v>
      </c>
      <c r="R515">
        <v>4</v>
      </c>
      <c r="S515">
        <v>4.75</v>
      </c>
    </row>
    <row r="516" spans="11:19" x14ac:dyDescent="0.2">
      <c r="K516" s="2">
        <v>38866</v>
      </c>
      <c r="L516">
        <v>5</v>
      </c>
      <c r="M516">
        <v>4.5</v>
      </c>
      <c r="N516">
        <v>0</v>
      </c>
      <c r="O516">
        <v>4.25</v>
      </c>
      <c r="R516">
        <v>4</v>
      </c>
      <c r="S516">
        <v>4.75</v>
      </c>
    </row>
    <row r="517" spans="11:19" x14ac:dyDescent="0.2">
      <c r="K517" s="2">
        <v>38867</v>
      </c>
      <c r="L517">
        <v>5</v>
      </c>
      <c r="M517">
        <v>4.5</v>
      </c>
      <c r="N517">
        <v>0</v>
      </c>
      <c r="O517">
        <v>4.25</v>
      </c>
      <c r="R517">
        <v>4</v>
      </c>
      <c r="S517">
        <v>4.75</v>
      </c>
    </row>
    <row r="518" spans="11:19" x14ac:dyDescent="0.2">
      <c r="K518" s="2">
        <v>38868</v>
      </c>
      <c r="L518">
        <v>5</v>
      </c>
      <c r="M518">
        <v>4.5</v>
      </c>
      <c r="N518">
        <v>0</v>
      </c>
      <c r="O518">
        <v>4.25</v>
      </c>
      <c r="R518">
        <v>4</v>
      </c>
      <c r="S518">
        <v>4.75</v>
      </c>
    </row>
    <row r="519" spans="11:19" x14ac:dyDescent="0.2">
      <c r="K519" s="2">
        <v>38869</v>
      </c>
      <c r="L519">
        <v>5</v>
      </c>
      <c r="M519">
        <v>4.5</v>
      </c>
      <c r="N519">
        <v>0</v>
      </c>
      <c r="O519">
        <v>4.25</v>
      </c>
      <c r="R519">
        <v>4</v>
      </c>
      <c r="S519">
        <v>4.75</v>
      </c>
    </row>
    <row r="520" spans="11:19" x14ac:dyDescent="0.2">
      <c r="K520" s="2">
        <v>38870</v>
      </c>
      <c r="L520">
        <v>5</v>
      </c>
      <c r="M520">
        <v>4.5</v>
      </c>
      <c r="N520">
        <v>0</v>
      </c>
      <c r="O520">
        <v>4.25</v>
      </c>
      <c r="R520">
        <v>4</v>
      </c>
      <c r="S520">
        <v>4.75</v>
      </c>
    </row>
    <row r="521" spans="11:19" x14ac:dyDescent="0.2">
      <c r="K521" s="2">
        <v>38871</v>
      </c>
      <c r="L521">
        <v>5</v>
      </c>
      <c r="M521">
        <v>4.5</v>
      </c>
      <c r="N521">
        <v>0</v>
      </c>
      <c r="O521">
        <v>4.25</v>
      </c>
      <c r="R521">
        <v>4</v>
      </c>
      <c r="S521">
        <v>4.75</v>
      </c>
    </row>
    <row r="522" spans="11:19" x14ac:dyDescent="0.2">
      <c r="K522" s="2">
        <v>38872</v>
      </c>
      <c r="L522">
        <v>5</v>
      </c>
      <c r="M522">
        <v>4.5</v>
      </c>
      <c r="N522">
        <v>0</v>
      </c>
      <c r="O522">
        <v>4.25</v>
      </c>
      <c r="R522">
        <v>4</v>
      </c>
      <c r="S522">
        <v>4.75</v>
      </c>
    </row>
    <row r="523" spans="11:19" x14ac:dyDescent="0.2">
      <c r="K523" s="2">
        <v>38873</v>
      </c>
      <c r="L523">
        <v>5</v>
      </c>
      <c r="M523">
        <v>4.5</v>
      </c>
      <c r="N523">
        <v>0</v>
      </c>
      <c r="O523">
        <v>4.25</v>
      </c>
      <c r="R523">
        <v>4</v>
      </c>
      <c r="S523">
        <v>4.75</v>
      </c>
    </row>
    <row r="524" spans="11:19" x14ac:dyDescent="0.2">
      <c r="K524" s="2">
        <v>38874</v>
      </c>
      <c r="L524">
        <v>5</v>
      </c>
      <c r="M524">
        <v>4.5</v>
      </c>
      <c r="N524">
        <v>0</v>
      </c>
      <c r="O524">
        <v>4.25</v>
      </c>
      <c r="R524">
        <v>4</v>
      </c>
      <c r="S524">
        <v>4.75</v>
      </c>
    </row>
    <row r="525" spans="11:19" x14ac:dyDescent="0.2">
      <c r="K525" s="2">
        <v>38875</v>
      </c>
      <c r="L525">
        <v>5</v>
      </c>
      <c r="M525">
        <v>4.5</v>
      </c>
      <c r="N525">
        <v>0</v>
      </c>
      <c r="O525">
        <v>4.25</v>
      </c>
      <c r="R525">
        <v>4</v>
      </c>
      <c r="S525">
        <v>5</v>
      </c>
    </row>
    <row r="526" spans="11:19" x14ac:dyDescent="0.2">
      <c r="K526" s="2">
        <v>38876</v>
      </c>
      <c r="L526">
        <v>5</v>
      </c>
      <c r="M526">
        <v>4.5</v>
      </c>
      <c r="N526">
        <v>0</v>
      </c>
      <c r="O526">
        <v>4.25</v>
      </c>
      <c r="R526">
        <v>4.25</v>
      </c>
      <c r="S526">
        <v>5</v>
      </c>
    </row>
    <row r="527" spans="11:19" x14ac:dyDescent="0.2">
      <c r="K527" s="2">
        <v>38877</v>
      </c>
      <c r="L527">
        <v>5</v>
      </c>
      <c r="M527">
        <v>4.5</v>
      </c>
      <c r="N527">
        <v>0</v>
      </c>
      <c r="O527">
        <v>4.25</v>
      </c>
      <c r="R527">
        <v>4.25</v>
      </c>
      <c r="S527">
        <v>5</v>
      </c>
    </row>
    <row r="528" spans="11:19" x14ac:dyDescent="0.2">
      <c r="K528" s="2">
        <v>38878</v>
      </c>
      <c r="L528">
        <v>5</v>
      </c>
      <c r="M528">
        <v>4.5</v>
      </c>
      <c r="N528">
        <v>0</v>
      </c>
      <c r="O528">
        <v>4.25</v>
      </c>
      <c r="R528">
        <v>4.25</v>
      </c>
      <c r="S528">
        <v>5</v>
      </c>
    </row>
    <row r="529" spans="11:19" x14ac:dyDescent="0.2">
      <c r="K529" s="2">
        <v>38879</v>
      </c>
      <c r="L529">
        <v>5</v>
      </c>
      <c r="M529">
        <v>4.5</v>
      </c>
      <c r="N529">
        <v>0</v>
      </c>
      <c r="O529">
        <v>4.25</v>
      </c>
      <c r="R529">
        <v>4.25</v>
      </c>
      <c r="S529">
        <v>5</v>
      </c>
    </row>
    <row r="530" spans="11:19" x14ac:dyDescent="0.2">
      <c r="K530" s="2">
        <v>38880</v>
      </c>
      <c r="L530">
        <v>5</v>
      </c>
      <c r="M530">
        <v>4.5</v>
      </c>
      <c r="N530">
        <v>0</v>
      </c>
      <c r="O530">
        <v>4.25</v>
      </c>
      <c r="R530">
        <v>4.25</v>
      </c>
      <c r="S530">
        <v>5</v>
      </c>
    </row>
    <row r="531" spans="11:19" x14ac:dyDescent="0.2">
      <c r="K531" s="2">
        <v>38881</v>
      </c>
      <c r="L531">
        <v>5</v>
      </c>
      <c r="M531">
        <v>4.5</v>
      </c>
      <c r="N531">
        <v>0</v>
      </c>
      <c r="O531">
        <v>4.25</v>
      </c>
      <c r="R531">
        <v>4.25</v>
      </c>
      <c r="S531">
        <v>5</v>
      </c>
    </row>
    <row r="532" spans="11:19" x14ac:dyDescent="0.2">
      <c r="K532" s="2">
        <v>38882</v>
      </c>
      <c r="L532">
        <v>5</v>
      </c>
      <c r="M532">
        <v>4.5</v>
      </c>
      <c r="N532">
        <v>0</v>
      </c>
      <c r="O532">
        <v>4.25</v>
      </c>
      <c r="R532">
        <v>4.25</v>
      </c>
      <c r="S532">
        <v>5</v>
      </c>
    </row>
    <row r="533" spans="11:19" x14ac:dyDescent="0.2">
      <c r="K533" s="2">
        <v>38883</v>
      </c>
      <c r="L533">
        <v>5</v>
      </c>
      <c r="M533">
        <v>4.5</v>
      </c>
      <c r="N533">
        <v>0</v>
      </c>
      <c r="O533">
        <v>4.25</v>
      </c>
      <c r="R533">
        <v>4.25</v>
      </c>
      <c r="S533">
        <v>5</v>
      </c>
    </row>
    <row r="534" spans="11:19" x14ac:dyDescent="0.2">
      <c r="K534" s="2">
        <v>38884</v>
      </c>
      <c r="L534">
        <v>5</v>
      </c>
      <c r="M534">
        <v>4.5</v>
      </c>
      <c r="N534">
        <v>0</v>
      </c>
      <c r="O534">
        <v>4.25</v>
      </c>
      <c r="R534">
        <v>4.25</v>
      </c>
      <c r="S534">
        <v>5</v>
      </c>
    </row>
    <row r="535" spans="11:19" x14ac:dyDescent="0.2">
      <c r="K535" s="2">
        <v>38885</v>
      </c>
      <c r="L535">
        <v>5</v>
      </c>
      <c r="M535">
        <v>4.5</v>
      </c>
      <c r="N535">
        <v>0</v>
      </c>
      <c r="O535">
        <v>4.25</v>
      </c>
      <c r="R535">
        <v>4.25</v>
      </c>
      <c r="S535">
        <v>5</v>
      </c>
    </row>
    <row r="536" spans="11:19" x14ac:dyDescent="0.2">
      <c r="K536" s="2">
        <v>38886</v>
      </c>
      <c r="L536">
        <v>5</v>
      </c>
      <c r="M536">
        <v>4.5</v>
      </c>
      <c r="N536">
        <v>0</v>
      </c>
      <c r="O536">
        <v>4.25</v>
      </c>
      <c r="R536">
        <v>4.25</v>
      </c>
      <c r="S536">
        <v>5</v>
      </c>
    </row>
    <row r="537" spans="11:19" x14ac:dyDescent="0.2">
      <c r="K537" s="2">
        <v>38887</v>
      </c>
      <c r="L537">
        <v>5</v>
      </c>
      <c r="M537">
        <v>4.5</v>
      </c>
      <c r="N537">
        <v>0</v>
      </c>
      <c r="O537">
        <v>4.25</v>
      </c>
      <c r="R537">
        <v>4.25</v>
      </c>
      <c r="S537">
        <v>5</v>
      </c>
    </row>
    <row r="538" spans="11:19" x14ac:dyDescent="0.2">
      <c r="K538" s="2">
        <v>38888</v>
      </c>
      <c r="L538">
        <v>5</v>
      </c>
      <c r="M538">
        <v>4.5</v>
      </c>
      <c r="N538">
        <v>0</v>
      </c>
      <c r="O538">
        <v>4.25</v>
      </c>
      <c r="R538">
        <v>4.25</v>
      </c>
      <c r="S538">
        <v>5</v>
      </c>
    </row>
    <row r="539" spans="11:19" x14ac:dyDescent="0.2">
      <c r="K539" s="2">
        <v>38889</v>
      </c>
      <c r="L539">
        <v>5</v>
      </c>
      <c r="M539">
        <v>4.5</v>
      </c>
      <c r="N539">
        <v>0</v>
      </c>
      <c r="O539">
        <v>4.25</v>
      </c>
      <c r="R539">
        <v>4.25</v>
      </c>
      <c r="S539">
        <v>5</v>
      </c>
    </row>
    <row r="540" spans="11:19" x14ac:dyDescent="0.2">
      <c r="K540" s="2">
        <v>38890</v>
      </c>
      <c r="L540">
        <v>5</v>
      </c>
      <c r="M540">
        <v>4.5</v>
      </c>
      <c r="N540">
        <v>0</v>
      </c>
      <c r="O540">
        <v>4.25</v>
      </c>
      <c r="R540">
        <v>4.25</v>
      </c>
      <c r="S540">
        <v>5</v>
      </c>
    </row>
    <row r="541" spans="11:19" x14ac:dyDescent="0.2">
      <c r="K541" s="2">
        <v>38891</v>
      </c>
      <c r="L541">
        <v>5</v>
      </c>
      <c r="M541">
        <v>4.5</v>
      </c>
      <c r="N541">
        <v>0</v>
      </c>
      <c r="O541">
        <v>4.25</v>
      </c>
      <c r="R541">
        <v>4.25</v>
      </c>
      <c r="S541">
        <v>5</v>
      </c>
    </row>
    <row r="542" spans="11:19" x14ac:dyDescent="0.2">
      <c r="K542" s="2">
        <v>38892</v>
      </c>
      <c r="L542">
        <v>5</v>
      </c>
      <c r="M542">
        <v>4.5</v>
      </c>
      <c r="N542">
        <v>0</v>
      </c>
      <c r="O542">
        <v>4.25</v>
      </c>
      <c r="R542">
        <v>4.25</v>
      </c>
      <c r="S542">
        <v>5</v>
      </c>
    </row>
    <row r="543" spans="11:19" x14ac:dyDescent="0.2">
      <c r="K543" s="2">
        <v>38893</v>
      </c>
      <c r="L543">
        <v>5</v>
      </c>
      <c r="M543">
        <v>4.5</v>
      </c>
      <c r="N543">
        <v>0</v>
      </c>
      <c r="O543">
        <v>4.25</v>
      </c>
      <c r="R543">
        <v>4.25</v>
      </c>
      <c r="S543">
        <v>5</v>
      </c>
    </row>
    <row r="544" spans="11:19" x14ac:dyDescent="0.2">
      <c r="K544" s="2">
        <v>38894</v>
      </c>
      <c r="L544">
        <v>5</v>
      </c>
      <c r="M544">
        <v>4.5</v>
      </c>
      <c r="N544">
        <v>0</v>
      </c>
      <c r="O544">
        <v>4.25</v>
      </c>
      <c r="R544">
        <v>4.25</v>
      </c>
      <c r="S544">
        <v>5</v>
      </c>
    </row>
    <row r="545" spans="11:19" x14ac:dyDescent="0.2">
      <c r="K545" s="2">
        <v>38895</v>
      </c>
      <c r="L545">
        <v>5</v>
      </c>
      <c r="M545">
        <v>4.5</v>
      </c>
      <c r="N545">
        <v>0</v>
      </c>
      <c r="O545">
        <v>4.25</v>
      </c>
      <c r="R545">
        <v>4.25</v>
      </c>
      <c r="S545">
        <v>5</v>
      </c>
    </row>
    <row r="546" spans="11:19" x14ac:dyDescent="0.2">
      <c r="K546" s="2">
        <v>38896</v>
      </c>
      <c r="L546">
        <v>5</v>
      </c>
      <c r="M546">
        <v>4.5</v>
      </c>
      <c r="N546">
        <v>0</v>
      </c>
      <c r="O546">
        <v>4.25</v>
      </c>
      <c r="R546">
        <v>4.25</v>
      </c>
      <c r="S546">
        <v>5</v>
      </c>
    </row>
    <row r="547" spans="11:19" x14ac:dyDescent="0.2">
      <c r="K547" s="2">
        <v>38897</v>
      </c>
      <c r="L547">
        <v>5.25</v>
      </c>
      <c r="M547">
        <v>4.5</v>
      </c>
      <c r="N547">
        <v>0</v>
      </c>
      <c r="O547">
        <v>4.25</v>
      </c>
      <c r="R547">
        <v>4.25</v>
      </c>
      <c r="S547">
        <v>5</v>
      </c>
    </row>
    <row r="548" spans="11:19" x14ac:dyDescent="0.2">
      <c r="K548" s="2">
        <v>38898</v>
      </c>
      <c r="L548">
        <v>5.25</v>
      </c>
      <c r="M548">
        <v>4.5</v>
      </c>
      <c r="N548">
        <v>0</v>
      </c>
      <c r="O548">
        <v>4.25</v>
      </c>
      <c r="R548">
        <v>4.25</v>
      </c>
      <c r="S548">
        <v>5</v>
      </c>
    </row>
    <row r="549" spans="11:19" x14ac:dyDescent="0.2">
      <c r="K549" s="2">
        <v>38899</v>
      </c>
      <c r="L549">
        <v>5.25</v>
      </c>
      <c r="M549">
        <v>4.5</v>
      </c>
      <c r="N549">
        <v>0</v>
      </c>
      <c r="O549">
        <v>4.25</v>
      </c>
      <c r="R549">
        <v>4.25</v>
      </c>
      <c r="S549">
        <v>5</v>
      </c>
    </row>
    <row r="550" spans="11:19" x14ac:dyDescent="0.2">
      <c r="K550" s="2">
        <v>38900</v>
      </c>
      <c r="L550">
        <v>5.25</v>
      </c>
      <c r="M550">
        <v>4.5</v>
      </c>
      <c r="N550">
        <v>0</v>
      </c>
      <c r="O550">
        <v>4.25</v>
      </c>
      <c r="R550">
        <v>4.25</v>
      </c>
      <c r="S550">
        <v>5</v>
      </c>
    </row>
    <row r="551" spans="11:19" x14ac:dyDescent="0.2">
      <c r="K551" s="2">
        <v>38901</v>
      </c>
      <c r="L551">
        <v>5.25</v>
      </c>
      <c r="M551">
        <v>4.5</v>
      </c>
      <c r="N551">
        <v>0</v>
      </c>
      <c r="O551">
        <v>4.25</v>
      </c>
      <c r="R551">
        <v>4.25</v>
      </c>
      <c r="S551">
        <v>5</v>
      </c>
    </row>
    <row r="552" spans="11:19" x14ac:dyDescent="0.2">
      <c r="K552" s="2">
        <v>38902</v>
      </c>
      <c r="L552">
        <v>5.25</v>
      </c>
      <c r="M552">
        <v>4.5</v>
      </c>
      <c r="N552">
        <v>0</v>
      </c>
      <c r="O552">
        <v>4.25</v>
      </c>
      <c r="R552">
        <v>4.25</v>
      </c>
      <c r="S552">
        <v>5</v>
      </c>
    </row>
    <row r="553" spans="11:19" x14ac:dyDescent="0.2">
      <c r="K553" s="2">
        <v>38903</v>
      </c>
      <c r="L553">
        <v>5.25</v>
      </c>
      <c r="M553">
        <v>4.5</v>
      </c>
      <c r="N553">
        <v>0</v>
      </c>
      <c r="O553">
        <v>4.25</v>
      </c>
      <c r="R553">
        <v>4.25</v>
      </c>
      <c r="S553">
        <v>5</v>
      </c>
    </row>
    <row r="554" spans="11:19" x14ac:dyDescent="0.2">
      <c r="K554" s="2">
        <v>38904</v>
      </c>
      <c r="L554">
        <v>5.25</v>
      </c>
      <c r="M554">
        <v>4.5</v>
      </c>
      <c r="N554">
        <v>0</v>
      </c>
      <c r="O554">
        <v>4.25</v>
      </c>
      <c r="R554">
        <v>4.25</v>
      </c>
      <c r="S554">
        <v>5</v>
      </c>
    </row>
    <row r="555" spans="11:19" x14ac:dyDescent="0.2">
      <c r="K555" s="2">
        <v>38905</v>
      </c>
      <c r="L555">
        <v>5.25</v>
      </c>
      <c r="M555">
        <v>4.5</v>
      </c>
      <c r="N555">
        <v>0</v>
      </c>
      <c r="O555">
        <v>4.25</v>
      </c>
      <c r="R555">
        <v>4.25</v>
      </c>
      <c r="S555">
        <v>5</v>
      </c>
    </row>
    <row r="556" spans="11:19" x14ac:dyDescent="0.2">
      <c r="K556" s="2">
        <v>38906</v>
      </c>
      <c r="L556">
        <v>5.25</v>
      </c>
      <c r="M556">
        <v>4.5</v>
      </c>
      <c r="N556">
        <v>0</v>
      </c>
      <c r="O556">
        <v>4.25</v>
      </c>
      <c r="R556">
        <v>4.25</v>
      </c>
      <c r="S556">
        <v>5</v>
      </c>
    </row>
    <row r="557" spans="11:19" x14ac:dyDescent="0.2">
      <c r="K557" s="2">
        <v>38907</v>
      </c>
      <c r="L557">
        <v>5.25</v>
      </c>
      <c r="M557">
        <v>4.5</v>
      </c>
      <c r="N557">
        <v>0</v>
      </c>
      <c r="O557">
        <v>4.25</v>
      </c>
      <c r="R557">
        <v>4.25</v>
      </c>
      <c r="S557">
        <v>5</v>
      </c>
    </row>
    <row r="558" spans="11:19" x14ac:dyDescent="0.2">
      <c r="K558" s="2">
        <v>38908</v>
      </c>
      <c r="L558">
        <v>5.25</v>
      </c>
      <c r="M558">
        <v>4.5</v>
      </c>
      <c r="N558">
        <v>0</v>
      </c>
      <c r="O558">
        <v>4.25</v>
      </c>
      <c r="R558">
        <v>4.25</v>
      </c>
      <c r="S558">
        <v>5</v>
      </c>
    </row>
    <row r="559" spans="11:19" x14ac:dyDescent="0.2">
      <c r="K559" s="2">
        <v>38909</v>
      </c>
      <c r="L559">
        <v>5.25</v>
      </c>
      <c r="M559">
        <v>4.5</v>
      </c>
      <c r="N559">
        <v>0</v>
      </c>
      <c r="O559">
        <v>4.25</v>
      </c>
      <c r="R559">
        <v>4.25</v>
      </c>
      <c r="S559">
        <v>5</v>
      </c>
    </row>
    <row r="560" spans="11:19" x14ac:dyDescent="0.2">
      <c r="K560" s="2">
        <v>38910</v>
      </c>
      <c r="L560">
        <v>5.25</v>
      </c>
      <c r="M560">
        <v>4.5</v>
      </c>
      <c r="N560">
        <v>0</v>
      </c>
      <c r="O560">
        <v>4.25</v>
      </c>
      <c r="R560">
        <v>4.25</v>
      </c>
      <c r="S560">
        <v>5</v>
      </c>
    </row>
    <row r="561" spans="11:19" x14ac:dyDescent="0.2">
      <c r="K561" s="2">
        <v>38911</v>
      </c>
      <c r="L561">
        <v>5.25</v>
      </c>
      <c r="M561">
        <v>4.5</v>
      </c>
      <c r="N561">
        <v>0</v>
      </c>
      <c r="O561">
        <v>4.25</v>
      </c>
      <c r="R561">
        <v>4.25</v>
      </c>
      <c r="S561">
        <v>5</v>
      </c>
    </row>
    <row r="562" spans="11:19" x14ac:dyDescent="0.2">
      <c r="K562" s="2">
        <v>38912</v>
      </c>
      <c r="L562">
        <v>5.25</v>
      </c>
      <c r="M562">
        <v>4.5</v>
      </c>
      <c r="N562">
        <v>0.25</v>
      </c>
      <c r="O562">
        <v>4.25</v>
      </c>
      <c r="R562">
        <v>4.25</v>
      </c>
      <c r="S562">
        <v>5</v>
      </c>
    </row>
    <row r="563" spans="11:19" x14ac:dyDescent="0.2">
      <c r="K563" s="2">
        <v>38913</v>
      </c>
      <c r="L563">
        <v>5.25</v>
      </c>
      <c r="M563">
        <v>4.5</v>
      </c>
      <c r="N563">
        <v>0.25</v>
      </c>
      <c r="O563">
        <v>4.25</v>
      </c>
      <c r="R563">
        <v>4.25</v>
      </c>
      <c r="S563">
        <v>5</v>
      </c>
    </row>
    <row r="564" spans="11:19" x14ac:dyDescent="0.2">
      <c r="K564" s="2">
        <v>38914</v>
      </c>
      <c r="L564">
        <v>5.25</v>
      </c>
      <c r="M564">
        <v>4.5</v>
      </c>
      <c r="N564">
        <v>0.25</v>
      </c>
      <c r="O564">
        <v>4.25</v>
      </c>
      <c r="R564">
        <v>4.25</v>
      </c>
      <c r="S564">
        <v>5</v>
      </c>
    </row>
    <row r="565" spans="11:19" x14ac:dyDescent="0.2">
      <c r="K565" s="2">
        <v>38915</v>
      </c>
      <c r="L565">
        <v>5.25</v>
      </c>
      <c r="M565">
        <v>4.5</v>
      </c>
      <c r="N565">
        <v>0.25</v>
      </c>
      <c r="O565">
        <v>4.25</v>
      </c>
      <c r="R565">
        <v>4.25</v>
      </c>
      <c r="S565">
        <v>5</v>
      </c>
    </row>
    <row r="566" spans="11:19" x14ac:dyDescent="0.2">
      <c r="K566" s="2">
        <v>38916</v>
      </c>
      <c r="L566">
        <v>5.25</v>
      </c>
      <c r="M566">
        <v>4.5</v>
      </c>
      <c r="N566">
        <v>0.25</v>
      </c>
      <c r="O566">
        <v>4.25</v>
      </c>
      <c r="R566">
        <v>4.25</v>
      </c>
      <c r="S566">
        <v>5</v>
      </c>
    </row>
    <row r="567" spans="11:19" x14ac:dyDescent="0.2">
      <c r="K567" s="2">
        <v>38917</v>
      </c>
      <c r="L567">
        <v>5.25</v>
      </c>
      <c r="M567">
        <v>4.5</v>
      </c>
      <c r="N567">
        <v>0.25</v>
      </c>
      <c r="O567">
        <v>4.25</v>
      </c>
      <c r="R567">
        <v>4.25</v>
      </c>
      <c r="S567">
        <v>5</v>
      </c>
    </row>
    <row r="568" spans="11:19" x14ac:dyDescent="0.2">
      <c r="K568" s="2">
        <v>38918</v>
      </c>
      <c r="L568">
        <v>5.25</v>
      </c>
      <c r="M568">
        <v>4.5</v>
      </c>
      <c r="N568">
        <v>0.25</v>
      </c>
      <c r="O568">
        <v>4.25</v>
      </c>
      <c r="R568">
        <v>4.25</v>
      </c>
      <c r="S568">
        <v>5</v>
      </c>
    </row>
    <row r="569" spans="11:19" x14ac:dyDescent="0.2">
      <c r="K569" s="2">
        <v>38919</v>
      </c>
      <c r="L569">
        <v>5.25</v>
      </c>
      <c r="M569">
        <v>4.5</v>
      </c>
      <c r="N569">
        <v>0.25</v>
      </c>
      <c r="O569">
        <v>4.25</v>
      </c>
      <c r="R569">
        <v>4.25</v>
      </c>
      <c r="S569">
        <v>5</v>
      </c>
    </row>
    <row r="570" spans="11:19" x14ac:dyDescent="0.2">
      <c r="K570" s="2">
        <v>38920</v>
      </c>
      <c r="L570">
        <v>5.25</v>
      </c>
      <c r="M570">
        <v>4.5</v>
      </c>
      <c r="N570">
        <v>0.25</v>
      </c>
      <c r="O570">
        <v>4.25</v>
      </c>
      <c r="R570">
        <v>4.25</v>
      </c>
      <c r="S570">
        <v>5</v>
      </c>
    </row>
    <row r="571" spans="11:19" x14ac:dyDescent="0.2">
      <c r="K571" s="2">
        <v>38921</v>
      </c>
      <c r="L571">
        <v>5.25</v>
      </c>
      <c r="M571">
        <v>4.5</v>
      </c>
      <c r="N571">
        <v>0.25</v>
      </c>
      <c r="O571">
        <v>4.25</v>
      </c>
      <c r="R571">
        <v>4.25</v>
      </c>
      <c r="S571">
        <v>5</v>
      </c>
    </row>
    <row r="572" spans="11:19" x14ac:dyDescent="0.2">
      <c r="K572" s="2">
        <v>38922</v>
      </c>
      <c r="L572">
        <v>5.25</v>
      </c>
      <c r="M572">
        <v>4.5</v>
      </c>
      <c r="N572">
        <v>0.25</v>
      </c>
      <c r="O572">
        <v>4.25</v>
      </c>
      <c r="R572">
        <v>4.25</v>
      </c>
      <c r="S572">
        <v>5</v>
      </c>
    </row>
    <row r="573" spans="11:19" x14ac:dyDescent="0.2">
      <c r="K573" s="2">
        <v>38923</v>
      </c>
      <c r="L573">
        <v>5.25</v>
      </c>
      <c r="M573">
        <v>4.5</v>
      </c>
      <c r="N573">
        <v>0.25</v>
      </c>
      <c r="O573">
        <v>4.25</v>
      </c>
      <c r="R573">
        <v>4.25</v>
      </c>
      <c r="S573">
        <v>5</v>
      </c>
    </row>
    <row r="574" spans="11:19" x14ac:dyDescent="0.2">
      <c r="K574" s="2">
        <v>38924</v>
      </c>
      <c r="L574">
        <v>5.25</v>
      </c>
      <c r="M574">
        <v>4.5</v>
      </c>
      <c r="N574">
        <v>0.25</v>
      </c>
      <c r="O574">
        <v>4.25</v>
      </c>
      <c r="R574">
        <v>4.25</v>
      </c>
      <c r="S574">
        <v>5</v>
      </c>
    </row>
    <row r="575" spans="11:19" x14ac:dyDescent="0.2">
      <c r="K575" s="2">
        <v>38925</v>
      </c>
      <c r="L575">
        <v>5.25</v>
      </c>
      <c r="M575">
        <v>4.5</v>
      </c>
      <c r="N575">
        <v>0.25</v>
      </c>
      <c r="O575">
        <v>4.25</v>
      </c>
      <c r="R575">
        <v>4.25</v>
      </c>
      <c r="S575">
        <v>5</v>
      </c>
    </row>
    <row r="576" spans="11:19" x14ac:dyDescent="0.2">
      <c r="K576" s="2">
        <v>38926</v>
      </c>
      <c r="L576">
        <v>5.25</v>
      </c>
      <c r="M576">
        <v>4.5</v>
      </c>
      <c r="N576">
        <v>0.25</v>
      </c>
      <c r="O576">
        <v>4.25</v>
      </c>
      <c r="R576">
        <v>4.25</v>
      </c>
      <c r="S576">
        <v>5</v>
      </c>
    </row>
    <row r="577" spans="11:19" x14ac:dyDescent="0.2">
      <c r="K577" s="2">
        <v>38927</v>
      </c>
      <c r="L577">
        <v>5.25</v>
      </c>
      <c r="M577">
        <v>4.5</v>
      </c>
      <c r="N577">
        <v>0.25</v>
      </c>
      <c r="O577">
        <v>4.25</v>
      </c>
      <c r="R577">
        <v>4.25</v>
      </c>
      <c r="S577">
        <v>5</v>
      </c>
    </row>
    <row r="578" spans="11:19" x14ac:dyDescent="0.2">
      <c r="K578" s="2">
        <v>38928</v>
      </c>
      <c r="L578">
        <v>5.25</v>
      </c>
      <c r="M578">
        <v>4.5</v>
      </c>
      <c r="N578">
        <v>0.25</v>
      </c>
      <c r="O578">
        <v>4.25</v>
      </c>
      <c r="R578">
        <v>4.25</v>
      </c>
      <c r="S578">
        <v>5</v>
      </c>
    </row>
    <row r="579" spans="11:19" x14ac:dyDescent="0.2">
      <c r="K579" s="2">
        <v>38929</v>
      </c>
      <c r="L579">
        <v>5.25</v>
      </c>
      <c r="M579">
        <v>4.5</v>
      </c>
      <c r="N579">
        <v>0.25</v>
      </c>
      <c r="O579">
        <v>4.25</v>
      </c>
      <c r="R579">
        <v>4.25</v>
      </c>
      <c r="S579">
        <v>5</v>
      </c>
    </row>
    <row r="580" spans="11:19" x14ac:dyDescent="0.2">
      <c r="K580" s="2">
        <v>38930</v>
      </c>
      <c r="L580">
        <v>5.25</v>
      </c>
      <c r="M580">
        <v>4.5</v>
      </c>
      <c r="N580">
        <v>0.25</v>
      </c>
      <c r="O580">
        <v>4.25</v>
      </c>
      <c r="R580">
        <v>4.25</v>
      </c>
      <c r="S580">
        <v>5</v>
      </c>
    </row>
    <row r="581" spans="11:19" x14ac:dyDescent="0.2">
      <c r="K581" s="2">
        <v>38931</v>
      </c>
      <c r="L581">
        <v>5.25</v>
      </c>
      <c r="M581">
        <v>4.5</v>
      </c>
      <c r="N581">
        <v>0.25</v>
      </c>
      <c r="O581">
        <v>4.25</v>
      </c>
      <c r="R581">
        <v>4.25</v>
      </c>
      <c r="S581">
        <v>5</v>
      </c>
    </row>
    <row r="582" spans="11:19" x14ac:dyDescent="0.2">
      <c r="K582" s="2">
        <v>38932</v>
      </c>
      <c r="L582">
        <v>5.25</v>
      </c>
      <c r="M582">
        <v>4.75</v>
      </c>
      <c r="N582">
        <v>0.25</v>
      </c>
      <c r="O582">
        <v>4.25</v>
      </c>
      <c r="R582">
        <v>4.25</v>
      </c>
      <c r="S582">
        <v>5</v>
      </c>
    </row>
    <row r="583" spans="11:19" x14ac:dyDescent="0.2">
      <c r="K583" s="2">
        <v>38933</v>
      </c>
      <c r="L583">
        <v>5.25</v>
      </c>
      <c r="M583">
        <v>4.75</v>
      </c>
      <c r="N583">
        <v>0.25</v>
      </c>
      <c r="O583">
        <v>4.25</v>
      </c>
      <c r="R583">
        <v>4.25</v>
      </c>
      <c r="S583">
        <v>5</v>
      </c>
    </row>
    <row r="584" spans="11:19" x14ac:dyDescent="0.2">
      <c r="K584" s="2">
        <v>38934</v>
      </c>
      <c r="L584">
        <v>5.25</v>
      </c>
      <c r="M584">
        <v>4.75</v>
      </c>
      <c r="N584">
        <v>0.25</v>
      </c>
      <c r="O584">
        <v>4.25</v>
      </c>
      <c r="R584">
        <v>4.25</v>
      </c>
      <c r="S584">
        <v>5</v>
      </c>
    </row>
    <row r="585" spans="11:19" x14ac:dyDescent="0.2">
      <c r="K585" s="2">
        <v>38935</v>
      </c>
      <c r="L585">
        <v>5.25</v>
      </c>
      <c r="M585">
        <v>4.75</v>
      </c>
      <c r="N585">
        <v>0.25</v>
      </c>
      <c r="O585">
        <v>4.25</v>
      </c>
      <c r="R585">
        <v>4.25</v>
      </c>
      <c r="S585">
        <v>5</v>
      </c>
    </row>
    <row r="586" spans="11:19" x14ac:dyDescent="0.2">
      <c r="K586" s="2">
        <v>38936</v>
      </c>
      <c r="L586">
        <v>5.25</v>
      </c>
      <c r="M586">
        <v>4.75</v>
      </c>
      <c r="N586">
        <v>0.25</v>
      </c>
      <c r="O586">
        <v>4.25</v>
      </c>
      <c r="R586">
        <v>4.25</v>
      </c>
      <c r="S586">
        <v>5</v>
      </c>
    </row>
    <row r="587" spans="11:19" x14ac:dyDescent="0.2">
      <c r="K587" s="2">
        <v>38937</v>
      </c>
      <c r="L587">
        <v>5.25</v>
      </c>
      <c r="M587">
        <v>4.75</v>
      </c>
      <c r="N587">
        <v>0.25</v>
      </c>
      <c r="O587">
        <v>4.25</v>
      </c>
      <c r="R587">
        <v>4.25</v>
      </c>
      <c r="S587">
        <v>5</v>
      </c>
    </row>
    <row r="588" spans="11:19" x14ac:dyDescent="0.2">
      <c r="K588" s="2">
        <v>38938</v>
      </c>
      <c r="L588">
        <v>5.25</v>
      </c>
      <c r="M588">
        <v>4.75</v>
      </c>
      <c r="N588">
        <v>0.25</v>
      </c>
      <c r="O588">
        <v>4.25</v>
      </c>
      <c r="R588">
        <v>4.25</v>
      </c>
      <c r="S588">
        <v>5</v>
      </c>
    </row>
    <row r="589" spans="11:19" x14ac:dyDescent="0.2">
      <c r="K589" s="2">
        <v>38939</v>
      </c>
      <c r="L589">
        <v>5.25</v>
      </c>
      <c r="M589">
        <v>4.75</v>
      </c>
      <c r="N589">
        <v>0.25</v>
      </c>
      <c r="O589">
        <v>4.25</v>
      </c>
      <c r="R589">
        <v>4.5</v>
      </c>
      <c r="S589">
        <v>5</v>
      </c>
    </row>
    <row r="590" spans="11:19" x14ac:dyDescent="0.2">
      <c r="K590" s="2">
        <v>38940</v>
      </c>
      <c r="L590">
        <v>5.25</v>
      </c>
      <c r="M590">
        <v>4.75</v>
      </c>
      <c r="N590">
        <v>0.25</v>
      </c>
      <c r="O590">
        <v>4.25</v>
      </c>
      <c r="R590">
        <v>4.5</v>
      </c>
      <c r="S590">
        <v>5</v>
      </c>
    </row>
    <row r="591" spans="11:19" x14ac:dyDescent="0.2">
      <c r="K591" s="2">
        <v>38941</v>
      </c>
      <c r="L591">
        <v>5.25</v>
      </c>
      <c r="M591">
        <v>4.75</v>
      </c>
      <c r="N591">
        <v>0.25</v>
      </c>
      <c r="O591">
        <v>4.25</v>
      </c>
      <c r="R591">
        <v>4.5</v>
      </c>
      <c r="S591">
        <v>5</v>
      </c>
    </row>
    <row r="592" spans="11:19" x14ac:dyDescent="0.2">
      <c r="K592" s="2">
        <v>38942</v>
      </c>
      <c r="L592">
        <v>5.25</v>
      </c>
      <c r="M592">
        <v>4.75</v>
      </c>
      <c r="N592">
        <v>0.25</v>
      </c>
      <c r="O592">
        <v>4.25</v>
      </c>
      <c r="R592">
        <v>4.5</v>
      </c>
      <c r="S592">
        <v>5</v>
      </c>
    </row>
    <row r="593" spans="11:19" x14ac:dyDescent="0.2">
      <c r="K593" s="2">
        <v>38943</v>
      </c>
      <c r="L593">
        <v>5.25</v>
      </c>
      <c r="M593">
        <v>4.75</v>
      </c>
      <c r="N593">
        <v>0.25</v>
      </c>
      <c r="O593">
        <v>4.25</v>
      </c>
      <c r="R593">
        <v>4.5</v>
      </c>
      <c r="S593">
        <v>5</v>
      </c>
    </row>
    <row r="594" spans="11:19" x14ac:dyDescent="0.2">
      <c r="K594" s="2">
        <v>38944</v>
      </c>
      <c r="L594">
        <v>5.25</v>
      </c>
      <c r="M594">
        <v>4.75</v>
      </c>
      <c r="N594">
        <v>0.25</v>
      </c>
      <c r="O594">
        <v>4.25</v>
      </c>
      <c r="R594">
        <v>4.5</v>
      </c>
      <c r="S594">
        <v>5</v>
      </c>
    </row>
    <row r="595" spans="11:19" x14ac:dyDescent="0.2">
      <c r="K595" s="2">
        <v>38945</v>
      </c>
      <c r="L595">
        <v>5.25</v>
      </c>
      <c r="M595">
        <v>4.75</v>
      </c>
      <c r="N595">
        <v>0.25</v>
      </c>
      <c r="O595">
        <v>4.25</v>
      </c>
      <c r="R595">
        <v>4.5</v>
      </c>
      <c r="S595">
        <v>5</v>
      </c>
    </row>
    <row r="596" spans="11:19" x14ac:dyDescent="0.2">
      <c r="K596" s="2">
        <v>38946</v>
      </c>
      <c r="L596">
        <v>5.25</v>
      </c>
      <c r="M596">
        <v>4.75</v>
      </c>
      <c r="N596">
        <v>0.25</v>
      </c>
      <c r="O596">
        <v>4.25</v>
      </c>
      <c r="R596">
        <v>4.5</v>
      </c>
      <c r="S596">
        <v>5</v>
      </c>
    </row>
    <row r="597" spans="11:19" x14ac:dyDescent="0.2">
      <c r="K597" s="2">
        <v>38947</v>
      </c>
      <c r="L597">
        <v>5.25</v>
      </c>
      <c r="M597">
        <v>4.75</v>
      </c>
      <c r="N597">
        <v>0.25</v>
      </c>
      <c r="O597">
        <v>4.25</v>
      </c>
      <c r="R597">
        <v>4.5</v>
      </c>
      <c r="S597">
        <v>5</v>
      </c>
    </row>
    <row r="598" spans="11:19" x14ac:dyDescent="0.2">
      <c r="K598" s="2">
        <v>38948</v>
      </c>
      <c r="L598">
        <v>5.25</v>
      </c>
      <c r="M598">
        <v>4.75</v>
      </c>
      <c r="N598">
        <v>0.25</v>
      </c>
      <c r="O598">
        <v>4.25</v>
      </c>
      <c r="R598">
        <v>4.5</v>
      </c>
      <c r="S598">
        <v>5</v>
      </c>
    </row>
    <row r="599" spans="11:19" x14ac:dyDescent="0.2">
      <c r="K599" s="2">
        <v>38949</v>
      </c>
      <c r="L599">
        <v>5.25</v>
      </c>
      <c r="M599">
        <v>4.75</v>
      </c>
      <c r="N599">
        <v>0.25</v>
      </c>
      <c r="O599">
        <v>4.25</v>
      </c>
      <c r="R599">
        <v>4.5</v>
      </c>
      <c r="S599">
        <v>5</v>
      </c>
    </row>
    <row r="600" spans="11:19" x14ac:dyDescent="0.2">
      <c r="K600" s="2">
        <v>38950</v>
      </c>
      <c r="L600">
        <v>5.25</v>
      </c>
      <c r="M600">
        <v>4.75</v>
      </c>
      <c r="N600">
        <v>0.25</v>
      </c>
      <c r="O600">
        <v>4.25</v>
      </c>
      <c r="R600">
        <v>4.5</v>
      </c>
      <c r="S600">
        <v>5</v>
      </c>
    </row>
    <row r="601" spans="11:19" x14ac:dyDescent="0.2">
      <c r="K601" s="2">
        <v>38951</v>
      </c>
      <c r="L601">
        <v>5.25</v>
      </c>
      <c r="M601">
        <v>4.75</v>
      </c>
      <c r="N601">
        <v>0.25</v>
      </c>
      <c r="O601">
        <v>4.25</v>
      </c>
      <c r="R601">
        <v>4.5</v>
      </c>
      <c r="S601">
        <v>5</v>
      </c>
    </row>
    <row r="602" spans="11:19" x14ac:dyDescent="0.2">
      <c r="K602" s="2">
        <v>38952</v>
      </c>
      <c r="L602">
        <v>5.25</v>
      </c>
      <c r="M602">
        <v>4.75</v>
      </c>
      <c r="N602">
        <v>0.25</v>
      </c>
      <c r="O602">
        <v>4.25</v>
      </c>
      <c r="R602">
        <v>4.5</v>
      </c>
      <c r="S602">
        <v>5</v>
      </c>
    </row>
    <row r="603" spans="11:19" x14ac:dyDescent="0.2">
      <c r="K603" s="2">
        <v>38953</v>
      </c>
      <c r="L603">
        <v>5.25</v>
      </c>
      <c r="M603">
        <v>4.75</v>
      </c>
      <c r="N603">
        <v>0.25</v>
      </c>
      <c r="O603">
        <v>4.25</v>
      </c>
      <c r="R603">
        <v>4.5</v>
      </c>
      <c r="S603">
        <v>5</v>
      </c>
    </row>
    <row r="604" spans="11:19" x14ac:dyDescent="0.2">
      <c r="K604" s="2">
        <v>38954</v>
      </c>
      <c r="L604">
        <v>5.25</v>
      </c>
      <c r="M604">
        <v>4.75</v>
      </c>
      <c r="N604">
        <v>0.25</v>
      </c>
      <c r="O604">
        <v>4.25</v>
      </c>
      <c r="R604">
        <v>4.5</v>
      </c>
      <c r="S604">
        <v>5</v>
      </c>
    </row>
    <row r="605" spans="11:19" x14ac:dyDescent="0.2">
      <c r="K605" s="2">
        <v>38955</v>
      </c>
      <c r="L605">
        <v>5.25</v>
      </c>
      <c r="M605">
        <v>4.75</v>
      </c>
      <c r="N605">
        <v>0.25</v>
      </c>
      <c r="O605">
        <v>4.25</v>
      </c>
      <c r="R605">
        <v>4.5</v>
      </c>
      <c r="S605">
        <v>5</v>
      </c>
    </row>
    <row r="606" spans="11:19" x14ac:dyDescent="0.2">
      <c r="K606" s="2">
        <v>38956</v>
      </c>
      <c r="L606">
        <v>5.25</v>
      </c>
      <c r="M606">
        <v>4.75</v>
      </c>
      <c r="N606">
        <v>0.25</v>
      </c>
      <c r="O606">
        <v>4.25</v>
      </c>
      <c r="R606">
        <v>4.5</v>
      </c>
      <c r="S606">
        <v>5</v>
      </c>
    </row>
    <row r="607" spans="11:19" x14ac:dyDescent="0.2">
      <c r="K607" s="2">
        <v>38957</v>
      </c>
      <c r="L607">
        <v>5.25</v>
      </c>
      <c r="M607">
        <v>4.75</v>
      </c>
      <c r="N607">
        <v>0.25</v>
      </c>
      <c r="O607">
        <v>4.25</v>
      </c>
      <c r="R607">
        <v>4.5</v>
      </c>
      <c r="S607">
        <v>5</v>
      </c>
    </row>
    <row r="608" spans="11:19" x14ac:dyDescent="0.2">
      <c r="K608" s="2">
        <v>38958</v>
      </c>
      <c r="L608">
        <v>5.25</v>
      </c>
      <c r="M608">
        <v>4.75</v>
      </c>
      <c r="N608">
        <v>0.25</v>
      </c>
      <c r="O608">
        <v>4.25</v>
      </c>
      <c r="R608">
        <v>4.5</v>
      </c>
      <c r="S608">
        <v>5</v>
      </c>
    </row>
    <row r="609" spans="11:19" x14ac:dyDescent="0.2">
      <c r="K609" s="2">
        <v>38959</v>
      </c>
      <c r="L609">
        <v>5.25</v>
      </c>
      <c r="M609">
        <v>4.75</v>
      </c>
      <c r="N609">
        <v>0.25</v>
      </c>
      <c r="O609">
        <v>4.25</v>
      </c>
      <c r="R609">
        <v>4.5</v>
      </c>
      <c r="S609">
        <v>5</v>
      </c>
    </row>
    <row r="610" spans="11:19" x14ac:dyDescent="0.2">
      <c r="K610" s="2">
        <v>38960</v>
      </c>
      <c r="L610">
        <v>5.25</v>
      </c>
      <c r="M610">
        <v>4.75</v>
      </c>
      <c r="N610">
        <v>0.25</v>
      </c>
      <c r="O610">
        <v>4.25</v>
      </c>
      <c r="R610">
        <v>4.5</v>
      </c>
      <c r="S610">
        <v>5</v>
      </c>
    </row>
    <row r="611" spans="11:19" x14ac:dyDescent="0.2">
      <c r="K611" s="2">
        <v>38961</v>
      </c>
      <c r="L611">
        <v>5.25</v>
      </c>
      <c r="M611">
        <v>4.75</v>
      </c>
      <c r="N611">
        <v>0.25</v>
      </c>
      <c r="O611">
        <v>4.25</v>
      </c>
      <c r="R611">
        <v>4.5</v>
      </c>
      <c r="S611">
        <v>5</v>
      </c>
    </row>
    <row r="612" spans="11:19" x14ac:dyDescent="0.2">
      <c r="K612" s="2">
        <v>38962</v>
      </c>
      <c r="L612">
        <v>5.25</v>
      </c>
      <c r="M612">
        <v>4.75</v>
      </c>
      <c r="N612">
        <v>0.25</v>
      </c>
      <c r="O612">
        <v>4.25</v>
      </c>
      <c r="R612">
        <v>4.5</v>
      </c>
      <c r="S612">
        <v>5</v>
      </c>
    </row>
    <row r="613" spans="11:19" x14ac:dyDescent="0.2">
      <c r="K613" s="2">
        <v>38963</v>
      </c>
      <c r="L613">
        <v>5.25</v>
      </c>
      <c r="M613">
        <v>4.75</v>
      </c>
      <c r="N613">
        <v>0.25</v>
      </c>
      <c r="O613">
        <v>4.25</v>
      </c>
      <c r="R613">
        <v>4.5</v>
      </c>
      <c r="S613">
        <v>5</v>
      </c>
    </row>
    <row r="614" spans="11:19" x14ac:dyDescent="0.2">
      <c r="K614" s="2">
        <v>38964</v>
      </c>
      <c r="L614">
        <v>5.25</v>
      </c>
      <c r="M614">
        <v>4.75</v>
      </c>
      <c r="N614">
        <v>0.25</v>
      </c>
      <c r="O614">
        <v>4.25</v>
      </c>
      <c r="R614">
        <v>4.5</v>
      </c>
      <c r="S614">
        <v>5</v>
      </c>
    </row>
    <row r="615" spans="11:19" x14ac:dyDescent="0.2">
      <c r="K615" s="2">
        <v>38965</v>
      </c>
      <c r="L615">
        <v>5.25</v>
      </c>
      <c r="M615">
        <v>4.75</v>
      </c>
      <c r="N615">
        <v>0.25</v>
      </c>
      <c r="O615">
        <v>4.25</v>
      </c>
      <c r="R615">
        <v>4.5</v>
      </c>
      <c r="S615">
        <v>5</v>
      </c>
    </row>
    <row r="616" spans="11:19" x14ac:dyDescent="0.2">
      <c r="K616" s="2">
        <v>38966</v>
      </c>
      <c r="L616">
        <v>5.25</v>
      </c>
      <c r="M616">
        <v>4.75</v>
      </c>
      <c r="N616">
        <v>0.25</v>
      </c>
      <c r="O616">
        <v>4.25</v>
      </c>
      <c r="R616">
        <v>4.5</v>
      </c>
      <c r="S616">
        <v>5</v>
      </c>
    </row>
    <row r="617" spans="11:19" x14ac:dyDescent="0.2">
      <c r="K617" s="2">
        <v>38967</v>
      </c>
      <c r="L617">
        <v>5.25</v>
      </c>
      <c r="M617">
        <v>4.75</v>
      </c>
      <c r="N617">
        <v>0.25</v>
      </c>
      <c r="O617">
        <v>4.25</v>
      </c>
      <c r="R617">
        <v>4.5</v>
      </c>
      <c r="S617">
        <v>5</v>
      </c>
    </row>
    <row r="618" spans="11:19" x14ac:dyDescent="0.2">
      <c r="K618" s="2">
        <v>38968</v>
      </c>
      <c r="L618">
        <v>5.25</v>
      </c>
      <c r="M618">
        <v>4.75</v>
      </c>
      <c r="N618">
        <v>0.25</v>
      </c>
      <c r="O618">
        <v>4.25</v>
      </c>
      <c r="R618">
        <v>4.5</v>
      </c>
      <c r="S618">
        <v>5</v>
      </c>
    </row>
    <row r="619" spans="11:19" x14ac:dyDescent="0.2">
      <c r="K619" s="2">
        <v>38969</v>
      </c>
      <c r="L619">
        <v>5.25</v>
      </c>
      <c r="M619">
        <v>4.75</v>
      </c>
      <c r="N619">
        <v>0.25</v>
      </c>
      <c r="O619">
        <v>4.25</v>
      </c>
      <c r="R619">
        <v>4.5</v>
      </c>
      <c r="S619">
        <v>5</v>
      </c>
    </row>
    <row r="620" spans="11:19" x14ac:dyDescent="0.2">
      <c r="K620" s="2">
        <v>38970</v>
      </c>
      <c r="L620">
        <v>5.25</v>
      </c>
      <c r="M620">
        <v>4.75</v>
      </c>
      <c r="N620">
        <v>0.25</v>
      </c>
      <c r="O620">
        <v>4.25</v>
      </c>
      <c r="R620">
        <v>4.5</v>
      </c>
      <c r="S620">
        <v>5</v>
      </c>
    </row>
    <row r="621" spans="11:19" x14ac:dyDescent="0.2">
      <c r="K621" s="2">
        <v>38971</v>
      </c>
      <c r="L621">
        <v>5.25</v>
      </c>
      <c r="M621">
        <v>4.75</v>
      </c>
      <c r="N621">
        <v>0.25</v>
      </c>
      <c r="O621">
        <v>4.25</v>
      </c>
      <c r="R621">
        <v>4.5</v>
      </c>
      <c r="S621">
        <v>5</v>
      </c>
    </row>
    <row r="622" spans="11:19" x14ac:dyDescent="0.2">
      <c r="K622" s="2">
        <v>38972</v>
      </c>
      <c r="L622">
        <v>5.25</v>
      </c>
      <c r="M622">
        <v>4.75</v>
      </c>
      <c r="N622">
        <v>0.25</v>
      </c>
      <c r="O622">
        <v>4.25</v>
      </c>
      <c r="R622">
        <v>4.5</v>
      </c>
      <c r="S622">
        <v>5</v>
      </c>
    </row>
    <row r="623" spans="11:19" x14ac:dyDescent="0.2">
      <c r="K623" s="2">
        <v>38973</v>
      </c>
      <c r="L623">
        <v>5.25</v>
      </c>
      <c r="M623">
        <v>4.75</v>
      </c>
      <c r="N623">
        <v>0.25</v>
      </c>
      <c r="O623">
        <v>4.25</v>
      </c>
      <c r="R623">
        <v>4.5</v>
      </c>
      <c r="S623">
        <v>5</v>
      </c>
    </row>
    <row r="624" spans="11:19" x14ac:dyDescent="0.2">
      <c r="K624" s="2">
        <v>38974</v>
      </c>
      <c r="L624">
        <v>5.25</v>
      </c>
      <c r="M624">
        <v>4.75</v>
      </c>
      <c r="N624">
        <v>0.25</v>
      </c>
      <c r="O624">
        <v>4.25</v>
      </c>
      <c r="R624">
        <v>4.5</v>
      </c>
      <c r="S624">
        <v>5</v>
      </c>
    </row>
    <row r="625" spans="11:19" x14ac:dyDescent="0.2">
      <c r="K625" s="2">
        <v>38975</v>
      </c>
      <c r="L625">
        <v>5.25</v>
      </c>
      <c r="M625">
        <v>4.75</v>
      </c>
      <c r="N625">
        <v>0.25</v>
      </c>
      <c r="O625">
        <v>4.25</v>
      </c>
      <c r="R625">
        <v>4.5</v>
      </c>
      <c r="S625">
        <v>5</v>
      </c>
    </row>
    <row r="626" spans="11:19" x14ac:dyDescent="0.2">
      <c r="K626" s="2">
        <v>38976</v>
      </c>
      <c r="L626">
        <v>5.25</v>
      </c>
      <c r="M626">
        <v>4.75</v>
      </c>
      <c r="N626">
        <v>0.25</v>
      </c>
      <c r="O626">
        <v>4.25</v>
      </c>
      <c r="R626">
        <v>4.5</v>
      </c>
      <c r="S626">
        <v>5</v>
      </c>
    </row>
    <row r="627" spans="11:19" x14ac:dyDescent="0.2">
      <c r="K627" s="2">
        <v>38977</v>
      </c>
      <c r="L627">
        <v>5.25</v>
      </c>
      <c r="M627">
        <v>4.75</v>
      </c>
      <c r="N627">
        <v>0.25</v>
      </c>
      <c r="O627">
        <v>4.25</v>
      </c>
      <c r="R627">
        <v>4.5</v>
      </c>
      <c r="S627">
        <v>5</v>
      </c>
    </row>
    <row r="628" spans="11:19" x14ac:dyDescent="0.2">
      <c r="K628" s="2">
        <v>38978</v>
      </c>
      <c r="L628">
        <v>5.25</v>
      </c>
      <c r="M628">
        <v>4.75</v>
      </c>
      <c r="N628">
        <v>0.25</v>
      </c>
      <c r="O628">
        <v>4.25</v>
      </c>
      <c r="R628">
        <v>4.5</v>
      </c>
      <c r="S628">
        <v>5</v>
      </c>
    </row>
    <row r="629" spans="11:19" x14ac:dyDescent="0.2">
      <c r="K629" s="2">
        <v>38979</v>
      </c>
      <c r="L629">
        <v>5.25</v>
      </c>
      <c r="M629">
        <v>4.75</v>
      </c>
      <c r="N629">
        <v>0.25</v>
      </c>
      <c r="O629">
        <v>4.25</v>
      </c>
      <c r="R629">
        <v>4.5</v>
      </c>
      <c r="S629">
        <v>5</v>
      </c>
    </row>
    <row r="630" spans="11:19" x14ac:dyDescent="0.2">
      <c r="K630" s="2">
        <v>38980</v>
      </c>
      <c r="L630">
        <v>5.25</v>
      </c>
      <c r="M630">
        <v>4.75</v>
      </c>
      <c r="N630">
        <v>0.25</v>
      </c>
      <c r="O630">
        <v>4.25</v>
      </c>
      <c r="R630">
        <v>4.5</v>
      </c>
      <c r="S630">
        <v>5</v>
      </c>
    </row>
    <row r="631" spans="11:19" x14ac:dyDescent="0.2">
      <c r="K631" s="2">
        <v>38981</v>
      </c>
      <c r="L631">
        <v>5.25</v>
      </c>
      <c r="M631">
        <v>4.75</v>
      </c>
      <c r="N631">
        <v>0.25</v>
      </c>
      <c r="O631">
        <v>4.25</v>
      </c>
      <c r="R631">
        <v>4.5</v>
      </c>
      <c r="S631">
        <v>5</v>
      </c>
    </row>
    <row r="632" spans="11:19" x14ac:dyDescent="0.2">
      <c r="K632" s="2">
        <v>38982</v>
      </c>
      <c r="L632">
        <v>5.25</v>
      </c>
      <c r="M632">
        <v>4.75</v>
      </c>
      <c r="N632">
        <v>0.25</v>
      </c>
      <c r="O632">
        <v>4.25</v>
      </c>
      <c r="R632">
        <v>4.5</v>
      </c>
      <c r="S632">
        <v>5</v>
      </c>
    </row>
    <row r="633" spans="11:19" x14ac:dyDescent="0.2">
      <c r="K633" s="2">
        <v>38983</v>
      </c>
      <c r="L633">
        <v>5.25</v>
      </c>
      <c r="M633">
        <v>4.75</v>
      </c>
      <c r="N633">
        <v>0.25</v>
      </c>
      <c r="O633">
        <v>4.25</v>
      </c>
      <c r="R633">
        <v>4.5</v>
      </c>
      <c r="S633">
        <v>5</v>
      </c>
    </row>
    <row r="634" spans="11:19" x14ac:dyDescent="0.2">
      <c r="K634" s="2">
        <v>38984</v>
      </c>
      <c r="L634">
        <v>5.25</v>
      </c>
      <c r="M634">
        <v>4.75</v>
      </c>
      <c r="N634">
        <v>0.25</v>
      </c>
      <c r="O634">
        <v>4.25</v>
      </c>
      <c r="R634">
        <v>4.5</v>
      </c>
      <c r="S634">
        <v>5</v>
      </c>
    </row>
    <row r="635" spans="11:19" x14ac:dyDescent="0.2">
      <c r="K635" s="2">
        <v>38985</v>
      </c>
      <c r="L635">
        <v>5.25</v>
      </c>
      <c r="M635">
        <v>4.75</v>
      </c>
      <c r="N635">
        <v>0.25</v>
      </c>
      <c r="O635">
        <v>4.25</v>
      </c>
      <c r="R635">
        <v>4.5</v>
      </c>
      <c r="S635">
        <v>5</v>
      </c>
    </row>
    <row r="636" spans="11:19" x14ac:dyDescent="0.2">
      <c r="K636" s="2">
        <v>38986</v>
      </c>
      <c r="L636">
        <v>5.25</v>
      </c>
      <c r="M636">
        <v>4.75</v>
      </c>
      <c r="N636">
        <v>0.25</v>
      </c>
      <c r="O636">
        <v>4.25</v>
      </c>
      <c r="R636">
        <v>4.5</v>
      </c>
      <c r="S636">
        <v>5</v>
      </c>
    </row>
    <row r="637" spans="11:19" x14ac:dyDescent="0.2">
      <c r="K637" s="2">
        <v>38987</v>
      </c>
      <c r="L637">
        <v>5.25</v>
      </c>
      <c r="M637">
        <v>4.75</v>
      </c>
      <c r="N637">
        <v>0.25</v>
      </c>
      <c r="O637">
        <v>4.25</v>
      </c>
      <c r="R637">
        <v>4.5</v>
      </c>
      <c r="S637">
        <v>5</v>
      </c>
    </row>
    <row r="638" spans="11:19" x14ac:dyDescent="0.2">
      <c r="K638" s="2">
        <v>38988</v>
      </c>
      <c r="L638">
        <v>5.25</v>
      </c>
      <c r="M638">
        <v>4.75</v>
      </c>
      <c r="N638">
        <v>0.25</v>
      </c>
      <c r="O638">
        <v>4.25</v>
      </c>
      <c r="R638">
        <v>4.5</v>
      </c>
      <c r="S638">
        <v>5</v>
      </c>
    </row>
    <row r="639" spans="11:19" x14ac:dyDescent="0.2">
      <c r="K639" s="2">
        <v>38989</v>
      </c>
      <c r="L639">
        <v>5.25</v>
      </c>
      <c r="M639">
        <v>4.75</v>
      </c>
      <c r="N639">
        <v>0.25</v>
      </c>
      <c r="O639">
        <v>4.25</v>
      </c>
      <c r="R639">
        <v>4.5</v>
      </c>
      <c r="S639">
        <v>5</v>
      </c>
    </row>
    <row r="640" spans="11:19" x14ac:dyDescent="0.2">
      <c r="K640" s="2">
        <v>38990</v>
      </c>
      <c r="L640">
        <v>5.25</v>
      </c>
      <c r="M640">
        <v>4.75</v>
      </c>
      <c r="N640">
        <v>0.25</v>
      </c>
      <c r="O640">
        <v>4.25</v>
      </c>
      <c r="R640">
        <v>4.5</v>
      </c>
      <c r="S640">
        <v>5</v>
      </c>
    </row>
    <row r="641" spans="11:19" x14ac:dyDescent="0.2">
      <c r="K641" s="2">
        <v>38991</v>
      </c>
      <c r="L641">
        <v>5.25</v>
      </c>
      <c r="M641">
        <v>4.75</v>
      </c>
      <c r="N641">
        <v>0.25</v>
      </c>
      <c r="O641">
        <v>4.25</v>
      </c>
      <c r="R641">
        <v>4.5</v>
      </c>
      <c r="S641">
        <v>5</v>
      </c>
    </row>
    <row r="642" spans="11:19" x14ac:dyDescent="0.2">
      <c r="K642" s="2">
        <v>38992</v>
      </c>
      <c r="L642">
        <v>5.25</v>
      </c>
      <c r="M642">
        <v>4.75</v>
      </c>
      <c r="N642">
        <v>0.25</v>
      </c>
      <c r="O642">
        <v>4.25</v>
      </c>
      <c r="R642">
        <v>4.5</v>
      </c>
      <c r="S642">
        <v>5</v>
      </c>
    </row>
    <row r="643" spans="11:19" x14ac:dyDescent="0.2">
      <c r="K643" s="2">
        <v>38993</v>
      </c>
      <c r="L643">
        <v>5.25</v>
      </c>
      <c r="M643">
        <v>4.75</v>
      </c>
      <c r="N643">
        <v>0.25</v>
      </c>
      <c r="O643">
        <v>4.25</v>
      </c>
      <c r="R643">
        <v>4.5</v>
      </c>
      <c r="S643">
        <v>5</v>
      </c>
    </row>
    <row r="644" spans="11:19" x14ac:dyDescent="0.2">
      <c r="K644" s="2">
        <v>38994</v>
      </c>
      <c r="L644">
        <v>5.25</v>
      </c>
      <c r="M644">
        <v>4.75</v>
      </c>
      <c r="N644">
        <v>0.25</v>
      </c>
      <c r="O644">
        <v>4.25</v>
      </c>
      <c r="R644">
        <v>4.5</v>
      </c>
      <c r="S644">
        <v>5</v>
      </c>
    </row>
    <row r="645" spans="11:19" x14ac:dyDescent="0.2">
      <c r="K645" s="2">
        <v>38995</v>
      </c>
      <c r="L645">
        <v>5.25</v>
      </c>
      <c r="M645">
        <v>4.75</v>
      </c>
      <c r="N645">
        <v>0.25</v>
      </c>
      <c r="O645">
        <v>4.25</v>
      </c>
      <c r="R645">
        <v>4.5</v>
      </c>
      <c r="S645">
        <v>5</v>
      </c>
    </row>
    <row r="646" spans="11:19" x14ac:dyDescent="0.2">
      <c r="K646" s="2">
        <v>38996</v>
      </c>
      <c r="L646">
        <v>5.25</v>
      </c>
      <c r="M646">
        <v>4.75</v>
      </c>
      <c r="N646">
        <v>0.25</v>
      </c>
      <c r="O646">
        <v>4.25</v>
      </c>
      <c r="R646">
        <v>4.5</v>
      </c>
      <c r="S646">
        <v>5</v>
      </c>
    </row>
    <row r="647" spans="11:19" x14ac:dyDescent="0.2">
      <c r="K647" s="2">
        <v>38997</v>
      </c>
      <c r="L647">
        <v>5.25</v>
      </c>
      <c r="M647">
        <v>4.75</v>
      </c>
      <c r="N647">
        <v>0.25</v>
      </c>
      <c r="O647">
        <v>4.25</v>
      </c>
      <c r="R647">
        <v>4.5</v>
      </c>
      <c r="S647">
        <v>5</v>
      </c>
    </row>
    <row r="648" spans="11:19" x14ac:dyDescent="0.2">
      <c r="K648" s="2">
        <v>38998</v>
      </c>
      <c r="L648">
        <v>5.25</v>
      </c>
      <c r="M648">
        <v>4.75</v>
      </c>
      <c r="N648">
        <v>0.25</v>
      </c>
      <c r="O648">
        <v>4.25</v>
      </c>
      <c r="R648">
        <v>4.5</v>
      </c>
      <c r="S648">
        <v>5</v>
      </c>
    </row>
    <row r="649" spans="11:19" x14ac:dyDescent="0.2">
      <c r="K649" s="2">
        <v>38999</v>
      </c>
      <c r="L649">
        <v>5.25</v>
      </c>
      <c r="M649">
        <v>4.75</v>
      </c>
      <c r="N649">
        <v>0.25</v>
      </c>
      <c r="O649">
        <v>4.25</v>
      </c>
      <c r="R649">
        <v>4.5</v>
      </c>
      <c r="S649">
        <v>5</v>
      </c>
    </row>
    <row r="650" spans="11:19" x14ac:dyDescent="0.2">
      <c r="K650" s="2">
        <v>39000</v>
      </c>
      <c r="L650">
        <v>5.25</v>
      </c>
      <c r="M650">
        <v>4.75</v>
      </c>
      <c r="N650">
        <v>0.25</v>
      </c>
      <c r="O650">
        <v>4.25</v>
      </c>
      <c r="R650">
        <v>4.5</v>
      </c>
      <c r="S650">
        <v>5</v>
      </c>
    </row>
    <row r="651" spans="11:19" x14ac:dyDescent="0.2">
      <c r="K651" s="2">
        <v>39001</v>
      </c>
      <c r="L651">
        <v>5.25</v>
      </c>
      <c r="M651">
        <v>4.75</v>
      </c>
      <c r="N651">
        <v>0.25</v>
      </c>
      <c r="O651">
        <v>4.25</v>
      </c>
      <c r="R651">
        <v>4.5</v>
      </c>
      <c r="S651">
        <v>5</v>
      </c>
    </row>
    <row r="652" spans="11:19" x14ac:dyDescent="0.2">
      <c r="K652" s="2">
        <v>39002</v>
      </c>
      <c r="L652">
        <v>5.25</v>
      </c>
      <c r="M652">
        <v>4.75</v>
      </c>
      <c r="N652">
        <v>0.25</v>
      </c>
      <c r="O652">
        <v>4.25</v>
      </c>
      <c r="R652">
        <v>4.5</v>
      </c>
      <c r="S652">
        <v>5</v>
      </c>
    </row>
    <row r="653" spans="11:19" x14ac:dyDescent="0.2">
      <c r="K653" s="2">
        <v>39003</v>
      </c>
      <c r="L653">
        <v>5.25</v>
      </c>
      <c r="M653">
        <v>4.75</v>
      </c>
      <c r="N653">
        <v>0.25</v>
      </c>
      <c r="O653">
        <v>4.25</v>
      </c>
      <c r="R653">
        <v>4.5</v>
      </c>
      <c r="S653">
        <v>5</v>
      </c>
    </row>
    <row r="654" spans="11:19" x14ac:dyDescent="0.2">
      <c r="K654" s="2">
        <v>39004</v>
      </c>
      <c r="L654">
        <v>5.25</v>
      </c>
      <c r="M654">
        <v>4.75</v>
      </c>
      <c r="N654">
        <v>0.25</v>
      </c>
      <c r="O654">
        <v>4.25</v>
      </c>
      <c r="R654">
        <v>4.5</v>
      </c>
      <c r="S654">
        <v>5</v>
      </c>
    </row>
    <row r="655" spans="11:19" x14ac:dyDescent="0.2">
      <c r="K655" s="2">
        <v>39005</v>
      </c>
      <c r="L655">
        <v>5.25</v>
      </c>
      <c r="M655">
        <v>4.75</v>
      </c>
      <c r="N655">
        <v>0.25</v>
      </c>
      <c r="O655">
        <v>4.25</v>
      </c>
      <c r="R655">
        <v>4.5</v>
      </c>
      <c r="S655">
        <v>5</v>
      </c>
    </row>
    <row r="656" spans="11:19" x14ac:dyDescent="0.2">
      <c r="K656" s="2">
        <v>39006</v>
      </c>
      <c r="L656">
        <v>5.25</v>
      </c>
      <c r="M656">
        <v>4.75</v>
      </c>
      <c r="N656">
        <v>0.25</v>
      </c>
      <c r="O656">
        <v>4.25</v>
      </c>
      <c r="R656">
        <v>4.5</v>
      </c>
      <c r="S656">
        <v>5</v>
      </c>
    </row>
    <row r="657" spans="11:19" x14ac:dyDescent="0.2">
      <c r="K657" s="2">
        <v>39007</v>
      </c>
      <c r="L657">
        <v>5.25</v>
      </c>
      <c r="M657">
        <v>4.75</v>
      </c>
      <c r="N657">
        <v>0.25</v>
      </c>
      <c r="O657">
        <v>4.25</v>
      </c>
      <c r="R657">
        <v>4.5</v>
      </c>
      <c r="S657">
        <v>5</v>
      </c>
    </row>
    <row r="658" spans="11:19" x14ac:dyDescent="0.2">
      <c r="K658" s="2">
        <v>39008</v>
      </c>
      <c r="L658">
        <v>5.25</v>
      </c>
      <c r="M658">
        <v>4.75</v>
      </c>
      <c r="N658">
        <v>0.25</v>
      </c>
      <c r="O658">
        <v>4.25</v>
      </c>
      <c r="R658">
        <v>4.5</v>
      </c>
      <c r="S658">
        <v>5</v>
      </c>
    </row>
    <row r="659" spans="11:19" x14ac:dyDescent="0.2">
      <c r="K659" s="2">
        <v>39009</v>
      </c>
      <c r="L659">
        <v>5.25</v>
      </c>
      <c r="M659">
        <v>4.75</v>
      </c>
      <c r="N659">
        <v>0.25</v>
      </c>
      <c r="O659">
        <v>4.25</v>
      </c>
      <c r="R659">
        <v>4.5</v>
      </c>
      <c r="S659">
        <v>5</v>
      </c>
    </row>
    <row r="660" spans="11:19" x14ac:dyDescent="0.2">
      <c r="K660" s="2">
        <v>39010</v>
      </c>
      <c r="L660">
        <v>5.25</v>
      </c>
      <c r="M660">
        <v>4.75</v>
      </c>
      <c r="N660">
        <v>0.25</v>
      </c>
      <c r="O660">
        <v>4.25</v>
      </c>
      <c r="R660">
        <v>4.5</v>
      </c>
      <c r="S660">
        <v>5</v>
      </c>
    </row>
    <row r="661" spans="11:19" x14ac:dyDescent="0.2">
      <c r="K661" s="2">
        <v>39011</v>
      </c>
      <c r="L661">
        <v>5.25</v>
      </c>
      <c r="M661">
        <v>4.75</v>
      </c>
      <c r="N661">
        <v>0.25</v>
      </c>
      <c r="O661">
        <v>4.25</v>
      </c>
      <c r="R661">
        <v>4.5</v>
      </c>
      <c r="S661">
        <v>5</v>
      </c>
    </row>
    <row r="662" spans="11:19" x14ac:dyDescent="0.2">
      <c r="K662" s="2">
        <v>39012</v>
      </c>
      <c r="L662">
        <v>5.25</v>
      </c>
      <c r="M662">
        <v>4.75</v>
      </c>
      <c r="N662">
        <v>0.25</v>
      </c>
      <c r="O662">
        <v>4.25</v>
      </c>
      <c r="R662">
        <v>4.5</v>
      </c>
      <c r="S662">
        <v>5</v>
      </c>
    </row>
    <row r="663" spans="11:19" x14ac:dyDescent="0.2">
      <c r="K663" s="2">
        <v>39013</v>
      </c>
      <c r="L663">
        <v>5.25</v>
      </c>
      <c r="M663">
        <v>4.75</v>
      </c>
      <c r="N663">
        <v>0.25</v>
      </c>
      <c r="O663">
        <v>4.25</v>
      </c>
      <c r="R663">
        <v>4.5</v>
      </c>
      <c r="S663">
        <v>5</v>
      </c>
    </row>
    <row r="664" spans="11:19" x14ac:dyDescent="0.2">
      <c r="K664" s="2">
        <v>39014</v>
      </c>
      <c r="L664">
        <v>5.25</v>
      </c>
      <c r="M664">
        <v>4.75</v>
      </c>
      <c r="N664">
        <v>0.25</v>
      </c>
      <c r="O664">
        <v>4.25</v>
      </c>
      <c r="R664">
        <v>4.5</v>
      </c>
      <c r="S664">
        <v>5</v>
      </c>
    </row>
    <row r="665" spans="11:19" x14ac:dyDescent="0.2">
      <c r="K665" s="2">
        <v>39015</v>
      </c>
      <c r="L665">
        <v>5.25</v>
      </c>
      <c r="M665">
        <v>4.75</v>
      </c>
      <c r="N665">
        <v>0.25</v>
      </c>
      <c r="O665">
        <v>4.25</v>
      </c>
      <c r="R665">
        <v>4.5</v>
      </c>
      <c r="S665">
        <v>5</v>
      </c>
    </row>
    <row r="666" spans="11:19" x14ac:dyDescent="0.2">
      <c r="K666" s="2">
        <v>39016</v>
      </c>
      <c r="L666">
        <v>5.25</v>
      </c>
      <c r="M666">
        <v>4.75</v>
      </c>
      <c r="N666">
        <v>0.25</v>
      </c>
      <c r="O666">
        <v>4.25</v>
      </c>
      <c r="R666">
        <v>4.5</v>
      </c>
      <c r="S666">
        <v>5</v>
      </c>
    </row>
    <row r="667" spans="11:19" x14ac:dyDescent="0.2">
      <c r="K667" s="2">
        <v>39017</v>
      </c>
      <c r="L667">
        <v>5.25</v>
      </c>
      <c r="M667">
        <v>4.75</v>
      </c>
      <c r="N667">
        <v>0.25</v>
      </c>
      <c r="O667">
        <v>4.25</v>
      </c>
      <c r="R667">
        <v>4.5</v>
      </c>
      <c r="S667">
        <v>5</v>
      </c>
    </row>
    <row r="668" spans="11:19" x14ac:dyDescent="0.2">
      <c r="K668" s="2">
        <v>39018</v>
      </c>
      <c r="L668">
        <v>5.25</v>
      </c>
      <c r="M668">
        <v>4.75</v>
      </c>
      <c r="N668">
        <v>0.25</v>
      </c>
      <c r="O668">
        <v>4.25</v>
      </c>
      <c r="R668">
        <v>4.5</v>
      </c>
      <c r="S668">
        <v>5</v>
      </c>
    </row>
    <row r="669" spans="11:19" x14ac:dyDescent="0.2">
      <c r="K669" s="2">
        <v>39019</v>
      </c>
      <c r="L669">
        <v>5.25</v>
      </c>
      <c r="M669">
        <v>4.75</v>
      </c>
      <c r="N669">
        <v>0.25</v>
      </c>
      <c r="O669">
        <v>4.25</v>
      </c>
      <c r="R669">
        <v>4.5</v>
      </c>
      <c r="S669">
        <v>5</v>
      </c>
    </row>
    <row r="670" spans="11:19" x14ac:dyDescent="0.2">
      <c r="K670" s="2">
        <v>39020</v>
      </c>
      <c r="L670">
        <v>5.25</v>
      </c>
      <c r="M670">
        <v>4.75</v>
      </c>
      <c r="N670">
        <v>0.25</v>
      </c>
      <c r="O670">
        <v>4.25</v>
      </c>
      <c r="R670">
        <v>4.5</v>
      </c>
      <c r="S670">
        <v>5</v>
      </c>
    </row>
    <row r="671" spans="11:19" x14ac:dyDescent="0.2">
      <c r="K671" s="2">
        <v>39021</v>
      </c>
      <c r="L671">
        <v>5.25</v>
      </c>
      <c r="M671">
        <v>4.75</v>
      </c>
      <c r="N671">
        <v>0.25</v>
      </c>
      <c r="O671">
        <v>4.25</v>
      </c>
      <c r="R671">
        <v>4.5</v>
      </c>
      <c r="S671">
        <v>5</v>
      </c>
    </row>
    <row r="672" spans="11:19" x14ac:dyDescent="0.2">
      <c r="K672" s="2">
        <v>39022</v>
      </c>
      <c r="L672">
        <v>5.25</v>
      </c>
      <c r="M672">
        <v>4.75</v>
      </c>
      <c r="N672">
        <v>0.25</v>
      </c>
      <c r="O672">
        <v>4.25</v>
      </c>
      <c r="R672">
        <v>4.5</v>
      </c>
      <c r="S672">
        <v>5</v>
      </c>
    </row>
    <row r="673" spans="11:19" x14ac:dyDescent="0.2">
      <c r="K673" s="2">
        <v>39023</v>
      </c>
      <c r="L673">
        <v>5.25</v>
      </c>
      <c r="M673">
        <v>4.75</v>
      </c>
      <c r="N673">
        <v>0.25</v>
      </c>
      <c r="O673">
        <v>4.25</v>
      </c>
      <c r="R673">
        <v>4.5</v>
      </c>
      <c r="S673">
        <v>5</v>
      </c>
    </row>
    <row r="674" spans="11:19" x14ac:dyDescent="0.2">
      <c r="K674" s="2">
        <v>39024</v>
      </c>
      <c r="L674">
        <v>5.25</v>
      </c>
      <c r="M674">
        <v>4.75</v>
      </c>
      <c r="N674">
        <v>0.25</v>
      </c>
      <c r="O674">
        <v>4.25</v>
      </c>
      <c r="R674">
        <v>4.5</v>
      </c>
      <c r="S674">
        <v>5</v>
      </c>
    </row>
    <row r="675" spans="11:19" x14ac:dyDescent="0.2">
      <c r="K675" s="2">
        <v>39025</v>
      </c>
      <c r="L675">
        <v>5.25</v>
      </c>
      <c r="M675">
        <v>4.75</v>
      </c>
      <c r="N675">
        <v>0.25</v>
      </c>
      <c r="O675">
        <v>4.25</v>
      </c>
      <c r="R675">
        <v>4.5</v>
      </c>
      <c r="S675">
        <v>5</v>
      </c>
    </row>
    <row r="676" spans="11:19" x14ac:dyDescent="0.2">
      <c r="K676" s="2">
        <v>39026</v>
      </c>
      <c r="L676">
        <v>5.25</v>
      </c>
      <c r="M676">
        <v>4.75</v>
      </c>
      <c r="N676">
        <v>0.25</v>
      </c>
      <c r="O676">
        <v>4.25</v>
      </c>
      <c r="R676">
        <v>4.5</v>
      </c>
      <c r="S676">
        <v>5</v>
      </c>
    </row>
    <row r="677" spans="11:19" x14ac:dyDescent="0.2">
      <c r="K677" s="2">
        <v>39027</v>
      </c>
      <c r="L677">
        <v>5.25</v>
      </c>
      <c r="M677">
        <v>4.75</v>
      </c>
      <c r="N677">
        <v>0.25</v>
      </c>
      <c r="O677">
        <v>4.25</v>
      </c>
      <c r="R677">
        <v>4.5</v>
      </c>
      <c r="S677">
        <v>5</v>
      </c>
    </row>
    <row r="678" spans="11:19" x14ac:dyDescent="0.2">
      <c r="K678" s="2">
        <v>39028</v>
      </c>
      <c r="L678">
        <v>5.25</v>
      </c>
      <c r="M678">
        <v>4.75</v>
      </c>
      <c r="N678">
        <v>0.25</v>
      </c>
      <c r="O678">
        <v>4.25</v>
      </c>
      <c r="R678">
        <v>4.5</v>
      </c>
      <c r="S678">
        <v>5</v>
      </c>
    </row>
    <row r="679" spans="11:19" x14ac:dyDescent="0.2">
      <c r="K679" s="2">
        <v>39029</v>
      </c>
      <c r="L679">
        <v>5.25</v>
      </c>
      <c r="M679">
        <v>4.75</v>
      </c>
      <c r="N679">
        <v>0.25</v>
      </c>
      <c r="O679">
        <v>4.25</v>
      </c>
      <c r="R679">
        <v>4.5</v>
      </c>
      <c r="S679">
        <v>5</v>
      </c>
    </row>
    <row r="680" spans="11:19" x14ac:dyDescent="0.2">
      <c r="K680" s="2">
        <v>39030</v>
      </c>
      <c r="L680">
        <v>5.25</v>
      </c>
      <c r="M680">
        <v>5</v>
      </c>
      <c r="N680">
        <v>0.25</v>
      </c>
      <c r="O680">
        <v>4.25</v>
      </c>
      <c r="R680">
        <v>4.5</v>
      </c>
      <c r="S680">
        <v>5</v>
      </c>
    </row>
    <row r="681" spans="11:19" x14ac:dyDescent="0.2">
      <c r="K681" s="2">
        <v>39031</v>
      </c>
      <c r="L681">
        <v>5.25</v>
      </c>
      <c r="M681">
        <v>5</v>
      </c>
      <c r="N681">
        <v>0.25</v>
      </c>
      <c r="O681">
        <v>4.25</v>
      </c>
      <c r="R681">
        <v>4.5</v>
      </c>
      <c r="S681">
        <v>5</v>
      </c>
    </row>
    <row r="682" spans="11:19" x14ac:dyDescent="0.2">
      <c r="K682" s="2">
        <v>39032</v>
      </c>
      <c r="L682">
        <v>5.25</v>
      </c>
      <c r="M682">
        <v>5</v>
      </c>
      <c r="N682">
        <v>0.25</v>
      </c>
      <c r="O682">
        <v>4.25</v>
      </c>
      <c r="R682">
        <v>4.5</v>
      </c>
      <c r="S682">
        <v>5</v>
      </c>
    </row>
    <row r="683" spans="11:19" x14ac:dyDescent="0.2">
      <c r="K683" s="2">
        <v>39033</v>
      </c>
      <c r="L683">
        <v>5.25</v>
      </c>
      <c r="M683">
        <v>5</v>
      </c>
      <c r="N683">
        <v>0.25</v>
      </c>
      <c r="O683">
        <v>4.25</v>
      </c>
      <c r="R683">
        <v>4.5</v>
      </c>
      <c r="S683">
        <v>5</v>
      </c>
    </row>
    <row r="684" spans="11:19" x14ac:dyDescent="0.2">
      <c r="K684" s="2">
        <v>39034</v>
      </c>
      <c r="L684">
        <v>5.25</v>
      </c>
      <c r="M684">
        <v>5</v>
      </c>
      <c r="N684">
        <v>0.25</v>
      </c>
      <c r="O684">
        <v>4.25</v>
      </c>
      <c r="R684">
        <v>4.5</v>
      </c>
      <c r="S684">
        <v>5</v>
      </c>
    </row>
    <row r="685" spans="11:19" x14ac:dyDescent="0.2">
      <c r="K685" s="2">
        <v>39035</v>
      </c>
      <c r="L685">
        <v>5.25</v>
      </c>
      <c r="M685">
        <v>5</v>
      </c>
      <c r="N685">
        <v>0.25</v>
      </c>
      <c r="O685">
        <v>4.25</v>
      </c>
      <c r="R685">
        <v>4.5</v>
      </c>
      <c r="S685">
        <v>5</v>
      </c>
    </row>
    <row r="686" spans="11:19" x14ac:dyDescent="0.2">
      <c r="K686" s="2">
        <v>39036</v>
      </c>
      <c r="L686">
        <v>5.25</v>
      </c>
      <c r="M686">
        <v>5</v>
      </c>
      <c r="N686">
        <v>0.25</v>
      </c>
      <c r="O686">
        <v>4.25</v>
      </c>
      <c r="R686">
        <v>4.5</v>
      </c>
      <c r="S686">
        <v>5</v>
      </c>
    </row>
    <row r="687" spans="11:19" x14ac:dyDescent="0.2">
      <c r="K687" s="2">
        <v>39037</v>
      </c>
      <c r="L687">
        <v>5.25</v>
      </c>
      <c r="M687">
        <v>5</v>
      </c>
      <c r="N687">
        <v>0.25</v>
      </c>
      <c r="O687">
        <v>4.25</v>
      </c>
      <c r="R687">
        <v>4.5</v>
      </c>
      <c r="S687">
        <v>5</v>
      </c>
    </row>
    <row r="688" spans="11:19" x14ac:dyDescent="0.2">
      <c r="K688" s="2">
        <v>39038</v>
      </c>
      <c r="L688">
        <v>5.25</v>
      </c>
      <c r="M688">
        <v>5</v>
      </c>
      <c r="N688">
        <v>0.25</v>
      </c>
      <c r="O688">
        <v>4.25</v>
      </c>
      <c r="R688">
        <v>4.5</v>
      </c>
      <c r="S688">
        <v>5</v>
      </c>
    </row>
    <row r="689" spans="11:19" x14ac:dyDescent="0.2">
      <c r="K689" s="2">
        <v>39039</v>
      </c>
      <c r="L689">
        <v>5.25</v>
      </c>
      <c r="M689">
        <v>5</v>
      </c>
      <c r="N689">
        <v>0.25</v>
      </c>
      <c r="O689">
        <v>4.25</v>
      </c>
      <c r="R689">
        <v>4.5</v>
      </c>
      <c r="S689">
        <v>5</v>
      </c>
    </row>
    <row r="690" spans="11:19" x14ac:dyDescent="0.2">
      <c r="K690" s="2">
        <v>39040</v>
      </c>
      <c r="L690">
        <v>5.25</v>
      </c>
      <c r="M690">
        <v>5</v>
      </c>
      <c r="N690">
        <v>0.25</v>
      </c>
      <c r="O690">
        <v>4.25</v>
      </c>
      <c r="R690">
        <v>4.5</v>
      </c>
      <c r="S690">
        <v>5</v>
      </c>
    </row>
    <row r="691" spans="11:19" x14ac:dyDescent="0.2">
      <c r="K691" s="2">
        <v>39041</v>
      </c>
      <c r="L691">
        <v>5.25</v>
      </c>
      <c r="M691">
        <v>5</v>
      </c>
      <c r="N691">
        <v>0.25</v>
      </c>
      <c r="O691">
        <v>4.25</v>
      </c>
      <c r="R691">
        <v>4.5</v>
      </c>
      <c r="S691">
        <v>5</v>
      </c>
    </row>
    <row r="692" spans="11:19" x14ac:dyDescent="0.2">
      <c r="K692" s="2">
        <v>39042</v>
      </c>
      <c r="L692">
        <v>5.25</v>
      </c>
      <c r="M692">
        <v>5</v>
      </c>
      <c r="N692">
        <v>0.25</v>
      </c>
      <c r="O692">
        <v>4.25</v>
      </c>
      <c r="R692">
        <v>4.5</v>
      </c>
      <c r="S692">
        <v>5</v>
      </c>
    </row>
    <row r="693" spans="11:19" x14ac:dyDescent="0.2">
      <c r="K693" s="2">
        <v>39043</v>
      </c>
      <c r="L693">
        <v>5.25</v>
      </c>
      <c r="M693">
        <v>5</v>
      </c>
      <c r="N693">
        <v>0.25</v>
      </c>
      <c r="O693">
        <v>4.25</v>
      </c>
      <c r="R693">
        <v>4.5</v>
      </c>
      <c r="S693">
        <v>5</v>
      </c>
    </row>
    <row r="694" spans="11:19" x14ac:dyDescent="0.2">
      <c r="K694" s="2">
        <v>39044</v>
      </c>
      <c r="L694">
        <v>5.25</v>
      </c>
      <c r="M694">
        <v>5</v>
      </c>
      <c r="N694">
        <v>0.25</v>
      </c>
      <c r="O694">
        <v>4.25</v>
      </c>
      <c r="R694">
        <v>4.5</v>
      </c>
      <c r="S694">
        <v>5</v>
      </c>
    </row>
    <row r="695" spans="11:19" x14ac:dyDescent="0.2">
      <c r="K695" s="2">
        <v>39045</v>
      </c>
      <c r="L695">
        <v>5.25</v>
      </c>
      <c r="M695">
        <v>5</v>
      </c>
      <c r="N695">
        <v>0.25</v>
      </c>
      <c r="O695">
        <v>4.25</v>
      </c>
      <c r="R695">
        <v>4.5</v>
      </c>
      <c r="S695">
        <v>5</v>
      </c>
    </row>
    <row r="696" spans="11:19" x14ac:dyDescent="0.2">
      <c r="K696" s="2">
        <v>39046</v>
      </c>
      <c r="L696">
        <v>5.25</v>
      </c>
      <c r="M696">
        <v>5</v>
      </c>
      <c r="N696">
        <v>0.25</v>
      </c>
      <c r="O696">
        <v>4.25</v>
      </c>
      <c r="R696">
        <v>4.5</v>
      </c>
      <c r="S696">
        <v>5</v>
      </c>
    </row>
    <row r="697" spans="11:19" x14ac:dyDescent="0.2">
      <c r="K697" s="2">
        <v>39047</v>
      </c>
      <c r="L697">
        <v>5.25</v>
      </c>
      <c r="M697">
        <v>5</v>
      </c>
      <c r="N697">
        <v>0.25</v>
      </c>
      <c r="O697">
        <v>4.25</v>
      </c>
      <c r="R697">
        <v>4.5</v>
      </c>
      <c r="S697">
        <v>5</v>
      </c>
    </row>
    <row r="698" spans="11:19" x14ac:dyDescent="0.2">
      <c r="K698" s="2">
        <v>39048</v>
      </c>
      <c r="L698">
        <v>5.25</v>
      </c>
      <c r="M698">
        <v>5</v>
      </c>
      <c r="N698">
        <v>0.25</v>
      </c>
      <c r="O698">
        <v>4.25</v>
      </c>
      <c r="R698">
        <v>4.5</v>
      </c>
      <c r="S698">
        <v>5</v>
      </c>
    </row>
    <row r="699" spans="11:19" x14ac:dyDescent="0.2">
      <c r="K699" s="2">
        <v>39049</v>
      </c>
      <c r="L699">
        <v>5.25</v>
      </c>
      <c r="M699">
        <v>5</v>
      </c>
      <c r="N699">
        <v>0.25</v>
      </c>
      <c r="O699">
        <v>4.25</v>
      </c>
      <c r="R699">
        <v>4.5</v>
      </c>
      <c r="S699">
        <v>5</v>
      </c>
    </row>
    <row r="700" spans="11:19" x14ac:dyDescent="0.2">
      <c r="K700" s="2">
        <v>39050</v>
      </c>
      <c r="L700">
        <v>5.25</v>
      </c>
      <c r="M700">
        <v>5</v>
      </c>
      <c r="N700">
        <v>0.25</v>
      </c>
      <c r="O700">
        <v>4.25</v>
      </c>
      <c r="R700">
        <v>4.5</v>
      </c>
      <c r="S700">
        <v>5</v>
      </c>
    </row>
    <row r="701" spans="11:19" x14ac:dyDescent="0.2">
      <c r="K701" s="2">
        <v>39051</v>
      </c>
      <c r="L701">
        <v>5.25</v>
      </c>
      <c r="M701">
        <v>5</v>
      </c>
      <c r="N701">
        <v>0.25</v>
      </c>
      <c r="O701">
        <v>4.25</v>
      </c>
      <c r="R701">
        <v>4.5</v>
      </c>
      <c r="S701">
        <v>5</v>
      </c>
    </row>
    <row r="702" spans="11:19" x14ac:dyDescent="0.2">
      <c r="K702" s="2">
        <v>39052</v>
      </c>
      <c r="L702">
        <v>5.25</v>
      </c>
      <c r="M702">
        <v>5</v>
      </c>
      <c r="N702">
        <v>0.25</v>
      </c>
      <c r="O702">
        <v>4.25</v>
      </c>
      <c r="R702">
        <v>4.5</v>
      </c>
      <c r="S702">
        <v>5</v>
      </c>
    </row>
    <row r="703" spans="11:19" x14ac:dyDescent="0.2">
      <c r="K703" s="2">
        <v>39053</v>
      </c>
      <c r="L703">
        <v>5.25</v>
      </c>
      <c r="M703">
        <v>5</v>
      </c>
      <c r="N703">
        <v>0.25</v>
      </c>
      <c r="O703">
        <v>4.25</v>
      </c>
      <c r="R703">
        <v>4.5</v>
      </c>
      <c r="S703">
        <v>5</v>
      </c>
    </row>
    <row r="704" spans="11:19" x14ac:dyDescent="0.2">
      <c r="K704" s="2">
        <v>39054</v>
      </c>
      <c r="L704">
        <v>5.25</v>
      </c>
      <c r="M704">
        <v>5</v>
      </c>
      <c r="N704">
        <v>0.25</v>
      </c>
      <c r="O704">
        <v>4.25</v>
      </c>
      <c r="R704">
        <v>4.5</v>
      </c>
      <c r="S704">
        <v>5</v>
      </c>
    </row>
    <row r="705" spans="11:19" x14ac:dyDescent="0.2">
      <c r="K705" s="2">
        <v>39055</v>
      </c>
      <c r="L705">
        <v>5.25</v>
      </c>
      <c r="M705">
        <v>5</v>
      </c>
      <c r="N705">
        <v>0.25</v>
      </c>
      <c r="O705">
        <v>4.25</v>
      </c>
      <c r="R705">
        <v>4.5</v>
      </c>
      <c r="S705">
        <v>5</v>
      </c>
    </row>
    <row r="706" spans="11:19" x14ac:dyDescent="0.2">
      <c r="K706" s="2">
        <v>39056</v>
      </c>
      <c r="L706">
        <v>5.25</v>
      </c>
      <c r="M706">
        <v>5</v>
      </c>
      <c r="N706">
        <v>0.25</v>
      </c>
      <c r="O706">
        <v>4.25</v>
      </c>
      <c r="R706">
        <v>4.5</v>
      </c>
      <c r="S706">
        <v>5</v>
      </c>
    </row>
    <row r="707" spans="11:19" x14ac:dyDescent="0.2">
      <c r="K707" s="2">
        <v>39057</v>
      </c>
      <c r="L707">
        <v>5.25</v>
      </c>
      <c r="M707">
        <v>5</v>
      </c>
      <c r="N707">
        <v>0.25</v>
      </c>
      <c r="O707">
        <v>4.25</v>
      </c>
      <c r="R707">
        <v>4.5</v>
      </c>
      <c r="S707">
        <v>5</v>
      </c>
    </row>
    <row r="708" spans="11:19" x14ac:dyDescent="0.2">
      <c r="K708" s="2">
        <v>39058</v>
      </c>
      <c r="L708">
        <v>5.25</v>
      </c>
      <c r="M708">
        <v>5</v>
      </c>
      <c r="N708">
        <v>0.25</v>
      </c>
      <c r="O708">
        <v>4.25</v>
      </c>
      <c r="R708">
        <v>4.5</v>
      </c>
      <c r="S708">
        <v>5</v>
      </c>
    </row>
    <row r="709" spans="11:19" x14ac:dyDescent="0.2">
      <c r="K709" s="2">
        <v>39059</v>
      </c>
      <c r="L709">
        <v>5.25</v>
      </c>
      <c r="M709">
        <v>5</v>
      </c>
      <c r="N709">
        <v>0.25</v>
      </c>
      <c r="O709">
        <v>4.25</v>
      </c>
      <c r="R709">
        <v>4.5</v>
      </c>
      <c r="S709">
        <v>5</v>
      </c>
    </row>
    <row r="710" spans="11:19" x14ac:dyDescent="0.2">
      <c r="K710" s="2">
        <v>39060</v>
      </c>
      <c r="L710">
        <v>5.25</v>
      </c>
      <c r="M710">
        <v>5</v>
      </c>
      <c r="N710">
        <v>0.25</v>
      </c>
      <c r="O710">
        <v>4.25</v>
      </c>
      <c r="R710">
        <v>4.5</v>
      </c>
      <c r="S710">
        <v>5</v>
      </c>
    </row>
    <row r="711" spans="11:19" x14ac:dyDescent="0.2">
      <c r="K711" s="2">
        <v>39061</v>
      </c>
      <c r="L711">
        <v>5.25</v>
      </c>
      <c r="M711">
        <v>5</v>
      </c>
      <c r="N711">
        <v>0.25</v>
      </c>
      <c r="O711">
        <v>4.25</v>
      </c>
      <c r="R711">
        <v>4.5</v>
      </c>
      <c r="S711">
        <v>5</v>
      </c>
    </row>
    <row r="712" spans="11:19" x14ac:dyDescent="0.2">
      <c r="K712" s="2">
        <v>39062</v>
      </c>
      <c r="L712">
        <v>5.25</v>
      </c>
      <c r="M712">
        <v>5</v>
      </c>
      <c r="N712">
        <v>0.25</v>
      </c>
      <c r="O712">
        <v>4.25</v>
      </c>
      <c r="R712">
        <v>4.5</v>
      </c>
      <c r="S712">
        <v>5</v>
      </c>
    </row>
    <row r="713" spans="11:19" x14ac:dyDescent="0.2">
      <c r="K713" s="2">
        <v>39063</v>
      </c>
      <c r="L713">
        <v>5.25</v>
      </c>
      <c r="M713">
        <v>5</v>
      </c>
      <c r="N713">
        <v>0.25</v>
      </c>
      <c r="O713">
        <v>4.25</v>
      </c>
      <c r="R713">
        <v>4.5</v>
      </c>
      <c r="S713">
        <v>5</v>
      </c>
    </row>
    <row r="714" spans="11:19" x14ac:dyDescent="0.2">
      <c r="K714" s="2">
        <v>39064</v>
      </c>
      <c r="L714">
        <v>5.25</v>
      </c>
      <c r="M714">
        <v>5</v>
      </c>
      <c r="N714">
        <v>0.25</v>
      </c>
      <c r="O714">
        <v>4.25</v>
      </c>
      <c r="R714">
        <v>4.5</v>
      </c>
      <c r="S714">
        <v>5</v>
      </c>
    </row>
    <row r="715" spans="11:19" x14ac:dyDescent="0.2">
      <c r="K715" s="2">
        <v>39065</v>
      </c>
      <c r="L715">
        <v>5.25</v>
      </c>
      <c r="M715">
        <v>5</v>
      </c>
      <c r="N715">
        <v>0.25</v>
      </c>
      <c r="O715">
        <v>4.25</v>
      </c>
      <c r="R715">
        <v>4.5</v>
      </c>
      <c r="S715">
        <v>5</v>
      </c>
    </row>
    <row r="716" spans="11:19" x14ac:dyDescent="0.2">
      <c r="K716" s="2">
        <v>39066</v>
      </c>
      <c r="L716">
        <v>5.25</v>
      </c>
      <c r="M716">
        <v>5</v>
      </c>
      <c r="N716">
        <v>0.25</v>
      </c>
      <c r="O716">
        <v>4.25</v>
      </c>
      <c r="R716">
        <v>4.5</v>
      </c>
      <c r="S716">
        <v>5</v>
      </c>
    </row>
    <row r="717" spans="11:19" x14ac:dyDescent="0.2">
      <c r="K717" s="2">
        <v>39067</v>
      </c>
      <c r="L717">
        <v>5.25</v>
      </c>
      <c r="M717">
        <v>5</v>
      </c>
      <c r="N717">
        <v>0.25</v>
      </c>
      <c r="O717">
        <v>4.25</v>
      </c>
      <c r="R717">
        <v>4.5</v>
      </c>
      <c r="S717">
        <v>5</v>
      </c>
    </row>
    <row r="718" spans="11:19" x14ac:dyDescent="0.2">
      <c r="K718" s="2">
        <v>39068</v>
      </c>
      <c r="L718">
        <v>5.25</v>
      </c>
      <c r="M718">
        <v>5</v>
      </c>
      <c r="N718">
        <v>0.25</v>
      </c>
      <c r="O718">
        <v>4.25</v>
      </c>
      <c r="R718">
        <v>4.5</v>
      </c>
      <c r="S718">
        <v>5</v>
      </c>
    </row>
    <row r="719" spans="11:19" x14ac:dyDescent="0.2">
      <c r="K719" s="2">
        <v>39069</v>
      </c>
      <c r="L719">
        <v>5.25</v>
      </c>
      <c r="M719">
        <v>5</v>
      </c>
      <c r="N719">
        <v>0.25</v>
      </c>
      <c r="O719">
        <v>4.25</v>
      </c>
      <c r="R719">
        <v>4.5</v>
      </c>
      <c r="S719">
        <v>5</v>
      </c>
    </row>
    <row r="720" spans="11:19" x14ac:dyDescent="0.2">
      <c r="K720" s="2">
        <v>39070</v>
      </c>
      <c r="L720">
        <v>5.25</v>
      </c>
      <c r="M720">
        <v>5</v>
      </c>
      <c r="N720">
        <v>0.25</v>
      </c>
      <c r="O720">
        <v>4.25</v>
      </c>
      <c r="R720">
        <v>4.5</v>
      </c>
      <c r="S720">
        <v>5</v>
      </c>
    </row>
    <row r="721" spans="11:19" x14ac:dyDescent="0.2">
      <c r="K721" s="2">
        <v>39071</v>
      </c>
      <c r="L721">
        <v>5.25</v>
      </c>
      <c r="M721">
        <v>5</v>
      </c>
      <c r="N721">
        <v>0.25</v>
      </c>
      <c r="O721">
        <v>4.25</v>
      </c>
      <c r="R721">
        <v>4.5</v>
      </c>
      <c r="S721">
        <v>5</v>
      </c>
    </row>
    <row r="722" spans="11:19" x14ac:dyDescent="0.2">
      <c r="K722" s="2">
        <v>39072</v>
      </c>
      <c r="L722">
        <v>5.25</v>
      </c>
      <c r="M722">
        <v>5</v>
      </c>
      <c r="N722">
        <v>0.25</v>
      </c>
      <c r="O722">
        <v>4.25</v>
      </c>
      <c r="R722">
        <v>4.5</v>
      </c>
      <c r="S722">
        <v>5</v>
      </c>
    </row>
    <row r="723" spans="11:19" x14ac:dyDescent="0.2">
      <c r="K723" s="2">
        <v>39073</v>
      </c>
      <c r="L723">
        <v>5.25</v>
      </c>
      <c r="M723">
        <v>5</v>
      </c>
      <c r="N723">
        <v>0.25</v>
      </c>
      <c r="O723">
        <v>4.25</v>
      </c>
      <c r="R723">
        <v>4.5</v>
      </c>
      <c r="S723">
        <v>5</v>
      </c>
    </row>
    <row r="724" spans="11:19" x14ac:dyDescent="0.2">
      <c r="K724" s="2">
        <v>39074</v>
      </c>
      <c r="L724">
        <v>5.25</v>
      </c>
      <c r="M724">
        <v>5</v>
      </c>
      <c r="N724">
        <v>0.25</v>
      </c>
      <c r="O724">
        <v>4.25</v>
      </c>
      <c r="R724">
        <v>4.5</v>
      </c>
      <c r="S724">
        <v>5</v>
      </c>
    </row>
    <row r="725" spans="11:19" x14ac:dyDescent="0.2">
      <c r="K725" s="2">
        <v>39075</v>
      </c>
      <c r="L725">
        <v>5.25</v>
      </c>
      <c r="M725">
        <v>5</v>
      </c>
      <c r="N725">
        <v>0.25</v>
      </c>
      <c r="O725">
        <v>4.25</v>
      </c>
      <c r="R725">
        <v>4.5</v>
      </c>
      <c r="S725">
        <v>5</v>
      </c>
    </row>
    <row r="726" spans="11:19" x14ac:dyDescent="0.2">
      <c r="K726" s="2">
        <v>39076</v>
      </c>
      <c r="L726">
        <v>5.25</v>
      </c>
      <c r="M726">
        <v>5</v>
      </c>
      <c r="N726">
        <v>0.25</v>
      </c>
      <c r="O726">
        <v>4.25</v>
      </c>
      <c r="R726">
        <v>4.5</v>
      </c>
      <c r="S726">
        <v>5</v>
      </c>
    </row>
    <row r="727" spans="11:19" x14ac:dyDescent="0.2">
      <c r="K727" s="2">
        <v>39077</v>
      </c>
      <c r="L727">
        <v>5.25</v>
      </c>
      <c r="M727">
        <v>5</v>
      </c>
      <c r="N727">
        <v>0.25</v>
      </c>
      <c r="O727">
        <v>4.25</v>
      </c>
      <c r="R727">
        <v>4.5</v>
      </c>
      <c r="S727">
        <v>5</v>
      </c>
    </row>
    <row r="728" spans="11:19" x14ac:dyDescent="0.2">
      <c r="K728" s="2">
        <v>39078</v>
      </c>
      <c r="L728">
        <v>5.25</v>
      </c>
      <c r="M728">
        <v>5</v>
      </c>
      <c r="N728">
        <v>0.25</v>
      </c>
      <c r="O728">
        <v>4.25</v>
      </c>
      <c r="R728">
        <v>4.5</v>
      </c>
      <c r="S728">
        <v>5</v>
      </c>
    </row>
    <row r="729" spans="11:19" x14ac:dyDescent="0.2">
      <c r="K729" s="2">
        <v>39079</v>
      </c>
      <c r="L729">
        <v>5.25</v>
      </c>
      <c r="M729">
        <v>5</v>
      </c>
      <c r="N729">
        <v>0.25</v>
      </c>
      <c r="O729">
        <v>4.25</v>
      </c>
      <c r="R729">
        <v>4.5</v>
      </c>
      <c r="S729">
        <v>5</v>
      </c>
    </row>
    <row r="730" spans="11:19" x14ac:dyDescent="0.2">
      <c r="K730" s="2">
        <v>39080</v>
      </c>
      <c r="L730">
        <v>5.25</v>
      </c>
      <c r="M730">
        <v>5</v>
      </c>
      <c r="N730">
        <v>0.25</v>
      </c>
      <c r="O730">
        <v>4.25</v>
      </c>
      <c r="R730">
        <v>4.5</v>
      </c>
      <c r="S730">
        <v>5</v>
      </c>
    </row>
    <row r="731" spans="11:19" x14ac:dyDescent="0.2">
      <c r="K731" s="2">
        <v>39081</v>
      </c>
      <c r="L731">
        <v>5.25</v>
      </c>
      <c r="M731">
        <v>5</v>
      </c>
      <c r="N731">
        <v>0.25</v>
      </c>
      <c r="O731">
        <v>4.25</v>
      </c>
      <c r="R731">
        <v>4.5</v>
      </c>
      <c r="S731">
        <v>5</v>
      </c>
    </row>
    <row r="732" spans="11:19" x14ac:dyDescent="0.2">
      <c r="K732" s="2">
        <v>39082</v>
      </c>
      <c r="L732">
        <v>5.25</v>
      </c>
      <c r="M732">
        <v>5</v>
      </c>
      <c r="N732">
        <v>0.25</v>
      </c>
      <c r="O732">
        <v>4.25</v>
      </c>
      <c r="R732">
        <v>4.5</v>
      </c>
      <c r="S732">
        <v>5</v>
      </c>
    </row>
    <row r="733" spans="11:19" x14ac:dyDescent="0.2">
      <c r="K733" s="2">
        <v>39083</v>
      </c>
      <c r="L733">
        <v>5.25</v>
      </c>
      <c r="M733">
        <v>5</v>
      </c>
      <c r="N733">
        <v>0.25</v>
      </c>
      <c r="O733">
        <v>4.25</v>
      </c>
      <c r="R733">
        <v>4.5</v>
      </c>
      <c r="S733">
        <v>5</v>
      </c>
    </row>
    <row r="734" spans="11:19" x14ac:dyDescent="0.2">
      <c r="K734" s="2">
        <v>39084</v>
      </c>
      <c r="L734">
        <v>5.25</v>
      </c>
      <c r="M734">
        <v>5</v>
      </c>
      <c r="N734">
        <v>0.25</v>
      </c>
      <c r="O734">
        <v>4.25</v>
      </c>
      <c r="R734">
        <v>4.5</v>
      </c>
      <c r="S734">
        <v>5</v>
      </c>
    </row>
    <row r="735" spans="11:19" x14ac:dyDescent="0.2">
      <c r="K735" s="2">
        <v>39085</v>
      </c>
      <c r="L735">
        <v>5.25</v>
      </c>
      <c r="M735">
        <v>5</v>
      </c>
      <c r="N735">
        <v>0.25</v>
      </c>
      <c r="O735">
        <v>4.25</v>
      </c>
      <c r="R735">
        <v>4.5</v>
      </c>
      <c r="S735">
        <v>5</v>
      </c>
    </row>
    <row r="736" spans="11:19" x14ac:dyDescent="0.2">
      <c r="K736" s="2">
        <v>39086</v>
      </c>
      <c r="L736">
        <v>5.25</v>
      </c>
      <c r="M736">
        <v>5</v>
      </c>
      <c r="N736">
        <v>0.25</v>
      </c>
      <c r="O736">
        <v>4.25</v>
      </c>
      <c r="R736">
        <v>4.5</v>
      </c>
      <c r="S736">
        <v>5</v>
      </c>
    </row>
    <row r="737" spans="11:19" x14ac:dyDescent="0.2">
      <c r="K737" s="2">
        <v>39087</v>
      </c>
      <c r="L737">
        <v>5.25</v>
      </c>
      <c r="M737">
        <v>5</v>
      </c>
      <c r="N737">
        <v>0.25</v>
      </c>
      <c r="O737">
        <v>4.25</v>
      </c>
      <c r="R737">
        <v>4.5</v>
      </c>
      <c r="S737">
        <v>5</v>
      </c>
    </row>
    <row r="738" spans="11:19" x14ac:dyDescent="0.2">
      <c r="K738" s="2">
        <v>39088</v>
      </c>
      <c r="L738">
        <v>5.25</v>
      </c>
      <c r="M738">
        <v>5</v>
      </c>
      <c r="N738">
        <v>0.25</v>
      </c>
      <c r="O738">
        <v>4.25</v>
      </c>
      <c r="R738">
        <v>4.5</v>
      </c>
      <c r="S738">
        <v>5</v>
      </c>
    </row>
    <row r="739" spans="11:19" x14ac:dyDescent="0.2">
      <c r="K739" s="2">
        <v>39089</v>
      </c>
      <c r="L739">
        <v>5.25</v>
      </c>
      <c r="M739">
        <v>5</v>
      </c>
      <c r="N739">
        <v>0.25</v>
      </c>
      <c r="O739">
        <v>4.25</v>
      </c>
      <c r="R739">
        <v>4.5</v>
      </c>
      <c r="S739">
        <v>5</v>
      </c>
    </row>
    <row r="740" spans="11:19" x14ac:dyDescent="0.2">
      <c r="K740" s="2">
        <v>39090</v>
      </c>
      <c r="L740">
        <v>5.25</v>
      </c>
      <c r="M740">
        <v>5</v>
      </c>
      <c r="N740">
        <v>0.25</v>
      </c>
      <c r="O740">
        <v>4.25</v>
      </c>
      <c r="R740">
        <v>4.5</v>
      </c>
      <c r="S740">
        <v>5</v>
      </c>
    </row>
    <row r="741" spans="11:19" x14ac:dyDescent="0.2">
      <c r="K741" s="2">
        <v>39091</v>
      </c>
      <c r="L741">
        <v>5.25</v>
      </c>
      <c r="M741">
        <v>5</v>
      </c>
      <c r="N741">
        <v>0.25</v>
      </c>
      <c r="O741">
        <v>4.25</v>
      </c>
      <c r="R741">
        <v>4.5</v>
      </c>
      <c r="S741">
        <v>5</v>
      </c>
    </row>
    <row r="742" spans="11:19" x14ac:dyDescent="0.2">
      <c r="K742" s="2">
        <v>39092</v>
      </c>
      <c r="L742">
        <v>5.25</v>
      </c>
      <c r="M742">
        <v>5</v>
      </c>
      <c r="N742">
        <v>0.25</v>
      </c>
      <c r="O742">
        <v>4.25</v>
      </c>
      <c r="R742">
        <v>4.5</v>
      </c>
      <c r="S742">
        <v>5</v>
      </c>
    </row>
    <row r="743" spans="11:19" x14ac:dyDescent="0.2">
      <c r="K743" s="2">
        <v>39093</v>
      </c>
      <c r="L743">
        <v>5.25</v>
      </c>
      <c r="M743">
        <v>5.25</v>
      </c>
      <c r="N743">
        <v>0.25</v>
      </c>
      <c r="O743">
        <v>4.25</v>
      </c>
      <c r="R743">
        <v>4.5</v>
      </c>
      <c r="S743">
        <v>5</v>
      </c>
    </row>
    <row r="744" spans="11:19" x14ac:dyDescent="0.2">
      <c r="K744" s="2">
        <v>39094</v>
      </c>
      <c r="L744">
        <v>5.25</v>
      </c>
      <c r="M744">
        <v>5.25</v>
      </c>
      <c r="N744">
        <v>0.25</v>
      </c>
      <c r="O744">
        <v>4.25</v>
      </c>
      <c r="R744">
        <v>4.5</v>
      </c>
      <c r="S744">
        <v>5</v>
      </c>
    </row>
    <row r="745" spans="11:19" x14ac:dyDescent="0.2">
      <c r="K745" s="2">
        <v>39095</v>
      </c>
      <c r="L745">
        <v>5.25</v>
      </c>
      <c r="M745">
        <v>5.25</v>
      </c>
      <c r="N745">
        <v>0.25</v>
      </c>
      <c r="O745">
        <v>4.25</v>
      </c>
      <c r="R745">
        <v>4.5</v>
      </c>
      <c r="S745">
        <v>5</v>
      </c>
    </row>
    <row r="746" spans="11:19" x14ac:dyDescent="0.2">
      <c r="K746" s="2">
        <v>39096</v>
      </c>
      <c r="L746">
        <v>5.25</v>
      </c>
      <c r="M746">
        <v>5.25</v>
      </c>
      <c r="N746">
        <v>0.25</v>
      </c>
      <c r="O746">
        <v>4.25</v>
      </c>
      <c r="R746">
        <v>4.5</v>
      </c>
      <c r="S746">
        <v>5</v>
      </c>
    </row>
    <row r="747" spans="11:19" x14ac:dyDescent="0.2">
      <c r="K747" s="2">
        <v>39097</v>
      </c>
      <c r="L747">
        <v>5.25</v>
      </c>
      <c r="M747">
        <v>5.25</v>
      </c>
      <c r="N747">
        <v>0.25</v>
      </c>
      <c r="O747">
        <v>4.25</v>
      </c>
      <c r="R747">
        <v>4.5</v>
      </c>
      <c r="S747">
        <v>5</v>
      </c>
    </row>
    <row r="748" spans="11:19" x14ac:dyDescent="0.2">
      <c r="K748" s="2">
        <v>39098</v>
      </c>
      <c r="L748">
        <v>5.25</v>
      </c>
      <c r="M748">
        <v>5.25</v>
      </c>
      <c r="N748">
        <v>0.25</v>
      </c>
      <c r="O748">
        <v>4.25</v>
      </c>
      <c r="R748">
        <v>4.5</v>
      </c>
      <c r="S748">
        <v>5</v>
      </c>
    </row>
    <row r="749" spans="11:19" x14ac:dyDescent="0.2">
      <c r="K749" s="2">
        <v>39099</v>
      </c>
      <c r="L749">
        <v>5.25</v>
      </c>
      <c r="M749">
        <v>5.25</v>
      </c>
      <c r="N749">
        <v>0.25</v>
      </c>
      <c r="O749">
        <v>4.25</v>
      </c>
      <c r="R749">
        <v>4.5</v>
      </c>
      <c r="S749">
        <v>4.75</v>
      </c>
    </row>
    <row r="750" spans="11:19" x14ac:dyDescent="0.2">
      <c r="K750" s="2">
        <v>39100</v>
      </c>
      <c r="L750">
        <v>5.25</v>
      </c>
      <c r="M750">
        <v>5.25</v>
      </c>
      <c r="N750">
        <v>0.25</v>
      </c>
      <c r="O750">
        <v>4.25</v>
      </c>
      <c r="R750">
        <v>4.5</v>
      </c>
      <c r="S750">
        <v>4.75</v>
      </c>
    </row>
    <row r="751" spans="11:19" x14ac:dyDescent="0.2">
      <c r="K751" s="2">
        <v>39101</v>
      </c>
      <c r="L751">
        <v>5.25</v>
      </c>
      <c r="M751">
        <v>5.25</v>
      </c>
      <c r="N751">
        <v>0.25</v>
      </c>
      <c r="O751">
        <v>4.25</v>
      </c>
      <c r="R751">
        <v>4.5</v>
      </c>
      <c r="S751">
        <v>4.75</v>
      </c>
    </row>
    <row r="752" spans="11:19" x14ac:dyDescent="0.2">
      <c r="K752" s="2">
        <v>39102</v>
      </c>
      <c r="L752">
        <v>5.25</v>
      </c>
      <c r="M752">
        <v>5.25</v>
      </c>
      <c r="N752">
        <v>0.25</v>
      </c>
      <c r="O752">
        <v>4.25</v>
      </c>
      <c r="R752">
        <v>4.5</v>
      </c>
      <c r="S752">
        <v>4.75</v>
      </c>
    </row>
    <row r="753" spans="11:19" x14ac:dyDescent="0.2">
      <c r="K753" s="2">
        <v>39103</v>
      </c>
      <c r="L753">
        <v>5.25</v>
      </c>
      <c r="M753">
        <v>5.25</v>
      </c>
      <c r="N753">
        <v>0.25</v>
      </c>
      <c r="O753">
        <v>4.25</v>
      </c>
      <c r="R753">
        <v>4.5</v>
      </c>
      <c r="S753">
        <v>4.75</v>
      </c>
    </row>
    <row r="754" spans="11:19" x14ac:dyDescent="0.2">
      <c r="K754" s="2">
        <v>39104</v>
      </c>
      <c r="L754">
        <v>5.25</v>
      </c>
      <c r="M754">
        <v>5.25</v>
      </c>
      <c r="N754">
        <v>0.25</v>
      </c>
      <c r="O754">
        <v>4.25</v>
      </c>
      <c r="R754">
        <v>4.5</v>
      </c>
      <c r="S754">
        <v>4.75</v>
      </c>
    </row>
    <row r="755" spans="11:19" x14ac:dyDescent="0.2">
      <c r="K755" s="2">
        <v>39105</v>
      </c>
      <c r="L755">
        <v>5.25</v>
      </c>
      <c r="M755">
        <v>5.25</v>
      </c>
      <c r="N755">
        <v>0.25</v>
      </c>
      <c r="O755">
        <v>4.25</v>
      </c>
      <c r="R755">
        <v>4.5</v>
      </c>
      <c r="S755">
        <v>4.75</v>
      </c>
    </row>
    <row r="756" spans="11:19" x14ac:dyDescent="0.2">
      <c r="K756" s="2">
        <v>39106</v>
      </c>
      <c r="L756">
        <v>5.25</v>
      </c>
      <c r="M756">
        <v>5.25</v>
      </c>
      <c r="N756">
        <v>0.25</v>
      </c>
      <c r="O756">
        <v>4.25</v>
      </c>
      <c r="R756">
        <v>4.5</v>
      </c>
      <c r="S756">
        <v>4.75</v>
      </c>
    </row>
    <row r="757" spans="11:19" x14ac:dyDescent="0.2">
      <c r="K757" s="2">
        <v>39107</v>
      </c>
      <c r="L757">
        <v>5.25</v>
      </c>
      <c r="M757">
        <v>5.25</v>
      </c>
      <c r="N757">
        <v>0.25</v>
      </c>
      <c r="O757">
        <v>4.25</v>
      </c>
      <c r="R757">
        <v>4.5</v>
      </c>
      <c r="S757">
        <v>4.75</v>
      </c>
    </row>
    <row r="758" spans="11:19" x14ac:dyDescent="0.2">
      <c r="K758" s="2">
        <v>39108</v>
      </c>
      <c r="L758">
        <v>5.25</v>
      </c>
      <c r="M758">
        <v>5.25</v>
      </c>
      <c r="N758">
        <v>0.25</v>
      </c>
      <c r="O758">
        <v>4.25</v>
      </c>
      <c r="R758">
        <v>4.5</v>
      </c>
      <c r="S758">
        <v>4.75</v>
      </c>
    </row>
    <row r="759" spans="11:19" x14ac:dyDescent="0.2">
      <c r="K759" s="2">
        <v>39109</v>
      </c>
      <c r="L759">
        <v>5.25</v>
      </c>
      <c r="M759">
        <v>5.25</v>
      </c>
      <c r="N759">
        <v>0.25</v>
      </c>
      <c r="O759">
        <v>4.25</v>
      </c>
      <c r="R759">
        <v>4.5</v>
      </c>
      <c r="S759">
        <v>4.75</v>
      </c>
    </row>
    <row r="760" spans="11:19" x14ac:dyDescent="0.2">
      <c r="K760" s="2">
        <v>39110</v>
      </c>
      <c r="L760">
        <v>5.25</v>
      </c>
      <c r="M760">
        <v>5.25</v>
      </c>
      <c r="N760">
        <v>0.25</v>
      </c>
      <c r="O760">
        <v>4.25</v>
      </c>
      <c r="R760">
        <v>4.5</v>
      </c>
      <c r="S760">
        <v>4.75</v>
      </c>
    </row>
    <row r="761" spans="11:19" x14ac:dyDescent="0.2">
      <c r="K761" s="2">
        <v>39111</v>
      </c>
      <c r="L761">
        <v>5.25</v>
      </c>
      <c r="M761">
        <v>5.25</v>
      </c>
      <c r="N761">
        <v>0.25</v>
      </c>
      <c r="O761">
        <v>4.25</v>
      </c>
      <c r="R761">
        <v>4.5</v>
      </c>
      <c r="S761">
        <v>4.75</v>
      </c>
    </row>
    <row r="762" spans="11:19" x14ac:dyDescent="0.2">
      <c r="K762" s="2">
        <v>39112</v>
      </c>
      <c r="L762">
        <v>5.25</v>
      </c>
      <c r="M762">
        <v>5.25</v>
      </c>
      <c r="N762">
        <v>0.25</v>
      </c>
      <c r="O762">
        <v>4.25</v>
      </c>
      <c r="R762">
        <v>4.5</v>
      </c>
      <c r="S762">
        <v>4.75</v>
      </c>
    </row>
    <row r="763" spans="11:19" x14ac:dyDescent="0.2">
      <c r="K763" s="2">
        <v>39113</v>
      </c>
      <c r="L763">
        <v>5.25</v>
      </c>
      <c r="M763">
        <v>5.25</v>
      </c>
      <c r="N763">
        <v>0.25</v>
      </c>
      <c r="O763">
        <v>4.25</v>
      </c>
      <c r="R763">
        <v>4.5</v>
      </c>
      <c r="S763">
        <v>4.75</v>
      </c>
    </row>
    <row r="764" spans="11:19" x14ac:dyDescent="0.2">
      <c r="K764" s="2">
        <v>39114</v>
      </c>
      <c r="L764">
        <v>5.25</v>
      </c>
      <c r="M764">
        <v>5.25</v>
      </c>
      <c r="N764">
        <v>0.25</v>
      </c>
      <c r="O764">
        <v>4.25</v>
      </c>
      <c r="R764">
        <v>4.5</v>
      </c>
      <c r="S764">
        <v>4.75</v>
      </c>
    </row>
    <row r="765" spans="11:19" x14ac:dyDescent="0.2">
      <c r="K765" s="2">
        <v>39115</v>
      </c>
      <c r="L765">
        <v>5.25</v>
      </c>
      <c r="M765">
        <v>5.25</v>
      </c>
      <c r="N765">
        <v>0.25</v>
      </c>
      <c r="O765">
        <v>4.25</v>
      </c>
      <c r="R765">
        <v>4.5</v>
      </c>
      <c r="S765">
        <v>4.75</v>
      </c>
    </row>
    <row r="766" spans="11:19" x14ac:dyDescent="0.2">
      <c r="K766" s="2">
        <v>39116</v>
      </c>
      <c r="L766">
        <v>5.25</v>
      </c>
      <c r="M766">
        <v>5.25</v>
      </c>
      <c r="N766">
        <v>0.25</v>
      </c>
      <c r="O766">
        <v>4.25</v>
      </c>
      <c r="R766">
        <v>4.5</v>
      </c>
      <c r="S766">
        <v>4.75</v>
      </c>
    </row>
    <row r="767" spans="11:19" x14ac:dyDescent="0.2">
      <c r="K767" s="2">
        <v>39117</v>
      </c>
      <c r="L767">
        <v>5.25</v>
      </c>
      <c r="M767">
        <v>5.25</v>
      </c>
      <c r="N767">
        <v>0.25</v>
      </c>
      <c r="O767">
        <v>4.25</v>
      </c>
      <c r="R767">
        <v>4.5</v>
      </c>
      <c r="S767">
        <v>4.75</v>
      </c>
    </row>
    <row r="768" spans="11:19" x14ac:dyDescent="0.2">
      <c r="K768" s="2">
        <v>39118</v>
      </c>
      <c r="L768">
        <v>5.25</v>
      </c>
      <c r="M768">
        <v>5.25</v>
      </c>
      <c r="N768">
        <v>0.25</v>
      </c>
      <c r="O768">
        <v>4.25</v>
      </c>
      <c r="R768">
        <v>4.5</v>
      </c>
      <c r="S768">
        <v>4.75</v>
      </c>
    </row>
    <row r="769" spans="11:19" x14ac:dyDescent="0.2">
      <c r="K769" s="2">
        <v>39119</v>
      </c>
      <c r="L769">
        <v>5.25</v>
      </c>
      <c r="M769">
        <v>5.25</v>
      </c>
      <c r="N769">
        <v>0.25</v>
      </c>
      <c r="O769">
        <v>4.25</v>
      </c>
      <c r="R769">
        <v>4.5</v>
      </c>
      <c r="S769">
        <v>4.75</v>
      </c>
    </row>
    <row r="770" spans="11:19" x14ac:dyDescent="0.2">
      <c r="K770" s="2">
        <v>39120</v>
      </c>
      <c r="L770">
        <v>5.25</v>
      </c>
      <c r="M770">
        <v>5.25</v>
      </c>
      <c r="N770">
        <v>0.25</v>
      </c>
      <c r="O770">
        <v>4.25</v>
      </c>
      <c r="R770">
        <v>4.5</v>
      </c>
      <c r="S770">
        <v>4.75</v>
      </c>
    </row>
    <row r="771" spans="11:19" x14ac:dyDescent="0.2">
      <c r="K771" s="2">
        <v>39121</v>
      </c>
      <c r="L771">
        <v>5.25</v>
      </c>
      <c r="M771">
        <v>5.25</v>
      </c>
      <c r="N771">
        <v>0.25</v>
      </c>
      <c r="O771">
        <v>4.25</v>
      </c>
      <c r="R771">
        <v>4.5</v>
      </c>
      <c r="S771">
        <v>4.75</v>
      </c>
    </row>
    <row r="772" spans="11:19" x14ac:dyDescent="0.2">
      <c r="K772" s="2">
        <v>39122</v>
      </c>
      <c r="L772">
        <v>5.25</v>
      </c>
      <c r="M772">
        <v>5.25</v>
      </c>
      <c r="N772">
        <v>0.25</v>
      </c>
      <c r="O772">
        <v>4.25</v>
      </c>
      <c r="R772">
        <v>4.5</v>
      </c>
      <c r="S772">
        <v>4.75</v>
      </c>
    </row>
    <row r="773" spans="11:19" x14ac:dyDescent="0.2">
      <c r="K773" s="2">
        <v>39123</v>
      </c>
      <c r="L773">
        <v>5.25</v>
      </c>
      <c r="M773">
        <v>5.25</v>
      </c>
      <c r="N773">
        <v>0.25</v>
      </c>
      <c r="O773">
        <v>4.25</v>
      </c>
      <c r="R773">
        <v>4.5</v>
      </c>
      <c r="S773">
        <v>4.75</v>
      </c>
    </row>
    <row r="774" spans="11:19" x14ac:dyDescent="0.2">
      <c r="K774" s="2">
        <v>39124</v>
      </c>
      <c r="L774">
        <v>5.25</v>
      </c>
      <c r="M774">
        <v>5.25</v>
      </c>
      <c r="N774">
        <v>0.25</v>
      </c>
      <c r="O774">
        <v>4.25</v>
      </c>
      <c r="R774">
        <v>4.5</v>
      </c>
      <c r="S774">
        <v>4.75</v>
      </c>
    </row>
    <row r="775" spans="11:19" x14ac:dyDescent="0.2">
      <c r="K775" s="2">
        <v>39125</v>
      </c>
      <c r="L775">
        <v>5.25</v>
      </c>
      <c r="M775">
        <v>5.25</v>
      </c>
      <c r="N775">
        <v>0.25</v>
      </c>
      <c r="O775">
        <v>4.25</v>
      </c>
      <c r="R775">
        <v>4.5</v>
      </c>
      <c r="S775">
        <v>4.75</v>
      </c>
    </row>
    <row r="776" spans="11:19" x14ac:dyDescent="0.2">
      <c r="K776" s="2">
        <v>39126</v>
      </c>
      <c r="L776">
        <v>5.25</v>
      </c>
      <c r="M776">
        <v>5.25</v>
      </c>
      <c r="N776">
        <v>0.25</v>
      </c>
      <c r="O776">
        <v>4.25</v>
      </c>
      <c r="R776">
        <v>4.5</v>
      </c>
      <c r="S776">
        <v>4.75</v>
      </c>
    </row>
    <row r="777" spans="11:19" x14ac:dyDescent="0.2">
      <c r="K777" s="2">
        <v>39127</v>
      </c>
      <c r="L777">
        <v>5.25</v>
      </c>
      <c r="M777">
        <v>5.25</v>
      </c>
      <c r="N777">
        <v>0.25</v>
      </c>
      <c r="O777">
        <v>4.25</v>
      </c>
      <c r="R777">
        <v>4.5</v>
      </c>
      <c r="S777">
        <v>4.75</v>
      </c>
    </row>
    <row r="778" spans="11:19" x14ac:dyDescent="0.2">
      <c r="K778" s="2">
        <v>39128</v>
      </c>
      <c r="L778">
        <v>5.25</v>
      </c>
      <c r="M778">
        <v>5.25</v>
      </c>
      <c r="N778">
        <v>0.25</v>
      </c>
      <c r="O778">
        <v>4.25</v>
      </c>
      <c r="R778">
        <v>4.5</v>
      </c>
      <c r="S778">
        <v>4.75</v>
      </c>
    </row>
    <row r="779" spans="11:19" x14ac:dyDescent="0.2">
      <c r="K779" s="2">
        <v>39129</v>
      </c>
      <c r="L779">
        <v>5.25</v>
      </c>
      <c r="M779">
        <v>5.25</v>
      </c>
      <c r="N779">
        <v>0.25</v>
      </c>
      <c r="O779">
        <v>4.25</v>
      </c>
      <c r="R779">
        <v>4.5</v>
      </c>
      <c r="S779">
        <v>4.75</v>
      </c>
    </row>
    <row r="780" spans="11:19" x14ac:dyDescent="0.2">
      <c r="K780" s="2">
        <v>39130</v>
      </c>
      <c r="L780">
        <v>5.25</v>
      </c>
      <c r="M780">
        <v>5.25</v>
      </c>
      <c r="N780">
        <v>0.25</v>
      </c>
      <c r="O780">
        <v>4.25</v>
      </c>
      <c r="R780">
        <v>4.5</v>
      </c>
      <c r="S780">
        <v>4.75</v>
      </c>
    </row>
    <row r="781" spans="11:19" x14ac:dyDescent="0.2">
      <c r="K781" s="2">
        <v>39131</v>
      </c>
      <c r="L781">
        <v>5.25</v>
      </c>
      <c r="M781">
        <v>5.25</v>
      </c>
      <c r="N781">
        <v>0.25</v>
      </c>
      <c r="O781">
        <v>4.25</v>
      </c>
      <c r="R781">
        <v>4.5</v>
      </c>
      <c r="S781">
        <v>4.75</v>
      </c>
    </row>
    <row r="782" spans="11:19" x14ac:dyDescent="0.2">
      <c r="K782" s="2">
        <v>39132</v>
      </c>
      <c r="L782">
        <v>5.25</v>
      </c>
      <c r="M782">
        <v>5.25</v>
      </c>
      <c r="N782">
        <v>0.25</v>
      </c>
      <c r="O782">
        <v>4.25</v>
      </c>
      <c r="R782">
        <v>4.5</v>
      </c>
      <c r="S782">
        <v>4.75</v>
      </c>
    </row>
    <row r="783" spans="11:19" x14ac:dyDescent="0.2">
      <c r="K783" s="2">
        <v>39133</v>
      </c>
      <c r="L783">
        <v>5.25</v>
      </c>
      <c r="M783">
        <v>5.25</v>
      </c>
      <c r="N783">
        <v>0.25</v>
      </c>
      <c r="O783">
        <v>4.25</v>
      </c>
      <c r="R783">
        <v>4.5</v>
      </c>
      <c r="S783">
        <v>4.75</v>
      </c>
    </row>
    <row r="784" spans="11:19" x14ac:dyDescent="0.2">
      <c r="K784" s="2">
        <v>39134</v>
      </c>
      <c r="L784">
        <v>5.25</v>
      </c>
      <c r="M784">
        <v>5.25</v>
      </c>
      <c r="N784">
        <v>0.5</v>
      </c>
      <c r="O784">
        <v>4.25</v>
      </c>
      <c r="R784">
        <v>4.5</v>
      </c>
      <c r="S784">
        <v>4.75</v>
      </c>
    </row>
    <row r="785" spans="11:19" x14ac:dyDescent="0.2">
      <c r="K785" s="2">
        <v>39135</v>
      </c>
      <c r="L785">
        <v>5.25</v>
      </c>
      <c r="M785">
        <v>5.25</v>
      </c>
      <c r="N785">
        <v>0.5</v>
      </c>
      <c r="O785">
        <v>4.25</v>
      </c>
      <c r="R785">
        <v>4.5</v>
      </c>
      <c r="S785">
        <v>4.75</v>
      </c>
    </row>
    <row r="786" spans="11:19" x14ac:dyDescent="0.2">
      <c r="K786" s="2">
        <v>39136</v>
      </c>
      <c r="L786">
        <v>5.25</v>
      </c>
      <c r="M786">
        <v>5.25</v>
      </c>
      <c r="N786">
        <v>0.5</v>
      </c>
      <c r="O786">
        <v>4.25</v>
      </c>
      <c r="R786">
        <v>4.5</v>
      </c>
      <c r="S786">
        <v>4.75</v>
      </c>
    </row>
    <row r="787" spans="11:19" x14ac:dyDescent="0.2">
      <c r="K787" s="2">
        <v>39137</v>
      </c>
      <c r="L787">
        <v>5.25</v>
      </c>
      <c r="M787">
        <v>5.25</v>
      </c>
      <c r="N787">
        <v>0.5</v>
      </c>
      <c r="O787">
        <v>4.25</v>
      </c>
      <c r="R787">
        <v>4.5</v>
      </c>
      <c r="S787">
        <v>4.75</v>
      </c>
    </row>
    <row r="788" spans="11:19" x14ac:dyDescent="0.2">
      <c r="K788" s="2">
        <v>39138</v>
      </c>
      <c r="L788">
        <v>5.25</v>
      </c>
      <c r="M788">
        <v>5.25</v>
      </c>
      <c r="N788">
        <v>0.5</v>
      </c>
      <c r="O788">
        <v>4.25</v>
      </c>
      <c r="R788">
        <v>4.5</v>
      </c>
      <c r="S788">
        <v>4.75</v>
      </c>
    </row>
    <row r="789" spans="11:19" x14ac:dyDescent="0.2">
      <c r="K789" s="2">
        <v>39139</v>
      </c>
      <c r="L789">
        <v>5.25</v>
      </c>
      <c r="M789">
        <v>5.25</v>
      </c>
      <c r="N789">
        <v>0.5</v>
      </c>
      <c r="O789">
        <v>4.25</v>
      </c>
      <c r="R789">
        <v>4.5</v>
      </c>
      <c r="S789">
        <v>4.75</v>
      </c>
    </row>
    <row r="790" spans="11:19" x14ac:dyDescent="0.2">
      <c r="K790" s="2">
        <v>39140</v>
      </c>
      <c r="L790">
        <v>5.25</v>
      </c>
      <c r="M790">
        <v>5.25</v>
      </c>
      <c r="N790">
        <v>0.5</v>
      </c>
      <c r="O790">
        <v>4.25</v>
      </c>
      <c r="R790">
        <v>4.5</v>
      </c>
      <c r="S790">
        <v>4.75</v>
      </c>
    </row>
    <row r="791" spans="11:19" x14ac:dyDescent="0.2">
      <c r="K791" s="2">
        <v>39141</v>
      </c>
      <c r="L791">
        <v>5.25</v>
      </c>
      <c r="M791">
        <v>5.25</v>
      </c>
      <c r="N791">
        <v>0.5</v>
      </c>
      <c r="O791">
        <v>4.25</v>
      </c>
      <c r="R791">
        <v>4.5</v>
      </c>
      <c r="S791">
        <v>4.5</v>
      </c>
    </row>
    <row r="792" spans="11:19" x14ac:dyDescent="0.2">
      <c r="K792" s="2">
        <v>39142</v>
      </c>
      <c r="L792">
        <v>5.25</v>
      </c>
      <c r="M792">
        <v>5.25</v>
      </c>
      <c r="N792">
        <v>0.5</v>
      </c>
      <c r="O792">
        <v>4.25</v>
      </c>
      <c r="R792">
        <v>4.5</v>
      </c>
      <c r="S792">
        <v>4.5</v>
      </c>
    </row>
    <row r="793" spans="11:19" x14ac:dyDescent="0.2">
      <c r="K793" s="2">
        <v>39143</v>
      </c>
      <c r="L793">
        <v>5.25</v>
      </c>
      <c r="M793">
        <v>5.25</v>
      </c>
      <c r="N793">
        <v>0.5</v>
      </c>
      <c r="O793">
        <v>4.25</v>
      </c>
      <c r="R793">
        <v>4.5</v>
      </c>
      <c r="S793">
        <v>4.5</v>
      </c>
    </row>
    <row r="794" spans="11:19" x14ac:dyDescent="0.2">
      <c r="K794" s="2">
        <v>39144</v>
      </c>
      <c r="L794">
        <v>5.25</v>
      </c>
      <c r="M794">
        <v>5.25</v>
      </c>
      <c r="N794">
        <v>0.5</v>
      </c>
      <c r="O794">
        <v>4.25</v>
      </c>
      <c r="R794">
        <v>4.5</v>
      </c>
      <c r="S794">
        <v>4.5</v>
      </c>
    </row>
    <row r="795" spans="11:19" x14ac:dyDescent="0.2">
      <c r="K795" s="2">
        <v>39145</v>
      </c>
      <c r="L795">
        <v>5.25</v>
      </c>
      <c r="M795">
        <v>5.25</v>
      </c>
      <c r="N795">
        <v>0.5</v>
      </c>
      <c r="O795">
        <v>4.25</v>
      </c>
      <c r="R795">
        <v>4.5</v>
      </c>
      <c r="S795">
        <v>4.5</v>
      </c>
    </row>
    <row r="796" spans="11:19" x14ac:dyDescent="0.2">
      <c r="K796" s="2">
        <v>39146</v>
      </c>
      <c r="L796">
        <v>5.25</v>
      </c>
      <c r="M796">
        <v>5.25</v>
      </c>
      <c r="N796">
        <v>0.5</v>
      </c>
      <c r="O796">
        <v>4.25</v>
      </c>
      <c r="R796">
        <v>4.5</v>
      </c>
      <c r="S796">
        <v>4.5</v>
      </c>
    </row>
    <row r="797" spans="11:19" x14ac:dyDescent="0.2">
      <c r="K797" s="2">
        <v>39147</v>
      </c>
      <c r="L797">
        <v>5.25</v>
      </c>
      <c r="M797">
        <v>5.25</v>
      </c>
      <c r="N797">
        <v>0.5</v>
      </c>
      <c r="O797">
        <v>4.25</v>
      </c>
      <c r="R797">
        <v>4.5</v>
      </c>
      <c r="S797">
        <v>4.5</v>
      </c>
    </row>
    <row r="798" spans="11:19" x14ac:dyDescent="0.2">
      <c r="K798" s="2">
        <v>39148</v>
      </c>
      <c r="L798">
        <v>5.25</v>
      </c>
      <c r="M798">
        <v>5.25</v>
      </c>
      <c r="N798">
        <v>0.5</v>
      </c>
      <c r="O798">
        <v>4.25</v>
      </c>
      <c r="R798">
        <v>4.5</v>
      </c>
      <c r="S798">
        <v>4.5</v>
      </c>
    </row>
    <row r="799" spans="11:19" x14ac:dyDescent="0.2">
      <c r="K799" s="2">
        <v>39149</v>
      </c>
      <c r="L799">
        <v>5.25</v>
      </c>
      <c r="M799">
        <v>5.25</v>
      </c>
      <c r="N799">
        <v>0.5</v>
      </c>
      <c r="O799">
        <v>4.25</v>
      </c>
      <c r="R799">
        <v>4.5</v>
      </c>
      <c r="S799">
        <v>4.5</v>
      </c>
    </row>
    <row r="800" spans="11:19" x14ac:dyDescent="0.2">
      <c r="K800" s="2">
        <v>39150</v>
      </c>
      <c r="L800">
        <v>5.25</v>
      </c>
      <c r="M800">
        <v>5.25</v>
      </c>
      <c r="N800">
        <v>0.5</v>
      </c>
      <c r="O800">
        <v>4.25</v>
      </c>
      <c r="R800">
        <v>4.5</v>
      </c>
      <c r="S800">
        <v>4.5</v>
      </c>
    </row>
    <row r="801" spans="11:19" x14ac:dyDescent="0.2">
      <c r="K801" s="2">
        <v>39151</v>
      </c>
      <c r="L801">
        <v>5.25</v>
      </c>
      <c r="M801">
        <v>5.25</v>
      </c>
      <c r="N801">
        <v>0.5</v>
      </c>
      <c r="O801">
        <v>4.25</v>
      </c>
      <c r="R801">
        <v>4.5</v>
      </c>
      <c r="S801">
        <v>4.5</v>
      </c>
    </row>
    <row r="802" spans="11:19" x14ac:dyDescent="0.2">
      <c r="K802" s="2">
        <v>39152</v>
      </c>
      <c r="L802">
        <v>5.25</v>
      </c>
      <c r="M802">
        <v>5.25</v>
      </c>
      <c r="N802">
        <v>0.5</v>
      </c>
      <c r="O802">
        <v>4.25</v>
      </c>
      <c r="R802">
        <v>4.5</v>
      </c>
      <c r="S802">
        <v>4.5</v>
      </c>
    </row>
    <row r="803" spans="11:19" x14ac:dyDescent="0.2">
      <c r="K803" s="2">
        <v>39153</v>
      </c>
      <c r="L803">
        <v>5.25</v>
      </c>
      <c r="M803">
        <v>5.25</v>
      </c>
      <c r="N803">
        <v>0.5</v>
      </c>
      <c r="O803">
        <v>4.25</v>
      </c>
      <c r="R803">
        <v>4.5</v>
      </c>
      <c r="S803">
        <v>4.5</v>
      </c>
    </row>
    <row r="804" spans="11:19" x14ac:dyDescent="0.2">
      <c r="K804" s="2">
        <v>39154</v>
      </c>
      <c r="L804">
        <v>5.25</v>
      </c>
      <c r="M804">
        <v>5.25</v>
      </c>
      <c r="N804">
        <v>0.5</v>
      </c>
      <c r="O804">
        <v>4.25</v>
      </c>
      <c r="R804">
        <v>4.5</v>
      </c>
      <c r="S804">
        <v>4.5</v>
      </c>
    </row>
    <row r="805" spans="11:19" x14ac:dyDescent="0.2">
      <c r="K805" s="2">
        <v>39155</v>
      </c>
      <c r="L805">
        <v>5.25</v>
      </c>
      <c r="M805">
        <v>5.25</v>
      </c>
      <c r="N805">
        <v>0.5</v>
      </c>
      <c r="O805">
        <v>4.25</v>
      </c>
      <c r="R805">
        <v>4.5</v>
      </c>
      <c r="S805">
        <v>4.5</v>
      </c>
    </row>
    <row r="806" spans="11:19" x14ac:dyDescent="0.2">
      <c r="K806" s="2">
        <v>39156</v>
      </c>
      <c r="L806">
        <v>5.25</v>
      </c>
      <c r="M806">
        <v>5.25</v>
      </c>
      <c r="N806">
        <v>0.5</v>
      </c>
      <c r="O806">
        <v>4.25</v>
      </c>
      <c r="R806">
        <v>4.5</v>
      </c>
      <c r="S806">
        <v>4.5</v>
      </c>
    </row>
    <row r="807" spans="11:19" x14ac:dyDescent="0.2">
      <c r="K807" s="2">
        <v>39157</v>
      </c>
      <c r="L807">
        <v>5.25</v>
      </c>
      <c r="M807">
        <v>5.25</v>
      </c>
      <c r="N807">
        <v>0.5</v>
      </c>
      <c r="O807">
        <v>4.25</v>
      </c>
      <c r="R807">
        <v>4.5</v>
      </c>
      <c r="S807">
        <v>4.5</v>
      </c>
    </row>
    <row r="808" spans="11:19" x14ac:dyDescent="0.2">
      <c r="K808" s="2">
        <v>39158</v>
      </c>
      <c r="L808">
        <v>5.25</v>
      </c>
      <c r="M808">
        <v>5.25</v>
      </c>
      <c r="N808">
        <v>0.5</v>
      </c>
      <c r="O808">
        <v>4.25</v>
      </c>
      <c r="R808">
        <v>4.5</v>
      </c>
      <c r="S808">
        <v>4.5</v>
      </c>
    </row>
    <row r="809" spans="11:19" x14ac:dyDescent="0.2">
      <c r="K809" s="2">
        <v>39159</v>
      </c>
      <c r="L809">
        <v>5.25</v>
      </c>
      <c r="M809">
        <v>5.25</v>
      </c>
      <c r="N809">
        <v>0.5</v>
      </c>
      <c r="O809">
        <v>4.25</v>
      </c>
      <c r="R809">
        <v>4.5</v>
      </c>
      <c r="S809">
        <v>4.5</v>
      </c>
    </row>
    <row r="810" spans="11:19" x14ac:dyDescent="0.2">
      <c r="K810" s="2">
        <v>39160</v>
      </c>
      <c r="L810">
        <v>5.25</v>
      </c>
      <c r="M810">
        <v>5.25</v>
      </c>
      <c r="N810">
        <v>0.5</v>
      </c>
      <c r="O810">
        <v>4.25</v>
      </c>
      <c r="R810">
        <v>4.5</v>
      </c>
      <c r="S810">
        <v>4.5</v>
      </c>
    </row>
    <row r="811" spans="11:19" x14ac:dyDescent="0.2">
      <c r="K811" s="2">
        <v>39161</v>
      </c>
      <c r="L811">
        <v>5.25</v>
      </c>
      <c r="M811">
        <v>5.25</v>
      </c>
      <c r="N811">
        <v>0.5</v>
      </c>
      <c r="O811">
        <v>4.25</v>
      </c>
      <c r="R811">
        <v>4.5</v>
      </c>
      <c r="S811">
        <v>4.5</v>
      </c>
    </row>
    <row r="812" spans="11:19" x14ac:dyDescent="0.2">
      <c r="K812" s="2">
        <v>39162</v>
      </c>
      <c r="L812">
        <v>5.25</v>
      </c>
      <c r="M812">
        <v>5.25</v>
      </c>
      <c r="N812">
        <v>0.5</v>
      </c>
      <c r="O812">
        <v>4.25</v>
      </c>
      <c r="R812">
        <v>4.5</v>
      </c>
      <c r="S812">
        <v>4.5</v>
      </c>
    </row>
    <row r="813" spans="11:19" x14ac:dyDescent="0.2">
      <c r="K813" s="2">
        <v>39163</v>
      </c>
      <c r="L813">
        <v>5.25</v>
      </c>
      <c r="M813">
        <v>5.25</v>
      </c>
      <c r="N813">
        <v>0.5</v>
      </c>
      <c r="O813">
        <v>4.25</v>
      </c>
      <c r="R813">
        <v>4.5</v>
      </c>
      <c r="S813">
        <v>4.5</v>
      </c>
    </row>
    <row r="814" spans="11:19" x14ac:dyDescent="0.2">
      <c r="K814" s="2">
        <v>39164</v>
      </c>
      <c r="L814">
        <v>5.25</v>
      </c>
      <c r="M814">
        <v>5.25</v>
      </c>
      <c r="N814">
        <v>0.5</v>
      </c>
      <c r="O814">
        <v>4.25</v>
      </c>
      <c r="R814">
        <v>4.5</v>
      </c>
      <c r="S814">
        <v>4.5</v>
      </c>
    </row>
    <row r="815" spans="11:19" x14ac:dyDescent="0.2">
      <c r="K815" s="2">
        <v>39165</v>
      </c>
      <c r="L815">
        <v>5.25</v>
      </c>
      <c r="M815">
        <v>5.25</v>
      </c>
      <c r="N815">
        <v>0.5</v>
      </c>
      <c r="O815">
        <v>4.25</v>
      </c>
      <c r="R815">
        <v>4.5</v>
      </c>
      <c r="S815">
        <v>4.5</v>
      </c>
    </row>
    <row r="816" spans="11:19" x14ac:dyDescent="0.2">
      <c r="K816" s="2">
        <v>39166</v>
      </c>
      <c r="L816">
        <v>5.25</v>
      </c>
      <c r="M816">
        <v>5.25</v>
      </c>
      <c r="N816">
        <v>0.5</v>
      </c>
      <c r="O816">
        <v>4.25</v>
      </c>
      <c r="R816">
        <v>4.5</v>
      </c>
      <c r="S816">
        <v>4.5</v>
      </c>
    </row>
    <row r="817" spans="11:19" x14ac:dyDescent="0.2">
      <c r="K817" s="2">
        <v>39167</v>
      </c>
      <c r="L817">
        <v>5.25</v>
      </c>
      <c r="M817">
        <v>5.25</v>
      </c>
      <c r="N817">
        <v>0.5</v>
      </c>
      <c r="O817">
        <v>4.25</v>
      </c>
      <c r="R817">
        <v>4.5</v>
      </c>
      <c r="S817">
        <v>4.5</v>
      </c>
    </row>
    <row r="818" spans="11:19" x14ac:dyDescent="0.2">
      <c r="K818" s="2">
        <v>39168</v>
      </c>
      <c r="L818">
        <v>5.25</v>
      </c>
      <c r="M818">
        <v>5.25</v>
      </c>
      <c r="N818">
        <v>0.5</v>
      </c>
      <c r="O818">
        <v>4.25</v>
      </c>
      <c r="R818">
        <v>4.5</v>
      </c>
      <c r="S818">
        <v>4.5</v>
      </c>
    </row>
    <row r="819" spans="11:19" x14ac:dyDescent="0.2">
      <c r="K819" s="2">
        <v>39169</v>
      </c>
      <c r="L819">
        <v>5.25</v>
      </c>
      <c r="M819">
        <v>5.25</v>
      </c>
      <c r="N819">
        <v>0.5</v>
      </c>
      <c r="O819">
        <v>4.25</v>
      </c>
      <c r="R819">
        <v>4.5</v>
      </c>
      <c r="S819">
        <v>4.5</v>
      </c>
    </row>
    <row r="820" spans="11:19" x14ac:dyDescent="0.2">
      <c r="K820" s="2">
        <v>39170</v>
      </c>
      <c r="L820">
        <v>5.25</v>
      </c>
      <c r="M820">
        <v>5.25</v>
      </c>
      <c r="N820">
        <v>0.5</v>
      </c>
      <c r="O820">
        <v>4.25</v>
      </c>
      <c r="R820">
        <v>4.5</v>
      </c>
      <c r="S820">
        <v>4.5</v>
      </c>
    </row>
    <row r="821" spans="11:19" x14ac:dyDescent="0.2">
      <c r="K821" s="2">
        <v>39171</v>
      </c>
      <c r="L821">
        <v>5.25</v>
      </c>
      <c r="M821">
        <v>5.25</v>
      </c>
      <c r="N821">
        <v>0.5</v>
      </c>
      <c r="O821">
        <v>4.25</v>
      </c>
      <c r="R821">
        <v>4.5</v>
      </c>
      <c r="S821">
        <v>4.5</v>
      </c>
    </row>
    <row r="822" spans="11:19" x14ac:dyDescent="0.2">
      <c r="K822" s="2">
        <v>39172</v>
      </c>
      <c r="L822">
        <v>5.25</v>
      </c>
      <c r="M822">
        <v>5.25</v>
      </c>
      <c r="N822">
        <v>0.5</v>
      </c>
      <c r="O822">
        <v>4.25</v>
      </c>
      <c r="R822">
        <v>4.5</v>
      </c>
      <c r="S822">
        <v>4.5</v>
      </c>
    </row>
    <row r="823" spans="11:19" x14ac:dyDescent="0.2">
      <c r="K823" s="2">
        <v>39173</v>
      </c>
      <c r="L823">
        <v>5.25</v>
      </c>
      <c r="M823">
        <v>5.25</v>
      </c>
      <c r="N823">
        <v>0.5</v>
      </c>
      <c r="O823">
        <v>4.25</v>
      </c>
      <c r="R823">
        <v>4.5</v>
      </c>
      <c r="S823">
        <v>4.5</v>
      </c>
    </row>
    <row r="824" spans="11:19" x14ac:dyDescent="0.2">
      <c r="K824" s="2">
        <v>39174</v>
      </c>
      <c r="L824">
        <v>5.25</v>
      </c>
      <c r="M824">
        <v>5.25</v>
      </c>
      <c r="N824">
        <v>0.5</v>
      </c>
      <c r="O824">
        <v>4.25</v>
      </c>
      <c r="R824">
        <v>4.5</v>
      </c>
      <c r="S824">
        <v>4.5</v>
      </c>
    </row>
    <row r="825" spans="11:19" x14ac:dyDescent="0.2">
      <c r="K825" s="2">
        <v>39175</v>
      </c>
      <c r="L825">
        <v>5.25</v>
      </c>
      <c r="M825">
        <v>5.25</v>
      </c>
      <c r="N825">
        <v>0.5</v>
      </c>
      <c r="O825">
        <v>4.25</v>
      </c>
      <c r="R825">
        <v>4.5</v>
      </c>
      <c r="S825">
        <v>4.5</v>
      </c>
    </row>
    <row r="826" spans="11:19" x14ac:dyDescent="0.2">
      <c r="K826" s="2">
        <v>39176</v>
      </c>
      <c r="L826">
        <v>5.25</v>
      </c>
      <c r="M826">
        <v>5.25</v>
      </c>
      <c r="N826">
        <v>0.5</v>
      </c>
      <c r="O826">
        <v>4.25</v>
      </c>
      <c r="R826">
        <v>4.5</v>
      </c>
      <c r="S826">
        <v>4.5</v>
      </c>
    </row>
    <row r="827" spans="11:19" x14ac:dyDescent="0.2">
      <c r="K827" s="2">
        <v>39177</v>
      </c>
      <c r="L827">
        <v>5.25</v>
      </c>
      <c r="M827">
        <v>5.25</v>
      </c>
      <c r="N827">
        <v>0.5</v>
      </c>
      <c r="O827">
        <v>4.25</v>
      </c>
      <c r="R827">
        <v>4.5</v>
      </c>
      <c r="S827">
        <v>4.5</v>
      </c>
    </row>
    <row r="828" spans="11:19" x14ac:dyDescent="0.2">
      <c r="K828" s="2">
        <v>39178</v>
      </c>
      <c r="L828">
        <v>5.25</v>
      </c>
      <c r="M828">
        <v>5.25</v>
      </c>
      <c r="N828">
        <v>0.5</v>
      </c>
      <c r="O828">
        <v>4.25</v>
      </c>
      <c r="R828">
        <v>4.5</v>
      </c>
      <c r="S828">
        <v>4.5</v>
      </c>
    </row>
    <row r="829" spans="11:19" x14ac:dyDescent="0.2">
      <c r="K829" s="2">
        <v>39179</v>
      </c>
      <c r="L829">
        <v>5.25</v>
      </c>
      <c r="M829">
        <v>5.25</v>
      </c>
      <c r="N829">
        <v>0.5</v>
      </c>
      <c r="O829">
        <v>4.25</v>
      </c>
      <c r="R829">
        <v>4.5</v>
      </c>
      <c r="S829">
        <v>4.5</v>
      </c>
    </row>
    <row r="830" spans="11:19" x14ac:dyDescent="0.2">
      <c r="K830" s="2">
        <v>39180</v>
      </c>
      <c r="L830">
        <v>5.25</v>
      </c>
      <c r="M830">
        <v>5.25</v>
      </c>
      <c r="N830">
        <v>0.5</v>
      </c>
      <c r="O830">
        <v>4.25</v>
      </c>
      <c r="R830">
        <v>4.5</v>
      </c>
      <c r="S830">
        <v>4.5</v>
      </c>
    </row>
    <row r="831" spans="11:19" x14ac:dyDescent="0.2">
      <c r="K831" s="2">
        <v>39181</v>
      </c>
      <c r="L831">
        <v>5.25</v>
      </c>
      <c r="M831">
        <v>5.25</v>
      </c>
      <c r="N831">
        <v>0.5</v>
      </c>
      <c r="O831">
        <v>4.25</v>
      </c>
      <c r="R831">
        <v>4.5</v>
      </c>
      <c r="S831">
        <v>4.5</v>
      </c>
    </row>
    <row r="832" spans="11:19" x14ac:dyDescent="0.2">
      <c r="K832" s="2">
        <v>39182</v>
      </c>
      <c r="L832">
        <v>5.25</v>
      </c>
      <c r="M832">
        <v>5.25</v>
      </c>
      <c r="N832">
        <v>0.5</v>
      </c>
      <c r="O832">
        <v>4.25</v>
      </c>
      <c r="R832">
        <v>4.5</v>
      </c>
      <c r="S832">
        <v>4.5</v>
      </c>
    </row>
    <row r="833" spans="11:19" x14ac:dyDescent="0.2">
      <c r="K833" s="2">
        <v>39183</v>
      </c>
      <c r="L833">
        <v>5.25</v>
      </c>
      <c r="M833">
        <v>5.25</v>
      </c>
      <c r="N833">
        <v>0.5</v>
      </c>
      <c r="O833">
        <v>4.25</v>
      </c>
      <c r="R833">
        <v>4.5</v>
      </c>
      <c r="S833">
        <v>4</v>
      </c>
    </row>
    <row r="834" spans="11:19" x14ac:dyDescent="0.2">
      <c r="K834" s="2">
        <v>39184</v>
      </c>
      <c r="L834">
        <v>5.25</v>
      </c>
      <c r="M834">
        <v>5.25</v>
      </c>
      <c r="N834">
        <v>0.5</v>
      </c>
      <c r="O834">
        <v>4.25</v>
      </c>
      <c r="R834">
        <v>4.5</v>
      </c>
      <c r="S834">
        <v>4</v>
      </c>
    </row>
    <row r="835" spans="11:19" x14ac:dyDescent="0.2">
      <c r="K835" s="2">
        <v>39185</v>
      </c>
      <c r="L835">
        <v>5.25</v>
      </c>
      <c r="M835">
        <v>5.25</v>
      </c>
      <c r="N835">
        <v>0.5</v>
      </c>
      <c r="O835">
        <v>4.25</v>
      </c>
      <c r="R835">
        <v>4.5</v>
      </c>
      <c r="S835">
        <v>4</v>
      </c>
    </row>
    <row r="836" spans="11:19" x14ac:dyDescent="0.2">
      <c r="K836" s="2">
        <v>39186</v>
      </c>
      <c r="L836">
        <v>5.25</v>
      </c>
      <c r="M836">
        <v>5.25</v>
      </c>
      <c r="N836">
        <v>0.5</v>
      </c>
      <c r="O836">
        <v>4.25</v>
      </c>
      <c r="R836">
        <v>4.5</v>
      </c>
      <c r="S836">
        <v>4</v>
      </c>
    </row>
    <row r="837" spans="11:19" x14ac:dyDescent="0.2">
      <c r="K837" s="2">
        <v>39187</v>
      </c>
      <c r="L837">
        <v>5.25</v>
      </c>
      <c r="M837">
        <v>5.25</v>
      </c>
      <c r="N837">
        <v>0.5</v>
      </c>
      <c r="O837">
        <v>4.25</v>
      </c>
      <c r="R837">
        <v>4.5</v>
      </c>
      <c r="S837">
        <v>4</v>
      </c>
    </row>
    <row r="838" spans="11:19" x14ac:dyDescent="0.2">
      <c r="K838" s="2">
        <v>39188</v>
      </c>
      <c r="L838">
        <v>5.25</v>
      </c>
      <c r="M838">
        <v>5.25</v>
      </c>
      <c r="N838">
        <v>0.5</v>
      </c>
      <c r="O838">
        <v>4.25</v>
      </c>
      <c r="R838">
        <v>4.5</v>
      </c>
      <c r="S838">
        <v>4</v>
      </c>
    </row>
    <row r="839" spans="11:19" x14ac:dyDescent="0.2">
      <c r="K839" s="2">
        <v>39189</v>
      </c>
      <c r="L839">
        <v>5.25</v>
      </c>
      <c r="M839">
        <v>5.25</v>
      </c>
      <c r="N839">
        <v>0.5</v>
      </c>
      <c r="O839">
        <v>4.25</v>
      </c>
      <c r="R839">
        <v>4.5</v>
      </c>
      <c r="S839">
        <v>4</v>
      </c>
    </row>
    <row r="840" spans="11:19" x14ac:dyDescent="0.2">
      <c r="K840" s="2">
        <v>39190</v>
      </c>
      <c r="L840">
        <v>5.25</v>
      </c>
      <c r="M840">
        <v>5.25</v>
      </c>
      <c r="N840">
        <v>0.5</v>
      </c>
      <c r="O840">
        <v>4.25</v>
      </c>
      <c r="R840">
        <v>4.5</v>
      </c>
      <c r="S840">
        <v>4</v>
      </c>
    </row>
    <row r="841" spans="11:19" x14ac:dyDescent="0.2">
      <c r="K841" s="2">
        <v>39191</v>
      </c>
      <c r="L841">
        <v>5.25</v>
      </c>
      <c r="M841">
        <v>5.25</v>
      </c>
      <c r="N841">
        <v>0.5</v>
      </c>
      <c r="O841">
        <v>4.25</v>
      </c>
      <c r="R841">
        <v>4.5</v>
      </c>
      <c r="S841">
        <v>4</v>
      </c>
    </row>
    <row r="842" spans="11:19" x14ac:dyDescent="0.2">
      <c r="K842" s="2">
        <v>39192</v>
      </c>
      <c r="L842">
        <v>5.25</v>
      </c>
      <c r="M842">
        <v>5.25</v>
      </c>
      <c r="N842">
        <v>0.5</v>
      </c>
      <c r="O842">
        <v>4.25</v>
      </c>
      <c r="R842">
        <v>4.5</v>
      </c>
      <c r="S842">
        <v>4</v>
      </c>
    </row>
    <row r="843" spans="11:19" x14ac:dyDescent="0.2">
      <c r="K843" s="2">
        <v>39193</v>
      </c>
      <c r="L843">
        <v>5.25</v>
      </c>
      <c r="M843">
        <v>5.25</v>
      </c>
      <c r="N843">
        <v>0.5</v>
      </c>
      <c r="O843">
        <v>4.25</v>
      </c>
      <c r="R843">
        <v>4.5</v>
      </c>
      <c r="S843">
        <v>4</v>
      </c>
    </row>
    <row r="844" spans="11:19" x14ac:dyDescent="0.2">
      <c r="K844" s="2">
        <v>39194</v>
      </c>
      <c r="L844">
        <v>5.25</v>
      </c>
      <c r="M844">
        <v>5.25</v>
      </c>
      <c r="N844">
        <v>0.5</v>
      </c>
      <c r="O844">
        <v>4.25</v>
      </c>
      <c r="R844">
        <v>4.5</v>
      </c>
      <c r="S844">
        <v>4</v>
      </c>
    </row>
    <row r="845" spans="11:19" x14ac:dyDescent="0.2">
      <c r="K845" s="2">
        <v>39195</v>
      </c>
      <c r="L845">
        <v>5.25</v>
      </c>
      <c r="M845">
        <v>5.25</v>
      </c>
      <c r="N845">
        <v>0.5</v>
      </c>
      <c r="O845">
        <v>4.25</v>
      </c>
      <c r="R845">
        <v>4.5</v>
      </c>
      <c r="S845">
        <v>4</v>
      </c>
    </row>
    <row r="846" spans="11:19" x14ac:dyDescent="0.2">
      <c r="K846" s="2">
        <v>39196</v>
      </c>
      <c r="L846">
        <v>5.25</v>
      </c>
      <c r="M846">
        <v>5.25</v>
      </c>
      <c r="N846">
        <v>0.5</v>
      </c>
      <c r="O846">
        <v>4.25</v>
      </c>
      <c r="R846">
        <v>4.5</v>
      </c>
      <c r="S846">
        <v>4</v>
      </c>
    </row>
    <row r="847" spans="11:19" x14ac:dyDescent="0.2">
      <c r="K847" s="2">
        <v>39197</v>
      </c>
      <c r="L847">
        <v>5.25</v>
      </c>
      <c r="M847">
        <v>5.25</v>
      </c>
      <c r="N847">
        <v>0.5</v>
      </c>
      <c r="O847">
        <v>4.25</v>
      </c>
      <c r="R847">
        <v>4.5</v>
      </c>
      <c r="S847">
        <v>4</v>
      </c>
    </row>
    <row r="848" spans="11:19" x14ac:dyDescent="0.2">
      <c r="K848" s="2">
        <v>39198</v>
      </c>
      <c r="L848">
        <v>5.25</v>
      </c>
      <c r="M848">
        <v>5.25</v>
      </c>
      <c r="N848">
        <v>0.5</v>
      </c>
      <c r="O848">
        <v>4.25</v>
      </c>
      <c r="R848">
        <v>4.5</v>
      </c>
      <c r="S848">
        <v>4</v>
      </c>
    </row>
    <row r="849" spans="11:19" x14ac:dyDescent="0.2">
      <c r="K849" s="2">
        <v>39199</v>
      </c>
      <c r="L849">
        <v>5.25</v>
      </c>
      <c r="M849">
        <v>5.25</v>
      </c>
      <c r="N849">
        <v>0.5</v>
      </c>
      <c r="O849">
        <v>4.25</v>
      </c>
      <c r="R849">
        <v>4.5</v>
      </c>
      <c r="S849">
        <v>4</v>
      </c>
    </row>
    <row r="850" spans="11:19" x14ac:dyDescent="0.2">
      <c r="K850" s="2">
        <v>39200</v>
      </c>
      <c r="L850">
        <v>5.25</v>
      </c>
      <c r="M850">
        <v>5.25</v>
      </c>
      <c r="N850">
        <v>0.5</v>
      </c>
      <c r="O850">
        <v>4.25</v>
      </c>
      <c r="R850">
        <v>4.5</v>
      </c>
      <c r="S850">
        <v>4</v>
      </c>
    </row>
    <row r="851" spans="11:19" x14ac:dyDescent="0.2">
      <c r="K851" s="2">
        <v>39201</v>
      </c>
      <c r="L851">
        <v>5.25</v>
      </c>
      <c r="M851">
        <v>5.25</v>
      </c>
      <c r="N851">
        <v>0.5</v>
      </c>
      <c r="O851">
        <v>4.25</v>
      </c>
      <c r="R851">
        <v>4.5</v>
      </c>
      <c r="S851">
        <v>4</v>
      </c>
    </row>
    <row r="852" spans="11:19" x14ac:dyDescent="0.2">
      <c r="K852" s="2">
        <v>39202</v>
      </c>
      <c r="L852">
        <v>5.25</v>
      </c>
      <c r="M852">
        <v>5.25</v>
      </c>
      <c r="N852">
        <v>0.5</v>
      </c>
      <c r="O852">
        <v>4.25</v>
      </c>
      <c r="R852">
        <v>4.5</v>
      </c>
      <c r="S852">
        <v>4</v>
      </c>
    </row>
    <row r="853" spans="11:19" x14ac:dyDescent="0.2">
      <c r="K853" s="2">
        <v>39203</v>
      </c>
      <c r="L853">
        <v>5.25</v>
      </c>
      <c r="M853">
        <v>5.25</v>
      </c>
      <c r="N853">
        <v>0.5</v>
      </c>
      <c r="O853">
        <v>4.25</v>
      </c>
      <c r="R853">
        <v>4.5</v>
      </c>
      <c r="S853">
        <v>4</v>
      </c>
    </row>
    <row r="854" spans="11:19" x14ac:dyDescent="0.2">
      <c r="K854" s="2">
        <v>39204</v>
      </c>
      <c r="L854">
        <v>5.25</v>
      </c>
      <c r="M854">
        <v>5.25</v>
      </c>
      <c r="N854">
        <v>0.5</v>
      </c>
      <c r="O854">
        <v>4.25</v>
      </c>
      <c r="R854">
        <v>4.5</v>
      </c>
      <c r="S854">
        <v>4</v>
      </c>
    </row>
    <row r="855" spans="11:19" x14ac:dyDescent="0.2">
      <c r="K855" s="2">
        <v>39205</v>
      </c>
      <c r="L855">
        <v>5.25</v>
      </c>
      <c r="M855">
        <v>5.25</v>
      </c>
      <c r="N855">
        <v>0.5</v>
      </c>
      <c r="O855">
        <v>4.25</v>
      </c>
      <c r="R855">
        <v>4.5</v>
      </c>
      <c r="S855">
        <v>4</v>
      </c>
    </row>
    <row r="856" spans="11:19" x14ac:dyDescent="0.2">
      <c r="K856" s="2">
        <v>39206</v>
      </c>
      <c r="L856">
        <v>5.25</v>
      </c>
      <c r="M856">
        <v>5.25</v>
      </c>
      <c r="N856">
        <v>0.5</v>
      </c>
      <c r="O856">
        <v>4.25</v>
      </c>
      <c r="R856">
        <v>4.5</v>
      </c>
      <c r="S856">
        <v>4</v>
      </c>
    </row>
    <row r="857" spans="11:19" x14ac:dyDescent="0.2">
      <c r="K857" s="2">
        <v>39207</v>
      </c>
      <c r="L857">
        <v>5.25</v>
      </c>
      <c r="M857">
        <v>5.25</v>
      </c>
      <c r="N857">
        <v>0.5</v>
      </c>
      <c r="O857">
        <v>4.25</v>
      </c>
      <c r="R857">
        <v>4.5</v>
      </c>
      <c r="S857">
        <v>4</v>
      </c>
    </row>
    <row r="858" spans="11:19" x14ac:dyDescent="0.2">
      <c r="K858" s="2">
        <v>39208</v>
      </c>
      <c r="L858">
        <v>5.25</v>
      </c>
      <c r="M858">
        <v>5.25</v>
      </c>
      <c r="N858">
        <v>0.5</v>
      </c>
      <c r="O858">
        <v>4.25</v>
      </c>
      <c r="R858">
        <v>4.5</v>
      </c>
      <c r="S858">
        <v>4</v>
      </c>
    </row>
    <row r="859" spans="11:19" x14ac:dyDescent="0.2">
      <c r="K859" s="2">
        <v>39209</v>
      </c>
      <c r="L859">
        <v>5.25</v>
      </c>
      <c r="M859">
        <v>5.25</v>
      </c>
      <c r="N859">
        <v>0.5</v>
      </c>
      <c r="O859">
        <v>4.25</v>
      </c>
      <c r="R859">
        <v>4.5</v>
      </c>
      <c r="S859">
        <v>4</v>
      </c>
    </row>
    <row r="860" spans="11:19" x14ac:dyDescent="0.2">
      <c r="K860" s="2">
        <v>39210</v>
      </c>
      <c r="L860">
        <v>5.25</v>
      </c>
      <c r="M860">
        <v>5.25</v>
      </c>
      <c r="N860">
        <v>0.5</v>
      </c>
      <c r="O860">
        <v>4.25</v>
      </c>
      <c r="R860">
        <v>4.5</v>
      </c>
      <c r="S860">
        <v>4</v>
      </c>
    </row>
    <row r="861" spans="11:19" x14ac:dyDescent="0.2">
      <c r="K861" s="2">
        <v>39211</v>
      </c>
      <c r="L861">
        <v>5.25</v>
      </c>
      <c r="M861">
        <v>5.25</v>
      </c>
      <c r="N861">
        <v>0.5</v>
      </c>
      <c r="O861">
        <v>4.25</v>
      </c>
      <c r="R861">
        <v>4.5</v>
      </c>
      <c r="S861">
        <v>4</v>
      </c>
    </row>
    <row r="862" spans="11:19" x14ac:dyDescent="0.2">
      <c r="K862" s="2">
        <v>39212</v>
      </c>
      <c r="L862">
        <v>5.25</v>
      </c>
      <c r="M862">
        <v>5.5</v>
      </c>
      <c r="N862">
        <v>0.5</v>
      </c>
      <c r="O862">
        <v>4.25</v>
      </c>
      <c r="R862">
        <v>4.5</v>
      </c>
      <c r="S862">
        <v>4</v>
      </c>
    </row>
    <row r="863" spans="11:19" x14ac:dyDescent="0.2">
      <c r="K863" s="2">
        <v>39213</v>
      </c>
      <c r="L863">
        <v>5.25</v>
      </c>
      <c r="M863">
        <v>5.5</v>
      </c>
      <c r="N863">
        <v>0.5</v>
      </c>
      <c r="O863">
        <v>4.25</v>
      </c>
      <c r="R863">
        <v>4.5</v>
      </c>
      <c r="S863">
        <v>4</v>
      </c>
    </row>
    <row r="864" spans="11:19" x14ac:dyDescent="0.2">
      <c r="K864" s="2">
        <v>39214</v>
      </c>
      <c r="L864">
        <v>5.25</v>
      </c>
      <c r="M864">
        <v>5.5</v>
      </c>
      <c r="N864">
        <v>0.5</v>
      </c>
      <c r="O864">
        <v>4.25</v>
      </c>
      <c r="R864">
        <v>4.5</v>
      </c>
      <c r="S864">
        <v>4</v>
      </c>
    </row>
    <row r="865" spans="11:19" x14ac:dyDescent="0.2">
      <c r="K865" s="2">
        <v>39215</v>
      </c>
      <c r="L865">
        <v>5.25</v>
      </c>
      <c r="M865">
        <v>5.5</v>
      </c>
      <c r="N865">
        <v>0.5</v>
      </c>
      <c r="O865">
        <v>4.25</v>
      </c>
      <c r="R865">
        <v>4.5</v>
      </c>
      <c r="S865">
        <v>4</v>
      </c>
    </row>
    <row r="866" spans="11:19" x14ac:dyDescent="0.2">
      <c r="K866" s="2">
        <v>39216</v>
      </c>
      <c r="L866">
        <v>5.25</v>
      </c>
      <c r="M866">
        <v>5.5</v>
      </c>
      <c r="N866">
        <v>0.5</v>
      </c>
      <c r="O866">
        <v>4.25</v>
      </c>
      <c r="R866">
        <v>4.5</v>
      </c>
      <c r="S866">
        <v>4</v>
      </c>
    </row>
    <row r="867" spans="11:19" x14ac:dyDescent="0.2">
      <c r="K867" s="2">
        <v>39217</v>
      </c>
      <c r="L867">
        <v>5.25</v>
      </c>
      <c r="M867">
        <v>5.5</v>
      </c>
      <c r="N867">
        <v>0.5</v>
      </c>
      <c r="O867">
        <v>4.25</v>
      </c>
      <c r="R867">
        <v>4.5</v>
      </c>
      <c r="S867">
        <v>4</v>
      </c>
    </row>
    <row r="868" spans="11:19" x14ac:dyDescent="0.2">
      <c r="K868" s="2">
        <v>39218</v>
      </c>
      <c r="L868">
        <v>5.25</v>
      </c>
      <c r="M868">
        <v>5.5</v>
      </c>
      <c r="N868">
        <v>0.5</v>
      </c>
      <c r="O868">
        <v>4.25</v>
      </c>
      <c r="R868">
        <v>4.5</v>
      </c>
      <c r="S868">
        <v>4</v>
      </c>
    </row>
    <row r="869" spans="11:19" x14ac:dyDescent="0.2">
      <c r="K869" s="2">
        <v>39219</v>
      </c>
      <c r="L869">
        <v>5.25</v>
      </c>
      <c r="M869">
        <v>5.5</v>
      </c>
      <c r="N869">
        <v>0.5</v>
      </c>
      <c r="O869">
        <v>4.25</v>
      </c>
      <c r="R869">
        <v>4.5</v>
      </c>
      <c r="S869">
        <v>4</v>
      </c>
    </row>
    <row r="870" spans="11:19" x14ac:dyDescent="0.2">
      <c r="K870" s="2">
        <v>39220</v>
      </c>
      <c r="L870">
        <v>5.25</v>
      </c>
      <c r="M870">
        <v>5.5</v>
      </c>
      <c r="N870">
        <v>0.5</v>
      </c>
      <c r="O870">
        <v>4.25</v>
      </c>
      <c r="R870">
        <v>4.5</v>
      </c>
      <c r="S870">
        <v>4</v>
      </c>
    </row>
    <row r="871" spans="11:19" x14ac:dyDescent="0.2">
      <c r="K871" s="2">
        <v>39221</v>
      </c>
      <c r="L871">
        <v>5.25</v>
      </c>
      <c r="M871">
        <v>5.5</v>
      </c>
      <c r="N871">
        <v>0.5</v>
      </c>
      <c r="O871">
        <v>4.25</v>
      </c>
      <c r="R871">
        <v>4.5</v>
      </c>
      <c r="S871">
        <v>4</v>
      </c>
    </row>
    <row r="872" spans="11:19" x14ac:dyDescent="0.2">
      <c r="K872" s="2">
        <v>39222</v>
      </c>
      <c r="L872">
        <v>5.25</v>
      </c>
      <c r="M872">
        <v>5.5</v>
      </c>
      <c r="N872">
        <v>0.5</v>
      </c>
      <c r="O872">
        <v>4.25</v>
      </c>
      <c r="R872">
        <v>4.5</v>
      </c>
      <c r="S872">
        <v>4</v>
      </c>
    </row>
    <row r="873" spans="11:19" x14ac:dyDescent="0.2">
      <c r="K873" s="2">
        <v>39223</v>
      </c>
      <c r="L873">
        <v>5.25</v>
      </c>
      <c r="M873">
        <v>5.5</v>
      </c>
      <c r="N873">
        <v>0.5</v>
      </c>
      <c r="O873">
        <v>4.25</v>
      </c>
      <c r="R873">
        <v>4.5</v>
      </c>
      <c r="S873">
        <v>4</v>
      </c>
    </row>
    <row r="874" spans="11:19" x14ac:dyDescent="0.2">
      <c r="K874" s="2">
        <v>39224</v>
      </c>
      <c r="L874">
        <v>5.25</v>
      </c>
      <c r="M874">
        <v>5.5</v>
      </c>
      <c r="N874">
        <v>0.5</v>
      </c>
      <c r="O874">
        <v>4.25</v>
      </c>
      <c r="R874">
        <v>4.5</v>
      </c>
      <c r="S874">
        <v>4</v>
      </c>
    </row>
    <row r="875" spans="11:19" x14ac:dyDescent="0.2">
      <c r="K875" s="2">
        <v>39225</v>
      </c>
      <c r="L875">
        <v>5.25</v>
      </c>
      <c r="M875">
        <v>5.5</v>
      </c>
      <c r="N875">
        <v>0.5</v>
      </c>
      <c r="O875">
        <v>4.25</v>
      </c>
      <c r="R875">
        <v>4.5</v>
      </c>
      <c r="S875">
        <v>3.5</v>
      </c>
    </row>
    <row r="876" spans="11:19" x14ac:dyDescent="0.2">
      <c r="K876" s="2">
        <v>39226</v>
      </c>
      <c r="L876">
        <v>5.25</v>
      </c>
      <c r="M876">
        <v>5.5</v>
      </c>
      <c r="N876">
        <v>0.5</v>
      </c>
      <c r="O876">
        <v>4.25</v>
      </c>
      <c r="R876">
        <v>4.5</v>
      </c>
      <c r="S876">
        <v>3.5</v>
      </c>
    </row>
    <row r="877" spans="11:19" x14ac:dyDescent="0.2">
      <c r="K877" s="2">
        <v>39227</v>
      </c>
      <c r="L877">
        <v>5.25</v>
      </c>
      <c r="M877">
        <v>5.5</v>
      </c>
      <c r="N877">
        <v>0.5</v>
      </c>
      <c r="O877">
        <v>4.25</v>
      </c>
      <c r="R877">
        <v>4.5</v>
      </c>
      <c r="S877">
        <v>3.5</v>
      </c>
    </row>
    <row r="878" spans="11:19" x14ac:dyDescent="0.2">
      <c r="K878" s="2">
        <v>39228</v>
      </c>
      <c r="L878">
        <v>5.25</v>
      </c>
      <c r="M878">
        <v>5.5</v>
      </c>
      <c r="N878">
        <v>0.5</v>
      </c>
      <c r="O878">
        <v>4.25</v>
      </c>
      <c r="R878">
        <v>4.5</v>
      </c>
      <c r="S878">
        <v>3.5</v>
      </c>
    </row>
    <row r="879" spans="11:19" x14ac:dyDescent="0.2">
      <c r="K879" s="2">
        <v>39229</v>
      </c>
      <c r="L879">
        <v>5.25</v>
      </c>
      <c r="M879">
        <v>5.5</v>
      </c>
      <c r="N879">
        <v>0.5</v>
      </c>
      <c r="O879">
        <v>4.25</v>
      </c>
      <c r="R879">
        <v>4.5</v>
      </c>
      <c r="S879">
        <v>3.5</v>
      </c>
    </row>
    <row r="880" spans="11:19" x14ac:dyDescent="0.2">
      <c r="K880" s="2">
        <v>39230</v>
      </c>
      <c r="L880">
        <v>5.25</v>
      </c>
      <c r="M880">
        <v>5.5</v>
      </c>
      <c r="N880">
        <v>0.5</v>
      </c>
      <c r="O880">
        <v>4.25</v>
      </c>
      <c r="R880">
        <v>4.5</v>
      </c>
      <c r="S880">
        <v>3.5</v>
      </c>
    </row>
    <row r="881" spans="11:19" x14ac:dyDescent="0.2">
      <c r="K881" s="2">
        <v>39231</v>
      </c>
      <c r="L881">
        <v>5.25</v>
      </c>
      <c r="M881">
        <v>5.5</v>
      </c>
      <c r="N881">
        <v>0.5</v>
      </c>
      <c r="O881">
        <v>4.25</v>
      </c>
      <c r="R881">
        <v>4.5</v>
      </c>
      <c r="S881">
        <v>3.5</v>
      </c>
    </row>
    <row r="882" spans="11:19" x14ac:dyDescent="0.2">
      <c r="K882" s="2">
        <v>39232</v>
      </c>
      <c r="L882">
        <v>5.25</v>
      </c>
      <c r="M882">
        <v>5.5</v>
      </c>
      <c r="N882">
        <v>0.5</v>
      </c>
      <c r="O882">
        <v>4.25</v>
      </c>
      <c r="R882">
        <v>4.5</v>
      </c>
      <c r="S882">
        <v>3.5</v>
      </c>
    </row>
    <row r="883" spans="11:19" x14ac:dyDescent="0.2">
      <c r="K883" s="2">
        <v>39233</v>
      </c>
      <c r="L883">
        <v>5.25</v>
      </c>
      <c r="M883">
        <v>5.5</v>
      </c>
      <c r="N883">
        <v>0.5</v>
      </c>
      <c r="O883">
        <v>4.25</v>
      </c>
      <c r="R883">
        <v>4.5</v>
      </c>
      <c r="S883">
        <v>3.5</v>
      </c>
    </row>
    <row r="884" spans="11:19" x14ac:dyDescent="0.2">
      <c r="K884" s="2">
        <v>39234</v>
      </c>
      <c r="L884">
        <v>5.25</v>
      </c>
      <c r="M884">
        <v>5.5</v>
      </c>
      <c r="N884">
        <v>0.5</v>
      </c>
      <c r="O884">
        <v>4.25</v>
      </c>
      <c r="R884">
        <v>4.5</v>
      </c>
      <c r="S884">
        <v>3.5</v>
      </c>
    </row>
    <row r="885" spans="11:19" x14ac:dyDescent="0.2">
      <c r="K885" s="2">
        <v>39235</v>
      </c>
      <c r="L885">
        <v>5.25</v>
      </c>
      <c r="M885">
        <v>5.5</v>
      </c>
      <c r="N885">
        <v>0.5</v>
      </c>
      <c r="O885">
        <v>4.25</v>
      </c>
      <c r="R885">
        <v>4.5</v>
      </c>
      <c r="S885">
        <v>3.5</v>
      </c>
    </row>
    <row r="886" spans="11:19" x14ac:dyDescent="0.2">
      <c r="K886" s="2">
        <v>39236</v>
      </c>
      <c r="L886">
        <v>5.25</v>
      </c>
      <c r="M886">
        <v>5.5</v>
      </c>
      <c r="N886">
        <v>0.5</v>
      </c>
      <c r="O886">
        <v>4.25</v>
      </c>
      <c r="R886">
        <v>4.5</v>
      </c>
      <c r="S886">
        <v>3.5</v>
      </c>
    </row>
    <row r="887" spans="11:19" x14ac:dyDescent="0.2">
      <c r="K887" s="2">
        <v>39237</v>
      </c>
      <c r="L887">
        <v>5.25</v>
      </c>
      <c r="M887">
        <v>5.5</v>
      </c>
      <c r="N887">
        <v>0.5</v>
      </c>
      <c r="O887">
        <v>4.25</v>
      </c>
      <c r="R887">
        <v>4.5</v>
      </c>
      <c r="S887">
        <v>3.5</v>
      </c>
    </row>
    <row r="888" spans="11:19" x14ac:dyDescent="0.2">
      <c r="K888" s="2">
        <v>39238</v>
      </c>
      <c r="L888">
        <v>5.25</v>
      </c>
      <c r="M888">
        <v>5.5</v>
      </c>
      <c r="N888">
        <v>0.5</v>
      </c>
      <c r="O888">
        <v>4.25</v>
      </c>
      <c r="R888">
        <v>4.5</v>
      </c>
      <c r="S888">
        <v>3.5</v>
      </c>
    </row>
    <row r="889" spans="11:19" x14ac:dyDescent="0.2">
      <c r="K889" s="2">
        <v>39239</v>
      </c>
      <c r="L889">
        <v>5.25</v>
      </c>
      <c r="M889">
        <v>5.5</v>
      </c>
      <c r="N889">
        <v>0.5</v>
      </c>
      <c r="O889">
        <v>4.25</v>
      </c>
      <c r="R889">
        <v>4.5</v>
      </c>
      <c r="S889">
        <v>3.5</v>
      </c>
    </row>
    <row r="890" spans="11:19" x14ac:dyDescent="0.2">
      <c r="K890" s="2">
        <v>39240</v>
      </c>
      <c r="L890">
        <v>5.25</v>
      </c>
      <c r="M890">
        <v>5.5</v>
      </c>
      <c r="N890">
        <v>0.5</v>
      </c>
      <c r="O890">
        <v>4.25</v>
      </c>
      <c r="R890">
        <v>4.5</v>
      </c>
      <c r="S890">
        <v>3.5</v>
      </c>
    </row>
    <row r="891" spans="11:19" x14ac:dyDescent="0.2">
      <c r="K891" s="2">
        <v>39241</v>
      </c>
      <c r="L891">
        <v>5.25</v>
      </c>
      <c r="M891">
        <v>5.5</v>
      </c>
      <c r="N891">
        <v>0.5</v>
      </c>
      <c r="O891">
        <v>4.25</v>
      </c>
      <c r="R891">
        <v>4.5</v>
      </c>
      <c r="S891">
        <v>3.5</v>
      </c>
    </row>
    <row r="892" spans="11:19" x14ac:dyDescent="0.2">
      <c r="K892" s="2">
        <v>39242</v>
      </c>
      <c r="L892">
        <v>5.25</v>
      </c>
      <c r="M892">
        <v>5.5</v>
      </c>
      <c r="N892">
        <v>0.5</v>
      </c>
      <c r="O892">
        <v>4.25</v>
      </c>
      <c r="R892">
        <v>4.5</v>
      </c>
      <c r="S892">
        <v>3.5</v>
      </c>
    </row>
    <row r="893" spans="11:19" x14ac:dyDescent="0.2">
      <c r="K893" s="2">
        <v>39243</v>
      </c>
      <c r="L893">
        <v>5.25</v>
      </c>
      <c r="M893">
        <v>5.5</v>
      </c>
      <c r="N893">
        <v>0.5</v>
      </c>
      <c r="O893">
        <v>4.25</v>
      </c>
      <c r="R893">
        <v>4.5</v>
      </c>
      <c r="S893">
        <v>3.5</v>
      </c>
    </row>
    <row r="894" spans="11:19" x14ac:dyDescent="0.2">
      <c r="K894" s="2">
        <v>39244</v>
      </c>
      <c r="L894">
        <v>5.25</v>
      </c>
      <c r="M894">
        <v>5.5</v>
      </c>
      <c r="N894">
        <v>0.5</v>
      </c>
      <c r="O894">
        <v>4.25</v>
      </c>
      <c r="R894">
        <v>4.5</v>
      </c>
      <c r="S894">
        <v>3.5</v>
      </c>
    </row>
    <row r="895" spans="11:19" x14ac:dyDescent="0.2">
      <c r="K895" s="2">
        <v>39245</v>
      </c>
      <c r="L895">
        <v>5.25</v>
      </c>
      <c r="M895">
        <v>5.5</v>
      </c>
      <c r="N895">
        <v>0.5</v>
      </c>
      <c r="O895">
        <v>4.25</v>
      </c>
      <c r="R895">
        <v>4.5</v>
      </c>
      <c r="S895">
        <v>3.5</v>
      </c>
    </row>
    <row r="896" spans="11:19" x14ac:dyDescent="0.2">
      <c r="K896" s="2">
        <v>39246</v>
      </c>
      <c r="L896">
        <v>5.25</v>
      </c>
      <c r="M896">
        <v>5.5</v>
      </c>
      <c r="N896">
        <v>0.5</v>
      </c>
      <c r="O896">
        <v>4.25</v>
      </c>
      <c r="R896">
        <v>4.5</v>
      </c>
      <c r="S896">
        <v>3.5</v>
      </c>
    </row>
    <row r="897" spans="11:19" x14ac:dyDescent="0.2">
      <c r="K897" s="2">
        <v>39247</v>
      </c>
      <c r="L897">
        <v>5.25</v>
      </c>
      <c r="M897">
        <v>5.5</v>
      </c>
      <c r="N897">
        <v>0.5</v>
      </c>
      <c r="O897">
        <v>4.25</v>
      </c>
      <c r="R897">
        <v>4.5</v>
      </c>
      <c r="S897">
        <v>3.5</v>
      </c>
    </row>
    <row r="898" spans="11:19" x14ac:dyDescent="0.2">
      <c r="K898" s="2">
        <v>39248</v>
      </c>
      <c r="L898">
        <v>5.25</v>
      </c>
      <c r="M898">
        <v>5.5</v>
      </c>
      <c r="N898">
        <v>0.5</v>
      </c>
      <c r="O898">
        <v>4.25</v>
      </c>
      <c r="R898">
        <v>4.5</v>
      </c>
      <c r="S898">
        <v>3.5</v>
      </c>
    </row>
    <row r="899" spans="11:19" x14ac:dyDescent="0.2">
      <c r="K899" s="2">
        <v>39249</v>
      </c>
      <c r="L899">
        <v>5.25</v>
      </c>
      <c r="M899">
        <v>5.5</v>
      </c>
      <c r="N899">
        <v>0.5</v>
      </c>
      <c r="O899">
        <v>4.25</v>
      </c>
      <c r="R899">
        <v>4.5</v>
      </c>
      <c r="S899">
        <v>3.5</v>
      </c>
    </row>
    <row r="900" spans="11:19" x14ac:dyDescent="0.2">
      <c r="K900" s="2">
        <v>39250</v>
      </c>
      <c r="L900">
        <v>5.25</v>
      </c>
      <c r="M900">
        <v>5.5</v>
      </c>
      <c r="N900">
        <v>0.5</v>
      </c>
      <c r="O900">
        <v>4.25</v>
      </c>
      <c r="R900">
        <v>4.5</v>
      </c>
      <c r="S900">
        <v>3.5</v>
      </c>
    </row>
    <row r="901" spans="11:19" x14ac:dyDescent="0.2">
      <c r="K901" s="2">
        <v>39251</v>
      </c>
      <c r="L901">
        <v>5.25</v>
      </c>
      <c r="M901">
        <v>5.5</v>
      </c>
      <c r="N901">
        <v>0.5</v>
      </c>
      <c r="O901">
        <v>4.25</v>
      </c>
      <c r="R901">
        <v>4.5</v>
      </c>
      <c r="S901">
        <v>3.5</v>
      </c>
    </row>
    <row r="902" spans="11:19" x14ac:dyDescent="0.2">
      <c r="K902" s="2">
        <v>39252</v>
      </c>
      <c r="L902">
        <v>5.25</v>
      </c>
      <c r="M902">
        <v>5.5</v>
      </c>
      <c r="N902">
        <v>0.5</v>
      </c>
      <c r="O902">
        <v>4.25</v>
      </c>
      <c r="R902">
        <v>4.5</v>
      </c>
      <c r="S902">
        <v>3.5</v>
      </c>
    </row>
    <row r="903" spans="11:19" x14ac:dyDescent="0.2">
      <c r="K903" s="2">
        <v>39253</v>
      </c>
      <c r="L903">
        <v>5.25</v>
      </c>
      <c r="M903">
        <v>5.5</v>
      </c>
      <c r="N903">
        <v>0.5</v>
      </c>
      <c r="O903">
        <v>4.25</v>
      </c>
      <c r="R903">
        <v>4.5</v>
      </c>
      <c r="S903">
        <v>3.5</v>
      </c>
    </row>
    <row r="904" spans="11:19" x14ac:dyDescent="0.2">
      <c r="K904" s="2">
        <v>39254</v>
      </c>
      <c r="L904">
        <v>5.25</v>
      </c>
      <c r="M904">
        <v>5.5</v>
      </c>
      <c r="N904">
        <v>0.5</v>
      </c>
      <c r="O904">
        <v>4.25</v>
      </c>
      <c r="R904">
        <v>4.5</v>
      </c>
      <c r="S904">
        <v>3.5</v>
      </c>
    </row>
    <row r="905" spans="11:19" x14ac:dyDescent="0.2">
      <c r="K905" s="2">
        <v>39255</v>
      </c>
      <c r="L905">
        <v>5.25</v>
      </c>
      <c r="M905">
        <v>5.5</v>
      </c>
      <c r="N905">
        <v>0.5</v>
      </c>
      <c r="O905">
        <v>4.25</v>
      </c>
      <c r="R905">
        <v>4.5</v>
      </c>
      <c r="S905">
        <v>3.5</v>
      </c>
    </row>
    <row r="906" spans="11:19" x14ac:dyDescent="0.2">
      <c r="K906" s="2">
        <v>39256</v>
      </c>
      <c r="L906">
        <v>5.25</v>
      </c>
      <c r="M906">
        <v>5.5</v>
      </c>
      <c r="N906">
        <v>0.5</v>
      </c>
      <c r="O906">
        <v>4.25</v>
      </c>
      <c r="R906">
        <v>4.5</v>
      </c>
      <c r="S906">
        <v>3.5</v>
      </c>
    </row>
    <row r="907" spans="11:19" x14ac:dyDescent="0.2">
      <c r="K907" s="2">
        <v>39257</v>
      </c>
      <c r="L907">
        <v>5.25</v>
      </c>
      <c r="M907">
        <v>5.5</v>
      </c>
      <c r="N907">
        <v>0.5</v>
      </c>
      <c r="O907">
        <v>4.25</v>
      </c>
      <c r="R907">
        <v>4.5</v>
      </c>
      <c r="S907">
        <v>3.5</v>
      </c>
    </row>
    <row r="908" spans="11:19" x14ac:dyDescent="0.2">
      <c r="K908" s="2">
        <v>39258</v>
      </c>
      <c r="L908">
        <v>5.25</v>
      </c>
      <c r="M908">
        <v>5.5</v>
      </c>
      <c r="N908">
        <v>0.5</v>
      </c>
      <c r="O908">
        <v>4.25</v>
      </c>
      <c r="R908">
        <v>4.5</v>
      </c>
      <c r="S908">
        <v>3.5</v>
      </c>
    </row>
    <row r="909" spans="11:19" x14ac:dyDescent="0.2">
      <c r="K909" s="2">
        <v>39259</v>
      </c>
      <c r="L909">
        <v>5.25</v>
      </c>
      <c r="M909">
        <v>5.5</v>
      </c>
      <c r="N909">
        <v>0.5</v>
      </c>
      <c r="O909">
        <v>4.25</v>
      </c>
      <c r="R909">
        <v>4.5</v>
      </c>
      <c r="S909">
        <v>3.5</v>
      </c>
    </row>
    <row r="910" spans="11:19" x14ac:dyDescent="0.2">
      <c r="K910" s="2">
        <v>39260</v>
      </c>
      <c r="L910">
        <v>5.25</v>
      </c>
      <c r="M910">
        <v>5.5</v>
      </c>
      <c r="N910">
        <v>0.5</v>
      </c>
      <c r="O910">
        <v>4.25</v>
      </c>
      <c r="R910">
        <v>4.5</v>
      </c>
      <c r="S910">
        <v>3.5</v>
      </c>
    </row>
    <row r="911" spans="11:19" x14ac:dyDescent="0.2">
      <c r="K911" s="2">
        <v>39261</v>
      </c>
      <c r="L911">
        <v>5.25</v>
      </c>
      <c r="M911">
        <v>5.5</v>
      </c>
      <c r="N911">
        <v>0.5</v>
      </c>
      <c r="O911">
        <v>4.25</v>
      </c>
      <c r="R911">
        <v>4.5</v>
      </c>
      <c r="S911">
        <v>3.5</v>
      </c>
    </row>
    <row r="912" spans="11:19" x14ac:dyDescent="0.2">
      <c r="K912" s="2">
        <v>39262</v>
      </c>
      <c r="L912">
        <v>5.25</v>
      </c>
      <c r="M912">
        <v>5.5</v>
      </c>
      <c r="N912">
        <v>0.5</v>
      </c>
      <c r="O912">
        <v>4.25</v>
      </c>
      <c r="R912">
        <v>4.5</v>
      </c>
      <c r="S912">
        <v>3.5</v>
      </c>
    </row>
    <row r="913" spans="11:19" x14ac:dyDescent="0.2">
      <c r="K913" s="2">
        <v>39263</v>
      </c>
      <c r="L913">
        <v>5.25</v>
      </c>
      <c r="M913">
        <v>5.5</v>
      </c>
      <c r="N913">
        <v>0.5</v>
      </c>
      <c r="O913">
        <v>4.25</v>
      </c>
      <c r="R913">
        <v>4.5</v>
      </c>
      <c r="S913">
        <v>3.5</v>
      </c>
    </row>
    <row r="914" spans="11:19" x14ac:dyDescent="0.2">
      <c r="K914" s="2">
        <v>39264</v>
      </c>
      <c r="L914">
        <v>5.25</v>
      </c>
      <c r="M914">
        <v>5.5</v>
      </c>
      <c r="N914">
        <v>0.5</v>
      </c>
      <c r="O914">
        <v>4.25</v>
      </c>
      <c r="R914">
        <v>4.5</v>
      </c>
      <c r="S914">
        <v>3.5</v>
      </c>
    </row>
    <row r="915" spans="11:19" x14ac:dyDescent="0.2">
      <c r="K915" s="2">
        <v>39265</v>
      </c>
      <c r="L915">
        <v>5.25</v>
      </c>
      <c r="M915">
        <v>5.5</v>
      </c>
      <c r="N915">
        <v>0.5</v>
      </c>
      <c r="O915">
        <v>4.25</v>
      </c>
      <c r="R915">
        <v>4.5</v>
      </c>
      <c r="S915">
        <v>3.5</v>
      </c>
    </row>
    <row r="916" spans="11:19" x14ac:dyDescent="0.2">
      <c r="K916" s="2">
        <v>39266</v>
      </c>
      <c r="L916">
        <v>5.25</v>
      </c>
      <c r="M916">
        <v>5.5</v>
      </c>
      <c r="N916">
        <v>0.5</v>
      </c>
      <c r="O916">
        <v>4.25</v>
      </c>
      <c r="R916">
        <v>4.5</v>
      </c>
      <c r="S916">
        <v>3.5</v>
      </c>
    </row>
    <row r="917" spans="11:19" x14ac:dyDescent="0.2">
      <c r="K917" s="2">
        <v>39267</v>
      </c>
      <c r="L917">
        <v>5.25</v>
      </c>
      <c r="M917">
        <v>5.5</v>
      </c>
      <c r="N917">
        <v>0.5</v>
      </c>
      <c r="O917">
        <v>4.25</v>
      </c>
      <c r="R917">
        <v>4.5</v>
      </c>
      <c r="S917">
        <v>3.5</v>
      </c>
    </row>
    <row r="918" spans="11:19" x14ac:dyDescent="0.2">
      <c r="K918" s="2">
        <v>39268</v>
      </c>
      <c r="L918">
        <v>5.25</v>
      </c>
      <c r="M918">
        <v>5.75</v>
      </c>
      <c r="N918">
        <v>0.5</v>
      </c>
      <c r="O918">
        <v>4.25</v>
      </c>
      <c r="R918">
        <v>4.5</v>
      </c>
      <c r="S918">
        <v>3.5</v>
      </c>
    </row>
    <row r="919" spans="11:19" x14ac:dyDescent="0.2">
      <c r="K919" s="2">
        <v>39269</v>
      </c>
      <c r="L919">
        <v>5.25</v>
      </c>
      <c r="M919">
        <v>5.75</v>
      </c>
      <c r="N919">
        <v>0.5</v>
      </c>
      <c r="O919">
        <v>4.25</v>
      </c>
      <c r="R919">
        <v>4.5</v>
      </c>
      <c r="S919">
        <v>3.5</v>
      </c>
    </row>
    <row r="920" spans="11:19" x14ac:dyDescent="0.2">
      <c r="K920" s="2">
        <v>39270</v>
      </c>
      <c r="L920">
        <v>5.25</v>
      </c>
      <c r="M920">
        <v>5.75</v>
      </c>
      <c r="N920">
        <v>0.5</v>
      </c>
      <c r="O920">
        <v>4.25</v>
      </c>
      <c r="R920">
        <v>4.5</v>
      </c>
      <c r="S920">
        <v>3.5</v>
      </c>
    </row>
    <row r="921" spans="11:19" x14ac:dyDescent="0.2">
      <c r="K921" s="2">
        <v>39271</v>
      </c>
      <c r="L921">
        <v>5.25</v>
      </c>
      <c r="M921">
        <v>5.75</v>
      </c>
      <c r="N921">
        <v>0.5</v>
      </c>
      <c r="O921">
        <v>4.25</v>
      </c>
      <c r="R921">
        <v>4.5</v>
      </c>
      <c r="S921">
        <v>3.5</v>
      </c>
    </row>
    <row r="922" spans="11:19" x14ac:dyDescent="0.2">
      <c r="K922" s="2">
        <v>39272</v>
      </c>
      <c r="L922">
        <v>5.25</v>
      </c>
      <c r="M922">
        <v>5.75</v>
      </c>
      <c r="N922">
        <v>0.5</v>
      </c>
      <c r="O922">
        <v>4.25</v>
      </c>
      <c r="R922">
        <v>4.5</v>
      </c>
      <c r="S922">
        <v>3.5</v>
      </c>
    </row>
    <row r="923" spans="11:19" x14ac:dyDescent="0.2">
      <c r="K923" s="2">
        <v>39273</v>
      </c>
      <c r="L923">
        <v>5.25</v>
      </c>
      <c r="M923">
        <v>5.75</v>
      </c>
      <c r="N923">
        <v>0.5</v>
      </c>
      <c r="O923">
        <v>4.5</v>
      </c>
      <c r="R923">
        <v>4.5</v>
      </c>
      <c r="S923">
        <v>3.5</v>
      </c>
    </row>
    <row r="924" spans="11:19" x14ac:dyDescent="0.2">
      <c r="K924" s="2">
        <v>39274</v>
      </c>
      <c r="L924">
        <v>5.25</v>
      </c>
      <c r="M924">
        <v>5.75</v>
      </c>
      <c r="N924">
        <v>0.5</v>
      </c>
      <c r="O924">
        <v>4.5</v>
      </c>
      <c r="R924">
        <v>4.5</v>
      </c>
      <c r="S924">
        <v>3.5</v>
      </c>
    </row>
    <row r="925" spans="11:19" x14ac:dyDescent="0.2">
      <c r="K925" s="2">
        <v>39275</v>
      </c>
      <c r="L925">
        <v>5.25</v>
      </c>
      <c r="M925">
        <v>5.75</v>
      </c>
      <c r="N925">
        <v>0.5</v>
      </c>
      <c r="O925">
        <v>4.5</v>
      </c>
      <c r="R925">
        <v>4.75</v>
      </c>
      <c r="S925">
        <v>3.5</v>
      </c>
    </row>
    <row r="926" spans="11:19" x14ac:dyDescent="0.2">
      <c r="K926" s="2">
        <v>39276</v>
      </c>
      <c r="L926">
        <v>5.25</v>
      </c>
      <c r="M926">
        <v>5.75</v>
      </c>
      <c r="N926">
        <v>0.5</v>
      </c>
      <c r="O926">
        <v>4.5</v>
      </c>
      <c r="R926">
        <v>4.75</v>
      </c>
      <c r="S926">
        <v>3.5</v>
      </c>
    </row>
    <row r="927" spans="11:19" x14ac:dyDescent="0.2">
      <c r="K927" s="2">
        <v>39277</v>
      </c>
      <c r="L927">
        <v>5.25</v>
      </c>
      <c r="M927">
        <v>5.75</v>
      </c>
      <c r="N927">
        <v>0.5</v>
      </c>
      <c r="O927">
        <v>4.5</v>
      </c>
      <c r="R927">
        <v>4.75</v>
      </c>
      <c r="S927">
        <v>3.5</v>
      </c>
    </row>
    <row r="928" spans="11:19" x14ac:dyDescent="0.2">
      <c r="K928" s="2">
        <v>39278</v>
      </c>
      <c r="L928">
        <v>5.25</v>
      </c>
      <c r="M928">
        <v>5.75</v>
      </c>
      <c r="N928">
        <v>0.5</v>
      </c>
      <c r="O928">
        <v>4.5</v>
      </c>
      <c r="R928">
        <v>4.75</v>
      </c>
      <c r="S928">
        <v>3.5</v>
      </c>
    </row>
    <row r="929" spans="11:19" x14ac:dyDescent="0.2">
      <c r="K929" s="2">
        <v>39279</v>
      </c>
      <c r="L929">
        <v>5.25</v>
      </c>
      <c r="M929">
        <v>5.75</v>
      </c>
      <c r="N929">
        <v>0.5</v>
      </c>
      <c r="O929">
        <v>4.5</v>
      </c>
      <c r="R929">
        <v>4.75</v>
      </c>
      <c r="S929">
        <v>3.5</v>
      </c>
    </row>
    <row r="930" spans="11:19" x14ac:dyDescent="0.2">
      <c r="K930" s="2">
        <v>39280</v>
      </c>
      <c r="L930">
        <v>5.25</v>
      </c>
      <c r="M930">
        <v>5.75</v>
      </c>
      <c r="N930">
        <v>0.5</v>
      </c>
      <c r="O930">
        <v>4.5</v>
      </c>
      <c r="R930">
        <v>4.75</v>
      </c>
      <c r="S930">
        <v>3.5</v>
      </c>
    </row>
    <row r="931" spans="11:19" x14ac:dyDescent="0.2">
      <c r="K931" s="2">
        <v>39281</v>
      </c>
      <c r="L931">
        <v>5.25</v>
      </c>
      <c r="M931">
        <v>5.75</v>
      </c>
      <c r="N931">
        <v>0.5</v>
      </c>
      <c r="O931">
        <v>4.5</v>
      </c>
      <c r="R931">
        <v>4.75</v>
      </c>
      <c r="S931">
        <v>3.25</v>
      </c>
    </row>
    <row r="932" spans="11:19" x14ac:dyDescent="0.2">
      <c r="K932" s="2">
        <v>39282</v>
      </c>
      <c r="L932">
        <v>5.25</v>
      </c>
      <c r="M932">
        <v>5.75</v>
      </c>
      <c r="N932">
        <v>0.5</v>
      </c>
      <c r="O932">
        <v>4.5</v>
      </c>
      <c r="R932">
        <v>4.75</v>
      </c>
      <c r="S932">
        <v>3.25</v>
      </c>
    </row>
    <row r="933" spans="11:19" x14ac:dyDescent="0.2">
      <c r="K933" s="2">
        <v>39283</v>
      </c>
      <c r="L933">
        <v>5.25</v>
      </c>
      <c r="M933">
        <v>5.75</v>
      </c>
      <c r="N933">
        <v>0.5</v>
      </c>
      <c r="O933">
        <v>4.5</v>
      </c>
      <c r="R933">
        <v>4.75</v>
      </c>
      <c r="S933">
        <v>3.25</v>
      </c>
    </row>
    <row r="934" spans="11:19" x14ac:dyDescent="0.2">
      <c r="K934" s="2">
        <v>39284</v>
      </c>
      <c r="L934">
        <v>5.25</v>
      </c>
      <c r="M934">
        <v>5.75</v>
      </c>
      <c r="N934">
        <v>0.5</v>
      </c>
      <c r="O934">
        <v>4.5</v>
      </c>
      <c r="R934">
        <v>4.75</v>
      </c>
      <c r="S934">
        <v>3.25</v>
      </c>
    </row>
    <row r="935" spans="11:19" x14ac:dyDescent="0.2">
      <c r="K935" s="2">
        <v>39285</v>
      </c>
      <c r="L935">
        <v>5.25</v>
      </c>
      <c r="M935">
        <v>5.75</v>
      </c>
      <c r="N935">
        <v>0.5</v>
      </c>
      <c r="O935">
        <v>4.5</v>
      </c>
      <c r="R935">
        <v>4.75</v>
      </c>
      <c r="S935">
        <v>3.25</v>
      </c>
    </row>
    <row r="936" spans="11:19" x14ac:dyDescent="0.2">
      <c r="K936" s="2">
        <v>39286</v>
      </c>
      <c r="L936">
        <v>5.25</v>
      </c>
      <c r="M936">
        <v>5.75</v>
      </c>
      <c r="N936">
        <v>0.5</v>
      </c>
      <c r="O936">
        <v>4.5</v>
      </c>
      <c r="R936">
        <v>4.75</v>
      </c>
      <c r="S936">
        <v>3.25</v>
      </c>
    </row>
    <row r="937" spans="11:19" x14ac:dyDescent="0.2">
      <c r="K937" s="2">
        <v>39287</v>
      </c>
      <c r="L937">
        <v>5.25</v>
      </c>
      <c r="M937">
        <v>5.75</v>
      </c>
      <c r="N937">
        <v>0.5</v>
      </c>
      <c r="O937">
        <v>4.5</v>
      </c>
      <c r="R937">
        <v>4.75</v>
      </c>
      <c r="S937">
        <v>3.25</v>
      </c>
    </row>
    <row r="938" spans="11:19" x14ac:dyDescent="0.2">
      <c r="K938" s="2">
        <v>39288</v>
      </c>
      <c r="L938">
        <v>5.25</v>
      </c>
      <c r="M938">
        <v>5.75</v>
      </c>
      <c r="N938">
        <v>0.5</v>
      </c>
      <c r="O938">
        <v>4.5</v>
      </c>
      <c r="R938">
        <v>4.75</v>
      </c>
      <c r="S938">
        <v>3.25</v>
      </c>
    </row>
    <row r="939" spans="11:19" x14ac:dyDescent="0.2">
      <c r="K939" s="2">
        <v>39289</v>
      </c>
      <c r="L939">
        <v>5.25</v>
      </c>
      <c r="M939">
        <v>5.75</v>
      </c>
      <c r="N939">
        <v>0.5</v>
      </c>
      <c r="O939">
        <v>4.5</v>
      </c>
      <c r="R939">
        <v>4.75</v>
      </c>
      <c r="S939">
        <v>3.25</v>
      </c>
    </row>
    <row r="940" spans="11:19" x14ac:dyDescent="0.2">
      <c r="K940" s="2">
        <v>39290</v>
      </c>
      <c r="L940">
        <v>5.25</v>
      </c>
      <c r="M940">
        <v>5.75</v>
      </c>
      <c r="N940">
        <v>0.5</v>
      </c>
      <c r="O940">
        <v>4.5</v>
      </c>
      <c r="R940">
        <v>4.75</v>
      </c>
      <c r="S940">
        <v>3.25</v>
      </c>
    </row>
    <row r="941" spans="11:19" x14ac:dyDescent="0.2">
      <c r="K941" s="2">
        <v>39291</v>
      </c>
      <c r="L941">
        <v>5.25</v>
      </c>
      <c r="M941">
        <v>5.75</v>
      </c>
      <c r="N941">
        <v>0.5</v>
      </c>
      <c r="O941">
        <v>4.5</v>
      </c>
      <c r="R941">
        <v>4.75</v>
      </c>
      <c r="S941">
        <v>3.25</v>
      </c>
    </row>
    <row r="942" spans="11:19" x14ac:dyDescent="0.2">
      <c r="K942" s="2">
        <v>39292</v>
      </c>
      <c r="L942">
        <v>5.25</v>
      </c>
      <c r="M942">
        <v>5.75</v>
      </c>
      <c r="N942">
        <v>0.5</v>
      </c>
      <c r="O942">
        <v>4.5</v>
      </c>
      <c r="R942">
        <v>4.75</v>
      </c>
      <c r="S942">
        <v>3.25</v>
      </c>
    </row>
    <row r="943" spans="11:19" x14ac:dyDescent="0.2">
      <c r="K943" s="2">
        <v>39293</v>
      </c>
      <c r="L943">
        <v>5.25</v>
      </c>
      <c r="M943">
        <v>5.75</v>
      </c>
      <c r="N943">
        <v>0.5</v>
      </c>
      <c r="O943">
        <v>4.5</v>
      </c>
      <c r="R943">
        <v>4.75</v>
      </c>
      <c r="S943">
        <v>3.25</v>
      </c>
    </row>
    <row r="944" spans="11:19" x14ac:dyDescent="0.2">
      <c r="K944" s="2">
        <v>39294</v>
      </c>
      <c r="L944">
        <v>5.25</v>
      </c>
      <c r="M944">
        <v>5.75</v>
      </c>
      <c r="N944">
        <v>0.5</v>
      </c>
      <c r="O944">
        <v>4.5</v>
      </c>
      <c r="R944">
        <v>4.75</v>
      </c>
      <c r="S944">
        <v>3.25</v>
      </c>
    </row>
    <row r="945" spans="11:19" x14ac:dyDescent="0.2">
      <c r="K945" s="2">
        <v>39295</v>
      </c>
      <c r="L945">
        <v>5.25</v>
      </c>
      <c r="M945">
        <v>5.75</v>
      </c>
      <c r="N945">
        <v>0.5</v>
      </c>
      <c r="O945">
        <v>4.5</v>
      </c>
      <c r="R945">
        <v>4.75</v>
      </c>
      <c r="S945">
        <v>3.25</v>
      </c>
    </row>
    <row r="946" spans="11:19" x14ac:dyDescent="0.2">
      <c r="K946" s="2">
        <v>39296</v>
      </c>
      <c r="L946">
        <v>5.25</v>
      </c>
      <c r="M946">
        <v>5.75</v>
      </c>
      <c r="N946">
        <v>0.5</v>
      </c>
      <c r="O946">
        <v>4.5</v>
      </c>
      <c r="R946">
        <v>4.75</v>
      </c>
      <c r="S946">
        <v>3.25</v>
      </c>
    </row>
    <row r="947" spans="11:19" x14ac:dyDescent="0.2">
      <c r="K947" s="2">
        <v>39297</v>
      </c>
      <c r="L947">
        <v>5.25</v>
      </c>
      <c r="M947">
        <v>5.75</v>
      </c>
      <c r="N947">
        <v>0.5</v>
      </c>
      <c r="O947">
        <v>4.5</v>
      </c>
      <c r="R947">
        <v>4.75</v>
      </c>
      <c r="S947">
        <v>3.25</v>
      </c>
    </row>
    <row r="948" spans="11:19" x14ac:dyDescent="0.2">
      <c r="K948" s="2">
        <v>39298</v>
      </c>
      <c r="L948">
        <v>5.25</v>
      </c>
      <c r="M948">
        <v>5.75</v>
      </c>
      <c r="N948">
        <v>0.5</v>
      </c>
      <c r="O948">
        <v>4.5</v>
      </c>
      <c r="R948">
        <v>4.75</v>
      </c>
      <c r="S948">
        <v>3.25</v>
      </c>
    </row>
    <row r="949" spans="11:19" x14ac:dyDescent="0.2">
      <c r="K949" s="2">
        <v>39299</v>
      </c>
      <c r="L949">
        <v>5.25</v>
      </c>
      <c r="M949">
        <v>5.75</v>
      </c>
      <c r="N949">
        <v>0.5</v>
      </c>
      <c r="O949">
        <v>4.5</v>
      </c>
      <c r="R949">
        <v>4.75</v>
      </c>
      <c r="S949">
        <v>3.25</v>
      </c>
    </row>
    <row r="950" spans="11:19" x14ac:dyDescent="0.2">
      <c r="K950" s="2">
        <v>39300</v>
      </c>
      <c r="L950">
        <v>5.25</v>
      </c>
      <c r="M950">
        <v>5.75</v>
      </c>
      <c r="N950">
        <v>0.5</v>
      </c>
      <c r="O950">
        <v>4.5</v>
      </c>
      <c r="R950">
        <v>4.75</v>
      </c>
      <c r="S950">
        <v>3.25</v>
      </c>
    </row>
    <row r="951" spans="11:19" x14ac:dyDescent="0.2">
      <c r="K951" s="2">
        <v>39301</v>
      </c>
      <c r="L951">
        <v>5.25</v>
      </c>
      <c r="M951">
        <v>5.75</v>
      </c>
      <c r="N951">
        <v>0.5</v>
      </c>
      <c r="O951">
        <v>4.5</v>
      </c>
      <c r="R951">
        <v>4.75</v>
      </c>
      <c r="S951">
        <v>3.25</v>
      </c>
    </row>
    <row r="952" spans="11:19" x14ac:dyDescent="0.2">
      <c r="K952" s="2">
        <v>39302</v>
      </c>
      <c r="L952">
        <v>5.25</v>
      </c>
      <c r="M952">
        <v>5.75</v>
      </c>
      <c r="N952">
        <v>0.5</v>
      </c>
      <c r="O952">
        <v>4.5</v>
      </c>
      <c r="R952">
        <v>4.75</v>
      </c>
      <c r="S952">
        <v>3.25</v>
      </c>
    </row>
    <row r="953" spans="11:19" x14ac:dyDescent="0.2">
      <c r="K953" s="2">
        <v>39303</v>
      </c>
      <c r="L953">
        <v>5.25</v>
      </c>
      <c r="M953">
        <v>5.75</v>
      </c>
      <c r="N953">
        <v>0.5</v>
      </c>
      <c r="O953">
        <v>4.5</v>
      </c>
      <c r="R953">
        <v>5</v>
      </c>
      <c r="S953">
        <v>3.25</v>
      </c>
    </row>
    <row r="954" spans="11:19" x14ac:dyDescent="0.2">
      <c r="K954" s="2">
        <v>39304</v>
      </c>
      <c r="L954">
        <v>5.25</v>
      </c>
      <c r="M954">
        <v>5.75</v>
      </c>
      <c r="N954">
        <v>0.5</v>
      </c>
      <c r="O954">
        <v>4.5</v>
      </c>
      <c r="R954">
        <v>5</v>
      </c>
      <c r="S954">
        <v>3.25</v>
      </c>
    </row>
    <row r="955" spans="11:19" x14ac:dyDescent="0.2">
      <c r="K955" s="2">
        <v>39305</v>
      </c>
      <c r="L955">
        <v>5.25</v>
      </c>
      <c r="M955">
        <v>5.75</v>
      </c>
      <c r="N955">
        <v>0.5</v>
      </c>
      <c r="O955">
        <v>4.5</v>
      </c>
      <c r="R955">
        <v>5</v>
      </c>
      <c r="S955">
        <v>3.25</v>
      </c>
    </row>
    <row r="956" spans="11:19" x14ac:dyDescent="0.2">
      <c r="K956" s="2">
        <v>39306</v>
      </c>
      <c r="L956">
        <v>5.25</v>
      </c>
      <c r="M956">
        <v>5.75</v>
      </c>
      <c r="N956">
        <v>0.5</v>
      </c>
      <c r="O956">
        <v>4.5</v>
      </c>
      <c r="R956">
        <v>5</v>
      </c>
      <c r="S956">
        <v>3.25</v>
      </c>
    </row>
    <row r="957" spans="11:19" x14ac:dyDescent="0.2">
      <c r="K957" s="2">
        <v>39307</v>
      </c>
      <c r="L957">
        <v>5.25</v>
      </c>
      <c r="M957">
        <v>5.75</v>
      </c>
      <c r="N957">
        <v>0.5</v>
      </c>
      <c r="O957">
        <v>4.5</v>
      </c>
      <c r="R957">
        <v>5</v>
      </c>
      <c r="S957">
        <v>3.25</v>
      </c>
    </row>
    <row r="958" spans="11:19" x14ac:dyDescent="0.2">
      <c r="K958" s="2">
        <v>39308</v>
      </c>
      <c r="L958">
        <v>5.25</v>
      </c>
      <c r="M958">
        <v>5.75</v>
      </c>
      <c r="N958">
        <v>0.5</v>
      </c>
      <c r="O958">
        <v>4.5</v>
      </c>
      <c r="R958">
        <v>5</v>
      </c>
      <c r="S958">
        <v>3.25</v>
      </c>
    </row>
    <row r="959" spans="11:19" x14ac:dyDescent="0.2">
      <c r="K959" s="2">
        <v>39309</v>
      </c>
      <c r="L959">
        <v>5.25</v>
      </c>
      <c r="M959">
        <v>5.75</v>
      </c>
      <c r="N959">
        <v>0.5</v>
      </c>
      <c r="O959">
        <v>4.5</v>
      </c>
      <c r="R959">
        <v>5</v>
      </c>
      <c r="S959">
        <v>3.25</v>
      </c>
    </row>
    <row r="960" spans="11:19" x14ac:dyDescent="0.2">
      <c r="K960" s="2">
        <v>39310</v>
      </c>
      <c r="L960">
        <v>5.25</v>
      </c>
      <c r="M960">
        <v>5.75</v>
      </c>
      <c r="N960">
        <v>0.5</v>
      </c>
      <c r="O960">
        <v>4.5</v>
      </c>
      <c r="R960">
        <v>5</v>
      </c>
      <c r="S960">
        <v>3.25</v>
      </c>
    </row>
    <row r="961" spans="11:19" x14ac:dyDescent="0.2">
      <c r="K961" s="2">
        <v>39311</v>
      </c>
      <c r="L961">
        <v>5.25</v>
      </c>
      <c r="M961">
        <v>5.75</v>
      </c>
      <c r="N961">
        <v>0.5</v>
      </c>
      <c r="O961">
        <v>4.5</v>
      </c>
      <c r="R961">
        <v>5</v>
      </c>
      <c r="S961">
        <v>3.25</v>
      </c>
    </row>
    <row r="962" spans="11:19" x14ac:dyDescent="0.2">
      <c r="K962" s="2">
        <v>39312</v>
      </c>
      <c r="L962">
        <v>5.25</v>
      </c>
      <c r="M962">
        <v>5.75</v>
      </c>
      <c r="N962">
        <v>0.5</v>
      </c>
      <c r="O962">
        <v>4.5</v>
      </c>
      <c r="R962">
        <v>5</v>
      </c>
      <c r="S962">
        <v>3.25</v>
      </c>
    </row>
    <row r="963" spans="11:19" x14ac:dyDescent="0.2">
      <c r="K963" s="2">
        <v>39313</v>
      </c>
      <c r="L963">
        <v>5.25</v>
      </c>
      <c r="M963">
        <v>5.75</v>
      </c>
      <c r="N963">
        <v>0.5</v>
      </c>
      <c r="O963">
        <v>4.5</v>
      </c>
      <c r="R963">
        <v>5</v>
      </c>
      <c r="S963">
        <v>3.25</v>
      </c>
    </row>
    <row r="964" spans="11:19" x14ac:dyDescent="0.2">
      <c r="K964" s="2">
        <v>39314</v>
      </c>
      <c r="L964">
        <v>5.25</v>
      </c>
      <c r="M964">
        <v>5.75</v>
      </c>
      <c r="N964">
        <v>0.5</v>
      </c>
      <c r="O964">
        <v>4.5</v>
      </c>
      <c r="R964">
        <v>5</v>
      </c>
      <c r="S964">
        <v>3.25</v>
      </c>
    </row>
    <row r="965" spans="11:19" x14ac:dyDescent="0.2">
      <c r="K965" s="2">
        <v>39315</v>
      </c>
      <c r="L965">
        <v>5.25</v>
      </c>
      <c r="M965">
        <v>5.75</v>
      </c>
      <c r="N965">
        <v>0.5</v>
      </c>
      <c r="O965">
        <v>4.5</v>
      </c>
      <c r="R965">
        <v>5</v>
      </c>
      <c r="S965">
        <v>3.25</v>
      </c>
    </row>
    <row r="966" spans="11:19" x14ac:dyDescent="0.2">
      <c r="K966" s="2">
        <v>39316</v>
      </c>
      <c r="L966">
        <v>5.25</v>
      </c>
      <c r="M966">
        <v>5.75</v>
      </c>
      <c r="N966">
        <v>0.5</v>
      </c>
      <c r="O966">
        <v>4.5</v>
      </c>
      <c r="R966">
        <v>5</v>
      </c>
      <c r="S966">
        <v>3.25</v>
      </c>
    </row>
    <row r="967" spans="11:19" x14ac:dyDescent="0.2">
      <c r="K967" s="2">
        <v>39317</v>
      </c>
      <c r="L967">
        <v>5.25</v>
      </c>
      <c r="M967">
        <v>5.75</v>
      </c>
      <c r="N967">
        <v>0.5</v>
      </c>
      <c r="O967">
        <v>4.5</v>
      </c>
      <c r="R967">
        <v>5</v>
      </c>
      <c r="S967">
        <v>3.25</v>
      </c>
    </row>
    <row r="968" spans="11:19" x14ac:dyDescent="0.2">
      <c r="K968" s="2">
        <v>39318</v>
      </c>
      <c r="L968">
        <v>5.25</v>
      </c>
      <c r="M968">
        <v>5.75</v>
      </c>
      <c r="N968">
        <v>0.5</v>
      </c>
      <c r="O968">
        <v>4.5</v>
      </c>
      <c r="R968">
        <v>5</v>
      </c>
      <c r="S968">
        <v>3.25</v>
      </c>
    </row>
    <row r="969" spans="11:19" x14ac:dyDescent="0.2">
      <c r="K969" s="2">
        <v>39319</v>
      </c>
      <c r="L969">
        <v>5.25</v>
      </c>
      <c r="M969">
        <v>5.75</v>
      </c>
      <c r="N969">
        <v>0.5</v>
      </c>
      <c r="O969">
        <v>4.5</v>
      </c>
      <c r="R969">
        <v>5</v>
      </c>
      <c r="S969">
        <v>3.25</v>
      </c>
    </row>
    <row r="970" spans="11:19" x14ac:dyDescent="0.2">
      <c r="K970" s="2">
        <v>39320</v>
      </c>
      <c r="L970">
        <v>5.25</v>
      </c>
      <c r="M970">
        <v>5.75</v>
      </c>
      <c r="N970">
        <v>0.5</v>
      </c>
      <c r="O970">
        <v>4.5</v>
      </c>
      <c r="R970">
        <v>5</v>
      </c>
      <c r="S970">
        <v>3.25</v>
      </c>
    </row>
    <row r="971" spans="11:19" x14ac:dyDescent="0.2">
      <c r="K971" s="2">
        <v>39321</v>
      </c>
      <c r="L971">
        <v>5.25</v>
      </c>
      <c r="M971">
        <v>5.75</v>
      </c>
      <c r="N971">
        <v>0.5</v>
      </c>
      <c r="O971">
        <v>4.5</v>
      </c>
      <c r="R971">
        <v>5</v>
      </c>
      <c r="S971">
        <v>3.25</v>
      </c>
    </row>
    <row r="972" spans="11:19" x14ac:dyDescent="0.2">
      <c r="K972" s="2">
        <v>39322</v>
      </c>
      <c r="L972">
        <v>5.25</v>
      </c>
      <c r="M972">
        <v>5.75</v>
      </c>
      <c r="N972">
        <v>0.5</v>
      </c>
      <c r="O972">
        <v>4.5</v>
      </c>
      <c r="R972">
        <v>5</v>
      </c>
      <c r="S972">
        <v>3.25</v>
      </c>
    </row>
    <row r="973" spans="11:19" x14ac:dyDescent="0.2">
      <c r="K973" s="2">
        <v>39323</v>
      </c>
      <c r="L973">
        <v>5.25</v>
      </c>
      <c r="M973">
        <v>5.75</v>
      </c>
      <c r="N973">
        <v>0.5</v>
      </c>
      <c r="O973">
        <v>4.5</v>
      </c>
      <c r="R973">
        <v>5</v>
      </c>
      <c r="S973">
        <v>3.25</v>
      </c>
    </row>
    <row r="974" spans="11:19" x14ac:dyDescent="0.2">
      <c r="K974" s="2">
        <v>39324</v>
      </c>
      <c r="L974">
        <v>5.25</v>
      </c>
      <c r="M974">
        <v>5.75</v>
      </c>
      <c r="N974">
        <v>0.5</v>
      </c>
      <c r="O974">
        <v>4.5</v>
      </c>
      <c r="R974">
        <v>5</v>
      </c>
      <c r="S974">
        <v>3.25</v>
      </c>
    </row>
    <row r="975" spans="11:19" x14ac:dyDescent="0.2">
      <c r="K975" s="2">
        <v>39325</v>
      </c>
      <c r="L975">
        <v>5.25</v>
      </c>
      <c r="M975">
        <v>5.75</v>
      </c>
      <c r="N975">
        <v>0.5</v>
      </c>
      <c r="O975">
        <v>4.5</v>
      </c>
      <c r="R975">
        <v>5</v>
      </c>
      <c r="S975">
        <v>3.25</v>
      </c>
    </row>
    <row r="976" spans="11:19" x14ac:dyDescent="0.2">
      <c r="K976" s="2">
        <v>39326</v>
      </c>
      <c r="L976">
        <v>5.25</v>
      </c>
      <c r="M976">
        <v>5.75</v>
      </c>
      <c r="N976">
        <v>0.5</v>
      </c>
      <c r="O976">
        <v>4.5</v>
      </c>
      <c r="R976">
        <v>5</v>
      </c>
      <c r="S976">
        <v>3.25</v>
      </c>
    </row>
    <row r="977" spans="11:19" x14ac:dyDescent="0.2">
      <c r="K977" s="2">
        <v>39327</v>
      </c>
      <c r="L977">
        <v>5.25</v>
      </c>
      <c r="M977">
        <v>5.75</v>
      </c>
      <c r="N977">
        <v>0.5</v>
      </c>
      <c r="O977">
        <v>4.5</v>
      </c>
      <c r="R977">
        <v>5</v>
      </c>
      <c r="S977">
        <v>3.25</v>
      </c>
    </row>
    <row r="978" spans="11:19" x14ac:dyDescent="0.2">
      <c r="K978" s="2">
        <v>39328</v>
      </c>
      <c r="L978">
        <v>5.25</v>
      </c>
      <c r="M978">
        <v>5.75</v>
      </c>
      <c r="N978">
        <v>0.5</v>
      </c>
      <c r="O978">
        <v>4.5</v>
      </c>
      <c r="R978">
        <v>5</v>
      </c>
      <c r="S978">
        <v>3.25</v>
      </c>
    </row>
    <row r="979" spans="11:19" x14ac:dyDescent="0.2">
      <c r="K979" s="2">
        <v>39329</v>
      </c>
      <c r="L979">
        <v>5.25</v>
      </c>
      <c r="M979">
        <v>5.75</v>
      </c>
      <c r="N979">
        <v>0.5</v>
      </c>
      <c r="O979">
        <v>4.5</v>
      </c>
      <c r="R979">
        <v>5</v>
      </c>
      <c r="S979">
        <v>3.25</v>
      </c>
    </row>
    <row r="980" spans="11:19" x14ac:dyDescent="0.2">
      <c r="K980" s="2">
        <v>39330</v>
      </c>
      <c r="L980">
        <v>5.25</v>
      </c>
      <c r="M980">
        <v>5.75</v>
      </c>
      <c r="N980">
        <v>0.5</v>
      </c>
      <c r="O980">
        <v>4.5</v>
      </c>
      <c r="R980">
        <v>5</v>
      </c>
      <c r="S980">
        <v>3.25</v>
      </c>
    </row>
    <row r="981" spans="11:19" x14ac:dyDescent="0.2">
      <c r="K981" s="2">
        <v>39331</v>
      </c>
      <c r="L981">
        <v>5.25</v>
      </c>
      <c r="M981">
        <v>5.75</v>
      </c>
      <c r="N981">
        <v>0.5</v>
      </c>
      <c r="O981">
        <v>4.5</v>
      </c>
      <c r="R981">
        <v>5</v>
      </c>
      <c r="S981">
        <v>3.25</v>
      </c>
    </row>
    <row r="982" spans="11:19" x14ac:dyDescent="0.2">
      <c r="K982" s="2">
        <v>39332</v>
      </c>
      <c r="L982">
        <v>5.25</v>
      </c>
      <c r="M982">
        <v>5.75</v>
      </c>
      <c r="N982">
        <v>0.5</v>
      </c>
      <c r="O982">
        <v>4.5</v>
      </c>
      <c r="R982">
        <v>5</v>
      </c>
      <c r="S982">
        <v>3.25</v>
      </c>
    </row>
    <row r="983" spans="11:19" x14ac:dyDescent="0.2">
      <c r="K983" s="2">
        <v>39333</v>
      </c>
      <c r="L983">
        <v>5.25</v>
      </c>
      <c r="M983">
        <v>5.75</v>
      </c>
      <c r="N983">
        <v>0.5</v>
      </c>
      <c r="O983">
        <v>4.5</v>
      </c>
      <c r="R983">
        <v>5</v>
      </c>
      <c r="S983">
        <v>3.25</v>
      </c>
    </row>
    <row r="984" spans="11:19" x14ac:dyDescent="0.2">
      <c r="K984" s="2">
        <v>39334</v>
      </c>
      <c r="L984">
        <v>5.25</v>
      </c>
      <c r="M984">
        <v>5.75</v>
      </c>
      <c r="N984">
        <v>0.5</v>
      </c>
      <c r="O984">
        <v>4.5</v>
      </c>
      <c r="R984">
        <v>5</v>
      </c>
      <c r="S984">
        <v>3.25</v>
      </c>
    </row>
    <row r="985" spans="11:19" x14ac:dyDescent="0.2">
      <c r="K985" s="2">
        <v>39335</v>
      </c>
      <c r="L985">
        <v>5.25</v>
      </c>
      <c r="M985">
        <v>5.75</v>
      </c>
      <c r="N985">
        <v>0.5</v>
      </c>
      <c r="O985">
        <v>4.5</v>
      </c>
      <c r="R985">
        <v>5</v>
      </c>
      <c r="S985">
        <v>3.25</v>
      </c>
    </row>
    <row r="986" spans="11:19" x14ac:dyDescent="0.2">
      <c r="K986" s="2">
        <v>39336</v>
      </c>
      <c r="L986">
        <v>5.25</v>
      </c>
      <c r="M986">
        <v>5.75</v>
      </c>
      <c r="N986">
        <v>0.5</v>
      </c>
      <c r="O986">
        <v>4.5</v>
      </c>
      <c r="R986">
        <v>5</v>
      </c>
      <c r="S986">
        <v>3.25</v>
      </c>
    </row>
    <row r="987" spans="11:19" x14ac:dyDescent="0.2">
      <c r="K987" s="2">
        <v>39337</v>
      </c>
      <c r="L987">
        <v>5.25</v>
      </c>
      <c r="M987">
        <v>5.75</v>
      </c>
      <c r="N987">
        <v>0.5</v>
      </c>
      <c r="O987">
        <v>4.5</v>
      </c>
      <c r="R987">
        <v>5</v>
      </c>
      <c r="S987">
        <v>3.25</v>
      </c>
    </row>
    <row r="988" spans="11:19" x14ac:dyDescent="0.2">
      <c r="K988" s="2">
        <v>39338</v>
      </c>
      <c r="L988">
        <v>5.25</v>
      </c>
      <c r="M988">
        <v>5.75</v>
      </c>
      <c r="N988">
        <v>0.5</v>
      </c>
      <c r="O988">
        <v>4.5</v>
      </c>
      <c r="R988">
        <v>5</v>
      </c>
      <c r="S988">
        <v>3.25</v>
      </c>
    </row>
    <row r="989" spans="11:19" x14ac:dyDescent="0.2">
      <c r="K989" s="2">
        <v>39339</v>
      </c>
      <c r="L989">
        <v>5.25</v>
      </c>
      <c r="M989">
        <v>5.75</v>
      </c>
      <c r="N989">
        <v>0.5</v>
      </c>
      <c r="O989">
        <v>4.5</v>
      </c>
      <c r="R989">
        <v>5</v>
      </c>
      <c r="S989">
        <v>3.25</v>
      </c>
    </row>
    <row r="990" spans="11:19" x14ac:dyDescent="0.2">
      <c r="K990" s="2">
        <v>39340</v>
      </c>
      <c r="L990">
        <v>5.25</v>
      </c>
      <c r="M990">
        <v>5.75</v>
      </c>
      <c r="N990">
        <v>0.5</v>
      </c>
      <c r="O990">
        <v>4.5</v>
      </c>
      <c r="R990">
        <v>5</v>
      </c>
      <c r="S990">
        <v>3.25</v>
      </c>
    </row>
    <row r="991" spans="11:19" x14ac:dyDescent="0.2">
      <c r="K991" s="2">
        <v>39341</v>
      </c>
      <c r="L991">
        <v>5.25</v>
      </c>
      <c r="M991">
        <v>5.75</v>
      </c>
      <c r="N991">
        <v>0.5</v>
      </c>
      <c r="O991">
        <v>4.5</v>
      </c>
      <c r="R991">
        <v>5</v>
      </c>
      <c r="S991">
        <v>3.25</v>
      </c>
    </row>
    <row r="992" spans="11:19" x14ac:dyDescent="0.2">
      <c r="K992" s="2">
        <v>39342</v>
      </c>
      <c r="L992">
        <v>5.25</v>
      </c>
      <c r="M992">
        <v>5.75</v>
      </c>
      <c r="N992">
        <v>0.5</v>
      </c>
      <c r="O992">
        <v>4.5</v>
      </c>
      <c r="R992">
        <v>5</v>
      </c>
      <c r="S992">
        <v>3.25</v>
      </c>
    </row>
    <row r="993" spans="11:19" x14ac:dyDescent="0.2">
      <c r="K993" s="2">
        <v>39343</v>
      </c>
      <c r="L993">
        <v>4.75</v>
      </c>
      <c r="M993">
        <v>5.75</v>
      </c>
      <c r="N993">
        <v>0.5</v>
      </c>
      <c r="O993">
        <v>4.5</v>
      </c>
      <c r="R993">
        <v>5</v>
      </c>
      <c r="S993">
        <v>3.25</v>
      </c>
    </row>
    <row r="994" spans="11:19" x14ac:dyDescent="0.2">
      <c r="K994" s="2">
        <v>39344</v>
      </c>
      <c r="L994">
        <v>4.75</v>
      </c>
      <c r="M994">
        <v>5.75</v>
      </c>
      <c r="N994">
        <v>0.5</v>
      </c>
      <c r="O994">
        <v>4.5</v>
      </c>
      <c r="R994">
        <v>5</v>
      </c>
      <c r="S994">
        <v>3.25</v>
      </c>
    </row>
    <row r="995" spans="11:19" x14ac:dyDescent="0.2">
      <c r="K995" s="2">
        <v>39345</v>
      </c>
      <c r="L995">
        <v>4.75</v>
      </c>
      <c r="M995">
        <v>5.75</v>
      </c>
      <c r="N995">
        <v>0.5</v>
      </c>
      <c r="O995">
        <v>4.5</v>
      </c>
      <c r="R995">
        <v>5</v>
      </c>
      <c r="S995">
        <v>3.25</v>
      </c>
    </row>
    <row r="996" spans="11:19" x14ac:dyDescent="0.2">
      <c r="K996" s="2">
        <v>39346</v>
      </c>
      <c r="L996">
        <v>4.75</v>
      </c>
      <c r="M996">
        <v>5.75</v>
      </c>
      <c r="N996">
        <v>0.5</v>
      </c>
      <c r="O996">
        <v>4.5</v>
      </c>
      <c r="R996">
        <v>5</v>
      </c>
      <c r="S996">
        <v>3.25</v>
      </c>
    </row>
    <row r="997" spans="11:19" x14ac:dyDescent="0.2">
      <c r="K997" s="2">
        <v>39347</v>
      </c>
      <c r="L997">
        <v>4.75</v>
      </c>
      <c r="M997">
        <v>5.75</v>
      </c>
      <c r="N997">
        <v>0.5</v>
      </c>
      <c r="O997">
        <v>4.5</v>
      </c>
      <c r="R997">
        <v>5</v>
      </c>
      <c r="S997">
        <v>3.25</v>
      </c>
    </row>
    <row r="998" spans="11:19" x14ac:dyDescent="0.2">
      <c r="K998" s="2">
        <v>39348</v>
      </c>
      <c r="L998">
        <v>4.75</v>
      </c>
      <c r="M998">
        <v>5.75</v>
      </c>
      <c r="N998">
        <v>0.5</v>
      </c>
      <c r="O998">
        <v>4.5</v>
      </c>
      <c r="R998">
        <v>5</v>
      </c>
      <c r="S998">
        <v>3.25</v>
      </c>
    </row>
    <row r="999" spans="11:19" x14ac:dyDescent="0.2">
      <c r="K999" s="2">
        <v>39349</v>
      </c>
      <c r="L999">
        <v>4.75</v>
      </c>
      <c r="M999">
        <v>5.75</v>
      </c>
      <c r="N999">
        <v>0.5</v>
      </c>
      <c r="O999">
        <v>4.5</v>
      </c>
      <c r="R999">
        <v>5</v>
      </c>
      <c r="S999">
        <v>3.25</v>
      </c>
    </row>
    <row r="1000" spans="11:19" x14ac:dyDescent="0.2">
      <c r="K1000" s="2">
        <v>39350</v>
      </c>
      <c r="L1000">
        <v>4.75</v>
      </c>
      <c r="M1000">
        <v>5.75</v>
      </c>
      <c r="N1000">
        <v>0.5</v>
      </c>
      <c r="O1000">
        <v>4.5</v>
      </c>
      <c r="R1000">
        <v>5</v>
      </c>
      <c r="S1000">
        <v>3.25</v>
      </c>
    </row>
    <row r="1001" spans="11:19" x14ac:dyDescent="0.2">
      <c r="K1001" s="2">
        <v>39351</v>
      </c>
      <c r="L1001">
        <v>4.75</v>
      </c>
      <c r="M1001">
        <v>5.75</v>
      </c>
      <c r="N1001">
        <v>0.5</v>
      </c>
      <c r="O1001">
        <v>4.5</v>
      </c>
      <c r="R1001">
        <v>5</v>
      </c>
      <c r="S1001">
        <v>3.25</v>
      </c>
    </row>
    <row r="1002" spans="11:19" x14ac:dyDescent="0.2">
      <c r="K1002" s="2">
        <v>39352</v>
      </c>
      <c r="L1002">
        <v>4.75</v>
      </c>
      <c r="M1002">
        <v>5.75</v>
      </c>
      <c r="N1002">
        <v>0.5</v>
      </c>
      <c r="O1002">
        <v>4.5</v>
      </c>
      <c r="R1002">
        <v>5</v>
      </c>
      <c r="S1002">
        <v>3.25</v>
      </c>
    </row>
    <row r="1003" spans="11:19" x14ac:dyDescent="0.2">
      <c r="K1003" s="2">
        <v>39353</v>
      </c>
      <c r="L1003">
        <v>4.75</v>
      </c>
      <c r="M1003">
        <v>5.75</v>
      </c>
      <c r="N1003">
        <v>0.5</v>
      </c>
      <c r="O1003">
        <v>4.5</v>
      </c>
      <c r="R1003">
        <v>5</v>
      </c>
      <c r="S1003">
        <v>3.25</v>
      </c>
    </row>
    <row r="1004" spans="11:19" x14ac:dyDescent="0.2">
      <c r="K1004" s="2">
        <v>39354</v>
      </c>
      <c r="L1004">
        <v>4.75</v>
      </c>
      <c r="M1004">
        <v>5.75</v>
      </c>
      <c r="N1004">
        <v>0.5</v>
      </c>
      <c r="O1004">
        <v>4.5</v>
      </c>
      <c r="R1004">
        <v>5</v>
      </c>
      <c r="S1004">
        <v>3.25</v>
      </c>
    </row>
    <row r="1005" spans="11:19" x14ac:dyDescent="0.2">
      <c r="K1005" s="2">
        <v>39355</v>
      </c>
      <c r="L1005">
        <v>4.75</v>
      </c>
      <c r="M1005">
        <v>5.75</v>
      </c>
      <c r="N1005">
        <v>0.5</v>
      </c>
      <c r="O1005">
        <v>4.5</v>
      </c>
      <c r="R1005">
        <v>5</v>
      </c>
      <c r="S1005">
        <v>3.25</v>
      </c>
    </row>
    <row r="1006" spans="11:19" x14ac:dyDescent="0.2">
      <c r="K1006" s="2">
        <v>39356</v>
      </c>
      <c r="L1006">
        <v>4.75</v>
      </c>
      <c r="M1006">
        <v>5.75</v>
      </c>
      <c r="N1006">
        <v>0.5</v>
      </c>
      <c r="O1006">
        <v>4.5</v>
      </c>
      <c r="R1006">
        <v>5</v>
      </c>
      <c r="S1006">
        <v>3.25</v>
      </c>
    </row>
    <row r="1007" spans="11:19" x14ac:dyDescent="0.2">
      <c r="K1007" s="2">
        <v>39357</v>
      </c>
      <c r="L1007">
        <v>4.75</v>
      </c>
      <c r="M1007">
        <v>5.75</v>
      </c>
      <c r="N1007">
        <v>0.5</v>
      </c>
      <c r="O1007">
        <v>4.5</v>
      </c>
      <c r="R1007">
        <v>5</v>
      </c>
      <c r="S1007">
        <v>3.25</v>
      </c>
    </row>
    <row r="1008" spans="11:19" x14ac:dyDescent="0.2">
      <c r="K1008" s="2">
        <v>39358</v>
      </c>
      <c r="L1008">
        <v>4.75</v>
      </c>
      <c r="M1008">
        <v>5.75</v>
      </c>
      <c r="N1008">
        <v>0.5</v>
      </c>
      <c r="O1008">
        <v>4.5</v>
      </c>
      <c r="R1008">
        <v>5</v>
      </c>
      <c r="S1008">
        <v>3.25</v>
      </c>
    </row>
    <row r="1009" spans="11:19" x14ac:dyDescent="0.2">
      <c r="K1009" s="2">
        <v>39359</v>
      </c>
      <c r="L1009">
        <v>4.75</v>
      </c>
      <c r="M1009">
        <v>5.75</v>
      </c>
      <c r="N1009">
        <v>0.5</v>
      </c>
      <c r="O1009">
        <v>4.5</v>
      </c>
      <c r="R1009">
        <v>5</v>
      </c>
      <c r="S1009">
        <v>3.25</v>
      </c>
    </row>
    <row r="1010" spans="11:19" x14ac:dyDescent="0.2">
      <c r="K1010" s="2">
        <v>39360</v>
      </c>
      <c r="L1010">
        <v>4.75</v>
      </c>
      <c r="M1010">
        <v>5.75</v>
      </c>
      <c r="N1010">
        <v>0.5</v>
      </c>
      <c r="O1010">
        <v>4.5</v>
      </c>
      <c r="R1010">
        <v>5</v>
      </c>
      <c r="S1010">
        <v>3.25</v>
      </c>
    </row>
    <row r="1011" spans="11:19" x14ac:dyDescent="0.2">
      <c r="K1011" s="2">
        <v>39361</v>
      </c>
      <c r="L1011">
        <v>4.75</v>
      </c>
      <c r="M1011">
        <v>5.75</v>
      </c>
      <c r="N1011">
        <v>0.5</v>
      </c>
      <c r="O1011">
        <v>4.5</v>
      </c>
      <c r="R1011">
        <v>5</v>
      </c>
      <c r="S1011">
        <v>3.25</v>
      </c>
    </row>
    <row r="1012" spans="11:19" x14ac:dyDescent="0.2">
      <c r="K1012" s="2">
        <v>39362</v>
      </c>
      <c r="L1012">
        <v>4.75</v>
      </c>
      <c r="M1012">
        <v>5.75</v>
      </c>
      <c r="N1012">
        <v>0.5</v>
      </c>
      <c r="O1012">
        <v>4.5</v>
      </c>
      <c r="R1012">
        <v>5</v>
      </c>
      <c r="S1012">
        <v>3.25</v>
      </c>
    </row>
    <row r="1013" spans="11:19" x14ac:dyDescent="0.2">
      <c r="K1013" s="2">
        <v>39363</v>
      </c>
      <c r="L1013">
        <v>4.75</v>
      </c>
      <c r="M1013">
        <v>5.75</v>
      </c>
      <c r="N1013">
        <v>0.5</v>
      </c>
      <c r="O1013">
        <v>4.5</v>
      </c>
      <c r="R1013">
        <v>5</v>
      </c>
      <c r="S1013">
        <v>3.25</v>
      </c>
    </row>
    <row r="1014" spans="11:19" x14ac:dyDescent="0.2">
      <c r="K1014" s="2">
        <v>39364</v>
      </c>
      <c r="L1014">
        <v>4.75</v>
      </c>
      <c r="M1014">
        <v>5.75</v>
      </c>
      <c r="N1014">
        <v>0.5</v>
      </c>
      <c r="O1014">
        <v>4.5</v>
      </c>
      <c r="R1014">
        <v>5</v>
      </c>
      <c r="S1014">
        <v>3.25</v>
      </c>
    </row>
    <row r="1015" spans="11:19" x14ac:dyDescent="0.2">
      <c r="K1015" s="2">
        <v>39365</v>
      </c>
      <c r="L1015">
        <v>4.75</v>
      </c>
      <c r="M1015">
        <v>5.75</v>
      </c>
      <c r="N1015">
        <v>0.5</v>
      </c>
      <c r="O1015">
        <v>4.5</v>
      </c>
      <c r="R1015">
        <v>5</v>
      </c>
      <c r="S1015">
        <v>3.25</v>
      </c>
    </row>
    <row r="1016" spans="11:19" x14ac:dyDescent="0.2">
      <c r="K1016" s="2">
        <v>39366</v>
      </c>
      <c r="L1016">
        <v>4.75</v>
      </c>
      <c r="M1016">
        <v>5.75</v>
      </c>
      <c r="N1016">
        <v>0.5</v>
      </c>
      <c r="O1016">
        <v>4.5</v>
      </c>
      <c r="R1016">
        <v>5</v>
      </c>
      <c r="S1016">
        <v>3.25</v>
      </c>
    </row>
    <row r="1017" spans="11:19" x14ac:dyDescent="0.2">
      <c r="K1017" s="2">
        <v>39367</v>
      </c>
      <c r="L1017">
        <v>4.75</v>
      </c>
      <c r="M1017">
        <v>5.75</v>
      </c>
      <c r="N1017">
        <v>0.5</v>
      </c>
      <c r="O1017">
        <v>4.5</v>
      </c>
      <c r="R1017">
        <v>5</v>
      </c>
      <c r="S1017">
        <v>3.25</v>
      </c>
    </row>
    <row r="1018" spans="11:19" x14ac:dyDescent="0.2">
      <c r="K1018" s="2">
        <v>39368</v>
      </c>
      <c r="L1018">
        <v>4.75</v>
      </c>
      <c r="M1018">
        <v>5.75</v>
      </c>
      <c r="N1018">
        <v>0.5</v>
      </c>
      <c r="O1018">
        <v>4.5</v>
      </c>
      <c r="R1018">
        <v>5</v>
      </c>
      <c r="S1018">
        <v>3.25</v>
      </c>
    </row>
    <row r="1019" spans="11:19" x14ac:dyDescent="0.2">
      <c r="K1019" s="2">
        <v>39369</v>
      </c>
      <c r="L1019">
        <v>4.75</v>
      </c>
      <c r="M1019">
        <v>5.75</v>
      </c>
      <c r="N1019">
        <v>0.5</v>
      </c>
      <c r="O1019">
        <v>4.5</v>
      </c>
      <c r="R1019">
        <v>5</v>
      </c>
      <c r="S1019">
        <v>3.25</v>
      </c>
    </row>
    <row r="1020" spans="11:19" x14ac:dyDescent="0.2">
      <c r="K1020" s="2">
        <v>39370</v>
      </c>
      <c r="L1020">
        <v>4.75</v>
      </c>
      <c r="M1020">
        <v>5.75</v>
      </c>
      <c r="N1020">
        <v>0.5</v>
      </c>
      <c r="O1020">
        <v>4.5</v>
      </c>
      <c r="R1020">
        <v>5</v>
      </c>
      <c r="S1020">
        <v>3.25</v>
      </c>
    </row>
    <row r="1021" spans="11:19" x14ac:dyDescent="0.2">
      <c r="K1021" s="2">
        <v>39371</v>
      </c>
      <c r="L1021">
        <v>4.75</v>
      </c>
      <c r="M1021">
        <v>5.75</v>
      </c>
      <c r="N1021">
        <v>0.5</v>
      </c>
      <c r="O1021">
        <v>4.5</v>
      </c>
      <c r="R1021">
        <v>5</v>
      </c>
      <c r="S1021">
        <v>3.25</v>
      </c>
    </row>
    <row r="1022" spans="11:19" x14ac:dyDescent="0.2">
      <c r="K1022" s="2">
        <v>39372</v>
      </c>
      <c r="L1022">
        <v>4.75</v>
      </c>
      <c r="M1022">
        <v>5.75</v>
      </c>
      <c r="N1022">
        <v>0.5</v>
      </c>
      <c r="O1022">
        <v>4.5</v>
      </c>
      <c r="R1022">
        <v>5</v>
      </c>
      <c r="S1022">
        <v>3.25</v>
      </c>
    </row>
    <row r="1023" spans="11:19" x14ac:dyDescent="0.2">
      <c r="K1023" s="2">
        <v>39373</v>
      </c>
      <c r="L1023">
        <v>4.75</v>
      </c>
      <c r="M1023">
        <v>5.75</v>
      </c>
      <c r="N1023">
        <v>0.5</v>
      </c>
      <c r="O1023">
        <v>4.5</v>
      </c>
      <c r="R1023">
        <v>5</v>
      </c>
      <c r="S1023">
        <v>3.25</v>
      </c>
    </row>
    <row r="1024" spans="11:19" x14ac:dyDescent="0.2">
      <c r="K1024" s="2">
        <v>39374</v>
      </c>
      <c r="L1024">
        <v>4.75</v>
      </c>
      <c r="M1024">
        <v>5.75</v>
      </c>
      <c r="N1024">
        <v>0.5</v>
      </c>
      <c r="O1024">
        <v>4.5</v>
      </c>
      <c r="R1024">
        <v>5</v>
      </c>
      <c r="S1024">
        <v>3.25</v>
      </c>
    </row>
    <row r="1025" spans="11:19" x14ac:dyDescent="0.2">
      <c r="K1025" s="2">
        <v>39375</v>
      </c>
      <c r="L1025">
        <v>4.75</v>
      </c>
      <c r="M1025">
        <v>5.75</v>
      </c>
      <c r="N1025">
        <v>0.5</v>
      </c>
      <c r="O1025">
        <v>4.5</v>
      </c>
      <c r="R1025">
        <v>5</v>
      </c>
      <c r="S1025">
        <v>3.25</v>
      </c>
    </row>
    <row r="1026" spans="11:19" x14ac:dyDescent="0.2">
      <c r="K1026" s="2">
        <v>39376</v>
      </c>
      <c r="L1026">
        <v>4.75</v>
      </c>
      <c r="M1026">
        <v>5.75</v>
      </c>
      <c r="N1026">
        <v>0.5</v>
      </c>
      <c r="O1026">
        <v>4.5</v>
      </c>
      <c r="R1026">
        <v>5</v>
      </c>
      <c r="S1026">
        <v>3.25</v>
      </c>
    </row>
    <row r="1027" spans="11:19" x14ac:dyDescent="0.2">
      <c r="K1027" s="2">
        <v>39377</v>
      </c>
      <c r="L1027">
        <v>4.75</v>
      </c>
      <c r="M1027">
        <v>5.75</v>
      </c>
      <c r="N1027">
        <v>0.5</v>
      </c>
      <c r="O1027">
        <v>4.5</v>
      </c>
      <c r="R1027">
        <v>5</v>
      </c>
      <c r="S1027">
        <v>3.25</v>
      </c>
    </row>
    <row r="1028" spans="11:19" x14ac:dyDescent="0.2">
      <c r="K1028" s="2">
        <v>39378</v>
      </c>
      <c r="L1028">
        <v>4.75</v>
      </c>
      <c r="M1028">
        <v>5.75</v>
      </c>
      <c r="N1028">
        <v>0.5</v>
      </c>
      <c r="O1028">
        <v>4.5</v>
      </c>
      <c r="R1028">
        <v>5</v>
      </c>
      <c r="S1028">
        <v>3.25</v>
      </c>
    </row>
    <row r="1029" spans="11:19" x14ac:dyDescent="0.2">
      <c r="K1029" s="2">
        <v>39379</v>
      </c>
      <c r="L1029">
        <v>4.75</v>
      </c>
      <c r="M1029">
        <v>5.75</v>
      </c>
      <c r="N1029">
        <v>0.5</v>
      </c>
      <c r="O1029">
        <v>4.5</v>
      </c>
      <c r="R1029">
        <v>5</v>
      </c>
      <c r="S1029">
        <v>3.25</v>
      </c>
    </row>
    <row r="1030" spans="11:19" x14ac:dyDescent="0.2">
      <c r="K1030" s="2">
        <v>39380</v>
      </c>
      <c r="L1030">
        <v>4.75</v>
      </c>
      <c r="M1030">
        <v>5.75</v>
      </c>
      <c r="N1030">
        <v>0.5</v>
      </c>
      <c r="O1030">
        <v>4.5</v>
      </c>
      <c r="R1030">
        <v>5</v>
      </c>
      <c r="S1030">
        <v>3.25</v>
      </c>
    </row>
    <row r="1031" spans="11:19" x14ac:dyDescent="0.2">
      <c r="K1031" s="2">
        <v>39381</v>
      </c>
      <c r="L1031">
        <v>4.75</v>
      </c>
      <c r="M1031">
        <v>5.75</v>
      </c>
      <c r="N1031">
        <v>0.5</v>
      </c>
      <c r="O1031">
        <v>4.5</v>
      </c>
      <c r="R1031">
        <v>5</v>
      </c>
      <c r="S1031">
        <v>3.25</v>
      </c>
    </row>
    <row r="1032" spans="11:19" x14ac:dyDescent="0.2">
      <c r="K1032" s="2">
        <v>39382</v>
      </c>
      <c r="L1032">
        <v>4.75</v>
      </c>
      <c r="M1032">
        <v>5.75</v>
      </c>
      <c r="N1032">
        <v>0.5</v>
      </c>
      <c r="O1032">
        <v>4.5</v>
      </c>
      <c r="R1032">
        <v>5</v>
      </c>
      <c r="S1032">
        <v>3.25</v>
      </c>
    </row>
    <row r="1033" spans="11:19" x14ac:dyDescent="0.2">
      <c r="K1033" s="2">
        <v>39383</v>
      </c>
      <c r="L1033">
        <v>4.75</v>
      </c>
      <c r="M1033">
        <v>5.75</v>
      </c>
      <c r="N1033">
        <v>0.5</v>
      </c>
      <c r="O1033">
        <v>4.5</v>
      </c>
      <c r="R1033">
        <v>5</v>
      </c>
      <c r="S1033">
        <v>3.25</v>
      </c>
    </row>
    <row r="1034" spans="11:19" x14ac:dyDescent="0.2">
      <c r="K1034" s="2">
        <v>39384</v>
      </c>
      <c r="L1034">
        <v>4.75</v>
      </c>
      <c r="M1034">
        <v>5.75</v>
      </c>
      <c r="N1034">
        <v>0.5</v>
      </c>
      <c r="O1034">
        <v>4.5</v>
      </c>
      <c r="R1034">
        <v>5</v>
      </c>
      <c r="S1034">
        <v>3.25</v>
      </c>
    </row>
    <row r="1035" spans="11:19" x14ac:dyDescent="0.2">
      <c r="K1035" s="2">
        <v>39385</v>
      </c>
      <c r="L1035">
        <v>4.75</v>
      </c>
      <c r="M1035">
        <v>5.75</v>
      </c>
      <c r="N1035">
        <v>0.5</v>
      </c>
      <c r="O1035">
        <v>4.5</v>
      </c>
      <c r="R1035">
        <v>5</v>
      </c>
      <c r="S1035">
        <v>3.25</v>
      </c>
    </row>
    <row r="1036" spans="11:19" x14ac:dyDescent="0.2">
      <c r="K1036" s="2">
        <v>39386</v>
      </c>
      <c r="L1036">
        <v>4.5</v>
      </c>
      <c r="M1036">
        <v>5.75</v>
      </c>
      <c r="N1036">
        <v>0.5</v>
      </c>
      <c r="O1036">
        <v>4.5</v>
      </c>
      <c r="R1036">
        <v>5</v>
      </c>
      <c r="S1036">
        <v>3.25</v>
      </c>
    </row>
    <row r="1037" spans="11:19" x14ac:dyDescent="0.2">
      <c r="K1037" s="2">
        <v>39387</v>
      </c>
      <c r="L1037">
        <v>4.5</v>
      </c>
      <c r="M1037">
        <v>5.75</v>
      </c>
      <c r="N1037">
        <v>0.5</v>
      </c>
      <c r="O1037">
        <v>4.5</v>
      </c>
      <c r="R1037">
        <v>5</v>
      </c>
      <c r="S1037">
        <v>3.25</v>
      </c>
    </row>
    <row r="1038" spans="11:19" x14ac:dyDescent="0.2">
      <c r="K1038" s="2">
        <v>39388</v>
      </c>
      <c r="L1038">
        <v>4.5</v>
      </c>
      <c r="M1038">
        <v>5.75</v>
      </c>
      <c r="N1038">
        <v>0.5</v>
      </c>
      <c r="O1038">
        <v>4.5</v>
      </c>
      <c r="R1038">
        <v>5</v>
      </c>
      <c r="S1038">
        <v>3.25</v>
      </c>
    </row>
    <row r="1039" spans="11:19" x14ac:dyDescent="0.2">
      <c r="K1039" s="2">
        <v>39389</v>
      </c>
      <c r="L1039">
        <v>4.5</v>
      </c>
      <c r="M1039">
        <v>5.75</v>
      </c>
      <c r="N1039">
        <v>0.5</v>
      </c>
      <c r="O1039">
        <v>4.5</v>
      </c>
      <c r="R1039">
        <v>5</v>
      </c>
      <c r="S1039">
        <v>3.25</v>
      </c>
    </row>
    <row r="1040" spans="11:19" x14ac:dyDescent="0.2">
      <c r="K1040" s="2">
        <v>39390</v>
      </c>
      <c r="L1040">
        <v>4.5</v>
      </c>
      <c r="M1040">
        <v>5.75</v>
      </c>
      <c r="N1040">
        <v>0.5</v>
      </c>
      <c r="O1040">
        <v>4.5</v>
      </c>
      <c r="R1040">
        <v>5</v>
      </c>
      <c r="S1040">
        <v>3.25</v>
      </c>
    </row>
    <row r="1041" spans="11:19" x14ac:dyDescent="0.2">
      <c r="K1041" s="2">
        <v>39391</v>
      </c>
      <c r="L1041">
        <v>4.5</v>
      </c>
      <c r="M1041">
        <v>5.75</v>
      </c>
      <c r="N1041">
        <v>0.5</v>
      </c>
      <c r="O1041">
        <v>4.5</v>
      </c>
      <c r="R1041">
        <v>5</v>
      </c>
      <c r="S1041">
        <v>3.25</v>
      </c>
    </row>
    <row r="1042" spans="11:19" x14ac:dyDescent="0.2">
      <c r="K1042" s="2">
        <v>39392</v>
      </c>
      <c r="L1042">
        <v>4.5</v>
      </c>
      <c r="M1042">
        <v>5.75</v>
      </c>
      <c r="N1042">
        <v>0.5</v>
      </c>
      <c r="O1042">
        <v>4.5</v>
      </c>
      <c r="R1042">
        <v>5</v>
      </c>
      <c r="S1042">
        <v>3.25</v>
      </c>
    </row>
    <row r="1043" spans="11:19" x14ac:dyDescent="0.2">
      <c r="K1043" s="2">
        <v>39393</v>
      </c>
      <c r="L1043">
        <v>4.5</v>
      </c>
      <c r="M1043">
        <v>5.75</v>
      </c>
      <c r="N1043">
        <v>0.5</v>
      </c>
      <c r="O1043">
        <v>4.5</v>
      </c>
      <c r="R1043">
        <v>5</v>
      </c>
      <c r="S1043">
        <v>3.25</v>
      </c>
    </row>
    <row r="1044" spans="11:19" x14ac:dyDescent="0.2">
      <c r="K1044" s="2">
        <v>39394</v>
      </c>
      <c r="L1044">
        <v>4.5</v>
      </c>
      <c r="M1044">
        <v>5.75</v>
      </c>
      <c r="N1044">
        <v>0.5</v>
      </c>
      <c r="O1044">
        <v>4.5</v>
      </c>
      <c r="R1044">
        <v>5</v>
      </c>
      <c r="S1044">
        <v>3.25</v>
      </c>
    </row>
    <row r="1045" spans="11:19" x14ac:dyDescent="0.2">
      <c r="K1045" s="2">
        <v>39395</v>
      </c>
      <c r="L1045">
        <v>4.5</v>
      </c>
      <c r="M1045">
        <v>5.75</v>
      </c>
      <c r="N1045">
        <v>0.5</v>
      </c>
      <c r="O1045">
        <v>4.5</v>
      </c>
      <c r="R1045">
        <v>5</v>
      </c>
      <c r="S1045">
        <v>3.25</v>
      </c>
    </row>
    <row r="1046" spans="11:19" x14ac:dyDescent="0.2">
      <c r="K1046" s="2">
        <v>39396</v>
      </c>
      <c r="L1046">
        <v>4.5</v>
      </c>
      <c r="M1046">
        <v>5.75</v>
      </c>
      <c r="N1046">
        <v>0.5</v>
      </c>
      <c r="O1046">
        <v>4.5</v>
      </c>
      <c r="R1046">
        <v>5</v>
      </c>
      <c r="S1046">
        <v>3.25</v>
      </c>
    </row>
    <row r="1047" spans="11:19" x14ac:dyDescent="0.2">
      <c r="K1047" s="2">
        <v>39397</v>
      </c>
      <c r="L1047">
        <v>4.5</v>
      </c>
      <c r="M1047">
        <v>5.75</v>
      </c>
      <c r="N1047">
        <v>0.5</v>
      </c>
      <c r="O1047">
        <v>4.5</v>
      </c>
      <c r="R1047">
        <v>5</v>
      </c>
      <c r="S1047">
        <v>3.25</v>
      </c>
    </row>
    <row r="1048" spans="11:19" x14ac:dyDescent="0.2">
      <c r="K1048" s="2">
        <v>39398</v>
      </c>
      <c r="L1048">
        <v>4.5</v>
      </c>
      <c r="M1048">
        <v>5.75</v>
      </c>
      <c r="N1048">
        <v>0.5</v>
      </c>
      <c r="O1048">
        <v>4.5</v>
      </c>
      <c r="R1048">
        <v>5</v>
      </c>
      <c r="S1048">
        <v>3.25</v>
      </c>
    </row>
    <row r="1049" spans="11:19" x14ac:dyDescent="0.2">
      <c r="K1049" s="2">
        <v>39399</v>
      </c>
      <c r="L1049">
        <v>4.5</v>
      </c>
      <c r="M1049">
        <v>5.75</v>
      </c>
      <c r="N1049">
        <v>0.5</v>
      </c>
      <c r="O1049">
        <v>4.5</v>
      </c>
      <c r="R1049">
        <v>5</v>
      </c>
      <c r="S1049">
        <v>3.25</v>
      </c>
    </row>
    <row r="1050" spans="11:19" x14ac:dyDescent="0.2">
      <c r="K1050" s="2">
        <v>39400</v>
      </c>
      <c r="L1050">
        <v>4.5</v>
      </c>
      <c r="M1050">
        <v>5.75</v>
      </c>
      <c r="N1050">
        <v>0.5</v>
      </c>
      <c r="O1050">
        <v>4.5</v>
      </c>
      <c r="R1050">
        <v>5</v>
      </c>
      <c r="S1050">
        <v>3.25</v>
      </c>
    </row>
    <row r="1051" spans="11:19" x14ac:dyDescent="0.2">
      <c r="K1051" s="2">
        <v>39401</v>
      </c>
      <c r="L1051">
        <v>4.5</v>
      </c>
      <c r="M1051">
        <v>5.75</v>
      </c>
      <c r="N1051">
        <v>0.5</v>
      </c>
      <c r="O1051">
        <v>4.5</v>
      </c>
      <c r="R1051">
        <v>5</v>
      </c>
      <c r="S1051">
        <v>3.25</v>
      </c>
    </row>
    <row r="1052" spans="11:19" x14ac:dyDescent="0.2">
      <c r="K1052" s="2">
        <v>39402</v>
      </c>
      <c r="L1052">
        <v>4.5</v>
      </c>
      <c r="M1052">
        <v>5.75</v>
      </c>
      <c r="N1052">
        <v>0.5</v>
      </c>
      <c r="O1052">
        <v>4.5</v>
      </c>
      <c r="R1052">
        <v>5</v>
      </c>
      <c r="S1052">
        <v>3.25</v>
      </c>
    </row>
    <row r="1053" spans="11:19" x14ac:dyDescent="0.2">
      <c r="K1053" s="2">
        <v>39403</v>
      </c>
      <c r="L1053">
        <v>4.5</v>
      </c>
      <c r="M1053">
        <v>5.75</v>
      </c>
      <c r="N1053">
        <v>0.5</v>
      </c>
      <c r="O1053">
        <v>4.5</v>
      </c>
      <c r="R1053">
        <v>5</v>
      </c>
      <c r="S1053">
        <v>3.25</v>
      </c>
    </row>
    <row r="1054" spans="11:19" x14ac:dyDescent="0.2">
      <c r="K1054" s="2">
        <v>39404</v>
      </c>
      <c r="L1054">
        <v>4.5</v>
      </c>
      <c r="M1054">
        <v>5.75</v>
      </c>
      <c r="N1054">
        <v>0.5</v>
      </c>
      <c r="O1054">
        <v>4.5</v>
      </c>
      <c r="R1054">
        <v>5</v>
      </c>
      <c r="S1054">
        <v>3.25</v>
      </c>
    </row>
    <row r="1055" spans="11:19" x14ac:dyDescent="0.2">
      <c r="K1055" s="2">
        <v>39405</v>
      </c>
      <c r="L1055">
        <v>4.5</v>
      </c>
      <c r="M1055">
        <v>5.75</v>
      </c>
      <c r="N1055">
        <v>0.5</v>
      </c>
      <c r="O1055">
        <v>4.5</v>
      </c>
      <c r="R1055">
        <v>5</v>
      </c>
      <c r="S1055">
        <v>3.25</v>
      </c>
    </row>
    <row r="1056" spans="11:19" x14ac:dyDescent="0.2">
      <c r="K1056" s="2">
        <v>39406</v>
      </c>
      <c r="L1056">
        <v>4.5</v>
      </c>
      <c r="M1056">
        <v>5.75</v>
      </c>
      <c r="N1056">
        <v>0.5</v>
      </c>
      <c r="O1056">
        <v>4.5</v>
      </c>
      <c r="R1056">
        <v>5</v>
      </c>
      <c r="S1056">
        <v>3.25</v>
      </c>
    </row>
    <row r="1057" spans="11:19" x14ac:dyDescent="0.2">
      <c r="K1057" s="2">
        <v>39407</v>
      </c>
      <c r="L1057">
        <v>4.5</v>
      </c>
      <c r="M1057">
        <v>5.75</v>
      </c>
      <c r="N1057">
        <v>0.5</v>
      </c>
      <c r="O1057">
        <v>4.5</v>
      </c>
      <c r="R1057">
        <v>5</v>
      </c>
      <c r="S1057">
        <v>3.25</v>
      </c>
    </row>
    <row r="1058" spans="11:19" x14ac:dyDescent="0.2">
      <c r="K1058" s="2">
        <v>39408</v>
      </c>
      <c r="L1058">
        <v>4.5</v>
      </c>
      <c r="M1058">
        <v>5.75</v>
      </c>
      <c r="N1058">
        <v>0.5</v>
      </c>
      <c r="O1058">
        <v>4.5</v>
      </c>
      <c r="R1058">
        <v>5</v>
      </c>
      <c r="S1058">
        <v>3.25</v>
      </c>
    </row>
    <row r="1059" spans="11:19" x14ac:dyDescent="0.2">
      <c r="K1059" s="2">
        <v>39409</v>
      </c>
      <c r="L1059">
        <v>4.5</v>
      </c>
      <c r="M1059">
        <v>5.75</v>
      </c>
      <c r="N1059">
        <v>0.5</v>
      </c>
      <c r="O1059">
        <v>4.5</v>
      </c>
      <c r="R1059">
        <v>5</v>
      </c>
      <c r="S1059">
        <v>3.25</v>
      </c>
    </row>
    <row r="1060" spans="11:19" x14ac:dyDescent="0.2">
      <c r="K1060" s="2">
        <v>39410</v>
      </c>
      <c r="L1060">
        <v>4.5</v>
      </c>
      <c r="M1060">
        <v>5.75</v>
      </c>
      <c r="N1060">
        <v>0.5</v>
      </c>
      <c r="O1060">
        <v>4.5</v>
      </c>
      <c r="R1060">
        <v>5</v>
      </c>
      <c r="S1060">
        <v>3.25</v>
      </c>
    </row>
    <row r="1061" spans="11:19" x14ac:dyDescent="0.2">
      <c r="K1061" s="2">
        <v>39411</v>
      </c>
      <c r="L1061">
        <v>4.5</v>
      </c>
      <c r="M1061">
        <v>5.75</v>
      </c>
      <c r="N1061">
        <v>0.5</v>
      </c>
      <c r="O1061">
        <v>4.5</v>
      </c>
      <c r="R1061">
        <v>5</v>
      </c>
      <c r="S1061">
        <v>3.25</v>
      </c>
    </row>
    <row r="1062" spans="11:19" x14ac:dyDescent="0.2">
      <c r="K1062" s="2">
        <v>39412</v>
      </c>
      <c r="L1062">
        <v>4.5</v>
      </c>
      <c r="M1062">
        <v>5.75</v>
      </c>
      <c r="N1062">
        <v>0.5</v>
      </c>
      <c r="O1062">
        <v>4.5</v>
      </c>
      <c r="R1062">
        <v>5</v>
      </c>
      <c r="S1062">
        <v>3.25</v>
      </c>
    </row>
    <row r="1063" spans="11:19" x14ac:dyDescent="0.2">
      <c r="K1063" s="2">
        <v>39413</v>
      </c>
      <c r="L1063">
        <v>4.5</v>
      </c>
      <c r="M1063">
        <v>5.75</v>
      </c>
      <c r="N1063">
        <v>0.5</v>
      </c>
      <c r="O1063">
        <v>4.5</v>
      </c>
      <c r="R1063">
        <v>5</v>
      </c>
      <c r="S1063">
        <v>3.25</v>
      </c>
    </row>
    <row r="1064" spans="11:19" x14ac:dyDescent="0.2">
      <c r="K1064" s="2">
        <v>39414</v>
      </c>
      <c r="L1064">
        <v>4.5</v>
      </c>
      <c r="M1064">
        <v>5.75</v>
      </c>
      <c r="N1064">
        <v>0.5</v>
      </c>
      <c r="O1064">
        <v>4.5</v>
      </c>
      <c r="R1064">
        <v>5</v>
      </c>
      <c r="S1064">
        <v>3.25</v>
      </c>
    </row>
    <row r="1065" spans="11:19" x14ac:dyDescent="0.2">
      <c r="K1065" s="2">
        <v>39415</v>
      </c>
      <c r="L1065">
        <v>4.5</v>
      </c>
      <c r="M1065">
        <v>5.75</v>
      </c>
      <c r="N1065">
        <v>0.5</v>
      </c>
      <c r="O1065">
        <v>4.5</v>
      </c>
      <c r="R1065">
        <v>5</v>
      </c>
      <c r="S1065">
        <v>3.25</v>
      </c>
    </row>
    <row r="1066" spans="11:19" x14ac:dyDescent="0.2">
      <c r="K1066" s="2">
        <v>39416</v>
      </c>
      <c r="L1066">
        <v>4.5</v>
      </c>
      <c r="M1066">
        <v>5.75</v>
      </c>
      <c r="N1066">
        <v>0.5</v>
      </c>
      <c r="O1066">
        <v>4.5</v>
      </c>
      <c r="R1066">
        <v>5</v>
      </c>
      <c r="S1066">
        <v>3.25</v>
      </c>
    </row>
    <row r="1067" spans="11:19" x14ac:dyDescent="0.2">
      <c r="K1067" s="2">
        <v>39417</v>
      </c>
      <c r="L1067">
        <v>4.5</v>
      </c>
      <c r="M1067">
        <v>5.75</v>
      </c>
      <c r="N1067">
        <v>0.5</v>
      </c>
      <c r="O1067">
        <v>4.5</v>
      </c>
      <c r="R1067">
        <v>5</v>
      </c>
      <c r="S1067">
        <v>3.25</v>
      </c>
    </row>
    <row r="1068" spans="11:19" x14ac:dyDescent="0.2">
      <c r="K1068" s="2">
        <v>39418</v>
      </c>
      <c r="L1068">
        <v>4.5</v>
      </c>
      <c r="M1068">
        <v>5.75</v>
      </c>
      <c r="N1068">
        <v>0.5</v>
      </c>
      <c r="O1068">
        <v>4.5</v>
      </c>
      <c r="R1068">
        <v>5</v>
      </c>
      <c r="S1068">
        <v>3.25</v>
      </c>
    </row>
    <row r="1069" spans="11:19" x14ac:dyDescent="0.2">
      <c r="K1069" s="2">
        <v>39419</v>
      </c>
      <c r="L1069">
        <v>4.5</v>
      </c>
      <c r="M1069">
        <v>5.75</v>
      </c>
      <c r="N1069">
        <v>0.5</v>
      </c>
      <c r="O1069">
        <v>4.5</v>
      </c>
      <c r="R1069">
        <v>5</v>
      </c>
      <c r="S1069">
        <v>3.25</v>
      </c>
    </row>
    <row r="1070" spans="11:19" x14ac:dyDescent="0.2">
      <c r="K1070" s="2">
        <v>39420</v>
      </c>
      <c r="L1070">
        <v>4.5</v>
      </c>
      <c r="M1070">
        <v>5.75</v>
      </c>
      <c r="N1070">
        <v>0.5</v>
      </c>
      <c r="O1070">
        <v>4.25</v>
      </c>
      <c r="R1070">
        <v>5</v>
      </c>
      <c r="S1070">
        <v>3.25</v>
      </c>
    </row>
    <row r="1071" spans="11:19" x14ac:dyDescent="0.2">
      <c r="K1071" s="2">
        <v>39421</v>
      </c>
      <c r="L1071">
        <v>4.5</v>
      </c>
      <c r="M1071">
        <v>5.75</v>
      </c>
      <c r="N1071">
        <v>0.5</v>
      </c>
      <c r="O1071">
        <v>4.25</v>
      </c>
      <c r="R1071">
        <v>5</v>
      </c>
      <c r="S1071">
        <v>3.25</v>
      </c>
    </row>
    <row r="1072" spans="11:19" x14ac:dyDescent="0.2">
      <c r="K1072" s="2">
        <v>39422</v>
      </c>
      <c r="L1072">
        <v>4.5</v>
      </c>
      <c r="M1072">
        <v>5.5</v>
      </c>
      <c r="N1072">
        <v>0.5</v>
      </c>
      <c r="O1072">
        <v>4.25</v>
      </c>
      <c r="R1072">
        <v>5</v>
      </c>
      <c r="S1072">
        <v>3.25</v>
      </c>
    </row>
    <row r="1073" spans="11:19" x14ac:dyDescent="0.2">
      <c r="K1073" s="2">
        <v>39423</v>
      </c>
      <c r="L1073">
        <v>4.5</v>
      </c>
      <c r="M1073">
        <v>5.5</v>
      </c>
      <c r="N1073">
        <v>0.5</v>
      </c>
      <c r="O1073">
        <v>4.25</v>
      </c>
      <c r="R1073">
        <v>5</v>
      </c>
      <c r="S1073">
        <v>3.25</v>
      </c>
    </row>
    <row r="1074" spans="11:19" x14ac:dyDescent="0.2">
      <c r="K1074" s="2">
        <v>39424</v>
      </c>
      <c r="L1074">
        <v>4.5</v>
      </c>
      <c r="M1074">
        <v>5.5</v>
      </c>
      <c r="N1074">
        <v>0.5</v>
      </c>
      <c r="O1074">
        <v>4.25</v>
      </c>
      <c r="R1074">
        <v>5</v>
      </c>
      <c r="S1074">
        <v>3.25</v>
      </c>
    </row>
    <row r="1075" spans="11:19" x14ac:dyDescent="0.2">
      <c r="K1075" s="2">
        <v>39425</v>
      </c>
      <c r="L1075">
        <v>4.5</v>
      </c>
      <c r="M1075">
        <v>5.5</v>
      </c>
      <c r="N1075">
        <v>0.5</v>
      </c>
      <c r="O1075">
        <v>4.25</v>
      </c>
      <c r="R1075">
        <v>5</v>
      </c>
      <c r="S1075">
        <v>3.25</v>
      </c>
    </row>
    <row r="1076" spans="11:19" x14ac:dyDescent="0.2">
      <c r="K1076" s="2">
        <v>39426</v>
      </c>
      <c r="L1076">
        <v>4.5</v>
      </c>
      <c r="M1076">
        <v>5.5</v>
      </c>
      <c r="N1076">
        <v>0.5</v>
      </c>
      <c r="O1076">
        <v>4.25</v>
      </c>
      <c r="R1076">
        <v>5</v>
      </c>
      <c r="S1076">
        <v>3.25</v>
      </c>
    </row>
    <row r="1077" spans="11:19" x14ac:dyDescent="0.2">
      <c r="K1077" s="2">
        <v>39427</v>
      </c>
      <c r="L1077">
        <v>4.25</v>
      </c>
      <c r="M1077">
        <v>5.5</v>
      </c>
      <c r="N1077">
        <v>0.5</v>
      </c>
      <c r="O1077">
        <v>4.25</v>
      </c>
      <c r="R1077">
        <v>5</v>
      </c>
      <c r="S1077">
        <v>3.25</v>
      </c>
    </row>
    <row r="1078" spans="11:19" x14ac:dyDescent="0.2">
      <c r="K1078" s="2">
        <v>39428</v>
      </c>
      <c r="L1078">
        <v>4.25</v>
      </c>
      <c r="M1078">
        <v>5.5</v>
      </c>
      <c r="N1078">
        <v>0.5</v>
      </c>
      <c r="O1078">
        <v>4.25</v>
      </c>
      <c r="R1078">
        <v>5</v>
      </c>
      <c r="S1078">
        <v>3.25</v>
      </c>
    </row>
    <row r="1079" spans="11:19" x14ac:dyDescent="0.2">
      <c r="K1079" s="2">
        <v>39429</v>
      </c>
      <c r="L1079">
        <v>4.25</v>
      </c>
      <c r="M1079">
        <v>5.5</v>
      </c>
      <c r="N1079">
        <v>0.5</v>
      </c>
      <c r="O1079">
        <v>4.25</v>
      </c>
      <c r="R1079">
        <v>5</v>
      </c>
      <c r="S1079">
        <v>3.25</v>
      </c>
    </row>
    <row r="1080" spans="11:19" x14ac:dyDescent="0.2">
      <c r="K1080" s="2">
        <v>39430</v>
      </c>
      <c r="L1080">
        <v>4.25</v>
      </c>
      <c r="M1080">
        <v>5.5</v>
      </c>
      <c r="N1080">
        <v>0.5</v>
      </c>
      <c r="O1080">
        <v>4.25</v>
      </c>
      <c r="R1080">
        <v>5</v>
      </c>
      <c r="S1080">
        <v>3.25</v>
      </c>
    </row>
    <row r="1081" spans="11:19" x14ac:dyDescent="0.2">
      <c r="K1081" s="2">
        <v>39431</v>
      </c>
      <c r="L1081">
        <v>4.25</v>
      </c>
      <c r="M1081">
        <v>5.5</v>
      </c>
      <c r="N1081">
        <v>0.5</v>
      </c>
      <c r="O1081">
        <v>4.25</v>
      </c>
      <c r="R1081">
        <v>5</v>
      </c>
      <c r="S1081">
        <v>3.25</v>
      </c>
    </row>
    <row r="1082" spans="11:19" x14ac:dyDescent="0.2">
      <c r="K1082" s="2">
        <v>39432</v>
      </c>
      <c r="L1082">
        <v>4.25</v>
      </c>
      <c r="M1082">
        <v>5.5</v>
      </c>
      <c r="N1082">
        <v>0.5</v>
      </c>
      <c r="O1082">
        <v>4.25</v>
      </c>
      <c r="R1082">
        <v>5</v>
      </c>
      <c r="S1082">
        <v>3.25</v>
      </c>
    </row>
    <row r="1083" spans="11:19" x14ac:dyDescent="0.2">
      <c r="K1083" s="2">
        <v>39433</v>
      </c>
      <c r="L1083">
        <v>4.25</v>
      </c>
      <c r="M1083">
        <v>5.5</v>
      </c>
      <c r="N1083">
        <v>0.5</v>
      </c>
      <c r="O1083">
        <v>4.25</v>
      </c>
      <c r="R1083">
        <v>5</v>
      </c>
      <c r="S1083">
        <v>3.25</v>
      </c>
    </row>
    <row r="1084" spans="11:19" x14ac:dyDescent="0.2">
      <c r="K1084" s="2">
        <v>39434</v>
      </c>
      <c r="L1084">
        <v>4.25</v>
      </c>
      <c r="M1084">
        <v>5.5</v>
      </c>
      <c r="N1084">
        <v>0.5</v>
      </c>
      <c r="O1084">
        <v>4.25</v>
      </c>
      <c r="R1084">
        <v>5</v>
      </c>
      <c r="S1084">
        <v>3.25</v>
      </c>
    </row>
    <row r="1085" spans="11:19" x14ac:dyDescent="0.2">
      <c r="K1085" s="2">
        <v>39435</v>
      </c>
      <c r="L1085">
        <v>4.25</v>
      </c>
      <c r="M1085">
        <v>5.5</v>
      </c>
      <c r="N1085">
        <v>0.5</v>
      </c>
      <c r="O1085">
        <v>4.25</v>
      </c>
      <c r="R1085">
        <v>5</v>
      </c>
      <c r="S1085">
        <v>3.25</v>
      </c>
    </row>
    <row r="1086" spans="11:19" x14ac:dyDescent="0.2">
      <c r="K1086" s="2">
        <v>39436</v>
      </c>
      <c r="L1086">
        <v>4.25</v>
      </c>
      <c r="M1086">
        <v>5.5</v>
      </c>
      <c r="N1086">
        <v>0.5</v>
      </c>
      <c r="O1086">
        <v>4.25</v>
      </c>
      <c r="R1086">
        <v>5</v>
      </c>
      <c r="S1086">
        <v>3.25</v>
      </c>
    </row>
    <row r="1087" spans="11:19" x14ac:dyDescent="0.2">
      <c r="K1087" s="2">
        <v>39437</v>
      </c>
      <c r="L1087">
        <v>4.25</v>
      </c>
      <c r="M1087">
        <v>5.5</v>
      </c>
      <c r="N1087">
        <v>0.5</v>
      </c>
      <c r="O1087">
        <v>4.25</v>
      </c>
      <c r="R1087">
        <v>5</v>
      </c>
      <c r="S1087">
        <v>3.25</v>
      </c>
    </row>
    <row r="1088" spans="11:19" x14ac:dyDescent="0.2">
      <c r="K1088" s="2">
        <v>39438</v>
      </c>
      <c r="L1088">
        <v>4.25</v>
      </c>
      <c r="M1088">
        <v>5.5</v>
      </c>
      <c r="N1088">
        <v>0.5</v>
      </c>
      <c r="O1088">
        <v>4.25</v>
      </c>
      <c r="R1088">
        <v>5</v>
      </c>
      <c r="S1088">
        <v>3.25</v>
      </c>
    </row>
    <row r="1089" spans="11:19" x14ac:dyDescent="0.2">
      <c r="K1089" s="2">
        <v>39439</v>
      </c>
      <c r="L1089">
        <v>4.25</v>
      </c>
      <c r="M1089">
        <v>5.5</v>
      </c>
      <c r="N1089">
        <v>0.5</v>
      </c>
      <c r="O1089">
        <v>4.25</v>
      </c>
      <c r="R1089">
        <v>5</v>
      </c>
      <c r="S1089">
        <v>3.25</v>
      </c>
    </row>
    <row r="1090" spans="11:19" x14ac:dyDescent="0.2">
      <c r="K1090" s="2">
        <v>39440</v>
      </c>
      <c r="L1090">
        <v>4.25</v>
      </c>
      <c r="M1090">
        <v>5.5</v>
      </c>
      <c r="N1090">
        <v>0.5</v>
      </c>
      <c r="O1090">
        <v>4.25</v>
      </c>
      <c r="R1090">
        <v>5</v>
      </c>
      <c r="S1090">
        <v>3.25</v>
      </c>
    </row>
    <row r="1091" spans="11:19" x14ac:dyDescent="0.2">
      <c r="K1091" s="2">
        <v>39441</v>
      </c>
      <c r="L1091">
        <v>4.25</v>
      </c>
      <c r="M1091">
        <v>5.5</v>
      </c>
      <c r="N1091">
        <v>0.5</v>
      </c>
      <c r="O1091">
        <v>4.25</v>
      </c>
      <c r="R1091">
        <v>5</v>
      </c>
      <c r="S1091">
        <v>3.25</v>
      </c>
    </row>
    <row r="1092" spans="11:19" x14ac:dyDescent="0.2">
      <c r="K1092" s="2">
        <v>39442</v>
      </c>
      <c r="L1092">
        <v>4.25</v>
      </c>
      <c r="M1092">
        <v>5.5</v>
      </c>
      <c r="N1092">
        <v>0.5</v>
      </c>
      <c r="O1092">
        <v>4.25</v>
      </c>
      <c r="R1092">
        <v>5</v>
      </c>
      <c r="S1092">
        <v>3.25</v>
      </c>
    </row>
    <row r="1093" spans="11:19" x14ac:dyDescent="0.2">
      <c r="K1093" s="2">
        <v>39443</v>
      </c>
      <c r="L1093">
        <v>4.25</v>
      </c>
      <c r="M1093">
        <v>5.5</v>
      </c>
      <c r="N1093">
        <v>0.5</v>
      </c>
      <c r="O1093">
        <v>4.25</v>
      </c>
      <c r="R1093">
        <v>5</v>
      </c>
      <c r="S1093">
        <v>3.25</v>
      </c>
    </row>
    <row r="1094" spans="11:19" x14ac:dyDescent="0.2">
      <c r="K1094" s="2">
        <v>39444</v>
      </c>
      <c r="L1094">
        <v>4.25</v>
      </c>
      <c r="M1094">
        <v>5.5</v>
      </c>
      <c r="N1094">
        <v>0.5</v>
      </c>
      <c r="O1094">
        <v>4.25</v>
      </c>
      <c r="R1094">
        <v>5</v>
      </c>
      <c r="S1094">
        <v>3.25</v>
      </c>
    </row>
    <row r="1095" spans="11:19" x14ac:dyDescent="0.2">
      <c r="K1095" s="2">
        <v>39445</v>
      </c>
      <c r="L1095">
        <v>4.25</v>
      </c>
      <c r="M1095">
        <v>5.5</v>
      </c>
      <c r="N1095">
        <v>0.5</v>
      </c>
      <c r="O1095">
        <v>4.25</v>
      </c>
      <c r="R1095">
        <v>5</v>
      </c>
      <c r="S1095">
        <v>3.25</v>
      </c>
    </row>
    <row r="1096" spans="11:19" x14ac:dyDescent="0.2">
      <c r="K1096" s="2">
        <v>39446</v>
      </c>
      <c r="L1096">
        <v>4.25</v>
      </c>
      <c r="M1096">
        <v>5.5</v>
      </c>
      <c r="N1096">
        <v>0.5</v>
      </c>
      <c r="O1096">
        <v>4.25</v>
      </c>
      <c r="R1096">
        <v>5</v>
      </c>
      <c r="S1096">
        <v>3.25</v>
      </c>
    </row>
    <row r="1097" spans="11:19" x14ac:dyDescent="0.2">
      <c r="K1097" s="2">
        <v>39447</v>
      </c>
      <c r="L1097">
        <v>4.25</v>
      </c>
      <c r="M1097">
        <v>5.5</v>
      </c>
      <c r="N1097">
        <v>0.5</v>
      </c>
      <c r="O1097">
        <v>4.25</v>
      </c>
      <c r="R1097">
        <v>5</v>
      </c>
      <c r="S1097">
        <v>3.25</v>
      </c>
    </row>
    <row r="1098" spans="11:19" x14ac:dyDescent="0.2">
      <c r="K1098" s="2">
        <v>39448</v>
      </c>
      <c r="L1098">
        <v>4.25</v>
      </c>
      <c r="M1098">
        <v>5.5</v>
      </c>
      <c r="N1098">
        <v>0.5</v>
      </c>
      <c r="O1098">
        <v>4.25</v>
      </c>
      <c r="R1098">
        <v>5</v>
      </c>
      <c r="S1098">
        <v>3.25</v>
      </c>
    </row>
    <row r="1099" spans="11:19" x14ac:dyDescent="0.2">
      <c r="K1099" s="2">
        <v>39449</v>
      </c>
      <c r="L1099">
        <v>4.25</v>
      </c>
      <c r="M1099">
        <v>5.5</v>
      </c>
      <c r="N1099">
        <v>0.5</v>
      </c>
      <c r="O1099">
        <v>4.25</v>
      </c>
      <c r="R1099">
        <v>5</v>
      </c>
      <c r="S1099">
        <v>3.25</v>
      </c>
    </row>
    <row r="1100" spans="11:19" x14ac:dyDescent="0.2">
      <c r="K1100" s="2">
        <v>39450</v>
      </c>
      <c r="L1100">
        <v>4.25</v>
      </c>
      <c r="M1100">
        <v>5.5</v>
      </c>
      <c r="N1100">
        <v>0.5</v>
      </c>
      <c r="O1100">
        <v>4.25</v>
      </c>
      <c r="R1100">
        <v>5</v>
      </c>
      <c r="S1100">
        <v>3.25</v>
      </c>
    </row>
    <row r="1101" spans="11:19" x14ac:dyDescent="0.2">
      <c r="K1101" s="2">
        <v>39451</v>
      </c>
      <c r="L1101">
        <v>4.25</v>
      </c>
      <c r="M1101">
        <v>5.5</v>
      </c>
      <c r="N1101">
        <v>0.5</v>
      </c>
      <c r="O1101">
        <v>4.25</v>
      </c>
      <c r="R1101">
        <v>5</v>
      </c>
      <c r="S1101">
        <v>3.25</v>
      </c>
    </row>
    <row r="1102" spans="11:19" x14ac:dyDescent="0.2">
      <c r="K1102" s="2">
        <v>39452</v>
      </c>
      <c r="L1102">
        <v>4.25</v>
      </c>
      <c r="M1102">
        <v>5.5</v>
      </c>
      <c r="N1102">
        <v>0.5</v>
      </c>
      <c r="O1102">
        <v>4.25</v>
      </c>
      <c r="R1102">
        <v>5</v>
      </c>
      <c r="S1102">
        <v>3.25</v>
      </c>
    </row>
    <row r="1103" spans="11:19" x14ac:dyDescent="0.2">
      <c r="K1103" s="2">
        <v>39453</v>
      </c>
      <c r="L1103">
        <v>4.25</v>
      </c>
      <c r="M1103">
        <v>5.5</v>
      </c>
      <c r="N1103">
        <v>0.5</v>
      </c>
      <c r="O1103">
        <v>4.25</v>
      </c>
      <c r="R1103">
        <v>5</v>
      </c>
      <c r="S1103">
        <v>3.25</v>
      </c>
    </row>
    <row r="1104" spans="11:19" x14ac:dyDescent="0.2">
      <c r="K1104" s="2">
        <v>39454</v>
      </c>
      <c r="L1104">
        <v>4.25</v>
      </c>
      <c r="M1104">
        <v>5.5</v>
      </c>
      <c r="N1104">
        <v>0.5</v>
      </c>
      <c r="O1104">
        <v>4.25</v>
      </c>
      <c r="R1104">
        <v>5</v>
      </c>
      <c r="S1104">
        <v>3.25</v>
      </c>
    </row>
    <row r="1105" spans="11:19" x14ac:dyDescent="0.2">
      <c r="K1105" s="2">
        <v>39455</v>
      </c>
      <c r="L1105">
        <v>4.25</v>
      </c>
      <c r="M1105">
        <v>5.5</v>
      </c>
      <c r="N1105">
        <v>0.5</v>
      </c>
      <c r="O1105">
        <v>4.25</v>
      </c>
      <c r="R1105">
        <v>5</v>
      </c>
      <c r="S1105">
        <v>3.25</v>
      </c>
    </row>
    <row r="1106" spans="11:19" x14ac:dyDescent="0.2">
      <c r="K1106" s="2">
        <v>39456</v>
      </c>
      <c r="L1106">
        <v>4.25</v>
      </c>
      <c r="M1106">
        <v>5.5</v>
      </c>
      <c r="N1106">
        <v>0.5</v>
      </c>
      <c r="O1106">
        <v>4.25</v>
      </c>
      <c r="R1106">
        <v>5</v>
      </c>
      <c r="S1106">
        <v>3.25</v>
      </c>
    </row>
    <row r="1107" spans="11:19" x14ac:dyDescent="0.2">
      <c r="K1107" s="2">
        <v>39457</v>
      </c>
      <c r="L1107">
        <v>4.25</v>
      </c>
      <c r="M1107">
        <v>5.5</v>
      </c>
      <c r="N1107">
        <v>0.5</v>
      </c>
      <c r="O1107">
        <v>4.25</v>
      </c>
      <c r="R1107">
        <v>5</v>
      </c>
      <c r="S1107">
        <v>3.25</v>
      </c>
    </row>
    <row r="1108" spans="11:19" x14ac:dyDescent="0.2">
      <c r="K1108" s="2">
        <v>39458</v>
      </c>
      <c r="L1108">
        <v>4.25</v>
      </c>
      <c r="M1108">
        <v>5.5</v>
      </c>
      <c r="N1108">
        <v>0.5</v>
      </c>
      <c r="O1108">
        <v>4.25</v>
      </c>
      <c r="R1108">
        <v>5</v>
      </c>
      <c r="S1108">
        <v>3.25</v>
      </c>
    </row>
    <row r="1109" spans="11:19" x14ac:dyDescent="0.2">
      <c r="K1109" s="2">
        <v>39459</v>
      </c>
      <c r="L1109">
        <v>4.25</v>
      </c>
      <c r="M1109">
        <v>5.5</v>
      </c>
      <c r="N1109">
        <v>0.5</v>
      </c>
      <c r="O1109">
        <v>4.25</v>
      </c>
      <c r="R1109">
        <v>5</v>
      </c>
      <c r="S1109">
        <v>3.25</v>
      </c>
    </row>
    <row r="1110" spans="11:19" x14ac:dyDescent="0.2">
      <c r="K1110" s="2">
        <v>39460</v>
      </c>
      <c r="L1110">
        <v>4.25</v>
      </c>
      <c r="M1110">
        <v>5.5</v>
      </c>
      <c r="N1110">
        <v>0.5</v>
      </c>
      <c r="O1110">
        <v>4.25</v>
      </c>
      <c r="R1110">
        <v>5</v>
      </c>
      <c r="S1110">
        <v>3.25</v>
      </c>
    </row>
    <row r="1111" spans="11:19" x14ac:dyDescent="0.2">
      <c r="K1111" s="2">
        <v>39461</v>
      </c>
      <c r="L1111">
        <v>4.25</v>
      </c>
      <c r="M1111">
        <v>5.5</v>
      </c>
      <c r="N1111">
        <v>0.5</v>
      </c>
      <c r="O1111">
        <v>4.25</v>
      </c>
      <c r="R1111">
        <v>5</v>
      </c>
      <c r="S1111">
        <v>3.25</v>
      </c>
    </row>
    <row r="1112" spans="11:19" x14ac:dyDescent="0.2">
      <c r="K1112" s="2">
        <v>39462</v>
      </c>
      <c r="L1112">
        <v>4.25</v>
      </c>
      <c r="M1112">
        <v>5.5</v>
      </c>
      <c r="N1112">
        <v>0.5</v>
      </c>
      <c r="O1112">
        <v>4.25</v>
      </c>
      <c r="R1112">
        <v>5</v>
      </c>
      <c r="S1112">
        <v>3.25</v>
      </c>
    </row>
    <row r="1113" spans="11:19" x14ac:dyDescent="0.2">
      <c r="K1113" s="2">
        <v>39463</v>
      </c>
      <c r="L1113">
        <v>4.25</v>
      </c>
      <c r="M1113">
        <v>5.5</v>
      </c>
      <c r="N1113">
        <v>0.5</v>
      </c>
      <c r="O1113">
        <v>4.25</v>
      </c>
      <c r="R1113">
        <v>5</v>
      </c>
      <c r="S1113">
        <v>3.25</v>
      </c>
    </row>
    <row r="1114" spans="11:19" x14ac:dyDescent="0.2">
      <c r="K1114" s="2">
        <v>39464</v>
      </c>
      <c r="L1114">
        <v>4.25</v>
      </c>
      <c r="M1114">
        <v>5.5</v>
      </c>
      <c r="N1114">
        <v>0.5</v>
      </c>
      <c r="O1114">
        <v>4.25</v>
      </c>
      <c r="R1114">
        <v>5</v>
      </c>
      <c r="S1114">
        <v>3.25</v>
      </c>
    </row>
    <row r="1115" spans="11:19" x14ac:dyDescent="0.2">
      <c r="K1115" s="2">
        <v>39465</v>
      </c>
      <c r="L1115">
        <v>4.25</v>
      </c>
      <c r="M1115">
        <v>5.5</v>
      </c>
      <c r="N1115">
        <v>0.5</v>
      </c>
      <c r="O1115">
        <v>4.25</v>
      </c>
      <c r="R1115">
        <v>5</v>
      </c>
      <c r="S1115">
        <v>3.25</v>
      </c>
    </row>
    <row r="1116" spans="11:19" x14ac:dyDescent="0.2">
      <c r="K1116" s="2">
        <v>39466</v>
      </c>
      <c r="L1116">
        <v>4.25</v>
      </c>
      <c r="M1116">
        <v>5.5</v>
      </c>
      <c r="N1116">
        <v>0.5</v>
      </c>
      <c r="O1116">
        <v>4.25</v>
      </c>
      <c r="R1116">
        <v>5</v>
      </c>
      <c r="S1116">
        <v>3.25</v>
      </c>
    </row>
    <row r="1117" spans="11:19" x14ac:dyDescent="0.2">
      <c r="K1117" s="2">
        <v>39467</v>
      </c>
      <c r="L1117">
        <v>4.25</v>
      </c>
      <c r="M1117">
        <v>5.5</v>
      </c>
      <c r="N1117">
        <v>0.5</v>
      </c>
      <c r="O1117">
        <v>4.25</v>
      </c>
      <c r="R1117">
        <v>5</v>
      </c>
      <c r="S1117">
        <v>3.25</v>
      </c>
    </row>
    <row r="1118" spans="11:19" x14ac:dyDescent="0.2">
      <c r="K1118" s="2">
        <v>39468</v>
      </c>
      <c r="L1118">
        <v>4.25</v>
      </c>
      <c r="M1118">
        <v>5.5</v>
      </c>
      <c r="N1118">
        <v>0.5</v>
      </c>
      <c r="O1118">
        <v>4.25</v>
      </c>
      <c r="R1118">
        <v>5</v>
      </c>
      <c r="S1118">
        <v>3.25</v>
      </c>
    </row>
    <row r="1119" spans="11:19" x14ac:dyDescent="0.2">
      <c r="K1119" s="2">
        <v>39469</v>
      </c>
      <c r="L1119">
        <v>3.5</v>
      </c>
      <c r="M1119">
        <v>5.5</v>
      </c>
      <c r="N1119">
        <v>0.5</v>
      </c>
      <c r="O1119">
        <v>4</v>
      </c>
      <c r="R1119">
        <v>5</v>
      </c>
      <c r="S1119">
        <v>3.25</v>
      </c>
    </row>
    <row r="1120" spans="11:19" x14ac:dyDescent="0.2">
      <c r="K1120" s="2">
        <v>39470</v>
      </c>
      <c r="L1120">
        <v>3.5</v>
      </c>
      <c r="M1120">
        <v>5.5</v>
      </c>
      <c r="N1120">
        <v>0.5</v>
      </c>
      <c r="O1120">
        <v>4</v>
      </c>
      <c r="R1120">
        <v>5</v>
      </c>
      <c r="S1120">
        <v>3.25</v>
      </c>
    </row>
    <row r="1121" spans="11:19" x14ac:dyDescent="0.2">
      <c r="K1121" s="2">
        <v>39471</v>
      </c>
      <c r="L1121">
        <v>3.5</v>
      </c>
      <c r="M1121">
        <v>5.5</v>
      </c>
      <c r="N1121">
        <v>0.5</v>
      </c>
      <c r="O1121">
        <v>4</v>
      </c>
      <c r="R1121">
        <v>5</v>
      </c>
      <c r="S1121">
        <v>3.25</v>
      </c>
    </row>
    <row r="1122" spans="11:19" x14ac:dyDescent="0.2">
      <c r="K1122" s="2">
        <v>39472</v>
      </c>
      <c r="L1122">
        <v>3.5</v>
      </c>
      <c r="M1122">
        <v>5.5</v>
      </c>
      <c r="N1122">
        <v>0.5</v>
      </c>
      <c r="O1122">
        <v>4</v>
      </c>
      <c r="R1122">
        <v>5</v>
      </c>
      <c r="S1122">
        <v>3.25</v>
      </c>
    </row>
    <row r="1123" spans="11:19" x14ac:dyDescent="0.2">
      <c r="K1123" s="2">
        <v>39473</v>
      </c>
      <c r="L1123">
        <v>3.5</v>
      </c>
      <c r="M1123">
        <v>5.5</v>
      </c>
      <c r="N1123">
        <v>0.5</v>
      </c>
      <c r="O1123">
        <v>4</v>
      </c>
      <c r="R1123">
        <v>5</v>
      </c>
      <c r="S1123">
        <v>3.25</v>
      </c>
    </row>
    <row r="1124" spans="11:19" x14ac:dyDescent="0.2">
      <c r="K1124" s="2">
        <v>39474</v>
      </c>
      <c r="L1124">
        <v>3.5</v>
      </c>
      <c r="M1124">
        <v>5.5</v>
      </c>
      <c r="N1124">
        <v>0.5</v>
      </c>
      <c r="O1124">
        <v>4</v>
      </c>
      <c r="R1124">
        <v>5</v>
      </c>
      <c r="S1124">
        <v>3.25</v>
      </c>
    </row>
    <row r="1125" spans="11:19" x14ac:dyDescent="0.2">
      <c r="K1125" s="2">
        <v>39475</v>
      </c>
      <c r="L1125">
        <v>3.5</v>
      </c>
      <c r="M1125">
        <v>5.5</v>
      </c>
      <c r="N1125">
        <v>0.5</v>
      </c>
      <c r="O1125">
        <v>4</v>
      </c>
      <c r="R1125">
        <v>5</v>
      </c>
      <c r="S1125">
        <v>3.25</v>
      </c>
    </row>
    <row r="1126" spans="11:19" x14ac:dyDescent="0.2">
      <c r="K1126" s="2">
        <v>39476</v>
      </c>
      <c r="L1126">
        <v>3.5</v>
      </c>
      <c r="M1126">
        <v>5.5</v>
      </c>
      <c r="N1126">
        <v>0.5</v>
      </c>
      <c r="O1126">
        <v>4</v>
      </c>
      <c r="R1126">
        <v>5</v>
      </c>
      <c r="S1126">
        <v>3.25</v>
      </c>
    </row>
    <row r="1127" spans="11:19" x14ac:dyDescent="0.2">
      <c r="K1127" s="2">
        <v>39477</v>
      </c>
      <c r="L1127">
        <v>3</v>
      </c>
      <c r="M1127">
        <v>5.5</v>
      </c>
      <c r="N1127">
        <v>0.5</v>
      </c>
      <c r="O1127">
        <v>4</v>
      </c>
      <c r="R1127">
        <v>5</v>
      </c>
      <c r="S1127">
        <v>3.25</v>
      </c>
    </row>
    <row r="1128" spans="11:19" x14ac:dyDescent="0.2">
      <c r="K1128" s="2">
        <v>39478</v>
      </c>
      <c r="L1128">
        <v>3</v>
      </c>
      <c r="M1128">
        <v>5.5</v>
      </c>
      <c r="N1128">
        <v>0.5</v>
      </c>
      <c r="O1128">
        <v>4</v>
      </c>
      <c r="R1128">
        <v>5</v>
      </c>
      <c r="S1128">
        <v>3.25</v>
      </c>
    </row>
    <row r="1129" spans="11:19" x14ac:dyDescent="0.2">
      <c r="K1129" s="2">
        <v>39479</v>
      </c>
      <c r="L1129">
        <v>3</v>
      </c>
      <c r="M1129">
        <v>5.5</v>
      </c>
      <c r="N1129">
        <v>0.5</v>
      </c>
      <c r="O1129">
        <v>4</v>
      </c>
      <c r="R1129">
        <v>5</v>
      </c>
      <c r="S1129">
        <v>3.25</v>
      </c>
    </row>
    <row r="1130" spans="11:19" x14ac:dyDescent="0.2">
      <c r="K1130" s="2">
        <v>39480</v>
      </c>
      <c r="L1130">
        <v>3</v>
      </c>
      <c r="M1130">
        <v>5.5</v>
      </c>
      <c r="N1130">
        <v>0.5</v>
      </c>
      <c r="O1130">
        <v>4</v>
      </c>
      <c r="R1130">
        <v>5</v>
      </c>
      <c r="S1130">
        <v>3.25</v>
      </c>
    </row>
    <row r="1131" spans="11:19" x14ac:dyDescent="0.2">
      <c r="K1131" s="2">
        <v>39481</v>
      </c>
      <c r="L1131">
        <v>3</v>
      </c>
      <c r="M1131">
        <v>5.5</v>
      </c>
      <c r="N1131">
        <v>0.5</v>
      </c>
      <c r="O1131">
        <v>4</v>
      </c>
      <c r="R1131">
        <v>5</v>
      </c>
      <c r="S1131">
        <v>3.25</v>
      </c>
    </row>
    <row r="1132" spans="11:19" x14ac:dyDescent="0.2">
      <c r="K1132" s="2">
        <v>39482</v>
      </c>
      <c r="L1132">
        <v>3</v>
      </c>
      <c r="M1132">
        <v>5.5</v>
      </c>
      <c r="N1132">
        <v>0.5</v>
      </c>
      <c r="O1132">
        <v>4</v>
      </c>
      <c r="R1132">
        <v>5</v>
      </c>
      <c r="S1132">
        <v>3.25</v>
      </c>
    </row>
    <row r="1133" spans="11:19" x14ac:dyDescent="0.2">
      <c r="K1133" s="2">
        <v>39483</v>
      </c>
      <c r="L1133">
        <v>3</v>
      </c>
      <c r="M1133">
        <v>5.5</v>
      </c>
      <c r="N1133">
        <v>0.5</v>
      </c>
      <c r="O1133">
        <v>4</v>
      </c>
      <c r="R1133">
        <v>5</v>
      </c>
      <c r="S1133">
        <v>3.25</v>
      </c>
    </row>
    <row r="1134" spans="11:19" x14ac:dyDescent="0.2">
      <c r="K1134" s="2">
        <v>39484</v>
      </c>
      <c r="L1134">
        <v>3</v>
      </c>
      <c r="M1134">
        <v>5.5</v>
      </c>
      <c r="N1134">
        <v>0.5</v>
      </c>
      <c r="O1134">
        <v>4</v>
      </c>
      <c r="R1134">
        <v>5</v>
      </c>
      <c r="S1134">
        <v>3.25</v>
      </c>
    </row>
    <row r="1135" spans="11:19" x14ac:dyDescent="0.2">
      <c r="K1135" s="2">
        <v>39485</v>
      </c>
      <c r="L1135">
        <v>3</v>
      </c>
      <c r="M1135">
        <v>5.25</v>
      </c>
      <c r="N1135">
        <v>0.5</v>
      </c>
      <c r="O1135">
        <v>4</v>
      </c>
      <c r="R1135">
        <v>5</v>
      </c>
      <c r="S1135">
        <v>3.25</v>
      </c>
    </row>
    <row r="1136" spans="11:19" x14ac:dyDescent="0.2">
      <c r="K1136" s="2">
        <v>39486</v>
      </c>
      <c r="L1136">
        <v>3</v>
      </c>
      <c r="M1136">
        <v>5.25</v>
      </c>
      <c r="N1136">
        <v>0.5</v>
      </c>
      <c r="O1136">
        <v>4</v>
      </c>
      <c r="R1136">
        <v>5</v>
      </c>
      <c r="S1136">
        <v>3.25</v>
      </c>
    </row>
    <row r="1137" spans="11:19" x14ac:dyDescent="0.2">
      <c r="K1137" s="2">
        <v>39487</v>
      </c>
      <c r="L1137">
        <v>3</v>
      </c>
      <c r="M1137">
        <v>5.25</v>
      </c>
      <c r="N1137">
        <v>0.5</v>
      </c>
      <c r="O1137">
        <v>4</v>
      </c>
      <c r="R1137">
        <v>5</v>
      </c>
      <c r="S1137">
        <v>3.25</v>
      </c>
    </row>
    <row r="1138" spans="11:19" x14ac:dyDescent="0.2">
      <c r="K1138" s="2">
        <v>39488</v>
      </c>
      <c r="L1138">
        <v>3</v>
      </c>
      <c r="M1138">
        <v>5.25</v>
      </c>
      <c r="N1138">
        <v>0.5</v>
      </c>
      <c r="O1138">
        <v>4</v>
      </c>
      <c r="R1138">
        <v>5</v>
      </c>
      <c r="S1138">
        <v>3.25</v>
      </c>
    </row>
    <row r="1139" spans="11:19" x14ac:dyDescent="0.2">
      <c r="K1139" s="2">
        <v>39489</v>
      </c>
      <c r="L1139">
        <v>3</v>
      </c>
      <c r="M1139">
        <v>5.25</v>
      </c>
      <c r="N1139">
        <v>0.5</v>
      </c>
      <c r="O1139">
        <v>4</v>
      </c>
      <c r="R1139">
        <v>5</v>
      </c>
      <c r="S1139">
        <v>3.25</v>
      </c>
    </row>
    <row r="1140" spans="11:19" x14ac:dyDescent="0.2">
      <c r="K1140" s="2">
        <v>39490</v>
      </c>
      <c r="L1140">
        <v>3</v>
      </c>
      <c r="M1140">
        <v>5.25</v>
      </c>
      <c r="N1140">
        <v>0.5</v>
      </c>
      <c r="O1140">
        <v>4</v>
      </c>
      <c r="R1140">
        <v>5</v>
      </c>
      <c r="S1140">
        <v>3.25</v>
      </c>
    </row>
    <row r="1141" spans="11:19" x14ac:dyDescent="0.2">
      <c r="K1141" s="2">
        <v>39491</v>
      </c>
      <c r="L1141">
        <v>3</v>
      </c>
      <c r="M1141">
        <v>5.25</v>
      </c>
      <c r="N1141">
        <v>0.5</v>
      </c>
      <c r="O1141">
        <v>4</v>
      </c>
      <c r="R1141">
        <v>5</v>
      </c>
      <c r="S1141">
        <v>3.25</v>
      </c>
    </row>
    <row r="1142" spans="11:19" x14ac:dyDescent="0.2">
      <c r="K1142" s="2">
        <v>39492</v>
      </c>
      <c r="L1142">
        <v>3</v>
      </c>
      <c r="M1142">
        <v>5.25</v>
      </c>
      <c r="N1142">
        <v>0.5</v>
      </c>
      <c r="O1142">
        <v>4</v>
      </c>
      <c r="R1142">
        <v>5</v>
      </c>
      <c r="S1142">
        <v>3.25</v>
      </c>
    </row>
    <row r="1143" spans="11:19" x14ac:dyDescent="0.2">
      <c r="K1143" s="2">
        <v>39493</v>
      </c>
      <c r="L1143">
        <v>3</v>
      </c>
      <c r="M1143">
        <v>5.25</v>
      </c>
      <c r="N1143">
        <v>0.5</v>
      </c>
      <c r="O1143">
        <v>4</v>
      </c>
      <c r="R1143">
        <v>5</v>
      </c>
      <c r="S1143">
        <v>3.25</v>
      </c>
    </row>
    <row r="1144" spans="11:19" x14ac:dyDescent="0.2">
      <c r="K1144" s="2">
        <v>39494</v>
      </c>
      <c r="L1144">
        <v>3</v>
      </c>
      <c r="M1144">
        <v>5.25</v>
      </c>
      <c r="N1144">
        <v>0.5</v>
      </c>
      <c r="O1144">
        <v>4</v>
      </c>
      <c r="R1144">
        <v>5</v>
      </c>
      <c r="S1144">
        <v>3.25</v>
      </c>
    </row>
    <row r="1145" spans="11:19" x14ac:dyDescent="0.2">
      <c r="K1145" s="2">
        <v>39495</v>
      </c>
      <c r="L1145">
        <v>3</v>
      </c>
      <c r="M1145">
        <v>5.25</v>
      </c>
      <c r="N1145">
        <v>0.5</v>
      </c>
      <c r="O1145">
        <v>4</v>
      </c>
      <c r="R1145">
        <v>5</v>
      </c>
      <c r="S1145">
        <v>3.25</v>
      </c>
    </row>
    <row r="1146" spans="11:19" x14ac:dyDescent="0.2">
      <c r="K1146" s="2">
        <v>39496</v>
      </c>
      <c r="L1146">
        <v>3</v>
      </c>
      <c r="M1146">
        <v>5.25</v>
      </c>
      <c r="N1146">
        <v>0.5</v>
      </c>
      <c r="O1146">
        <v>4</v>
      </c>
      <c r="R1146">
        <v>5</v>
      </c>
      <c r="S1146">
        <v>3.25</v>
      </c>
    </row>
    <row r="1147" spans="11:19" x14ac:dyDescent="0.2">
      <c r="K1147" s="2">
        <v>39497</v>
      </c>
      <c r="L1147">
        <v>3</v>
      </c>
      <c r="M1147">
        <v>5.25</v>
      </c>
      <c r="N1147">
        <v>0.5</v>
      </c>
      <c r="O1147">
        <v>4</v>
      </c>
      <c r="R1147">
        <v>5</v>
      </c>
      <c r="S1147">
        <v>3.25</v>
      </c>
    </row>
    <row r="1148" spans="11:19" x14ac:dyDescent="0.2">
      <c r="K1148" s="2">
        <v>39498</v>
      </c>
      <c r="L1148">
        <v>3</v>
      </c>
      <c r="M1148">
        <v>5.25</v>
      </c>
      <c r="N1148">
        <v>0.5</v>
      </c>
      <c r="O1148">
        <v>4</v>
      </c>
      <c r="R1148">
        <v>5</v>
      </c>
      <c r="S1148">
        <v>3.25</v>
      </c>
    </row>
    <row r="1149" spans="11:19" x14ac:dyDescent="0.2">
      <c r="K1149" s="2">
        <v>39499</v>
      </c>
      <c r="L1149">
        <v>3</v>
      </c>
      <c r="M1149">
        <v>5.25</v>
      </c>
      <c r="N1149">
        <v>0.5</v>
      </c>
      <c r="O1149">
        <v>4</v>
      </c>
      <c r="R1149">
        <v>5</v>
      </c>
      <c r="S1149">
        <v>3.25</v>
      </c>
    </row>
    <row r="1150" spans="11:19" x14ac:dyDescent="0.2">
      <c r="K1150" s="2">
        <v>39500</v>
      </c>
      <c r="L1150">
        <v>3</v>
      </c>
      <c r="M1150">
        <v>5.25</v>
      </c>
      <c r="N1150">
        <v>0.5</v>
      </c>
      <c r="O1150">
        <v>4</v>
      </c>
      <c r="R1150">
        <v>5</v>
      </c>
      <c r="S1150">
        <v>3.25</v>
      </c>
    </row>
    <row r="1151" spans="11:19" x14ac:dyDescent="0.2">
      <c r="K1151" s="2">
        <v>39501</v>
      </c>
      <c r="L1151">
        <v>3</v>
      </c>
      <c r="M1151">
        <v>5.25</v>
      </c>
      <c r="N1151">
        <v>0.5</v>
      </c>
      <c r="O1151">
        <v>4</v>
      </c>
      <c r="R1151">
        <v>5</v>
      </c>
      <c r="S1151">
        <v>3.25</v>
      </c>
    </row>
    <row r="1152" spans="11:19" x14ac:dyDescent="0.2">
      <c r="K1152" s="2">
        <v>39502</v>
      </c>
      <c r="L1152">
        <v>3</v>
      </c>
      <c r="M1152">
        <v>5.25</v>
      </c>
      <c r="N1152">
        <v>0.5</v>
      </c>
      <c r="O1152">
        <v>4</v>
      </c>
      <c r="R1152">
        <v>5</v>
      </c>
      <c r="S1152">
        <v>3.25</v>
      </c>
    </row>
    <row r="1153" spans="11:19" x14ac:dyDescent="0.2">
      <c r="K1153" s="2">
        <v>39503</v>
      </c>
      <c r="L1153">
        <v>3</v>
      </c>
      <c r="M1153">
        <v>5.25</v>
      </c>
      <c r="N1153">
        <v>0.5</v>
      </c>
      <c r="O1153">
        <v>4</v>
      </c>
      <c r="R1153">
        <v>5</v>
      </c>
      <c r="S1153">
        <v>3.25</v>
      </c>
    </row>
    <row r="1154" spans="11:19" x14ac:dyDescent="0.2">
      <c r="K1154" s="2">
        <v>39504</v>
      </c>
      <c r="L1154">
        <v>3</v>
      </c>
      <c r="M1154">
        <v>5.25</v>
      </c>
      <c r="N1154">
        <v>0.5</v>
      </c>
      <c r="O1154">
        <v>4</v>
      </c>
      <c r="R1154">
        <v>5</v>
      </c>
      <c r="S1154">
        <v>3.25</v>
      </c>
    </row>
    <row r="1155" spans="11:19" x14ac:dyDescent="0.2">
      <c r="K1155" s="2">
        <v>39505</v>
      </c>
      <c r="L1155">
        <v>3</v>
      </c>
      <c r="M1155">
        <v>5.25</v>
      </c>
      <c r="N1155">
        <v>0.5</v>
      </c>
      <c r="O1155">
        <v>4</v>
      </c>
      <c r="R1155">
        <v>5</v>
      </c>
      <c r="S1155">
        <v>3.25</v>
      </c>
    </row>
    <row r="1156" spans="11:19" x14ac:dyDescent="0.2">
      <c r="K1156" s="2">
        <v>39506</v>
      </c>
      <c r="L1156">
        <v>3</v>
      </c>
      <c r="M1156">
        <v>5.25</v>
      </c>
      <c r="N1156">
        <v>0.5</v>
      </c>
      <c r="O1156">
        <v>4</v>
      </c>
      <c r="R1156">
        <v>5</v>
      </c>
      <c r="S1156">
        <v>3.25</v>
      </c>
    </row>
    <row r="1157" spans="11:19" x14ac:dyDescent="0.2">
      <c r="K1157" s="2">
        <v>39507</v>
      </c>
      <c r="L1157">
        <v>3</v>
      </c>
      <c r="M1157">
        <v>5.25</v>
      </c>
      <c r="N1157">
        <v>0.5</v>
      </c>
      <c r="O1157">
        <v>4</v>
      </c>
      <c r="R1157">
        <v>5</v>
      </c>
      <c r="S1157">
        <v>3.25</v>
      </c>
    </row>
    <row r="1158" spans="11:19" x14ac:dyDescent="0.2">
      <c r="K1158" s="2">
        <v>39508</v>
      </c>
      <c r="L1158">
        <v>3</v>
      </c>
      <c r="M1158">
        <v>5.25</v>
      </c>
      <c r="N1158">
        <v>0.5</v>
      </c>
      <c r="O1158">
        <v>4</v>
      </c>
      <c r="R1158">
        <v>5</v>
      </c>
      <c r="S1158">
        <v>3.25</v>
      </c>
    </row>
    <row r="1159" spans="11:19" x14ac:dyDescent="0.2">
      <c r="K1159" s="2">
        <v>39509</v>
      </c>
      <c r="L1159">
        <v>3</v>
      </c>
      <c r="M1159">
        <v>5.25</v>
      </c>
      <c r="N1159">
        <v>0.5</v>
      </c>
      <c r="O1159">
        <v>4</v>
      </c>
      <c r="R1159">
        <v>5</v>
      </c>
      <c r="S1159">
        <v>3.25</v>
      </c>
    </row>
    <row r="1160" spans="11:19" x14ac:dyDescent="0.2">
      <c r="K1160" s="2">
        <v>39510</v>
      </c>
      <c r="L1160">
        <v>3</v>
      </c>
      <c r="M1160">
        <v>5.25</v>
      </c>
      <c r="N1160">
        <v>0.5</v>
      </c>
      <c r="O1160">
        <v>4</v>
      </c>
      <c r="R1160">
        <v>5</v>
      </c>
      <c r="S1160">
        <v>3.25</v>
      </c>
    </row>
    <row r="1161" spans="11:19" x14ac:dyDescent="0.2">
      <c r="K1161" s="2">
        <v>39511</v>
      </c>
      <c r="L1161">
        <v>3</v>
      </c>
      <c r="M1161">
        <v>5.25</v>
      </c>
      <c r="N1161">
        <v>0.5</v>
      </c>
      <c r="O1161">
        <v>3.5</v>
      </c>
      <c r="R1161">
        <v>5</v>
      </c>
      <c r="S1161">
        <v>3.25</v>
      </c>
    </row>
    <row r="1162" spans="11:19" x14ac:dyDescent="0.2">
      <c r="K1162" s="2">
        <v>39512</v>
      </c>
      <c r="L1162">
        <v>3</v>
      </c>
      <c r="M1162">
        <v>5.25</v>
      </c>
      <c r="N1162">
        <v>0.5</v>
      </c>
      <c r="O1162">
        <v>3.5</v>
      </c>
      <c r="R1162">
        <v>5</v>
      </c>
      <c r="S1162">
        <v>3.25</v>
      </c>
    </row>
    <row r="1163" spans="11:19" x14ac:dyDescent="0.2">
      <c r="K1163" s="2">
        <v>39513</v>
      </c>
      <c r="L1163">
        <v>3</v>
      </c>
      <c r="M1163">
        <v>5.25</v>
      </c>
      <c r="N1163">
        <v>0.5</v>
      </c>
      <c r="O1163">
        <v>3.5</v>
      </c>
      <c r="R1163">
        <v>5</v>
      </c>
      <c r="S1163">
        <v>3.25</v>
      </c>
    </row>
    <row r="1164" spans="11:19" x14ac:dyDescent="0.2">
      <c r="K1164" s="2">
        <v>39514</v>
      </c>
      <c r="L1164">
        <v>3</v>
      </c>
      <c r="M1164">
        <v>5.25</v>
      </c>
      <c r="N1164">
        <v>0.5</v>
      </c>
      <c r="O1164">
        <v>3.5</v>
      </c>
      <c r="R1164">
        <v>5</v>
      </c>
      <c r="S1164">
        <v>3.25</v>
      </c>
    </row>
    <row r="1165" spans="11:19" x14ac:dyDescent="0.2">
      <c r="K1165" s="2">
        <v>39515</v>
      </c>
      <c r="L1165">
        <v>3</v>
      </c>
      <c r="M1165">
        <v>5.25</v>
      </c>
      <c r="N1165">
        <v>0.5</v>
      </c>
      <c r="O1165">
        <v>3.5</v>
      </c>
      <c r="R1165">
        <v>5</v>
      </c>
      <c r="S1165">
        <v>3.25</v>
      </c>
    </row>
    <row r="1166" spans="11:19" x14ac:dyDescent="0.2">
      <c r="K1166" s="2">
        <v>39516</v>
      </c>
      <c r="L1166">
        <v>3</v>
      </c>
      <c r="M1166">
        <v>5.25</v>
      </c>
      <c r="N1166">
        <v>0.5</v>
      </c>
      <c r="O1166">
        <v>3.5</v>
      </c>
      <c r="R1166">
        <v>5</v>
      </c>
      <c r="S1166">
        <v>3.25</v>
      </c>
    </row>
    <row r="1167" spans="11:19" x14ac:dyDescent="0.2">
      <c r="K1167" s="2">
        <v>39517</v>
      </c>
      <c r="L1167">
        <v>3</v>
      </c>
      <c r="M1167">
        <v>5.25</v>
      </c>
      <c r="N1167">
        <v>0.5</v>
      </c>
      <c r="O1167">
        <v>3.5</v>
      </c>
      <c r="R1167">
        <v>5</v>
      </c>
      <c r="S1167">
        <v>3.25</v>
      </c>
    </row>
    <row r="1168" spans="11:19" x14ac:dyDescent="0.2">
      <c r="K1168" s="2">
        <v>39518</v>
      </c>
      <c r="L1168">
        <v>3</v>
      </c>
      <c r="M1168">
        <v>5.25</v>
      </c>
      <c r="N1168">
        <v>0.5</v>
      </c>
      <c r="O1168">
        <v>3.5</v>
      </c>
      <c r="R1168">
        <v>5</v>
      </c>
      <c r="S1168">
        <v>3.25</v>
      </c>
    </row>
    <row r="1169" spans="11:19" x14ac:dyDescent="0.2">
      <c r="K1169" s="2">
        <v>39519</v>
      </c>
      <c r="L1169">
        <v>3</v>
      </c>
      <c r="M1169">
        <v>5.25</v>
      </c>
      <c r="N1169">
        <v>0.5</v>
      </c>
      <c r="O1169">
        <v>3.5</v>
      </c>
      <c r="R1169">
        <v>5</v>
      </c>
      <c r="S1169">
        <v>3.25</v>
      </c>
    </row>
    <row r="1170" spans="11:19" x14ac:dyDescent="0.2">
      <c r="K1170" s="2">
        <v>39520</v>
      </c>
      <c r="L1170">
        <v>3</v>
      </c>
      <c r="M1170">
        <v>5.25</v>
      </c>
      <c r="N1170">
        <v>0.5</v>
      </c>
      <c r="O1170">
        <v>3.5</v>
      </c>
      <c r="R1170">
        <v>5</v>
      </c>
      <c r="S1170">
        <v>3.25</v>
      </c>
    </row>
    <row r="1171" spans="11:19" x14ac:dyDescent="0.2">
      <c r="K1171" s="2">
        <v>39521</v>
      </c>
      <c r="L1171">
        <v>3</v>
      </c>
      <c r="M1171">
        <v>5.25</v>
      </c>
      <c r="N1171">
        <v>0.5</v>
      </c>
      <c r="O1171">
        <v>3.5</v>
      </c>
      <c r="R1171">
        <v>5</v>
      </c>
      <c r="S1171">
        <v>3.25</v>
      </c>
    </row>
    <row r="1172" spans="11:19" x14ac:dyDescent="0.2">
      <c r="K1172" s="2">
        <v>39522</v>
      </c>
      <c r="L1172">
        <v>3</v>
      </c>
      <c r="M1172">
        <v>5.25</v>
      </c>
      <c r="N1172">
        <v>0.5</v>
      </c>
      <c r="O1172">
        <v>3.5</v>
      </c>
      <c r="R1172">
        <v>5</v>
      </c>
      <c r="S1172">
        <v>3.25</v>
      </c>
    </row>
    <row r="1173" spans="11:19" x14ac:dyDescent="0.2">
      <c r="K1173" s="2">
        <v>39523</v>
      </c>
      <c r="L1173">
        <v>3</v>
      </c>
      <c r="M1173">
        <v>5.25</v>
      </c>
      <c r="N1173">
        <v>0.5</v>
      </c>
      <c r="O1173">
        <v>3.5</v>
      </c>
      <c r="R1173">
        <v>5</v>
      </c>
      <c r="S1173">
        <v>3.25</v>
      </c>
    </row>
    <row r="1174" spans="11:19" x14ac:dyDescent="0.2">
      <c r="K1174" s="2">
        <v>39524</v>
      </c>
      <c r="L1174">
        <v>3</v>
      </c>
      <c r="M1174">
        <v>5.25</v>
      </c>
      <c r="N1174">
        <v>0.5</v>
      </c>
      <c r="O1174">
        <v>3.5</v>
      </c>
      <c r="R1174">
        <v>5</v>
      </c>
      <c r="S1174">
        <v>3.25</v>
      </c>
    </row>
    <row r="1175" spans="11:19" x14ac:dyDescent="0.2">
      <c r="K1175" s="2">
        <v>39525</v>
      </c>
      <c r="L1175">
        <v>2.25</v>
      </c>
      <c r="M1175">
        <v>5.25</v>
      </c>
      <c r="N1175">
        <v>0.5</v>
      </c>
      <c r="O1175">
        <v>3.5</v>
      </c>
      <c r="R1175">
        <v>5</v>
      </c>
      <c r="S1175">
        <v>3.25</v>
      </c>
    </row>
    <row r="1176" spans="11:19" x14ac:dyDescent="0.2">
      <c r="K1176" s="2">
        <v>39526</v>
      </c>
      <c r="L1176">
        <v>2.25</v>
      </c>
      <c r="M1176">
        <v>5.25</v>
      </c>
      <c r="N1176">
        <v>0.5</v>
      </c>
      <c r="O1176">
        <v>3.5</v>
      </c>
      <c r="R1176">
        <v>5</v>
      </c>
      <c r="S1176">
        <v>3.25</v>
      </c>
    </row>
    <row r="1177" spans="11:19" x14ac:dyDescent="0.2">
      <c r="K1177" s="2">
        <v>39527</v>
      </c>
      <c r="L1177">
        <v>2.25</v>
      </c>
      <c r="M1177">
        <v>5.25</v>
      </c>
      <c r="N1177">
        <v>0.5</v>
      </c>
      <c r="O1177">
        <v>3.5</v>
      </c>
      <c r="R1177">
        <v>5</v>
      </c>
      <c r="S1177">
        <v>3.25</v>
      </c>
    </row>
    <row r="1178" spans="11:19" x14ac:dyDescent="0.2">
      <c r="K1178" s="2">
        <v>39528</v>
      </c>
      <c r="L1178">
        <v>2.25</v>
      </c>
      <c r="M1178">
        <v>5.25</v>
      </c>
      <c r="N1178">
        <v>0.5</v>
      </c>
      <c r="O1178">
        <v>3.5</v>
      </c>
      <c r="R1178">
        <v>5</v>
      </c>
      <c r="S1178">
        <v>3.25</v>
      </c>
    </row>
    <row r="1179" spans="11:19" x14ac:dyDescent="0.2">
      <c r="K1179" s="2">
        <v>39529</v>
      </c>
      <c r="L1179">
        <v>2.25</v>
      </c>
      <c r="M1179">
        <v>5.25</v>
      </c>
      <c r="N1179">
        <v>0.5</v>
      </c>
      <c r="O1179">
        <v>3.5</v>
      </c>
      <c r="R1179">
        <v>5</v>
      </c>
      <c r="S1179">
        <v>3.25</v>
      </c>
    </row>
    <row r="1180" spans="11:19" x14ac:dyDescent="0.2">
      <c r="K1180" s="2">
        <v>39530</v>
      </c>
      <c r="L1180">
        <v>2.25</v>
      </c>
      <c r="M1180">
        <v>5.25</v>
      </c>
      <c r="N1180">
        <v>0.5</v>
      </c>
      <c r="O1180">
        <v>3.5</v>
      </c>
      <c r="R1180">
        <v>5</v>
      </c>
      <c r="S1180">
        <v>3.25</v>
      </c>
    </row>
    <row r="1181" spans="11:19" x14ac:dyDescent="0.2">
      <c r="K1181" s="2">
        <v>39531</v>
      </c>
      <c r="L1181">
        <v>2.25</v>
      </c>
      <c r="M1181">
        <v>5.25</v>
      </c>
      <c r="N1181">
        <v>0.5</v>
      </c>
      <c r="O1181">
        <v>3.5</v>
      </c>
      <c r="R1181">
        <v>5</v>
      </c>
      <c r="S1181">
        <v>3.25</v>
      </c>
    </row>
    <row r="1182" spans="11:19" x14ac:dyDescent="0.2">
      <c r="K1182" s="2">
        <v>39532</v>
      </c>
      <c r="L1182">
        <v>2.25</v>
      </c>
      <c r="M1182">
        <v>5.25</v>
      </c>
      <c r="N1182">
        <v>0.5</v>
      </c>
      <c r="O1182">
        <v>3.5</v>
      </c>
      <c r="R1182">
        <v>5</v>
      </c>
      <c r="S1182">
        <v>3.25</v>
      </c>
    </row>
    <row r="1183" spans="11:19" x14ac:dyDescent="0.2">
      <c r="K1183" s="2">
        <v>39533</v>
      </c>
      <c r="L1183">
        <v>2.25</v>
      </c>
      <c r="M1183">
        <v>5.25</v>
      </c>
      <c r="N1183">
        <v>0.5</v>
      </c>
      <c r="O1183">
        <v>3.5</v>
      </c>
      <c r="R1183">
        <v>5</v>
      </c>
      <c r="S1183">
        <v>3.25</v>
      </c>
    </row>
    <row r="1184" spans="11:19" x14ac:dyDescent="0.2">
      <c r="K1184" s="2">
        <v>39534</v>
      </c>
      <c r="L1184">
        <v>2.25</v>
      </c>
      <c r="M1184">
        <v>5.25</v>
      </c>
      <c r="N1184">
        <v>0.5</v>
      </c>
      <c r="O1184">
        <v>3.5</v>
      </c>
      <c r="R1184">
        <v>5</v>
      </c>
      <c r="S1184">
        <v>3.25</v>
      </c>
    </row>
    <row r="1185" spans="11:19" x14ac:dyDescent="0.2">
      <c r="K1185" s="2">
        <v>39535</v>
      </c>
      <c r="L1185">
        <v>2.25</v>
      </c>
      <c r="M1185">
        <v>5.25</v>
      </c>
      <c r="N1185">
        <v>0.5</v>
      </c>
      <c r="O1185">
        <v>3.5</v>
      </c>
      <c r="R1185">
        <v>5</v>
      </c>
      <c r="S1185">
        <v>3.25</v>
      </c>
    </row>
    <row r="1186" spans="11:19" x14ac:dyDescent="0.2">
      <c r="K1186" s="2">
        <v>39536</v>
      </c>
      <c r="L1186">
        <v>2.25</v>
      </c>
      <c r="M1186">
        <v>5.25</v>
      </c>
      <c r="N1186">
        <v>0.5</v>
      </c>
      <c r="O1186">
        <v>3.5</v>
      </c>
      <c r="R1186">
        <v>5</v>
      </c>
      <c r="S1186">
        <v>3.25</v>
      </c>
    </row>
    <row r="1187" spans="11:19" x14ac:dyDescent="0.2">
      <c r="K1187" s="2">
        <v>39537</v>
      </c>
      <c r="L1187">
        <v>2.25</v>
      </c>
      <c r="M1187">
        <v>5.25</v>
      </c>
      <c r="N1187">
        <v>0.5</v>
      </c>
      <c r="O1187">
        <v>3.5</v>
      </c>
      <c r="R1187">
        <v>5</v>
      </c>
      <c r="S1187">
        <v>3.25</v>
      </c>
    </row>
    <row r="1188" spans="11:19" x14ac:dyDescent="0.2">
      <c r="K1188" s="2">
        <v>39538</v>
      </c>
      <c r="L1188">
        <v>2.25</v>
      </c>
      <c r="M1188">
        <v>5.25</v>
      </c>
      <c r="N1188">
        <v>0.5</v>
      </c>
      <c r="O1188">
        <v>3.5</v>
      </c>
      <c r="S1188">
        <v>3.25</v>
      </c>
    </row>
    <row r="1189" spans="11:19" x14ac:dyDescent="0.2">
      <c r="K1189" s="2">
        <v>39539</v>
      </c>
      <c r="L1189">
        <v>2.25</v>
      </c>
      <c r="M1189">
        <v>5.25</v>
      </c>
      <c r="N1189">
        <v>0.5</v>
      </c>
      <c r="O1189">
        <v>3.5</v>
      </c>
      <c r="S1189">
        <v>3.25</v>
      </c>
    </row>
    <row r="1190" spans="11:19" x14ac:dyDescent="0.2">
      <c r="K1190" s="2">
        <v>39540</v>
      </c>
      <c r="L1190">
        <v>2.25</v>
      </c>
      <c r="M1190">
        <v>5.25</v>
      </c>
      <c r="N1190">
        <v>0.5</v>
      </c>
      <c r="O1190">
        <v>3.5</v>
      </c>
      <c r="S1190">
        <v>3.25</v>
      </c>
    </row>
    <row r="1191" spans="11:19" x14ac:dyDescent="0.2">
      <c r="K1191" s="2">
        <v>39541</v>
      </c>
      <c r="L1191">
        <v>2.25</v>
      </c>
      <c r="M1191">
        <v>5.25</v>
      </c>
      <c r="N1191">
        <v>0.5</v>
      </c>
      <c r="O1191">
        <v>3.5</v>
      </c>
      <c r="S1191">
        <v>3.25</v>
      </c>
    </row>
    <row r="1192" spans="11:19" x14ac:dyDescent="0.2">
      <c r="K1192" s="2">
        <v>39542</v>
      </c>
      <c r="L1192">
        <v>2.25</v>
      </c>
      <c r="M1192">
        <v>5.25</v>
      </c>
      <c r="N1192">
        <v>0.5</v>
      </c>
      <c r="O1192">
        <v>3.5</v>
      </c>
      <c r="S1192">
        <v>3.25</v>
      </c>
    </row>
    <row r="1193" spans="11:19" x14ac:dyDescent="0.2">
      <c r="K1193" s="2">
        <v>39543</v>
      </c>
      <c r="L1193">
        <v>2.25</v>
      </c>
      <c r="M1193">
        <v>5.25</v>
      </c>
      <c r="N1193">
        <v>0.5</v>
      </c>
      <c r="O1193">
        <v>3.5</v>
      </c>
      <c r="S1193">
        <v>3.25</v>
      </c>
    </row>
    <row r="1194" spans="11:19" x14ac:dyDescent="0.2">
      <c r="K1194" s="2">
        <v>39544</v>
      </c>
      <c r="L1194">
        <v>2.25</v>
      </c>
      <c r="M1194">
        <v>5.25</v>
      </c>
      <c r="N1194">
        <v>0.5</v>
      </c>
      <c r="O1194">
        <v>3.5</v>
      </c>
      <c r="S1194">
        <v>3.25</v>
      </c>
    </row>
    <row r="1195" spans="11:19" x14ac:dyDescent="0.2">
      <c r="K1195" s="2">
        <v>39545</v>
      </c>
      <c r="L1195">
        <v>2.25</v>
      </c>
      <c r="M1195">
        <v>5.25</v>
      </c>
      <c r="N1195">
        <v>0.5</v>
      </c>
      <c r="O1195">
        <v>3.5</v>
      </c>
      <c r="S1195">
        <v>3.25</v>
      </c>
    </row>
    <row r="1196" spans="11:19" x14ac:dyDescent="0.2">
      <c r="K1196" s="2">
        <v>39546</v>
      </c>
      <c r="L1196">
        <v>2.25</v>
      </c>
      <c r="M1196">
        <v>5.25</v>
      </c>
      <c r="N1196">
        <v>0.5</v>
      </c>
      <c r="O1196">
        <v>3.5</v>
      </c>
      <c r="S1196">
        <v>3.25</v>
      </c>
    </row>
    <row r="1197" spans="11:19" x14ac:dyDescent="0.2">
      <c r="K1197" s="2">
        <v>39547</v>
      </c>
      <c r="L1197">
        <v>2.25</v>
      </c>
      <c r="M1197">
        <v>5.25</v>
      </c>
      <c r="N1197">
        <v>0.5</v>
      </c>
      <c r="O1197">
        <v>3.5</v>
      </c>
      <c r="S1197">
        <v>3.25</v>
      </c>
    </row>
    <row r="1198" spans="11:19" x14ac:dyDescent="0.2">
      <c r="K1198" s="2">
        <v>39548</v>
      </c>
      <c r="L1198">
        <v>2.25</v>
      </c>
      <c r="M1198">
        <v>5</v>
      </c>
      <c r="N1198">
        <v>0.5</v>
      </c>
      <c r="O1198">
        <v>3.5</v>
      </c>
      <c r="R1198">
        <v>5</v>
      </c>
      <c r="S1198">
        <v>3.25</v>
      </c>
    </row>
    <row r="1199" spans="11:19" x14ac:dyDescent="0.2">
      <c r="K1199" s="2">
        <v>39549</v>
      </c>
      <c r="L1199">
        <v>2.25</v>
      </c>
      <c r="M1199">
        <v>5</v>
      </c>
      <c r="N1199">
        <v>0.5</v>
      </c>
      <c r="O1199">
        <v>3.5</v>
      </c>
      <c r="R1199">
        <v>5</v>
      </c>
      <c r="S1199">
        <v>3.25</v>
      </c>
    </row>
    <row r="1200" spans="11:19" x14ac:dyDescent="0.2">
      <c r="K1200" s="2">
        <v>39550</v>
      </c>
      <c r="L1200">
        <v>2.25</v>
      </c>
      <c r="M1200">
        <v>5</v>
      </c>
      <c r="N1200">
        <v>0.5</v>
      </c>
      <c r="O1200">
        <v>3.5</v>
      </c>
      <c r="R1200">
        <v>5</v>
      </c>
      <c r="S1200">
        <v>3.25</v>
      </c>
    </row>
    <row r="1201" spans="11:19" x14ac:dyDescent="0.2">
      <c r="K1201" s="2">
        <v>39551</v>
      </c>
      <c r="L1201">
        <v>2.25</v>
      </c>
      <c r="M1201">
        <v>5</v>
      </c>
      <c r="N1201">
        <v>0.5</v>
      </c>
      <c r="O1201">
        <v>3.5</v>
      </c>
      <c r="R1201">
        <v>5</v>
      </c>
      <c r="S1201">
        <v>3.25</v>
      </c>
    </row>
    <row r="1202" spans="11:19" x14ac:dyDescent="0.2">
      <c r="K1202" s="2">
        <v>39552</v>
      </c>
      <c r="L1202">
        <v>2.25</v>
      </c>
      <c r="M1202">
        <v>5</v>
      </c>
      <c r="N1202">
        <v>0.5</v>
      </c>
      <c r="O1202">
        <v>3.5</v>
      </c>
      <c r="R1202">
        <v>5</v>
      </c>
      <c r="S1202">
        <v>3.25</v>
      </c>
    </row>
    <row r="1203" spans="11:19" x14ac:dyDescent="0.2">
      <c r="K1203" s="2">
        <v>39553</v>
      </c>
      <c r="L1203">
        <v>2.25</v>
      </c>
      <c r="M1203">
        <v>5</v>
      </c>
      <c r="N1203">
        <v>0.5</v>
      </c>
      <c r="O1203">
        <v>3.5</v>
      </c>
      <c r="R1203">
        <v>5</v>
      </c>
      <c r="S1203">
        <v>3.25</v>
      </c>
    </row>
    <row r="1204" spans="11:19" x14ac:dyDescent="0.2">
      <c r="K1204" s="2">
        <v>39554</v>
      </c>
      <c r="L1204">
        <v>2.25</v>
      </c>
      <c r="M1204">
        <v>5</v>
      </c>
      <c r="N1204">
        <v>0.5</v>
      </c>
      <c r="O1204">
        <v>3.5</v>
      </c>
      <c r="R1204">
        <v>5</v>
      </c>
      <c r="S1204">
        <v>3.25</v>
      </c>
    </row>
    <row r="1205" spans="11:19" x14ac:dyDescent="0.2">
      <c r="K1205" s="2">
        <v>39555</v>
      </c>
      <c r="L1205">
        <v>2.25</v>
      </c>
      <c r="M1205">
        <v>5</v>
      </c>
      <c r="N1205">
        <v>0.5</v>
      </c>
      <c r="O1205">
        <v>3.5</v>
      </c>
      <c r="R1205">
        <v>5</v>
      </c>
      <c r="S1205">
        <v>3.25</v>
      </c>
    </row>
    <row r="1206" spans="11:19" x14ac:dyDescent="0.2">
      <c r="K1206" s="2">
        <v>39556</v>
      </c>
      <c r="L1206">
        <v>2.25</v>
      </c>
      <c r="M1206">
        <v>5</v>
      </c>
      <c r="N1206">
        <v>0.5</v>
      </c>
      <c r="O1206">
        <v>3.5</v>
      </c>
      <c r="R1206">
        <v>5</v>
      </c>
      <c r="S1206">
        <v>3.25</v>
      </c>
    </row>
    <row r="1207" spans="11:19" x14ac:dyDescent="0.2">
      <c r="K1207" s="2">
        <v>39557</v>
      </c>
      <c r="L1207">
        <v>2.25</v>
      </c>
      <c r="M1207">
        <v>5</v>
      </c>
      <c r="N1207">
        <v>0.5</v>
      </c>
      <c r="O1207">
        <v>3.5</v>
      </c>
      <c r="R1207">
        <v>5</v>
      </c>
      <c r="S1207">
        <v>3.25</v>
      </c>
    </row>
    <row r="1208" spans="11:19" x14ac:dyDescent="0.2">
      <c r="K1208" s="2">
        <v>39558</v>
      </c>
      <c r="L1208">
        <v>2.25</v>
      </c>
      <c r="M1208">
        <v>5</v>
      </c>
      <c r="N1208">
        <v>0.5</v>
      </c>
      <c r="O1208">
        <v>3.5</v>
      </c>
      <c r="R1208">
        <v>5</v>
      </c>
      <c r="S1208">
        <v>3.25</v>
      </c>
    </row>
    <row r="1209" spans="11:19" x14ac:dyDescent="0.2">
      <c r="K1209" s="2">
        <v>39559</v>
      </c>
      <c r="L1209">
        <v>2.25</v>
      </c>
      <c r="M1209">
        <v>5</v>
      </c>
      <c r="N1209">
        <v>0.5</v>
      </c>
      <c r="O1209">
        <v>3.5</v>
      </c>
      <c r="R1209">
        <v>5</v>
      </c>
      <c r="S1209">
        <v>3.25</v>
      </c>
    </row>
    <row r="1210" spans="11:19" x14ac:dyDescent="0.2">
      <c r="K1210" s="2">
        <v>39560</v>
      </c>
      <c r="L1210">
        <v>2.25</v>
      </c>
      <c r="M1210">
        <v>5</v>
      </c>
      <c r="N1210">
        <v>0.5</v>
      </c>
      <c r="O1210">
        <v>3</v>
      </c>
      <c r="R1210">
        <v>5</v>
      </c>
      <c r="S1210">
        <v>3.25</v>
      </c>
    </row>
    <row r="1211" spans="11:19" x14ac:dyDescent="0.2">
      <c r="K1211" s="2">
        <v>39561</v>
      </c>
      <c r="L1211">
        <v>2.25</v>
      </c>
      <c r="M1211">
        <v>5</v>
      </c>
      <c r="N1211">
        <v>0.5</v>
      </c>
      <c r="O1211">
        <v>3</v>
      </c>
      <c r="R1211">
        <v>5</v>
      </c>
      <c r="S1211">
        <v>3.25</v>
      </c>
    </row>
    <row r="1212" spans="11:19" x14ac:dyDescent="0.2">
      <c r="K1212" s="2">
        <v>39562</v>
      </c>
      <c r="L1212">
        <v>2.25</v>
      </c>
      <c r="M1212">
        <v>5</v>
      </c>
      <c r="N1212">
        <v>0.5</v>
      </c>
      <c r="O1212">
        <v>3</v>
      </c>
      <c r="R1212">
        <v>5</v>
      </c>
      <c r="S1212">
        <v>3.25</v>
      </c>
    </row>
    <row r="1213" spans="11:19" x14ac:dyDescent="0.2">
      <c r="K1213" s="2">
        <v>39563</v>
      </c>
      <c r="L1213">
        <v>2.25</v>
      </c>
      <c r="M1213">
        <v>5</v>
      </c>
      <c r="N1213">
        <v>0.5</v>
      </c>
      <c r="O1213">
        <v>3</v>
      </c>
      <c r="R1213">
        <v>5</v>
      </c>
      <c r="S1213">
        <v>3.25</v>
      </c>
    </row>
    <row r="1214" spans="11:19" x14ac:dyDescent="0.2">
      <c r="K1214" s="2">
        <v>39564</v>
      </c>
      <c r="L1214">
        <v>2.25</v>
      </c>
      <c r="M1214">
        <v>5</v>
      </c>
      <c r="N1214">
        <v>0.5</v>
      </c>
      <c r="O1214">
        <v>3</v>
      </c>
      <c r="R1214">
        <v>5</v>
      </c>
      <c r="S1214">
        <v>3.25</v>
      </c>
    </row>
    <row r="1215" spans="11:19" x14ac:dyDescent="0.2">
      <c r="K1215" s="2">
        <v>39565</v>
      </c>
      <c r="L1215">
        <v>2.25</v>
      </c>
      <c r="M1215">
        <v>5</v>
      </c>
      <c r="N1215">
        <v>0.5</v>
      </c>
      <c r="O1215">
        <v>3</v>
      </c>
      <c r="R1215">
        <v>5</v>
      </c>
      <c r="S1215">
        <v>3.25</v>
      </c>
    </row>
    <row r="1216" spans="11:19" x14ac:dyDescent="0.2">
      <c r="K1216" s="2">
        <v>39566</v>
      </c>
      <c r="L1216">
        <v>2.25</v>
      </c>
      <c r="M1216">
        <v>5</v>
      </c>
      <c r="N1216">
        <v>0.5</v>
      </c>
      <c r="O1216">
        <v>3</v>
      </c>
      <c r="R1216">
        <v>5</v>
      </c>
      <c r="S1216">
        <v>3.25</v>
      </c>
    </row>
    <row r="1217" spans="11:19" x14ac:dyDescent="0.2">
      <c r="K1217" s="2">
        <v>39567</v>
      </c>
      <c r="L1217">
        <v>2.25</v>
      </c>
      <c r="M1217">
        <v>5</v>
      </c>
      <c r="N1217">
        <v>0.5</v>
      </c>
      <c r="O1217">
        <v>3</v>
      </c>
      <c r="R1217">
        <v>5</v>
      </c>
      <c r="S1217">
        <v>3.25</v>
      </c>
    </row>
    <row r="1218" spans="11:19" x14ac:dyDescent="0.2">
      <c r="K1218" s="2">
        <v>39568</v>
      </c>
      <c r="L1218">
        <v>2</v>
      </c>
      <c r="M1218">
        <v>5</v>
      </c>
      <c r="N1218">
        <v>0.5</v>
      </c>
      <c r="O1218">
        <v>3</v>
      </c>
      <c r="S1218">
        <v>3.25</v>
      </c>
    </row>
    <row r="1219" spans="11:19" x14ac:dyDescent="0.2">
      <c r="K1219" s="2">
        <v>39569</v>
      </c>
      <c r="L1219">
        <v>2</v>
      </c>
      <c r="M1219">
        <v>5</v>
      </c>
      <c r="N1219">
        <v>0.5</v>
      </c>
      <c r="O1219">
        <v>3</v>
      </c>
      <c r="S1219">
        <v>3.25</v>
      </c>
    </row>
    <row r="1220" spans="11:19" x14ac:dyDescent="0.2">
      <c r="K1220" s="2">
        <v>39570</v>
      </c>
      <c r="L1220">
        <v>2</v>
      </c>
      <c r="M1220">
        <v>5</v>
      </c>
      <c r="N1220">
        <v>0.5</v>
      </c>
      <c r="O1220">
        <v>3</v>
      </c>
      <c r="S1220">
        <v>3.25</v>
      </c>
    </row>
    <row r="1221" spans="11:19" x14ac:dyDescent="0.2">
      <c r="K1221" s="2">
        <v>39571</v>
      </c>
      <c r="L1221">
        <v>2</v>
      </c>
      <c r="M1221">
        <v>5</v>
      </c>
      <c r="N1221">
        <v>0.5</v>
      </c>
      <c r="O1221">
        <v>3</v>
      </c>
      <c r="S1221">
        <v>3.25</v>
      </c>
    </row>
    <row r="1222" spans="11:19" x14ac:dyDescent="0.2">
      <c r="K1222" s="2">
        <v>39572</v>
      </c>
      <c r="L1222">
        <v>2</v>
      </c>
      <c r="M1222">
        <v>5</v>
      </c>
      <c r="N1222">
        <v>0.5</v>
      </c>
      <c r="O1222">
        <v>3</v>
      </c>
      <c r="S1222">
        <v>3.25</v>
      </c>
    </row>
    <row r="1223" spans="11:19" x14ac:dyDescent="0.2">
      <c r="K1223" s="2">
        <v>39573</v>
      </c>
      <c r="L1223">
        <v>2</v>
      </c>
      <c r="M1223">
        <v>5</v>
      </c>
      <c r="N1223">
        <v>0.5</v>
      </c>
      <c r="O1223">
        <v>3</v>
      </c>
      <c r="S1223">
        <v>3.25</v>
      </c>
    </row>
    <row r="1224" spans="11:19" x14ac:dyDescent="0.2">
      <c r="K1224" s="2">
        <v>39574</v>
      </c>
      <c r="L1224">
        <v>2</v>
      </c>
      <c r="M1224">
        <v>5</v>
      </c>
      <c r="N1224">
        <v>0.5</v>
      </c>
      <c r="O1224">
        <v>3</v>
      </c>
      <c r="S1224">
        <v>3.25</v>
      </c>
    </row>
    <row r="1225" spans="11:19" x14ac:dyDescent="0.2">
      <c r="K1225" s="2">
        <v>39575</v>
      </c>
      <c r="L1225">
        <v>2</v>
      </c>
      <c r="M1225">
        <v>5</v>
      </c>
      <c r="N1225">
        <v>0.5</v>
      </c>
      <c r="O1225">
        <v>3</v>
      </c>
      <c r="S1225">
        <v>3.25</v>
      </c>
    </row>
    <row r="1226" spans="11:19" x14ac:dyDescent="0.2">
      <c r="K1226" s="2">
        <v>39576</v>
      </c>
      <c r="L1226">
        <v>2</v>
      </c>
      <c r="M1226">
        <v>5</v>
      </c>
      <c r="N1226">
        <v>0.5</v>
      </c>
      <c r="O1226">
        <v>3</v>
      </c>
      <c r="R1226">
        <v>5</v>
      </c>
      <c r="S1226">
        <v>3.25</v>
      </c>
    </row>
    <row r="1227" spans="11:19" x14ac:dyDescent="0.2">
      <c r="K1227" s="2">
        <v>39577</v>
      </c>
      <c r="L1227">
        <v>2</v>
      </c>
      <c r="M1227">
        <v>5</v>
      </c>
      <c r="N1227">
        <v>0.5</v>
      </c>
      <c r="O1227">
        <v>3</v>
      </c>
      <c r="R1227">
        <v>5</v>
      </c>
      <c r="S1227">
        <v>3.25</v>
      </c>
    </row>
    <row r="1228" spans="11:19" x14ac:dyDescent="0.2">
      <c r="K1228" s="2">
        <v>39578</v>
      </c>
      <c r="L1228">
        <v>2</v>
      </c>
      <c r="M1228">
        <v>5</v>
      </c>
      <c r="N1228">
        <v>0.5</v>
      </c>
      <c r="O1228">
        <v>3</v>
      </c>
      <c r="R1228">
        <v>5</v>
      </c>
      <c r="S1228">
        <v>3.25</v>
      </c>
    </row>
    <row r="1229" spans="11:19" x14ac:dyDescent="0.2">
      <c r="K1229" s="2">
        <v>39579</v>
      </c>
      <c r="L1229">
        <v>2</v>
      </c>
      <c r="M1229">
        <v>5</v>
      </c>
      <c r="N1229">
        <v>0.5</v>
      </c>
      <c r="O1229">
        <v>3</v>
      </c>
      <c r="R1229">
        <v>5</v>
      </c>
      <c r="S1229">
        <v>3.25</v>
      </c>
    </row>
    <row r="1230" spans="11:19" x14ac:dyDescent="0.2">
      <c r="K1230" s="2">
        <v>39580</v>
      </c>
      <c r="L1230">
        <v>2</v>
      </c>
      <c r="M1230">
        <v>5</v>
      </c>
      <c r="N1230">
        <v>0.5</v>
      </c>
      <c r="O1230">
        <v>3</v>
      </c>
      <c r="R1230">
        <v>5</v>
      </c>
      <c r="S1230">
        <v>3.25</v>
      </c>
    </row>
    <row r="1231" spans="11:19" x14ac:dyDescent="0.2">
      <c r="K1231" s="2">
        <v>39581</v>
      </c>
      <c r="L1231">
        <v>2</v>
      </c>
      <c r="M1231">
        <v>5</v>
      </c>
      <c r="N1231">
        <v>0.5</v>
      </c>
      <c r="O1231">
        <v>3</v>
      </c>
      <c r="R1231">
        <v>5</v>
      </c>
      <c r="S1231">
        <v>3.25</v>
      </c>
    </row>
    <row r="1232" spans="11:19" x14ac:dyDescent="0.2">
      <c r="K1232" s="2">
        <v>39582</v>
      </c>
      <c r="L1232">
        <v>2</v>
      </c>
      <c r="M1232">
        <v>5</v>
      </c>
      <c r="N1232">
        <v>0.5</v>
      </c>
      <c r="O1232">
        <v>3</v>
      </c>
      <c r="R1232">
        <v>5</v>
      </c>
      <c r="S1232">
        <v>3.25</v>
      </c>
    </row>
    <row r="1233" spans="11:19" x14ac:dyDescent="0.2">
      <c r="K1233" s="2">
        <v>39583</v>
      </c>
      <c r="L1233">
        <v>2</v>
      </c>
      <c r="M1233">
        <v>5</v>
      </c>
      <c r="N1233">
        <v>0.5</v>
      </c>
      <c r="O1233">
        <v>3</v>
      </c>
      <c r="R1233">
        <v>5</v>
      </c>
      <c r="S1233">
        <v>3.25</v>
      </c>
    </row>
    <row r="1234" spans="11:19" x14ac:dyDescent="0.2">
      <c r="K1234" s="2">
        <v>39584</v>
      </c>
      <c r="L1234">
        <v>2</v>
      </c>
      <c r="M1234">
        <v>5</v>
      </c>
      <c r="N1234">
        <v>0.5</v>
      </c>
      <c r="O1234">
        <v>3</v>
      </c>
      <c r="R1234">
        <v>5</v>
      </c>
      <c r="S1234">
        <v>3.25</v>
      </c>
    </row>
    <row r="1235" spans="11:19" x14ac:dyDescent="0.2">
      <c r="K1235" s="2">
        <v>39585</v>
      </c>
      <c r="L1235">
        <v>2</v>
      </c>
      <c r="M1235">
        <v>5</v>
      </c>
      <c r="N1235">
        <v>0.5</v>
      </c>
      <c r="O1235">
        <v>3</v>
      </c>
      <c r="R1235">
        <v>5</v>
      </c>
      <c r="S1235">
        <v>3.25</v>
      </c>
    </row>
    <row r="1236" spans="11:19" x14ac:dyDescent="0.2">
      <c r="K1236" s="2">
        <v>39586</v>
      </c>
      <c r="L1236">
        <v>2</v>
      </c>
      <c r="M1236">
        <v>5</v>
      </c>
      <c r="N1236">
        <v>0.5</v>
      </c>
      <c r="O1236">
        <v>3</v>
      </c>
      <c r="R1236">
        <v>5</v>
      </c>
      <c r="S1236">
        <v>3.25</v>
      </c>
    </row>
    <row r="1237" spans="11:19" x14ac:dyDescent="0.2">
      <c r="K1237" s="2">
        <v>39587</v>
      </c>
      <c r="L1237">
        <v>2</v>
      </c>
      <c r="M1237">
        <v>5</v>
      </c>
      <c r="N1237">
        <v>0.5</v>
      </c>
      <c r="O1237">
        <v>3</v>
      </c>
      <c r="R1237">
        <v>5</v>
      </c>
      <c r="S1237">
        <v>3.25</v>
      </c>
    </row>
    <row r="1238" spans="11:19" x14ac:dyDescent="0.2">
      <c r="K1238" s="2">
        <v>39588</v>
      </c>
      <c r="L1238">
        <v>2</v>
      </c>
      <c r="M1238">
        <v>5</v>
      </c>
      <c r="N1238">
        <v>0.5</v>
      </c>
      <c r="O1238">
        <v>3</v>
      </c>
      <c r="R1238">
        <v>5</v>
      </c>
      <c r="S1238">
        <v>3.25</v>
      </c>
    </row>
    <row r="1239" spans="11:19" x14ac:dyDescent="0.2">
      <c r="K1239" s="2">
        <v>39589</v>
      </c>
      <c r="L1239">
        <v>2</v>
      </c>
      <c r="M1239">
        <v>5</v>
      </c>
      <c r="N1239">
        <v>0.5</v>
      </c>
      <c r="O1239">
        <v>3</v>
      </c>
      <c r="R1239">
        <v>5</v>
      </c>
      <c r="S1239">
        <v>3.25</v>
      </c>
    </row>
    <row r="1240" spans="11:19" x14ac:dyDescent="0.2">
      <c r="K1240" s="2">
        <v>39590</v>
      </c>
      <c r="L1240">
        <v>2</v>
      </c>
      <c r="M1240">
        <v>5</v>
      </c>
      <c r="N1240">
        <v>0.5</v>
      </c>
      <c r="O1240">
        <v>3</v>
      </c>
      <c r="R1240">
        <v>5</v>
      </c>
      <c r="S1240">
        <v>3.25</v>
      </c>
    </row>
    <row r="1241" spans="11:19" x14ac:dyDescent="0.2">
      <c r="K1241" s="2">
        <v>39591</v>
      </c>
      <c r="L1241">
        <v>2</v>
      </c>
      <c r="M1241">
        <v>5</v>
      </c>
      <c r="N1241">
        <v>0.5</v>
      </c>
      <c r="O1241">
        <v>3</v>
      </c>
      <c r="R1241">
        <v>5</v>
      </c>
      <c r="S1241">
        <v>3.25</v>
      </c>
    </row>
    <row r="1242" spans="11:19" x14ac:dyDescent="0.2">
      <c r="K1242" s="2">
        <v>39592</v>
      </c>
      <c r="L1242">
        <v>2</v>
      </c>
      <c r="M1242">
        <v>5</v>
      </c>
      <c r="N1242">
        <v>0.5</v>
      </c>
      <c r="O1242">
        <v>3</v>
      </c>
      <c r="R1242">
        <v>5</v>
      </c>
      <c r="S1242">
        <v>3.25</v>
      </c>
    </row>
    <row r="1243" spans="11:19" x14ac:dyDescent="0.2">
      <c r="K1243" s="2">
        <v>39593</v>
      </c>
      <c r="L1243">
        <v>2</v>
      </c>
      <c r="M1243">
        <v>5</v>
      </c>
      <c r="N1243">
        <v>0.5</v>
      </c>
      <c r="O1243">
        <v>3</v>
      </c>
      <c r="R1243">
        <v>5</v>
      </c>
      <c r="S1243">
        <v>3.25</v>
      </c>
    </row>
    <row r="1244" spans="11:19" x14ac:dyDescent="0.2">
      <c r="K1244" s="2">
        <v>39594</v>
      </c>
      <c r="L1244">
        <v>2</v>
      </c>
      <c r="M1244">
        <v>5</v>
      </c>
      <c r="N1244">
        <v>0.5</v>
      </c>
      <c r="O1244">
        <v>3</v>
      </c>
      <c r="R1244">
        <v>5</v>
      </c>
      <c r="S1244">
        <v>3.25</v>
      </c>
    </row>
    <row r="1245" spans="11:19" x14ac:dyDescent="0.2">
      <c r="K1245" s="2">
        <v>39595</v>
      </c>
      <c r="L1245">
        <v>2</v>
      </c>
      <c r="M1245">
        <v>5</v>
      </c>
      <c r="N1245">
        <v>0.5</v>
      </c>
      <c r="O1245">
        <v>3</v>
      </c>
      <c r="R1245">
        <v>5</v>
      </c>
      <c r="S1245">
        <v>3.25</v>
      </c>
    </row>
    <row r="1246" spans="11:19" x14ac:dyDescent="0.2">
      <c r="K1246" s="2">
        <v>39596</v>
      </c>
      <c r="L1246">
        <v>2</v>
      </c>
      <c r="M1246">
        <v>5</v>
      </c>
      <c r="N1246">
        <v>0.5</v>
      </c>
      <c r="O1246">
        <v>3</v>
      </c>
      <c r="R1246">
        <v>5</v>
      </c>
      <c r="S1246">
        <v>3.25</v>
      </c>
    </row>
    <row r="1247" spans="11:19" x14ac:dyDescent="0.2">
      <c r="K1247" s="2">
        <v>39597</v>
      </c>
      <c r="L1247">
        <v>2</v>
      </c>
      <c r="M1247">
        <v>5</v>
      </c>
      <c r="N1247">
        <v>0.5</v>
      </c>
      <c r="O1247">
        <v>3</v>
      </c>
      <c r="R1247">
        <v>5</v>
      </c>
      <c r="S1247">
        <v>3.25</v>
      </c>
    </row>
    <row r="1248" spans="11:19" x14ac:dyDescent="0.2">
      <c r="K1248" s="2">
        <v>39598</v>
      </c>
      <c r="L1248">
        <v>2</v>
      </c>
      <c r="M1248">
        <v>5</v>
      </c>
      <c r="N1248">
        <v>0.5</v>
      </c>
      <c r="O1248">
        <v>3</v>
      </c>
      <c r="R1248">
        <v>5</v>
      </c>
      <c r="S1248">
        <v>3.25</v>
      </c>
    </row>
    <row r="1249" spans="11:19" x14ac:dyDescent="0.2">
      <c r="K1249" s="2">
        <v>39599</v>
      </c>
      <c r="L1249">
        <v>2</v>
      </c>
      <c r="M1249">
        <v>5</v>
      </c>
      <c r="N1249">
        <v>0.5</v>
      </c>
      <c r="O1249">
        <v>3</v>
      </c>
      <c r="R1249">
        <v>5</v>
      </c>
      <c r="S1249">
        <v>3.25</v>
      </c>
    </row>
    <row r="1250" spans="11:19" x14ac:dyDescent="0.2">
      <c r="K1250" s="2">
        <v>39600</v>
      </c>
      <c r="L1250">
        <v>2</v>
      </c>
      <c r="M1250">
        <v>5</v>
      </c>
      <c r="N1250">
        <v>0.5</v>
      </c>
      <c r="O1250">
        <v>3</v>
      </c>
      <c r="R1250">
        <v>5</v>
      </c>
      <c r="S1250">
        <v>3.25</v>
      </c>
    </row>
    <row r="1251" spans="11:19" x14ac:dyDescent="0.2">
      <c r="K1251" s="2">
        <v>39601</v>
      </c>
      <c r="L1251">
        <v>2</v>
      </c>
      <c r="M1251">
        <v>5</v>
      </c>
      <c r="N1251">
        <v>0.5</v>
      </c>
      <c r="O1251">
        <v>3</v>
      </c>
      <c r="R1251">
        <v>5</v>
      </c>
      <c r="S1251">
        <v>3.25</v>
      </c>
    </row>
    <row r="1252" spans="11:19" x14ac:dyDescent="0.2">
      <c r="K1252" s="2">
        <v>39602</v>
      </c>
      <c r="L1252">
        <v>2</v>
      </c>
      <c r="M1252">
        <v>5</v>
      </c>
      <c r="N1252">
        <v>0.5</v>
      </c>
      <c r="O1252">
        <v>3</v>
      </c>
      <c r="R1252">
        <v>5</v>
      </c>
      <c r="S1252">
        <v>3.25</v>
      </c>
    </row>
    <row r="1253" spans="11:19" x14ac:dyDescent="0.2">
      <c r="K1253" s="2">
        <v>39603</v>
      </c>
      <c r="L1253">
        <v>2</v>
      </c>
      <c r="M1253">
        <v>5</v>
      </c>
      <c r="N1253">
        <v>0.5</v>
      </c>
      <c r="O1253">
        <v>3</v>
      </c>
      <c r="R1253">
        <v>5</v>
      </c>
      <c r="S1253">
        <v>3.25</v>
      </c>
    </row>
    <row r="1254" spans="11:19" x14ac:dyDescent="0.2">
      <c r="K1254" s="2">
        <v>39604</v>
      </c>
      <c r="L1254">
        <v>2</v>
      </c>
      <c r="M1254">
        <v>5</v>
      </c>
      <c r="N1254">
        <v>0.5</v>
      </c>
      <c r="O1254">
        <v>3</v>
      </c>
      <c r="R1254">
        <v>5</v>
      </c>
      <c r="S1254">
        <v>3.25</v>
      </c>
    </row>
    <row r="1255" spans="11:19" x14ac:dyDescent="0.2">
      <c r="K1255" s="2">
        <v>39605</v>
      </c>
      <c r="L1255">
        <v>2</v>
      </c>
      <c r="M1255">
        <v>5</v>
      </c>
      <c r="N1255">
        <v>0.5</v>
      </c>
      <c r="O1255">
        <v>3</v>
      </c>
      <c r="R1255">
        <v>5</v>
      </c>
      <c r="S1255">
        <v>3.25</v>
      </c>
    </row>
    <row r="1256" spans="11:19" x14ac:dyDescent="0.2">
      <c r="K1256" s="2">
        <v>39606</v>
      </c>
      <c r="L1256">
        <v>2</v>
      </c>
      <c r="M1256">
        <v>5</v>
      </c>
      <c r="N1256">
        <v>0.5</v>
      </c>
      <c r="O1256">
        <v>3</v>
      </c>
      <c r="R1256">
        <v>5</v>
      </c>
      <c r="S1256">
        <v>3.25</v>
      </c>
    </row>
    <row r="1257" spans="11:19" x14ac:dyDescent="0.2">
      <c r="K1257" s="2">
        <v>39607</v>
      </c>
      <c r="L1257">
        <v>2</v>
      </c>
      <c r="M1257">
        <v>5</v>
      </c>
      <c r="N1257">
        <v>0.5</v>
      </c>
      <c r="O1257">
        <v>3</v>
      </c>
      <c r="R1257">
        <v>5</v>
      </c>
      <c r="S1257">
        <v>3.25</v>
      </c>
    </row>
    <row r="1258" spans="11:19" x14ac:dyDescent="0.2">
      <c r="K1258" s="2">
        <v>39608</v>
      </c>
      <c r="L1258">
        <v>2</v>
      </c>
      <c r="M1258">
        <v>5</v>
      </c>
      <c r="N1258">
        <v>0.5</v>
      </c>
      <c r="O1258">
        <v>3</v>
      </c>
      <c r="R1258">
        <v>5</v>
      </c>
      <c r="S1258">
        <v>3.25</v>
      </c>
    </row>
    <row r="1259" spans="11:19" x14ac:dyDescent="0.2">
      <c r="K1259" s="2">
        <v>39609</v>
      </c>
      <c r="L1259">
        <v>2</v>
      </c>
      <c r="M1259">
        <v>5</v>
      </c>
      <c r="N1259">
        <v>0.5</v>
      </c>
      <c r="O1259">
        <v>3</v>
      </c>
      <c r="R1259">
        <v>5</v>
      </c>
      <c r="S1259">
        <v>3.25</v>
      </c>
    </row>
    <row r="1260" spans="11:19" x14ac:dyDescent="0.2">
      <c r="K1260" s="2">
        <v>39610</v>
      </c>
      <c r="L1260">
        <v>2</v>
      </c>
      <c r="M1260">
        <v>5</v>
      </c>
      <c r="N1260">
        <v>0.5</v>
      </c>
      <c r="O1260">
        <v>3</v>
      </c>
      <c r="R1260">
        <v>5</v>
      </c>
      <c r="S1260">
        <v>3.25</v>
      </c>
    </row>
    <row r="1261" spans="11:19" x14ac:dyDescent="0.2">
      <c r="K1261" s="2">
        <v>39611</v>
      </c>
      <c r="L1261">
        <v>2</v>
      </c>
      <c r="M1261">
        <v>5</v>
      </c>
      <c r="N1261">
        <v>0.5</v>
      </c>
      <c r="O1261">
        <v>3</v>
      </c>
      <c r="R1261">
        <v>5</v>
      </c>
      <c r="S1261">
        <v>3.25</v>
      </c>
    </row>
    <row r="1262" spans="11:19" x14ac:dyDescent="0.2">
      <c r="K1262" s="2">
        <v>39612</v>
      </c>
      <c r="L1262">
        <v>2</v>
      </c>
      <c r="M1262">
        <v>5</v>
      </c>
      <c r="N1262">
        <v>0.5</v>
      </c>
      <c r="O1262">
        <v>3</v>
      </c>
      <c r="R1262">
        <v>5</v>
      </c>
      <c r="S1262">
        <v>3.25</v>
      </c>
    </row>
    <row r="1263" spans="11:19" x14ac:dyDescent="0.2">
      <c r="K1263" s="2">
        <v>39613</v>
      </c>
      <c r="L1263">
        <v>2</v>
      </c>
      <c r="M1263">
        <v>5</v>
      </c>
      <c r="N1263">
        <v>0.5</v>
      </c>
      <c r="O1263">
        <v>3</v>
      </c>
      <c r="R1263">
        <v>5</v>
      </c>
      <c r="S1263">
        <v>3.25</v>
      </c>
    </row>
    <row r="1264" spans="11:19" x14ac:dyDescent="0.2">
      <c r="K1264" s="2">
        <v>39614</v>
      </c>
      <c r="L1264">
        <v>2</v>
      </c>
      <c r="M1264">
        <v>5</v>
      </c>
      <c r="N1264">
        <v>0.5</v>
      </c>
      <c r="O1264">
        <v>3</v>
      </c>
      <c r="R1264">
        <v>5</v>
      </c>
      <c r="S1264">
        <v>3.25</v>
      </c>
    </row>
    <row r="1265" spans="11:19" x14ac:dyDescent="0.2">
      <c r="K1265" s="2">
        <v>39615</v>
      </c>
      <c r="L1265">
        <v>2</v>
      </c>
      <c r="M1265">
        <v>5</v>
      </c>
      <c r="N1265">
        <v>0.5</v>
      </c>
      <c r="O1265">
        <v>3</v>
      </c>
      <c r="R1265">
        <v>5</v>
      </c>
      <c r="S1265">
        <v>3.25</v>
      </c>
    </row>
    <row r="1266" spans="11:19" x14ac:dyDescent="0.2">
      <c r="K1266" s="2">
        <v>39616</v>
      </c>
      <c r="L1266">
        <v>2</v>
      </c>
      <c r="M1266">
        <v>5</v>
      </c>
      <c r="N1266">
        <v>0.5</v>
      </c>
      <c r="O1266">
        <v>3</v>
      </c>
      <c r="R1266">
        <v>5</v>
      </c>
      <c r="S1266">
        <v>3.25</v>
      </c>
    </row>
    <row r="1267" spans="11:19" x14ac:dyDescent="0.2">
      <c r="K1267" s="2">
        <v>39617</v>
      </c>
      <c r="L1267">
        <v>2</v>
      </c>
      <c r="M1267">
        <v>5</v>
      </c>
      <c r="N1267">
        <v>0.5</v>
      </c>
      <c r="O1267">
        <v>3</v>
      </c>
      <c r="R1267">
        <v>5</v>
      </c>
      <c r="S1267">
        <v>3.25</v>
      </c>
    </row>
    <row r="1268" spans="11:19" x14ac:dyDescent="0.2">
      <c r="K1268" s="2">
        <v>39618</v>
      </c>
      <c r="L1268">
        <v>2</v>
      </c>
      <c r="M1268">
        <v>5</v>
      </c>
      <c r="N1268">
        <v>0.5</v>
      </c>
      <c r="O1268">
        <v>3</v>
      </c>
      <c r="R1268">
        <v>5</v>
      </c>
      <c r="S1268">
        <v>3.25</v>
      </c>
    </row>
    <row r="1269" spans="11:19" x14ac:dyDescent="0.2">
      <c r="K1269" s="2">
        <v>39619</v>
      </c>
      <c r="L1269">
        <v>2</v>
      </c>
      <c r="M1269">
        <v>5</v>
      </c>
      <c r="N1269">
        <v>0.5</v>
      </c>
      <c r="O1269">
        <v>3</v>
      </c>
      <c r="R1269">
        <v>5</v>
      </c>
      <c r="S1269">
        <v>3.25</v>
      </c>
    </row>
    <row r="1270" spans="11:19" x14ac:dyDescent="0.2">
      <c r="K1270" s="2">
        <v>39620</v>
      </c>
      <c r="L1270">
        <v>2</v>
      </c>
      <c r="M1270">
        <v>5</v>
      </c>
      <c r="N1270">
        <v>0.5</v>
      </c>
      <c r="O1270">
        <v>3</v>
      </c>
      <c r="R1270">
        <v>5</v>
      </c>
      <c r="S1270">
        <v>3.25</v>
      </c>
    </row>
    <row r="1271" spans="11:19" x14ac:dyDescent="0.2">
      <c r="K1271" s="2">
        <v>39621</v>
      </c>
      <c r="L1271">
        <v>2</v>
      </c>
      <c r="M1271">
        <v>5</v>
      </c>
      <c r="N1271">
        <v>0.5</v>
      </c>
      <c r="O1271">
        <v>3</v>
      </c>
      <c r="R1271">
        <v>5</v>
      </c>
      <c r="S1271">
        <v>3.25</v>
      </c>
    </row>
    <row r="1272" spans="11:19" x14ac:dyDescent="0.2">
      <c r="K1272" s="2">
        <v>39622</v>
      </c>
      <c r="L1272">
        <v>2</v>
      </c>
      <c r="M1272">
        <v>5</v>
      </c>
      <c r="N1272">
        <v>0.5</v>
      </c>
      <c r="O1272">
        <v>3</v>
      </c>
      <c r="R1272">
        <v>5</v>
      </c>
      <c r="S1272">
        <v>3.25</v>
      </c>
    </row>
    <row r="1273" spans="11:19" x14ac:dyDescent="0.2">
      <c r="K1273" s="2">
        <v>39623</v>
      </c>
      <c r="L1273">
        <v>2</v>
      </c>
      <c r="M1273">
        <v>5</v>
      </c>
      <c r="N1273">
        <v>0.5</v>
      </c>
      <c r="O1273">
        <v>3</v>
      </c>
      <c r="R1273">
        <v>5</v>
      </c>
      <c r="S1273">
        <v>3.25</v>
      </c>
    </row>
    <row r="1274" spans="11:19" x14ac:dyDescent="0.2">
      <c r="K1274" s="2">
        <v>39624</v>
      </c>
      <c r="L1274">
        <v>2</v>
      </c>
      <c r="M1274">
        <v>5</v>
      </c>
      <c r="N1274">
        <v>0.5</v>
      </c>
      <c r="O1274">
        <v>3</v>
      </c>
      <c r="R1274">
        <v>5</v>
      </c>
      <c r="S1274">
        <v>3.25</v>
      </c>
    </row>
    <row r="1275" spans="11:19" x14ac:dyDescent="0.2">
      <c r="K1275" s="2">
        <v>39625</v>
      </c>
      <c r="L1275">
        <v>2</v>
      </c>
      <c r="M1275">
        <v>5</v>
      </c>
      <c r="N1275">
        <v>0.5</v>
      </c>
      <c r="O1275">
        <v>3</v>
      </c>
      <c r="R1275">
        <v>5</v>
      </c>
      <c r="S1275">
        <v>3.25</v>
      </c>
    </row>
    <row r="1276" spans="11:19" x14ac:dyDescent="0.2">
      <c r="K1276" s="2">
        <v>39626</v>
      </c>
      <c r="L1276">
        <v>2</v>
      </c>
      <c r="M1276">
        <v>5</v>
      </c>
      <c r="N1276">
        <v>0.5</v>
      </c>
      <c r="O1276">
        <v>3</v>
      </c>
      <c r="R1276">
        <v>5</v>
      </c>
      <c r="S1276">
        <v>3.25</v>
      </c>
    </row>
    <row r="1277" spans="11:19" x14ac:dyDescent="0.2">
      <c r="K1277" s="2">
        <v>39627</v>
      </c>
      <c r="L1277">
        <v>2</v>
      </c>
      <c r="M1277">
        <v>5</v>
      </c>
      <c r="N1277">
        <v>0.5</v>
      </c>
      <c r="O1277">
        <v>3</v>
      </c>
      <c r="R1277">
        <v>5</v>
      </c>
      <c r="S1277">
        <v>3.25</v>
      </c>
    </row>
    <row r="1278" spans="11:19" x14ac:dyDescent="0.2">
      <c r="K1278" s="2">
        <v>39628</v>
      </c>
      <c r="L1278">
        <v>2</v>
      </c>
      <c r="M1278">
        <v>5</v>
      </c>
      <c r="N1278">
        <v>0.5</v>
      </c>
      <c r="O1278">
        <v>3</v>
      </c>
      <c r="R1278">
        <v>5</v>
      </c>
      <c r="S1278">
        <v>3.25</v>
      </c>
    </row>
    <row r="1279" spans="11:19" x14ac:dyDescent="0.2">
      <c r="K1279" s="2">
        <v>39629</v>
      </c>
      <c r="L1279">
        <v>2</v>
      </c>
      <c r="M1279">
        <v>5</v>
      </c>
      <c r="N1279">
        <v>0.5</v>
      </c>
      <c r="O1279">
        <v>3</v>
      </c>
      <c r="S1279">
        <v>3.25</v>
      </c>
    </row>
    <row r="1280" spans="11:19" x14ac:dyDescent="0.2">
      <c r="K1280" s="2">
        <v>39630</v>
      </c>
      <c r="L1280">
        <v>2</v>
      </c>
      <c r="M1280">
        <v>5</v>
      </c>
      <c r="N1280">
        <v>0.5</v>
      </c>
      <c r="O1280">
        <v>3</v>
      </c>
      <c r="S1280">
        <v>3.25</v>
      </c>
    </row>
    <row r="1281" spans="11:19" x14ac:dyDescent="0.2">
      <c r="K1281" s="2">
        <v>39631</v>
      </c>
      <c r="L1281">
        <v>2</v>
      </c>
      <c r="M1281">
        <v>5</v>
      </c>
      <c r="N1281">
        <v>0.5</v>
      </c>
      <c r="O1281">
        <v>3</v>
      </c>
      <c r="S1281">
        <v>3.25</v>
      </c>
    </row>
    <row r="1282" spans="11:19" x14ac:dyDescent="0.2">
      <c r="K1282" s="2">
        <v>39632</v>
      </c>
      <c r="L1282">
        <v>2</v>
      </c>
      <c r="M1282">
        <v>5</v>
      </c>
      <c r="N1282">
        <v>0.5</v>
      </c>
      <c r="O1282">
        <v>3</v>
      </c>
      <c r="S1282">
        <v>3.25</v>
      </c>
    </row>
    <row r="1283" spans="11:19" x14ac:dyDescent="0.2">
      <c r="K1283" s="2">
        <v>39633</v>
      </c>
      <c r="L1283">
        <v>2</v>
      </c>
      <c r="M1283">
        <v>5</v>
      </c>
      <c r="N1283">
        <v>0.5</v>
      </c>
      <c r="O1283">
        <v>3</v>
      </c>
      <c r="S1283">
        <v>3.25</v>
      </c>
    </row>
    <row r="1284" spans="11:19" x14ac:dyDescent="0.2">
      <c r="K1284" s="2">
        <v>39634</v>
      </c>
      <c r="L1284">
        <v>2</v>
      </c>
      <c r="M1284">
        <v>5</v>
      </c>
      <c r="N1284">
        <v>0.5</v>
      </c>
      <c r="O1284">
        <v>3</v>
      </c>
      <c r="S1284">
        <v>3.25</v>
      </c>
    </row>
    <row r="1285" spans="11:19" x14ac:dyDescent="0.2">
      <c r="K1285" s="2">
        <v>39635</v>
      </c>
      <c r="L1285">
        <v>2</v>
      </c>
      <c r="M1285">
        <v>5</v>
      </c>
      <c r="N1285">
        <v>0.5</v>
      </c>
      <c r="O1285">
        <v>3</v>
      </c>
      <c r="S1285">
        <v>3.25</v>
      </c>
    </row>
    <row r="1286" spans="11:19" x14ac:dyDescent="0.2">
      <c r="K1286" s="2">
        <v>39636</v>
      </c>
      <c r="L1286">
        <v>2</v>
      </c>
      <c r="M1286">
        <v>5</v>
      </c>
      <c r="N1286">
        <v>0.5</v>
      </c>
      <c r="O1286">
        <v>3</v>
      </c>
      <c r="S1286">
        <v>3.25</v>
      </c>
    </row>
    <row r="1287" spans="11:19" x14ac:dyDescent="0.2">
      <c r="K1287" s="2">
        <v>39637</v>
      </c>
      <c r="L1287">
        <v>2</v>
      </c>
      <c r="M1287">
        <v>5</v>
      </c>
      <c r="N1287">
        <v>0.5</v>
      </c>
      <c r="O1287">
        <v>3</v>
      </c>
      <c r="S1287">
        <v>3.25</v>
      </c>
    </row>
    <row r="1288" spans="11:19" x14ac:dyDescent="0.2">
      <c r="K1288" s="2">
        <v>39638</v>
      </c>
      <c r="L1288">
        <v>2</v>
      </c>
      <c r="M1288">
        <v>5</v>
      </c>
      <c r="N1288">
        <v>0.5</v>
      </c>
      <c r="O1288">
        <v>3</v>
      </c>
      <c r="S1288">
        <v>3.25</v>
      </c>
    </row>
    <row r="1289" spans="11:19" x14ac:dyDescent="0.2">
      <c r="K1289" s="2">
        <v>39639</v>
      </c>
      <c r="L1289">
        <v>2</v>
      </c>
      <c r="M1289">
        <v>5</v>
      </c>
      <c r="N1289">
        <v>0.5</v>
      </c>
      <c r="O1289">
        <v>3</v>
      </c>
      <c r="R1289">
        <v>5</v>
      </c>
      <c r="S1289">
        <v>3.25</v>
      </c>
    </row>
    <row r="1290" spans="11:19" x14ac:dyDescent="0.2">
      <c r="K1290" s="2">
        <v>39640</v>
      </c>
      <c r="L1290">
        <v>2</v>
      </c>
      <c r="M1290">
        <v>5</v>
      </c>
      <c r="N1290">
        <v>0.5</v>
      </c>
      <c r="O1290">
        <v>3</v>
      </c>
      <c r="R1290">
        <v>5</v>
      </c>
      <c r="S1290">
        <v>3.25</v>
      </c>
    </row>
    <row r="1291" spans="11:19" x14ac:dyDescent="0.2">
      <c r="K1291" s="2">
        <v>39641</v>
      </c>
      <c r="L1291">
        <v>2</v>
      </c>
      <c r="M1291">
        <v>5</v>
      </c>
      <c r="N1291">
        <v>0.5</v>
      </c>
      <c r="O1291">
        <v>3</v>
      </c>
      <c r="R1291">
        <v>5</v>
      </c>
      <c r="S1291">
        <v>3.25</v>
      </c>
    </row>
    <row r="1292" spans="11:19" x14ac:dyDescent="0.2">
      <c r="K1292" s="2">
        <v>39642</v>
      </c>
      <c r="L1292">
        <v>2</v>
      </c>
      <c r="M1292">
        <v>5</v>
      </c>
      <c r="N1292">
        <v>0.5</v>
      </c>
      <c r="O1292">
        <v>3</v>
      </c>
      <c r="R1292">
        <v>5</v>
      </c>
      <c r="S1292">
        <v>3.25</v>
      </c>
    </row>
    <row r="1293" spans="11:19" x14ac:dyDescent="0.2">
      <c r="K1293" s="2">
        <v>39643</v>
      </c>
      <c r="L1293">
        <v>2</v>
      </c>
      <c r="M1293">
        <v>5</v>
      </c>
      <c r="N1293">
        <v>0.5</v>
      </c>
      <c r="O1293">
        <v>3</v>
      </c>
      <c r="R1293">
        <v>5</v>
      </c>
      <c r="S1293">
        <v>3.25</v>
      </c>
    </row>
    <row r="1294" spans="11:19" x14ac:dyDescent="0.2">
      <c r="K1294" s="2">
        <v>39644</v>
      </c>
      <c r="L1294">
        <v>2</v>
      </c>
      <c r="M1294">
        <v>5</v>
      </c>
      <c r="N1294">
        <v>0.5</v>
      </c>
      <c r="O1294">
        <v>3</v>
      </c>
      <c r="R1294">
        <v>5</v>
      </c>
      <c r="S1294">
        <v>3.25</v>
      </c>
    </row>
    <row r="1295" spans="11:19" x14ac:dyDescent="0.2">
      <c r="K1295" s="2">
        <v>39645</v>
      </c>
      <c r="L1295">
        <v>2</v>
      </c>
      <c r="M1295">
        <v>5</v>
      </c>
      <c r="N1295">
        <v>0.5</v>
      </c>
      <c r="O1295">
        <v>3</v>
      </c>
      <c r="R1295">
        <v>5</v>
      </c>
      <c r="S1295">
        <v>3.5</v>
      </c>
    </row>
    <row r="1296" spans="11:19" x14ac:dyDescent="0.2">
      <c r="K1296" s="2">
        <v>39646</v>
      </c>
      <c r="L1296">
        <v>2</v>
      </c>
      <c r="M1296">
        <v>5</v>
      </c>
      <c r="N1296">
        <v>0.5</v>
      </c>
      <c r="O1296">
        <v>3</v>
      </c>
      <c r="R1296">
        <v>5</v>
      </c>
      <c r="S1296">
        <v>3.5</v>
      </c>
    </row>
    <row r="1297" spans="11:19" x14ac:dyDescent="0.2">
      <c r="K1297" s="2">
        <v>39647</v>
      </c>
      <c r="L1297">
        <v>2</v>
      </c>
      <c r="M1297">
        <v>5</v>
      </c>
      <c r="N1297">
        <v>0.5</v>
      </c>
      <c r="O1297">
        <v>3</v>
      </c>
      <c r="R1297">
        <v>5</v>
      </c>
      <c r="S1297">
        <v>3.5</v>
      </c>
    </row>
    <row r="1298" spans="11:19" x14ac:dyDescent="0.2">
      <c r="K1298" s="2">
        <v>39648</v>
      </c>
      <c r="L1298">
        <v>2</v>
      </c>
      <c r="M1298">
        <v>5</v>
      </c>
      <c r="N1298">
        <v>0.5</v>
      </c>
      <c r="O1298">
        <v>3</v>
      </c>
      <c r="R1298">
        <v>5</v>
      </c>
      <c r="S1298">
        <v>3.5</v>
      </c>
    </row>
    <row r="1299" spans="11:19" x14ac:dyDescent="0.2">
      <c r="K1299" s="2">
        <v>39649</v>
      </c>
      <c r="L1299">
        <v>2</v>
      </c>
      <c r="M1299">
        <v>5</v>
      </c>
      <c r="N1299">
        <v>0.5</v>
      </c>
      <c r="O1299">
        <v>3</v>
      </c>
      <c r="R1299">
        <v>5</v>
      </c>
      <c r="S1299">
        <v>3.5</v>
      </c>
    </row>
    <row r="1300" spans="11:19" x14ac:dyDescent="0.2">
      <c r="K1300" s="2">
        <v>39650</v>
      </c>
      <c r="L1300">
        <v>2</v>
      </c>
      <c r="M1300">
        <v>5</v>
      </c>
      <c r="N1300">
        <v>0.5</v>
      </c>
      <c r="O1300">
        <v>3</v>
      </c>
      <c r="R1300">
        <v>5</v>
      </c>
      <c r="S1300">
        <v>3.5</v>
      </c>
    </row>
    <row r="1301" spans="11:19" x14ac:dyDescent="0.2">
      <c r="K1301" s="2">
        <v>39651</v>
      </c>
      <c r="L1301">
        <v>2</v>
      </c>
      <c r="M1301">
        <v>5</v>
      </c>
      <c r="N1301">
        <v>0.5</v>
      </c>
      <c r="O1301">
        <v>3</v>
      </c>
      <c r="R1301">
        <v>5</v>
      </c>
      <c r="S1301">
        <v>3.5</v>
      </c>
    </row>
    <row r="1302" spans="11:19" x14ac:dyDescent="0.2">
      <c r="K1302" s="2">
        <v>39652</v>
      </c>
      <c r="L1302">
        <v>2</v>
      </c>
      <c r="M1302">
        <v>5</v>
      </c>
      <c r="N1302">
        <v>0.5</v>
      </c>
      <c r="O1302">
        <v>3</v>
      </c>
      <c r="R1302">
        <v>5</v>
      </c>
      <c r="S1302">
        <v>3.5</v>
      </c>
    </row>
    <row r="1303" spans="11:19" x14ac:dyDescent="0.2">
      <c r="K1303" s="2">
        <v>39653</v>
      </c>
      <c r="L1303">
        <v>2</v>
      </c>
      <c r="M1303">
        <v>5</v>
      </c>
      <c r="N1303">
        <v>0.5</v>
      </c>
      <c r="O1303">
        <v>3</v>
      </c>
      <c r="R1303">
        <v>5</v>
      </c>
      <c r="S1303">
        <v>3.5</v>
      </c>
    </row>
    <row r="1304" spans="11:19" x14ac:dyDescent="0.2">
      <c r="K1304" s="2">
        <v>39654</v>
      </c>
      <c r="L1304">
        <v>2</v>
      </c>
      <c r="M1304">
        <v>5</v>
      </c>
      <c r="N1304">
        <v>0.5</v>
      </c>
      <c r="O1304">
        <v>3</v>
      </c>
      <c r="R1304">
        <v>5</v>
      </c>
      <c r="S1304">
        <v>3.5</v>
      </c>
    </row>
    <row r="1305" spans="11:19" x14ac:dyDescent="0.2">
      <c r="K1305" s="2">
        <v>39655</v>
      </c>
      <c r="L1305">
        <v>2</v>
      </c>
      <c r="M1305">
        <v>5</v>
      </c>
      <c r="N1305">
        <v>0.5</v>
      </c>
      <c r="O1305">
        <v>3</v>
      </c>
      <c r="R1305">
        <v>5</v>
      </c>
      <c r="S1305">
        <v>3.5</v>
      </c>
    </row>
    <row r="1306" spans="11:19" x14ac:dyDescent="0.2">
      <c r="K1306" s="2">
        <v>39656</v>
      </c>
      <c r="L1306">
        <v>2</v>
      </c>
      <c r="M1306">
        <v>5</v>
      </c>
      <c r="N1306">
        <v>0.5</v>
      </c>
      <c r="O1306">
        <v>3</v>
      </c>
      <c r="R1306">
        <v>5</v>
      </c>
      <c r="S1306">
        <v>3.5</v>
      </c>
    </row>
    <row r="1307" spans="11:19" x14ac:dyDescent="0.2">
      <c r="K1307" s="2">
        <v>39657</v>
      </c>
      <c r="L1307">
        <v>2</v>
      </c>
      <c r="M1307">
        <v>5</v>
      </c>
      <c r="N1307">
        <v>0.5</v>
      </c>
      <c r="O1307">
        <v>3</v>
      </c>
      <c r="R1307">
        <v>5</v>
      </c>
      <c r="S1307">
        <v>3.5</v>
      </c>
    </row>
    <row r="1308" spans="11:19" x14ac:dyDescent="0.2">
      <c r="K1308" s="2">
        <v>39658</v>
      </c>
      <c r="L1308">
        <v>2</v>
      </c>
      <c r="M1308">
        <v>5</v>
      </c>
      <c r="N1308">
        <v>0.5</v>
      </c>
      <c r="O1308">
        <v>3</v>
      </c>
      <c r="R1308">
        <v>5</v>
      </c>
      <c r="S1308">
        <v>3.5</v>
      </c>
    </row>
    <row r="1309" spans="11:19" x14ac:dyDescent="0.2">
      <c r="K1309" s="2">
        <v>39659</v>
      </c>
      <c r="L1309">
        <v>2</v>
      </c>
      <c r="M1309">
        <v>5</v>
      </c>
      <c r="N1309">
        <v>0.5</v>
      </c>
      <c r="O1309">
        <v>3</v>
      </c>
      <c r="R1309">
        <v>5</v>
      </c>
      <c r="S1309">
        <v>3.5</v>
      </c>
    </row>
    <row r="1310" spans="11:19" x14ac:dyDescent="0.2">
      <c r="K1310" s="2">
        <v>39660</v>
      </c>
      <c r="L1310">
        <v>2</v>
      </c>
      <c r="M1310">
        <v>5</v>
      </c>
      <c r="N1310">
        <v>0.5</v>
      </c>
      <c r="O1310">
        <v>3</v>
      </c>
      <c r="S1310">
        <v>3.5</v>
      </c>
    </row>
    <row r="1311" spans="11:19" x14ac:dyDescent="0.2">
      <c r="K1311" s="2">
        <v>39661</v>
      </c>
      <c r="L1311">
        <v>2</v>
      </c>
      <c r="M1311">
        <v>5</v>
      </c>
      <c r="N1311">
        <v>0.5</v>
      </c>
      <c r="O1311">
        <v>3</v>
      </c>
      <c r="S1311">
        <v>3.5</v>
      </c>
    </row>
    <row r="1312" spans="11:19" x14ac:dyDescent="0.2">
      <c r="K1312" s="2">
        <v>39662</v>
      </c>
      <c r="L1312">
        <v>2</v>
      </c>
      <c r="M1312">
        <v>5</v>
      </c>
      <c r="N1312">
        <v>0.5</v>
      </c>
      <c r="O1312">
        <v>3</v>
      </c>
      <c r="S1312">
        <v>3.5</v>
      </c>
    </row>
    <row r="1313" spans="11:19" x14ac:dyDescent="0.2">
      <c r="K1313" s="2">
        <v>39663</v>
      </c>
      <c r="L1313">
        <v>2</v>
      </c>
      <c r="M1313">
        <v>5</v>
      </c>
      <c r="N1313">
        <v>0.5</v>
      </c>
      <c r="O1313">
        <v>3</v>
      </c>
      <c r="S1313">
        <v>3.5</v>
      </c>
    </row>
    <row r="1314" spans="11:19" x14ac:dyDescent="0.2">
      <c r="K1314" s="2">
        <v>39664</v>
      </c>
      <c r="L1314">
        <v>2</v>
      </c>
      <c r="M1314">
        <v>5</v>
      </c>
      <c r="N1314">
        <v>0.5</v>
      </c>
      <c r="O1314">
        <v>3</v>
      </c>
      <c r="S1314">
        <v>3.5</v>
      </c>
    </row>
    <row r="1315" spans="11:19" x14ac:dyDescent="0.2">
      <c r="K1315" s="2">
        <v>39665</v>
      </c>
      <c r="L1315">
        <v>2</v>
      </c>
      <c r="M1315">
        <v>5</v>
      </c>
      <c r="N1315">
        <v>0.5</v>
      </c>
      <c r="O1315">
        <v>3</v>
      </c>
      <c r="S1315">
        <v>3.5</v>
      </c>
    </row>
    <row r="1316" spans="11:19" x14ac:dyDescent="0.2">
      <c r="K1316" s="2">
        <v>39666</v>
      </c>
      <c r="L1316">
        <v>2</v>
      </c>
      <c r="M1316">
        <v>5</v>
      </c>
      <c r="N1316">
        <v>0.5</v>
      </c>
      <c r="O1316">
        <v>3</v>
      </c>
      <c r="S1316">
        <v>3.5</v>
      </c>
    </row>
    <row r="1317" spans="11:19" x14ac:dyDescent="0.2">
      <c r="K1317" s="2">
        <v>39667</v>
      </c>
      <c r="L1317">
        <v>2</v>
      </c>
      <c r="M1317">
        <v>5</v>
      </c>
      <c r="N1317">
        <v>0.5</v>
      </c>
      <c r="O1317">
        <v>3</v>
      </c>
      <c r="R1317">
        <v>5.25</v>
      </c>
      <c r="S1317">
        <v>3.5</v>
      </c>
    </row>
    <row r="1318" spans="11:19" x14ac:dyDescent="0.2">
      <c r="K1318" s="2">
        <v>39668</v>
      </c>
      <c r="L1318">
        <v>2</v>
      </c>
      <c r="M1318">
        <v>5</v>
      </c>
      <c r="N1318">
        <v>0.5</v>
      </c>
      <c r="O1318">
        <v>3</v>
      </c>
      <c r="R1318">
        <v>5.25</v>
      </c>
      <c r="S1318">
        <v>3.5</v>
      </c>
    </row>
    <row r="1319" spans="11:19" x14ac:dyDescent="0.2">
      <c r="K1319" s="2">
        <v>39669</v>
      </c>
      <c r="L1319">
        <v>2</v>
      </c>
      <c r="M1319">
        <v>5</v>
      </c>
      <c r="N1319">
        <v>0.5</v>
      </c>
      <c r="O1319">
        <v>3</v>
      </c>
      <c r="R1319">
        <v>5.25</v>
      </c>
      <c r="S1319">
        <v>3.5</v>
      </c>
    </row>
    <row r="1320" spans="11:19" x14ac:dyDescent="0.2">
      <c r="K1320" s="2">
        <v>39670</v>
      </c>
      <c r="L1320">
        <v>2</v>
      </c>
      <c r="M1320">
        <v>5</v>
      </c>
      <c r="N1320">
        <v>0.5</v>
      </c>
      <c r="O1320">
        <v>3</v>
      </c>
      <c r="R1320">
        <v>5.25</v>
      </c>
      <c r="S1320">
        <v>3.5</v>
      </c>
    </row>
    <row r="1321" spans="11:19" x14ac:dyDescent="0.2">
      <c r="K1321" s="2">
        <v>39671</v>
      </c>
      <c r="L1321">
        <v>2</v>
      </c>
      <c r="M1321">
        <v>5</v>
      </c>
      <c r="N1321">
        <v>0.5</v>
      </c>
      <c r="O1321">
        <v>3</v>
      </c>
      <c r="R1321">
        <v>5.25</v>
      </c>
      <c r="S1321">
        <v>3.5</v>
      </c>
    </row>
    <row r="1322" spans="11:19" x14ac:dyDescent="0.2">
      <c r="K1322" s="2">
        <v>39672</v>
      </c>
      <c r="L1322">
        <v>2</v>
      </c>
      <c r="M1322">
        <v>5</v>
      </c>
      <c r="N1322">
        <v>0.5</v>
      </c>
      <c r="O1322">
        <v>3</v>
      </c>
      <c r="R1322">
        <v>5.25</v>
      </c>
      <c r="S1322">
        <v>3.5</v>
      </c>
    </row>
    <row r="1323" spans="11:19" x14ac:dyDescent="0.2">
      <c r="K1323" s="2">
        <v>39673</v>
      </c>
      <c r="L1323">
        <v>2</v>
      </c>
      <c r="M1323">
        <v>5</v>
      </c>
      <c r="N1323">
        <v>0.5</v>
      </c>
      <c r="O1323">
        <v>3</v>
      </c>
      <c r="R1323">
        <v>5.25</v>
      </c>
      <c r="S1323">
        <v>3.5</v>
      </c>
    </row>
    <row r="1324" spans="11:19" x14ac:dyDescent="0.2">
      <c r="K1324" s="2">
        <v>39674</v>
      </c>
      <c r="L1324">
        <v>2</v>
      </c>
      <c r="M1324">
        <v>5</v>
      </c>
      <c r="N1324">
        <v>0.5</v>
      </c>
      <c r="O1324">
        <v>3</v>
      </c>
      <c r="R1324">
        <v>5.25</v>
      </c>
      <c r="S1324">
        <v>3.5</v>
      </c>
    </row>
    <row r="1325" spans="11:19" x14ac:dyDescent="0.2">
      <c r="K1325" s="2">
        <v>39675</v>
      </c>
      <c r="L1325">
        <v>2</v>
      </c>
      <c r="M1325">
        <v>5</v>
      </c>
      <c r="N1325">
        <v>0.5</v>
      </c>
      <c r="O1325">
        <v>3</v>
      </c>
      <c r="R1325">
        <v>5.25</v>
      </c>
      <c r="S1325">
        <v>3.5</v>
      </c>
    </row>
    <row r="1326" spans="11:19" x14ac:dyDescent="0.2">
      <c r="K1326" s="2">
        <v>39676</v>
      </c>
      <c r="L1326">
        <v>2</v>
      </c>
      <c r="M1326">
        <v>5</v>
      </c>
      <c r="N1326">
        <v>0.5</v>
      </c>
      <c r="O1326">
        <v>3</v>
      </c>
      <c r="R1326">
        <v>5.25</v>
      </c>
      <c r="S1326">
        <v>3.5</v>
      </c>
    </row>
    <row r="1327" spans="11:19" x14ac:dyDescent="0.2">
      <c r="K1327" s="2">
        <v>39677</v>
      </c>
      <c r="L1327">
        <v>2</v>
      </c>
      <c r="M1327">
        <v>5</v>
      </c>
      <c r="N1327">
        <v>0.5</v>
      </c>
      <c r="O1327">
        <v>3</v>
      </c>
      <c r="R1327">
        <v>5.25</v>
      </c>
      <c r="S1327">
        <v>3.5</v>
      </c>
    </row>
    <row r="1328" spans="11:19" x14ac:dyDescent="0.2">
      <c r="K1328" s="2">
        <v>39678</v>
      </c>
      <c r="L1328">
        <v>2</v>
      </c>
      <c r="M1328">
        <v>5</v>
      </c>
      <c r="N1328">
        <v>0.5</v>
      </c>
      <c r="O1328">
        <v>3</v>
      </c>
      <c r="R1328">
        <v>5.25</v>
      </c>
      <c r="S1328">
        <v>3.5</v>
      </c>
    </row>
    <row r="1329" spans="11:19" x14ac:dyDescent="0.2">
      <c r="K1329" s="2">
        <v>39679</v>
      </c>
      <c r="L1329">
        <v>2</v>
      </c>
      <c r="M1329">
        <v>5</v>
      </c>
      <c r="N1329">
        <v>0.5</v>
      </c>
      <c r="O1329">
        <v>3</v>
      </c>
      <c r="R1329">
        <v>5.25</v>
      </c>
      <c r="S1329">
        <v>3.5</v>
      </c>
    </row>
    <row r="1330" spans="11:19" x14ac:dyDescent="0.2">
      <c r="K1330" s="2">
        <v>39680</v>
      </c>
      <c r="L1330">
        <v>2</v>
      </c>
      <c r="M1330">
        <v>5</v>
      </c>
      <c r="N1330">
        <v>0.5</v>
      </c>
      <c r="O1330">
        <v>3</v>
      </c>
      <c r="R1330">
        <v>5.25</v>
      </c>
      <c r="S1330">
        <v>3.5</v>
      </c>
    </row>
    <row r="1331" spans="11:19" x14ac:dyDescent="0.2">
      <c r="K1331" s="2">
        <v>39681</v>
      </c>
      <c r="L1331">
        <v>2</v>
      </c>
      <c r="M1331">
        <v>5</v>
      </c>
      <c r="N1331">
        <v>0.5</v>
      </c>
      <c r="O1331">
        <v>3</v>
      </c>
      <c r="R1331">
        <v>5.25</v>
      </c>
      <c r="S1331">
        <v>3.5</v>
      </c>
    </row>
    <row r="1332" spans="11:19" x14ac:dyDescent="0.2">
      <c r="K1332" s="2">
        <v>39682</v>
      </c>
      <c r="L1332">
        <v>2</v>
      </c>
      <c r="M1332">
        <v>5</v>
      </c>
      <c r="N1332">
        <v>0.5</v>
      </c>
      <c r="O1332">
        <v>3</v>
      </c>
      <c r="R1332">
        <v>5.25</v>
      </c>
      <c r="S1332">
        <v>3.5</v>
      </c>
    </row>
    <row r="1333" spans="11:19" x14ac:dyDescent="0.2">
      <c r="K1333" s="2">
        <v>39683</v>
      </c>
      <c r="L1333">
        <v>2</v>
      </c>
      <c r="M1333">
        <v>5</v>
      </c>
      <c r="N1333">
        <v>0.5</v>
      </c>
      <c r="O1333">
        <v>3</v>
      </c>
      <c r="R1333">
        <v>5.25</v>
      </c>
      <c r="S1333">
        <v>3.5</v>
      </c>
    </row>
    <row r="1334" spans="11:19" x14ac:dyDescent="0.2">
      <c r="K1334" s="2">
        <v>39684</v>
      </c>
      <c r="L1334">
        <v>2</v>
      </c>
      <c r="M1334">
        <v>5</v>
      </c>
      <c r="N1334">
        <v>0.5</v>
      </c>
      <c r="O1334">
        <v>3</v>
      </c>
      <c r="R1334">
        <v>5.25</v>
      </c>
      <c r="S1334">
        <v>3.5</v>
      </c>
    </row>
    <row r="1335" spans="11:19" x14ac:dyDescent="0.2">
      <c r="K1335" s="2">
        <v>39685</v>
      </c>
      <c r="L1335">
        <v>2</v>
      </c>
      <c r="M1335">
        <v>5</v>
      </c>
      <c r="N1335">
        <v>0.5</v>
      </c>
      <c r="O1335">
        <v>3</v>
      </c>
      <c r="R1335">
        <v>5.25</v>
      </c>
      <c r="S1335">
        <v>3.5</v>
      </c>
    </row>
    <row r="1336" spans="11:19" x14ac:dyDescent="0.2">
      <c r="K1336" s="2">
        <v>39686</v>
      </c>
      <c r="L1336">
        <v>2</v>
      </c>
      <c r="M1336">
        <v>5</v>
      </c>
      <c r="N1336">
        <v>0.5</v>
      </c>
      <c r="O1336">
        <v>3</v>
      </c>
      <c r="R1336">
        <v>5.25</v>
      </c>
      <c r="S1336">
        <v>3.5</v>
      </c>
    </row>
    <row r="1337" spans="11:19" x14ac:dyDescent="0.2">
      <c r="K1337" s="2">
        <v>39687</v>
      </c>
      <c r="L1337">
        <v>2</v>
      </c>
      <c r="M1337">
        <v>5</v>
      </c>
      <c r="N1337">
        <v>0.5</v>
      </c>
      <c r="O1337">
        <v>3</v>
      </c>
      <c r="R1337">
        <v>5.25</v>
      </c>
      <c r="S1337">
        <v>3.75</v>
      </c>
    </row>
    <row r="1338" spans="11:19" x14ac:dyDescent="0.2">
      <c r="K1338" s="2">
        <v>39688</v>
      </c>
      <c r="L1338">
        <v>2</v>
      </c>
      <c r="M1338">
        <v>5</v>
      </c>
      <c r="N1338">
        <v>0.5</v>
      </c>
      <c r="O1338">
        <v>3</v>
      </c>
      <c r="R1338">
        <v>5.25</v>
      </c>
      <c r="S1338">
        <v>3.75</v>
      </c>
    </row>
    <row r="1339" spans="11:19" x14ac:dyDescent="0.2">
      <c r="K1339" s="2">
        <v>39689</v>
      </c>
      <c r="L1339">
        <v>2</v>
      </c>
      <c r="M1339">
        <v>5</v>
      </c>
      <c r="N1339">
        <v>0.5</v>
      </c>
      <c r="O1339">
        <v>3</v>
      </c>
      <c r="R1339">
        <v>5.25</v>
      </c>
      <c r="S1339">
        <v>3.75</v>
      </c>
    </row>
    <row r="1340" spans="11:19" x14ac:dyDescent="0.2">
      <c r="K1340" s="2">
        <v>39690</v>
      </c>
      <c r="L1340">
        <v>2</v>
      </c>
      <c r="M1340">
        <v>5</v>
      </c>
      <c r="N1340">
        <v>0.5</v>
      </c>
      <c r="O1340">
        <v>3</v>
      </c>
      <c r="R1340">
        <v>5.25</v>
      </c>
      <c r="S1340">
        <v>3.75</v>
      </c>
    </row>
    <row r="1341" spans="11:19" x14ac:dyDescent="0.2">
      <c r="K1341" s="2">
        <v>39691</v>
      </c>
      <c r="L1341">
        <v>2</v>
      </c>
      <c r="M1341">
        <v>5</v>
      </c>
      <c r="N1341">
        <v>0.5</v>
      </c>
      <c r="O1341">
        <v>3</v>
      </c>
      <c r="R1341">
        <v>5.25</v>
      </c>
      <c r="S1341">
        <v>3.75</v>
      </c>
    </row>
    <row r="1342" spans="11:19" x14ac:dyDescent="0.2">
      <c r="K1342" s="2">
        <v>39692</v>
      </c>
      <c r="L1342">
        <v>2</v>
      </c>
      <c r="M1342">
        <v>5</v>
      </c>
      <c r="N1342">
        <v>0.5</v>
      </c>
      <c r="O1342">
        <v>3</v>
      </c>
      <c r="R1342">
        <v>5.25</v>
      </c>
      <c r="S1342">
        <v>3.75</v>
      </c>
    </row>
    <row r="1343" spans="11:19" x14ac:dyDescent="0.2">
      <c r="K1343" s="2">
        <v>39693</v>
      </c>
      <c r="L1343">
        <v>2</v>
      </c>
      <c r="M1343">
        <v>5</v>
      </c>
      <c r="N1343">
        <v>0.5</v>
      </c>
      <c r="O1343">
        <v>3</v>
      </c>
      <c r="R1343">
        <v>5.25</v>
      </c>
      <c r="S1343">
        <v>3.75</v>
      </c>
    </row>
    <row r="1344" spans="11:19" x14ac:dyDescent="0.2">
      <c r="K1344" s="2">
        <v>39694</v>
      </c>
      <c r="L1344">
        <v>2</v>
      </c>
      <c r="M1344">
        <v>5</v>
      </c>
      <c r="N1344">
        <v>0.5</v>
      </c>
      <c r="O1344">
        <v>3</v>
      </c>
      <c r="R1344">
        <v>5.25</v>
      </c>
      <c r="S1344">
        <v>3.75</v>
      </c>
    </row>
    <row r="1345" spans="11:19" x14ac:dyDescent="0.2">
      <c r="K1345" s="2">
        <v>39695</v>
      </c>
      <c r="L1345">
        <v>2</v>
      </c>
      <c r="M1345">
        <v>5</v>
      </c>
      <c r="N1345">
        <v>0.5</v>
      </c>
      <c r="O1345">
        <v>3</v>
      </c>
      <c r="R1345">
        <v>5.25</v>
      </c>
      <c r="S1345">
        <v>3.75</v>
      </c>
    </row>
    <row r="1346" spans="11:19" x14ac:dyDescent="0.2">
      <c r="K1346" s="2">
        <v>39696</v>
      </c>
      <c r="L1346">
        <v>2</v>
      </c>
      <c r="M1346">
        <v>5</v>
      </c>
      <c r="N1346">
        <v>0.5</v>
      </c>
      <c r="O1346">
        <v>3</v>
      </c>
      <c r="R1346">
        <v>5.25</v>
      </c>
      <c r="S1346">
        <v>3.75</v>
      </c>
    </row>
    <row r="1347" spans="11:19" x14ac:dyDescent="0.2">
      <c r="K1347" s="2">
        <v>39697</v>
      </c>
      <c r="L1347">
        <v>2</v>
      </c>
      <c r="M1347">
        <v>5</v>
      </c>
      <c r="N1347">
        <v>0.5</v>
      </c>
      <c r="O1347">
        <v>3</v>
      </c>
      <c r="R1347">
        <v>5.25</v>
      </c>
      <c r="S1347">
        <v>3.75</v>
      </c>
    </row>
    <row r="1348" spans="11:19" x14ac:dyDescent="0.2">
      <c r="K1348" s="2">
        <v>39698</v>
      </c>
      <c r="L1348">
        <v>2</v>
      </c>
      <c r="M1348">
        <v>5</v>
      </c>
      <c r="N1348">
        <v>0.5</v>
      </c>
      <c r="O1348">
        <v>3</v>
      </c>
      <c r="R1348">
        <v>5.25</v>
      </c>
      <c r="S1348">
        <v>3.75</v>
      </c>
    </row>
    <row r="1349" spans="11:19" x14ac:dyDescent="0.2">
      <c r="K1349" s="2">
        <v>39699</v>
      </c>
      <c r="L1349">
        <v>2</v>
      </c>
      <c r="M1349">
        <v>5</v>
      </c>
      <c r="N1349">
        <v>0.5</v>
      </c>
      <c r="O1349">
        <v>3</v>
      </c>
      <c r="R1349">
        <v>5.25</v>
      </c>
      <c r="S1349">
        <v>3.75</v>
      </c>
    </row>
    <row r="1350" spans="11:19" x14ac:dyDescent="0.2">
      <c r="K1350" s="2">
        <v>39700</v>
      </c>
      <c r="L1350">
        <v>2</v>
      </c>
      <c r="M1350">
        <v>5</v>
      </c>
      <c r="N1350">
        <v>0.5</v>
      </c>
      <c r="O1350">
        <v>3</v>
      </c>
      <c r="R1350">
        <v>5.25</v>
      </c>
      <c r="S1350">
        <v>3.75</v>
      </c>
    </row>
    <row r="1351" spans="11:19" x14ac:dyDescent="0.2">
      <c r="K1351" s="2">
        <v>39701</v>
      </c>
      <c r="L1351">
        <v>2</v>
      </c>
      <c r="M1351">
        <v>5</v>
      </c>
      <c r="N1351">
        <v>0.5</v>
      </c>
      <c r="O1351">
        <v>3</v>
      </c>
      <c r="R1351">
        <v>5.25</v>
      </c>
      <c r="S1351">
        <v>3.75</v>
      </c>
    </row>
    <row r="1352" spans="11:19" x14ac:dyDescent="0.2">
      <c r="K1352" s="2">
        <v>39702</v>
      </c>
      <c r="L1352">
        <v>2</v>
      </c>
      <c r="M1352">
        <v>5</v>
      </c>
      <c r="N1352">
        <v>0.5</v>
      </c>
      <c r="O1352">
        <v>3</v>
      </c>
      <c r="R1352">
        <v>5.25</v>
      </c>
      <c r="S1352">
        <v>3.75</v>
      </c>
    </row>
    <row r="1353" spans="11:19" x14ac:dyDescent="0.2">
      <c r="K1353" s="2">
        <v>39703</v>
      </c>
      <c r="L1353">
        <v>2</v>
      </c>
      <c r="M1353">
        <v>5</v>
      </c>
      <c r="N1353">
        <v>0.5</v>
      </c>
      <c r="O1353">
        <v>3</v>
      </c>
      <c r="R1353">
        <v>5.25</v>
      </c>
      <c r="S1353">
        <v>3.75</v>
      </c>
    </row>
    <row r="1354" spans="11:19" x14ac:dyDescent="0.2">
      <c r="K1354" s="2">
        <v>39704</v>
      </c>
      <c r="L1354">
        <v>2</v>
      </c>
      <c r="M1354">
        <v>5</v>
      </c>
      <c r="N1354">
        <v>0.5</v>
      </c>
      <c r="O1354">
        <v>3</v>
      </c>
      <c r="R1354">
        <v>5.25</v>
      </c>
      <c r="S1354">
        <v>3.75</v>
      </c>
    </row>
    <row r="1355" spans="11:19" x14ac:dyDescent="0.2">
      <c r="K1355" s="2">
        <v>39705</v>
      </c>
      <c r="L1355">
        <v>2</v>
      </c>
      <c r="M1355">
        <v>5</v>
      </c>
      <c r="N1355">
        <v>0.5</v>
      </c>
      <c r="O1355">
        <v>3</v>
      </c>
      <c r="R1355">
        <v>5.25</v>
      </c>
      <c r="S1355">
        <v>3.75</v>
      </c>
    </row>
    <row r="1356" spans="11:19" x14ac:dyDescent="0.2">
      <c r="K1356" s="2">
        <v>39706</v>
      </c>
      <c r="L1356">
        <v>2</v>
      </c>
      <c r="M1356">
        <v>5</v>
      </c>
      <c r="N1356">
        <v>0.5</v>
      </c>
      <c r="O1356">
        <v>3</v>
      </c>
      <c r="R1356">
        <v>5.25</v>
      </c>
      <c r="S1356">
        <v>3.75</v>
      </c>
    </row>
    <row r="1357" spans="11:19" x14ac:dyDescent="0.2">
      <c r="K1357" s="2">
        <v>39707</v>
      </c>
      <c r="L1357">
        <v>2</v>
      </c>
      <c r="M1357">
        <v>5</v>
      </c>
      <c r="N1357">
        <v>0.5</v>
      </c>
      <c r="O1357">
        <v>3</v>
      </c>
      <c r="R1357">
        <v>5.25</v>
      </c>
      <c r="S1357">
        <v>3.75</v>
      </c>
    </row>
    <row r="1358" spans="11:19" x14ac:dyDescent="0.2">
      <c r="K1358" s="2">
        <v>39708</v>
      </c>
      <c r="L1358">
        <v>2</v>
      </c>
      <c r="M1358">
        <v>5</v>
      </c>
      <c r="N1358">
        <v>0.5</v>
      </c>
      <c r="O1358">
        <v>3</v>
      </c>
      <c r="R1358">
        <v>5.25</v>
      </c>
      <c r="S1358">
        <v>3.75</v>
      </c>
    </row>
    <row r="1359" spans="11:19" x14ac:dyDescent="0.2">
      <c r="K1359" s="2">
        <v>39709</v>
      </c>
      <c r="L1359">
        <v>2</v>
      </c>
      <c r="M1359">
        <v>5</v>
      </c>
      <c r="N1359">
        <v>0.5</v>
      </c>
      <c r="O1359">
        <v>3</v>
      </c>
      <c r="R1359">
        <v>5.25</v>
      </c>
      <c r="S1359">
        <v>3.75</v>
      </c>
    </row>
    <row r="1360" spans="11:19" x14ac:dyDescent="0.2">
      <c r="K1360" s="2">
        <v>39710</v>
      </c>
      <c r="L1360">
        <v>2</v>
      </c>
      <c r="M1360">
        <v>5</v>
      </c>
      <c r="N1360">
        <v>0.5</v>
      </c>
      <c r="O1360">
        <v>3</v>
      </c>
      <c r="R1360">
        <v>5.25</v>
      </c>
      <c r="S1360">
        <v>3.75</v>
      </c>
    </row>
    <row r="1361" spans="11:19" x14ac:dyDescent="0.2">
      <c r="K1361" s="2">
        <v>39711</v>
      </c>
      <c r="L1361">
        <v>2</v>
      </c>
      <c r="M1361">
        <v>5</v>
      </c>
      <c r="N1361">
        <v>0.5</v>
      </c>
      <c r="O1361">
        <v>3</v>
      </c>
      <c r="R1361">
        <v>5.25</v>
      </c>
      <c r="S1361">
        <v>3.75</v>
      </c>
    </row>
    <row r="1362" spans="11:19" x14ac:dyDescent="0.2">
      <c r="K1362" s="2">
        <v>39712</v>
      </c>
      <c r="L1362">
        <v>2</v>
      </c>
      <c r="M1362">
        <v>5</v>
      </c>
      <c r="N1362">
        <v>0.5</v>
      </c>
      <c r="O1362">
        <v>3</v>
      </c>
      <c r="R1362">
        <v>5.25</v>
      </c>
      <c r="S1362">
        <v>3.75</v>
      </c>
    </row>
    <row r="1363" spans="11:19" x14ac:dyDescent="0.2">
      <c r="K1363" s="2">
        <v>39713</v>
      </c>
      <c r="L1363">
        <v>2</v>
      </c>
      <c r="M1363">
        <v>5</v>
      </c>
      <c r="N1363">
        <v>0.5</v>
      </c>
      <c r="O1363">
        <v>3</v>
      </c>
      <c r="R1363">
        <v>5.25</v>
      </c>
      <c r="S1363">
        <v>3.75</v>
      </c>
    </row>
    <row r="1364" spans="11:19" x14ac:dyDescent="0.2">
      <c r="K1364" s="2">
        <v>39714</v>
      </c>
      <c r="L1364">
        <v>2</v>
      </c>
      <c r="M1364">
        <v>5</v>
      </c>
      <c r="N1364">
        <v>0.5</v>
      </c>
      <c r="O1364">
        <v>3</v>
      </c>
      <c r="R1364">
        <v>5.25</v>
      </c>
      <c r="S1364">
        <v>3.75</v>
      </c>
    </row>
    <row r="1365" spans="11:19" x14ac:dyDescent="0.2">
      <c r="K1365" s="2">
        <v>39715</v>
      </c>
      <c r="L1365">
        <v>2</v>
      </c>
      <c r="M1365">
        <v>5</v>
      </c>
      <c r="N1365">
        <v>0.5</v>
      </c>
      <c r="O1365">
        <v>3</v>
      </c>
      <c r="R1365">
        <v>5.25</v>
      </c>
      <c r="S1365">
        <v>3.75</v>
      </c>
    </row>
    <row r="1366" spans="11:19" x14ac:dyDescent="0.2">
      <c r="K1366" s="2">
        <v>39716</v>
      </c>
      <c r="L1366">
        <v>2</v>
      </c>
      <c r="M1366">
        <v>5</v>
      </c>
      <c r="N1366">
        <v>0.5</v>
      </c>
      <c r="O1366">
        <v>3</v>
      </c>
      <c r="R1366">
        <v>5.25</v>
      </c>
      <c r="S1366">
        <v>3.75</v>
      </c>
    </row>
    <row r="1367" spans="11:19" x14ac:dyDescent="0.2">
      <c r="K1367" s="2">
        <v>39717</v>
      </c>
      <c r="L1367">
        <v>2</v>
      </c>
      <c r="M1367">
        <v>5</v>
      </c>
      <c r="N1367">
        <v>0.5</v>
      </c>
      <c r="O1367">
        <v>3</v>
      </c>
      <c r="R1367">
        <v>5.25</v>
      </c>
      <c r="S1367">
        <v>3.75</v>
      </c>
    </row>
    <row r="1368" spans="11:19" x14ac:dyDescent="0.2">
      <c r="K1368" s="2">
        <v>39718</v>
      </c>
      <c r="L1368">
        <v>2</v>
      </c>
      <c r="M1368">
        <v>5</v>
      </c>
      <c r="N1368">
        <v>0.5</v>
      </c>
      <c r="O1368">
        <v>3</v>
      </c>
      <c r="R1368">
        <v>5.25</v>
      </c>
      <c r="S1368">
        <v>3.75</v>
      </c>
    </row>
    <row r="1369" spans="11:19" x14ac:dyDescent="0.2">
      <c r="K1369" s="2">
        <v>39719</v>
      </c>
      <c r="L1369">
        <v>2</v>
      </c>
      <c r="M1369">
        <v>5</v>
      </c>
      <c r="N1369">
        <v>0.5</v>
      </c>
      <c r="O1369">
        <v>3</v>
      </c>
      <c r="R1369">
        <v>5.25</v>
      </c>
      <c r="S1369">
        <v>3.75</v>
      </c>
    </row>
    <row r="1370" spans="11:19" x14ac:dyDescent="0.2">
      <c r="K1370" s="2">
        <v>39720</v>
      </c>
      <c r="L1370">
        <v>2</v>
      </c>
      <c r="M1370">
        <v>5</v>
      </c>
      <c r="N1370">
        <v>0.5</v>
      </c>
      <c r="O1370">
        <v>3</v>
      </c>
      <c r="R1370">
        <v>5.25</v>
      </c>
      <c r="S1370">
        <v>3.75</v>
      </c>
    </row>
    <row r="1371" spans="11:19" x14ac:dyDescent="0.2">
      <c r="K1371" s="2">
        <v>39721</v>
      </c>
      <c r="L1371">
        <v>2</v>
      </c>
      <c r="M1371">
        <v>5</v>
      </c>
      <c r="N1371">
        <v>0.5</v>
      </c>
      <c r="O1371">
        <v>3</v>
      </c>
      <c r="S1371">
        <v>3.75</v>
      </c>
    </row>
    <row r="1372" spans="11:19" x14ac:dyDescent="0.2">
      <c r="K1372" s="2">
        <v>39722</v>
      </c>
      <c r="L1372">
        <v>2</v>
      </c>
      <c r="M1372">
        <v>5</v>
      </c>
      <c r="N1372">
        <v>0.5</v>
      </c>
      <c r="O1372">
        <v>3</v>
      </c>
      <c r="S1372">
        <v>3.75</v>
      </c>
    </row>
    <row r="1373" spans="11:19" x14ac:dyDescent="0.2">
      <c r="K1373" s="2">
        <v>39723</v>
      </c>
      <c r="L1373">
        <v>2</v>
      </c>
      <c r="M1373">
        <v>5</v>
      </c>
      <c r="N1373">
        <v>0.5</v>
      </c>
      <c r="O1373">
        <v>3</v>
      </c>
      <c r="S1373">
        <v>3.75</v>
      </c>
    </row>
    <row r="1374" spans="11:19" x14ac:dyDescent="0.2">
      <c r="K1374" s="2">
        <v>39724</v>
      </c>
      <c r="L1374">
        <v>2</v>
      </c>
      <c r="M1374">
        <v>5</v>
      </c>
      <c r="N1374">
        <v>0.5</v>
      </c>
      <c r="O1374">
        <v>3</v>
      </c>
      <c r="S1374">
        <v>3.75</v>
      </c>
    </row>
    <row r="1375" spans="11:19" x14ac:dyDescent="0.2">
      <c r="K1375" s="2">
        <v>39725</v>
      </c>
      <c r="L1375">
        <v>2</v>
      </c>
      <c r="M1375">
        <v>5</v>
      </c>
      <c r="N1375">
        <v>0.5</v>
      </c>
      <c r="O1375">
        <v>3</v>
      </c>
      <c r="S1375">
        <v>3.75</v>
      </c>
    </row>
    <row r="1376" spans="11:19" x14ac:dyDescent="0.2">
      <c r="K1376" s="2">
        <v>39726</v>
      </c>
      <c r="L1376">
        <v>2</v>
      </c>
      <c r="M1376">
        <v>5</v>
      </c>
      <c r="N1376">
        <v>0.5</v>
      </c>
      <c r="O1376">
        <v>3</v>
      </c>
      <c r="S1376">
        <v>3.75</v>
      </c>
    </row>
    <row r="1377" spans="11:19" x14ac:dyDescent="0.2">
      <c r="K1377" s="2">
        <v>39727</v>
      </c>
      <c r="L1377">
        <v>2</v>
      </c>
      <c r="M1377">
        <v>5</v>
      </c>
      <c r="N1377">
        <v>0.5</v>
      </c>
      <c r="O1377">
        <v>3</v>
      </c>
      <c r="S1377">
        <v>3.75</v>
      </c>
    </row>
    <row r="1378" spans="11:19" x14ac:dyDescent="0.2">
      <c r="K1378" s="2">
        <v>39728</v>
      </c>
      <c r="L1378">
        <v>2</v>
      </c>
      <c r="M1378">
        <v>5</v>
      </c>
      <c r="N1378">
        <v>0.5</v>
      </c>
      <c r="O1378">
        <v>3</v>
      </c>
      <c r="S1378">
        <v>3.75</v>
      </c>
    </row>
    <row r="1379" spans="11:19" x14ac:dyDescent="0.2">
      <c r="K1379" s="2">
        <v>39729</v>
      </c>
      <c r="L1379">
        <v>1.5</v>
      </c>
      <c r="M1379">
        <v>4.5</v>
      </c>
      <c r="N1379">
        <v>0.5</v>
      </c>
      <c r="O1379">
        <v>2.5</v>
      </c>
      <c r="S1379">
        <v>3.75</v>
      </c>
    </row>
    <row r="1380" spans="11:19" x14ac:dyDescent="0.2">
      <c r="K1380" s="2">
        <v>39730</v>
      </c>
      <c r="L1380">
        <v>1.5</v>
      </c>
      <c r="M1380">
        <v>4.5</v>
      </c>
      <c r="N1380">
        <v>0.5</v>
      </c>
      <c r="O1380">
        <v>2.5</v>
      </c>
      <c r="R1380">
        <v>5</v>
      </c>
      <c r="S1380">
        <v>3.75</v>
      </c>
    </row>
    <row r="1381" spans="11:19" x14ac:dyDescent="0.2">
      <c r="K1381" s="2">
        <v>39731</v>
      </c>
      <c r="L1381">
        <v>1.5</v>
      </c>
      <c r="M1381">
        <v>4.5</v>
      </c>
      <c r="N1381">
        <v>0.5</v>
      </c>
      <c r="O1381">
        <v>2.5</v>
      </c>
      <c r="R1381">
        <v>5</v>
      </c>
      <c r="S1381">
        <v>3.75</v>
      </c>
    </row>
    <row r="1382" spans="11:19" x14ac:dyDescent="0.2">
      <c r="K1382" s="2">
        <v>39732</v>
      </c>
      <c r="L1382">
        <v>1.5</v>
      </c>
      <c r="M1382">
        <v>4.5</v>
      </c>
      <c r="N1382">
        <v>0.5</v>
      </c>
      <c r="O1382">
        <v>2.5</v>
      </c>
      <c r="R1382">
        <v>5</v>
      </c>
      <c r="S1382">
        <v>3.75</v>
      </c>
    </row>
    <row r="1383" spans="11:19" x14ac:dyDescent="0.2">
      <c r="K1383" s="2">
        <v>39733</v>
      </c>
      <c r="L1383">
        <v>1.5</v>
      </c>
      <c r="M1383">
        <v>4.5</v>
      </c>
      <c r="N1383">
        <v>0.5</v>
      </c>
      <c r="O1383">
        <v>2.5</v>
      </c>
      <c r="R1383">
        <v>5</v>
      </c>
      <c r="S1383">
        <v>3.75</v>
      </c>
    </row>
    <row r="1384" spans="11:19" x14ac:dyDescent="0.2">
      <c r="K1384" s="2">
        <v>39734</v>
      </c>
      <c r="L1384">
        <v>1.5</v>
      </c>
      <c r="M1384">
        <v>4.5</v>
      </c>
      <c r="N1384">
        <v>0.5</v>
      </c>
      <c r="O1384">
        <v>2.5</v>
      </c>
      <c r="R1384">
        <v>5</v>
      </c>
      <c r="S1384">
        <v>3.75</v>
      </c>
    </row>
    <row r="1385" spans="11:19" x14ac:dyDescent="0.2">
      <c r="K1385" s="2">
        <v>39735</v>
      </c>
      <c r="L1385">
        <v>1.5</v>
      </c>
      <c r="M1385">
        <v>4.5</v>
      </c>
      <c r="N1385">
        <v>0.5</v>
      </c>
      <c r="O1385">
        <v>2.5</v>
      </c>
      <c r="R1385">
        <v>5</v>
      </c>
      <c r="S1385">
        <v>3.75</v>
      </c>
    </row>
    <row r="1386" spans="11:19" x14ac:dyDescent="0.2">
      <c r="K1386" s="2">
        <v>39736</v>
      </c>
      <c r="L1386">
        <v>1.5</v>
      </c>
      <c r="M1386">
        <v>4.5</v>
      </c>
      <c r="N1386">
        <v>0.5</v>
      </c>
      <c r="O1386">
        <v>2.5</v>
      </c>
      <c r="R1386">
        <v>5</v>
      </c>
      <c r="S1386">
        <v>3.75</v>
      </c>
    </row>
    <row r="1387" spans="11:19" x14ac:dyDescent="0.2">
      <c r="K1387" s="2">
        <v>39737</v>
      </c>
      <c r="L1387">
        <v>1.5</v>
      </c>
      <c r="M1387">
        <v>4.5</v>
      </c>
      <c r="N1387">
        <v>0.5</v>
      </c>
      <c r="O1387">
        <v>2.5</v>
      </c>
      <c r="R1387">
        <v>5</v>
      </c>
      <c r="S1387">
        <v>3.75</v>
      </c>
    </row>
    <row r="1388" spans="11:19" x14ac:dyDescent="0.2">
      <c r="K1388" s="2">
        <v>39738</v>
      </c>
      <c r="L1388">
        <v>1.5</v>
      </c>
      <c r="M1388">
        <v>4.5</v>
      </c>
      <c r="N1388">
        <v>0.5</v>
      </c>
      <c r="O1388">
        <v>2.5</v>
      </c>
      <c r="R1388">
        <v>5</v>
      </c>
      <c r="S1388">
        <v>3.75</v>
      </c>
    </row>
    <row r="1389" spans="11:19" x14ac:dyDescent="0.2">
      <c r="K1389" s="2">
        <v>39739</v>
      </c>
      <c r="L1389">
        <v>1.5</v>
      </c>
      <c r="M1389">
        <v>4.5</v>
      </c>
      <c r="N1389">
        <v>0.5</v>
      </c>
      <c r="O1389">
        <v>2.5</v>
      </c>
      <c r="R1389">
        <v>5</v>
      </c>
      <c r="S1389">
        <v>3.75</v>
      </c>
    </row>
    <row r="1390" spans="11:19" x14ac:dyDescent="0.2">
      <c r="K1390" s="2">
        <v>39740</v>
      </c>
      <c r="L1390">
        <v>1.5</v>
      </c>
      <c r="M1390">
        <v>4.5</v>
      </c>
      <c r="N1390">
        <v>0.5</v>
      </c>
      <c r="O1390">
        <v>2.5</v>
      </c>
      <c r="R1390">
        <v>5</v>
      </c>
      <c r="S1390">
        <v>3.75</v>
      </c>
    </row>
    <row r="1391" spans="11:19" x14ac:dyDescent="0.2">
      <c r="K1391" s="2">
        <v>39741</v>
      </c>
      <c r="L1391">
        <v>1.5</v>
      </c>
      <c r="M1391">
        <v>4.5</v>
      </c>
      <c r="N1391">
        <v>0.5</v>
      </c>
      <c r="O1391">
        <v>2.5</v>
      </c>
      <c r="R1391">
        <v>5</v>
      </c>
      <c r="S1391">
        <v>3.75</v>
      </c>
    </row>
    <row r="1392" spans="11:19" x14ac:dyDescent="0.2">
      <c r="K1392" s="2">
        <v>39742</v>
      </c>
      <c r="L1392">
        <v>1.5</v>
      </c>
      <c r="M1392">
        <v>4.5</v>
      </c>
      <c r="N1392">
        <v>0.5</v>
      </c>
      <c r="O1392">
        <v>2.25</v>
      </c>
      <c r="R1392">
        <v>5</v>
      </c>
      <c r="S1392">
        <v>3.75</v>
      </c>
    </row>
    <row r="1393" spans="11:19" x14ac:dyDescent="0.2">
      <c r="K1393" s="2">
        <v>39743</v>
      </c>
      <c r="L1393">
        <v>1.5</v>
      </c>
      <c r="M1393">
        <v>4.5</v>
      </c>
      <c r="N1393">
        <v>0.5</v>
      </c>
      <c r="O1393">
        <v>2.25</v>
      </c>
      <c r="R1393">
        <v>5</v>
      </c>
      <c r="S1393">
        <v>3.75</v>
      </c>
    </row>
    <row r="1394" spans="11:19" x14ac:dyDescent="0.2">
      <c r="K1394" s="2">
        <v>39744</v>
      </c>
      <c r="L1394">
        <v>1.5</v>
      </c>
      <c r="M1394">
        <v>4.5</v>
      </c>
      <c r="N1394">
        <v>0.5</v>
      </c>
      <c r="O1394">
        <v>2.25</v>
      </c>
      <c r="R1394">
        <v>5</v>
      </c>
      <c r="S1394">
        <v>3.75</v>
      </c>
    </row>
    <row r="1395" spans="11:19" x14ac:dyDescent="0.2">
      <c r="K1395" s="2">
        <v>39745</v>
      </c>
      <c r="L1395">
        <v>1.5</v>
      </c>
      <c r="M1395">
        <v>4.5</v>
      </c>
      <c r="N1395">
        <v>0.5</v>
      </c>
      <c r="O1395">
        <v>2.25</v>
      </c>
      <c r="R1395">
        <v>5</v>
      </c>
      <c r="S1395">
        <v>3.75</v>
      </c>
    </row>
    <row r="1396" spans="11:19" x14ac:dyDescent="0.2">
      <c r="K1396" s="2">
        <v>39746</v>
      </c>
      <c r="L1396">
        <v>1.5</v>
      </c>
      <c r="M1396">
        <v>4.5</v>
      </c>
      <c r="N1396">
        <v>0.5</v>
      </c>
      <c r="O1396">
        <v>2.25</v>
      </c>
      <c r="R1396">
        <v>5</v>
      </c>
      <c r="S1396">
        <v>3.75</v>
      </c>
    </row>
    <row r="1397" spans="11:19" x14ac:dyDescent="0.2">
      <c r="K1397" s="2">
        <v>39747</v>
      </c>
      <c r="L1397">
        <v>1.5</v>
      </c>
      <c r="M1397">
        <v>4.5</v>
      </c>
      <c r="N1397">
        <v>0.5</v>
      </c>
      <c r="O1397">
        <v>2.25</v>
      </c>
      <c r="R1397">
        <v>5</v>
      </c>
      <c r="S1397">
        <v>3.75</v>
      </c>
    </row>
    <row r="1398" spans="11:19" x14ac:dyDescent="0.2">
      <c r="K1398" s="2">
        <v>39748</v>
      </c>
      <c r="L1398">
        <v>1.5</v>
      </c>
      <c r="M1398">
        <v>4.5</v>
      </c>
      <c r="N1398">
        <v>0.5</v>
      </c>
      <c r="O1398">
        <v>2.25</v>
      </c>
      <c r="R1398">
        <v>4.25</v>
      </c>
      <c r="S1398">
        <v>3.75</v>
      </c>
    </row>
    <row r="1399" spans="11:19" x14ac:dyDescent="0.2">
      <c r="K1399" s="2">
        <v>39749</v>
      </c>
      <c r="L1399">
        <v>1.5</v>
      </c>
      <c r="M1399">
        <v>4.5</v>
      </c>
      <c r="N1399">
        <v>0.5</v>
      </c>
      <c r="O1399">
        <v>2.25</v>
      </c>
      <c r="R1399">
        <v>4.25</v>
      </c>
      <c r="S1399">
        <v>3.75</v>
      </c>
    </row>
    <row r="1400" spans="11:19" x14ac:dyDescent="0.2">
      <c r="K1400" s="2">
        <v>39750</v>
      </c>
      <c r="L1400">
        <v>1</v>
      </c>
      <c r="M1400">
        <v>4.5</v>
      </c>
      <c r="N1400">
        <v>0.5</v>
      </c>
      <c r="O1400">
        <v>2.25</v>
      </c>
      <c r="R1400">
        <v>4.25</v>
      </c>
      <c r="S1400">
        <v>3.75</v>
      </c>
    </row>
    <row r="1401" spans="11:19" x14ac:dyDescent="0.2">
      <c r="K1401" s="2">
        <v>39751</v>
      </c>
      <c r="L1401">
        <v>1</v>
      </c>
      <c r="M1401">
        <v>4.5</v>
      </c>
      <c r="N1401">
        <v>0.5</v>
      </c>
      <c r="O1401">
        <v>2.25</v>
      </c>
      <c r="R1401">
        <v>4.25</v>
      </c>
      <c r="S1401">
        <v>3.75</v>
      </c>
    </row>
    <row r="1402" spans="11:19" x14ac:dyDescent="0.2">
      <c r="K1402" s="2">
        <v>39752</v>
      </c>
      <c r="L1402">
        <v>1</v>
      </c>
      <c r="M1402">
        <v>4.5</v>
      </c>
      <c r="N1402">
        <v>0.3</v>
      </c>
      <c r="O1402">
        <v>2.25</v>
      </c>
      <c r="S1402">
        <v>3.75</v>
      </c>
    </row>
    <row r="1403" spans="11:19" x14ac:dyDescent="0.2">
      <c r="K1403" s="2">
        <v>39753</v>
      </c>
      <c r="L1403">
        <v>1</v>
      </c>
      <c r="M1403">
        <v>4.5</v>
      </c>
      <c r="N1403">
        <v>0.3</v>
      </c>
      <c r="O1403">
        <v>2.25</v>
      </c>
      <c r="S1403">
        <v>3.75</v>
      </c>
    </row>
    <row r="1404" spans="11:19" x14ac:dyDescent="0.2">
      <c r="K1404" s="2">
        <v>39754</v>
      </c>
      <c r="L1404">
        <v>1</v>
      </c>
      <c r="M1404">
        <v>4.5</v>
      </c>
      <c r="N1404">
        <v>0.3</v>
      </c>
      <c r="O1404">
        <v>2.25</v>
      </c>
      <c r="S1404">
        <v>3.75</v>
      </c>
    </row>
    <row r="1405" spans="11:19" x14ac:dyDescent="0.2">
      <c r="K1405" s="2">
        <v>39755</v>
      </c>
      <c r="L1405">
        <v>1</v>
      </c>
      <c r="M1405">
        <v>4.5</v>
      </c>
      <c r="N1405">
        <v>0.3</v>
      </c>
      <c r="O1405">
        <v>2.25</v>
      </c>
      <c r="S1405">
        <v>3.75</v>
      </c>
    </row>
    <row r="1406" spans="11:19" x14ac:dyDescent="0.2">
      <c r="K1406" s="2">
        <v>39756</v>
      </c>
      <c r="L1406">
        <v>1</v>
      </c>
      <c r="M1406">
        <v>4.5</v>
      </c>
      <c r="N1406">
        <v>0.3</v>
      </c>
      <c r="O1406">
        <v>2.25</v>
      </c>
      <c r="S1406">
        <v>3.75</v>
      </c>
    </row>
    <row r="1407" spans="11:19" x14ac:dyDescent="0.2">
      <c r="K1407" s="2">
        <v>39757</v>
      </c>
      <c r="L1407">
        <v>1</v>
      </c>
      <c r="M1407">
        <v>4.5</v>
      </c>
      <c r="N1407">
        <v>0.3</v>
      </c>
      <c r="O1407">
        <v>2.25</v>
      </c>
      <c r="S1407">
        <v>3.75</v>
      </c>
    </row>
    <row r="1408" spans="11:19" x14ac:dyDescent="0.2">
      <c r="K1408" s="2">
        <v>39758</v>
      </c>
      <c r="L1408">
        <v>1</v>
      </c>
      <c r="M1408">
        <v>3</v>
      </c>
      <c r="N1408">
        <v>0.3</v>
      </c>
      <c r="O1408">
        <v>2.25</v>
      </c>
      <c r="S1408">
        <v>3.75</v>
      </c>
    </row>
    <row r="1409" spans="11:19" x14ac:dyDescent="0.2">
      <c r="K1409" s="2">
        <v>39759</v>
      </c>
      <c r="L1409">
        <v>1</v>
      </c>
      <c r="M1409">
        <v>3</v>
      </c>
      <c r="N1409">
        <v>0.3</v>
      </c>
      <c r="O1409">
        <v>2.25</v>
      </c>
      <c r="R1409">
        <v>4</v>
      </c>
      <c r="S1409">
        <v>3.75</v>
      </c>
    </row>
    <row r="1410" spans="11:19" x14ac:dyDescent="0.2">
      <c r="K1410" s="2">
        <v>39760</v>
      </c>
      <c r="L1410">
        <v>1</v>
      </c>
      <c r="M1410">
        <v>3</v>
      </c>
      <c r="N1410">
        <v>0.3</v>
      </c>
      <c r="O1410">
        <v>2.25</v>
      </c>
      <c r="R1410">
        <v>4</v>
      </c>
      <c r="S1410">
        <v>3.75</v>
      </c>
    </row>
    <row r="1411" spans="11:19" x14ac:dyDescent="0.2">
      <c r="K1411" s="2">
        <v>39761</v>
      </c>
      <c r="L1411">
        <v>1</v>
      </c>
      <c r="M1411">
        <v>3</v>
      </c>
      <c r="N1411">
        <v>0.3</v>
      </c>
      <c r="O1411">
        <v>2.25</v>
      </c>
      <c r="R1411">
        <v>4</v>
      </c>
      <c r="S1411">
        <v>3.75</v>
      </c>
    </row>
    <row r="1412" spans="11:19" x14ac:dyDescent="0.2">
      <c r="K1412" s="2">
        <v>39762</v>
      </c>
      <c r="L1412">
        <v>1</v>
      </c>
      <c r="M1412">
        <v>3</v>
      </c>
      <c r="N1412">
        <v>0.3</v>
      </c>
      <c r="O1412">
        <v>2.25</v>
      </c>
      <c r="R1412">
        <v>4</v>
      </c>
      <c r="S1412">
        <v>3.75</v>
      </c>
    </row>
    <row r="1413" spans="11:19" x14ac:dyDescent="0.2">
      <c r="K1413" s="2">
        <v>39763</v>
      </c>
      <c r="L1413">
        <v>1</v>
      </c>
      <c r="M1413">
        <v>3</v>
      </c>
      <c r="N1413">
        <v>0.3</v>
      </c>
      <c r="O1413">
        <v>2.25</v>
      </c>
      <c r="R1413">
        <v>4</v>
      </c>
      <c r="S1413">
        <v>3.75</v>
      </c>
    </row>
    <row r="1414" spans="11:19" x14ac:dyDescent="0.2">
      <c r="K1414" s="2">
        <v>39764</v>
      </c>
      <c r="L1414">
        <v>1</v>
      </c>
      <c r="M1414">
        <v>3</v>
      </c>
      <c r="N1414">
        <v>0.3</v>
      </c>
      <c r="O1414">
        <v>2.25</v>
      </c>
      <c r="R1414">
        <v>4</v>
      </c>
      <c r="S1414">
        <v>3.75</v>
      </c>
    </row>
    <row r="1415" spans="11:19" x14ac:dyDescent="0.2">
      <c r="K1415" s="2">
        <v>39765</v>
      </c>
      <c r="L1415">
        <v>1</v>
      </c>
      <c r="M1415">
        <v>3</v>
      </c>
      <c r="N1415">
        <v>0.3</v>
      </c>
      <c r="O1415">
        <v>2.25</v>
      </c>
      <c r="R1415">
        <v>4</v>
      </c>
      <c r="S1415">
        <v>3.75</v>
      </c>
    </row>
    <row r="1416" spans="11:19" x14ac:dyDescent="0.2">
      <c r="K1416" s="2">
        <v>39766</v>
      </c>
      <c r="L1416">
        <v>1</v>
      </c>
      <c r="M1416">
        <v>3</v>
      </c>
      <c r="N1416">
        <v>0.3</v>
      </c>
      <c r="O1416">
        <v>2.25</v>
      </c>
      <c r="R1416">
        <v>4</v>
      </c>
      <c r="S1416">
        <v>3.75</v>
      </c>
    </row>
    <row r="1417" spans="11:19" x14ac:dyDescent="0.2">
      <c r="K1417" s="2">
        <v>39767</v>
      </c>
      <c r="L1417">
        <v>1</v>
      </c>
      <c r="M1417">
        <v>3</v>
      </c>
      <c r="N1417">
        <v>0.3</v>
      </c>
      <c r="O1417">
        <v>2.25</v>
      </c>
      <c r="R1417">
        <v>4</v>
      </c>
      <c r="S1417">
        <v>3.75</v>
      </c>
    </row>
    <row r="1418" spans="11:19" x14ac:dyDescent="0.2">
      <c r="K1418" s="2">
        <v>39768</v>
      </c>
      <c r="L1418">
        <v>1</v>
      </c>
      <c r="M1418">
        <v>3</v>
      </c>
      <c r="N1418">
        <v>0.3</v>
      </c>
      <c r="O1418">
        <v>2.25</v>
      </c>
      <c r="R1418">
        <v>4</v>
      </c>
      <c r="S1418">
        <v>3.75</v>
      </c>
    </row>
    <row r="1419" spans="11:19" x14ac:dyDescent="0.2">
      <c r="K1419" s="2">
        <v>39769</v>
      </c>
      <c r="L1419">
        <v>1</v>
      </c>
      <c r="M1419">
        <v>3</v>
      </c>
      <c r="N1419">
        <v>0.3</v>
      </c>
      <c r="O1419">
        <v>2.25</v>
      </c>
      <c r="R1419">
        <v>4</v>
      </c>
      <c r="S1419">
        <v>3.75</v>
      </c>
    </row>
    <row r="1420" spans="11:19" x14ac:dyDescent="0.2">
      <c r="K1420" s="2">
        <v>39770</v>
      </c>
      <c r="L1420">
        <v>1</v>
      </c>
      <c r="M1420">
        <v>3</v>
      </c>
      <c r="N1420">
        <v>0.3</v>
      </c>
      <c r="O1420">
        <v>2.25</v>
      </c>
      <c r="R1420">
        <v>4</v>
      </c>
      <c r="S1420">
        <v>3.75</v>
      </c>
    </row>
    <row r="1421" spans="11:19" x14ac:dyDescent="0.2">
      <c r="K1421" s="2">
        <v>39771</v>
      </c>
      <c r="L1421">
        <v>1</v>
      </c>
      <c r="M1421">
        <v>3</v>
      </c>
      <c r="N1421">
        <v>0.3</v>
      </c>
      <c r="O1421">
        <v>2.25</v>
      </c>
      <c r="R1421">
        <v>4</v>
      </c>
      <c r="S1421">
        <v>3.75</v>
      </c>
    </row>
    <row r="1422" spans="11:19" x14ac:dyDescent="0.2">
      <c r="K1422" s="2">
        <v>39772</v>
      </c>
      <c r="L1422">
        <v>1</v>
      </c>
      <c r="M1422">
        <v>3</v>
      </c>
      <c r="N1422">
        <v>0.3</v>
      </c>
      <c r="O1422">
        <v>2.25</v>
      </c>
      <c r="R1422">
        <v>4</v>
      </c>
      <c r="S1422">
        <v>3.75</v>
      </c>
    </row>
    <row r="1423" spans="11:19" x14ac:dyDescent="0.2">
      <c r="K1423" s="2">
        <v>39773</v>
      </c>
      <c r="L1423">
        <v>1</v>
      </c>
      <c r="M1423">
        <v>3</v>
      </c>
      <c r="N1423">
        <v>0.3</v>
      </c>
      <c r="O1423">
        <v>2.25</v>
      </c>
      <c r="R1423">
        <v>4</v>
      </c>
      <c r="S1423">
        <v>3.75</v>
      </c>
    </row>
    <row r="1424" spans="11:19" x14ac:dyDescent="0.2">
      <c r="K1424" s="2">
        <v>39774</v>
      </c>
      <c r="L1424">
        <v>1</v>
      </c>
      <c r="M1424">
        <v>3</v>
      </c>
      <c r="N1424">
        <v>0.3</v>
      </c>
      <c r="O1424">
        <v>2.25</v>
      </c>
      <c r="R1424">
        <v>4</v>
      </c>
      <c r="S1424">
        <v>3.75</v>
      </c>
    </row>
    <row r="1425" spans="11:19" x14ac:dyDescent="0.2">
      <c r="K1425" s="2">
        <v>39775</v>
      </c>
      <c r="L1425">
        <v>1</v>
      </c>
      <c r="M1425">
        <v>3</v>
      </c>
      <c r="N1425">
        <v>0.3</v>
      </c>
      <c r="O1425">
        <v>2.25</v>
      </c>
      <c r="R1425">
        <v>4</v>
      </c>
      <c r="S1425">
        <v>3.75</v>
      </c>
    </row>
    <row r="1426" spans="11:19" x14ac:dyDescent="0.2">
      <c r="K1426" s="2">
        <v>39776</v>
      </c>
      <c r="L1426">
        <v>1</v>
      </c>
      <c r="M1426">
        <v>3</v>
      </c>
      <c r="N1426">
        <v>0.3</v>
      </c>
      <c r="O1426">
        <v>2.25</v>
      </c>
      <c r="R1426">
        <v>4</v>
      </c>
      <c r="S1426">
        <v>3.75</v>
      </c>
    </row>
    <row r="1427" spans="11:19" x14ac:dyDescent="0.2">
      <c r="K1427" s="2">
        <v>39777</v>
      </c>
      <c r="L1427">
        <v>1</v>
      </c>
      <c r="M1427">
        <v>3</v>
      </c>
      <c r="N1427">
        <v>0.3</v>
      </c>
      <c r="O1427">
        <v>2.25</v>
      </c>
      <c r="R1427">
        <v>4</v>
      </c>
      <c r="S1427">
        <v>3.75</v>
      </c>
    </row>
    <row r="1428" spans="11:19" x14ac:dyDescent="0.2">
      <c r="K1428" s="2">
        <v>39778</v>
      </c>
      <c r="L1428">
        <v>1</v>
      </c>
      <c r="M1428">
        <v>3</v>
      </c>
      <c r="N1428">
        <v>0.3</v>
      </c>
      <c r="O1428">
        <v>2.25</v>
      </c>
      <c r="R1428">
        <v>4</v>
      </c>
      <c r="S1428">
        <v>3.75</v>
      </c>
    </row>
    <row r="1429" spans="11:19" x14ac:dyDescent="0.2">
      <c r="K1429" s="2">
        <v>39779</v>
      </c>
      <c r="L1429">
        <v>1</v>
      </c>
      <c r="M1429">
        <v>3</v>
      </c>
      <c r="N1429">
        <v>0.3</v>
      </c>
      <c r="O1429">
        <v>2.25</v>
      </c>
      <c r="R1429">
        <v>4</v>
      </c>
      <c r="S1429">
        <v>3.75</v>
      </c>
    </row>
    <row r="1430" spans="11:19" x14ac:dyDescent="0.2">
      <c r="K1430" s="2">
        <v>39780</v>
      </c>
      <c r="L1430">
        <v>1</v>
      </c>
      <c r="M1430">
        <v>3</v>
      </c>
      <c r="N1430">
        <v>0.3</v>
      </c>
      <c r="O1430">
        <v>2.25</v>
      </c>
      <c r="R1430">
        <v>4</v>
      </c>
      <c r="S1430">
        <v>3.75</v>
      </c>
    </row>
    <row r="1431" spans="11:19" x14ac:dyDescent="0.2">
      <c r="K1431" s="2">
        <v>39781</v>
      </c>
      <c r="L1431">
        <v>1</v>
      </c>
      <c r="M1431">
        <v>3</v>
      </c>
      <c r="N1431">
        <v>0.3</v>
      </c>
      <c r="O1431">
        <v>2.25</v>
      </c>
      <c r="R1431">
        <v>4</v>
      </c>
      <c r="S1431">
        <v>3.75</v>
      </c>
    </row>
    <row r="1432" spans="11:19" x14ac:dyDescent="0.2">
      <c r="K1432" s="2">
        <v>39782</v>
      </c>
      <c r="L1432">
        <v>1</v>
      </c>
      <c r="M1432">
        <v>3</v>
      </c>
      <c r="N1432">
        <v>0.3</v>
      </c>
      <c r="O1432">
        <v>2.25</v>
      </c>
      <c r="R1432">
        <v>4</v>
      </c>
      <c r="S1432">
        <v>3.75</v>
      </c>
    </row>
    <row r="1433" spans="11:19" x14ac:dyDescent="0.2">
      <c r="K1433" s="2">
        <v>39783</v>
      </c>
      <c r="L1433">
        <v>1</v>
      </c>
      <c r="M1433">
        <v>3</v>
      </c>
      <c r="N1433">
        <v>0.3</v>
      </c>
      <c r="O1433">
        <v>2.25</v>
      </c>
      <c r="R1433">
        <v>4</v>
      </c>
      <c r="S1433">
        <v>3.75</v>
      </c>
    </row>
    <row r="1434" spans="11:19" x14ac:dyDescent="0.2">
      <c r="K1434" s="2">
        <v>39784</v>
      </c>
      <c r="L1434">
        <v>1</v>
      </c>
      <c r="M1434">
        <v>3</v>
      </c>
      <c r="N1434">
        <v>0.3</v>
      </c>
      <c r="O1434">
        <v>2.25</v>
      </c>
      <c r="R1434">
        <v>4</v>
      </c>
      <c r="S1434">
        <v>3.75</v>
      </c>
    </row>
    <row r="1435" spans="11:19" x14ac:dyDescent="0.2">
      <c r="K1435" s="2">
        <v>39785</v>
      </c>
      <c r="L1435">
        <v>1</v>
      </c>
      <c r="M1435">
        <v>3</v>
      </c>
      <c r="N1435">
        <v>0.3</v>
      </c>
      <c r="O1435">
        <v>2.25</v>
      </c>
      <c r="R1435">
        <v>4</v>
      </c>
      <c r="S1435">
        <v>2.75</v>
      </c>
    </row>
    <row r="1436" spans="11:19" x14ac:dyDescent="0.2">
      <c r="K1436" s="2">
        <v>39786</v>
      </c>
      <c r="L1436">
        <v>1</v>
      </c>
      <c r="M1436">
        <v>2</v>
      </c>
      <c r="N1436">
        <v>0.3</v>
      </c>
      <c r="O1436">
        <v>2.25</v>
      </c>
      <c r="R1436">
        <v>4</v>
      </c>
      <c r="S1436">
        <v>2.75</v>
      </c>
    </row>
    <row r="1437" spans="11:19" x14ac:dyDescent="0.2">
      <c r="K1437" s="2">
        <v>39787</v>
      </c>
      <c r="L1437">
        <v>1</v>
      </c>
      <c r="M1437">
        <v>2</v>
      </c>
      <c r="N1437">
        <v>0.3</v>
      </c>
      <c r="O1437">
        <v>2.25</v>
      </c>
      <c r="R1437">
        <v>4</v>
      </c>
      <c r="S1437">
        <v>2.75</v>
      </c>
    </row>
    <row r="1438" spans="11:19" x14ac:dyDescent="0.2">
      <c r="K1438" s="2">
        <v>39788</v>
      </c>
      <c r="L1438">
        <v>1</v>
      </c>
      <c r="M1438">
        <v>2</v>
      </c>
      <c r="N1438">
        <v>0.3</v>
      </c>
      <c r="O1438">
        <v>2.25</v>
      </c>
      <c r="R1438">
        <v>4</v>
      </c>
      <c r="S1438">
        <v>2.75</v>
      </c>
    </row>
    <row r="1439" spans="11:19" x14ac:dyDescent="0.2">
      <c r="K1439" s="2">
        <v>39789</v>
      </c>
      <c r="L1439">
        <v>1</v>
      </c>
      <c r="M1439">
        <v>2</v>
      </c>
      <c r="N1439">
        <v>0.3</v>
      </c>
      <c r="O1439">
        <v>2.25</v>
      </c>
      <c r="R1439">
        <v>4</v>
      </c>
      <c r="S1439">
        <v>2.75</v>
      </c>
    </row>
    <row r="1440" spans="11:19" x14ac:dyDescent="0.2">
      <c r="K1440" s="2">
        <v>39790</v>
      </c>
      <c r="L1440">
        <v>1</v>
      </c>
      <c r="M1440">
        <v>2</v>
      </c>
      <c r="N1440">
        <v>0.3</v>
      </c>
      <c r="O1440">
        <v>2.25</v>
      </c>
      <c r="R1440">
        <v>4</v>
      </c>
      <c r="S1440">
        <v>2.75</v>
      </c>
    </row>
    <row r="1441" spans="11:19" x14ac:dyDescent="0.2">
      <c r="K1441" s="2">
        <v>39791</v>
      </c>
      <c r="L1441">
        <v>1</v>
      </c>
      <c r="M1441">
        <v>2</v>
      </c>
      <c r="N1441">
        <v>0.3</v>
      </c>
      <c r="O1441">
        <v>1.5</v>
      </c>
      <c r="R1441">
        <v>4</v>
      </c>
      <c r="S1441">
        <v>2.75</v>
      </c>
    </row>
    <row r="1442" spans="11:19" x14ac:dyDescent="0.2">
      <c r="K1442" s="2">
        <v>39792</v>
      </c>
      <c r="L1442">
        <v>1</v>
      </c>
      <c r="M1442">
        <v>2</v>
      </c>
      <c r="N1442">
        <v>0.3</v>
      </c>
      <c r="O1442">
        <v>1.5</v>
      </c>
      <c r="R1442">
        <v>4</v>
      </c>
      <c r="S1442">
        <v>2.75</v>
      </c>
    </row>
    <row r="1443" spans="11:19" x14ac:dyDescent="0.2">
      <c r="K1443" s="2">
        <v>39793</v>
      </c>
      <c r="L1443">
        <v>1</v>
      </c>
      <c r="M1443">
        <v>2</v>
      </c>
      <c r="N1443">
        <v>0.3</v>
      </c>
      <c r="O1443">
        <v>1.5</v>
      </c>
      <c r="R1443">
        <v>3</v>
      </c>
      <c r="S1443">
        <v>2.75</v>
      </c>
    </row>
    <row r="1444" spans="11:19" x14ac:dyDescent="0.2">
      <c r="K1444" s="2">
        <v>39794</v>
      </c>
      <c r="L1444">
        <v>1</v>
      </c>
      <c r="M1444">
        <v>2</v>
      </c>
      <c r="N1444">
        <v>0.3</v>
      </c>
      <c r="O1444">
        <v>1.5</v>
      </c>
      <c r="R1444">
        <v>3</v>
      </c>
      <c r="S1444">
        <v>2.75</v>
      </c>
    </row>
    <row r="1445" spans="11:19" x14ac:dyDescent="0.2">
      <c r="K1445" s="2">
        <v>39795</v>
      </c>
      <c r="L1445">
        <v>1</v>
      </c>
      <c r="M1445">
        <v>2</v>
      </c>
      <c r="N1445">
        <v>0.3</v>
      </c>
      <c r="O1445">
        <v>1.5</v>
      </c>
      <c r="R1445">
        <v>3</v>
      </c>
      <c r="S1445">
        <v>2.75</v>
      </c>
    </row>
    <row r="1446" spans="11:19" x14ac:dyDescent="0.2">
      <c r="K1446" s="2">
        <v>39796</v>
      </c>
      <c r="L1446">
        <v>1</v>
      </c>
      <c r="M1446">
        <v>2</v>
      </c>
      <c r="N1446">
        <v>0.3</v>
      </c>
      <c r="O1446">
        <v>1.5</v>
      </c>
      <c r="R1446">
        <v>3</v>
      </c>
      <c r="S1446">
        <v>2.75</v>
      </c>
    </row>
    <row r="1447" spans="11:19" x14ac:dyDescent="0.2">
      <c r="K1447" s="2">
        <v>39797</v>
      </c>
      <c r="L1447">
        <v>1</v>
      </c>
      <c r="M1447">
        <v>2</v>
      </c>
      <c r="N1447">
        <v>0.3</v>
      </c>
      <c r="O1447">
        <v>1.5</v>
      </c>
      <c r="R1447">
        <v>3</v>
      </c>
      <c r="S1447">
        <v>2.75</v>
      </c>
    </row>
    <row r="1448" spans="11:19" x14ac:dyDescent="0.2">
      <c r="K1448" s="2">
        <v>39798</v>
      </c>
      <c r="L1448">
        <v>0.25</v>
      </c>
      <c r="M1448">
        <v>2</v>
      </c>
      <c r="N1448">
        <v>0.3</v>
      </c>
      <c r="O1448">
        <v>1.5</v>
      </c>
      <c r="R1448">
        <v>3</v>
      </c>
      <c r="S1448">
        <v>2.75</v>
      </c>
    </row>
    <row r="1449" spans="11:19" x14ac:dyDescent="0.2">
      <c r="K1449" s="2">
        <v>39799</v>
      </c>
      <c r="L1449">
        <v>0.25</v>
      </c>
      <c r="M1449">
        <v>2</v>
      </c>
      <c r="N1449">
        <v>0.3</v>
      </c>
      <c r="O1449">
        <v>1.5</v>
      </c>
      <c r="R1449">
        <v>3</v>
      </c>
      <c r="S1449">
        <v>2.75</v>
      </c>
    </row>
    <row r="1450" spans="11:19" x14ac:dyDescent="0.2">
      <c r="K1450" s="2">
        <v>39800</v>
      </c>
      <c r="L1450">
        <v>0.25</v>
      </c>
      <c r="M1450">
        <v>2</v>
      </c>
      <c r="N1450">
        <v>0.3</v>
      </c>
      <c r="O1450">
        <v>1.5</v>
      </c>
      <c r="R1450">
        <v>3</v>
      </c>
      <c r="S1450">
        <v>2.75</v>
      </c>
    </row>
    <row r="1451" spans="11:19" x14ac:dyDescent="0.2">
      <c r="K1451" s="2">
        <v>39801</v>
      </c>
      <c r="L1451">
        <v>0.25</v>
      </c>
      <c r="M1451">
        <v>2</v>
      </c>
      <c r="N1451">
        <v>0.1</v>
      </c>
      <c r="O1451">
        <v>1.5</v>
      </c>
      <c r="R1451">
        <v>3</v>
      </c>
      <c r="S1451">
        <v>2.75</v>
      </c>
    </row>
    <row r="1452" spans="11:19" x14ac:dyDescent="0.2">
      <c r="K1452" s="2">
        <v>39802</v>
      </c>
      <c r="L1452">
        <v>0.25</v>
      </c>
      <c r="M1452">
        <v>2</v>
      </c>
      <c r="N1452">
        <v>0.1</v>
      </c>
      <c r="O1452">
        <v>1.5</v>
      </c>
      <c r="R1452">
        <v>3</v>
      </c>
      <c r="S1452">
        <v>2.75</v>
      </c>
    </row>
    <row r="1453" spans="11:19" x14ac:dyDescent="0.2">
      <c r="K1453" s="2">
        <v>39803</v>
      </c>
      <c r="L1453">
        <v>0.25</v>
      </c>
      <c r="M1453">
        <v>2</v>
      </c>
      <c r="N1453">
        <v>0.1</v>
      </c>
      <c r="O1453">
        <v>1.5</v>
      </c>
      <c r="R1453">
        <v>3</v>
      </c>
      <c r="S1453">
        <v>2.75</v>
      </c>
    </row>
    <row r="1454" spans="11:19" x14ac:dyDescent="0.2">
      <c r="K1454" s="2">
        <v>39804</v>
      </c>
      <c r="L1454">
        <v>0.25</v>
      </c>
      <c r="M1454">
        <v>2</v>
      </c>
      <c r="N1454">
        <v>0.1</v>
      </c>
      <c r="O1454">
        <v>1.5</v>
      </c>
      <c r="R1454">
        <v>3</v>
      </c>
      <c r="S1454">
        <v>2.75</v>
      </c>
    </row>
    <row r="1455" spans="11:19" x14ac:dyDescent="0.2">
      <c r="K1455" s="2">
        <v>39805</v>
      </c>
      <c r="L1455">
        <v>0.25</v>
      </c>
      <c r="M1455">
        <v>2</v>
      </c>
      <c r="N1455">
        <v>0.1</v>
      </c>
      <c r="O1455">
        <v>1.5</v>
      </c>
      <c r="R1455">
        <v>3</v>
      </c>
      <c r="S1455">
        <v>2.75</v>
      </c>
    </row>
    <row r="1456" spans="11:19" x14ac:dyDescent="0.2">
      <c r="K1456" s="2">
        <v>39806</v>
      </c>
      <c r="L1456">
        <v>0.25</v>
      </c>
      <c r="M1456">
        <v>2</v>
      </c>
      <c r="N1456">
        <v>0.1</v>
      </c>
      <c r="O1456">
        <v>1.5</v>
      </c>
      <c r="R1456">
        <v>3</v>
      </c>
      <c r="S1456">
        <v>2.75</v>
      </c>
    </row>
    <row r="1457" spans="11:19" x14ac:dyDescent="0.2">
      <c r="K1457" s="2">
        <v>39807</v>
      </c>
      <c r="L1457">
        <v>0.25</v>
      </c>
      <c r="M1457">
        <v>2</v>
      </c>
      <c r="N1457">
        <v>0.1</v>
      </c>
      <c r="O1457">
        <v>1.5</v>
      </c>
      <c r="R1457">
        <v>3</v>
      </c>
      <c r="S1457">
        <v>2.75</v>
      </c>
    </row>
    <row r="1458" spans="11:19" x14ac:dyDescent="0.2">
      <c r="K1458" s="2">
        <v>39808</v>
      </c>
      <c r="L1458">
        <v>0.25</v>
      </c>
      <c r="M1458">
        <v>2</v>
      </c>
      <c r="N1458">
        <v>0.1</v>
      </c>
      <c r="O1458">
        <v>1.5</v>
      </c>
      <c r="R1458">
        <v>3</v>
      </c>
      <c r="S1458">
        <v>2.75</v>
      </c>
    </row>
    <row r="1459" spans="11:19" x14ac:dyDescent="0.2">
      <c r="K1459" s="2">
        <v>39809</v>
      </c>
      <c r="L1459">
        <v>0.25</v>
      </c>
      <c r="M1459">
        <v>2</v>
      </c>
      <c r="N1459">
        <v>0.1</v>
      </c>
      <c r="O1459">
        <v>1.5</v>
      </c>
      <c r="R1459">
        <v>3</v>
      </c>
      <c r="S1459">
        <v>2.75</v>
      </c>
    </row>
    <row r="1460" spans="11:19" x14ac:dyDescent="0.2">
      <c r="K1460" s="2">
        <v>39810</v>
      </c>
      <c r="L1460">
        <v>0.25</v>
      </c>
      <c r="M1460">
        <v>2</v>
      </c>
      <c r="N1460">
        <v>0.1</v>
      </c>
      <c r="O1460">
        <v>1.5</v>
      </c>
      <c r="R1460">
        <v>3</v>
      </c>
      <c r="S1460">
        <v>2.75</v>
      </c>
    </row>
    <row r="1461" spans="11:19" x14ac:dyDescent="0.2">
      <c r="K1461" s="2">
        <v>39811</v>
      </c>
      <c r="L1461">
        <v>0.25</v>
      </c>
      <c r="M1461">
        <v>2</v>
      </c>
      <c r="N1461">
        <v>0.1</v>
      </c>
      <c r="O1461">
        <v>1.5</v>
      </c>
      <c r="R1461">
        <v>3</v>
      </c>
      <c r="S1461">
        <v>2.75</v>
      </c>
    </row>
    <row r="1462" spans="11:19" x14ac:dyDescent="0.2">
      <c r="K1462" s="2">
        <v>39812</v>
      </c>
      <c r="L1462">
        <v>0.25</v>
      </c>
      <c r="M1462">
        <v>2</v>
      </c>
      <c r="N1462">
        <v>0.1</v>
      </c>
      <c r="O1462">
        <v>1.5</v>
      </c>
      <c r="R1462">
        <v>3</v>
      </c>
      <c r="S1462">
        <v>2.75</v>
      </c>
    </row>
    <row r="1463" spans="11:19" x14ac:dyDescent="0.2">
      <c r="K1463" s="2">
        <v>39813</v>
      </c>
      <c r="L1463">
        <v>0.25</v>
      </c>
      <c r="M1463">
        <v>2</v>
      </c>
      <c r="N1463">
        <v>0.1</v>
      </c>
      <c r="O1463">
        <v>1.5</v>
      </c>
      <c r="S1463">
        <v>2.75</v>
      </c>
    </row>
    <row r="1464" spans="11:19" x14ac:dyDescent="0.2">
      <c r="K1464" s="2">
        <v>39814</v>
      </c>
      <c r="L1464">
        <v>0.25</v>
      </c>
      <c r="M1464">
        <v>2</v>
      </c>
      <c r="N1464">
        <v>0.1</v>
      </c>
      <c r="O1464">
        <v>1.5</v>
      </c>
      <c r="S1464">
        <v>2.75</v>
      </c>
    </row>
    <row r="1465" spans="11:19" x14ac:dyDescent="0.2">
      <c r="K1465" s="2">
        <v>39815</v>
      </c>
      <c r="L1465">
        <v>0.25</v>
      </c>
      <c r="M1465">
        <v>2</v>
      </c>
      <c r="N1465">
        <v>0.1</v>
      </c>
      <c r="O1465">
        <v>1.5</v>
      </c>
      <c r="S1465">
        <v>2.75</v>
      </c>
    </row>
    <row r="1466" spans="11:19" x14ac:dyDescent="0.2">
      <c r="K1466" s="2">
        <v>39816</v>
      </c>
      <c r="L1466">
        <v>0.25</v>
      </c>
      <c r="M1466">
        <v>2</v>
      </c>
      <c r="N1466">
        <v>0.1</v>
      </c>
      <c r="O1466">
        <v>1.5</v>
      </c>
      <c r="S1466">
        <v>2.75</v>
      </c>
    </row>
    <row r="1467" spans="11:19" x14ac:dyDescent="0.2">
      <c r="K1467" s="2">
        <v>39817</v>
      </c>
      <c r="L1467">
        <v>0.25</v>
      </c>
      <c r="M1467">
        <v>2</v>
      </c>
      <c r="N1467">
        <v>0.1</v>
      </c>
      <c r="O1467">
        <v>1.5</v>
      </c>
      <c r="S1467">
        <v>2.75</v>
      </c>
    </row>
    <row r="1468" spans="11:19" x14ac:dyDescent="0.2">
      <c r="K1468" s="2">
        <v>39818</v>
      </c>
      <c r="L1468">
        <v>0.25</v>
      </c>
      <c r="M1468">
        <v>2</v>
      </c>
      <c r="N1468">
        <v>0.1</v>
      </c>
      <c r="O1468">
        <v>1.5</v>
      </c>
      <c r="S1468">
        <v>2.75</v>
      </c>
    </row>
    <row r="1469" spans="11:19" x14ac:dyDescent="0.2">
      <c r="K1469" s="2">
        <v>39819</v>
      </c>
      <c r="L1469">
        <v>0.25</v>
      </c>
      <c r="M1469">
        <v>2</v>
      </c>
      <c r="N1469">
        <v>0.1</v>
      </c>
      <c r="O1469">
        <v>1.5</v>
      </c>
      <c r="S1469">
        <v>2.75</v>
      </c>
    </row>
    <row r="1470" spans="11:19" x14ac:dyDescent="0.2">
      <c r="K1470" s="2">
        <v>39820</v>
      </c>
      <c r="L1470">
        <v>0.25</v>
      </c>
      <c r="M1470">
        <v>2</v>
      </c>
      <c r="N1470">
        <v>0.1</v>
      </c>
      <c r="O1470">
        <v>1.5</v>
      </c>
      <c r="S1470">
        <v>2.75</v>
      </c>
    </row>
    <row r="1471" spans="11:19" x14ac:dyDescent="0.2">
      <c r="K1471" s="2">
        <v>39821</v>
      </c>
      <c r="L1471">
        <v>0.25</v>
      </c>
      <c r="M1471">
        <v>1.5</v>
      </c>
      <c r="N1471">
        <v>0.1</v>
      </c>
      <c r="O1471">
        <v>1.5</v>
      </c>
      <c r="S1471">
        <v>2.75</v>
      </c>
    </row>
    <row r="1472" spans="11:19" x14ac:dyDescent="0.2">
      <c r="K1472" s="2">
        <v>39822</v>
      </c>
      <c r="L1472">
        <v>0.25</v>
      </c>
      <c r="M1472">
        <v>1.5</v>
      </c>
      <c r="N1472">
        <v>0.1</v>
      </c>
      <c r="O1472">
        <v>1.5</v>
      </c>
      <c r="R1472">
        <v>2.5</v>
      </c>
      <c r="S1472">
        <v>2.75</v>
      </c>
    </row>
    <row r="1473" spans="11:19" x14ac:dyDescent="0.2">
      <c r="K1473" s="2">
        <v>39823</v>
      </c>
      <c r="L1473">
        <v>0.25</v>
      </c>
      <c r="M1473">
        <v>1.5</v>
      </c>
      <c r="N1473">
        <v>0.1</v>
      </c>
      <c r="O1473">
        <v>1.5</v>
      </c>
      <c r="R1473">
        <v>2.5</v>
      </c>
      <c r="S1473">
        <v>2.75</v>
      </c>
    </row>
    <row r="1474" spans="11:19" x14ac:dyDescent="0.2">
      <c r="K1474" s="2">
        <v>39824</v>
      </c>
      <c r="L1474">
        <v>0.25</v>
      </c>
      <c r="M1474">
        <v>1.5</v>
      </c>
      <c r="N1474">
        <v>0.1</v>
      </c>
      <c r="O1474">
        <v>1.5</v>
      </c>
      <c r="R1474">
        <v>2.5</v>
      </c>
      <c r="S1474">
        <v>2.75</v>
      </c>
    </row>
    <row r="1475" spans="11:19" x14ac:dyDescent="0.2">
      <c r="K1475" s="2">
        <v>39825</v>
      </c>
      <c r="L1475">
        <v>0.25</v>
      </c>
      <c r="M1475">
        <v>1.5</v>
      </c>
      <c r="N1475">
        <v>0.1</v>
      </c>
      <c r="O1475">
        <v>1.5</v>
      </c>
      <c r="R1475">
        <v>2.5</v>
      </c>
      <c r="S1475">
        <v>2.75</v>
      </c>
    </row>
    <row r="1476" spans="11:19" x14ac:dyDescent="0.2">
      <c r="K1476" s="2">
        <v>39826</v>
      </c>
      <c r="L1476">
        <v>0.25</v>
      </c>
      <c r="M1476">
        <v>1.5</v>
      </c>
      <c r="N1476">
        <v>0.1</v>
      </c>
      <c r="O1476">
        <v>1.5</v>
      </c>
      <c r="R1476">
        <v>2.5</v>
      </c>
      <c r="S1476">
        <v>2.75</v>
      </c>
    </row>
    <row r="1477" spans="11:19" x14ac:dyDescent="0.2">
      <c r="K1477" s="2">
        <v>39827</v>
      </c>
      <c r="L1477">
        <v>0.25</v>
      </c>
      <c r="M1477">
        <v>1.5</v>
      </c>
      <c r="N1477">
        <v>0.1</v>
      </c>
      <c r="O1477">
        <v>1.5</v>
      </c>
      <c r="R1477">
        <v>2.5</v>
      </c>
      <c r="S1477">
        <v>2</v>
      </c>
    </row>
    <row r="1478" spans="11:19" x14ac:dyDescent="0.2">
      <c r="K1478" s="2">
        <v>39828</v>
      </c>
      <c r="L1478">
        <v>0.25</v>
      </c>
      <c r="M1478">
        <v>1.5</v>
      </c>
      <c r="N1478">
        <v>0.1</v>
      </c>
      <c r="O1478">
        <v>1.5</v>
      </c>
      <c r="R1478">
        <v>2.5</v>
      </c>
      <c r="S1478">
        <v>2</v>
      </c>
    </row>
    <row r="1479" spans="11:19" x14ac:dyDescent="0.2">
      <c r="K1479" s="2">
        <v>39829</v>
      </c>
      <c r="L1479">
        <v>0.25</v>
      </c>
      <c r="M1479">
        <v>1.5</v>
      </c>
      <c r="N1479">
        <v>0.1</v>
      </c>
      <c r="O1479">
        <v>1.5</v>
      </c>
      <c r="R1479">
        <v>2.5</v>
      </c>
      <c r="S1479">
        <v>2</v>
      </c>
    </row>
    <row r="1480" spans="11:19" x14ac:dyDescent="0.2">
      <c r="K1480" s="2">
        <v>39830</v>
      </c>
      <c r="L1480">
        <v>0.25</v>
      </c>
      <c r="M1480">
        <v>1.5</v>
      </c>
      <c r="N1480">
        <v>0.1</v>
      </c>
      <c r="O1480">
        <v>1.5</v>
      </c>
      <c r="R1480">
        <v>2.5</v>
      </c>
      <c r="S1480">
        <v>2</v>
      </c>
    </row>
    <row r="1481" spans="11:19" x14ac:dyDescent="0.2">
      <c r="K1481" s="2">
        <v>39831</v>
      </c>
      <c r="L1481">
        <v>0.25</v>
      </c>
      <c r="M1481">
        <v>1.5</v>
      </c>
      <c r="N1481">
        <v>0.1</v>
      </c>
      <c r="O1481">
        <v>1.5</v>
      </c>
      <c r="R1481">
        <v>2.5</v>
      </c>
      <c r="S1481">
        <v>2</v>
      </c>
    </row>
    <row r="1482" spans="11:19" x14ac:dyDescent="0.2">
      <c r="K1482" s="2">
        <v>39832</v>
      </c>
      <c r="L1482">
        <v>0.25</v>
      </c>
      <c r="M1482">
        <v>1.5</v>
      </c>
      <c r="N1482">
        <v>0.1</v>
      </c>
      <c r="O1482">
        <v>1.5</v>
      </c>
      <c r="R1482">
        <v>2.5</v>
      </c>
      <c r="S1482">
        <v>2</v>
      </c>
    </row>
    <row r="1483" spans="11:19" x14ac:dyDescent="0.2">
      <c r="K1483" s="2">
        <v>39833</v>
      </c>
      <c r="L1483">
        <v>0.25</v>
      </c>
      <c r="M1483">
        <v>1.5</v>
      </c>
      <c r="N1483">
        <v>0.1</v>
      </c>
      <c r="O1483">
        <v>1</v>
      </c>
      <c r="R1483">
        <v>2.5</v>
      </c>
      <c r="S1483">
        <v>2</v>
      </c>
    </row>
    <row r="1484" spans="11:19" x14ac:dyDescent="0.2">
      <c r="K1484" s="2">
        <v>39834</v>
      </c>
      <c r="L1484">
        <v>0.25</v>
      </c>
      <c r="M1484">
        <v>1.5</v>
      </c>
      <c r="N1484">
        <v>0.1</v>
      </c>
      <c r="O1484">
        <v>1</v>
      </c>
      <c r="R1484">
        <v>2.5</v>
      </c>
      <c r="S1484">
        <v>2</v>
      </c>
    </row>
    <row r="1485" spans="11:19" x14ac:dyDescent="0.2">
      <c r="K1485" s="2">
        <v>39835</v>
      </c>
      <c r="L1485">
        <v>0.25</v>
      </c>
      <c r="M1485">
        <v>1.5</v>
      </c>
      <c r="N1485">
        <v>0.1</v>
      </c>
      <c r="O1485">
        <v>1</v>
      </c>
      <c r="R1485">
        <v>2.5</v>
      </c>
      <c r="S1485">
        <v>2</v>
      </c>
    </row>
    <row r="1486" spans="11:19" x14ac:dyDescent="0.2">
      <c r="K1486" s="2">
        <v>39836</v>
      </c>
      <c r="L1486">
        <v>0.25</v>
      </c>
      <c r="M1486">
        <v>1.5</v>
      </c>
      <c r="N1486">
        <v>0.1</v>
      </c>
      <c r="O1486">
        <v>1</v>
      </c>
      <c r="R1486">
        <v>2.5</v>
      </c>
      <c r="S1486">
        <v>2</v>
      </c>
    </row>
    <row r="1487" spans="11:19" x14ac:dyDescent="0.2">
      <c r="K1487" s="2">
        <v>39837</v>
      </c>
      <c r="L1487">
        <v>0.25</v>
      </c>
      <c r="M1487">
        <v>1.5</v>
      </c>
      <c r="N1487">
        <v>0.1</v>
      </c>
      <c r="O1487">
        <v>1</v>
      </c>
      <c r="R1487">
        <v>2.5</v>
      </c>
      <c r="S1487">
        <v>2</v>
      </c>
    </row>
    <row r="1488" spans="11:19" x14ac:dyDescent="0.2">
      <c r="K1488" s="2">
        <v>39838</v>
      </c>
      <c r="L1488">
        <v>0.25</v>
      </c>
      <c r="M1488">
        <v>1.5</v>
      </c>
      <c r="N1488">
        <v>0.1</v>
      </c>
      <c r="O1488">
        <v>1</v>
      </c>
      <c r="R1488">
        <v>2.5</v>
      </c>
      <c r="S1488">
        <v>2</v>
      </c>
    </row>
    <row r="1489" spans="11:19" x14ac:dyDescent="0.2">
      <c r="K1489" s="2">
        <v>39839</v>
      </c>
      <c r="L1489">
        <v>0.25</v>
      </c>
      <c r="M1489">
        <v>1.5</v>
      </c>
      <c r="N1489">
        <v>0.1</v>
      </c>
      <c r="O1489">
        <v>1</v>
      </c>
      <c r="R1489">
        <v>2.5</v>
      </c>
      <c r="S1489">
        <v>2</v>
      </c>
    </row>
    <row r="1490" spans="11:19" x14ac:dyDescent="0.2">
      <c r="K1490" s="2">
        <v>39840</v>
      </c>
      <c r="L1490">
        <v>0.25</v>
      </c>
      <c r="M1490">
        <v>1.5</v>
      </c>
      <c r="N1490">
        <v>0.1</v>
      </c>
      <c r="O1490">
        <v>1</v>
      </c>
      <c r="R1490">
        <v>2.5</v>
      </c>
      <c r="S1490">
        <v>2</v>
      </c>
    </row>
    <row r="1491" spans="11:19" x14ac:dyDescent="0.2">
      <c r="K1491" s="2">
        <v>39841</v>
      </c>
      <c r="L1491">
        <v>0.25</v>
      </c>
      <c r="M1491">
        <v>1.5</v>
      </c>
      <c r="N1491">
        <v>0.1</v>
      </c>
      <c r="O1491">
        <v>1</v>
      </c>
      <c r="R1491">
        <v>2.5</v>
      </c>
      <c r="S1491">
        <v>2</v>
      </c>
    </row>
    <row r="1492" spans="11:19" x14ac:dyDescent="0.2">
      <c r="K1492" s="2">
        <v>39842</v>
      </c>
      <c r="L1492">
        <v>0.25</v>
      </c>
      <c r="M1492">
        <v>1.5</v>
      </c>
      <c r="N1492">
        <v>0.1</v>
      </c>
      <c r="O1492">
        <v>1</v>
      </c>
      <c r="R1492">
        <v>2.5</v>
      </c>
      <c r="S1492">
        <v>2</v>
      </c>
    </row>
    <row r="1493" spans="11:19" x14ac:dyDescent="0.2">
      <c r="K1493" s="2">
        <v>39843</v>
      </c>
      <c r="L1493">
        <v>0.25</v>
      </c>
      <c r="M1493">
        <v>1.5</v>
      </c>
      <c r="N1493">
        <v>0.1</v>
      </c>
      <c r="O1493">
        <v>1</v>
      </c>
      <c r="R1493">
        <v>2.5</v>
      </c>
      <c r="S1493">
        <v>2</v>
      </c>
    </row>
    <row r="1494" spans="11:19" x14ac:dyDescent="0.2">
      <c r="K1494" s="2">
        <v>39844</v>
      </c>
      <c r="L1494">
        <v>0.25</v>
      </c>
      <c r="M1494">
        <v>1.5</v>
      </c>
      <c r="N1494">
        <v>0.1</v>
      </c>
      <c r="O1494">
        <v>1</v>
      </c>
      <c r="R1494">
        <v>2.5</v>
      </c>
      <c r="S1494">
        <v>2</v>
      </c>
    </row>
    <row r="1495" spans="11:19" x14ac:dyDescent="0.2">
      <c r="K1495" s="2">
        <v>39845</v>
      </c>
      <c r="L1495">
        <v>0.25</v>
      </c>
      <c r="M1495">
        <v>1.5</v>
      </c>
      <c r="N1495">
        <v>0.1</v>
      </c>
      <c r="O1495">
        <v>1</v>
      </c>
      <c r="R1495">
        <v>2.5</v>
      </c>
      <c r="S1495">
        <v>2</v>
      </c>
    </row>
    <row r="1496" spans="11:19" x14ac:dyDescent="0.2">
      <c r="K1496" s="2">
        <v>39846</v>
      </c>
      <c r="L1496">
        <v>0.25</v>
      </c>
      <c r="M1496">
        <v>1.5</v>
      </c>
      <c r="N1496">
        <v>0.1</v>
      </c>
      <c r="O1496">
        <v>1</v>
      </c>
      <c r="R1496">
        <v>2.5</v>
      </c>
      <c r="S1496">
        <v>2</v>
      </c>
    </row>
    <row r="1497" spans="11:19" x14ac:dyDescent="0.2">
      <c r="K1497" s="2">
        <v>39847</v>
      </c>
      <c r="L1497">
        <v>0.25</v>
      </c>
      <c r="M1497">
        <v>1.5</v>
      </c>
      <c r="N1497">
        <v>0.1</v>
      </c>
      <c r="O1497">
        <v>1</v>
      </c>
      <c r="R1497">
        <v>2.5</v>
      </c>
      <c r="S1497">
        <v>2</v>
      </c>
    </row>
    <row r="1498" spans="11:19" x14ac:dyDescent="0.2">
      <c r="K1498" s="2">
        <v>39848</v>
      </c>
      <c r="L1498">
        <v>0.25</v>
      </c>
      <c r="M1498">
        <v>1.5</v>
      </c>
      <c r="N1498">
        <v>0.1</v>
      </c>
      <c r="O1498">
        <v>1</v>
      </c>
      <c r="R1498">
        <v>2.5</v>
      </c>
      <c r="S1498">
        <v>2</v>
      </c>
    </row>
    <row r="1499" spans="11:19" x14ac:dyDescent="0.2">
      <c r="K1499" s="2">
        <v>39849</v>
      </c>
      <c r="L1499">
        <v>0.25</v>
      </c>
      <c r="M1499">
        <v>1</v>
      </c>
      <c r="N1499">
        <v>0.1</v>
      </c>
      <c r="O1499">
        <v>1</v>
      </c>
      <c r="R1499">
        <v>2.5</v>
      </c>
      <c r="S1499">
        <v>2</v>
      </c>
    </row>
    <row r="1500" spans="11:19" x14ac:dyDescent="0.2">
      <c r="K1500" s="2">
        <v>39850</v>
      </c>
      <c r="L1500">
        <v>0.25</v>
      </c>
      <c r="M1500">
        <v>1</v>
      </c>
      <c r="N1500">
        <v>0.1</v>
      </c>
      <c r="O1500">
        <v>1</v>
      </c>
      <c r="R1500">
        <v>2.5</v>
      </c>
      <c r="S1500">
        <v>2</v>
      </c>
    </row>
    <row r="1501" spans="11:19" x14ac:dyDescent="0.2">
      <c r="K1501" s="2">
        <v>39851</v>
      </c>
      <c r="L1501">
        <v>0.25</v>
      </c>
      <c r="M1501">
        <v>1</v>
      </c>
      <c r="N1501">
        <v>0.1</v>
      </c>
      <c r="O1501">
        <v>1</v>
      </c>
      <c r="R1501">
        <v>2.5</v>
      </c>
      <c r="S1501">
        <v>2</v>
      </c>
    </row>
    <row r="1502" spans="11:19" x14ac:dyDescent="0.2">
      <c r="K1502" s="2">
        <v>39852</v>
      </c>
      <c r="L1502">
        <v>0.25</v>
      </c>
      <c r="M1502">
        <v>1</v>
      </c>
      <c r="N1502">
        <v>0.1</v>
      </c>
      <c r="O1502">
        <v>1</v>
      </c>
      <c r="R1502">
        <v>2.5</v>
      </c>
      <c r="S1502">
        <v>2</v>
      </c>
    </row>
    <row r="1503" spans="11:19" x14ac:dyDescent="0.2">
      <c r="K1503" s="2">
        <v>39853</v>
      </c>
      <c r="L1503">
        <v>0.25</v>
      </c>
      <c r="M1503">
        <v>1</v>
      </c>
      <c r="N1503">
        <v>0.1</v>
      </c>
      <c r="O1503">
        <v>1</v>
      </c>
      <c r="R1503">
        <v>2.5</v>
      </c>
      <c r="S1503">
        <v>2</v>
      </c>
    </row>
    <row r="1504" spans="11:19" x14ac:dyDescent="0.2">
      <c r="K1504" s="2">
        <v>39854</v>
      </c>
      <c r="L1504">
        <v>0.25</v>
      </c>
      <c r="M1504">
        <v>1</v>
      </c>
      <c r="N1504">
        <v>0.1</v>
      </c>
      <c r="O1504">
        <v>1</v>
      </c>
      <c r="R1504">
        <v>2.5</v>
      </c>
      <c r="S1504">
        <v>2</v>
      </c>
    </row>
    <row r="1505" spans="11:19" x14ac:dyDescent="0.2">
      <c r="K1505" s="2">
        <v>39855</v>
      </c>
      <c r="L1505">
        <v>0.25</v>
      </c>
      <c r="M1505">
        <v>1</v>
      </c>
      <c r="N1505">
        <v>0.1</v>
      </c>
      <c r="O1505">
        <v>1</v>
      </c>
      <c r="R1505">
        <v>2.5</v>
      </c>
      <c r="S1505">
        <v>2</v>
      </c>
    </row>
    <row r="1506" spans="11:19" x14ac:dyDescent="0.2">
      <c r="K1506" s="2">
        <v>39856</v>
      </c>
      <c r="L1506">
        <v>0.25</v>
      </c>
      <c r="M1506">
        <v>1</v>
      </c>
      <c r="N1506">
        <v>0.1</v>
      </c>
      <c r="O1506">
        <v>1</v>
      </c>
      <c r="R1506">
        <v>2</v>
      </c>
      <c r="S1506">
        <v>2</v>
      </c>
    </row>
    <row r="1507" spans="11:19" x14ac:dyDescent="0.2">
      <c r="K1507" s="2">
        <v>39857</v>
      </c>
      <c r="L1507">
        <v>0.25</v>
      </c>
      <c r="M1507">
        <v>1</v>
      </c>
      <c r="N1507">
        <v>0.1</v>
      </c>
      <c r="O1507">
        <v>1</v>
      </c>
      <c r="R1507">
        <v>2</v>
      </c>
      <c r="S1507">
        <v>2</v>
      </c>
    </row>
    <row r="1508" spans="11:19" x14ac:dyDescent="0.2">
      <c r="K1508" s="2">
        <v>39858</v>
      </c>
      <c r="L1508">
        <v>0.25</v>
      </c>
      <c r="M1508">
        <v>1</v>
      </c>
      <c r="N1508">
        <v>0.1</v>
      </c>
      <c r="O1508">
        <v>1</v>
      </c>
      <c r="R1508">
        <v>2</v>
      </c>
      <c r="S1508">
        <v>2</v>
      </c>
    </row>
    <row r="1509" spans="11:19" x14ac:dyDescent="0.2">
      <c r="K1509" s="2">
        <v>39859</v>
      </c>
      <c r="L1509">
        <v>0.25</v>
      </c>
      <c r="M1509">
        <v>1</v>
      </c>
      <c r="N1509">
        <v>0.1</v>
      </c>
      <c r="O1509">
        <v>1</v>
      </c>
      <c r="R1509">
        <v>2</v>
      </c>
      <c r="S1509">
        <v>2</v>
      </c>
    </row>
    <row r="1510" spans="11:19" x14ac:dyDescent="0.2">
      <c r="K1510" s="2">
        <v>39860</v>
      </c>
      <c r="L1510">
        <v>0.25</v>
      </c>
      <c r="M1510">
        <v>1</v>
      </c>
      <c r="N1510">
        <v>0.1</v>
      </c>
      <c r="O1510">
        <v>1</v>
      </c>
      <c r="R1510">
        <v>2</v>
      </c>
      <c r="S1510">
        <v>2</v>
      </c>
    </row>
    <row r="1511" spans="11:19" x14ac:dyDescent="0.2">
      <c r="K1511" s="2">
        <v>39861</v>
      </c>
      <c r="L1511">
        <v>0.25</v>
      </c>
      <c r="M1511">
        <v>1</v>
      </c>
      <c r="N1511">
        <v>0.1</v>
      </c>
      <c r="O1511">
        <v>1</v>
      </c>
      <c r="R1511">
        <v>2</v>
      </c>
      <c r="S1511">
        <v>2</v>
      </c>
    </row>
    <row r="1512" spans="11:19" x14ac:dyDescent="0.2">
      <c r="K1512" s="2">
        <v>39862</v>
      </c>
      <c r="L1512">
        <v>0.25</v>
      </c>
      <c r="M1512">
        <v>1</v>
      </c>
      <c r="N1512">
        <v>0.1</v>
      </c>
      <c r="O1512">
        <v>1</v>
      </c>
      <c r="R1512">
        <v>2</v>
      </c>
      <c r="S1512">
        <v>2</v>
      </c>
    </row>
    <row r="1513" spans="11:19" x14ac:dyDescent="0.2">
      <c r="K1513" s="2">
        <v>39863</v>
      </c>
      <c r="L1513">
        <v>0.25</v>
      </c>
      <c r="M1513">
        <v>1</v>
      </c>
      <c r="N1513">
        <v>0.1</v>
      </c>
      <c r="O1513">
        <v>1</v>
      </c>
      <c r="R1513">
        <v>2</v>
      </c>
      <c r="S1513">
        <v>2</v>
      </c>
    </row>
    <row r="1514" spans="11:19" x14ac:dyDescent="0.2">
      <c r="K1514" s="2">
        <v>39864</v>
      </c>
      <c r="L1514">
        <v>0.25</v>
      </c>
      <c r="M1514">
        <v>1</v>
      </c>
      <c r="N1514">
        <v>0.1</v>
      </c>
      <c r="O1514">
        <v>1</v>
      </c>
      <c r="R1514">
        <v>2</v>
      </c>
      <c r="S1514">
        <v>2</v>
      </c>
    </row>
    <row r="1515" spans="11:19" x14ac:dyDescent="0.2">
      <c r="K1515" s="2">
        <v>39865</v>
      </c>
      <c r="L1515">
        <v>0.25</v>
      </c>
      <c r="M1515">
        <v>1</v>
      </c>
      <c r="N1515">
        <v>0.1</v>
      </c>
      <c r="O1515">
        <v>1</v>
      </c>
      <c r="R1515">
        <v>2</v>
      </c>
      <c r="S1515">
        <v>2</v>
      </c>
    </row>
    <row r="1516" spans="11:19" x14ac:dyDescent="0.2">
      <c r="K1516" s="2">
        <v>39866</v>
      </c>
      <c r="L1516">
        <v>0.25</v>
      </c>
      <c r="M1516">
        <v>1</v>
      </c>
      <c r="N1516">
        <v>0.1</v>
      </c>
      <c r="O1516">
        <v>1</v>
      </c>
      <c r="R1516">
        <v>2</v>
      </c>
      <c r="S1516">
        <v>2</v>
      </c>
    </row>
    <row r="1517" spans="11:19" x14ac:dyDescent="0.2">
      <c r="K1517" s="2">
        <v>39867</v>
      </c>
      <c r="L1517">
        <v>0.25</v>
      </c>
      <c r="M1517">
        <v>1</v>
      </c>
      <c r="N1517">
        <v>0.1</v>
      </c>
      <c r="O1517">
        <v>1</v>
      </c>
      <c r="R1517">
        <v>2</v>
      </c>
      <c r="S1517">
        <v>2</v>
      </c>
    </row>
    <row r="1518" spans="11:19" x14ac:dyDescent="0.2">
      <c r="K1518" s="2">
        <v>39868</v>
      </c>
      <c r="L1518">
        <v>0.25</v>
      </c>
      <c r="M1518">
        <v>1</v>
      </c>
      <c r="N1518">
        <v>0.1</v>
      </c>
      <c r="O1518">
        <v>1</v>
      </c>
      <c r="R1518">
        <v>2</v>
      </c>
      <c r="S1518">
        <v>2</v>
      </c>
    </row>
    <row r="1519" spans="11:19" x14ac:dyDescent="0.2">
      <c r="K1519" s="2">
        <v>39869</v>
      </c>
      <c r="L1519">
        <v>0.25</v>
      </c>
      <c r="M1519">
        <v>1</v>
      </c>
      <c r="N1519">
        <v>0.1</v>
      </c>
      <c r="O1519">
        <v>1</v>
      </c>
      <c r="R1519">
        <v>2</v>
      </c>
      <c r="S1519">
        <v>1.5</v>
      </c>
    </row>
    <row r="1520" spans="11:19" x14ac:dyDescent="0.2">
      <c r="K1520" s="2">
        <v>39870</v>
      </c>
      <c r="L1520">
        <v>0.25</v>
      </c>
      <c r="M1520">
        <v>1</v>
      </c>
      <c r="N1520">
        <v>0.1</v>
      </c>
      <c r="O1520">
        <v>1</v>
      </c>
      <c r="R1520">
        <v>2</v>
      </c>
      <c r="S1520">
        <v>1.5</v>
      </c>
    </row>
    <row r="1521" spans="11:19" x14ac:dyDescent="0.2">
      <c r="K1521" s="2">
        <v>39871</v>
      </c>
      <c r="L1521">
        <v>0.25</v>
      </c>
      <c r="M1521">
        <v>1</v>
      </c>
      <c r="N1521">
        <v>0.1</v>
      </c>
      <c r="O1521">
        <v>1</v>
      </c>
      <c r="R1521">
        <v>2</v>
      </c>
      <c r="S1521">
        <v>1.5</v>
      </c>
    </row>
    <row r="1522" spans="11:19" x14ac:dyDescent="0.2">
      <c r="K1522" s="2">
        <v>39872</v>
      </c>
      <c r="L1522">
        <v>0.25</v>
      </c>
      <c r="M1522">
        <v>1</v>
      </c>
      <c r="N1522">
        <v>0.1</v>
      </c>
      <c r="O1522">
        <v>1</v>
      </c>
      <c r="R1522">
        <v>2</v>
      </c>
      <c r="S1522">
        <v>1.5</v>
      </c>
    </row>
    <row r="1523" spans="11:19" x14ac:dyDescent="0.2">
      <c r="K1523" s="2">
        <v>39873</v>
      </c>
      <c r="L1523">
        <v>0.25</v>
      </c>
      <c r="M1523">
        <v>1</v>
      </c>
      <c r="N1523">
        <v>0.1</v>
      </c>
      <c r="O1523">
        <v>1</v>
      </c>
      <c r="R1523">
        <v>2</v>
      </c>
      <c r="S1523">
        <v>1.5</v>
      </c>
    </row>
    <row r="1524" spans="11:19" x14ac:dyDescent="0.2">
      <c r="K1524" s="2">
        <v>39874</v>
      </c>
      <c r="L1524">
        <v>0.25</v>
      </c>
      <c r="M1524">
        <v>1</v>
      </c>
      <c r="N1524">
        <v>0.1</v>
      </c>
      <c r="O1524">
        <v>1</v>
      </c>
      <c r="R1524">
        <v>2</v>
      </c>
      <c r="S1524">
        <v>1.5</v>
      </c>
    </row>
    <row r="1525" spans="11:19" x14ac:dyDescent="0.2">
      <c r="K1525" s="2">
        <v>39875</v>
      </c>
      <c r="L1525">
        <v>0.25</v>
      </c>
      <c r="M1525">
        <v>1</v>
      </c>
      <c r="N1525">
        <v>0.1</v>
      </c>
      <c r="O1525">
        <v>0.5</v>
      </c>
      <c r="R1525">
        <v>2</v>
      </c>
      <c r="S1525">
        <v>1.5</v>
      </c>
    </row>
    <row r="1526" spans="11:19" x14ac:dyDescent="0.2">
      <c r="K1526" s="2">
        <v>39876</v>
      </c>
      <c r="L1526">
        <v>0.25</v>
      </c>
      <c r="M1526">
        <v>1</v>
      </c>
      <c r="N1526">
        <v>0.1</v>
      </c>
      <c r="O1526">
        <v>0.5</v>
      </c>
      <c r="R1526">
        <v>2</v>
      </c>
      <c r="S1526">
        <v>1.5</v>
      </c>
    </row>
    <row r="1527" spans="11:19" x14ac:dyDescent="0.2">
      <c r="K1527" s="2">
        <v>39877</v>
      </c>
      <c r="L1527">
        <v>0.25</v>
      </c>
      <c r="M1527">
        <v>0.5</v>
      </c>
      <c r="N1527">
        <v>0.1</v>
      </c>
      <c r="O1527">
        <v>0.5</v>
      </c>
      <c r="R1527">
        <v>2</v>
      </c>
      <c r="S1527">
        <v>1.5</v>
      </c>
    </row>
    <row r="1528" spans="11:19" x14ac:dyDescent="0.2">
      <c r="K1528" s="2">
        <v>39878</v>
      </c>
      <c r="L1528">
        <v>0.25</v>
      </c>
      <c r="M1528">
        <v>0.5</v>
      </c>
      <c r="N1528">
        <v>0.1</v>
      </c>
      <c r="O1528">
        <v>0.5</v>
      </c>
      <c r="R1528">
        <v>2</v>
      </c>
      <c r="S1528">
        <v>1.5</v>
      </c>
    </row>
    <row r="1529" spans="11:19" x14ac:dyDescent="0.2">
      <c r="K1529" s="2">
        <v>39879</v>
      </c>
      <c r="L1529">
        <v>0.25</v>
      </c>
      <c r="M1529">
        <v>0.5</v>
      </c>
      <c r="N1529">
        <v>0.1</v>
      </c>
      <c r="O1529">
        <v>0.5</v>
      </c>
      <c r="R1529">
        <v>2</v>
      </c>
      <c r="S1529">
        <v>1.5</v>
      </c>
    </row>
    <row r="1530" spans="11:19" x14ac:dyDescent="0.2">
      <c r="K1530" s="2">
        <v>39880</v>
      </c>
      <c r="L1530">
        <v>0.25</v>
      </c>
      <c r="M1530">
        <v>0.5</v>
      </c>
      <c r="N1530">
        <v>0.1</v>
      </c>
      <c r="O1530">
        <v>0.5</v>
      </c>
      <c r="R1530">
        <v>2</v>
      </c>
      <c r="S1530">
        <v>1.5</v>
      </c>
    </row>
    <row r="1531" spans="11:19" x14ac:dyDescent="0.2">
      <c r="K1531" s="2">
        <v>39881</v>
      </c>
      <c r="L1531">
        <v>0.25</v>
      </c>
      <c r="M1531">
        <v>0.5</v>
      </c>
      <c r="N1531">
        <v>0.1</v>
      </c>
      <c r="O1531">
        <v>0.5</v>
      </c>
      <c r="R1531">
        <v>2</v>
      </c>
      <c r="S1531">
        <v>1.5</v>
      </c>
    </row>
    <row r="1532" spans="11:19" x14ac:dyDescent="0.2">
      <c r="K1532" s="2">
        <v>39882</v>
      </c>
      <c r="L1532">
        <v>0.25</v>
      </c>
      <c r="M1532">
        <v>0.5</v>
      </c>
      <c r="N1532">
        <v>0.1</v>
      </c>
      <c r="O1532">
        <v>0.5</v>
      </c>
      <c r="R1532">
        <v>2</v>
      </c>
      <c r="S1532">
        <v>1.5</v>
      </c>
    </row>
    <row r="1533" spans="11:19" x14ac:dyDescent="0.2">
      <c r="K1533" s="2">
        <v>39883</v>
      </c>
      <c r="L1533">
        <v>0.25</v>
      </c>
      <c r="M1533">
        <v>0.5</v>
      </c>
      <c r="N1533">
        <v>0.1</v>
      </c>
      <c r="O1533">
        <v>0.5</v>
      </c>
      <c r="R1533">
        <v>2</v>
      </c>
      <c r="S1533">
        <v>1.5</v>
      </c>
    </row>
    <row r="1534" spans="11:19" x14ac:dyDescent="0.2">
      <c r="K1534" s="2">
        <v>39884</v>
      </c>
      <c r="L1534">
        <v>0.25</v>
      </c>
      <c r="M1534">
        <v>0.5</v>
      </c>
      <c r="N1534">
        <v>0.1</v>
      </c>
      <c r="O1534">
        <v>0.5</v>
      </c>
      <c r="R1534">
        <v>2</v>
      </c>
      <c r="S1534">
        <v>1.5</v>
      </c>
    </row>
    <row r="1535" spans="11:19" x14ac:dyDescent="0.2">
      <c r="K1535" s="2">
        <v>39885</v>
      </c>
      <c r="L1535">
        <v>0.25</v>
      </c>
      <c r="M1535">
        <v>0.5</v>
      </c>
      <c r="N1535">
        <v>0.1</v>
      </c>
      <c r="O1535">
        <v>0.5</v>
      </c>
      <c r="R1535">
        <v>2</v>
      </c>
      <c r="S1535">
        <v>1.5</v>
      </c>
    </row>
    <row r="1536" spans="11:19" x14ac:dyDescent="0.2">
      <c r="K1536" s="2">
        <v>39886</v>
      </c>
      <c r="L1536">
        <v>0.25</v>
      </c>
      <c r="M1536">
        <v>0.5</v>
      </c>
      <c r="N1536">
        <v>0.1</v>
      </c>
      <c r="O1536">
        <v>0.5</v>
      </c>
      <c r="R1536">
        <v>2</v>
      </c>
      <c r="S1536">
        <v>1.5</v>
      </c>
    </row>
    <row r="1537" spans="11:19" x14ac:dyDescent="0.2">
      <c r="K1537" s="2">
        <v>39887</v>
      </c>
      <c r="L1537">
        <v>0.25</v>
      </c>
      <c r="M1537">
        <v>0.5</v>
      </c>
      <c r="N1537">
        <v>0.1</v>
      </c>
      <c r="O1537">
        <v>0.5</v>
      </c>
      <c r="R1537">
        <v>2</v>
      </c>
      <c r="S1537">
        <v>1.5</v>
      </c>
    </row>
    <row r="1538" spans="11:19" x14ac:dyDescent="0.2">
      <c r="K1538" s="2">
        <v>39888</v>
      </c>
      <c r="L1538">
        <v>0.25</v>
      </c>
      <c r="M1538">
        <v>0.5</v>
      </c>
      <c r="N1538">
        <v>0.1</v>
      </c>
      <c r="O1538">
        <v>0.5</v>
      </c>
      <c r="R1538">
        <v>2</v>
      </c>
      <c r="S1538">
        <v>1.5</v>
      </c>
    </row>
    <row r="1539" spans="11:19" x14ac:dyDescent="0.2">
      <c r="K1539" s="2">
        <v>39889</v>
      </c>
      <c r="L1539">
        <v>0.25</v>
      </c>
      <c r="M1539">
        <v>0.5</v>
      </c>
      <c r="N1539">
        <v>0.1</v>
      </c>
      <c r="O1539">
        <v>0.5</v>
      </c>
      <c r="R1539">
        <v>2</v>
      </c>
      <c r="S1539">
        <v>1.5</v>
      </c>
    </row>
    <row r="1540" spans="11:19" x14ac:dyDescent="0.2">
      <c r="K1540" s="2">
        <v>39890</v>
      </c>
      <c r="L1540">
        <v>0.25</v>
      </c>
      <c r="M1540">
        <v>0.5</v>
      </c>
      <c r="N1540">
        <v>0.1</v>
      </c>
      <c r="O1540">
        <v>0.5</v>
      </c>
      <c r="R1540">
        <v>2</v>
      </c>
      <c r="S1540">
        <v>1.5</v>
      </c>
    </row>
    <row r="1541" spans="11:19" x14ac:dyDescent="0.2">
      <c r="K1541" s="2">
        <v>39891</v>
      </c>
      <c r="L1541">
        <v>0.25</v>
      </c>
      <c r="M1541">
        <v>0.5</v>
      </c>
      <c r="N1541">
        <v>0.1</v>
      </c>
      <c r="O1541">
        <v>0.5</v>
      </c>
      <c r="R1541">
        <v>2</v>
      </c>
      <c r="S1541">
        <v>1.5</v>
      </c>
    </row>
    <row r="1542" spans="11:19" x14ac:dyDescent="0.2">
      <c r="K1542" s="2">
        <v>39892</v>
      </c>
      <c r="L1542">
        <v>0.25</v>
      </c>
      <c r="M1542">
        <v>0.5</v>
      </c>
      <c r="N1542">
        <v>0.1</v>
      </c>
      <c r="O1542">
        <v>0.5</v>
      </c>
      <c r="R1542">
        <v>2</v>
      </c>
      <c r="S1542">
        <v>1.5</v>
      </c>
    </row>
    <row r="1543" spans="11:19" x14ac:dyDescent="0.2">
      <c r="K1543" s="2">
        <v>39893</v>
      </c>
      <c r="L1543">
        <v>0.25</v>
      </c>
      <c r="M1543">
        <v>0.5</v>
      </c>
      <c r="N1543">
        <v>0.1</v>
      </c>
      <c r="O1543">
        <v>0.5</v>
      </c>
      <c r="R1543">
        <v>2</v>
      </c>
      <c r="S1543">
        <v>1.5</v>
      </c>
    </row>
    <row r="1544" spans="11:19" x14ac:dyDescent="0.2">
      <c r="K1544" s="2">
        <v>39894</v>
      </c>
      <c r="L1544">
        <v>0.25</v>
      </c>
      <c r="M1544">
        <v>0.5</v>
      </c>
      <c r="N1544">
        <v>0.1</v>
      </c>
      <c r="O1544">
        <v>0.5</v>
      </c>
      <c r="R1544">
        <v>2</v>
      </c>
      <c r="S1544">
        <v>1.5</v>
      </c>
    </row>
    <row r="1545" spans="11:19" x14ac:dyDescent="0.2">
      <c r="K1545" s="2">
        <v>39895</v>
      </c>
      <c r="L1545">
        <v>0.25</v>
      </c>
      <c r="M1545">
        <v>0.5</v>
      </c>
      <c r="N1545">
        <v>0.1</v>
      </c>
      <c r="O1545">
        <v>0.5</v>
      </c>
      <c r="R1545">
        <v>2</v>
      </c>
      <c r="S1545">
        <v>1.5</v>
      </c>
    </row>
    <row r="1546" spans="11:19" x14ac:dyDescent="0.2">
      <c r="K1546" s="2">
        <v>39896</v>
      </c>
      <c r="L1546">
        <v>0.25</v>
      </c>
      <c r="M1546">
        <v>0.5</v>
      </c>
      <c r="N1546">
        <v>0.1</v>
      </c>
      <c r="O1546">
        <v>0.5</v>
      </c>
      <c r="R1546">
        <v>2</v>
      </c>
      <c r="S1546">
        <v>1.5</v>
      </c>
    </row>
    <row r="1547" spans="11:19" x14ac:dyDescent="0.2">
      <c r="K1547" s="2">
        <v>39897</v>
      </c>
      <c r="L1547">
        <v>0.25</v>
      </c>
      <c r="M1547">
        <v>0.5</v>
      </c>
      <c r="N1547">
        <v>0.1</v>
      </c>
      <c r="O1547">
        <v>0.5</v>
      </c>
      <c r="R1547">
        <v>2</v>
      </c>
      <c r="S1547">
        <v>1.5</v>
      </c>
    </row>
    <row r="1548" spans="11:19" x14ac:dyDescent="0.2">
      <c r="K1548" s="2">
        <v>39898</v>
      </c>
      <c r="L1548">
        <v>0.25</v>
      </c>
      <c r="M1548">
        <v>0.5</v>
      </c>
      <c r="N1548">
        <v>0.1</v>
      </c>
      <c r="O1548">
        <v>0.5</v>
      </c>
      <c r="R1548">
        <v>2</v>
      </c>
      <c r="S1548">
        <v>1.5</v>
      </c>
    </row>
    <row r="1549" spans="11:19" x14ac:dyDescent="0.2">
      <c r="K1549" s="2">
        <v>39899</v>
      </c>
      <c r="L1549">
        <v>0.25</v>
      </c>
      <c r="M1549">
        <v>0.5</v>
      </c>
      <c r="N1549">
        <v>0.1</v>
      </c>
      <c r="O1549">
        <v>0.5</v>
      </c>
      <c r="R1549">
        <v>2</v>
      </c>
      <c r="S1549">
        <v>1.5</v>
      </c>
    </row>
    <row r="1550" spans="11:19" x14ac:dyDescent="0.2">
      <c r="K1550" s="2">
        <v>39900</v>
      </c>
      <c r="L1550">
        <v>0.25</v>
      </c>
      <c r="M1550">
        <v>0.5</v>
      </c>
      <c r="N1550">
        <v>0.1</v>
      </c>
      <c r="O1550">
        <v>0.5</v>
      </c>
      <c r="R1550">
        <v>2</v>
      </c>
      <c r="S1550">
        <v>1.5</v>
      </c>
    </row>
    <row r="1551" spans="11:19" x14ac:dyDescent="0.2">
      <c r="K1551" s="2">
        <v>39901</v>
      </c>
      <c r="L1551">
        <v>0.25</v>
      </c>
      <c r="M1551">
        <v>0.5</v>
      </c>
      <c r="N1551">
        <v>0.1</v>
      </c>
      <c r="O1551">
        <v>0.5</v>
      </c>
      <c r="R1551">
        <v>2</v>
      </c>
      <c r="S1551">
        <v>1.5</v>
      </c>
    </row>
    <row r="1552" spans="11:19" x14ac:dyDescent="0.2">
      <c r="K1552" s="2">
        <v>39902</v>
      </c>
      <c r="L1552">
        <v>0.25</v>
      </c>
      <c r="M1552">
        <v>0.5</v>
      </c>
      <c r="N1552">
        <v>0.1</v>
      </c>
      <c r="O1552">
        <v>0.5</v>
      </c>
      <c r="R1552">
        <v>2</v>
      </c>
      <c r="S1552">
        <v>1.5</v>
      </c>
    </row>
    <row r="1553" spans="11:19" x14ac:dyDescent="0.2">
      <c r="K1553" s="2">
        <v>39903</v>
      </c>
      <c r="L1553">
        <v>0.25</v>
      </c>
      <c r="M1553">
        <v>0.5</v>
      </c>
      <c r="N1553">
        <v>0.1</v>
      </c>
      <c r="O1553">
        <v>0.5</v>
      </c>
      <c r="R1553">
        <v>2</v>
      </c>
      <c r="S1553">
        <v>1.5</v>
      </c>
    </row>
    <row r="1554" spans="11:19" x14ac:dyDescent="0.2">
      <c r="K1554" s="2">
        <v>39904</v>
      </c>
      <c r="L1554">
        <v>0.25</v>
      </c>
      <c r="M1554">
        <v>0.5</v>
      </c>
      <c r="N1554">
        <v>0.1</v>
      </c>
      <c r="O1554">
        <v>0.5</v>
      </c>
      <c r="R1554">
        <v>2</v>
      </c>
      <c r="S1554">
        <v>1.5</v>
      </c>
    </row>
    <row r="1555" spans="11:19" x14ac:dyDescent="0.2">
      <c r="K1555" s="2">
        <v>39905</v>
      </c>
      <c r="L1555">
        <v>0.25</v>
      </c>
      <c r="M1555">
        <v>0.5</v>
      </c>
      <c r="N1555">
        <v>0.1</v>
      </c>
      <c r="O1555">
        <v>0.5</v>
      </c>
      <c r="R1555">
        <v>2</v>
      </c>
      <c r="S1555">
        <v>1.5</v>
      </c>
    </row>
    <row r="1556" spans="11:19" x14ac:dyDescent="0.2">
      <c r="K1556" s="2">
        <v>39906</v>
      </c>
      <c r="L1556">
        <v>0.25</v>
      </c>
      <c r="M1556">
        <v>0.5</v>
      </c>
      <c r="N1556">
        <v>0.1</v>
      </c>
      <c r="O1556">
        <v>0.5</v>
      </c>
      <c r="R1556">
        <v>2</v>
      </c>
      <c r="S1556">
        <v>1.5</v>
      </c>
    </row>
    <row r="1557" spans="11:19" x14ac:dyDescent="0.2">
      <c r="K1557" s="2">
        <v>39907</v>
      </c>
      <c r="L1557">
        <v>0.25</v>
      </c>
      <c r="M1557">
        <v>0.5</v>
      </c>
      <c r="N1557">
        <v>0.1</v>
      </c>
      <c r="O1557">
        <v>0.5</v>
      </c>
      <c r="R1557">
        <v>2</v>
      </c>
      <c r="S1557">
        <v>1.5</v>
      </c>
    </row>
    <row r="1558" spans="11:19" x14ac:dyDescent="0.2">
      <c r="K1558" s="2">
        <v>39908</v>
      </c>
      <c r="L1558">
        <v>0.25</v>
      </c>
      <c r="M1558">
        <v>0.5</v>
      </c>
      <c r="N1558">
        <v>0.1</v>
      </c>
      <c r="O1558">
        <v>0.5</v>
      </c>
      <c r="R1558">
        <v>2</v>
      </c>
      <c r="S1558">
        <v>1.5</v>
      </c>
    </row>
    <row r="1559" spans="11:19" x14ac:dyDescent="0.2">
      <c r="K1559" s="2">
        <v>39909</v>
      </c>
      <c r="L1559">
        <v>0.25</v>
      </c>
      <c r="M1559">
        <v>0.5</v>
      </c>
      <c r="N1559">
        <v>0.1</v>
      </c>
      <c r="O1559">
        <v>0.5</v>
      </c>
      <c r="R1559">
        <v>2</v>
      </c>
      <c r="S1559">
        <v>1.5</v>
      </c>
    </row>
    <row r="1560" spans="11:19" x14ac:dyDescent="0.2">
      <c r="K1560" s="2">
        <v>39910</v>
      </c>
      <c r="L1560">
        <v>0.25</v>
      </c>
      <c r="M1560">
        <v>0.5</v>
      </c>
      <c r="N1560">
        <v>0.1</v>
      </c>
      <c r="O1560">
        <v>0.5</v>
      </c>
      <c r="R1560">
        <v>2</v>
      </c>
      <c r="S1560">
        <v>1.5</v>
      </c>
    </row>
    <row r="1561" spans="11:19" x14ac:dyDescent="0.2">
      <c r="K1561" s="2">
        <v>39911</v>
      </c>
      <c r="L1561">
        <v>0.25</v>
      </c>
      <c r="M1561">
        <v>0.5</v>
      </c>
      <c r="N1561">
        <v>0.1</v>
      </c>
      <c r="O1561">
        <v>0.5</v>
      </c>
      <c r="R1561">
        <v>2</v>
      </c>
      <c r="S1561">
        <v>1.25</v>
      </c>
    </row>
    <row r="1562" spans="11:19" x14ac:dyDescent="0.2">
      <c r="K1562" s="2">
        <v>39912</v>
      </c>
      <c r="L1562">
        <v>0.25</v>
      </c>
      <c r="M1562">
        <v>0.5</v>
      </c>
      <c r="N1562">
        <v>0.1</v>
      </c>
      <c r="O1562">
        <v>0.5</v>
      </c>
      <c r="R1562">
        <v>2</v>
      </c>
      <c r="S1562">
        <v>1.25</v>
      </c>
    </row>
    <row r="1563" spans="11:19" x14ac:dyDescent="0.2">
      <c r="K1563" s="2">
        <v>39913</v>
      </c>
      <c r="L1563">
        <v>0.25</v>
      </c>
      <c r="M1563">
        <v>0.5</v>
      </c>
      <c r="N1563">
        <v>0.1</v>
      </c>
      <c r="O1563">
        <v>0.5</v>
      </c>
      <c r="R1563">
        <v>2</v>
      </c>
      <c r="S1563">
        <v>1.25</v>
      </c>
    </row>
    <row r="1564" spans="11:19" x14ac:dyDescent="0.2">
      <c r="K1564" s="2">
        <v>39914</v>
      </c>
      <c r="L1564">
        <v>0.25</v>
      </c>
      <c r="M1564">
        <v>0.5</v>
      </c>
      <c r="N1564">
        <v>0.1</v>
      </c>
      <c r="O1564">
        <v>0.5</v>
      </c>
      <c r="R1564">
        <v>2</v>
      </c>
      <c r="S1564">
        <v>1.25</v>
      </c>
    </row>
    <row r="1565" spans="11:19" x14ac:dyDescent="0.2">
      <c r="K1565" s="2">
        <v>39915</v>
      </c>
      <c r="L1565">
        <v>0.25</v>
      </c>
      <c r="M1565">
        <v>0.5</v>
      </c>
      <c r="N1565">
        <v>0.1</v>
      </c>
      <c r="O1565">
        <v>0.5</v>
      </c>
      <c r="R1565">
        <v>2</v>
      </c>
      <c r="S1565">
        <v>1.25</v>
      </c>
    </row>
    <row r="1566" spans="11:19" x14ac:dyDescent="0.2">
      <c r="K1566" s="2">
        <v>39916</v>
      </c>
      <c r="L1566">
        <v>0.25</v>
      </c>
      <c r="M1566">
        <v>0.5</v>
      </c>
      <c r="N1566">
        <v>0.1</v>
      </c>
      <c r="O1566">
        <v>0.5</v>
      </c>
      <c r="R1566">
        <v>2</v>
      </c>
      <c r="S1566">
        <v>1.25</v>
      </c>
    </row>
    <row r="1567" spans="11:19" x14ac:dyDescent="0.2">
      <c r="K1567" s="2">
        <v>39917</v>
      </c>
      <c r="L1567">
        <v>0.25</v>
      </c>
      <c r="M1567">
        <v>0.5</v>
      </c>
      <c r="N1567">
        <v>0.1</v>
      </c>
      <c r="O1567">
        <v>0.5</v>
      </c>
      <c r="R1567">
        <v>2</v>
      </c>
      <c r="S1567">
        <v>1.25</v>
      </c>
    </row>
    <row r="1568" spans="11:19" x14ac:dyDescent="0.2">
      <c r="K1568" s="2">
        <v>39918</v>
      </c>
      <c r="L1568">
        <v>0.25</v>
      </c>
      <c r="M1568">
        <v>0.5</v>
      </c>
      <c r="N1568">
        <v>0.1</v>
      </c>
      <c r="O1568">
        <v>0.5</v>
      </c>
      <c r="R1568">
        <v>2</v>
      </c>
      <c r="S1568">
        <v>1.25</v>
      </c>
    </row>
    <row r="1569" spans="11:19" x14ac:dyDescent="0.2">
      <c r="K1569" s="2">
        <v>39919</v>
      </c>
      <c r="L1569">
        <v>0.25</v>
      </c>
      <c r="M1569">
        <v>0.5</v>
      </c>
      <c r="N1569">
        <v>0.1</v>
      </c>
      <c r="O1569">
        <v>0.5</v>
      </c>
      <c r="R1569">
        <v>2</v>
      </c>
      <c r="S1569">
        <v>1.25</v>
      </c>
    </row>
    <row r="1570" spans="11:19" x14ac:dyDescent="0.2">
      <c r="K1570" s="2">
        <v>39920</v>
      </c>
      <c r="L1570">
        <v>0.25</v>
      </c>
      <c r="M1570">
        <v>0.5</v>
      </c>
      <c r="N1570">
        <v>0.1</v>
      </c>
      <c r="O1570">
        <v>0.5</v>
      </c>
      <c r="R1570">
        <v>2</v>
      </c>
      <c r="S1570">
        <v>1.25</v>
      </c>
    </row>
    <row r="1571" spans="11:19" x14ac:dyDescent="0.2">
      <c r="K1571" s="2">
        <v>39921</v>
      </c>
      <c r="L1571">
        <v>0.25</v>
      </c>
      <c r="M1571">
        <v>0.5</v>
      </c>
      <c r="N1571">
        <v>0.1</v>
      </c>
      <c r="O1571">
        <v>0.5</v>
      </c>
      <c r="R1571">
        <v>2</v>
      </c>
      <c r="S1571">
        <v>1.25</v>
      </c>
    </row>
    <row r="1572" spans="11:19" x14ac:dyDescent="0.2">
      <c r="K1572" s="2">
        <v>39922</v>
      </c>
      <c r="L1572">
        <v>0.25</v>
      </c>
      <c r="M1572">
        <v>0.5</v>
      </c>
      <c r="N1572">
        <v>0.1</v>
      </c>
      <c r="O1572">
        <v>0.5</v>
      </c>
      <c r="R1572">
        <v>2</v>
      </c>
      <c r="S1572">
        <v>1.25</v>
      </c>
    </row>
    <row r="1573" spans="11:19" x14ac:dyDescent="0.2">
      <c r="K1573" s="2">
        <v>39923</v>
      </c>
      <c r="L1573">
        <v>0.25</v>
      </c>
      <c r="M1573">
        <v>0.5</v>
      </c>
      <c r="N1573">
        <v>0.1</v>
      </c>
      <c r="O1573">
        <v>0.5</v>
      </c>
      <c r="R1573">
        <v>2</v>
      </c>
      <c r="S1573">
        <v>1.25</v>
      </c>
    </row>
    <row r="1574" spans="11:19" x14ac:dyDescent="0.2">
      <c r="K1574" s="2">
        <v>39924</v>
      </c>
      <c r="L1574">
        <v>0.25</v>
      </c>
      <c r="M1574">
        <v>0.5</v>
      </c>
      <c r="N1574">
        <v>0.1</v>
      </c>
      <c r="O1574">
        <v>0.25</v>
      </c>
      <c r="R1574">
        <v>2</v>
      </c>
      <c r="S1574">
        <v>1.25</v>
      </c>
    </row>
    <row r="1575" spans="11:19" x14ac:dyDescent="0.2">
      <c r="K1575" s="2">
        <v>39925</v>
      </c>
      <c r="L1575">
        <v>0.25</v>
      </c>
      <c r="M1575">
        <v>0.5</v>
      </c>
      <c r="N1575">
        <v>0.1</v>
      </c>
      <c r="O1575">
        <v>0.25</v>
      </c>
      <c r="R1575">
        <v>2</v>
      </c>
      <c r="S1575">
        <v>1.25</v>
      </c>
    </row>
    <row r="1576" spans="11:19" x14ac:dyDescent="0.2">
      <c r="K1576" s="2">
        <v>39926</v>
      </c>
      <c r="L1576">
        <v>0.25</v>
      </c>
      <c r="M1576">
        <v>0.5</v>
      </c>
      <c r="N1576">
        <v>0.1</v>
      </c>
      <c r="O1576">
        <v>0.25</v>
      </c>
      <c r="R1576">
        <v>2</v>
      </c>
      <c r="S1576">
        <v>1.25</v>
      </c>
    </row>
    <row r="1577" spans="11:19" x14ac:dyDescent="0.2">
      <c r="K1577" s="2">
        <v>39927</v>
      </c>
      <c r="L1577">
        <v>0.25</v>
      </c>
      <c r="M1577">
        <v>0.5</v>
      </c>
      <c r="N1577">
        <v>0.1</v>
      </c>
      <c r="O1577">
        <v>0.25</v>
      </c>
      <c r="R1577">
        <v>2</v>
      </c>
      <c r="S1577">
        <v>1.25</v>
      </c>
    </row>
    <row r="1578" spans="11:19" x14ac:dyDescent="0.2">
      <c r="K1578" s="2">
        <v>39928</v>
      </c>
      <c r="L1578">
        <v>0.25</v>
      </c>
      <c r="M1578">
        <v>0.5</v>
      </c>
      <c r="N1578">
        <v>0.1</v>
      </c>
      <c r="O1578">
        <v>0.25</v>
      </c>
      <c r="R1578">
        <v>2</v>
      </c>
      <c r="S1578">
        <v>1.25</v>
      </c>
    </row>
    <row r="1579" spans="11:19" x14ac:dyDescent="0.2">
      <c r="K1579" s="2">
        <v>39929</v>
      </c>
      <c r="L1579">
        <v>0.25</v>
      </c>
      <c r="M1579">
        <v>0.5</v>
      </c>
      <c r="N1579">
        <v>0.1</v>
      </c>
      <c r="O1579">
        <v>0.25</v>
      </c>
      <c r="R1579">
        <v>2</v>
      </c>
      <c r="S1579">
        <v>1.25</v>
      </c>
    </row>
    <row r="1580" spans="11:19" x14ac:dyDescent="0.2">
      <c r="K1580" s="2">
        <v>39930</v>
      </c>
      <c r="L1580">
        <v>0.25</v>
      </c>
      <c r="M1580">
        <v>0.5</v>
      </c>
      <c r="N1580">
        <v>0.1</v>
      </c>
      <c r="O1580">
        <v>0.25</v>
      </c>
      <c r="R1580">
        <v>2</v>
      </c>
      <c r="S1580">
        <v>1.25</v>
      </c>
    </row>
    <row r="1581" spans="11:19" x14ac:dyDescent="0.2">
      <c r="K1581" s="2">
        <v>39931</v>
      </c>
      <c r="L1581">
        <v>0.25</v>
      </c>
      <c r="M1581">
        <v>0.5</v>
      </c>
      <c r="N1581">
        <v>0.1</v>
      </c>
      <c r="O1581">
        <v>0.25</v>
      </c>
      <c r="R1581">
        <v>2</v>
      </c>
      <c r="S1581">
        <v>1.25</v>
      </c>
    </row>
    <row r="1582" spans="11:19" x14ac:dyDescent="0.2">
      <c r="K1582" s="2">
        <v>39932</v>
      </c>
      <c r="L1582">
        <v>0.25</v>
      </c>
      <c r="M1582">
        <v>0.5</v>
      </c>
      <c r="N1582">
        <v>0.1</v>
      </c>
      <c r="O1582">
        <v>0.25</v>
      </c>
      <c r="R1582">
        <v>2</v>
      </c>
      <c r="S1582">
        <v>1.25</v>
      </c>
    </row>
    <row r="1583" spans="11:19" x14ac:dyDescent="0.2">
      <c r="K1583" s="2">
        <v>39933</v>
      </c>
      <c r="L1583">
        <v>0.25</v>
      </c>
      <c r="M1583">
        <v>0.5</v>
      </c>
      <c r="N1583">
        <v>0.1</v>
      </c>
      <c r="O1583">
        <v>0.25</v>
      </c>
      <c r="R1583">
        <v>2</v>
      </c>
      <c r="S1583">
        <v>1.25</v>
      </c>
    </row>
    <row r="1584" spans="11:19" x14ac:dyDescent="0.2">
      <c r="K1584" s="2">
        <v>39934</v>
      </c>
      <c r="L1584">
        <v>0.25</v>
      </c>
      <c r="M1584">
        <v>0.5</v>
      </c>
      <c r="N1584">
        <v>0.1</v>
      </c>
      <c r="O1584">
        <v>0.25</v>
      </c>
      <c r="R1584">
        <v>2</v>
      </c>
      <c r="S1584">
        <v>1.25</v>
      </c>
    </row>
    <row r="1585" spans="11:19" x14ac:dyDescent="0.2">
      <c r="K1585" s="2">
        <v>39935</v>
      </c>
      <c r="L1585">
        <v>0.25</v>
      </c>
      <c r="M1585">
        <v>0.5</v>
      </c>
      <c r="N1585">
        <v>0.1</v>
      </c>
      <c r="O1585">
        <v>0.25</v>
      </c>
      <c r="R1585">
        <v>2</v>
      </c>
      <c r="S1585">
        <v>1.25</v>
      </c>
    </row>
    <row r="1586" spans="11:19" x14ac:dyDescent="0.2">
      <c r="K1586" s="2">
        <v>39936</v>
      </c>
      <c r="L1586">
        <v>0.25</v>
      </c>
      <c r="M1586">
        <v>0.5</v>
      </c>
      <c r="N1586">
        <v>0.1</v>
      </c>
      <c r="O1586">
        <v>0.25</v>
      </c>
      <c r="R1586">
        <v>2</v>
      </c>
      <c r="S1586">
        <v>1.25</v>
      </c>
    </row>
    <row r="1587" spans="11:19" x14ac:dyDescent="0.2">
      <c r="K1587" s="2">
        <v>39937</v>
      </c>
      <c r="L1587">
        <v>0.25</v>
      </c>
      <c r="M1587">
        <v>0.5</v>
      </c>
      <c r="N1587">
        <v>0.1</v>
      </c>
      <c r="O1587">
        <v>0.25</v>
      </c>
      <c r="R1587">
        <v>2</v>
      </c>
      <c r="S1587">
        <v>1.25</v>
      </c>
    </row>
    <row r="1588" spans="11:19" x14ac:dyDescent="0.2">
      <c r="K1588" s="2">
        <v>39938</v>
      </c>
      <c r="L1588">
        <v>0.25</v>
      </c>
      <c r="M1588">
        <v>0.5</v>
      </c>
      <c r="N1588">
        <v>0.1</v>
      </c>
      <c r="O1588">
        <v>0.25</v>
      </c>
      <c r="R1588">
        <v>2</v>
      </c>
      <c r="S1588">
        <v>1.25</v>
      </c>
    </row>
    <row r="1589" spans="11:19" x14ac:dyDescent="0.2">
      <c r="K1589" s="2">
        <v>39939</v>
      </c>
      <c r="L1589">
        <v>0.25</v>
      </c>
      <c r="M1589">
        <v>0.5</v>
      </c>
      <c r="N1589">
        <v>0.1</v>
      </c>
      <c r="O1589">
        <v>0.25</v>
      </c>
      <c r="R1589">
        <v>2</v>
      </c>
      <c r="S1589">
        <v>1.25</v>
      </c>
    </row>
    <row r="1590" spans="11:19" x14ac:dyDescent="0.2">
      <c r="K1590" s="2">
        <v>39940</v>
      </c>
      <c r="L1590">
        <v>0.25</v>
      </c>
      <c r="M1590">
        <v>0.5</v>
      </c>
      <c r="N1590">
        <v>0.1</v>
      </c>
      <c r="O1590">
        <v>0.25</v>
      </c>
      <c r="R1590">
        <v>2</v>
      </c>
      <c r="S1590">
        <v>1.25</v>
      </c>
    </row>
    <row r="1591" spans="11:19" x14ac:dyDescent="0.2">
      <c r="K1591" s="2">
        <v>39941</v>
      </c>
      <c r="L1591">
        <v>0.25</v>
      </c>
      <c r="M1591">
        <v>0.5</v>
      </c>
      <c r="N1591">
        <v>0.1</v>
      </c>
      <c r="O1591">
        <v>0.25</v>
      </c>
      <c r="R1591">
        <v>2</v>
      </c>
      <c r="S1591">
        <v>1.25</v>
      </c>
    </row>
    <row r="1592" spans="11:19" x14ac:dyDescent="0.2">
      <c r="K1592" s="2">
        <v>39942</v>
      </c>
      <c r="L1592">
        <v>0.25</v>
      </c>
      <c r="M1592">
        <v>0.5</v>
      </c>
      <c r="N1592">
        <v>0.1</v>
      </c>
      <c r="O1592">
        <v>0.25</v>
      </c>
      <c r="R1592">
        <v>2</v>
      </c>
      <c r="S1592">
        <v>1.25</v>
      </c>
    </row>
    <row r="1593" spans="11:19" x14ac:dyDescent="0.2">
      <c r="K1593" s="2">
        <v>39943</v>
      </c>
      <c r="L1593">
        <v>0.25</v>
      </c>
      <c r="M1593">
        <v>0.5</v>
      </c>
      <c r="N1593">
        <v>0.1</v>
      </c>
      <c r="O1593">
        <v>0.25</v>
      </c>
      <c r="R1593">
        <v>2</v>
      </c>
      <c r="S1593">
        <v>1.25</v>
      </c>
    </row>
    <row r="1594" spans="11:19" x14ac:dyDescent="0.2">
      <c r="K1594" s="2">
        <v>39944</v>
      </c>
      <c r="L1594">
        <v>0.25</v>
      </c>
      <c r="M1594">
        <v>0.5</v>
      </c>
      <c r="N1594">
        <v>0.1</v>
      </c>
      <c r="O1594">
        <v>0.25</v>
      </c>
      <c r="R1594">
        <v>2</v>
      </c>
      <c r="S1594">
        <v>1.25</v>
      </c>
    </row>
    <row r="1595" spans="11:19" x14ac:dyDescent="0.2">
      <c r="K1595" s="2">
        <v>39945</v>
      </c>
      <c r="L1595">
        <v>0.25</v>
      </c>
      <c r="M1595">
        <v>0.5</v>
      </c>
      <c r="N1595">
        <v>0.1</v>
      </c>
      <c r="O1595">
        <v>0.25</v>
      </c>
      <c r="R1595">
        <v>2</v>
      </c>
      <c r="S1595">
        <v>1.25</v>
      </c>
    </row>
    <row r="1596" spans="11:19" x14ac:dyDescent="0.2">
      <c r="K1596" s="2">
        <v>39946</v>
      </c>
      <c r="L1596">
        <v>0.25</v>
      </c>
      <c r="M1596">
        <v>0.5</v>
      </c>
      <c r="N1596">
        <v>0.1</v>
      </c>
      <c r="O1596">
        <v>0.25</v>
      </c>
      <c r="R1596">
        <v>2</v>
      </c>
      <c r="S1596">
        <v>1.25</v>
      </c>
    </row>
    <row r="1597" spans="11:19" x14ac:dyDescent="0.2">
      <c r="K1597" s="2">
        <v>39947</v>
      </c>
      <c r="L1597">
        <v>0.25</v>
      </c>
      <c r="M1597">
        <v>0.5</v>
      </c>
      <c r="N1597">
        <v>0.1</v>
      </c>
      <c r="O1597">
        <v>0.25</v>
      </c>
      <c r="R1597">
        <v>2</v>
      </c>
      <c r="S1597">
        <v>1.25</v>
      </c>
    </row>
    <row r="1598" spans="11:19" x14ac:dyDescent="0.2">
      <c r="K1598" s="2">
        <v>39948</v>
      </c>
      <c r="L1598">
        <v>0.25</v>
      </c>
      <c r="M1598">
        <v>0.5</v>
      </c>
      <c r="N1598">
        <v>0.1</v>
      </c>
      <c r="O1598">
        <v>0.25</v>
      </c>
      <c r="R1598">
        <v>2</v>
      </c>
      <c r="S1598">
        <v>1.25</v>
      </c>
    </row>
    <row r="1599" spans="11:19" x14ac:dyDescent="0.2">
      <c r="K1599" s="2">
        <v>39949</v>
      </c>
      <c r="L1599">
        <v>0.25</v>
      </c>
      <c r="M1599">
        <v>0.5</v>
      </c>
      <c r="N1599">
        <v>0.1</v>
      </c>
      <c r="O1599">
        <v>0.25</v>
      </c>
      <c r="R1599">
        <v>2</v>
      </c>
      <c r="S1599">
        <v>1.25</v>
      </c>
    </row>
    <row r="1600" spans="11:19" x14ac:dyDescent="0.2">
      <c r="K1600" s="2">
        <v>39950</v>
      </c>
      <c r="L1600">
        <v>0.25</v>
      </c>
      <c r="M1600">
        <v>0.5</v>
      </c>
      <c r="N1600">
        <v>0.1</v>
      </c>
      <c r="O1600">
        <v>0.25</v>
      </c>
      <c r="R1600">
        <v>2</v>
      </c>
      <c r="S1600">
        <v>1.25</v>
      </c>
    </row>
    <row r="1601" spans="11:19" x14ac:dyDescent="0.2">
      <c r="K1601" s="2">
        <v>39951</v>
      </c>
      <c r="L1601">
        <v>0.25</v>
      </c>
      <c r="M1601">
        <v>0.5</v>
      </c>
      <c r="N1601">
        <v>0.1</v>
      </c>
      <c r="O1601">
        <v>0.25</v>
      </c>
      <c r="R1601">
        <v>2</v>
      </c>
      <c r="S1601">
        <v>1.25</v>
      </c>
    </row>
    <row r="1602" spans="11:19" x14ac:dyDescent="0.2">
      <c r="K1602" s="2">
        <v>39952</v>
      </c>
      <c r="L1602">
        <v>0.25</v>
      </c>
      <c r="M1602">
        <v>0.5</v>
      </c>
      <c r="N1602">
        <v>0.1</v>
      </c>
      <c r="O1602">
        <v>0.25</v>
      </c>
      <c r="R1602">
        <v>2</v>
      </c>
      <c r="S1602">
        <v>1.25</v>
      </c>
    </row>
    <row r="1603" spans="11:19" x14ac:dyDescent="0.2">
      <c r="K1603" s="2">
        <v>39953</v>
      </c>
      <c r="L1603">
        <v>0.25</v>
      </c>
      <c r="M1603">
        <v>0.5</v>
      </c>
      <c r="N1603">
        <v>0.1</v>
      </c>
      <c r="O1603">
        <v>0.25</v>
      </c>
      <c r="R1603">
        <v>2</v>
      </c>
      <c r="S1603">
        <v>1.25</v>
      </c>
    </row>
    <row r="1604" spans="11:19" x14ac:dyDescent="0.2">
      <c r="K1604" s="2">
        <v>39954</v>
      </c>
      <c r="L1604">
        <v>0.25</v>
      </c>
      <c r="M1604">
        <v>0.5</v>
      </c>
      <c r="N1604">
        <v>0.1</v>
      </c>
      <c r="O1604">
        <v>0.25</v>
      </c>
      <c r="R1604">
        <v>2</v>
      </c>
      <c r="S1604">
        <v>1.25</v>
      </c>
    </row>
    <row r="1605" spans="11:19" x14ac:dyDescent="0.2">
      <c r="K1605" s="2">
        <v>39955</v>
      </c>
      <c r="L1605">
        <v>0.25</v>
      </c>
      <c r="M1605">
        <v>0.5</v>
      </c>
      <c r="N1605">
        <v>0.1</v>
      </c>
      <c r="O1605">
        <v>0.25</v>
      </c>
      <c r="R1605">
        <v>2</v>
      </c>
      <c r="S1605">
        <v>1.25</v>
      </c>
    </row>
    <row r="1606" spans="11:19" x14ac:dyDescent="0.2">
      <c r="K1606" s="2">
        <v>39956</v>
      </c>
      <c r="L1606">
        <v>0.25</v>
      </c>
      <c r="M1606">
        <v>0.5</v>
      </c>
      <c r="N1606">
        <v>0.1</v>
      </c>
      <c r="O1606">
        <v>0.25</v>
      </c>
      <c r="R1606">
        <v>2</v>
      </c>
      <c r="S1606">
        <v>1.25</v>
      </c>
    </row>
    <row r="1607" spans="11:19" x14ac:dyDescent="0.2">
      <c r="K1607" s="2">
        <v>39957</v>
      </c>
      <c r="L1607">
        <v>0.25</v>
      </c>
      <c r="M1607">
        <v>0.5</v>
      </c>
      <c r="N1607">
        <v>0.1</v>
      </c>
      <c r="O1607">
        <v>0.25</v>
      </c>
      <c r="R1607">
        <v>2</v>
      </c>
      <c r="S1607">
        <v>1.25</v>
      </c>
    </row>
    <row r="1608" spans="11:19" x14ac:dyDescent="0.2">
      <c r="K1608" s="2">
        <v>39958</v>
      </c>
      <c r="L1608">
        <v>0.25</v>
      </c>
      <c r="M1608">
        <v>0.5</v>
      </c>
      <c r="N1608">
        <v>0.1</v>
      </c>
      <c r="O1608">
        <v>0.25</v>
      </c>
      <c r="R1608">
        <v>2</v>
      </c>
      <c r="S1608">
        <v>1.25</v>
      </c>
    </row>
    <row r="1609" spans="11:19" x14ac:dyDescent="0.2">
      <c r="K1609" s="2">
        <v>39959</v>
      </c>
      <c r="L1609">
        <v>0.25</v>
      </c>
      <c r="M1609">
        <v>0.5</v>
      </c>
      <c r="N1609">
        <v>0.1</v>
      </c>
      <c r="O1609">
        <v>0.25</v>
      </c>
      <c r="R1609">
        <v>2</v>
      </c>
      <c r="S1609">
        <v>1.25</v>
      </c>
    </row>
    <row r="1610" spans="11:19" x14ac:dyDescent="0.2">
      <c r="K1610" s="2">
        <v>39960</v>
      </c>
      <c r="L1610">
        <v>0.25</v>
      </c>
      <c r="M1610">
        <v>0.5</v>
      </c>
      <c r="N1610">
        <v>0.1</v>
      </c>
      <c r="O1610">
        <v>0.25</v>
      </c>
      <c r="R1610">
        <v>2</v>
      </c>
      <c r="S1610">
        <v>1.25</v>
      </c>
    </row>
    <row r="1611" spans="11:19" x14ac:dyDescent="0.2">
      <c r="K1611" s="2">
        <v>39961</v>
      </c>
      <c r="L1611">
        <v>0.25</v>
      </c>
      <c r="M1611">
        <v>0.5</v>
      </c>
      <c r="N1611">
        <v>0.1</v>
      </c>
      <c r="O1611">
        <v>0.25</v>
      </c>
      <c r="R1611">
        <v>2</v>
      </c>
      <c r="S1611">
        <v>1.25</v>
      </c>
    </row>
    <row r="1612" spans="11:19" x14ac:dyDescent="0.2">
      <c r="K1612" s="2">
        <v>39962</v>
      </c>
      <c r="L1612">
        <v>0.25</v>
      </c>
      <c r="M1612">
        <v>0.5</v>
      </c>
      <c r="N1612">
        <v>0.1</v>
      </c>
      <c r="O1612">
        <v>0.25</v>
      </c>
      <c r="R1612">
        <v>2</v>
      </c>
      <c r="S1612">
        <v>1.25</v>
      </c>
    </row>
    <row r="1613" spans="11:19" x14ac:dyDescent="0.2">
      <c r="K1613" s="2">
        <v>39963</v>
      </c>
      <c r="L1613">
        <v>0.25</v>
      </c>
      <c r="M1613">
        <v>0.5</v>
      </c>
      <c r="N1613">
        <v>0.1</v>
      </c>
      <c r="O1613">
        <v>0.25</v>
      </c>
      <c r="R1613">
        <v>2</v>
      </c>
      <c r="S1613">
        <v>1.25</v>
      </c>
    </row>
    <row r="1614" spans="11:19" x14ac:dyDescent="0.2">
      <c r="K1614" s="2">
        <v>39964</v>
      </c>
      <c r="L1614">
        <v>0.25</v>
      </c>
      <c r="M1614">
        <v>0.5</v>
      </c>
      <c r="N1614">
        <v>0.1</v>
      </c>
      <c r="O1614">
        <v>0.25</v>
      </c>
      <c r="R1614">
        <v>2</v>
      </c>
      <c r="S1614">
        <v>1.25</v>
      </c>
    </row>
    <row r="1615" spans="11:19" x14ac:dyDescent="0.2">
      <c r="K1615" s="2">
        <v>39965</v>
      </c>
      <c r="L1615">
        <v>0.25</v>
      </c>
      <c r="M1615">
        <v>0.5</v>
      </c>
      <c r="N1615">
        <v>0.1</v>
      </c>
      <c r="O1615">
        <v>0.25</v>
      </c>
      <c r="R1615">
        <v>2</v>
      </c>
      <c r="S1615">
        <v>1.25</v>
      </c>
    </row>
    <row r="1616" spans="11:19" x14ac:dyDescent="0.2">
      <c r="K1616" s="2">
        <v>39966</v>
      </c>
      <c r="L1616">
        <v>0.25</v>
      </c>
      <c r="M1616">
        <v>0.5</v>
      </c>
      <c r="N1616">
        <v>0.1</v>
      </c>
      <c r="O1616">
        <v>0.25</v>
      </c>
      <c r="R1616">
        <v>2</v>
      </c>
      <c r="S1616">
        <v>1.25</v>
      </c>
    </row>
    <row r="1617" spans="11:19" x14ac:dyDescent="0.2">
      <c r="K1617" s="2">
        <v>39967</v>
      </c>
      <c r="L1617">
        <v>0.25</v>
      </c>
      <c r="M1617">
        <v>0.5</v>
      </c>
      <c r="N1617">
        <v>0.1</v>
      </c>
      <c r="O1617">
        <v>0.25</v>
      </c>
      <c r="R1617">
        <v>2</v>
      </c>
      <c r="S1617">
        <v>1.25</v>
      </c>
    </row>
    <row r="1618" spans="11:19" x14ac:dyDescent="0.2">
      <c r="K1618" s="2">
        <v>39968</v>
      </c>
      <c r="L1618">
        <v>0.25</v>
      </c>
      <c r="M1618">
        <v>0.5</v>
      </c>
      <c r="N1618">
        <v>0.1</v>
      </c>
      <c r="O1618">
        <v>0.25</v>
      </c>
      <c r="R1618">
        <v>2</v>
      </c>
      <c r="S1618">
        <v>1.25</v>
      </c>
    </row>
    <row r="1619" spans="11:19" x14ac:dyDescent="0.2">
      <c r="K1619" s="2">
        <v>39969</v>
      </c>
      <c r="L1619">
        <v>0.25</v>
      </c>
      <c r="M1619">
        <v>0.5</v>
      </c>
      <c r="N1619">
        <v>0.1</v>
      </c>
      <c r="O1619">
        <v>0.25</v>
      </c>
      <c r="R1619">
        <v>2</v>
      </c>
      <c r="S1619">
        <v>1.25</v>
      </c>
    </row>
    <row r="1620" spans="11:19" x14ac:dyDescent="0.2">
      <c r="K1620" s="2">
        <v>39970</v>
      </c>
      <c r="L1620">
        <v>0.25</v>
      </c>
      <c r="M1620">
        <v>0.5</v>
      </c>
      <c r="N1620">
        <v>0.1</v>
      </c>
      <c r="O1620">
        <v>0.25</v>
      </c>
      <c r="R1620">
        <v>2</v>
      </c>
      <c r="S1620">
        <v>1.25</v>
      </c>
    </row>
    <row r="1621" spans="11:19" x14ac:dyDescent="0.2">
      <c r="K1621" s="2">
        <v>39971</v>
      </c>
      <c r="L1621">
        <v>0.25</v>
      </c>
      <c r="M1621">
        <v>0.5</v>
      </c>
      <c r="N1621">
        <v>0.1</v>
      </c>
      <c r="O1621">
        <v>0.25</v>
      </c>
      <c r="R1621">
        <v>2</v>
      </c>
      <c r="S1621">
        <v>1.25</v>
      </c>
    </row>
    <row r="1622" spans="11:19" x14ac:dyDescent="0.2">
      <c r="K1622" s="2">
        <v>39972</v>
      </c>
      <c r="L1622">
        <v>0.25</v>
      </c>
      <c r="M1622">
        <v>0.5</v>
      </c>
      <c r="N1622">
        <v>0.1</v>
      </c>
      <c r="O1622">
        <v>0.25</v>
      </c>
      <c r="R1622">
        <v>2</v>
      </c>
      <c r="S1622">
        <v>1.25</v>
      </c>
    </row>
    <row r="1623" spans="11:19" x14ac:dyDescent="0.2">
      <c r="K1623" s="2">
        <v>39973</v>
      </c>
      <c r="L1623">
        <v>0.25</v>
      </c>
      <c r="M1623">
        <v>0.5</v>
      </c>
      <c r="N1623">
        <v>0.1</v>
      </c>
      <c r="O1623">
        <v>0.25</v>
      </c>
      <c r="R1623">
        <v>2</v>
      </c>
      <c r="S1623">
        <v>1.25</v>
      </c>
    </row>
    <row r="1624" spans="11:19" x14ac:dyDescent="0.2">
      <c r="K1624" s="2">
        <v>39974</v>
      </c>
      <c r="L1624">
        <v>0.25</v>
      </c>
      <c r="M1624">
        <v>0.5</v>
      </c>
      <c r="N1624">
        <v>0.1</v>
      </c>
      <c r="O1624">
        <v>0.25</v>
      </c>
      <c r="R1624">
        <v>2</v>
      </c>
      <c r="S1624">
        <v>1.25</v>
      </c>
    </row>
    <row r="1625" spans="11:19" x14ac:dyDescent="0.2">
      <c r="K1625" s="2">
        <v>39975</v>
      </c>
      <c r="L1625">
        <v>0.25</v>
      </c>
      <c r="M1625">
        <v>0.5</v>
      </c>
      <c r="N1625">
        <v>0.1</v>
      </c>
      <c r="O1625">
        <v>0.25</v>
      </c>
      <c r="R1625">
        <v>2</v>
      </c>
      <c r="S1625">
        <v>1.25</v>
      </c>
    </row>
    <row r="1626" spans="11:19" x14ac:dyDescent="0.2">
      <c r="K1626" s="2">
        <v>39976</v>
      </c>
      <c r="L1626">
        <v>0.25</v>
      </c>
      <c r="M1626">
        <v>0.5</v>
      </c>
      <c r="N1626">
        <v>0.1</v>
      </c>
      <c r="O1626">
        <v>0.25</v>
      </c>
      <c r="R1626">
        <v>2</v>
      </c>
      <c r="S1626">
        <v>1.25</v>
      </c>
    </row>
    <row r="1627" spans="11:19" x14ac:dyDescent="0.2">
      <c r="K1627" s="2">
        <v>39977</v>
      </c>
      <c r="L1627">
        <v>0.25</v>
      </c>
      <c r="M1627">
        <v>0.5</v>
      </c>
      <c r="N1627">
        <v>0.1</v>
      </c>
      <c r="O1627">
        <v>0.25</v>
      </c>
      <c r="R1627">
        <v>2</v>
      </c>
      <c r="S1627">
        <v>1.25</v>
      </c>
    </row>
    <row r="1628" spans="11:19" x14ac:dyDescent="0.2">
      <c r="K1628" s="2">
        <v>39978</v>
      </c>
      <c r="L1628">
        <v>0.25</v>
      </c>
      <c r="M1628">
        <v>0.5</v>
      </c>
      <c r="N1628">
        <v>0.1</v>
      </c>
      <c r="O1628">
        <v>0.25</v>
      </c>
      <c r="R1628">
        <v>2</v>
      </c>
      <c r="S1628">
        <v>1.25</v>
      </c>
    </row>
    <row r="1629" spans="11:19" x14ac:dyDescent="0.2">
      <c r="K1629" s="2">
        <v>39979</v>
      </c>
      <c r="L1629">
        <v>0.25</v>
      </c>
      <c r="M1629">
        <v>0.5</v>
      </c>
      <c r="N1629">
        <v>0.1</v>
      </c>
      <c r="O1629">
        <v>0.25</v>
      </c>
      <c r="R1629">
        <v>2</v>
      </c>
      <c r="S1629">
        <v>1.25</v>
      </c>
    </row>
    <row r="1630" spans="11:19" x14ac:dyDescent="0.2">
      <c r="K1630" s="2">
        <v>39980</v>
      </c>
      <c r="L1630">
        <v>0.25</v>
      </c>
      <c r="M1630">
        <v>0.5</v>
      </c>
      <c r="N1630">
        <v>0.1</v>
      </c>
      <c r="O1630">
        <v>0.25</v>
      </c>
      <c r="R1630">
        <v>2</v>
      </c>
      <c r="S1630">
        <v>1.25</v>
      </c>
    </row>
    <row r="1631" spans="11:19" x14ac:dyDescent="0.2">
      <c r="K1631" s="2">
        <v>39981</v>
      </c>
      <c r="L1631">
        <v>0.25</v>
      </c>
      <c r="M1631">
        <v>0.5</v>
      </c>
      <c r="N1631">
        <v>0.1</v>
      </c>
      <c r="O1631">
        <v>0.25</v>
      </c>
      <c r="R1631">
        <v>2</v>
      </c>
      <c r="S1631">
        <v>1.25</v>
      </c>
    </row>
    <row r="1632" spans="11:19" x14ac:dyDescent="0.2">
      <c r="K1632" s="2">
        <v>39982</v>
      </c>
      <c r="L1632">
        <v>0.25</v>
      </c>
      <c r="M1632">
        <v>0.5</v>
      </c>
      <c r="N1632">
        <v>0.1</v>
      </c>
      <c r="O1632">
        <v>0.25</v>
      </c>
      <c r="R1632">
        <v>2</v>
      </c>
      <c r="S1632">
        <v>1.25</v>
      </c>
    </row>
    <row r="1633" spans="11:19" x14ac:dyDescent="0.2">
      <c r="K1633" s="2">
        <v>39983</v>
      </c>
      <c r="L1633">
        <v>0.25</v>
      </c>
      <c r="M1633">
        <v>0.5</v>
      </c>
      <c r="N1633">
        <v>0.1</v>
      </c>
      <c r="O1633">
        <v>0.25</v>
      </c>
      <c r="R1633">
        <v>2</v>
      </c>
      <c r="S1633">
        <v>1.25</v>
      </c>
    </row>
    <row r="1634" spans="11:19" x14ac:dyDescent="0.2">
      <c r="K1634" s="2">
        <v>39984</v>
      </c>
      <c r="L1634">
        <v>0.25</v>
      </c>
      <c r="M1634">
        <v>0.5</v>
      </c>
      <c r="N1634">
        <v>0.1</v>
      </c>
      <c r="O1634">
        <v>0.25</v>
      </c>
      <c r="R1634">
        <v>2</v>
      </c>
      <c r="S1634">
        <v>1.25</v>
      </c>
    </row>
    <row r="1635" spans="11:19" x14ac:dyDescent="0.2">
      <c r="K1635" s="2">
        <v>39985</v>
      </c>
      <c r="L1635">
        <v>0.25</v>
      </c>
      <c r="M1635">
        <v>0.5</v>
      </c>
      <c r="N1635">
        <v>0.1</v>
      </c>
      <c r="O1635">
        <v>0.25</v>
      </c>
      <c r="R1635">
        <v>2</v>
      </c>
      <c r="S1635">
        <v>1.25</v>
      </c>
    </row>
    <row r="1636" spans="11:19" x14ac:dyDescent="0.2">
      <c r="K1636" s="2">
        <v>39986</v>
      </c>
      <c r="L1636">
        <v>0.25</v>
      </c>
      <c r="M1636">
        <v>0.5</v>
      </c>
      <c r="N1636">
        <v>0.1</v>
      </c>
      <c r="O1636">
        <v>0.25</v>
      </c>
      <c r="R1636">
        <v>2</v>
      </c>
      <c r="S1636">
        <v>1.25</v>
      </c>
    </row>
    <row r="1637" spans="11:19" x14ac:dyDescent="0.2">
      <c r="K1637" s="2">
        <v>39987</v>
      </c>
      <c r="L1637">
        <v>0.25</v>
      </c>
      <c r="M1637">
        <v>0.5</v>
      </c>
      <c r="N1637">
        <v>0.1</v>
      </c>
      <c r="O1637">
        <v>0.25</v>
      </c>
      <c r="R1637">
        <v>2</v>
      </c>
      <c r="S1637">
        <v>1.25</v>
      </c>
    </row>
    <row r="1638" spans="11:19" x14ac:dyDescent="0.2">
      <c r="K1638" s="2">
        <v>39988</v>
      </c>
      <c r="L1638">
        <v>0.25</v>
      </c>
      <c r="M1638">
        <v>0.5</v>
      </c>
      <c r="N1638">
        <v>0.1</v>
      </c>
      <c r="O1638">
        <v>0.25</v>
      </c>
      <c r="R1638">
        <v>2</v>
      </c>
      <c r="S1638">
        <v>1.25</v>
      </c>
    </row>
    <row r="1639" spans="11:19" x14ac:dyDescent="0.2">
      <c r="K1639" s="2">
        <v>39989</v>
      </c>
      <c r="L1639">
        <v>0.25</v>
      </c>
      <c r="M1639">
        <v>0.5</v>
      </c>
      <c r="N1639">
        <v>0.1</v>
      </c>
      <c r="O1639">
        <v>0.25</v>
      </c>
      <c r="R1639">
        <v>2</v>
      </c>
      <c r="S1639">
        <v>1.25</v>
      </c>
    </row>
    <row r="1640" spans="11:19" x14ac:dyDescent="0.2">
      <c r="K1640" s="2">
        <v>39990</v>
      </c>
      <c r="L1640">
        <v>0.25</v>
      </c>
      <c r="M1640">
        <v>0.5</v>
      </c>
      <c r="N1640">
        <v>0.1</v>
      </c>
      <c r="O1640">
        <v>0.25</v>
      </c>
      <c r="R1640">
        <v>2</v>
      </c>
      <c r="S1640">
        <v>1.25</v>
      </c>
    </row>
    <row r="1641" spans="11:19" x14ac:dyDescent="0.2">
      <c r="K1641" s="2">
        <v>39991</v>
      </c>
      <c r="L1641">
        <v>0.25</v>
      </c>
      <c r="M1641">
        <v>0.5</v>
      </c>
      <c r="N1641">
        <v>0.1</v>
      </c>
      <c r="O1641">
        <v>0.25</v>
      </c>
      <c r="R1641">
        <v>2</v>
      </c>
      <c r="S1641">
        <v>1.25</v>
      </c>
    </row>
    <row r="1642" spans="11:19" x14ac:dyDescent="0.2">
      <c r="K1642" s="2">
        <v>39992</v>
      </c>
      <c r="L1642">
        <v>0.25</v>
      </c>
      <c r="M1642">
        <v>0.5</v>
      </c>
      <c r="N1642">
        <v>0.1</v>
      </c>
      <c r="O1642">
        <v>0.25</v>
      </c>
      <c r="R1642">
        <v>2</v>
      </c>
      <c r="S1642">
        <v>1.25</v>
      </c>
    </row>
    <row r="1643" spans="11:19" x14ac:dyDescent="0.2">
      <c r="K1643" s="2">
        <v>39993</v>
      </c>
      <c r="L1643">
        <v>0.25</v>
      </c>
      <c r="M1643">
        <v>0.5</v>
      </c>
      <c r="N1643">
        <v>0.1</v>
      </c>
      <c r="O1643">
        <v>0.25</v>
      </c>
      <c r="R1643">
        <v>2</v>
      </c>
      <c r="S1643">
        <v>1.25</v>
      </c>
    </row>
    <row r="1644" spans="11:19" x14ac:dyDescent="0.2">
      <c r="K1644" s="2">
        <v>39994</v>
      </c>
      <c r="L1644">
        <v>0.25</v>
      </c>
      <c r="M1644">
        <v>0.5</v>
      </c>
      <c r="N1644">
        <v>0.1</v>
      </c>
      <c r="O1644">
        <v>0.25</v>
      </c>
      <c r="R1644">
        <v>2</v>
      </c>
      <c r="S1644">
        <v>1.25</v>
      </c>
    </row>
    <row r="1645" spans="11:19" x14ac:dyDescent="0.2">
      <c r="K1645" s="2">
        <v>39995</v>
      </c>
      <c r="L1645">
        <v>0.25</v>
      </c>
      <c r="M1645">
        <v>0.5</v>
      </c>
      <c r="N1645">
        <v>0.1</v>
      </c>
      <c r="O1645">
        <v>0.25</v>
      </c>
      <c r="R1645">
        <v>2</v>
      </c>
      <c r="S1645">
        <v>1.25</v>
      </c>
    </row>
    <row r="1646" spans="11:19" x14ac:dyDescent="0.2">
      <c r="K1646" s="2">
        <v>39996</v>
      </c>
      <c r="L1646">
        <v>0.25</v>
      </c>
      <c r="M1646">
        <v>0.5</v>
      </c>
      <c r="N1646">
        <v>0.1</v>
      </c>
      <c r="O1646">
        <v>0.25</v>
      </c>
      <c r="R1646">
        <v>2</v>
      </c>
      <c r="S1646">
        <v>1.25</v>
      </c>
    </row>
    <row r="1647" spans="11:19" x14ac:dyDescent="0.2">
      <c r="K1647" s="2">
        <v>39997</v>
      </c>
      <c r="L1647">
        <v>0.25</v>
      </c>
      <c r="M1647">
        <v>0.5</v>
      </c>
      <c r="N1647">
        <v>0.1</v>
      </c>
      <c r="O1647">
        <v>0.25</v>
      </c>
      <c r="R1647">
        <v>2</v>
      </c>
      <c r="S1647">
        <v>1.25</v>
      </c>
    </row>
    <row r="1648" spans="11:19" x14ac:dyDescent="0.2">
      <c r="K1648" s="2">
        <v>39998</v>
      </c>
      <c r="L1648">
        <v>0.25</v>
      </c>
      <c r="M1648">
        <v>0.5</v>
      </c>
      <c r="N1648">
        <v>0.1</v>
      </c>
      <c r="O1648">
        <v>0.25</v>
      </c>
      <c r="R1648">
        <v>2</v>
      </c>
      <c r="S1648">
        <v>1.25</v>
      </c>
    </row>
    <row r="1649" spans="11:19" x14ac:dyDescent="0.2">
      <c r="K1649" s="2">
        <v>39999</v>
      </c>
      <c r="L1649">
        <v>0.25</v>
      </c>
      <c r="M1649">
        <v>0.5</v>
      </c>
      <c r="N1649">
        <v>0.1</v>
      </c>
      <c r="O1649">
        <v>0.25</v>
      </c>
      <c r="R1649">
        <v>2</v>
      </c>
      <c r="S1649">
        <v>1.25</v>
      </c>
    </row>
    <row r="1650" spans="11:19" x14ac:dyDescent="0.2">
      <c r="K1650" s="2">
        <v>40000</v>
      </c>
      <c r="L1650">
        <v>0.25</v>
      </c>
      <c r="M1650">
        <v>0.5</v>
      </c>
      <c r="N1650">
        <v>0.1</v>
      </c>
      <c r="O1650">
        <v>0.25</v>
      </c>
      <c r="R1650">
        <v>2</v>
      </c>
      <c r="S1650">
        <v>1.25</v>
      </c>
    </row>
    <row r="1651" spans="11:19" x14ac:dyDescent="0.2">
      <c r="K1651" s="2">
        <v>40001</v>
      </c>
      <c r="L1651">
        <v>0.25</v>
      </c>
      <c r="M1651">
        <v>0.5</v>
      </c>
      <c r="N1651">
        <v>0.1</v>
      </c>
      <c r="O1651">
        <v>0.25</v>
      </c>
      <c r="R1651">
        <v>2</v>
      </c>
      <c r="S1651">
        <v>1.25</v>
      </c>
    </row>
    <row r="1652" spans="11:19" x14ac:dyDescent="0.2">
      <c r="K1652" s="2">
        <v>40002</v>
      </c>
      <c r="L1652">
        <v>0.25</v>
      </c>
      <c r="M1652">
        <v>0.5</v>
      </c>
      <c r="N1652">
        <v>0.1</v>
      </c>
      <c r="O1652">
        <v>0.25</v>
      </c>
      <c r="R1652">
        <v>2</v>
      </c>
      <c r="S1652">
        <v>1.25</v>
      </c>
    </row>
    <row r="1653" spans="11:19" x14ac:dyDescent="0.2">
      <c r="K1653" s="2">
        <v>40003</v>
      </c>
      <c r="L1653">
        <v>0.25</v>
      </c>
      <c r="M1653">
        <v>0.5</v>
      </c>
      <c r="N1653">
        <v>0.1</v>
      </c>
      <c r="O1653">
        <v>0.25</v>
      </c>
      <c r="R1653">
        <v>2</v>
      </c>
      <c r="S1653">
        <v>1.25</v>
      </c>
    </row>
    <row r="1654" spans="11:19" x14ac:dyDescent="0.2">
      <c r="K1654" s="2">
        <v>40004</v>
      </c>
      <c r="L1654">
        <v>0.25</v>
      </c>
      <c r="M1654">
        <v>0.5</v>
      </c>
      <c r="N1654">
        <v>0.1</v>
      </c>
      <c r="O1654">
        <v>0.25</v>
      </c>
      <c r="R1654">
        <v>2</v>
      </c>
      <c r="S1654">
        <v>1.25</v>
      </c>
    </row>
    <row r="1655" spans="11:19" x14ac:dyDescent="0.2">
      <c r="K1655" s="2">
        <v>40005</v>
      </c>
      <c r="L1655">
        <v>0.25</v>
      </c>
      <c r="M1655">
        <v>0.5</v>
      </c>
      <c r="N1655">
        <v>0.1</v>
      </c>
      <c r="O1655">
        <v>0.25</v>
      </c>
      <c r="R1655">
        <v>2</v>
      </c>
      <c r="S1655">
        <v>1.25</v>
      </c>
    </row>
    <row r="1656" spans="11:19" x14ac:dyDescent="0.2">
      <c r="K1656" s="2">
        <v>40006</v>
      </c>
      <c r="L1656">
        <v>0.25</v>
      </c>
      <c r="M1656">
        <v>0.5</v>
      </c>
      <c r="N1656">
        <v>0.1</v>
      </c>
      <c r="O1656">
        <v>0.25</v>
      </c>
      <c r="R1656">
        <v>2</v>
      </c>
      <c r="S1656">
        <v>1.25</v>
      </c>
    </row>
    <row r="1657" spans="11:19" x14ac:dyDescent="0.2">
      <c r="K1657" s="2">
        <v>40007</v>
      </c>
      <c r="L1657">
        <v>0.25</v>
      </c>
      <c r="M1657">
        <v>0.5</v>
      </c>
      <c r="N1657">
        <v>0.1</v>
      </c>
      <c r="O1657">
        <v>0.25</v>
      </c>
      <c r="R1657">
        <v>2</v>
      </c>
      <c r="S1657">
        <v>1.25</v>
      </c>
    </row>
    <row r="1658" spans="11:19" x14ac:dyDescent="0.2">
      <c r="K1658" s="2">
        <v>40008</v>
      </c>
      <c r="L1658">
        <v>0.25</v>
      </c>
      <c r="M1658">
        <v>0.5</v>
      </c>
      <c r="N1658">
        <v>0.1</v>
      </c>
      <c r="O1658">
        <v>0.25</v>
      </c>
      <c r="R1658">
        <v>2</v>
      </c>
      <c r="S1658">
        <v>1.25</v>
      </c>
    </row>
    <row r="1659" spans="11:19" x14ac:dyDescent="0.2">
      <c r="K1659" s="2">
        <v>40009</v>
      </c>
      <c r="L1659">
        <v>0.25</v>
      </c>
      <c r="M1659">
        <v>0.5</v>
      </c>
      <c r="N1659">
        <v>0.1</v>
      </c>
      <c r="O1659">
        <v>0.25</v>
      </c>
      <c r="R1659">
        <v>2</v>
      </c>
      <c r="S1659">
        <v>1.25</v>
      </c>
    </row>
    <row r="1660" spans="11:19" x14ac:dyDescent="0.2">
      <c r="K1660" s="2">
        <v>40010</v>
      </c>
      <c r="L1660">
        <v>0.25</v>
      </c>
      <c r="M1660">
        <v>0.5</v>
      </c>
      <c r="N1660">
        <v>0.1</v>
      </c>
      <c r="O1660">
        <v>0.25</v>
      </c>
      <c r="R1660">
        <v>2</v>
      </c>
      <c r="S1660">
        <v>1.25</v>
      </c>
    </row>
    <row r="1661" spans="11:19" x14ac:dyDescent="0.2">
      <c r="K1661" s="2">
        <v>40011</v>
      </c>
      <c r="L1661">
        <v>0.25</v>
      </c>
      <c r="M1661">
        <v>0.5</v>
      </c>
      <c r="N1661">
        <v>0.1</v>
      </c>
      <c r="O1661">
        <v>0.25</v>
      </c>
      <c r="R1661">
        <v>2</v>
      </c>
      <c r="S1661">
        <v>1.25</v>
      </c>
    </row>
    <row r="1662" spans="11:19" x14ac:dyDescent="0.2">
      <c r="K1662" s="2">
        <v>40012</v>
      </c>
      <c r="L1662">
        <v>0.25</v>
      </c>
      <c r="M1662">
        <v>0.5</v>
      </c>
      <c r="N1662">
        <v>0.1</v>
      </c>
      <c r="O1662">
        <v>0.25</v>
      </c>
      <c r="R1662">
        <v>2</v>
      </c>
      <c r="S1662">
        <v>1.25</v>
      </c>
    </row>
    <row r="1663" spans="11:19" x14ac:dyDescent="0.2">
      <c r="K1663" s="2">
        <v>40013</v>
      </c>
      <c r="L1663">
        <v>0.25</v>
      </c>
      <c r="M1663">
        <v>0.5</v>
      </c>
      <c r="N1663">
        <v>0.1</v>
      </c>
      <c r="O1663">
        <v>0.25</v>
      </c>
      <c r="R1663">
        <v>2</v>
      </c>
      <c r="S1663">
        <v>1.25</v>
      </c>
    </row>
    <row r="1664" spans="11:19" x14ac:dyDescent="0.2">
      <c r="K1664" s="2">
        <v>40014</v>
      </c>
      <c r="L1664">
        <v>0.25</v>
      </c>
      <c r="M1664">
        <v>0.5</v>
      </c>
      <c r="N1664">
        <v>0.1</v>
      </c>
      <c r="O1664">
        <v>0.25</v>
      </c>
      <c r="R1664">
        <v>2</v>
      </c>
      <c r="S1664">
        <v>1.25</v>
      </c>
    </row>
    <row r="1665" spans="11:19" x14ac:dyDescent="0.2">
      <c r="K1665" s="2">
        <v>40015</v>
      </c>
      <c r="L1665">
        <v>0.25</v>
      </c>
      <c r="M1665">
        <v>0.5</v>
      </c>
      <c r="N1665">
        <v>0.1</v>
      </c>
      <c r="O1665">
        <v>0.25</v>
      </c>
      <c r="R1665">
        <v>2</v>
      </c>
      <c r="S1665">
        <v>1.25</v>
      </c>
    </row>
    <row r="1666" spans="11:19" x14ac:dyDescent="0.2">
      <c r="K1666" s="2">
        <v>40016</v>
      </c>
      <c r="L1666">
        <v>0.25</v>
      </c>
      <c r="M1666">
        <v>0.5</v>
      </c>
      <c r="N1666">
        <v>0.1</v>
      </c>
      <c r="O1666">
        <v>0.25</v>
      </c>
      <c r="R1666">
        <v>2</v>
      </c>
      <c r="S1666">
        <v>1.25</v>
      </c>
    </row>
    <row r="1667" spans="11:19" x14ac:dyDescent="0.2">
      <c r="K1667" s="2">
        <v>40017</v>
      </c>
      <c r="L1667">
        <v>0.25</v>
      </c>
      <c r="M1667">
        <v>0.5</v>
      </c>
      <c r="N1667">
        <v>0.1</v>
      </c>
      <c r="O1667">
        <v>0.25</v>
      </c>
      <c r="R1667">
        <v>2</v>
      </c>
      <c r="S1667">
        <v>1.25</v>
      </c>
    </row>
    <row r="1668" spans="11:19" x14ac:dyDescent="0.2">
      <c r="K1668" s="2">
        <v>40018</v>
      </c>
      <c r="L1668">
        <v>0.25</v>
      </c>
      <c r="M1668">
        <v>0.5</v>
      </c>
      <c r="N1668">
        <v>0.1</v>
      </c>
      <c r="O1668">
        <v>0.25</v>
      </c>
      <c r="R1668">
        <v>2</v>
      </c>
      <c r="S1668">
        <v>1.25</v>
      </c>
    </row>
    <row r="1669" spans="11:19" x14ac:dyDescent="0.2">
      <c r="K1669" s="2">
        <v>40019</v>
      </c>
      <c r="L1669">
        <v>0.25</v>
      </c>
      <c r="M1669">
        <v>0.5</v>
      </c>
      <c r="N1669">
        <v>0.1</v>
      </c>
      <c r="O1669">
        <v>0.25</v>
      </c>
      <c r="R1669">
        <v>2</v>
      </c>
      <c r="S1669">
        <v>1.25</v>
      </c>
    </row>
    <row r="1670" spans="11:19" x14ac:dyDescent="0.2">
      <c r="K1670" s="2">
        <v>40020</v>
      </c>
      <c r="L1670">
        <v>0.25</v>
      </c>
      <c r="M1670">
        <v>0.5</v>
      </c>
      <c r="N1670">
        <v>0.1</v>
      </c>
      <c r="O1670">
        <v>0.25</v>
      </c>
      <c r="R1670">
        <v>2</v>
      </c>
      <c r="S1670">
        <v>1.25</v>
      </c>
    </row>
    <row r="1671" spans="11:19" x14ac:dyDescent="0.2">
      <c r="K1671" s="2">
        <v>40021</v>
      </c>
      <c r="L1671">
        <v>0.25</v>
      </c>
      <c r="M1671">
        <v>0.5</v>
      </c>
      <c r="N1671">
        <v>0.1</v>
      </c>
      <c r="O1671">
        <v>0.25</v>
      </c>
      <c r="R1671">
        <v>2</v>
      </c>
      <c r="S1671">
        <v>1.25</v>
      </c>
    </row>
    <row r="1672" spans="11:19" x14ac:dyDescent="0.2">
      <c r="K1672" s="2">
        <v>40022</v>
      </c>
      <c r="L1672">
        <v>0.25</v>
      </c>
      <c r="M1672">
        <v>0.5</v>
      </c>
      <c r="N1672">
        <v>0.1</v>
      </c>
      <c r="O1672">
        <v>0.25</v>
      </c>
      <c r="R1672">
        <v>2</v>
      </c>
      <c r="S1672">
        <v>1.25</v>
      </c>
    </row>
    <row r="1673" spans="11:19" x14ac:dyDescent="0.2">
      <c r="K1673" s="2">
        <v>40023</v>
      </c>
      <c r="L1673">
        <v>0.25</v>
      </c>
      <c r="M1673">
        <v>0.5</v>
      </c>
      <c r="N1673">
        <v>0.1</v>
      </c>
      <c r="O1673">
        <v>0.25</v>
      </c>
      <c r="R1673">
        <v>2</v>
      </c>
      <c r="S1673">
        <v>1.25</v>
      </c>
    </row>
    <row r="1674" spans="11:19" x14ac:dyDescent="0.2">
      <c r="K1674" s="2">
        <v>40024</v>
      </c>
      <c r="L1674">
        <v>0.25</v>
      </c>
      <c r="M1674">
        <v>0.5</v>
      </c>
      <c r="N1674">
        <v>0.1</v>
      </c>
      <c r="O1674">
        <v>0.25</v>
      </c>
      <c r="R1674">
        <v>2</v>
      </c>
      <c r="S1674">
        <v>1.25</v>
      </c>
    </row>
    <row r="1675" spans="11:19" x14ac:dyDescent="0.2">
      <c r="K1675" s="2">
        <v>40025</v>
      </c>
      <c r="L1675">
        <v>0.25</v>
      </c>
      <c r="M1675">
        <v>0.5</v>
      </c>
      <c r="N1675">
        <v>0.1</v>
      </c>
      <c r="O1675">
        <v>0.25</v>
      </c>
      <c r="R1675">
        <v>2</v>
      </c>
      <c r="S1675">
        <v>1.25</v>
      </c>
    </row>
    <row r="1676" spans="11:19" x14ac:dyDescent="0.2">
      <c r="K1676" s="2">
        <v>40026</v>
      </c>
      <c r="L1676">
        <v>0.25</v>
      </c>
      <c r="M1676">
        <v>0.5</v>
      </c>
      <c r="N1676">
        <v>0.1</v>
      </c>
      <c r="O1676">
        <v>0.25</v>
      </c>
      <c r="R1676">
        <v>2</v>
      </c>
      <c r="S1676">
        <v>1.25</v>
      </c>
    </row>
    <row r="1677" spans="11:19" x14ac:dyDescent="0.2">
      <c r="K1677" s="2">
        <v>40027</v>
      </c>
      <c r="L1677">
        <v>0.25</v>
      </c>
      <c r="M1677">
        <v>0.5</v>
      </c>
      <c r="N1677">
        <v>0.1</v>
      </c>
      <c r="O1677">
        <v>0.25</v>
      </c>
      <c r="R1677">
        <v>2</v>
      </c>
      <c r="S1677">
        <v>1.25</v>
      </c>
    </row>
    <row r="1678" spans="11:19" x14ac:dyDescent="0.2">
      <c r="K1678" s="2">
        <v>40028</v>
      </c>
      <c r="L1678">
        <v>0.25</v>
      </c>
      <c r="M1678">
        <v>0.5</v>
      </c>
      <c r="N1678">
        <v>0.1</v>
      </c>
      <c r="O1678">
        <v>0.25</v>
      </c>
      <c r="R1678">
        <v>2</v>
      </c>
      <c r="S1678">
        <v>1.25</v>
      </c>
    </row>
    <row r="1679" spans="11:19" x14ac:dyDescent="0.2">
      <c r="K1679" s="2">
        <v>40029</v>
      </c>
      <c r="L1679">
        <v>0.25</v>
      </c>
      <c r="M1679">
        <v>0.5</v>
      </c>
      <c r="N1679">
        <v>0.1</v>
      </c>
      <c r="O1679">
        <v>0.25</v>
      </c>
      <c r="R1679">
        <v>2</v>
      </c>
      <c r="S1679">
        <v>1.25</v>
      </c>
    </row>
    <row r="1680" spans="11:19" x14ac:dyDescent="0.2">
      <c r="K1680" s="2">
        <v>40030</v>
      </c>
      <c r="L1680">
        <v>0.25</v>
      </c>
      <c r="M1680">
        <v>0.5</v>
      </c>
      <c r="N1680">
        <v>0.1</v>
      </c>
      <c r="O1680">
        <v>0.25</v>
      </c>
      <c r="R1680">
        <v>2</v>
      </c>
      <c r="S1680">
        <v>1.25</v>
      </c>
    </row>
    <row r="1681" spans="11:19" x14ac:dyDescent="0.2">
      <c r="K1681" s="2">
        <v>40031</v>
      </c>
      <c r="L1681">
        <v>0.25</v>
      </c>
      <c r="M1681">
        <v>0.5</v>
      </c>
      <c r="N1681">
        <v>0.1</v>
      </c>
      <c r="O1681">
        <v>0.25</v>
      </c>
      <c r="R1681">
        <v>2</v>
      </c>
      <c r="S1681">
        <v>1.25</v>
      </c>
    </row>
    <row r="1682" spans="11:19" x14ac:dyDescent="0.2">
      <c r="K1682" s="2">
        <v>40032</v>
      </c>
      <c r="L1682">
        <v>0.25</v>
      </c>
      <c r="M1682">
        <v>0.5</v>
      </c>
      <c r="N1682">
        <v>0.1</v>
      </c>
      <c r="O1682">
        <v>0.25</v>
      </c>
      <c r="R1682">
        <v>2</v>
      </c>
      <c r="S1682">
        <v>1.25</v>
      </c>
    </row>
    <row r="1683" spans="11:19" x14ac:dyDescent="0.2">
      <c r="K1683" s="2">
        <v>40033</v>
      </c>
      <c r="L1683">
        <v>0.25</v>
      </c>
      <c r="M1683">
        <v>0.5</v>
      </c>
      <c r="N1683">
        <v>0.1</v>
      </c>
      <c r="O1683">
        <v>0.25</v>
      </c>
      <c r="R1683">
        <v>2</v>
      </c>
      <c r="S1683">
        <v>1.25</v>
      </c>
    </row>
    <row r="1684" spans="11:19" x14ac:dyDescent="0.2">
      <c r="K1684" s="2">
        <v>40034</v>
      </c>
      <c r="L1684">
        <v>0.25</v>
      </c>
      <c r="M1684">
        <v>0.5</v>
      </c>
      <c r="N1684">
        <v>0.1</v>
      </c>
      <c r="O1684">
        <v>0.25</v>
      </c>
      <c r="R1684">
        <v>2</v>
      </c>
      <c r="S1684">
        <v>1.25</v>
      </c>
    </row>
    <row r="1685" spans="11:19" x14ac:dyDescent="0.2">
      <c r="K1685" s="2">
        <v>40035</v>
      </c>
      <c r="L1685">
        <v>0.25</v>
      </c>
      <c r="M1685">
        <v>0.5</v>
      </c>
      <c r="N1685">
        <v>0.1</v>
      </c>
      <c r="O1685">
        <v>0.25</v>
      </c>
      <c r="R1685">
        <v>2</v>
      </c>
      <c r="S1685">
        <v>1.25</v>
      </c>
    </row>
    <row r="1686" spans="11:19" x14ac:dyDescent="0.2">
      <c r="K1686" s="2">
        <v>40036</v>
      </c>
      <c r="L1686">
        <v>0.25</v>
      </c>
      <c r="M1686">
        <v>0.5</v>
      </c>
      <c r="N1686">
        <v>0.1</v>
      </c>
      <c r="O1686">
        <v>0.25</v>
      </c>
      <c r="R1686">
        <v>2</v>
      </c>
      <c r="S1686">
        <v>1.25</v>
      </c>
    </row>
    <row r="1687" spans="11:19" x14ac:dyDescent="0.2">
      <c r="K1687" s="2">
        <v>40037</v>
      </c>
      <c r="L1687">
        <v>0.25</v>
      </c>
      <c r="M1687">
        <v>0.5</v>
      </c>
      <c r="N1687">
        <v>0.1</v>
      </c>
      <c r="O1687">
        <v>0.25</v>
      </c>
      <c r="R1687">
        <v>2</v>
      </c>
      <c r="S1687">
        <v>1.25</v>
      </c>
    </row>
    <row r="1688" spans="11:19" x14ac:dyDescent="0.2">
      <c r="K1688" s="2">
        <v>40038</v>
      </c>
      <c r="L1688">
        <v>0.25</v>
      </c>
      <c r="M1688">
        <v>0.5</v>
      </c>
      <c r="N1688">
        <v>0.1</v>
      </c>
      <c r="O1688">
        <v>0.25</v>
      </c>
      <c r="R1688">
        <v>2</v>
      </c>
      <c r="S1688">
        <v>1.25</v>
      </c>
    </row>
    <row r="1689" spans="11:19" x14ac:dyDescent="0.2">
      <c r="K1689" s="2">
        <v>40039</v>
      </c>
      <c r="L1689">
        <v>0.25</v>
      </c>
      <c r="M1689">
        <v>0.5</v>
      </c>
      <c r="N1689">
        <v>0.1</v>
      </c>
      <c r="O1689">
        <v>0.25</v>
      </c>
      <c r="R1689">
        <v>2</v>
      </c>
      <c r="S1689">
        <v>1.25</v>
      </c>
    </row>
    <row r="1690" spans="11:19" x14ac:dyDescent="0.2">
      <c r="K1690" s="2">
        <v>40040</v>
      </c>
      <c r="L1690">
        <v>0.25</v>
      </c>
      <c r="M1690">
        <v>0.5</v>
      </c>
      <c r="N1690">
        <v>0.1</v>
      </c>
      <c r="O1690">
        <v>0.25</v>
      </c>
      <c r="R1690">
        <v>2</v>
      </c>
      <c r="S1690">
        <v>1.25</v>
      </c>
    </row>
    <row r="1691" spans="11:19" x14ac:dyDescent="0.2">
      <c r="K1691" s="2">
        <v>40041</v>
      </c>
      <c r="L1691">
        <v>0.25</v>
      </c>
      <c r="M1691">
        <v>0.5</v>
      </c>
      <c r="N1691">
        <v>0.1</v>
      </c>
      <c r="O1691">
        <v>0.25</v>
      </c>
      <c r="R1691">
        <v>2</v>
      </c>
      <c r="S1691">
        <v>1.25</v>
      </c>
    </row>
    <row r="1692" spans="11:19" x14ac:dyDescent="0.2">
      <c r="K1692" s="2">
        <v>40042</v>
      </c>
      <c r="L1692">
        <v>0.25</v>
      </c>
      <c r="M1692">
        <v>0.5</v>
      </c>
      <c r="N1692">
        <v>0.1</v>
      </c>
      <c r="O1692">
        <v>0.25</v>
      </c>
      <c r="R1692">
        <v>2</v>
      </c>
      <c r="S1692">
        <v>1.25</v>
      </c>
    </row>
    <row r="1693" spans="11:19" x14ac:dyDescent="0.2">
      <c r="K1693" s="2">
        <v>40043</v>
      </c>
      <c r="L1693">
        <v>0.25</v>
      </c>
      <c r="M1693">
        <v>0.5</v>
      </c>
      <c r="N1693">
        <v>0.1</v>
      </c>
      <c r="O1693">
        <v>0.25</v>
      </c>
      <c r="R1693">
        <v>2</v>
      </c>
      <c r="S1693">
        <v>1.25</v>
      </c>
    </row>
    <row r="1694" spans="11:19" x14ac:dyDescent="0.2">
      <c r="K1694" s="2">
        <v>40044</v>
      </c>
      <c r="L1694">
        <v>0.25</v>
      </c>
      <c r="M1694">
        <v>0.5</v>
      </c>
      <c r="N1694">
        <v>0.1</v>
      </c>
      <c r="O1694">
        <v>0.25</v>
      </c>
      <c r="R1694">
        <v>2</v>
      </c>
      <c r="S1694">
        <v>1.25</v>
      </c>
    </row>
    <row r="1695" spans="11:19" x14ac:dyDescent="0.2">
      <c r="K1695" s="2">
        <v>40045</v>
      </c>
      <c r="L1695">
        <v>0.25</v>
      </c>
      <c r="M1695">
        <v>0.5</v>
      </c>
      <c r="N1695">
        <v>0.1</v>
      </c>
      <c r="O1695">
        <v>0.25</v>
      </c>
      <c r="R1695">
        <v>2</v>
      </c>
      <c r="S1695">
        <v>1.25</v>
      </c>
    </row>
    <row r="1696" spans="11:19" x14ac:dyDescent="0.2">
      <c r="K1696" s="2">
        <v>40046</v>
      </c>
      <c r="L1696">
        <v>0.25</v>
      </c>
      <c r="M1696">
        <v>0.5</v>
      </c>
      <c r="N1696">
        <v>0.1</v>
      </c>
      <c r="O1696">
        <v>0.25</v>
      </c>
      <c r="R1696">
        <v>2</v>
      </c>
      <c r="S1696">
        <v>1.25</v>
      </c>
    </row>
    <row r="1697" spans="11:19" x14ac:dyDescent="0.2">
      <c r="K1697" s="2">
        <v>40047</v>
      </c>
      <c r="L1697">
        <v>0.25</v>
      </c>
      <c r="M1697">
        <v>0.5</v>
      </c>
      <c r="N1697">
        <v>0.1</v>
      </c>
      <c r="O1697">
        <v>0.25</v>
      </c>
      <c r="R1697">
        <v>2</v>
      </c>
      <c r="S1697">
        <v>1.25</v>
      </c>
    </row>
    <row r="1698" spans="11:19" x14ac:dyDescent="0.2">
      <c r="K1698" s="2">
        <v>40048</v>
      </c>
      <c r="L1698">
        <v>0.25</v>
      </c>
      <c r="M1698">
        <v>0.5</v>
      </c>
      <c r="N1698">
        <v>0.1</v>
      </c>
      <c r="O1698">
        <v>0.25</v>
      </c>
      <c r="R1698">
        <v>2</v>
      </c>
      <c r="S1698">
        <v>1.25</v>
      </c>
    </row>
    <row r="1699" spans="11:19" x14ac:dyDescent="0.2">
      <c r="K1699" s="2">
        <v>40049</v>
      </c>
      <c r="L1699">
        <v>0.25</v>
      </c>
      <c r="M1699">
        <v>0.5</v>
      </c>
      <c r="N1699">
        <v>0.1</v>
      </c>
      <c r="O1699">
        <v>0.25</v>
      </c>
      <c r="R1699">
        <v>2</v>
      </c>
      <c r="S1699">
        <v>1.25</v>
      </c>
    </row>
    <row r="1700" spans="11:19" x14ac:dyDescent="0.2">
      <c r="K1700" s="2">
        <v>40050</v>
      </c>
      <c r="L1700">
        <v>0.25</v>
      </c>
      <c r="M1700">
        <v>0.5</v>
      </c>
      <c r="N1700">
        <v>0.1</v>
      </c>
      <c r="O1700">
        <v>0.25</v>
      </c>
      <c r="R1700">
        <v>2</v>
      </c>
      <c r="S1700">
        <v>1.25</v>
      </c>
    </row>
    <row r="1701" spans="11:19" x14ac:dyDescent="0.2">
      <c r="K1701" s="2">
        <v>40051</v>
      </c>
      <c r="L1701">
        <v>0.25</v>
      </c>
      <c r="M1701">
        <v>0.5</v>
      </c>
      <c r="N1701">
        <v>0.1</v>
      </c>
      <c r="O1701">
        <v>0.25</v>
      </c>
      <c r="R1701">
        <v>2</v>
      </c>
      <c r="S1701">
        <v>1.25</v>
      </c>
    </row>
    <row r="1702" spans="11:19" x14ac:dyDescent="0.2">
      <c r="K1702" s="2">
        <v>40052</v>
      </c>
      <c r="L1702">
        <v>0.25</v>
      </c>
      <c r="M1702">
        <v>0.5</v>
      </c>
      <c r="N1702">
        <v>0.1</v>
      </c>
      <c r="O1702">
        <v>0.25</v>
      </c>
      <c r="R1702">
        <v>2</v>
      </c>
      <c r="S1702">
        <v>1.25</v>
      </c>
    </row>
    <row r="1703" spans="11:19" x14ac:dyDescent="0.2">
      <c r="K1703" s="2">
        <v>40053</v>
      </c>
      <c r="L1703">
        <v>0.25</v>
      </c>
      <c r="M1703">
        <v>0.5</v>
      </c>
      <c r="N1703">
        <v>0.1</v>
      </c>
      <c r="O1703">
        <v>0.25</v>
      </c>
      <c r="R1703">
        <v>2</v>
      </c>
      <c r="S1703">
        <v>1.25</v>
      </c>
    </row>
    <row r="1704" spans="11:19" x14ac:dyDescent="0.2">
      <c r="K1704" s="2">
        <v>40054</v>
      </c>
      <c r="L1704">
        <v>0.25</v>
      </c>
      <c r="M1704">
        <v>0.5</v>
      </c>
      <c r="N1704">
        <v>0.1</v>
      </c>
      <c r="O1704">
        <v>0.25</v>
      </c>
      <c r="R1704">
        <v>2</v>
      </c>
      <c r="S1704">
        <v>1.25</v>
      </c>
    </row>
    <row r="1705" spans="11:19" x14ac:dyDescent="0.2">
      <c r="K1705" s="2">
        <v>40055</v>
      </c>
      <c r="L1705">
        <v>0.25</v>
      </c>
      <c r="M1705">
        <v>0.5</v>
      </c>
      <c r="N1705">
        <v>0.1</v>
      </c>
      <c r="O1705">
        <v>0.25</v>
      </c>
      <c r="R1705">
        <v>2</v>
      </c>
      <c r="S1705">
        <v>1.25</v>
      </c>
    </row>
    <row r="1706" spans="11:19" x14ac:dyDescent="0.2">
      <c r="K1706" s="2">
        <v>40056</v>
      </c>
      <c r="L1706">
        <v>0.25</v>
      </c>
      <c r="M1706">
        <v>0.5</v>
      </c>
      <c r="N1706">
        <v>0.1</v>
      </c>
      <c r="O1706">
        <v>0.25</v>
      </c>
      <c r="R1706">
        <v>2</v>
      </c>
      <c r="S1706">
        <v>1.25</v>
      </c>
    </row>
    <row r="1707" spans="11:19" x14ac:dyDescent="0.2">
      <c r="K1707" s="2">
        <v>40057</v>
      </c>
      <c r="L1707">
        <v>0.25</v>
      </c>
      <c r="M1707">
        <v>0.5</v>
      </c>
      <c r="N1707">
        <v>0.1</v>
      </c>
      <c r="O1707">
        <v>0.25</v>
      </c>
      <c r="R1707">
        <v>2</v>
      </c>
      <c r="S1707">
        <v>1.25</v>
      </c>
    </row>
    <row r="1708" spans="11:19" x14ac:dyDescent="0.2">
      <c r="K1708" s="2">
        <v>40058</v>
      </c>
      <c r="L1708">
        <v>0.25</v>
      </c>
      <c r="M1708">
        <v>0.5</v>
      </c>
      <c r="N1708">
        <v>0.1</v>
      </c>
      <c r="O1708">
        <v>0.25</v>
      </c>
      <c r="R1708">
        <v>2</v>
      </c>
      <c r="S1708">
        <v>1.25</v>
      </c>
    </row>
    <row r="1709" spans="11:19" x14ac:dyDescent="0.2">
      <c r="K1709" s="2">
        <v>40059</v>
      </c>
      <c r="L1709">
        <v>0.25</v>
      </c>
      <c r="M1709">
        <v>0.5</v>
      </c>
      <c r="N1709">
        <v>0.1</v>
      </c>
      <c r="O1709">
        <v>0.25</v>
      </c>
      <c r="R1709">
        <v>2</v>
      </c>
      <c r="S1709">
        <v>1.25</v>
      </c>
    </row>
    <row r="1710" spans="11:19" x14ac:dyDescent="0.2">
      <c r="K1710" s="2">
        <v>40060</v>
      </c>
      <c r="L1710">
        <v>0.25</v>
      </c>
      <c r="M1710">
        <v>0.5</v>
      </c>
      <c r="N1710">
        <v>0.1</v>
      </c>
      <c r="O1710">
        <v>0.25</v>
      </c>
      <c r="R1710">
        <v>2</v>
      </c>
      <c r="S1710">
        <v>1.25</v>
      </c>
    </row>
    <row r="1711" spans="11:19" x14ac:dyDescent="0.2">
      <c r="K1711" s="2">
        <v>40061</v>
      </c>
      <c r="L1711">
        <v>0.25</v>
      </c>
      <c r="M1711">
        <v>0.5</v>
      </c>
      <c r="N1711">
        <v>0.1</v>
      </c>
      <c r="O1711">
        <v>0.25</v>
      </c>
      <c r="R1711">
        <v>2</v>
      </c>
      <c r="S1711">
        <v>1.25</v>
      </c>
    </row>
    <row r="1712" spans="11:19" x14ac:dyDescent="0.2">
      <c r="K1712" s="2">
        <v>40062</v>
      </c>
      <c r="L1712">
        <v>0.25</v>
      </c>
      <c r="M1712">
        <v>0.5</v>
      </c>
      <c r="N1712">
        <v>0.1</v>
      </c>
      <c r="O1712">
        <v>0.25</v>
      </c>
      <c r="R1712">
        <v>2</v>
      </c>
      <c r="S1712">
        <v>1.25</v>
      </c>
    </row>
    <row r="1713" spans="11:19" x14ac:dyDescent="0.2">
      <c r="K1713" s="2">
        <v>40063</v>
      </c>
      <c r="L1713">
        <v>0.25</v>
      </c>
      <c r="M1713">
        <v>0.5</v>
      </c>
      <c r="N1713">
        <v>0.1</v>
      </c>
      <c r="O1713">
        <v>0.25</v>
      </c>
      <c r="R1713">
        <v>2</v>
      </c>
      <c r="S1713">
        <v>1.25</v>
      </c>
    </row>
    <row r="1714" spans="11:19" x14ac:dyDescent="0.2">
      <c r="K1714" s="2">
        <v>40064</v>
      </c>
      <c r="L1714">
        <v>0.25</v>
      </c>
      <c r="M1714">
        <v>0.5</v>
      </c>
      <c r="N1714">
        <v>0.1</v>
      </c>
      <c r="O1714">
        <v>0.25</v>
      </c>
      <c r="R1714">
        <v>2</v>
      </c>
      <c r="S1714">
        <v>1.25</v>
      </c>
    </row>
    <row r="1715" spans="11:19" x14ac:dyDescent="0.2">
      <c r="K1715" s="2">
        <v>40065</v>
      </c>
      <c r="L1715">
        <v>0.25</v>
      </c>
      <c r="M1715">
        <v>0.5</v>
      </c>
      <c r="N1715">
        <v>0.1</v>
      </c>
      <c r="O1715">
        <v>0.25</v>
      </c>
      <c r="R1715">
        <v>2</v>
      </c>
      <c r="S1715">
        <v>1.25</v>
      </c>
    </row>
    <row r="1716" spans="11:19" x14ac:dyDescent="0.2">
      <c r="K1716" s="2">
        <v>40066</v>
      </c>
      <c r="L1716">
        <v>0.25</v>
      </c>
      <c r="M1716">
        <v>0.5</v>
      </c>
      <c r="N1716">
        <v>0.1</v>
      </c>
      <c r="O1716">
        <v>0.25</v>
      </c>
      <c r="R1716">
        <v>2</v>
      </c>
      <c r="S1716">
        <v>1.25</v>
      </c>
    </row>
    <row r="1717" spans="11:19" x14ac:dyDescent="0.2">
      <c r="K1717" s="2">
        <v>40067</v>
      </c>
      <c r="L1717">
        <v>0.25</v>
      </c>
      <c r="M1717">
        <v>0.5</v>
      </c>
      <c r="N1717">
        <v>0.1</v>
      </c>
      <c r="O1717">
        <v>0.25</v>
      </c>
      <c r="R1717">
        <v>2</v>
      </c>
      <c r="S1717">
        <v>1.25</v>
      </c>
    </row>
    <row r="1718" spans="11:19" x14ac:dyDescent="0.2">
      <c r="K1718" s="2">
        <v>40068</v>
      </c>
      <c r="L1718">
        <v>0.25</v>
      </c>
      <c r="M1718">
        <v>0.5</v>
      </c>
      <c r="N1718">
        <v>0.1</v>
      </c>
      <c r="O1718">
        <v>0.25</v>
      </c>
      <c r="R1718">
        <v>2</v>
      </c>
      <c r="S1718">
        <v>1.25</v>
      </c>
    </row>
    <row r="1719" spans="11:19" x14ac:dyDescent="0.2">
      <c r="K1719" s="2">
        <v>40069</v>
      </c>
      <c r="L1719">
        <v>0.25</v>
      </c>
      <c r="M1719">
        <v>0.5</v>
      </c>
      <c r="N1719">
        <v>0.1</v>
      </c>
      <c r="O1719">
        <v>0.25</v>
      </c>
      <c r="R1719">
        <v>2</v>
      </c>
      <c r="S1719">
        <v>1.25</v>
      </c>
    </row>
    <row r="1720" spans="11:19" x14ac:dyDescent="0.2">
      <c r="K1720" s="2">
        <v>40070</v>
      </c>
      <c r="L1720">
        <v>0.25</v>
      </c>
      <c r="M1720">
        <v>0.5</v>
      </c>
      <c r="N1720">
        <v>0.1</v>
      </c>
      <c r="O1720">
        <v>0.25</v>
      </c>
      <c r="R1720">
        <v>2</v>
      </c>
      <c r="S1720">
        <v>1.25</v>
      </c>
    </row>
    <row r="1721" spans="11:19" x14ac:dyDescent="0.2">
      <c r="K1721" s="2">
        <v>40071</v>
      </c>
      <c r="L1721">
        <v>0.25</v>
      </c>
      <c r="M1721">
        <v>0.5</v>
      </c>
      <c r="N1721">
        <v>0.1</v>
      </c>
      <c r="O1721">
        <v>0.25</v>
      </c>
      <c r="R1721">
        <v>2</v>
      </c>
      <c r="S1721">
        <v>1.25</v>
      </c>
    </row>
    <row r="1722" spans="11:19" x14ac:dyDescent="0.2">
      <c r="K1722" s="2">
        <v>40072</v>
      </c>
      <c r="L1722">
        <v>0.25</v>
      </c>
      <c r="M1722">
        <v>0.5</v>
      </c>
      <c r="N1722">
        <v>0.1</v>
      </c>
      <c r="O1722">
        <v>0.25</v>
      </c>
      <c r="R1722">
        <v>2</v>
      </c>
      <c r="S1722">
        <v>1.25</v>
      </c>
    </row>
    <row r="1723" spans="11:19" x14ac:dyDescent="0.2">
      <c r="K1723" s="2">
        <v>40073</v>
      </c>
      <c r="L1723">
        <v>0.25</v>
      </c>
      <c r="M1723">
        <v>0.5</v>
      </c>
      <c r="N1723">
        <v>0.1</v>
      </c>
      <c r="O1723">
        <v>0.25</v>
      </c>
      <c r="R1723">
        <v>2</v>
      </c>
      <c r="S1723">
        <v>1.25</v>
      </c>
    </row>
    <row r="1724" spans="11:19" x14ac:dyDescent="0.2">
      <c r="K1724" s="2">
        <v>40074</v>
      </c>
      <c r="L1724">
        <v>0.25</v>
      </c>
      <c r="M1724">
        <v>0.5</v>
      </c>
      <c r="N1724">
        <v>0.1</v>
      </c>
      <c r="O1724">
        <v>0.25</v>
      </c>
      <c r="R1724">
        <v>2</v>
      </c>
      <c r="S1724">
        <v>1.25</v>
      </c>
    </row>
    <row r="1725" spans="11:19" x14ac:dyDescent="0.2">
      <c r="K1725" s="2">
        <v>40075</v>
      </c>
      <c r="L1725">
        <v>0.25</v>
      </c>
      <c r="M1725">
        <v>0.5</v>
      </c>
      <c r="N1725">
        <v>0.1</v>
      </c>
      <c r="O1725">
        <v>0.25</v>
      </c>
      <c r="R1725">
        <v>2</v>
      </c>
      <c r="S1725">
        <v>1.25</v>
      </c>
    </row>
    <row r="1726" spans="11:19" x14ac:dyDescent="0.2">
      <c r="K1726" s="2">
        <v>40076</v>
      </c>
      <c r="L1726">
        <v>0.25</v>
      </c>
      <c r="M1726">
        <v>0.5</v>
      </c>
      <c r="N1726">
        <v>0.1</v>
      </c>
      <c r="O1726">
        <v>0.25</v>
      </c>
      <c r="R1726">
        <v>2</v>
      </c>
      <c r="S1726">
        <v>1.25</v>
      </c>
    </row>
    <row r="1727" spans="11:19" x14ac:dyDescent="0.2">
      <c r="K1727" s="2">
        <v>40077</v>
      </c>
      <c r="L1727">
        <v>0.25</v>
      </c>
      <c r="M1727">
        <v>0.5</v>
      </c>
      <c r="N1727">
        <v>0.1</v>
      </c>
      <c r="O1727">
        <v>0.25</v>
      </c>
      <c r="R1727">
        <v>2</v>
      </c>
      <c r="S1727">
        <v>1.25</v>
      </c>
    </row>
    <row r="1728" spans="11:19" x14ac:dyDescent="0.2">
      <c r="K1728" s="2">
        <v>40078</v>
      </c>
      <c r="L1728">
        <v>0.25</v>
      </c>
      <c r="M1728">
        <v>0.5</v>
      </c>
      <c r="N1728">
        <v>0.1</v>
      </c>
      <c r="O1728">
        <v>0.25</v>
      </c>
      <c r="R1728">
        <v>2</v>
      </c>
      <c r="S1728">
        <v>1.25</v>
      </c>
    </row>
    <row r="1729" spans="11:19" x14ac:dyDescent="0.2">
      <c r="K1729" s="2">
        <v>40079</v>
      </c>
      <c r="L1729">
        <v>0.25</v>
      </c>
      <c r="M1729">
        <v>0.5</v>
      </c>
      <c r="N1729">
        <v>0.1</v>
      </c>
      <c r="O1729">
        <v>0.25</v>
      </c>
      <c r="R1729">
        <v>2</v>
      </c>
      <c r="S1729">
        <v>1.25</v>
      </c>
    </row>
    <row r="1730" spans="11:19" x14ac:dyDescent="0.2">
      <c r="K1730" s="2">
        <v>40080</v>
      </c>
      <c r="L1730">
        <v>0.25</v>
      </c>
      <c r="M1730">
        <v>0.5</v>
      </c>
      <c r="N1730">
        <v>0.1</v>
      </c>
      <c r="O1730">
        <v>0.25</v>
      </c>
      <c r="R1730">
        <v>2</v>
      </c>
      <c r="S1730">
        <v>1.25</v>
      </c>
    </row>
    <row r="1731" spans="11:19" x14ac:dyDescent="0.2">
      <c r="K1731" s="2">
        <v>40081</v>
      </c>
      <c r="L1731">
        <v>0.25</v>
      </c>
      <c r="M1731">
        <v>0.5</v>
      </c>
      <c r="N1731">
        <v>0.1</v>
      </c>
      <c r="O1731">
        <v>0.25</v>
      </c>
      <c r="R1731">
        <v>2</v>
      </c>
      <c r="S1731">
        <v>1.25</v>
      </c>
    </row>
    <row r="1732" spans="11:19" x14ac:dyDescent="0.2">
      <c r="K1732" s="2">
        <v>40082</v>
      </c>
      <c r="L1732">
        <v>0.25</v>
      </c>
      <c r="M1732">
        <v>0.5</v>
      </c>
      <c r="N1732">
        <v>0.1</v>
      </c>
      <c r="O1732">
        <v>0.25</v>
      </c>
      <c r="R1732">
        <v>2</v>
      </c>
      <c r="S1732">
        <v>1.25</v>
      </c>
    </row>
    <row r="1733" spans="11:19" x14ac:dyDescent="0.2">
      <c r="K1733" s="2">
        <v>40083</v>
      </c>
      <c r="L1733">
        <v>0.25</v>
      </c>
      <c r="M1733">
        <v>0.5</v>
      </c>
      <c r="N1733">
        <v>0.1</v>
      </c>
      <c r="O1733">
        <v>0.25</v>
      </c>
      <c r="R1733">
        <v>2</v>
      </c>
      <c r="S1733">
        <v>1.25</v>
      </c>
    </row>
    <row r="1734" spans="11:19" x14ac:dyDescent="0.2">
      <c r="K1734" s="2">
        <v>40084</v>
      </c>
      <c r="L1734">
        <v>0.25</v>
      </c>
      <c r="M1734">
        <v>0.5</v>
      </c>
      <c r="N1734">
        <v>0.1</v>
      </c>
      <c r="O1734">
        <v>0.25</v>
      </c>
      <c r="R1734">
        <v>2</v>
      </c>
      <c r="S1734">
        <v>1.25</v>
      </c>
    </row>
    <row r="1735" spans="11:19" x14ac:dyDescent="0.2">
      <c r="K1735" s="2">
        <v>40085</v>
      </c>
      <c r="L1735">
        <v>0.25</v>
      </c>
      <c r="M1735">
        <v>0.5</v>
      </c>
      <c r="N1735">
        <v>0.1</v>
      </c>
      <c r="O1735">
        <v>0.25</v>
      </c>
      <c r="R1735">
        <v>2</v>
      </c>
      <c r="S1735">
        <v>1.25</v>
      </c>
    </row>
    <row r="1736" spans="11:19" x14ac:dyDescent="0.2">
      <c r="K1736" s="2">
        <v>40086</v>
      </c>
      <c r="L1736">
        <v>0.25</v>
      </c>
      <c r="M1736">
        <v>0.5</v>
      </c>
      <c r="N1736">
        <v>0.1</v>
      </c>
      <c r="O1736">
        <v>0.25</v>
      </c>
      <c r="R1736">
        <v>2</v>
      </c>
      <c r="S1736">
        <v>1.25</v>
      </c>
    </row>
    <row r="1737" spans="11:19" x14ac:dyDescent="0.2">
      <c r="K1737" s="2">
        <v>40087</v>
      </c>
      <c r="L1737">
        <v>0.25</v>
      </c>
      <c r="M1737">
        <v>0.5</v>
      </c>
      <c r="N1737">
        <v>0.1</v>
      </c>
      <c r="O1737">
        <v>0.25</v>
      </c>
      <c r="R1737">
        <v>2</v>
      </c>
      <c r="S1737">
        <v>1.25</v>
      </c>
    </row>
    <row r="1738" spans="11:19" x14ac:dyDescent="0.2">
      <c r="K1738" s="2">
        <v>40088</v>
      </c>
      <c r="L1738">
        <v>0.25</v>
      </c>
      <c r="M1738">
        <v>0.5</v>
      </c>
      <c r="N1738">
        <v>0.1</v>
      </c>
      <c r="O1738">
        <v>0.25</v>
      </c>
      <c r="R1738">
        <v>2</v>
      </c>
      <c r="S1738">
        <v>1.25</v>
      </c>
    </row>
    <row r="1739" spans="11:19" x14ac:dyDescent="0.2">
      <c r="K1739" s="2">
        <v>40089</v>
      </c>
      <c r="L1739">
        <v>0.25</v>
      </c>
      <c r="M1739">
        <v>0.5</v>
      </c>
      <c r="N1739">
        <v>0.1</v>
      </c>
      <c r="O1739">
        <v>0.25</v>
      </c>
      <c r="R1739">
        <v>2</v>
      </c>
      <c r="S1739">
        <v>1.25</v>
      </c>
    </row>
    <row r="1740" spans="11:19" x14ac:dyDescent="0.2">
      <c r="K1740" s="2">
        <v>40090</v>
      </c>
      <c r="L1740">
        <v>0.25</v>
      </c>
      <c r="M1740">
        <v>0.5</v>
      </c>
      <c r="N1740">
        <v>0.1</v>
      </c>
      <c r="O1740">
        <v>0.25</v>
      </c>
      <c r="R1740">
        <v>2</v>
      </c>
      <c r="S1740">
        <v>1.25</v>
      </c>
    </row>
    <row r="1741" spans="11:19" x14ac:dyDescent="0.2">
      <c r="K1741" s="2">
        <v>40091</v>
      </c>
      <c r="L1741">
        <v>0.25</v>
      </c>
      <c r="M1741">
        <v>0.5</v>
      </c>
      <c r="N1741">
        <v>0.1</v>
      </c>
      <c r="O1741">
        <v>0.25</v>
      </c>
      <c r="R1741">
        <v>2</v>
      </c>
      <c r="S1741">
        <v>1.25</v>
      </c>
    </row>
    <row r="1742" spans="11:19" x14ac:dyDescent="0.2">
      <c r="K1742" s="2">
        <v>40092</v>
      </c>
      <c r="L1742">
        <v>0.25</v>
      </c>
      <c r="M1742">
        <v>0.5</v>
      </c>
      <c r="N1742">
        <v>0.1</v>
      </c>
      <c r="O1742">
        <v>0.25</v>
      </c>
      <c r="R1742">
        <v>2</v>
      </c>
      <c r="S1742">
        <v>1.25</v>
      </c>
    </row>
    <row r="1743" spans="11:19" x14ac:dyDescent="0.2">
      <c r="K1743" s="2">
        <v>40093</v>
      </c>
      <c r="L1743">
        <v>0.25</v>
      </c>
      <c r="M1743">
        <v>0.5</v>
      </c>
      <c r="N1743">
        <v>0.1</v>
      </c>
      <c r="O1743">
        <v>0.25</v>
      </c>
      <c r="R1743">
        <v>2</v>
      </c>
      <c r="S1743">
        <v>1.25</v>
      </c>
    </row>
    <row r="1744" spans="11:19" x14ac:dyDescent="0.2">
      <c r="K1744" s="2">
        <v>40094</v>
      </c>
      <c r="L1744">
        <v>0.25</v>
      </c>
      <c r="M1744">
        <v>0.5</v>
      </c>
      <c r="N1744">
        <v>0.1</v>
      </c>
      <c r="O1744">
        <v>0.25</v>
      </c>
      <c r="R1744">
        <v>2</v>
      </c>
      <c r="S1744">
        <v>1.25</v>
      </c>
    </row>
    <row r="1745" spans="11:19" x14ac:dyDescent="0.2">
      <c r="K1745" s="2">
        <v>40095</v>
      </c>
      <c r="L1745">
        <v>0.25</v>
      </c>
      <c r="M1745">
        <v>0.5</v>
      </c>
      <c r="N1745">
        <v>0.1</v>
      </c>
      <c r="O1745">
        <v>0.25</v>
      </c>
      <c r="R1745">
        <v>2</v>
      </c>
      <c r="S1745">
        <v>1.25</v>
      </c>
    </row>
    <row r="1746" spans="11:19" x14ac:dyDescent="0.2">
      <c r="K1746" s="2">
        <v>40096</v>
      </c>
      <c r="L1746">
        <v>0.25</v>
      </c>
      <c r="M1746">
        <v>0.5</v>
      </c>
      <c r="N1746">
        <v>0.1</v>
      </c>
      <c r="O1746">
        <v>0.25</v>
      </c>
      <c r="R1746">
        <v>2</v>
      </c>
      <c r="S1746">
        <v>1.25</v>
      </c>
    </row>
    <row r="1747" spans="11:19" x14ac:dyDescent="0.2">
      <c r="K1747" s="2">
        <v>40097</v>
      </c>
      <c r="L1747">
        <v>0.25</v>
      </c>
      <c r="M1747">
        <v>0.5</v>
      </c>
      <c r="N1747">
        <v>0.1</v>
      </c>
      <c r="O1747">
        <v>0.25</v>
      </c>
      <c r="R1747">
        <v>2</v>
      </c>
      <c r="S1747">
        <v>1.25</v>
      </c>
    </row>
    <row r="1748" spans="11:19" x14ac:dyDescent="0.2">
      <c r="K1748" s="2">
        <v>40098</v>
      </c>
      <c r="L1748">
        <v>0.25</v>
      </c>
      <c r="M1748">
        <v>0.5</v>
      </c>
      <c r="N1748">
        <v>0.1</v>
      </c>
      <c r="O1748">
        <v>0.25</v>
      </c>
      <c r="R1748">
        <v>2</v>
      </c>
      <c r="S1748">
        <v>1.25</v>
      </c>
    </row>
    <row r="1749" spans="11:19" x14ac:dyDescent="0.2">
      <c r="K1749" s="2">
        <v>40099</v>
      </c>
      <c r="L1749">
        <v>0.25</v>
      </c>
      <c r="M1749">
        <v>0.5</v>
      </c>
      <c r="N1749">
        <v>0.1</v>
      </c>
      <c r="O1749">
        <v>0.25</v>
      </c>
      <c r="R1749">
        <v>2</v>
      </c>
      <c r="S1749">
        <v>1.25</v>
      </c>
    </row>
    <row r="1750" spans="11:19" x14ac:dyDescent="0.2">
      <c r="K1750" s="2">
        <v>40100</v>
      </c>
      <c r="L1750">
        <v>0.25</v>
      </c>
      <c r="M1750">
        <v>0.5</v>
      </c>
      <c r="N1750">
        <v>0.1</v>
      </c>
      <c r="O1750">
        <v>0.25</v>
      </c>
      <c r="R1750">
        <v>2</v>
      </c>
      <c r="S1750">
        <v>1.25</v>
      </c>
    </row>
    <row r="1751" spans="11:19" x14ac:dyDescent="0.2">
      <c r="K1751" s="2">
        <v>40101</v>
      </c>
      <c r="L1751">
        <v>0.25</v>
      </c>
      <c r="M1751">
        <v>0.5</v>
      </c>
      <c r="N1751">
        <v>0.1</v>
      </c>
      <c r="O1751">
        <v>0.25</v>
      </c>
      <c r="R1751">
        <v>2</v>
      </c>
      <c r="S1751">
        <v>1.25</v>
      </c>
    </row>
    <row r="1752" spans="11:19" x14ac:dyDescent="0.2">
      <c r="K1752" s="2">
        <v>40102</v>
      </c>
      <c r="L1752">
        <v>0.25</v>
      </c>
      <c r="M1752">
        <v>0.5</v>
      </c>
      <c r="N1752">
        <v>0.1</v>
      </c>
      <c r="O1752">
        <v>0.25</v>
      </c>
      <c r="R1752">
        <v>2</v>
      </c>
      <c r="S1752">
        <v>1.25</v>
      </c>
    </row>
    <row r="1753" spans="11:19" x14ac:dyDescent="0.2">
      <c r="K1753" s="2">
        <v>40103</v>
      </c>
      <c r="L1753">
        <v>0.25</v>
      </c>
      <c r="M1753">
        <v>0.5</v>
      </c>
      <c r="N1753">
        <v>0.1</v>
      </c>
      <c r="O1753">
        <v>0.25</v>
      </c>
      <c r="R1753">
        <v>2</v>
      </c>
      <c r="S1753">
        <v>1.25</v>
      </c>
    </row>
    <row r="1754" spans="11:19" x14ac:dyDescent="0.2">
      <c r="K1754" s="2">
        <v>40104</v>
      </c>
      <c r="L1754">
        <v>0.25</v>
      </c>
      <c r="M1754">
        <v>0.5</v>
      </c>
      <c r="N1754">
        <v>0.1</v>
      </c>
      <c r="O1754">
        <v>0.25</v>
      </c>
      <c r="R1754">
        <v>2</v>
      </c>
      <c r="S1754">
        <v>1.25</v>
      </c>
    </row>
    <row r="1755" spans="11:19" x14ac:dyDescent="0.2">
      <c r="K1755" s="2">
        <v>40105</v>
      </c>
      <c r="L1755">
        <v>0.25</v>
      </c>
      <c r="M1755">
        <v>0.5</v>
      </c>
      <c r="N1755">
        <v>0.1</v>
      </c>
      <c r="O1755">
        <v>0.25</v>
      </c>
      <c r="R1755">
        <v>2</v>
      </c>
      <c r="S1755">
        <v>1.25</v>
      </c>
    </row>
    <row r="1756" spans="11:19" x14ac:dyDescent="0.2">
      <c r="K1756" s="2">
        <v>40106</v>
      </c>
      <c r="L1756">
        <v>0.25</v>
      </c>
      <c r="M1756">
        <v>0.5</v>
      </c>
      <c r="N1756">
        <v>0.1</v>
      </c>
      <c r="O1756">
        <v>0.25</v>
      </c>
      <c r="R1756">
        <v>2</v>
      </c>
      <c r="S1756">
        <v>1.25</v>
      </c>
    </row>
    <row r="1757" spans="11:19" x14ac:dyDescent="0.2">
      <c r="K1757" s="2">
        <v>40107</v>
      </c>
      <c r="L1757">
        <v>0.25</v>
      </c>
      <c r="M1757">
        <v>0.5</v>
      </c>
      <c r="N1757">
        <v>0.1</v>
      </c>
      <c r="O1757">
        <v>0.25</v>
      </c>
      <c r="R1757">
        <v>2</v>
      </c>
      <c r="S1757">
        <v>1.25</v>
      </c>
    </row>
    <row r="1758" spans="11:19" x14ac:dyDescent="0.2">
      <c r="K1758" s="2">
        <v>40108</v>
      </c>
      <c r="L1758">
        <v>0.25</v>
      </c>
      <c r="M1758">
        <v>0.5</v>
      </c>
      <c r="N1758">
        <v>0.1</v>
      </c>
      <c r="O1758">
        <v>0.25</v>
      </c>
      <c r="R1758">
        <v>2</v>
      </c>
      <c r="S1758">
        <v>1.25</v>
      </c>
    </row>
    <row r="1759" spans="11:19" x14ac:dyDescent="0.2">
      <c r="K1759" s="2">
        <v>40109</v>
      </c>
      <c r="L1759">
        <v>0.25</v>
      </c>
      <c r="M1759">
        <v>0.5</v>
      </c>
      <c r="N1759">
        <v>0.1</v>
      </c>
      <c r="O1759">
        <v>0.25</v>
      </c>
      <c r="R1759">
        <v>2</v>
      </c>
      <c r="S1759">
        <v>1.25</v>
      </c>
    </row>
    <row r="1760" spans="11:19" x14ac:dyDescent="0.2">
      <c r="K1760" s="2">
        <v>40110</v>
      </c>
      <c r="L1760">
        <v>0.25</v>
      </c>
      <c r="M1760">
        <v>0.5</v>
      </c>
      <c r="N1760">
        <v>0.1</v>
      </c>
      <c r="O1760">
        <v>0.25</v>
      </c>
      <c r="R1760">
        <v>2</v>
      </c>
      <c r="S1760">
        <v>1.25</v>
      </c>
    </row>
    <row r="1761" spans="11:19" x14ac:dyDescent="0.2">
      <c r="K1761" s="2">
        <v>40111</v>
      </c>
      <c r="L1761">
        <v>0.25</v>
      </c>
      <c r="M1761">
        <v>0.5</v>
      </c>
      <c r="N1761">
        <v>0.1</v>
      </c>
      <c r="O1761">
        <v>0.25</v>
      </c>
      <c r="R1761">
        <v>2</v>
      </c>
      <c r="S1761">
        <v>1.25</v>
      </c>
    </row>
    <row r="1762" spans="11:19" x14ac:dyDescent="0.2">
      <c r="K1762" s="2">
        <v>40112</v>
      </c>
      <c r="L1762">
        <v>0.25</v>
      </c>
      <c r="M1762">
        <v>0.5</v>
      </c>
      <c r="N1762">
        <v>0.1</v>
      </c>
      <c r="O1762">
        <v>0.25</v>
      </c>
      <c r="R1762">
        <v>2</v>
      </c>
      <c r="S1762">
        <v>1.25</v>
      </c>
    </row>
    <row r="1763" spans="11:19" x14ac:dyDescent="0.2">
      <c r="K1763" s="2">
        <v>40113</v>
      </c>
      <c r="L1763">
        <v>0.25</v>
      </c>
      <c r="M1763">
        <v>0.5</v>
      </c>
      <c r="N1763">
        <v>0.1</v>
      </c>
      <c r="O1763">
        <v>0.25</v>
      </c>
      <c r="R1763">
        <v>2</v>
      </c>
      <c r="S1763">
        <v>1.25</v>
      </c>
    </row>
    <row r="1764" spans="11:19" x14ac:dyDescent="0.2">
      <c r="K1764" s="2">
        <v>40114</v>
      </c>
      <c r="L1764">
        <v>0.25</v>
      </c>
      <c r="M1764">
        <v>0.5</v>
      </c>
      <c r="N1764">
        <v>0.1</v>
      </c>
      <c r="O1764">
        <v>0.25</v>
      </c>
      <c r="R1764">
        <v>2</v>
      </c>
      <c r="S1764">
        <v>1.25</v>
      </c>
    </row>
    <row r="1765" spans="11:19" x14ac:dyDescent="0.2">
      <c r="K1765" s="2">
        <v>40115</v>
      </c>
      <c r="L1765">
        <v>0.25</v>
      </c>
      <c r="M1765">
        <v>0.5</v>
      </c>
      <c r="N1765">
        <v>0.1</v>
      </c>
      <c r="O1765">
        <v>0.25</v>
      </c>
      <c r="R1765">
        <v>2</v>
      </c>
      <c r="S1765">
        <v>1.25</v>
      </c>
    </row>
    <row r="1766" spans="11:19" x14ac:dyDescent="0.2">
      <c r="K1766" s="2">
        <v>40116</v>
      </c>
      <c r="L1766">
        <v>0.25</v>
      </c>
      <c r="M1766">
        <v>0.5</v>
      </c>
      <c r="N1766">
        <v>0.1</v>
      </c>
      <c r="O1766">
        <v>0.25</v>
      </c>
      <c r="R1766">
        <v>2</v>
      </c>
      <c r="S1766">
        <v>1.25</v>
      </c>
    </row>
    <row r="1767" spans="11:19" x14ac:dyDescent="0.2">
      <c r="K1767" s="2">
        <v>40117</v>
      </c>
      <c r="L1767">
        <v>0.25</v>
      </c>
      <c r="M1767">
        <v>0.5</v>
      </c>
      <c r="N1767">
        <v>0.1</v>
      </c>
      <c r="O1767">
        <v>0.25</v>
      </c>
      <c r="R1767">
        <v>2</v>
      </c>
      <c r="S1767">
        <v>1.25</v>
      </c>
    </row>
    <row r="1768" spans="11:19" x14ac:dyDescent="0.2">
      <c r="K1768" s="2">
        <v>40118</v>
      </c>
      <c r="L1768">
        <v>0.25</v>
      </c>
      <c r="M1768">
        <v>0.5</v>
      </c>
      <c r="N1768">
        <v>0.1</v>
      </c>
      <c r="O1768">
        <v>0.25</v>
      </c>
      <c r="R1768">
        <v>2</v>
      </c>
      <c r="S1768">
        <v>1.25</v>
      </c>
    </row>
    <row r="1769" spans="11:19" x14ac:dyDescent="0.2">
      <c r="K1769" s="2">
        <v>40119</v>
      </c>
      <c r="L1769">
        <v>0.25</v>
      </c>
      <c r="M1769">
        <v>0.5</v>
      </c>
      <c r="N1769">
        <v>0.1</v>
      </c>
      <c r="O1769">
        <v>0.25</v>
      </c>
      <c r="R1769">
        <v>2</v>
      </c>
      <c r="S1769">
        <v>1.25</v>
      </c>
    </row>
    <row r="1770" spans="11:19" x14ac:dyDescent="0.2">
      <c r="K1770" s="2">
        <v>40120</v>
      </c>
      <c r="L1770">
        <v>0.25</v>
      </c>
      <c r="M1770">
        <v>0.5</v>
      </c>
      <c r="N1770">
        <v>0.1</v>
      </c>
      <c r="O1770">
        <v>0.25</v>
      </c>
      <c r="R1770">
        <v>2</v>
      </c>
      <c r="S1770">
        <v>1.25</v>
      </c>
    </row>
    <row r="1771" spans="11:19" x14ac:dyDescent="0.2">
      <c r="K1771" s="2">
        <v>40121</v>
      </c>
      <c r="L1771">
        <v>0.25</v>
      </c>
      <c r="M1771">
        <v>0.5</v>
      </c>
      <c r="N1771">
        <v>0.1</v>
      </c>
      <c r="O1771">
        <v>0.25</v>
      </c>
      <c r="R1771">
        <v>2</v>
      </c>
      <c r="S1771">
        <v>1.25</v>
      </c>
    </row>
    <row r="1772" spans="11:19" x14ac:dyDescent="0.2">
      <c r="K1772" s="2">
        <v>40122</v>
      </c>
      <c r="L1772">
        <v>0.25</v>
      </c>
      <c r="M1772">
        <v>0.5</v>
      </c>
      <c r="N1772">
        <v>0.1</v>
      </c>
      <c r="O1772">
        <v>0.25</v>
      </c>
      <c r="R1772">
        <v>2</v>
      </c>
      <c r="S1772">
        <v>1.25</v>
      </c>
    </row>
    <row r="1773" spans="11:19" x14ac:dyDescent="0.2">
      <c r="K1773" s="2">
        <v>40123</v>
      </c>
      <c r="L1773">
        <v>0.25</v>
      </c>
      <c r="M1773">
        <v>0.5</v>
      </c>
      <c r="N1773">
        <v>0.1</v>
      </c>
      <c r="O1773">
        <v>0.25</v>
      </c>
      <c r="R1773">
        <v>2</v>
      </c>
      <c r="S1773">
        <v>1.25</v>
      </c>
    </row>
    <row r="1774" spans="11:19" x14ac:dyDescent="0.2">
      <c r="K1774" s="2">
        <v>40124</v>
      </c>
      <c r="L1774">
        <v>0.25</v>
      </c>
      <c r="M1774">
        <v>0.5</v>
      </c>
      <c r="N1774">
        <v>0.1</v>
      </c>
      <c r="O1774">
        <v>0.25</v>
      </c>
      <c r="R1774">
        <v>2</v>
      </c>
      <c r="S1774">
        <v>1.25</v>
      </c>
    </row>
    <row r="1775" spans="11:19" x14ac:dyDescent="0.2">
      <c r="K1775" s="2">
        <v>40125</v>
      </c>
      <c r="L1775">
        <v>0.25</v>
      </c>
      <c r="M1775">
        <v>0.5</v>
      </c>
      <c r="N1775">
        <v>0.1</v>
      </c>
      <c r="O1775">
        <v>0.25</v>
      </c>
      <c r="R1775">
        <v>2</v>
      </c>
      <c r="S1775">
        <v>1.25</v>
      </c>
    </row>
    <row r="1776" spans="11:19" x14ac:dyDescent="0.2">
      <c r="K1776" s="2">
        <v>40126</v>
      </c>
      <c r="L1776">
        <v>0.25</v>
      </c>
      <c r="M1776">
        <v>0.5</v>
      </c>
      <c r="N1776">
        <v>0.1</v>
      </c>
      <c r="O1776">
        <v>0.25</v>
      </c>
      <c r="R1776">
        <v>2</v>
      </c>
      <c r="S1776">
        <v>1.25</v>
      </c>
    </row>
    <row r="1777" spans="11:19" x14ac:dyDescent="0.2">
      <c r="K1777" s="2">
        <v>40127</v>
      </c>
      <c r="L1777">
        <v>0.25</v>
      </c>
      <c r="M1777">
        <v>0.5</v>
      </c>
      <c r="N1777">
        <v>0.1</v>
      </c>
      <c r="O1777">
        <v>0.25</v>
      </c>
      <c r="R1777">
        <v>2</v>
      </c>
      <c r="S1777">
        <v>1.25</v>
      </c>
    </row>
    <row r="1778" spans="11:19" x14ac:dyDescent="0.2">
      <c r="K1778" s="2">
        <v>40128</v>
      </c>
      <c r="L1778">
        <v>0.25</v>
      </c>
      <c r="M1778">
        <v>0.5</v>
      </c>
      <c r="N1778">
        <v>0.1</v>
      </c>
      <c r="O1778">
        <v>0.25</v>
      </c>
      <c r="R1778">
        <v>2</v>
      </c>
      <c r="S1778">
        <v>1.25</v>
      </c>
    </row>
    <row r="1779" spans="11:19" x14ac:dyDescent="0.2">
      <c r="K1779" s="2">
        <v>40129</v>
      </c>
      <c r="L1779">
        <v>0.25</v>
      </c>
      <c r="M1779">
        <v>0.5</v>
      </c>
      <c r="N1779">
        <v>0.1</v>
      </c>
      <c r="O1779">
        <v>0.25</v>
      </c>
      <c r="R1779">
        <v>2</v>
      </c>
      <c r="S1779">
        <v>1.25</v>
      </c>
    </row>
    <row r="1780" spans="11:19" x14ac:dyDescent="0.2">
      <c r="K1780" s="2">
        <v>40130</v>
      </c>
      <c r="L1780">
        <v>0.25</v>
      </c>
      <c r="M1780">
        <v>0.5</v>
      </c>
      <c r="N1780">
        <v>0.1</v>
      </c>
      <c r="O1780">
        <v>0.25</v>
      </c>
      <c r="R1780">
        <v>2</v>
      </c>
      <c r="S1780">
        <v>1.25</v>
      </c>
    </row>
    <row r="1781" spans="11:19" x14ac:dyDescent="0.2">
      <c r="K1781" s="2">
        <v>40131</v>
      </c>
      <c r="L1781">
        <v>0.25</v>
      </c>
      <c r="M1781">
        <v>0.5</v>
      </c>
      <c r="N1781">
        <v>0.1</v>
      </c>
      <c r="O1781">
        <v>0.25</v>
      </c>
      <c r="R1781">
        <v>2</v>
      </c>
      <c r="S1781">
        <v>1.25</v>
      </c>
    </row>
    <row r="1782" spans="11:19" x14ac:dyDescent="0.2">
      <c r="K1782" s="2">
        <v>40132</v>
      </c>
      <c r="L1782">
        <v>0.25</v>
      </c>
      <c r="M1782">
        <v>0.5</v>
      </c>
      <c r="N1782">
        <v>0.1</v>
      </c>
      <c r="O1782">
        <v>0.25</v>
      </c>
      <c r="R1782">
        <v>2</v>
      </c>
      <c r="S1782">
        <v>1.25</v>
      </c>
    </row>
    <row r="1783" spans="11:19" x14ac:dyDescent="0.2">
      <c r="K1783" s="2">
        <v>40133</v>
      </c>
      <c r="L1783">
        <v>0.25</v>
      </c>
      <c r="M1783">
        <v>0.5</v>
      </c>
      <c r="N1783">
        <v>0.1</v>
      </c>
      <c r="O1783">
        <v>0.25</v>
      </c>
      <c r="R1783">
        <v>2</v>
      </c>
      <c r="S1783">
        <v>1.25</v>
      </c>
    </row>
    <row r="1784" spans="11:19" x14ac:dyDescent="0.2">
      <c r="K1784" s="2">
        <v>40134</v>
      </c>
      <c r="L1784">
        <v>0.25</v>
      </c>
      <c r="M1784">
        <v>0.5</v>
      </c>
      <c r="N1784">
        <v>0.1</v>
      </c>
      <c r="O1784">
        <v>0.25</v>
      </c>
      <c r="R1784">
        <v>2</v>
      </c>
      <c r="S1784">
        <v>1.25</v>
      </c>
    </row>
    <row r="1785" spans="11:19" x14ac:dyDescent="0.2">
      <c r="K1785" s="2">
        <v>40135</v>
      </c>
      <c r="L1785">
        <v>0.25</v>
      </c>
      <c r="M1785">
        <v>0.5</v>
      </c>
      <c r="N1785">
        <v>0.1</v>
      </c>
      <c r="O1785">
        <v>0.25</v>
      </c>
      <c r="R1785">
        <v>2</v>
      </c>
      <c r="S1785">
        <v>1.25</v>
      </c>
    </row>
    <row r="1786" spans="11:19" x14ac:dyDescent="0.2">
      <c r="K1786" s="2">
        <v>40136</v>
      </c>
      <c r="L1786">
        <v>0.25</v>
      </c>
      <c r="M1786">
        <v>0.5</v>
      </c>
      <c r="N1786">
        <v>0.1</v>
      </c>
      <c r="O1786">
        <v>0.25</v>
      </c>
      <c r="R1786">
        <v>2</v>
      </c>
      <c r="S1786">
        <v>1.25</v>
      </c>
    </row>
    <row r="1787" spans="11:19" x14ac:dyDescent="0.2">
      <c r="K1787" s="2">
        <v>40137</v>
      </c>
      <c r="L1787">
        <v>0.25</v>
      </c>
      <c r="M1787">
        <v>0.5</v>
      </c>
      <c r="N1787">
        <v>0.1</v>
      </c>
      <c r="O1787">
        <v>0.25</v>
      </c>
      <c r="R1787">
        <v>2</v>
      </c>
      <c r="S1787">
        <v>1.25</v>
      </c>
    </row>
    <row r="1788" spans="11:19" x14ac:dyDescent="0.2">
      <c r="K1788" s="2">
        <v>40138</v>
      </c>
      <c r="L1788">
        <v>0.25</v>
      </c>
      <c r="M1788">
        <v>0.5</v>
      </c>
      <c r="N1788">
        <v>0.1</v>
      </c>
      <c r="O1788">
        <v>0.25</v>
      </c>
      <c r="R1788">
        <v>2</v>
      </c>
      <c r="S1788">
        <v>1.25</v>
      </c>
    </row>
    <row r="1789" spans="11:19" x14ac:dyDescent="0.2">
      <c r="K1789" s="2">
        <v>40139</v>
      </c>
      <c r="L1789">
        <v>0.25</v>
      </c>
      <c r="M1789">
        <v>0.5</v>
      </c>
      <c r="N1789">
        <v>0.1</v>
      </c>
      <c r="O1789">
        <v>0.25</v>
      </c>
      <c r="R1789">
        <v>2</v>
      </c>
      <c r="S1789">
        <v>1.25</v>
      </c>
    </row>
    <row r="1790" spans="11:19" x14ac:dyDescent="0.2">
      <c r="K1790" s="2">
        <v>40140</v>
      </c>
      <c r="L1790">
        <v>0.25</v>
      </c>
      <c r="M1790">
        <v>0.5</v>
      </c>
      <c r="N1790">
        <v>0.1</v>
      </c>
      <c r="O1790">
        <v>0.25</v>
      </c>
      <c r="R1790">
        <v>2</v>
      </c>
      <c r="S1790">
        <v>1.25</v>
      </c>
    </row>
    <row r="1791" spans="11:19" x14ac:dyDescent="0.2">
      <c r="K1791" s="2">
        <v>40141</v>
      </c>
      <c r="L1791">
        <v>0.25</v>
      </c>
      <c r="M1791">
        <v>0.5</v>
      </c>
      <c r="N1791">
        <v>0.1</v>
      </c>
      <c r="O1791">
        <v>0.25</v>
      </c>
      <c r="R1791">
        <v>2</v>
      </c>
      <c r="S1791">
        <v>1.25</v>
      </c>
    </row>
    <row r="1792" spans="11:19" x14ac:dyDescent="0.2">
      <c r="K1792" s="2">
        <v>40142</v>
      </c>
      <c r="L1792">
        <v>0.25</v>
      </c>
      <c r="M1792">
        <v>0.5</v>
      </c>
      <c r="N1792">
        <v>0.1</v>
      </c>
      <c r="O1792">
        <v>0.25</v>
      </c>
      <c r="R1792">
        <v>2</v>
      </c>
      <c r="S1792">
        <v>1.25</v>
      </c>
    </row>
    <row r="1793" spans="11:19" x14ac:dyDescent="0.2">
      <c r="K1793" s="2">
        <v>40143</v>
      </c>
      <c r="L1793">
        <v>0.25</v>
      </c>
      <c r="M1793">
        <v>0.5</v>
      </c>
      <c r="N1793">
        <v>0.1</v>
      </c>
      <c r="O1793">
        <v>0.25</v>
      </c>
      <c r="R1793">
        <v>2</v>
      </c>
      <c r="S1793">
        <v>1.25</v>
      </c>
    </row>
    <row r="1794" spans="11:19" x14ac:dyDescent="0.2">
      <c r="K1794" s="2">
        <v>40144</v>
      </c>
      <c r="L1794">
        <v>0.25</v>
      </c>
      <c r="M1794">
        <v>0.5</v>
      </c>
      <c r="N1794">
        <v>0.1</v>
      </c>
      <c r="O1794">
        <v>0.25</v>
      </c>
      <c r="R1794">
        <v>2</v>
      </c>
      <c r="S1794">
        <v>1.25</v>
      </c>
    </row>
    <row r="1795" spans="11:19" x14ac:dyDescent="0.2">
      <c r="K1795" s="2">
        <v>40145</v>
      </c>
      <c r="L1795">
        <v>0.25</v>
      </c>
      <c r="M1795">
        <v>0.5</v>
      </c>
      <c r="N1795">
        <v>0.1</v>
      </c>
      <c r="O1795">
        <v>0.25</v>
      </c>
      <c r="R1795">
        <v>2</v>
      </c>
      <c r="S1795">
        <v>1.25</v>
      </c>
    </row>
    <row r="1796" spans="11:19" x14ac:dyDescent="0.2">
      <c r="K1796" s="2">
        <v>40146</v>
      </c>
      <c r="L1796">
        <v>0.25</v>
      </c>
      <c r="M1796">
        <v>0.5</v>
      </c>
      <c r="N1796">
        <v>0.1</v>
      </c>
      <c r="O1796">
        <v>0.25</v>
      </c>
      <c r="R1796">
        <v>2</v>
      </c>
      <c r="S1796">
        <v>1.25</v>
      </c>
    </row>
    <row r="1797" spans="11:19" x14ac:dyDescent="0.2">
      <c r="K1797" s="2">
        <v>40147</v>
      </c>
      <c r="L1797">
        <v>0.25</v>
      </c>
      <c r="M1797">
        <v>0.5</v>
      </c>
      <c r="N1797">
        <v>0.1</v>
      </c>
      <c r="O1797">
        <v>0.25</v>
      </c>
      <c r="R1797">
        <v>2</v>
      </c>
      <c r="S1797">
        <v>1.25</v>
      </c>
    </row>
    <row r="1798" spans="11:19" x14ac:dyDescent="0.2">
      <c r="K1798" s="2">
        <v>40148</v>
      </c>
      <c r="L1798">
        <v>0.25</v>
      </c>
      <c r="M1798">
        <v>0.5</v>
      </c>
      <c r="N1798">
        <v>0.1</v>
      </c>
      <c r="O1798">
        <v>0.25</v>
      </c>
      <c r="R1798">
        <v>2</v>
      </c>
      <c r="S1798">
        <v>1.25</v>
      </c>
    </row>
    <row r="1799" spans="11:19" x14ac:dyDescent="0.2">
      <c r="K1799" s="2">
        <v>40149</v>
      </c>
      <c r="L1799">
        <v>0.25</v>
      </c>
      <c r="M1799">
        <v>0.5</v>
      </c>
      <c r="N1799">
        <v>0.1</v>
      </c>
      <c r="O1799">
        <v>0.25</v>
      </c>
      <c r="R1799">
        <v>2</v>
      </c>
      <c r="S1799">
        <v>1.25</v>
      </c>
    </row>
    <row r="1800" spans="11:19" x14ac:dyDescent="0.2">
      <c r="K1800" s="2">
        <v>40150</v>
      </c>
      <c r="L1800">
        <v>0.25</v>
      </c>
      <c r="M1800">
        <v>0.5</v>
      </c>
      <c r="N1800">
        <v>0.1</v>
      </c>
      <c r="O1800">
        <v>0.25</v>
      </c>
      <c r="R1800">
        <v>2</v>
      </c>
      <c r="S1800">
        <v>1.25</v>
      </c>
    </row>
    <row r="1801" spans="11:19" x14ac:dyDescent="0.2">
      <c r="K1801" s="2">
        <v>40151</v>
      </c>
      <c r="L1801">
        <v>0.25</v>
      </c>
      <c r="M1801">
        <v>0.5</v>
      </c>
      <c r="N1801">
        <v>0.1</v>
      </c>
      <c r="O1801">
        <v>0.25</v>
      </c>
      <c r="R1801">
        <v>2</v>
      </c>
      <c r="S1801">
        <v>1.25</v>
      </c>
    </row>
    <row r="1802" spans="11:19" x14ac:dyDescent="0.2">
      <c r="K1802" s="2">
        <v>40152</v>
      </c>
      <c r="L1802">
        <v>0.25</v>
      </c>
      <c r="M1802">
        <v>0.5</v>
      </c>
      <c r="N1802">
        <v>0.1</v>
      </c>
      <c r="O1802">
        <v>0.25</v>
      </c>
      <c r="R1802">
        <v>2</v>
      </c>
      <c r="S1802">
        <v>1.25</v>
      </c>
    </row>
    <row r="1803" spans="11:19" x14ac:dyDescent="0.2">
      <c r="K1803" s="2">
        <v>40153</v>
      </c>
      <c r="L1803">
        <v>0.25</v>
      </c>
      <c r="M1803">
        <v>0.5</v>
      </c>
      <c r="N1803">
        <v>0.1</v>
      </c>
      <c r="O1803">
        <v>0.25</v>
      </c>
      <c r="R1803">
        <v>2</v>
      </c>
      <c r="S1803">
        <v>1.25</v>
      </c>
    </row>
    <row r="1804" spans="11:19" x14ac:dyDescent="0.2">
      <c r="K1804" s="2">
        <v>40154</v>
      </c>
      <c r="L1804">
        <v>0.25</v>
      </c>
      <c r="M1804">
        <v>0.5</v>
      </c>
      <c r="N1804">
        <v>0.1</v>
      </c>
      <c r="O1804">
        <v>0.25</v>
      </c>
      <c r="R1804">
        <v>2</v>
      </c>
      <c r="S1804">
        <v>1.25</v>
      </c>
    </row>
    <row r="1805" spans="11:19" x14ac:dyDescent="0.2">
      <c r="K1805" s="2">
        <v>40155</v>
      </c>
      <c r="L1805">
        <v>0.25</v>
      </c>
      <c r="M1805">
        <v>0.5</v>
      </c>
      <c r="N1805">
        <v>0.1</v>
      </c>
      <c r="O1805">
        <v>0.25</v>
      </c>
      <c r="R1805">
        <v>2</v>
      </c>
      <c r="S1805">
        <v>1.25</v>
      </c>
    </row>
    <row r="1806" spans="11:19" x14ac:dyDescent="0.2">
      <c r="K1806" s="2">
        <v>40156</v>
      </c>
      <c r="L1806">
        <v>0.25</v>
      </c>
      <c r="M1806">
        <v>0.5</v>
      </c>
      <c r="N1806">
        <v>0.1</v>
      </c>
      <c r="O1806">
        <v>0.25</v>
      </c>
      <c r="R1806">
        <v>2</v>
      </c>
      <c r="S1806">
        <v>1.25</v>
      </c>
    </row>
    <row r="1807" spans="11:19" x14ac:dyDescent="0.2">
      <c r="K1807" s="2">
        <v>40157</v>
      </c>
      <c r="L1807">
        <v>0.25</v>
      </c>
      <c r="M1807">
        <v>0.5</v>
      </c>
      <c r="N1807">
        <v>0.1</v>
      </c>
      <c r="O1807">
        <v>0.25</v>
      </c>
      <c r="R1807">
        <v>2</v>
      </c>
      <c r="S1807">
        <v>1.25</v>
      </c>
    </row>
    <row r="1808" spans="11:19" x14ac:dyDescent="0.2">
      <c r="K1808" s="2">
        <v>40158</v>
      </c>
      <c r="L1808">
        <v>0.25</v>
      </c>
      <c r="M1808">
        <v>0.5</v>
      </c>
      <c r="N1808">
        <v>0.1</v>
      </c>
      <c r="O1808">
        <v>0.25</v>
      </c>
      <c r="R1808">
        <v>2</v>
      </c>
      <c r="S1808">
        <v>1.25</v>
      </c>
    </row>
    <row r="1809" spans="11:19" x14ac:dyDescent="0.2">
      <c r="K1809" s="2">
        <v>40159</v>
      </c>
      <c r="L1809">
        <v>0.25</v>
      </c>
      <c r="M1809">
        <v>0.5</v>
      </c>
      <c r="N1809">
        <v>0.1</v>
      </c>
      <c r="O1809">
        <v>0.25</v>
      </c>
      <c r="R1809">
        <v>2</v>
      </c>
      <c r="S1809">
        <v>1.25</v>
      </c>
    </row>
    <row r="1810" spans="11:19" x14ac:dyDescent="0.2">
      <c r="K1810" s="2">
        <v>40160</v>
      </c>
      <c r="L1810">
        <v>0.25</v>
      </c>
      <c r="M1810">
        <v>0.5</v>
      </c>
      <c r="N1810">
        <v>0.1</v>
      </c>
      <c r="O1810">
        <v>0.25</v>
      </c>
      <c r="R1810">
        <v>2</v>
      </c>
      <c r="S1810">
        <v>1.25</v>
      </c>
    </row>
    <row r="1811" spans="11:19" x14ac:dyDescent="0.2">
      <c r="K1811" s="2">
        <v>40161</v>
      </c>
      <c r="L1811">
        <v>0.25</v>
      </c>
      <c r="M1811">
        <v>0.5</v>
      </c>
      <c r="N1811">
        <v>0.1</v>
      </c>
      <c r="O1811">
        <v>0.25</v>
      </c>
      <c r="R1811">
        <v>2</v>
      </c>
      <c r="S1811">
        <v>1.25</v>
      </c>
    </row>
    <row r="1812" spans="11:19" x14ac:dyDescent="0.2">
      <c r="K1812" s="2">
        <v>40162</v>
      </c>
      <c r="L1812">
        <v>0.25</v>
      </c>
      <c r="M1812">
        <v>0.5</v>
      </c>
      <c r="N1812">
        <v>0.1</v>
      </c>
      <c r="O1812">
        <v>0.25</v>
      </c>
      <c r="R1812">
        <v>2</v>
      </c>
      <c r="S1812">
        <v>1.25</v>
      </c>
    </row>
    <row r="1813" spans="11:19" x14ac:dyDescent="0.2">
      <c r="K1813" s="2">
        <v>40163</v>
      </c>
      <c r="L1813">
        <v>0.25</v>
      </c>
      <c r="M1813">
        <v>0.5</v>
      </c>
      <c r="N1813">
        <v>0.1</v>
      </c>
      <c r="O1813">
        <v>0.25</v>
      </c>
      <c r="R1813">
        <v>2</v>
      </c>
      <c r="S1813">
        <v>1.25</v>
      </c>
    </row>
    <row r="1814" spans="11:19" x14ac:dyDescent="0.2">
      <c r="K1814" s="2">
        <v>40164</v>
      </c>
      <c r="L1814">
        <v>0.25</v>
      </c>
      <c r="M1814">
        <v>0.5</v>
      </c>
      <c r="N1814">
        <v>0.1</v>
      </c>
      <c r="O1814">
        <v>0.25</v>
      </c>
      <c r="R1814">
        <v>2</v>
      </c>
      <c r="S1814">
        <v>1.25</v>
      </c>
    </row>
    <row r="1815" spans="11:19" x14ac:dyDescent="0.2">
      <c r="K1815" s="2">
        <v>40165</v>
      </c>
      <c r="L1815">
        <v>0.25</v>
      </c>
      <c r="M1815">
        <v>0.5</v>
      </c>
      <c r="N1815">
        <v>0.1</v>
      </c>
      <c r="O1815">
        <v>0.25</v>
      </c>
      <c r="R1815">
        <v>2</v>
      </c>
      <c r="S1815">
        <v>1.25</v>
      </c>
    </row>
    <row r="1816" spans="11:19" x14ac:dyDescent="0.2">
      <c r="K1816" s="2">
        <v>40166</v>
      </c>
      <c r="L1816">
        <v>0.25</v>
      </c>
      <c r="M1816">
        <v>0.5</v>
      </c>
      <c r="N1816">
        <v>0.1</v>
      </c>
      <c r="O1816">
        <v>0.25</v>
      </c>
      <c r="R1816">
        <v>2</v>
      </c>
      <c r="S1816">
        <v>1.25</v>
      </c>
    </row>
    <row r="1817" spans="11:19" x14ac:dyDescent="0.2">
      <c r="K1817" s="2">
        <v>40167</v>
      </c>
      <c r="L1817">
        <v>0.25</v>
      </c>
      <c r="M1817">
        <v>0.5</v>
      </c>
      <c r="N1817">
        <v>0.1</v>
      </c>
      <c r="O1817">
        <v>0.25</v>
      </c>
      <c r="R1817">
        <v>2</v>
      </c>
      <c r="S1817">
        <v>1.25</v>
      </c>
    </row>
    <row r="1818" spans="11:19" x14ac:dyDescent="0.2">
      <c r="K1818" s="2">
        <v>40168</v>
      </c>
      <c r="L1818">
        <v>0.25</v>
      </c>
      <c r="M1818">
        <v>0.5</v>
      </c>
      <c r="N1818">
        <v>0.1</v>
      </c>
      <c r="O1818">
        <v>0.25</v>
      </c>
      <c r="R1818">
        <v>2</v>
      </c>
      <c r="S1818">
        <v>1.25</v>
      </c>
    </row>
    <row r="1819" spans="11:19" x14ac:dyDescent="0.2">
      <c r="K1819" s="2">
        <v>40169</v>
      </c>
      <c r="L1819">
        <v>0.25</v>
      </c>
      <c r="M1819">
        <v>0.5</v>
      </c>
      <c r="N1819">
        <v>0.1</v>
      </c>
      <c r="O1819">
        <v>0.25</v>
      </c>
      <c r="R1819">
        <v>2</v>
      </c>
      <c r="S1819">
        <v>1.25</v>
      </c>
    </row>
    <row r="1820" spans="11:19" x14ac:dyDescent="0.2">
      <c r="K1820" s="2">
        <v>40170</v>
      </c>
      <c r="L1820">
        <v>0.25</v>
      </c>
      <c r="M1820">
        <v>0.5</v>
      </c>
      <c r="N1820">
        <v>0.1</v>
      </c>
      <c r="O1820">
        <v>0.25</v>
      </c>
      <c r="R1820">
        <v>2</v>
      </c>
      <c r="S1820">
        <v>1.25</v>
      </c>
    </row>
    <row r="1821" spans="11:19" x14ac:dyDescent="0.2">
      <c r="K1821" s="2">
        <v>40171</v>
      </c>
      <c r="L1821">
        <v>0.25</v>
      </c>
      <c r="M1821">
        <v>0.5</v>
      </c>
      <c r="N1821">
        <v>0.1</v>
      </c>
      <c r="O1821">
        <v>0.25</v>
      </c>
      <c r="R1821">
        <v>2</v>
      </c>
      <c r="S1821">
        <v>1.25</v>
      </c>
    </row>
    <row r="1822" spans="11:19" x14ac:dyDescent="0.2">
      <c r="K1822" s="2">
        <v>40172</v>
      </c>
      <c r="L1822">
        <v>0.25</v>
      </c>
      <c r="M1822">
        <v>0.5</v>
      </c>
      <c r="N1822">
        <v>0.1</v>
      </c>
      <c r="O1822">
        <v>0.25</v>
      </c>
      <c r="R1822">
        <v>2</v>
      </c>
      <c r="S1822">
        <v>1.25</v>
      </c>
    </row>
    <row r="1823" spans="11:19" x14ac:dyDescent="0.2">
      <c r="K1823" s="2">
        <v>40173</v>
      </c>
      <c r="L1823">
        <v>0.25</v>
      </c>
      <c r="M1823">
        <v>0.5</v>
      </c>
      <c r="N1823">
        <v>0.1</v>
      </c>
      <c r="O1823">
        <v>0.25</v>
      </c>
      <c r="R1823">
        <v>2</v>
      </c>
      <c r="S1823">
        <v>1.25</v>
      </c>
    </row>
    <row r="1824" spans="11:19" x14ac:dyDescent="0.2">
      <c r="K1824" s="2">
        <v>40174</v>
      </c>
      <c r="L1824">
        <v>0.25</v>
      </c>
      <c r="M1824">
        <v>0.5</v>
      </c>
      <c r="N1824">
        <v>0.1</v>
      </c>
      <c r="O1824">
        <v>0.25</v>
      </c>
      <c r="R1824">
        <v>2</v>
      </c>
      <c r="S1824">
        <v>1.25</v>
      </c>
    </row>
    <row r="1825" spans="11:19" x14ac:dyDescent="0.2">
      <c r="K1825" s="2">
        <v>40175</v>
      </c>
      <c r="L1825">
        <v>0.25</v>
      </c>
      <c r="M1825">
        <v>0.5</v>
      </c>
      <c r="N1825">
        <v>0.1</v>
      </c>
      <c r="O1825">
        <v>0.25</v>
      </c>
      <c r="R1825">
        <v>2</v>
      </c>
      <c r="S1825">
        <v>1.25</v>
      </c>
    </row>
    <row r="1826" spans="11:19" x14ac:dyDescent="0.2">
      <c r="K1826" s="2">
        <v>40176</v>
      </c>
      <c r="L1826">
        <v>0.25</v>
      </c>
      <c r="M1826">
        <v>0.5</v>
      </c>
      <c r="N1826">
        <v>0.1</v>
      </c>
      <c r="O1826">
        <v>0.25</v>
      </c>
      <c r="R1826">
        <v>2</v>
      </c>
      <c r="S1826">
        <v>1.25</v>
      </c>
    </row>
    <row r="1827" spans="11:19" x14ac:dyDescent="0.2">
      <c r="K1827" s="2">
        <v>40177</v>
      </c>
      <c r="L1827">
        <v>0.25</v>
      </c>
      <c r="M1827">
        <v>0.5</v>
      </c>
      <c r="N1827">
        <v>0.1</v>
      </c>
      <c r="O1827">
        <v>0.25</v>
      </c>
      <c r="R1827">
        <v>2</v>
      </c>
      <c r="S1827">
        <v>1.25</v>
      </c>
    </row>
    <row r="1828" spans="11:19" x14ac:dyDescent="0.2">
      <c r="K1828" s="2">
        <v>40178</v>
      </c>
      <c r="L1828">
        <v>0.25</v>
      </c>
      <c r="M1828">
        <v>0.5</v>
      </c>
      <c r="N1828">
        <v>0.1</v>
      </c>
      <c r="O1828">
        <v>0.25</v>
      </c>
      <c r="R1828">
        <v>2</v>
      </c>
      <c r="S1828">
        <v>1.25</v>
      </c>
    </row>
    <row r="1829" spans="11:19" x14ac:dyDescent="0.2">
      <c r="K1829" s="2">
        <v>40179</v>
      </c>
      <c r="L1829">
        <v>0.25</v>
      </c>
      <c r="M1829">
        <v>0.5</v>
      </c>
      <c r="N1829">
        <v>0.1</v>
      </c>
      <c r="O1829">
        <v>0.25</v>
      </c>
      <c r="R1829">
        <v>2</v>
      </c>
      <c r="S1829">
        <v>1.25</v>
      </c>
    </row>
    <row r="1830" spans="11:19" x14ac:dyDescent="0.2">
      <c r="K1830" s="2">
        <v>40180</v>
      </c>
      <c r="L1830">
        <v>0.25</v>
      </c>
      <c r="M1830">
        <v>0.5</v>
      </c>
      <c r="N1830">
        <v>0.1</v>
      </c>
      <c r="O1830">
        <v>0.25</v>
      </c>
      <c r="R1830">
        <v>2</v>
      </c>
      <c r="S1830">
        <v>1.25</v>
      </c>
    </row>
    <row r="1831" spans="11:19" x14ac:dyDescent="0.2">
      <c r="K1831" s="2">
        <v>40181</v>
      </c>
      <c r="L1831">
        <v>0.25</v>
      </c>
      <c r="M1831">
        <v>0.5</v>
      </c>
      <c r="N1831">
        <v>0.1</v>
      </c>
      <c r="O1831">
        <v>0.25</v>
      </c>
      <c r="R1831">
        <v>2</v>
      </c>
      <c r="S1831">
        <v>1.25</v>
      </c>
    </row>
    <row r="1832" spans="11:19" x14ac:dyDescent="0.2">
      <c r="K1832" s="2">
        <v>40182</v>
      </c>
      <c r="L1832">
        <v>0.25</v>
      </c>
      <c r="M1832">
        <v>0.5</v>
      </c>
      <c r="N1832">
        <v>0.1</v>
      </c>
      <c r="O1832">
        <v>0.25</v>
      </c>
      <c r="R1832">
        <v>2</v>
      </c>
      <c r="S1832">
        <v>1.25</v>
      </c>
    </row>
    <row r="1833" spans="11:19" x14ac:dyDescent="0.2">
      <c r="K1833" s="2">
        <v>40183</v>
      </c>
      <c r="L1833">
        <v>0.25</v>
      </c>
      <c r="M1833">
        <v>0.5</v>
      </c>
      <c r="N1833">
        <v>0.1</v>
      </c>
      <c r="O1833">
        <v>0.25</v>
      </c>
      <c r="R1833">
        <v>2</v>
      </c>
      <c r="S1833">
        <v>1.25</v>
      </c>
    </row>
    <row r="1834" spans="11:19" x14ac:dyDescent="0.2">
      <c r="K1834" s="2">
        <v>40184</v>
      </c>
      <c r="L1834">
        <v>0.25</v>
      </c>
      <c r="M1834">
        <v>0.5</v>
      </c>
      <c r="N1834">
        <v>0.1</v>
      </c>
      <c r="O1834">
        <v>0.25</v>
      </c>
      <c r="R1834">
        <v>2</v>
      </c>
      <c r="S1834">
        <v>1.25</v>
      </c>
    </row>
    <row r="1835" spans="11:19" x14ac:dyDescent="0.2">
      <c r="K1835" s="2">
        <v>40185</v>
      </c>
      <c r="L1835">
        <v>0.25</v>
      </c>
      <c r="M1835">
        <v>0.5</v>
      </c>
      <c r="N1835">
        <v>0.1</v>
      </c>
      <c r="O1835">
        <v>0.25</v>
      </c>
      <c r="R1835">
        <v>2</v>
      </c>
      <c r="S1835">
        <v>1.25</v>
      </c>
    </row>
    <row r="1836" spans="11:19" x14ac:dyDescent="0.2">
      <c r="K1836" s="2">
        <v>40186</v>
      </c>
      <c r="L1836">
        <v>0.25</v>
      </c>
      <c r="M1836">
        <v>0.5</v>
      </c>
      <c r="N1836">
        <v>0.1</v>
      </c>
      <c r="O1836">
        <v>0.25</v>
      </c>
      <c r="R1836">
        <v>2</v>
      </c>
      <c r="S1836">
        <v>1.25</v>
      </c>
    </row>
    <row r="1837" spans="11:19" x14ac:dyDescent="0.2">
      <c r="K1837" s="2">
        <v>40187</v>
      </c>
      <c r="L1837">
        <v>0.25</v>
      </c>
      <c r="M1837">
        <v>0.5</v>
      </c>
      <c r="N1837">
        <v>0.1</v>
      </c>
      <c r="O1837">
        <v>0.25</v>
      </c>
      <c r="R1837">
        <v>2</v>
      </c>
      <c r="S1837">
        <v>1.25</v>
      </c>
    </row>
    <row r="1838" spans="11:19" x14ac:dyDescent="0.2">
      <c r="K1838" s="2">
        <v>40188</v>
      </c>
      <c r="L1838">
        <v>0.25</v>
      </c>
      <c r="M1838">
        <v>0.5</v>
      </c>
      <c r="N1838">
        <v>0.1</v>
      </c>
      <c r="O1838">
        <v>0.25</v>
      </c>
      <c r="R1838">
        <v>2</v>
      </c>
      <c r="S1838">
        <v>1.25</v>
      </c>
    </row>
    <row r="1839" spans="11:19" x14ac:dyDescent="0.2">
      <c r="K1839" s="2">
        <v>40189</v>
      </c>
      <c r="L1839">
        <v>0.25</v>
      </c>
      <c r="M1839">
        <v>0.5</v>
      </c>
      <c r="N1839">
        <v>0.1</v>
      </c>
      <c r="O1839">
        <v>0.25</v>
      </c>
      <c r="R1839">
        <v>2</v>
      </c>
      <c r="S1839">
        <v>1.25</v>
      </c>
    </row>
    <row r="1840" spans="11:19" x14ac:dyDescent="0.2">
      <c r="K1840" s="2">
        <v>40190</v>
      </c>
      <c r="L1840">
        <v>0.25</v>
      </c>
      <c r="M1840">
        <v>0.5</v>
      </c>
      <c r="N1840">
        <v>0.1</v>
      </c>
      <c r="O1840">
        <v>0.25</v>
      </c>
      <c r="R1840">
        <v>2</v>
      </c>
      <c r="S1840">
        <v>1.25</v>
      </c>
    </row>
    <row r="1841" spans="11:19" x14ac:dyDescent="0.2">
      <c r="K1841" s="2">
        <v>40191</v>
      </c>
      <c r="L1841">
        <v>0.25</v>
      </c>
      <c r="M1841">
        <v>0.5</v>
      </c>
      <c r="N1841">
        <v>0.1</v>
      </c>
      <c r="O1841">
        <v>0.25</v>
      </c>
      <c r="R1841">
        <v>2</v>
      </c>
      <c r="S1841">
        <v>1.25</v>
      </c>
    </row>
    <row r="1842" spans="11:19" x14ac:dyDescent="0.2">
      <c r="K1842" s="2">
        <v>40192</v>
      </c>
      <c r="L1842">
        <v>0.25</v>
      </c>
      <c r="M1842">
        <v>0.5</v>
      </c>
      <c r="N1842">
        <v>0.1</v>
      </c>
      <c r="O1842">
        <v>0.25</v>
      </c>
      <c r="R1842">
        <v>2</v>
      </c>
      <c r="S1842">
        <v>1.25</v>
      </c>
    </row>
    <row r="1843" spans="11:19" x14ac:dyDescent="0.2">
      <c r="K1843" s="2">
        <v>40193</v>
      </c>
      <c r="L1843">
        <v>0.25</v>
      </c>
      <c r="M1843">
        <v>0.5</v>
      </c>
      <c r="N1843">
        <v>0.1</v>
      </c>
      <c r="O1843">
        <v>0.25</v>
      </c>
      <c r="R1843">
        <v>2</v>
      </c>
      <c r="S1843">
        <v>1.25</v>
      </c>
    </row>
    <row r="1844" spans="11:19" x14ac:dyDescent="0.2">
      <c r="K1844" s="2">
        <v>40194</v>
      </c>
      <c r="L1844">
        <v>0.25</v>
      </c>
      <c r="M1844">
        <v>0.5</v>
      </c>
      <c r="N1844">
        <v>0.1</v>
      </c>
      <c r="O1844">
        <v>0.25</v>
      </c>
      <c r="R1844">
        <v>2</v>
      </c>
      <c r="S1844">
        <v>1.25</v>
      </c>
    </row>
    <row r="1845" spans="11:19" x14ac:dyDescent="0.2">
      <c r="K1845" s="2">
        <v>40195</v>
      </c>
      <c r="L1845">
        <v>0.25</v>
      </c>
      <c r="M1845">
        <v>0.5</v>
      </c>
      <c r="N1845">
        <v>0.1</v>
      </c>
      <c r="O1845">
        <v>0.25</v>
      </c>
      <c r="R1845">
        <v>2</v>
      </c>
      <c r="S1845">
        <v>1.25</v>
      </c>
    </row>
    <row r="1846" spans="11:19" x14ac:dyDescent="0.2">
      <c r="K1846" s="2">
        <v>40196</v>
      </c>
      <c r="L1846">
        <v>0.25</v>
      </c>
      <c r="M1846">
        <v>0.5</v>
      </c>
      <c r="N1846">
        <v>0.1</v>
      </c>
      <c r="O1846">
        <v>0.25</v>
      </c>
      <c r="R1846">
        <v>2</v>
      </c>
      <c r="S1846">
        <v>1.25</v>
      </c>
    </row>
    <row r="1847" spans="11:19" x14ac:dyDescent="0.2">
      <c r="K1847" s="2">
        <v>40197</v>
      </c>
      <c r="L1847">
        <v>0.25</v>
      </c>
      <c r="M1847">
        <v>0.5</v>
      </c>
      <c r="N1847">
        <v>0.1</v>
      </c>
      <c r="O1847">
        <v>0.25</v>
      </c>
      <c r="R1847">
        <v>2</v>
      </c>
      <c r="S1847">
        <v>1.25</v>
      </c>
    </row>
    <row r="1848" spans="11:19" x14ac:dyDescent="0.2">
      <c r="K1848" s="2">
        <v>40198</v>
      </c>
      <c r="L1848">
        <v>0.25</v>
      </c>
      <c r="M1848">
        <v>0.5</v>
      </c>
      <c r="N1848">
        <v>0.1</v>
      </c>
      <c r="O1848">
        <v>0.25</v>
      </c>
      <c r="R1848">
        <v>2</v>
      </c>
      <c r="S1848">
        <v>1.25</v>
      </c>
    </row>
    <row r="1849" spans="11:19" x14ac:dyDescent="0.2">
      <c r="K1849" s="2">
        <v>40199</v>
      </c>
      <c r="L1849">
        <v>0.25</v>
      </c>
      <c r="M1849">
        <v>0.5</v>
      </c>
      <c r="N1849">
        <v>0.1</v>
      </c>
      <c r="O1849">
        <v>0.25</v>
      </c>
      <c r="R1849">
        <v>2</v>
      </c>
      <c r="S1849">
        <v>1.25</v>
      </c>
    </row>
    <row r="1850" spans="11:19" x14ac:dyDescent="0.2">
      <c r="K1850" s="2">
        <v>40200</v>
      </c>
      <c r="L1850">
        <v>0.25</v>
      </c>
      <c r="M1850">
        <v>0.5</v>
      </c>
      <c r="N1850">
        <v>0.1</v>
      </c>
      <c r="O1850">
        <v>0.25</v>
      </c>
      <c r="R1850">
        <v>2</v>
      </c>
      <c r="S1850">
        <v>1.25</v>
      </c>
    </row>
    <row r="1851" spans="11:19" x14ac:dyDescent="0.2">
      <c r="K1851" s="2">
        <v>40201</v>
      </c>
      <c r="L1851">
        <v>0.25</v>
      </c>
      <c r="M1851">
        <v>0.5</v>
      </c>
      <c r="N1851">
        <v>0.1</v>
      </c>
      <c r="O1851">
        <v>0.25</v>
      </c>
      <c r="R1851">
        <v>2</v>
      </c>
      <c r="S1851">
        <v>1.25</v>
      </c>
    </row>
    <row r="1852" spans="11:19" x14ac:dyDescent="0.2">
      <c r="K1852" s="2">
        <v>40202</v>
      </c>
      <c r="L1852">
        <v>0.25</v>
      </c>
      <c r="M1852">
        <v>0.5</v>
      </c>
      <c r="N1852">
        <v>0.1</v>
      </c>
      <c r="O1852">
        <v>0.25</v>
      </c>
      <c r="R1852">
        <v>2</v>
      </c>
      <c r="S1852">
        <v>1.25</v>
      </c>
    </row>
    <row r="1853" spans="11:19" x14ac:dyDescent="0.2">
      <c r="K1853" s="2">
        <v>40203</v>
      </c>
      <c r="L1853">
        <v>0.25</v>
      </c>
      <c r="M1853">
        <v>0.5</v>
      </c>
      <c r="N1853">
        <v>0.1</v>
      </c>
      <c r="O1853">
        <v>0.25</v>
      </c>
      <c r="R1853">
        <v>2</v>
      </c>
      <c r="S1853">
        <v>1.25</v>
      </c>
    </row>
    <row r="1854" spans="11:19" x14ac:dyDescent="0.2">
      <c r="K1854" s="2">
        <v>40204</v>
      </c>
      <c r="L1854">
        <v>0.25</v>
      </c>
      <c r="M1854">
        <v>0.5</v>
      </c>
      <c r="N1854">
        <v>0.1</v>
      </c>
      <c r="O1854">
        <v>0.25</v>
      </c>
      <c r="R1854">
        <v>2</v>
      </c>
      <c r="S1854">
        <v>1.25</v>
      </c>
    </row>
    <row r="1855" spans="11:19" x14ac:dyDescent="0.2">
      <c r="K1855" s="2">
        <v>40205</v>
      </c>
      <c r="L1855">
        <v>0.25</v>
      </c>
      <c r="M1855">
        <v>0.5</v>
      </c>
      <c r="N1855">
        <v>0.1</v>
      </c>
      <c r="O1855">
        <v>0.25</v>
      </c>
      <c r="R1855">
        <v>2</v>
      </c>
      <c r="S1855">
        <v>1.25</v>
      </c>
    </row>
    <row r="1856" spans="11:19" x14ac:dyDescent="0.2">
      <c r="K1856" s="2">
        <v>40206</v>
      </c>
      <c r="L1856">
        <v>0.25</v>
      </c>
      <c r="M1856">
        <v>0.5</v>
      </c>
      <c r="N1856">
        <v>0.1</v>
      </c>
      <c r="O1856">
        <v>0.25</v>
      </c>
      <c r="R1856">
        <v>2</v>
      </c>
      <c r="S1856">
        <v>1.25</v>
      </c>
    </row>
    <row r="1857" spans="11:19" x14ac:dyDescent="0.2">
      <c r="K1857" s="2">
        <v>40207</v>
      </c>
      <c r="L1857">
        <v>0.25</v>
      </c>
      <c r="M1857">
        <v>0.5</v>
      </c>
      <c r="N1857">
        <v>0.1</v>
      </c>
      <c r="O1857">
        <v>0.25</v>
      </c>
      <c r="R1857">
        <v>2</v>
      </c>
      <c r="S1857">
        <v>1.25</v>
      </c>
    </row>
    <row r="1858" spans="11:19" x14ac:dyDescent="0.2">
      <c r="K1858" s="2">
        <v>40208</v>
      </c>
      <c r="L1858">
        <v>0.25</v>
      </c>
      <c r="M1858">
        <v>0.5</v>
      </c>
      <c r="N1858">
        <v>0.1</v>
      </c>
      <c r="O1858">
        <v>0.25</v>
      </c>
      <c r="R1858">
        <v>2</v>
      </c>
      <c r="S1858">
        <v>1.25</v>
      </c>
    </row>
    <row r="1859" spans="11:19" x14ac:dyDescent="0.2">
      <c r="K1859" s="2">
        <v>40209</v>
      </c>
      <c r="L1859">
        <v>0.25</v>
      </c>
      <c r="M1859">
        <v>0.5</v>
      </c>
      <c r="N1859">
        <v>0.1</v>
      </c>
      <c r="O1859">
        <v>0.25</v>
      </c>
      <c r="R1859">
        <v>2</v>
      </c>
      <c r="S1859">
        <v>1.25</v>
      </c>
    </row>
    <row r="1860" spans="11:19" x14ac:dyDescent="0.2">
      <c r="K1860" s="2">
        <v>40210</v>
      </c>
      <c r="L1860">
        <v>0.25</v>
      </c>
      <c r="M1860">
        <v>0.5</v>
      </c>
      <c r="N1860">
        <v>0.1</v>
      </c>
      <c r="O1860">
        <v>0.25</v>
      </c>
      <c r="R1860">
        <v>2</v>
      </c>
      <c r="S1860">
        <v>1.25</v>
      </c>
    </row>
    <row r="1861" spans="11:19" x14ac:dyDescent="0.2">
      <c r="K1861" s="2">
        <v>40211</v>
      </c>
      <c r="L1861">
        <v>0.25</v>
      </c>
      <c r="M1861">
        <v>0.5</v>
      </c>
      <c r="N1861">
        <v>0.1</v>
      </c>
      <c r="O1861">
        <v>0.25</v>
      </c>
      <c r="R1861">
        <v>2</v>
      </c>
      <c r="S1861">
        <v>1.25</v>
      </c>
    </row>
    <row r="1862" spans="11:19" x14ac:dyDescent="0.2">
      <c r="K1862" s="2">
        <v>40212</v>
      </c>
      <c r="L1862">
        <v>0.25</v>
      </c>
      <c r="M1862">
        <v>0.5</v>
      </c>
      <c r="N1862">
        <v>0.1</v>
      </c>
      <c r="O1862">
        <v>0.25</v>
      </c>
      <c r="R1862">
        <v>2</v>
      </c>
      <c r="S1862">
        <v>1.25</v>
      </c>
    </row>
    <row r="1863" spans="11:19" x14ac:dyDescent="0.2">
      <c r="K1863" s="2">
        <v>40213</v>
      </c>
      <c r="L1863">
        <v>0.25</v>
      </c>
      <c r="M1863">
        <v>0.5</v>
      </c>
      <c r="N1863">
        <v>0.1</v>
      </c>
      <c r="O1863">
        <v>0.25</v>
      </c>
      <c r="R1863">
        <v>2</v>
      </c>
      <c r="S1863">
        <v>1.25</v>
      </c>
    </row>
    <row r="1864" spans="11:19" x14ac:dyDescent="0.2">
      <c r="K1864" s="2">
        <v>40214</v>
      </c>
      <c r="L1864">
        <v>0.25</v>
      </c>
      <c r="M1864">
        <v>0.5</v>
      </c>
      <c r="N1864">
        <v>0.1</v>
      </c>
      <c r="O1864">
        <v>0.25</v>
      </c>
      <c r="R1864">
        <v>2</v>
      </c>
      <c r="S1864">
        <v>1.25</v>
      </c>
    </row>
    <row r="1865" spans="11:19" x14ac:dyDescent="0.2">
      <c r="K1865" s="2">
        <v>40215</v>
      </c>
      <c r="L1865">
        <v>0.25</v>
      </c>
      <c r="M1865">
        <v>0.5</v>
      </c>
      <c r="N1865">
        <v>0.1</v>
      </c>
      <c r="O1865">
        <v>0.25</v>
      </c>
      <c r="R1865">
        <v>2</v>
      </c>
      <c r="S1865">
        <v>1.25</v>
      </c>
    </row>
    <row r="1866" spans="11:19" x14ac:dyDescent="0.2">
      <c r="K1866" s="2">
        <v>40216</v>
      </c>
      <c r="L1866">
        <v>0.25</v>
      </c>
      <c r="M1866">
        <v>0.5</v>
      </c>
      <c r="N1866">
        <v>0.1</v>
      </c>
      <c r="O1866">
        <v>0.25</v>
      </c>
      <c r="R1866">
        <v>2</v>
      </c>
      <c r="S1866">
        <v>1.25</v>
      </c>
    </row>
    <row r="1867" spans="11:19" x14ac:dyDescent="0.2">
      <c r="K1867" s="2">
        <v>40217</v>
      </c>
      <c r="L1867">
        <v>0.25</v>
      </c>
      <c r="M1867">
        <v>0.5</v>
      </c>
      <c r="N1867">
        <v>0.1</v>
      </c>
      <c r="O1867">
        <v>0.25</v>
      </c>
      <c r="R1867">
        <v>2</v>
      </c>
      <c r="S1867">
        <v>1.25</v>
      </c>
    </row>
    <row r="1868" spans="11:19" x14ac:dyDescent="0.2">
      <c r="K1868" s="2">
        <v>40218</v>
      </c>
      <c r="L1868">
        <v>0.25</v>
      </c>
      <c r="M1868">
        <v>0.5</v>
      </c>
      <c r="N1868">
        <v>0.1</v>
      </c>
      <c r="O1868">
        <v>0.25</v>
      </c>
      <c r="R1868">
        <v>2</v>
      </c>
      <c r="S1868">
        <v>1.25</v>
      </c>
    </row>
    <row r="1869" spans="11:19" x14ac:dyDescent="0.2">
      <c r="K1869" s="2">
        <v>40219</v>
      </c>
      <c r="L1869">
        <v>0.25</v>
      </c>
      <c r="M1869">
        <v>0.5</v>
      </c>
      <c r="N1869">
        <v>0.1</v>
      </c>
      <c r="O1869">
        <v>0.25</v>
      </c>
      <c r="R1869">
        <v>2</v>
      </c>
      <c r="S1869">
        <v>1.25</v>
      </c>
    </row>
    <row r="1870" spans="11:19" x14ac:dyDescent="0.2">
      <c r="K1870" s="2">
        <v>40220</v>
      </c>
      <c r="L1870">
        <v>0.25</v>
      </c>
      <c r="M1870">
        <v>0.5</v>
      </c>
      <c r="N1870">
        <v>0.1</v>
      </c>
      <c r="O1870">
        <v>0.25</v>
      </c>
      <c r="R1870">
        <v>2</v>
      </c>
      <c r="S1870">
        <v>1.25</v>
      </c>
    </row>
    <row r="1871" spans="11:19" x14ac:dyDescent="0.2">
      <c r="K1871" s="2">
        <v>40221</v>
      </c>
      <c r="L1871">
        <v>0.25</v>
      </c>
      <c r="M1871">
        <v>0.5</v>
      </c>
      <c r="N1871">
        <v>0.1</v>
      </c>
      <c r="O1871">
        <v>0.25</v>
      </c>
      <c r="R1871">
        <v>2</v>
      </c>
      <c r="S1871">
        <v>1.25</v>
      </c>
    </row>
    <row r="1872" spans="11:19" x14ac:dyDescent="0.2">
      <c r="K1872" s="2">
        <v>40222</v>
      </c>
      <c r="L1872">
        <v>0.25</v>
      </c>
      <c r="M1872">
        <v>0.5</v>
      </c>
      <c r="N1872">
        <v>0.1</v>
      </c>
      <c r="O1872">
        <v>0.25</v>
      </c>
      <c r="R1872">
        <v>2</v>
      </c>
      <c r="S1872">
        <v>1.25</v>
      </c>
    </row>
    <row r="1873" spans="11:19" x14ac:dyDescent="0.2">
      <c r="K1873" s="2">
        <v>40223</v>
      </c>
      <c r="L1873">
        <v>0.25</v>
      </c>
      <c r="M1873">
        <v>0.5</v>
      </c>
      <c r="N1873">
        <v>0.1</v>
      </c>
      <c r="O1873">
        <v>0.25</v>
      </c>
      <c r="R1873">
        <v>2</v>
      </c>
      <c r="S1873">
        <v>1.25</v>
      </c>
    </row>
    <row r="1874" spans="11:19" x14ac:dyDescent="0.2">
      <c r="K1874" s="2">
        <v>40224</v>
      </c>
      <c r="L1874">
        <v>0.25</v>
      </c>
      <c r="M1874">
        <v>0.5</v>
      </c>
      <c r="N1874">
        <v>0.1</v>
      </c>
      <c r="O1874">
        <v>0.25</v>
      </c>
      <c r="R1874">
        <v>2</v>
      </c>
      <c r="S1874">
        <v>1.25</v>
      </c>
    </row>
    <row r="1875" spans="11:19" x14ac:dyDescent="0.2">
      <c r="K1875" s="2">
        <v>40225</v>
      </c>
      <c r="L1875">
        <v>0.25</v>
      </c>
      <c r="M1875">
        <v>0.5</v>
      </c>
      <c r="N1875">
        <v>0.1</v>
      </c>
      <c r="O1875">
        <v>0.25</v>
      </c>
      <c r="R1875">
        <v>2</v>
      </c>
      <c r="S1875">
        <v>1.25</v>
      </c>
    </row>
    <row r="1876" spans="11:19" x14ac:dyDescent="0.2">
      <c r="K1876" s="2">
        <v>40226</v>
      </c>
      <c r="L1876">
        <v>0.25</v>
      </c>
      <c r="M1876">
        <v>0.5</v>
      </c>
      <c r="N1876">
        <v>0.1</v>
      </c>
      <c r="O1876">
        <v>0.25</v>
      </c>
      <c r="R1876">
        <v>2</v>
      </c>
      <c r="S1876">
        <v>1.25</v>
      </c>
    </row>
    <row r="1877" spans="11:19" x14ac:dyDescent="0.2">
      <c r="K1877" s="2">
        <v>40227</v>
      </c>
      <c r="L1877">
        <v>0.25</v>
      </c>
      <c r="M1877">
        <v>0.5</v>
      </c>
      <c r="N1877">
        <v>0.1</v>
      </c>
      <c r="O1877">
        <v>0.25</v>
      </c>
      <c r="R1877">
        <v>2</v>
      </c>
      <c r="S1877">
        <v>1.25</v>
      </c>
    </row>
    <row r="1878" spans="11:19" x14ac:dyDescent="0.2">
      <c r="K1878" s="2">
        <v>40228</v>
      </c>
      <c r="L1878">
        <v>0.25</v>
      </c>
      <c r="M1878">
        <v>0.5</v>
      </c>
      <c r="N1878">
        <v>0.1</v>
      </c>
      <c r="O1878">
        <v>0.25</v>
      </c>
      <c r="R1878">
        <v>2</v>
      </c>
      <c r="S1878">
        <v>1.25</v>
      </c>
    </row>
    <row r="1879" spans="11:19" x14ac:dyDescent="0.2">
      <c r="K1879" s="2">
        <v>40229</v>
      </c>
      <c r="L1879">
        <v>0.25</v>
      </c>
      <c r="M1879">
        <v>0.5</v>
      </c>
      <c r="N1879">
        <v>0.1</v>
      </c>
      <c r="O1879">
        <v>0.25</v>
      </c>
      <c r="R1879">
        <v>2</v>
      </c>
      <c r="S1879">
        <v>1.25</v>
      </c>
    </row>
    <row r="1880" spans="11:19" x14ac:dyDescent="0.2">
      <c r="K1880" s="2">
        <v>40230</v>
      </c>
      <c r="L1880">
        <v>0.25</v>
      </c>
      <c r="M1880">
        <v>0.5</v>
      </c>
      <c r="N1880">
        <v>0.1</v>
      </c>
      <c r="O1880">
        <v>0.25</v>
      </c>
      <c r="R1880">
        <v>2</v>
      </c>
      <c r="S1880">
        <v>1.25</v>
      </c>
    </row>
    <row r="1881" spans="11:19" x14ac:dyDescent="0.2">
      <c r="K1881" s="2">
        <v>40231</v>
      </c>
      <c r="L1881">
        <v>0.25</v>
      </c>
      <c r="M1881">
        <v>0.5</v>
      </c>
      <c r="N1881">
        <v>0.1</v>
      </c>
      <c r="O1881">
        <v>0.25</v>
      </c>
      <c r="R1881">
        <v>2</v>
      </c>
      <c r="S1881">
        <v>1.25</v>
      </c>
    </row>
    <row r="1882" spans="11:19" x14ac:dyDescent="0.2">
      <c r="K1882" s="2">
        <v>40232</v>
      </c>
      <c r="L1882">
        <v>0.25</v>
      </c>
      <c r="M1882">
        <v>0.5</v>
      </c>
      <c r="N1882">
        <v>0.1</v>
      </c>
      <c r="O1882">
        <v>0.25</v>
      </c>
      <c r="R1882">
        <v>2</v>
      </c>
      <c r="S1882">
        <v>1.25</v>
      </c>
    </row>
    <row r="1883" spans="11:19" x14ac:dyDescent="0.2">
      <c r="K1883" s="2">
        <v>40233</v>
      </c>
      <c r="L1883">
        <v>0.25</v>
      </c>
      <c r="M1883">
        <v>0.5</v>
      </c>
      <c r="N1883">
        <v>0.1</v>
      </c>
      <c r="O1883">
        <v>0.25</v>
      </c>
      <c r="R1883">
        <v>2</v>
      </c>
      <c r="S1883">
        <v>1.25</v>
      </c>
    </row>
    <row r="1884" spans="11:19" x14ac:dyDescent="0.2">
      <c r="K1884" s="2">
        <v>40234</v>
      </c>
      <c r="L1884">
        <v>0.25</v>
      </c>
      <c r="M1884">
        <v>0.5</v>
      </c>
      <c r="N1884">
        <v>0.1</v>
      </c>
      <c r="O1884">
        <v>0.25</v>
      </c>
      <c r="R1884">
        <v>2</v>
      </c>
      <c r="S1884">
        <v>1.25</v>
      </c>
    </row>
    <row r="1885" spans="11:19" x14ac:dyDescent="0.2">
      <c r="K1885" s="2">
        <v>40235</v>
      </c>
      <c r="L1885">
        <v>0.25</v>
      </c>
      <c r="M1885">
        <v>0.5</v>
      </c>
      <c r="N1885">
        <v>0.1</v>
      </c>
      <c r="O1885">
        <v>0.25</v>
      </c>
      <c r="R1885">
        <v>2</v>
      </c>
      <c r="S1885">
        <v>1.25</v>
      </c>
    </row>
    <row r="1886" spans="11:19" x14ac:dyDescent="0.2">
      <c r="K1886" s="2">
        <v>40236</v>
      </c>
      <c r="L1886">
        <v>0.25</v>
      </c>
      <c r="M1886">
        <v>0.5</v>
      </c>
      <c r="N1886">
        <v>0.1</v>
      </c>
      <c r="O1886">
        <v>0.25</v>
      </c>
      <c r="R1886">
        <v>2</v>
      </c>
      <c r="S1886">
        <v>1.25</v>
      </c>
    </row>
    <row r="1887" spans="11:19" x14ac:dyDescent="0.2">
      <c r="K1887" s="2">
        <v>40237</v>
      </c>
      <c r="L1887">
        <v>0.25</v>
      </c>
      <c r="M1887">
        <v>0.5</v>
      </c>
      <c r="N1887">
        <v>0.1</v>
      </c>
      <c r="O1887">
        <v>0.25</v>
      </c>
      <c r="R1887">
        <v>2</v>
      </c>
      <c r="S1887">
        <v>1.25</v>
      </c>
    </row>
    <row r="1888" spans="11:19" x14ac:dyDescent="0.2">
      <c r="K1888" s="2">
        <v>40238</v>
      </c>
      <c r="L1888">
        <v>0.25</v>
      </c>
      <c r="M1888">
        <v>0.5</v>
      </c>
      <c r="N1888">
        <v>0.1</v>
      </c>
      <c r="O1888">
        <v>0.25</v>
      </c>
      <c r="R1888">
        <v>2</v>
      </c>
      <c r="S1888">
        <v>1.25</v>
      </c>
    </row>
    <row r="1889" spans="11:19" x14ac:dyDescent="0.2">
      <c r="K1889" s="2">
        <v>40239</v>
      </c>
      <c r="L1889">
        <v>0.25</v>
      </c>
      <c r="M1889">
        <v>0.5</v>
      </c>
      <c r="N1889">
        <v>0.1</v>
      </c>
      <c r="O1889">
        <v>0.25</v>
      </c>
      <c r="R1889">
        <v>2</v>
      </c>
      <c r="S1889">
        <v>1.25</v>
      </c>
    </row>
    <row r="1890" spans="11:19" x14ac:dyDescent="0.2">
      <c r="K1890" s="2">
        <v>40240</v>
      </c>
      <c r="L1890">
        <v>0.25</v>
      </c>
      <c r="M1890">
        <v>0.5</v>
      </c>
      <c r="N1890">
        <v>0.1</v>
      </c>
      <c r="O1890">
        <v>0.25</v>
      </c>
      <c r="R1890">
        <v>2</v>
      </c>
      <c r="S1890">
        <v>1.25</v>
      </c>
    </row>
    <row r="1891" spans="11:19" x14ac:dyDescent="0.2">
      <c r="K1891" s="2">
        <v>40241</v>
      </c>
      <c r="L1891">
        <v>0.25</v>
      </c>
      <c r="M1891">
        <v>0.5</v>
      </c>
      <c r="N1891">
        <v>0.1</v>
      </c>
      <c r="O1891">
        <v>0.25</v>
      </c>
      <c r="R1891">
        <v>2</v>
      </c>
      <c r="S1891">
        <v>1.25</v>
      </c>
    </row>
    <row r="1892" spans="11:19" x14ac:dyDescent="0.2">
      <c r="K1892" s="2">
        <v>40242</v>
      </c>
      <c r="L1892">
        <v>0.25</v>
      </c>
      <c r="M1892">
        <v>0.5</v>
      </c>
      <c r="N1892">
        <v>0.1</v>
      </c>
      <c r="O1892">
        <v>0.25</v>
      </c>
      <c r="R1892">
        <v>2</v>
      </c>
      <c r="S1892">
        <v>1.25</v>
      </c>
    </row>
    <row r="1893" spans="11:19" x14ac:dyDescent="0.2">
      <c r="K1893" s="2">
        <v>40243</v>
      </c>
      <c r="L1893">
        <v>0.25</v>
      </c>
      <c r="M1893">
        <v>0.5</v>
      </c>
      <c r="N1893">
        <v>0.1</v>
      </c>
      <c r="O1893">
        <v>0.25</v>
      </c>
      <c r="R1893">
        <v>2</v>
      </c>
      <c r="S1893">
        <v>1.25</v>
      </c>
    </row>
    <row r="1894" spans="11:19" x14ac:dyDescent="0.2">
      <c r="K1894" s="2">
        <v>40244</v>
      </c>
      <c r="L1894">
        <v>0.25</v>
      </c>
      <c r="M1894">
        <v>0.5</v>
      </c>
      <c r="N1894">
        <v>0.1</v>
      </c>
      <c r="O1894">
        <v>0.25</v>
      </c>
      <c r="R1894">
        <v>2</v>
      </c>
      <c r="S1894">
        <v>1.25</v>
      </c>
    </row>
    <row r="1895" spans="11:19" x14ac:dyDescent="0.2">
      <c r="K1895" s="2">
        <v>40245</v>
      </c>
      <c r="L1895">
        <v>0.25</v>
      </c>
      <c r="M1895">
        <v>0.5</v>
      </c>
      <c r="N1895">
        <v>0.1</v>
      </c>
      <c r="O1895">
        <v>0.25</v>
      </c>
      <c r="R1895">
        <v>2</v>
      </c>
      <c r="S1895">
        <v>1.25</v>
      </c>
    </row>
    <row r="1896" spans="11:19" x14ac:dyDescent="0.2">
      <c r="K1896" s="2">
        <v>40246</v>
      </c>
      <c r="L1896">
        <v>0.25</v>
      </c>
      <c r="M1896">
        <v>0.5</v>
      </c>
      <c r="N1896">
        <v>0.1</v>
      </c>
      <c r="O1896">
        <v>0.25</v>
      </c>
      <c r="R1896">
        <v>2</v>
      </c>
      <c r="S1896">
        <v>1.25</v>
      </c>
    </row>
    <row r="1897" spans="11:19" x14ac:dyDescent="0.2">
      <c r="K1897" s="2">
        <v>40247</v>
      </c>
      <c r="L1897">
        <v>0.25</v>
      </c>
      <c r="M1897">
        <v>0.5</v>
      </c>
      <c r="N1897">
        <v>0.1</v>
      </c>
      <c r="O1897">
        <v>0.25</v>
      </c>
      <c r="R1897">
        <v>2</v>
      </c>
      <c r="S1897">
        <v>1.25</v>
      </c>
    </row>
    <row r="1898" spans="11:19" x14ac:dyDescent="0.2">
      <c r="K1898" s="2">
        <v>40248</v>
      </c>
      <c r="L1898">
        <v>0.25</v>
      </c>
      <c r="M1898">
        <v>0.5</v>
      </c>
      <c r="N1898">
        <v>0.1</v>
      </c>
      <c r="O1898">
        <v>0.25</v>
      </c>
      <c r="R1898">
        <v>2</v>
      </c>
      <c r="S1898">
        <v>1.25</v>
      </c>
    </row>
    <row r="1899" spans="11:19" x14ac:dyDescent="0.2">
      <c r="K1899" s="2">
        <v>40249</v>
      </c>
      <c r="L1899">
        <v>0.25</v>
      </c>
      <c r="M1899">
        <v>0.5</v>
      </c>
      <c r="N1899">
        <v>0.1</v>
      </c>
      <c r="O1899">
        <v>0.25</v>
      </c>
      <c r="R1899">
        <v>2</v>
      </c>
      <c r="S1899">
        <v>1.25</v>
      </c>
    </row>
    <row r="1900" spans="11:19" x14ac:dyDescent="0.2">
      <c r="K1900" s="2">
        <v>40250</v>
      </c>
      <c r="L1900">
        <v>0.25</v>
      </c>
      <c r="M1900">
        <v>0.5</v>
      </c>
      <c r="N1900">
        <v>0.1</v>
      </c>
      <c r="O1900">
        <v>0.25</v>
      </c>
      <c r="R1900">
        <v>2</v>
      </c>
      <c r="S1900">
        <v>1.25</v>
      </c>
    </row>
    <row r="1901" spans="11:19" x14ac:dyDescent="0.2">
      <c r="K1901" s="2">
        <v>40251</v>
      </c>
      <c r="L1901">
        <v>0.25</v>
      </c>
      <c r="M1901">
        <v>0.5</v>
      </c>
      <c r="N1901">
        <v>0.1</v>
      </c>
      <c r="O1901">
        <v>0.25</v>
      </c>
      <c r="R1901">
        <v>2</v>
      </c>
      <c r="S1901">
        <v>1.25</v>
      </c>
    </row>
    <row r="1902" spans="11:19" x14ac:dyDescent="0.2">
      <c r="K1902" s="2">
        <v>40252</v>
      </c>
      <c r="L1902">
        <v>0.25</v>
      </c>
      <c r="M1902">
        <v>0.5</v>
      </c>
      <c r="N1902">
        <v>0.1</v>
      </c>
      <c r="O1902">
        <v>0.25</v>
      </c>
      <c r="R1902">
        <v>2</v>
      </c>
      <c r="S1902">
        <v>1.25</v>
      </c>
    </row>
    <row r="1903" spans="11:19" x14ac:dyDescent="0.2">
      <c r="K1903" s="2">
        <v>40253</v>
      </c>
      <c r="L1903">
        <v>0.25</v>
      </c>
      <c r="M1903">
        <v>0.5</v>
      </c>
      <c r="N1903">
        <v>0.1</v>
      </c>
      <c r="O1903">
        <v>0.25</v>
      </c>
      <c r="R1903">
        <v>2</v>
      </c>
      <c r="S1903">
        <v>1.25</v>
      </c>
    </row>
    <row r="1904" spans="11:19" x14ac:dyDescent="0.2">
      <c r="K1904" s="2">
        <v>40254</v>
      </c>
      <c r="L1904">
        <v>0.25</v>
      </c>
      <c r="M1904">
        <v>0.5</v>
      </c>
      <c r="N1904">
        <v>0.1</v>
      </c>
      <c r="O1904">
        <v>0.25</v>
      </c>
      <c r="R1904">
        <v>2</v>
      </c>
      <c r="S1904">
        <v>1.25</v>
      </c>
    </row>
    <row r="1905" spans="11:19" x14ac:dyDescent="0.2">
      <c r="K1905" s="2">
        <v>40255</v>
      </c>
      <c r="L1905">
        <v>0.25</v>
      </c>
      <c r="M1905">
        <v>0.5</v>
      </c>
      <c r="N1905">
        <v>0.1</v>
      </c>
      <c r="O1905">
        <v>0.25</v>
      </c>
      <c r="R1905">
        <v>2</v>
      </c>
      <c r="S1905">
        <v>1.25</v>
      </c>
    </row>
    <row r="1906" spans="11:19" x14ac:dyDescent="0.2">
      <c r="K1906" s="2">
        <v>40256</v>
      </c>
      <c r="L1906">
        <v>0.25</v>
      </c>
      <c r="M1906">
        <v>0.5</v>
      </c>
      <c r="N1906">
        <v>0.1</v>
      </c>
      <c r="O1906">
        <v>0.25</v>
      </c>
      <c r="R1906">
        <v>2</v>
      </c>
      <c r="S1906">
        <v>1.25</v>
      </c>
    </row>
    <row r="1907" spans="11:19" x14ac:dyDescent="0.2">
      <c r="K1907" s="2">
        <v>40257</v>
      </c>
      <c r="L1907">
        <v>0.25</v>
      </c>
      <c r="M1907">
        <v>0.5</v>
      </c>
      <c r="N1907">
        <v>0.1</v>
      </c>
      <c r="O1907">
        <v>0.25</v>
      </c>
      <c r="R1907">
        <v>2</v>
      </c>
      <c r="S1907">
        <v>1.25</v>
      </c>
    </row>
    <row r="1908" spans="11:19" x14ac:dyDescent="0.2">
      <c r="K1908" s="2">
        <v>40258</v>
      </c>
      <c r="L1908">
        <v>0.25</v>
      </c>
      <c r="M1908">
        <v>0.5</v>
      </c>
      <c r="N1908">
        <v>0.1</v>
      </c>
      <c r="O1908">
        <v>0.25</v>
      </c>
      <c r="R1908">
        <v>2</v>
      </c>
      <c r="S1908">
        <v>1.25</v>
      </c>
    </row>
    <row r="1909" spans="11:19" x14ac:dyDescent="0.2">
      <c r="K1909" s="2">
        <v>40259</v>
      </c>
      <c r="L1909">
        <v>0.25</v>
      </c>
      <c r="M1909">
        <v>0.5</v>
      </c>
      <c r="N1909">
        <v>0.1</v>
      </c>
      <c r="O1909">
        <v>0.25</v>
      </c>
      <c r="R1909">
        <v>2</v>
      </c>
      <c r="S1909">
        <v>1.25</v>
      </c>
    </row>
    <row r="1910" spans="11:19" x14ac:dyDescent="0.2">
      <c r="K1910" s="2">
        <v>40260</v>
      </c>
      <c r="L1910">
        <v>0.25</v>
      </c>
      <c r="M1910">
        <v>0.5</v>
      </c>
      <c r="N1910">
        <v>0.1</v>
      </c>
      <c r="O1910">
        <v>0.25</v>
      </c>
      <c r="R1910">
        <v>2</v>
      </c>
      <c r="S1910">
        <v>1.25</v>
      </c>
    </row>
    <row r="1911" spans="11:19" x14ac:dyDescent="0.2">
      <c r="K1911" s="2">
        <v>40261</v>
      </c>
      <c r="L1911">
        <v>0.25</v>
      </c>
      <c r="M1911">
        <v>0.5</v>
      </c>
      <c r="N1911">
        <v>0.1</v>
      </c>
      <c r="O1911">
        <v>0.25</v>
      </c>
      <c r="R1911">
        <v>2</v>
      </c>
      <c r="S1911">
        <v>1.25</v>
      </c>
    </row>
    <row r="1912" spans="11:19" x14ac:dyDescent="0.2">
      <c r="K1912" s="2">
        <v>40262</v>
      </c>
      <c r="L1912">
        <v>0.25</v>
      </c>
      <c r="M1912">
        <v>0.5</v>
      </c>
      <c r="N1912">
        <v>0.1</v>
      </c>
      <c r="O1912">
        <v>0.25</v>
      </c>
      <c r="R1912">
        <v>2</v>
      </c>
      <c r="S1912">
        <v>1.25</v>
      </c>
    </row>
    <row r="1913" spans="11:19" x14ac:dyDescent="0.2">
      <c r="K1913" s="2">
        <v>40263</v>
      </c>
      <c r="L1913">
        <v>0.25</v>
      </c>
      <c r="M1913">
        <v>0.5</v>
      </c>
      <c r="N1913">
        <v>0.1</v>
      </c>
      <c r="O1913">
        <v>0.25</v>
      </c>
      <c r="R1913">
        <v>2</v>
      </c>
      <c r="S1913">
        <v>1.25</v>
      </c>
    </row>
    <row r="1914" spans="11:19" x14ac:dyDescent="0.2">
      <c r="K1914" s="2">
        <v>40264</v>
      </c>
      <c r="L1914">
        <v>0.25</v>
      </c>
      <c r="M1914">
        <v>0.5</v>
      </c>
      <c r="N1914">
        <v>0.1</v>
      </c>
      <c r="O1914">
        <v>0.25</v>
      </c>
      <c r="R1914">
        <v>2</v>
      </c>
      <c r="S1914">
        <v>1.25</v>
      </c>
    </row>
    <row r="1915" spans="11:19" x14ac:dyDescent="0.2">
      <c r="K1915" s="2">
        <v>40265</v>
      </c>
      <c r="L1915">
        <v>0.25</v>
      </c>
      <c r="M1915">
        <v>0.5</v>
      </c>
      <c r="N1915">
        <v>0.1</v>
      </c>
      <c r="O1915">
        <v>0.25</v>
      </c>
      <c r="R1915">
        <v>2</v>
      </c>
      <c r="S1915">
        <v>1.25</v>
      </c>
    </row>
    <row r="1916" spans="11:19" x14ac:dyDescent="0.2">
      <c r="K1916" s="2">
        <v>40266</v>
      </c>
      <c r="L1916">
        <v>0.25</v>
      </c>
      <c r="M1916">
        <v>0.5</v>
      </c>
      <c r="N1916">
        <v>0.1</v>
      </c>
      <c r="O1916">
        <v>0.25</v>
      </c>
      <c r="R1916">
        <v>2</v>
      </c>
      <c r="S1916">
        <v>1.25</v>
      </c>
    </row>
    <row r="1917" spans="11:19" x14ac:dyDescent="0.2">
      <c r="K1917" s="2">
        <v>40267</v>
      </c>
      <c r="L1917">
        <v>0.25</v>
      </c>
      <c r="M1917">
        <v>0.5</v>
      </c>
      <c r="N1917">
        <v>0.1</v>
      </c>
      <c r="O1917">
        <v>0.25</v>
      </c>
      <c r="R1917">
        <v>2</v>
      </c>
      <c r="S1917">
        <v>1.25</v>
      </c>
    </row>
    <row r="1918" spans="11:19" x14ac:dyDescent="0.2">
      <c r="K1918" s="2">
        <v>40268</v>
      </c>
      <c r="L1918">
        <v>0.25</v>
      </c>
      <c r="M1918">
        <v>0.5</v>
      </c>
      <c r="N1918">
        <v>0.1</v>
      </c>
      <c r="O1918">
        <v>0.25</v>
      </c>
      <c r="R1918">
        <v>2</v>
      </c>
      <c r="S1918">
        <v>1.25</v>
      </c>
    </row>
    <row r="1919" spans="11:19" x14ac:dyDescent="0.2">
      <c r="K1919" s="2">
        <v>40269</v>
      </c>
      <c r="L1919">
        <v>0.25</v>
      </c>
      <c r="M1919">
        <v>0.5</v>
      </c>
      <c r="N1919">
        <v>0.1</v>
      </c>
      <c r="O1919">
        <v>0.25</v>
      </c>
      <c r="R1919">
        <v>2</v>
      </c>
      <c r="S1919">
        <v>1.25</v>
      </c>
    </row>
    <row r="1920" spans="11:19" x14ac:dyDescent="0.2">
      <c r="K1920" s="2">
        <v>40270</v>
      </c>
      <c r="L1920">
        <v>0.25</v>
      </c>
      <c r="M1920">
        <v>0.5</v>
      </c>
      <c r="N1920">
        <v>0.1</v>
      </c>
      <c r="O1920">
        <v>0.25</v>
      </c>
      <c r="R1920">
        <v>2</v>
      </c>
      <c r="S1920">
        <v>1.25</v>
      </c>
    </row>
    <row r="1921" spans="11:19" x14ac:dyDescent="0.2">
      <c r="K1921" s="2">
        <v>40271</v>
      </c>
      <c r="L1921">
        <v>0.25</v>
      </c>
      <c r="M1921">
        <v>0.5</v>
      </c>
      <c r="N1921">
        <v>0.1</v>
      </c>
      <c r="O1921">
        <v>0.25</v>
      </c>
      <c r="R1921">
        <v>2</v>
      </c>
      <c r="S1921">
        <v>1.25</v>
      </c>
    </row>
    <row r="1922" spans="11:19" x14ac:dyDescent="0.2">
      <c r="K1922" s="2">
        <v>40272</v>
      </c>
      <c r="L1922">
        <v>0.25</v>
      </c>
      <c r="M1922">
        <v>0.5</v>
      </c>
      <c r="N1922">
        <v>0.1</v>
      </c>
      <c r="O1922">
        <v>0.25</v>
      </c>
      <c r="R1922">
        <v>2</v>
      </c>
      <c r="S1922">
        <v>1.25</v>
      </c>
    </row>
    <row r="1923" spans="11:19" x14ac:dyDescent="0.2">
      <c r="K1923" s="2">
        <v>40273</v>
      </c>
      <c r="L1923">
        <v>0.25</v>
      </c>
      <c r="M1923">
        <v>0.5</v>
      </c>
      <c r="N1923">
        <v>0.1</v>
      </c>
      <c r="O1923">
        <v>0.25</v>
      </c>
      <c r="R1923">
        <v>2</v>
      </c>
      <c r="S1923">
        <v>1.25</v>
      </c>
    </row>
    <row r="1924" spans="11:19" x14ac:dyDescent="0.2">
      <c r="K1924" s="2">
        <v>40274</v>
      </c>
      <c r="L1924">
        <v>0.25</v>
      </c>
      <c r="M1924">
        <v>0.5</v>
      </c>
      <c r="N1924">
        <v>0.1</v>
      </c>
      <c r="O1924">
        <v>0.25</v>
      </c>
      <c r="R1924">
        <v>2</v>
      </c>
      <c r="S1924">
        <v>1.25</v>
      </c>
    </row>
    <row r="1925" spans="11:19" x14ac:dyDescent="0.2">
      <c r="K1925" s="2">
        <v>40275</v>
      </c>
      <c r="L1925">
        <v>0.25</v>
      </c>
      <c r="M1925">
        <v>0.5</v>
      </c>
      <c r="N1925">
        <v>0.1</v>
      </c>
      <c r="O1925">
        <v>0.25</v>
      </c>
      <c r="R1925">
        <v>2</v>
      </c>
      <c r="S1925">
        <v>1.25</v>
      </c>
    </row>
    <row r="1926" spans="11:19" x14ac:dyDescent="0.2">
      <c r="K1926" s="2">
        <v>40276</v>
      </c>
      <c r="L1926">
        <v>0.25</v>
      </c>
      <c r="M1926">
        <v>0.5</v>
      </c>
      <c r="N1926">
        <v>0.1</v>
      </c>
      <c r="O1926">
        <v>0.25</v>
      </c>
      <c r="R1926">
        <v>2</v>
      </c>
      <c r="S1926">
        <v>1.25</v>
      </c>
    </row>
    <row r="1927" spans="11:19" x14ac:dyDescent="0.2">
      <c r="K1927" s="2">
        <v>40277</v>
      </c>
      <c r="L1927">
        <v>0.25</v>
      </c>
      <c r="M1927">
        <v>0.5</v>
      </c>
      <c r="N1927">
        <v>0.1</v>
      </c>
      <c r="O1927">
        <v>0.25</v>
      </c>
      <c r="R1927">
        <v>2</v>
      </c>
      <c r="S1927">
        <v>1.25</v>
      </c>
    </row>
    <row r="1928" spans="11:19" x14ac:dyDescent="0.2">
      <c r="K1928" s="2">
        <v>40278</v>
      </c>
      <c r="L1928">
        <v>0.25</v>
      </c>
      <c r="M1928">
        <v>0.5</v>
      </c>
      <c r="N1928">
        <v>0.1</v>
      </c>
      <c r="O1928">
        <v>0.25</v>
      </c>
      <c r="R1928">
        <v>2</v>
      </c>
      <c r="S1928">
        <v>1.25</v>
      </c>
    </row>
    <row r="1929" spans="11:19" x14ac:dyDescent="0.2">
      <c r="K1929" s="2">
        <v>40279</v>
      </c>
      <c r="L1929">
        <v>0.25</v>
      </c>
      <c r="M1929">
        <v>0.5</v>
      </c>
      <c r="N1929">
        <v>0.1</v>
      </c>
      <c r="O1929">
        <v>0.25</v>
      </c>
      <c r="R1929">
        <v>2</v>
      </c>
      <c r="S1929">
        <v>1.25</v>
      </c>
    </row>
    <row r="1930" spans="11:19" x14ac:dyDescent="0.2">
      <c r="K1930" s="2">
        <v>40280</v>
      </c>
      <c r="L1930">
        <v>0.25</v>
      </c>
      <c r="M1930">
        <v>0.5</v>
      </c>
      <c r="N1930">
        <v>0.1</v>
      </c>
      <c r="O1930">
        <v>0.25</v>
      </c>
      <c r="R1930">
        <v>2</v>
      </c>
      <c r="S1930">
        <v>1.25</v>
      </c>
    </row>
    <row r="1931" spans="11:19" x14ac:dyDescent="0.2">
      <c r="K1931" s="2">
        <v>40281</v>
      </c>
      <c r="L1931">
        <v>0.25</v>
      </c>
      <c r="M1931">
        <v>0.5</v>
      </c>
      <c r="N1931">
        <v>0.1</v>
      </c>
      <c r="O1931">
        <v>0.25</v>
      </c>
      <c r="R1931">
        <v>2</v>
      </c>
      <c r="S1931">
        <v>1.25</v>
      </c>
    </row>
    <row r="1932" spans="11:19" x14ac:dyDescent="0.2">
      <c r="K1932" s="2">
        <v>40282</v>
      </c>
      <c r="L1932">
        <v>0.25</v>
      </c>
      <c r="M1932">
        <v>0.5</v>
      </c>
      <c r="N1932">
        <v>0.1</v>
      </c>
      <c r="O1932">
        <v>0.25</v>
      </c>
      <c r="R1932">
        <v>2</v>
      </c>
      <c r="S1932">
        <v>1.25</v>
      </c>
    </row>
    <row r="1933" spans="11:19" x14ac:dyDescent="0.2">
      <c r="K1933" s="2">
        <v>40283</v>
      </c>
      <c r="L1933">
        <v>0.25</v>
      </c>
      <c r="M1933">
        <v>0.5</v>
      </c>
      <c r="N1933">
        <v>0.1</v>
      </c>
      <c r="O1933">
        <v>0.25</v>
      </c>
      <c r="R1933">
        <v>2</v>
      </c>
      <c r="S1933">
        <v>1.25</v>
      </c>
    </row>
    <row r="1934" spans="11:19" x14ac:dyDescent="0.2">
      <c r="K1934" s="2">
        <v>40284</v>
      </c>
      <c r="L1934">
        <v>0.25</v>
      </c>
      <c r="M1934">
        <v>0.5</v>
      </c>
      <c r="N1934">
        <v>0.1</v>
      </c>
      <c r="O1934">
        <v>0.25</v>
      </c>
      <c r="R1934">
        <v>2</v>
      </c>
      <c r="S1934">
        <v>1.25</v>
      </c>
    </row>
    <row r="1935" spans="11:19" x14ac:dyDescent="0.2">
      <c r="K1935" s="2">
        <v>40285</v>
      </c>
      <c r="L1935">
        <v>0.25</v>
      </c>
      <c r="M1935">
        <v>0.5</v>
      </c>
      <c r="N1935">
        <v>0.1</v>
      </c>
      <c r="O1935">
        <v>0.25</v>
      </c>
      <c r="R1935">
        <v>2</v>
      </c>
      <c r="S1935">
        <v>1.25</v>
      </c>
    </row>
    <row r="1936" spans="11:19" x14ac:dyDescent="0.2">
      <c r="K1936" s="2">
        <v>40286</v>
      </c>
      <c r="L1936">
        <v>0.25</v>
      </c>
      <c r="M1936">
        <v>0.5</v>
      </c>
      <c r="N1936">
        <v>0.1</v>
      </c>
      <c r="O1936">
        <v>0.25</v>
      </c>
      <c r="R1936">
        <v>2</v>
      </c>
      <c r="S1936">
        <v>1.25</v>
      </c>
    </row>
    <row r="1937" spans="11:19" x14ac:dyDescent="0.2">
      <c r="K1937" s="2">
        <v>40287</v>
      </c>
      <c r="L1937">
        <v>0.25</v>
      </c>
      <c r="M1937">
        <v>0.5</v>
      </c>
      <c r="N1937">
        <v>0.1</v>
      </c>
      <c r="O1937">
        <v>0.25</v>
      </c>
      <c r="R1937">
        <v>2</v>
      </c>
      <c r="S1937">
        <v>1.25</v>
      </c>
    </row>
    <row r="1938" spans="11:19" x14ac:dyDescent="0.2">
      <c r="K1938" s="2">
        <v>40288</v>
      </c>
      <c r="L1938">
        <v>0.25</v>
      </c>
      <c r="M1938">
        <v>0.5</v>
      </c>
      <c r="N1938">
        <v>0.1</v>
      </c>
      <c r="O1938">
        <v>0.25</v>
      </c>
      <c r="R1938">
        <v>2</v>
      </c>
      <c r="S1938">
        <v>1.25</v>
      </c>
    </row>
    <row r="1939" spans="11:19" x14ac:dyDescent="0.2">
      <c r="K1939" s="2">
        <v>40289</v>
      </c>
      <c r="L1939">
        <v>0.25</v>
      </c>
      <c r="M1939">
        <v>0.5</v>
      </c>
      <c r="N1939">
        <v>0.1</v>
      </c>
      <c r="O1939">
        <v>0.25</v>
      </c>
      <c r="R1939">
        <v>2</v>
      </c>
      <c r="S1939">
        <v>1.25</v>
      </c>
    </row>
    <row r="1940" spans="11:19" x14ac:dyDescent="0.2">
      <c r="K1940" s="2">
        <v>40290</v>
      </c>
      <c r="L1940">
        <v>0.25</v>
      </c>
      <c r="M1940">
        <v>0.5</v>
      </c>
      <c r="N1940">
        <v>0.1</v>
      </c>
      <c r="O1940">
        <v>0.25</v>
      </c>
      <c r="R1940">
        <v>2</v>
      </c>
      <c r="S1940">
        <v>1.25</v>
      </c>
    </row>
    <row r="1941" spans="11:19" x14ac:dyDescent="0.2">
      <c r="K1941" s="2">
        <v>40291</v>
      </c>
      <c r="L1941">
        <v>0.25</v>
      </c>
      <c r="M1941">
        <v>0.5</v>
      </c>
      <c r="N1941">
        <v>0.1</v>
      </c>
      <c r="O1941">
        <v>0.25</v>
      </c>
      <c r="R1941">
        <v>2</v>
      </c>
      <c r="S1941">
        <v>1.25</v>
      </c>
    </row>
    <row r="1942" spans="11:19" x14ac:dyDescent="0.2">
      <c r="K1942" s="2">
        <v>40292</v>
      </c>
      <c r="L1942">
        <v>0.25</v>
      </c>
      <c r="M1942">
        <v>0.5</v>
      </c>
      <c r="N1942">
        <v>0.1</v>
      </c>
      <c r="O1942">
        <v>0.25</v>
      </c>
      <c r="R1942">
        <v>2</v>
      </c>
      <c r="S1942">
        <v>1.25</v>
      </c>
    </row>
    <row r="1943" spans="11:19" x14ac:dyDescent="0.2">
      <c r="K1943" s="2">
        <v>40293</v>
      </c>
      <c r="L1943">
        <v>0.25</v>
      </c>
      <c r="M1943">
        <v>0.5</v>
      </c>
      <c r="N1943">
        <v>0.1</v>
      </c>
      <c r="O1943">
        <v>0.25</v>
      </c>
      <c r="R1943">
        <v>2</v>
      </c>
      <c r="S1943">
        <v>1.25</v>
      </c>
    </row>
    <row r="1944" spans="11:19" x14ac:dyDescent="0.2">
      <c r="K1944" s="2">
        <v>40294</v>
      </c>
      <c r="L1944">
        <v>0.25</v>
      </c>
      <c r="M1944">
        <v>0.5</v>
      </c>
      <c r="N1944">
        <v>0.1</v>
      </c>
      <c r="O1944">
        <v>0.25</v>
      </c>
      <c r="R1944">
        <v>2</v>
      </c>
      <c r="S1944">
        <v>1.25</v>
      </c>
    </row>
    <row r="1945" spans="11:19" x14ac:dyDescent="0.2">
      <c r="K1945" s="2">
        <v>40295</v>
      </c>
      <c r="L1945">
        <v>0.25</v>
      </c>
      <c r="M1945">
        <v>0.5</v>
      </c>
      <c r="N1945">
        <v>0.1</v>
      </c>
      <c r="O1945">
        <v>0.25</v>
      </c>
      <c r="R1945">
        <v>2</v>
      </c>
      <c r="S1945">
        <v>1.25</v>
      </c>
    </row>
    <row r="1946" spans="11:19" x14ac:dyDescent="0.2">
      <c r="K1946" s="2">
        <v>40296</v>
      </c>
      <c r="L1946">
        <v>0.25</v>
      </c>
      <c r="M1946">
        <v>0.5</v>
      </c>
      <c r="N1946">
        <v>0.1</v>
      </c>
      <c r="O1946">
        <v>0.25</v>
      </c>
      <c r="R1946">
        <v>2</v>
      </c>
      <c r="S1946">
        <v>1.25</v>
      </c>
    </row>
    <row r="1947" spans="11:19" x14ac:dyDescent="0.2">
      <c r="K1947" s="2">
        <v>40297</v>
      </c>
      <c r="L1947">
        <v>0.25</v>
      </c>
      <c r="M1947">
        <v>0.5</v>
      </c>
      <c r="N1947">
        <v>0.1</v>
      </c>
      <c r="O1947">
        <v>0.25</v>
      </c>
      <c r="R1947">
        <v>2</v>
      </c>
      <c r="S1947">
        <v>1.25</v>
      </c>
    </row>
    <row r="1948" spans="11:19" x14ac:dyDescent="0.2">
      <c r="K1948" s="2">
        <v>40298</v>
      </c>
      <c r="L1948">
        <v>0.25</v>
      </c>
      <c r="M1948">
        <v>0.5</v>
      </c>
      <c r="N1948">
        <v>0.1</v>
      </c>
      <c r="O1948">
        <v>0.25</v>
      </c>
      <c r="R1948">
        <v>2</v>
      </c>
      <c r="S1948">
        <v>1.25</v>
      </c>
    </row>
    <row r="1949" spans="11:19" x14ac:dyDescent="0.2">
      <c r="K1949" s="2">
        <v>40299</v>
      </c>
      <c r="L1949">
        <v>0.25</v>
      </c>
      <c r="M1949">
        <v>0.5</v>
      </c>
      <c r="N1949">
        <v>0.1</v>
      </c>
      <c r="O1949">
        <v>0.25</v>
      </c>
      <c r="R1949">
        <v>2</v>
      </c>
      <c r="S1949">
        <v>1.25</v>
      </c>
    </row>
    <row r="1950" spans="11:19" x14ac:dyDescent="0.2">
      <c r="K1950" s="2">
        <v>40300</v>
      </c>
      <c r="L1950">
        <v>0.25</v>
      </c>
      <c r="M1950">
        <v>0.5</v>
      </c>
      <c r="N1950">
        <v>0.1</v>
      </c>
      <c r="O1950">
        <v>0.25</v>
      </c>
      <c r="R1950">
        <v>2</v>
      </c>
      <c r="S1950">
        <v>1.25</v>
      </c>
    </row>
    <row r="1951" spans="11:19" x14ac:dyDescent="0.2">
      <c r="K1951" s="2">
        <v>40301</v>
      </c>
      <c r="L1951">
        <v>0.25</v>
      </c>
      <c r="M1951">
        <v>0.5</v>
      </c>
      <c r="N1951">
        <v>0.1</v>
      </c>
      <c r="O1951">
        <v>0.25</v>
      </c>
      <c r="R1951">
        <v>2</v>
      </c>
      <c r="S1951">
        <v>1.25</v>
      </c>
    </row>
    <row r="1952" spans="11:19" x14ac:dyDescent="0.2">
      <c r="K1952" s="2">
        <v>40302</v>
      </c>
      <c r="L1952">
        <v>0.25</v>
      </c>
      <c r="M1952">
        <v>0.5</v>
      </c>
      <c r="N1952">
        <v>0.1</v>
      </c>
      <c r="O1952">
        <v>0.25</v>
      </c>
      <c r="R1952">
        <v>2</v>
      </c>
      <c r="S1952">
        <v>1.25</v>
      </c>
    </row>
    <row r="1953" spans="11:19" x14ac:dyDescent="0.2">
      <c r="K1953" s="2">
        <v>40303</v>
      </c>
      <c r="L1953">
        <v>0.25</v>
      </c>
      <c r="M1953">
        <v>0.5</v>
      </c>
      <c r="N1953">
        <v>0.1</v>
      </c>
      <c r="O1953">
        <v>0.25</v>
      </c>
      <c r="R1953">
        <v>2</v>
      </c>
      <c r="S1953">
        <v>1.25</v>
      </c>
    </row>
    <row r="1954" spans="11:19" x14ac:dyDescent="0.2">
      <c r="K1954" s="2">
        <v>40304</v>
      </c>
      <c r="L1954">
        <v>0.25</v>
      </c>
      <c r="M1954">
        <v>0.5</v>
      </c>
      <c r="N1954">
        <v>0.1</v>
      </c>
      <c r="O1954">
        <v>0.25</v>
      </c>
      <c r="R1954">
        <v>2</v>
      </c>
      <c r="S1954">
        <v>1.25</v>
      </c>
    </row>
    <row r="1955" spans="11:19" x14ac:dyDescent="0.2">
      <c r="K1955" s="2">
        <v>40305</v>
      </c>
      <c r="L1955">
        <v>0.25</v>
      </c>
      <c r="M1955">
        <v>0.5</v>
      </c>
      <c r="N1955">
        <v>0.1</v>
      </c>
      <c r="O1955">
        <v>0.25</v>
      </c>
      <c r="R1955">
        <v>2</v>
      </c>
      <c r="S1955">
        <v>1.25</v>
      </c>
    </row>
    <row r="1956" spans="11:19" x14ac:dyDescent="0.2">
      <c r="K1956" s="2">
        <v>40306</v>
      </c>
      <c r="L1956">
        <v>0.25</v>
      </c>
      <c r="M1956">
        <v>0.5</v>
      </c>
      <c r="N1956">
        <v>0.1</v>
      </c>
      <c r="O1956">
        <v>0.25</v>
      </c>
      <c r="R1956">
        <v>2</v>
      </c>
      <c r="S1956">
        <v>1.25</v>
      </c>
    </row>
    <row r="1957" spans="11:19" x14ac:dyDescent="0.2">
      <c r="K1957" s="2">
        <v>40307</v>
      </c>
      <c r="L1957">
        <v>0.25</v>
      </c>
      <c r="M1957">
        <v>0.5</v>
      </c>
      <c r="N1957">
        <v>0.1</v>
      </c>
      <c r="O1957">
        <v>0.25</v>
      </c>
      <c r="R1957">
        <v>2</v>
      </c>
      <c r="S1957">
        <v>1.25</v>
      </c>
    </row>
    <row r="1958" spans="11:19" x14ac:dyDescent="0.2">
      <c r="K1958" s="2">
        <v>40308</v>
      </c>
      <c r="L1958">
        <v>0.25</v>
      </c>
      <c r="M1958">
        <v>0.5</v>
      </c>
      <c r="N1958">
        <v>0.1</v>
      </c>
      <c r="O1958">
        <v>0.25</v>
      </c>
      <c r="R1958">
        <v>2</v>
      </c>
      <c r="S1958">
        <v>1.25</v>
      </c>
    </row>
    <row r="1959" spans="11:19" x14ac:dyDescent="0.2">
      <c r="K1959" s="2">
        <v>40309</v>
      </c>
      <c r="L1959">
        <v>0.25</v>
      </c>
      <c r="M1959">
        <v>0.5</v>
      </c>
      <c r="N1959">
        <v>0.1</v>
      </c>
      <c r="O1959">
        <v>0.25</v>
      </c>
      <c r="R1959">
        <v>2</v>
      </c>
      <c r="S1959">
        <v>1.25</v>
      </c>
    </row>
    <row r="1960" spans="11:19" x14ac:dyDescent="0.2">
      <c r="K1960" s="2">
        <v>40310</v>
      </c>
      <c r="L1960">
        <v>0.25</v>
      </c>
      <c r="M1960">
        <v>0.5</v>
      </c>
      <c r="N1960">
        <v>0.1</v>
      </c>
      <c r="O1960">
        <v>0.25</v>
      </c>
      <c r="R1960">
        <v>2</v>
      </c>
      <c r="S1960">
        <v>1.25</v>
      </c>
    </row>
    <row r="1961" spans="11:19" x14ac:dyDescent="0.2">
      <c r="K1961" s="2">
        <v>40311</v>
      </c>
      <c r="L1961">
        <v>0.25</v>
      </c>
      <c r="M1961">
        <v>0.5</v>
      </c>
      <c r="N1961">
        <v>0.1</v>
      </c>
      <c r="O1961">
        <v>0.25</v>
      </c>
      <c r="R1961">
        <v>2</v>
      </c>
      <c r="S1961">
        <v>1.25</v>
      </c>
    </row>
    <row r="1962" spans="11:19" x14ac:dyDescent="0.2">
      <c r="K1962" s="2">
        <v>40312</v>
      </c>
      <c r="L1962">
        <v>0.25</v>
      </c>
      <c r="M1962">
        <v>0.5</v>
      </c>
      <c r="N1962">
        <v>0.1</v>
      </c>
      <c r="O1962">
        <v>0.25</v>
      </c>
      <c r="R1962">
        <v>2</v>
      </c>
      <c r="S1962">
        <v>1.25</v>
      </c>
    </row>
    <row r="1963" spans="11:19" x14ac:dyDescent="0.2">
      <c r="K1963" s="2">
        <v>40313</v>
      </c>
      <c r="L1963">
        <v>0.25</v>
      </c>
      <c r="M1963">
        <v>0.5</v>
      </c>
      <c r="N1963">
        <v>0.1</v>
      </c>
      <c r="O1963">
        <v>0.25</v>
      </c>
      <c r="R1963">
        <v>2</v>
      </c>
      <c r="S1963">
        <v>1.25</v>
      </c>
    </row>
    <row r="1964" spans="11:19" x14ac:dyDescent="0.2">
      <c r="K1964" s="2">
        <v>40314</v>
      </c>
      <c r="L1964">
        <v>0.25</v>
      </c>
      <c r="M1964">
        <v>0.5</v>
      </c>
      <c r="N1964">
        <v>0.1</v>
      </c>
      <c r="O1964">
        <v>0.25</v>
      </c>
      <c r="R1964">
        <v>2</v>
      </c>
      <c r="S1964">
        <v>1.25</v>
      </c>
    </row>
    <row r="1965" spans="11:19" x14ac:dyDescent="0.2">
      <c r="K1965" s="2">
        <v>40315</v>
      </c>
      <c r="L1965">
        <v>0.25</v>
      </c>
      <c r="M1965">
        <v>0.5</v>
      </c>
      <c r="N1965">
        <v>0.1</v>
      </c>
      <c r="O1965">
        <v>0.25</v>
      </c>
      <c r="R1965">
        <v>2</v>
      </c>
      <c r="S1965">
        <v>1.25</v>
      </c>
    </row>
    <row r="1966" spans="11:19" x14ac:dyDescent="0.2">
      <c r="K1966" s="2">
        <v>40316</v>
      </c>
      <c r="L1966">
        <v>0.25</v>
      </c>
      <c r="M1966">
        <v>0.5</v>
      </c>
      <c r="N1966">
        <v>0.1</v>
      </c>
      <c r="O1966">
        <v>0.25</v>
      </c>
      <c r="R1966">
        <v>2</v>
      </c>
      <c r="S1966">
        <v>1.25</v>
      </c>
    </row>
    <row r="1967" spans="11:19" x14ac:dyDescent="0.2">
      <c r="K1967" s="2">
        <v>40317</v>
      </c>
      <c r="L1967">
        <v>0.25</v>
      </c>
      <c r="M1967">
        <v>0.5</v>
      </c>
      <c r="N1967">
        <v>0.1</v>
      </c>
      <c r="O1967">
        <v>0.25</v>
      </c>
      <c r="R1967">
        <v>2</v>
      </c>
      <c r="S1967">
        <v>1.25</v>
      </c>
    </row>
    <row r="1968" spans="11:19" x14ac:dyDescent="0.2">
      <c r="K1968" s="2">
        <v>40318</v>
      </c>
      <c r="L1968">
        <v>0.25</v>
      </c>
      <c r="M1968">
        <v>0.5</v>
      </c>
      <c r="N1968">
        <v>0.1</v>
      </c>
      <c r="O1968">
        <v>0.25</v>
      </c>
      <c r="R1968">
        <v>2</v>
      </c>
      <c r="S1968">
        <v>1.25</v>
      </c>
    </row>
    <row r="1969" spans="11:19" x14ac:dyDescent="0.2">
      <c r="K1969" s="2">
        <v>40319</v>
      </c>
      <c r="L1969">
        <v>0.25</v>
      </c>
      <c r="M1969">
        <v>0.5</v>
      </c>
      <c r="N1969">
        <v>0.1</v>
      </c>
      <c r="O1969">
        <v>0.25</v>
      </c>
      <c r="R1969">
        <v>2</v>
      </c>
      <c r="S1969">
        <v>1.25</v>
      </c>
    </row>
    <row r="1970" spans="11:19" x14ac:dyDescent="0.2">
      <c r="K1970" s="2">
        <v>40320</v>
      </c>
      <c r="L1970">
        <v>0.25</v>
      </c>
      <c r="M1970">
        <v>0.5</v>
      </c>
      <c r="N1970">
        <v>0.1</v>
      </c>
      <c r="O1970">
        <v>0.25</v>
      </c>
      <c r="R1970">
        <v>2</v>
      </c>
      <c r="S1970">
        <v>1.25</v>
      </c>
    </row>
    <row r="1971" spans="11:19" x14ac:dyDescent="0.2">
      <c r="K1971" s="2">
        <v>40321</v>
      </c>
      <c r="L1971">
        <v>0.25</v>
      </c>
      <c r="M1971">
        <v>0.5</v>
      </c>
      <c r="N1971">
        <v>0.1</v>
      </c>
      <c r="O1971">
        <v>0.25</v>
      </c>
      <c r="R1971">
        <v>2</v>
      </c>
      <c r="S1971">
        <v>1.25</v>
      </c>
    </row>
    <row r="1972" spans="11:19" x14ac:dyDescent="0.2">
      <c r="K1972" s="2">
        <v>40322</v>
      </c>
      <c r="L1972">
        <v>0.25</v>
      </c>
      <c r="M1972">
        <v>0.5</v>
      </c>
      <c r="N1972">
        <v>0.1</v>
      </c>
      <c r="O1972">
        <v>0.25</v>
      </c>
      <c r="R1972">
        <v>2</v>
      </c>
      <c r="S1972">
        <v>1.25</v>
      </c>
    </row>
    <row r="1973" spans="11:19" x14ac:dyDescent="0.2">
      <c r="K1973" s="2">
        <v>40323</v>
      </c>
      <c r="L1973">
        <v>0.25</v>
      </c>
      <c r="M1973">
        <v>0.5</v>
      </c>
      <c r="N1973">
        <v>0.1</v>
      </c>
      <c r="O1973">
        <v>0.25</v>
      </c>
      <c r="R1973">
        <v>2</v>
      </c>
      <c r="S1973">
        <v>1.25</v>
      </c>
    </row>
    <row r="1974" spans="11:19" x14ac:dyDescent="0.2">
      <c r="K1974" s="2">
        <v>40324</v>
      </c>
      <c r="L1974">
        <v>0.25</v>
      </c>
      <c r="M1974">
        <v>0.5</v>
      </c>
      <c r="N1974">
        <v>0.1</v>
      </c>
      <c r="O1974">
        <v>0.25</v>
      </c>
      <c r="R1974">
        <v>2</v>
      </c>
      <c r="S1974">
        <v>1.25</v>
      </c>
    </row>
    <row r="1975" spans="11:19" x14ac:dyDescent="0.2">
      <c r="K1975" s="2">
        <v>40325</v>
      </c>
      <c r="L1975">
        <v>0.25</v>
      </c>
      <c r="M1975">
        <v>0.5</v>
      </c>
      <c r="N1975">
        <v>0.1</v>
      </c>
      <c r="O1975">
        <v>0.25</v>
      </c>
      <c r="R1975">
        <v>2</v>
      </c>
      <c r="S1975">
        <v>1.25</v>
      </c>
    </row>
    <row r="1976" spans="11:19" x14ac:dyDescent="0.2">
      <c r="K1976" s="2">
        <v>40326</v>
      </c>
      <c r="L1976">
        <v>0.25</v>
      </c>
      <c r="M1976">
        <v>0.5</v>
      </c>
      <c r="N1976">
        <v>0.1</v>
      </c>
      <c r="O1976">
        <v>0.25</v>
      </c>
      <c r="R1976">
        <v>2</v>
      </c>
      <c r="S1976">
        <v>1.25</v>
      </c>
    </row>
    <row r="1977" spans="11:19" x14ac:dyDescent="0.2">
      <c r="K1977" s="2">
        <v>40327</v>
      </c>
      <c r="L1977">
        <v>0.25</v>
      </c>
      <c r="M1977">
        <v>0.5</v>
      </c>
      <c r="N1977">
        <v>0.1</v>
      </c>
      <c r="O1977">
        <v>0.25</v>
      </c>
      <c r="R1977">
        <v>2</v>
      </c>
      <c r="S1977">
        <v>1.25</v>
      </c>
    </row>
    <row r="1978" spans="11:19" x14ac:dyDescent="0.2">
      <c r="K1978" s="2">
        <v>40328</v>
      </c>
      <c r="L1978">
        <v>0.25</v>
      </c>
      <c r="M1978">
        <v>0.5</v>
      </c>
      <c r="N1978">
        <v>0.1</v>
      </c>
      <c r="O1978">
        <v>0.25</v>
      </c>
      <c r="R1978">
        <v>2</v>
      </c>
      <c r="S1978">
        <v>1.25</v>
      </c>
    </row>
    <row r="1979" spans="11:19" x14ac:dyDescent="0.2">
      <c r="K1979" s="2">
        <v>40329</v>
      </c>
      <c r="L1979">
        <v>0.25</v>
      </c>
      <c r="M1979">
        <v>0.5</v>
      </c>
      <c r="N1979">
        <v>0.1</v>
      </c>
      <c r="O1979">
        <v>0.25</v>
      </c>
      <c r="R1979">
        <v>2</v>
      </c>
      <c r="S1979">
        <v>1.25</v>
      </c>
    </row>
    <row r="1980" spans="11:19" x14ac:dyDescent="0.2">
      <c r="K1980" s="2">
        <v>40330</v>
      </c>
      <c r="L1980">
        <v>0.25</v>
      </c>
      <c r="M1980">
        <v>0.5</v>
      </c>
      <c r="N1980">
        <v>0.1</v>
      </c>
      <c r="O1980">
        <v>0.5</v>
      </c>
      <c r="R1980">
        <v>2</v>
      </c>
      <c r="S1980">
        <v>1.25</v>
      </c>
    </row>
    <row r="1981" spans="11:19" x14ac:dyDescent="0.2">
      <c r="K1981" s="2">
        <v>40331</v>
      </c>
      <c r="L1981">
        <v>0.25</v>
      </c>
      <c r="M1981">
        <v>0.5</v>
      </c>
      <c r="N1981">
        <v>0.1</v>
      </c>
      <c r="O1981">
        <v>0.5</v>
      </c>
      <c r="R1981">
        <v>2</v>
      </c>
      <c r="S1981">
        <v>1.25</v>
      </c>
    </row>
    <row r="1982" spans="11:19" x14ac:dyDescent="0.2">
      <c r="K1982" s="2">
        <v>40332</v>
      </c>
      <c r="L1982">
        <v>0.25</v>
      </c>
      <c r="M1982">
        <v>0.5</v>
      </c>
      <c r="N1982">
        <v>0.1</v>
      </c>
      <c r="O1982">
        <v>0.5</v>
      </c>
      <c r="R1982">
        <v>2</v>
      </c>
      <c r="S1982">
        <v>1.25</v>
      </c>
    </row>
    <row r="1983" spans="11:19" x14ac:dyDescent="0.2">
      <c r="K1983" s="2">
        <v>40333</v>
      </c>
      <c r="L1983">
        <v>0.25</v>
      </c>
      <c r="M1983">
        <v>0.5</v>
      </c>
      <c r="N1983">
        <v>0.1</v>
      </c>
      <c r="O1983">
        <v>0.5</v>
      </c>
      <c r="R1983">
        <v>2</v>
      </c>
      <c r="S1983">
        <v>1.25</v>
      </c>
    </row>
    <row r="1984" spans="11:19" x14ac:dyDescent="0.2">
      <c r="K1984" s="2">
        <v>40334</v>
      </c>
      <c r="L1984">
        <v>0.25</v>
      </c>
      <c r="M1984">
        <v>0.5</v>
      </c>
      <c r="N1984">
        <v>0.1</v>
      </c>
      <c r="O1984">
        <v>0.5</v>
      </c>
      <c r="R1984">
        <v>2</v>
      </c>
      <c r="S1984">
        <v>1.25</v>
      </c>
    </row>
    <row r="1985" spans="11:19" x14ac:dyDescent="0.2">
      <c r="K1985" s="2">
        <v>40335</v>
      </c>
      <c r="L1985">
        <v>0.25</v>
      </c>
      <c r="M1985">
        <v>0.5</v>
      </c>
      <c r="N1985">
        <v>0.1</v>
      </c>
      <c r="O1985">
        <v>0.5</v>
      </c>
      <c r="R1985">
        <v>2</v>
      </c>
      <c r="S1985">
        <v>1.25</v>
      </c>
    </row>
    <row r="1986" spans="11:19" x14ac:dyDescent="0.2">
      <c r="K1986" s="2">
        <v>40336</v>
      </c>
      <c r="L1986">
        <v>0.25</v>
      </c>
      <c r="M1986">
        <v>0.5</v>
      </c>
      <c r="N1986">
        <v>0.1</v>
      </c>
      <c r="O1986">
        <v>0.5</v>
      </c>
      <c r="R1986">
        <v>2</v>
      </c>
      <c r="S1986">
        <v>1.25</v>
      </c>
    </row>
    <row r="1987" spans="11:19" x14ac:dyDescent="0.2">
      <c r="K1987" s="2">
        <v>40337</v>
      </c>
      <c r="L1987">
        <v>0.25</v>
      </c>
      <c r="M1987">
        <v>0.5</v>
      </c>
      <c r="N1987">
        <v>0.1</v>
      </c>
      <c r="O1987">
        <v>0.5</v>
      </c>
      <c r="R1987">
        <v>2</v>
      </c>
      <c r="S1987">
        <v>1.25</v>
      </c>
    </row>
    <row r="1988" spans="11:19" x14ac:dyDescent="0.2">
      <c r="K1988" s="2">
        <v>40338</v>
      </c>
      <c r="L1988">
        <v>0.25</v>
      </c>
      <c r="M1988">
        <v>0.5</v>
      </c>
      <c r="N1988">
        <v>0.1</v>
      </c>
      <c r="O1988">
        <v>0.5</v>
      </c>
      <c r="R1988">
        <v>2</v>
      </c>
      <c r="S1988">
        <v>1.25</v>
      </c>
    </row>
    <row r="1989" spans="11:19" x14ac:dyDescent="0.2">
      <c r="K1989" s="2">
        <v>40339</v>
      </c>
      <c r="L1989">
        <v>0.25</v>
      </c>
      <c r="M1989">
        <v>0.5</v>
      </c>
      <c r="N1989">
        <v>0.1</v>
      </c>
      <c r="O1989">
        <v>0.5</v>
      </c>
      <c r="R1989">
        <v>2</v>
      </c>
      <c r="S1989">
        <v>1.25</v>
      </c>
    </row>
    <row r="1990" spans="11:19" x14ac:dyDescent="0.2">
      <c r="K1990" s="2">
        <v>40340</v>
      </c>
      <c r="L1990">
        <v>0.25</v>
      </c>
      <c r="M1990">
        <v>0.5</v>
      </c>
      <c r="N1990">
        <v>0.1</v>
      </c>
      <c r="O1990">
        <v>0.5</v>
      </c>
      <c r="R1990">
        <v>2</v>
      </c>
      <c r="S1990">
        <v>1.25</v>
      </c>
    </row>
    <row r="1991" spans="11:19" x14ac:dyDescent="0.2">
      <c r="K1991" s="2">
        <v>40341</v>
      </c>
      <c r="L1991">
        <v>0.25</v>
      </c>
      <c r="M1991">
        <v>0.5</v>
      </c>
      <c r="N1991">
        <v>0.1</v>
      </c>
      <c r="O1991">
        <v>0.5</v>
      </c>
      <c r="R1991">
        <v>2</v>
      </c>
      <c r="S1991">
        <v>1.25</v>
      </c>
    </row>
    <row r="1992" spans="11:19" x14ac:dyDescent="0.2">
      <c r="K1992" s="2">
        <v>40342</v>
      </c>
      <c r="L1992">
        <v>0.25</v>
      </c>
      <c r="M1992">
        <v>0.5</v>
      </c>
      <c r="N1992">
        <v>0.1</v>
      </c>
      <c r="O1992">
        <v>0.5</v>
      </c>
      <c r="R1992">
        <v>2</v>
      </c>
      <c r="S1992">
        <v>1.25</v>
      </c>
    </row>
    <row r="1993" spans="11:19" x14ac:dyDescent="0.2">
      <c r="K1993" s="2">
        <v>40343</v>
      </c>
      <c r="L1993">
        <v>0.25</v>
      </c>
      <c r="M1993">
        <v>0.5</v>
      </c>
      <c r="N1993">
        <v>0.1</v>
      </c>
      <c r="O1993">
        <v>0.5</v>
      </c>
      <c r="R1993">
        <v>2</v>
      </c>
      <c r="S1993">
        <v>1.25</v>
      </c>
    </row>
    <row r="1994" spans="11:19" x14ac:dyDescent="0.2">
      <c r="K1994" s="2">
        <v>40344</v>
      </c>
      <c r="L1994">
        <v>0.25</v>
      </c>
      <c r="M1994">
        <v>0.5</v>
      </c>
      <c r="N1994">
        <v>0.1</v>
      </c>
      <c r="O1994">
        <v>0.5</v>
      </c>
      <c r="R1994">
        <v>2</v>
      </c>
      <c r="S1994">
        <v>1.25</v>
      </c>
    </row>
    <row r="1995" spans="11:19" x14ac:dyDescent="0.2">
      <c r="K1995" s="2">
        <v>40345</v>
      </c>
      <c r="L1995">
        <v>0.25</v>
      </c>
      <c r="M1995">
        <v>0.5</v>
      </c>
      <c r="N1995">
        <v>0.1</v>
      </c>
      <c r="O1995">
        <v>0.5</v>
      </c>
      <c r="R1995">
        <v>2</v>
      </c>
      <c r="S1995">
        <v>1.25</v>
      </c>
    </row>
    <row r="1996" spans="11:19" x14ac:dyDescent="0.2">
      <c r="K1996" s="2">
        <v>40346</v>
      </c>
      <c r="L1996">
        <v>0.25</v>
      </c>
      <c r="M1996">
        <v>0.5</v>
      </c>
      <c r="N1996">
        <v>0.1</v>
      </c>
      <c r="O1996">
        <v>0.5</v>
      </c>
      <c r="R1996">
        <v>2</v>
      </c>
      <c r="S1996">
        <v>1.25</v>
      </c>
    </row>
    <row r="1997" spans="11:19" x14ac:dyDescent="0.2">
      <c r="K1997" s="2">
        <v>40347</v>
      </c>
      <c r="L1997">
        <v>0.25</v>
      </c>
      <c r="M1997">
        <v>0.5</v>
      </c>
      <c r="N1997">
        <v>0.1</v>
      </c>
      <c r="O1997">
        <v>0.5</v>
      </c>
      <c r="R1997">
        <v>2</v>
      </c>
      <c r="S1997">
        <v>1.25</v>
      </c>
    </row>
    <row r="1998" spans="11:19" x14ac:dyDescent="0.2">
      <c r="K1998" s="2">
        <v>40348</v>
      </c>
      <c r="L1998">
        <v>0.25</v>
      </c>
      <c r="M1998">
        <v>0.5</v>
      </c>
      <c r="N1998">
        <v>0.1</v>
      </c>
      <c r="O1998">
        <v>0.5</v>
      </c>
      <c r="R1998">
        <v>2</v>
      </c>
      <c r="S1998">
        <v>1.25</v>
      </c>
    </row>
    <row r="1999" spans="11:19" x14ac:dyDescent="0.2">
      <c r="K1999" s="2">
        <v>40349</v>
      </c>
      <c r="L1999">
        <v>0.25</v>
      </c>
      <c r="M1999">
        <v>0.5</v>
      </c>
      <c r="N1999">
        <v>0.1</v>
      </c>
      <c r="O1999">
        <v>0.5</v>
      </c>
      <c r="R1999">
        <v>2</v>
      </c>
      <c r="S1999">
        <v>1.25</v>
      </c>
    </row>
    <row r="2000" spans="11:19" x14ac:dyDescent="0.2">
      <c r="K2000" s="2">
        <v>40350</v>
      </c>
      <c r="L2000">
        <v>0.25</v>
      </c>
      <c r="M2000">
        <v>0.5</v>
      </c>
      <c r="N2000">
        <v>0.1</v>
      </c>
      <c r="O2000">
        <v>0.5</v>
      </c>
      <c r="R2000">
        <v>2</v>
      </c>
      <c r="S2000">
        <v>1.25</v>
      </c>
    </row>
    <row r="2001" spans="11:19" x14ac:dyDescent="0.2">
      <c r="K2001" s="2">
        <v>40351</v>
      </c>
      <c r="L2001">
        <v>0.25</v>
      </c>
      <c r="M2001">
        <v>0.5</v>
      </c>
      <c r="N2001">
        <v>0.1</v>
      </c>
      <c r="O2001">
        <v>0.5</v>
      </c>
      <c r="R2001">
        <v>2</v>
      </c>
      <c r="S2001">
        <v>1.25</v>
      </c>
    </row>
    <row r="2002" spans="11:19" x14ac:dyDescent="0.2">
      <c r="K2002" s="2">
        <v>40352</v>
      </c>
      <c r="L2002">
        <v>0.25</v>
      </c>
      <c r="M2002">
        <v>0.5</v>
      </c>
      <c r="N2002">
        <v>0.1</v>
      </c>
      <c r="O2002">
        <v>0.5</v>
      </c>
      <c r="R2002">
        <v>2</v>
      </c>
      <c r="S2002">
        <v>1.25</v>
      </c>
    </row>
    <row r="2003" spans="11:19" x14ac:dyDescent="0.2">
      <c r="K2003" s="2">
        <v>40353</v>
      </c>
      <c r="L2003">
        <v>0.25</v>
      </c>
      <c r="M2003">
        <v>0.5</v>
      </c>
      <c r="N2003">
        <v>0.1</v>
      </c>
      <c r="O2003">
        <v>0.5</v>
      </c>
      <c r="R2003">
        <v>2</v>
      </c>
      <c r="S2003">
        <v>1.25</v>
      </c>
    </row>
    <row r="2004" spans="11:19" x14ac:dyDescent="0.2">
      <c r="K2004" s="2">
        <v>40354</v>
      </c>
      <c r="L2004">
        <v>0.25</v>
      </c>
      <c r="M2004">
        <v>0.5</v>
      </c>
      <c r="N2004">
        <v>0.1</v>
      </c>
      <c r="O2004">
        <v>0.5</v>
      </c>
      <c r="R2004">
        <v>2</v>
      </c>
      <c r="S2004">
        <v>1.25</v>
      </c>
    </row>
    <row r="2005" spans="11:19" x14ac:dyDescent="0.2">
      <c r="K2005" s="2">
        <v>40355</v>
      </c>
      <c r="L2005">
        <v>0.25</v>
      </c>
      <c r="M2005">
        <v>0.5</v>
      </c>
      <c r="N2005">
        <v>0.1</v>
      </c>
      <c r="O2005">
        <v>0.5</v>
      </c>
      <c r="R2005">
        <v>2</v>
      </c>
      <c r="S2005">
        <v>1.25</v>
      </c>
    </row>
    <row r="2006" spans="11:19" x14ac:dyDescent="0.2">
      <c r="K2006" s="2">
        <v>40356</v>
      </c>
      <c r="L2006">
        <v>0.25</v>
      </c>
      <c r="M2006">
        <v>0.5</v>
      </c>
      <c r="N2006">
        <v>0.1</v>
      </c>
      <c r="O2006">
        <v>0.5</v>
      </c>
      <c r="R2006">
        <v>2</v>
      </c>
      <c r="S2006">
        <v>1.25</v>
      </c>
    </row>
    <row r="2007" spans="11:19" x14ac:dyDescent="0.2">
      <c r="K2007" s="2">
        <v>40357</v>
      </c>
      <c r="L2007">
        <v>0.25</v>
      </c>
      <c r="M2007">
        <v>0.5</v>
      </c>
      <c r="N2007">
        <v>0.1</v>
      </c>
      <c r="O2007">
        <v>0.5</v>
      </c>
      <c r="R2007">
        <v>2</v>
      </c>
      <c r="S2007">
        <v>1.25</v>
      </c>
    </row>
    <row r="2008" spans="11:19" x14ac:dyDescent="0.2">
      <c r="K2008" s="2">
        <v>40358</v>
      </c>
      <c r="L2008">
        <v>0.25</v>
      </c>
      <c r="M2008">
        <v>0.5</v>
      </c>
      <c r="N2008">
        <v>0.1</v>
      </c>
      <c r="O2008">
        <v>0.5</v>
      </c>
      <c r="R2008">
        <v>2</v>
      </c>
      <c r="S2008">
        <v>1.25</v>
      </c>
    </row>
    <row r="2009" spans="11:19" x14ac:dyDescent="0.2">
      <c r="K2009" s="2">
        <v>40359</v>
      </c>
      <c r="L2009">
        <v>0.25</v>
      </c>
      <c r="M2009">
        <v>0.5</v>
      </c>
      <c r="N2009">
        <v>0.1</v>
      </c>
      <c r="O2009">
        <v>0.5</v>
      </c>
      <c r="R2009">
        <v>2</v>
      </c>
      <c r="S2009">
        <v>1.25</v>
      </c>
    </row>
    <row r="2010" spans="11:19" x14ac:dyDescent="0.2">
      <c r="K2010" s="2">
        <v>40360</v>
      </c>
      <c r="L2010">
        <v>0.25</v>
      </c>
      <c r="M2010">
        <v>0.5</v>
      </c>
      <c r="N2010">
        <v>0.1</v>
      </c>
      <c r="O2010">
        <v>0.5</v>
      </c>
      <c r="R2010">
        <v>2</v>
      </c>
      <c r="S2010">
        <v>1.25</v>
      </c>
    </row>
    <row r="2011" spans="11:19" x14ac:dyDescent="0.2">
      <c r="K2011" s="2">
        <v>40361</v>
      </c>
      <c r="L2011">
        <v>0.25</v>
      </c>
      <c r="M2011">
        <v>0.5</v>
      </c>
      <c r="N2011">
        <v>0.1</v>
      </c>
      <c r="O2011">
        <v>0.5</v>
      </c>
      <c r="R2011">
        <v>2</v>
      </c>
      <c r="S2011">
        <v>1.25</v>
      </c>
    </row>
    <row r="2012" spans="11:19" x14ac:dyDescent="0.2">
      <c r="K2012" s="2">
        <v>40362</v>
      </c>
      <c r="L2012">
        <v>0.25</v>
      </c>
      <c r="M2012">
        <v>0.5</v>
      </c>
      <c r="N2012">
        <v>0.1</v>
      </c>
      <c r="O2012">
        <v>0.5</v>
      </c>
      <c r="R2012">
        <v>2</v>
      </c>
      <c r="S2012">
        <v>1.25</v>
      </c>
    </row>
    <row r="2013" spans="11:19" x14ac:dyDescent="0.2">
      <c r="K2013" s="2">
        <v>40363</v>
      </c>
      <c r="L2013">
        <v>0.25</v>
      </c>
      <c r="M2013">
        <v>0.5</v>
      </c>
      <c r="N2013">
        <v>0.1</v>
      </c>
      <c r="O2013">
        <v>0.5</v>
      </c>
      <c r="R2013">
        <v>2</v>
      </c>
      <c r="S2013">
        <v>1.25</v>
      </c>
    </row>
    <row r="2014" spans="11:19" x14ac:dyDescent="0.2">
      <c r="K2014" s="2">
        <v>40364</v>
      </c>
      <c r="L2014">
        <v>0.25</v>
      </c>
      <c r="M2014">
        <v>0.5</v>
      </c>
      <c r="N2014">
        <v>0.1</v>
      </c>
      <c r="O2014">
        <v>0.5</v>
      </c>
      <c r="R2014">
        <v>2</v>
      </c>
      <c r="S2014">
        <v>1.25</v>
      </c>
    </row>
    <row r="2015" spans="11:19" x14ac:dyDescent="0.2">
      <c r="K2015" s="2">
        <v>40365</v>
      </c>
      <c r="L2015">
        <v>0.25</v>
      </c>
      <c r="M2015">
        <v>0.5</v>
      </c>
      <c r="N2015">
        <v>0.1</v>
      </c>
      <c r="O2015">
        <v>0.5</v>
      </c>
      <c r="R2015">
        <v>2</v>
      </c>
      <c r="S2015">
        <v>1.25</v>
      </c>
    </row>
    <row r="2016" spans="11:19" x14ac:dyDescent="0.2">
      <c r="K2016" s="2">
        <v>40366</v>
      </c>
      <c r="L2016">
        <v>0.25</v>
      </c>
      <c r="M2016">
        <v>0.5</v>
      </c>
      <c r="N2016">
        <v>0.1</v>
      </c>
      <c r="O2016">
        <v>0.5</v>
      </c>
      <c r="R2016">
        <v>2</v>
      </c>
      <c r="S2016">
        <v>1.25</v>
      </c>
    </row>
    <row r="2017" spans="11:19" x14ac:dyDescent="0.2">
      <c r="K2017" s="2">
        <v>40367</v>
      </c>
      <c r="L2017">
        <v>0.25</v>
      </c>
      <c r="M2017">
        <v>0.5</v>
      </c>
      <c r="N2017">
        <v>0.1</v>
      </c>
      <c r="O2017">
        <v>0.5</v>
      </c>
      <c r="R2017">
        <v>2</v>
      </c>
      <c r="S2017">
        <v>1.25</v>
      </c>
    </row>
    <row r="2018" spans="11:19" x14ac:dyDescent="0.2">
      <c r="K2018" s="2">
        <v>40368</v>
      </c>
      <c r="L2018">
        <v>0.25</v>
      </c>
      <c r="M2018">
        <v>0.5</v>
      </c>
      <c r="N2018">
        <v>0.1</v>
      </c>
      <c r="O2018">
        <v>0.5</v>
      </c>
      <c r="R2018">
        <v>2.25</v>
      </c>
      <c r="S2018">
        <v>1.25</v>
      </c>
    </row>
    <row r="2019" spans="11:19" x14ac:dyDescent="0.2">
      <c r="K2019" s="2">
        <v>40369</v>
      </c>
      <c r="L2019">
        <v>0.25</v>
      </c>
      <c r="M2019">
        <v>0.5</v>
      </c>
      <c r="N2019">
        <v>0.1</v>
      </c>
      <c r="O2019">
        <v>0.5</v>
      </c>
      <c r="R2019">
        <v>2.25</v>
      </c>
      <c r="S2019">
        <v>1.25</v>
      </c>
    </row>
    <row r="2020" spans="11:19" x14ac:dyDescent="0.2">
      <c r="K2020" s="2">
        <v>40370</v>
      </c>
      <c r="L2020">
        <v>0.25</v>
      </c>
      <c r="M2020">
        <v>0.5</v>
      </c>
      <c r="N2020">
        <v>0.1</v>
      </c>
      <c r="O2020">
        <v>0.5</v>
      </c>
      <c r="R2020">
        <v>2.25</v>
      </c>
      <c r="S2020">
        <v>1.25</v>
      </c>
    </row>
    <row r="2021" spans="11:19" x14ac:dyDescent="0.2">
      <c r="K2021" s="2">
        <v>40371</v>
      </c>
      <c r="L2021">
        <v>0.25</v>
      </c>
      <c r="M2021">
        <v>0.5</v>
      </c>
      <c r="N2021">
        <v>0.1</v>
      </c>
      <c r="O2021">
        <v>0.5</v>
      </c>
      <c r="R2021">
        <v>2.25</v>
      </c>
      <c r="S2021">
        <v>1.25</v>
      </c>
    </row>
    <row r="2022" spans="11:19" x14ac:dyDescent="0.2">
      <c r="K2022" s="2">
        <v>40372</v>
      </c>
      <c r="L2022">
        <v>0.25</v>
      </c>
      <c r="M2022">
        <v>0.5</v>
      </c>
      <c r="N2022">
        <v>0.1</v>
      </c>
      <c r="O2022">
        <v>0.5</v>
      </c>
      <c r="R2022">
        <v>2.25</v>
      </c>
      <c r="S2022">
        <v>1.25</v>
      </c>
    </row>
    <row r="2023" spans="11:19" x14ac:dyDescent="0.2">
      <c r="K2023" s="2">
        <v>40373</v>
      </c>
      <c r="L2023">
        <v>0.25</v>
      </c>
      <c r="M2023">
        <v>0.5</v>
      </c>
      <c r="N2023">
        <v>0.1</v>
      </c>
      <c r="O2023">
        <v>0.5</v>
      </c>
      <c r="R2023">
        <v>2.25</v>
      </c>
      <c r="S2023">
        <v>1.5</v>
      </c>
    </row>
    <row r="2024" spans="11:19" x14ac:dyDescent="0.2">
      <c r="K2024" s="2">
        <v>40374</v>
      </c>
      <c r="L2024">
        <v>0.25</v>
      </c>
      <c r="M2024">
        <v>0.5</v>
      </c>
      <c r="N2024">
        <v>0.1</v>
      </c>
      <c r="O2024">
        <v>0.5</v>
      </c>
      <c r="R2024">
        <v>2.25</v>
      </c>
      <c r="S2024">
        <v>1.5</v>
      </c>
    </row>
    <row r="2025" spans="11:19" x14ac:dyDescent="0.2">
      <c r="K2025" s="2">
        <v>40375</v>
      </c>
      <c r="L2025">
        <v>0.25</v>
      </c>
      <c r="M2025">
        <v>0.5</v>
      </c>
      <c r="N2025">
        <v>0.1</v>
      </c>
      <c r="O2025">
        <v>0.5</v>
      </c>
      <c r="R2025">
        <v>2.25</v>
      </c>
      <c r="S2025">
        <v>1.5</v>
      </c>
    </row>
    <row r="2026" spans="11:19" x14ac:dyDescent="0.2">
      <c r="K2026" s="2">
        <v>40376</v>
      </c>
      <c r="L2026">
        <v>0.25</v>
      </c>
      <c r="M2026">
        <v>0.5</v>
      </c>
      <c r="N2026">
        <v>0.1</v>
      </c>
      <c r="O2026">
        <v>0.5</v>
      </c>
      <c r="R2026">
        <v>2.25</v>
      </c>
      <c r="S2026">
        <v>1.5</v>
      </c>
    </row>
    <row r="2027" spans="11:19" x14ac:dyDescent="0.2">
      <c r="K2027" s="2">
        <v>40377</v>
      </c>
      <c r="L2027">
        <v>0.25</v>
      </c>
      <c r="M2027">
        <v>0.5</v>
      </c>
      <c r="N2027">
        <v>0.1</v>
      </c>
      <c r="O2027">
        <v>0.5</v>
      </c>
      <c r="R2027">
        <v>2.25</v>
      </c>
      <c r="S2027">
        <v>1.5</v>
      </c>
    </row>
    <row r="2028" spans="11:19" x14ac:dyDescent="0.2">
      <c r="K2028" s="2">
        <v>40378</v>
      </c>
      <c r="L2028">
        <v>0.25</v>
      </c>
      <c r="M2028">
        <v>0.5</v>
      </c>
      <c r="N2028">
        <v>0.1</v>
      </c>
      <c r="O2028">
        <v>0.5</v>
      </c>
      <c r="R2028">
        <v>2.25</v>
      </c>
      <c r="S2028">
        <v>1.5</v>
      </c>
    </row>
    <row r="2029" spans="11:19" x14ac:dyDescent="0.2">
      <c r="K2029" s="2">
        <v>40379</v>
      </c>
      <c r="L2029">
        <v>0.25</v>
      </c>
      <c r="M2029">
        <v>0.5</v>
      </c>
      <c r="N2029">
        <v>0.1</v>
      </c>
      <c r="O2029">
        <v>0.75</v>
      </c>
      <c r="R2029">
        <v>2.25</v>
      </c>
      <c r="S2029">
        <v>1.5</v>
      </c>
    </row>
    <row r="2030" spans="11:19" x14ac:dyDescent="0.2">
      <c r="K2030" s="2">
        <v>40380</v>
      </c>
      <c r="L2030">
        <v>0.25</v>
      </c>
      <c r="M2030">
        <v>0.5</v>
      </c>
      <c r="N2030">
        <v>0.1</v>
      </c>
      <c r="O2030">
        <v>0.75</v>
      </c>
      <c r="R2030">
        <v>2.25</v>
      </c>
      <c r="S2030">
        <v>1.5</v>
      </c>
    </row>
    <row r="2031" spans="11:19" x14ac:dyDescent="0.2">
      <c r="K2031" s="2">
        <v>40381</v>
      </c>
      <c r="L2031">
        <v>0.25</v>
      </c>
      <c r="M2031">
        <v>0.5</v>
      </c>
      <c r="N2031">
        <v>0.1</v>
      </c>
      <c r="O2031">
        <v>0.75</v>
      </c>
      <c r="R2031">
        <v>2.25</v>
      </c>
      <c r="S2031">
        <v>1.5</v>
      </c>
    </row>
    <row r="2032" spans="11:19" x14ac:dyDescent="0.2">
      <c r="K2032" s="2">
        <v>40382</v>
      </c>
      <c r="L2032">
        <v>0.25</v>
      </c>
      <c r="M2032">
        <v>0.5</v>
      </c>
      <c r="N2032">
        <v>0.1</v>
      </c>
      <c r="O2032">
        <v>0.75</v>
      </c>
      <c r="R2032">
        <v>2.25</v>
      </c>
      <c r="S2032">
        <v>1.5</v>
      </c>
    </row>
    <row r="2033" spans="11:19" x14ac:dyDescent="0.2">
      <c r="K2033" s="2">
        <v>40383</v>
      </c>
      <c r="L2033">
        <v>0.25</v>
      </c>
      <c r="M2033">
        <v>0.5</v>
      </c>
      <c r="N2033">
        <v>0.1</v>
      </c>
      <c r="O2033">
        <v>0.75</v>
      </c>
      <c r="R2033">
        <v>2.25</v>
      </c>
      <c r="S2033">
        <v>1.5</v>
      </c>
    </row>
    <row r="2034" spans="11:19" x14ac:dyDescent="0.2">
      <c r="K2034" s="2">
        <v>40384</v>
      </c>
      <c r="L2034">
        <v>0.25</v>
      </c>
      <c r="M2034">
        <v>0.5</v>
      </c>
      <c r="N2034">
        <v>0.1</v>
      </c>
      <c r="O2034">
        <v>0.75</v>
      </c>
      <c r="R2034">
        <v>2.25</v>
      </c>
      <c r="S2034">
        <v>1.5</v>
      </c>
    </row>
    <row r="2035" spans="11:19" x14ac:dyDescent="0.2">
      <c r="K2035" s="2">
        <v>40385</v>
      </c>
      <c r="L2035">
        <v>0.25</v>
      </c>
      <c r="M2035">
        <v>0.5</v>
      </c>
      <c r="N2035">
        <v>0.1</v>
      </c>
      <c r="O2035">
        <v>0.75</v>
      </c>
      <c r="R2035">
        <v>2.25</v>
      </c>
      <c r="S2035">
        <v>1.5</v>
      </c>
    </row>
    <row r="2036" spans="11:19" x14ac:dyDescent="0.2">
      <c r="K2036" s="2">
        <v>40386</v>
      </c>
      <c r="L2036">
        <v>0.25</v>
      </c>
      <c r="M2036">
        <v>0.5</v>
      </c>
      <c r="N2036">
        <v>0.1</v>
      </c>
      <c r="O2036">
        <v>0.75</v>
      </c>
      <c r="R2036">
        <v>2.25</v>
      </c>
      <c r="S2036">
        <v>1.5</v>
      </c>
    </row>
    <row r="2037" spans="11:19" x14ac:dyDescent="0.2">
      <c r="K2037" s="2">
        <v>40387</v>
      </c>
      <c r="L2037">
        <v>0.25</v>
      </c>
      <c r="M2037">
        <v>0.5</v>
      </c>
      <c r="N2037">
        <v>0.1</v>
      </c>
      <c r="O2037">
        <v>0.75</v>
      </c>
      <c r="R2037">
        <v>2.25</v>
      </c>
      <c r="S2037">
        <v>1.5</v>
      </c>
    </row>
    <row r="2038" spans="11:19" x14ac:dyDescent="0.2">
      <c r="K2038" s="2">
        <v>40388</v>
      </c>
      <c r="L2038">
        <v>0.25</v>
      </c>
      <c r="M2038">
        <v>0.5</v>
      </c>
      <c r="N2038">
        <v>0.1</v>
      </c>
      <c r="O2038">
        <v>0.75</v>
      </c>
      <c r="R2038">
        <v>2.25</v>
      </c>
      <c r="S2038">
        <v>1.5</v>
      </c>
    </row>
    <row r="2039" spans="11:19" x14ac:dyDescent="0.2">
      <c r="K2039" s="2">
        <v>40389</v>
      </c>
      <c r="L2039">
        <v>0.25</v>
      </c>
      <c r="M2039">
        <v>0.5</v>
      </c>
      <c r="N2039">
        <v>0.1</v>
      </c>
      <c r="O2039">
        <v>0.75</v>
      </c>
      <c r="R2039">
        <v>2.25</v>
      </c>
      <c r="S2039">
        <v>1.5</v>
      </c>
    </row>
    <row r="2040" spans="11:19" x14ac:dyDescent="0.2">
      <c r="K2040" s="2">
        <v>40390</v>
      </c>
      <c r="L2040">
        <v>0.25</v>
      </c>
      <c r="M2040">
        <v>0.5</v>
      </c>
      <c r="N2040">
        <v>0.1</v>
      </c>
      <c r="O2040">
        <v>0.75</v>
      </c>
      <c r="R2040">
        <v>2.25</v>
      </c>
      <c r="S2040">
        <v>1.5</v>
      </c>
    </row>
    <row r="2041" spans="11:19" x14ac:dyDescent="0.2">
      <c r="K2041" s="2">
        <v>40391</v>
      </c>
      <c r="L2041">
        <v>0.25</v>
      </c>
      <c r="M2041">
        <v>0.5</v>
      </c>
      <c r="N2041">
        <v>0.1</v>
      </c>
      <c r="O2041">
        <v>0.75</v>
      </c>
      <c r="R2041">
        <v>2.25</v>
      </c>
      <c r="S2041">
        <v>1.5</v>
      </c>
    </row>
    <row r="2042" spans="11:19" x14ac:dyDescent="0.2">
      <c r="K2042" s="2">
        <v>40392</v>
      </c>
      <c r="L2042">
        <v>0.25</v>
      </c>
      <c r="M2042">
        <v>0.5</v>
      </c>
      <c r="N2042">
        <v>0.1</v>
      </c>
      <c r="O2042">
        <v>0.75</v>
      </c>
      <c r="R2042">
        <v>2.25</v>
      </c>
      <c r="S2042">
        <v>1.5</v>
      </c>
    </row>
    <row r="2043" spans="11:19" x14ac:dyDescent="0.2">
      <c r="K2043" s="2">
        <v>40393</v>
      </c>
      <c r="L2043">
        <v>0.25</v>
      </c>
      <c r="M2043">
        <v>0.5</v>
      </c>
      <c r="N2043">
        <v>0.1</v>
      </c>
      <c r="O2043">
        <v>0.75</v>
      </c>
      <c r="R2043">
        <v>2.25</v>
      </c>
      <c r="S2043">
        <v>1.5</v>
      </c>
    </row>
    <row r="2044" spans="11:19" x14ac:dyDescent="0.2">
      <c r="K2044" s="2">
        <v>40394</v>
      </c>
      <c r="L2044">
        <v>0.25</v>
      </c>
      <c r="M2044">
        <v>0.5</v>
      </c>
      <c r="N2044">
        <v>0.1</v>
      </c>
      <c r="O2044">
        <v>0.75</v>
      </c>
      <c r="R2044">
        <v>2.25</v>
      </c>
      <c r="S2044">
        <v>1.5</v>
      </c>
    </row>
    <row r="2045" spans="11:19" x14ac:dyDescent="0.2">
      <c r="K2045" s="2">
        <v>40395</v>
      </c>
      <c r="L2045">
        <v>0.25</v>
      </c>
      <c r="M2045">
        <v>0.5</v>
      </c>
      <c r="N2045">
        <v>0.1</v>
      </c>
      <c r="O2045">
        <v>0.75</v>
      </c>
      <c r="R2045">
        <v>2.25</v>
      </c>
      <c r="S2045">
        <v>1.5</v>
      </c>
    </row>
    <row r="2046" spans="11:19" x14ac:dyDescent="0.2">
      <c r="K2046" s="2">
        <v>40396</v>
      </c>
      <c r="L2046">
        <v>0.25</v>
      </c>
      <c r="M2046">
        <v>0.5</v>
      </c>
      <c r="N2046">
        <v>0.1</v>
      </c>
      <c r="O2046">
        <v>0.75</v>
      </c>
      <c r="R2046">
        <v>2.25</v>
      </c>
      <c r="S2046">
        <v>1.5</v>
      </c>
    </row>
    <row r="2047" spans="11:19" x14ac:dyDescent="0.2">
      <c r="K2047" s="2">
        <v>40397</v>
      </c>
      <c r="L2047">
        <v>0.25</v>
      </c>
      <c r="M2047">
        <v>0.5</v>
      </c>
      <c r="N2047">
        <v>0.1</v>
      </c>
      <c r="O2047">
        <v>0.75</v>
      </c>
      <c r="R2047">
        <v>2.25</v>
      </c>
      <c r="S2047">
        <v>1.5</v>
      </c>
    </row>
    <row r="2048" spans="11:19" x14ac:dyDescent="0.2">
      <c r="K2048" s="2">
        <v>40398</v>
      </c>
      <c r="L2048">
        <v>0.25</v>
      </c>
      <c r="M2048">
        <v>0.5</v>
      </c>
      <c r="N2048">
        <v>0.1</v>
      </c>
      <c r="O2048">
        <v>0.75</v>
      </c>
      <c r="R2048">
        <v>2.25</v>
      </c>
      <c r="S2048">
        <v>1.5</v>
      </c>
    </row>
    <row r="2049" spans="11:19" x14ac:dyDescent="0.2">
      <c r="K2049" s="2">
        <v>40399</v>
      </c>
      <c r="L2049">
        <v>0.25</v>
      </c>
      <c r="M2049">
        <v>0.5</v>
      </c>
      <c r="N2049">
        <v>0.1</v>
      </c>
      <c r="O2049">
        <v>0.75</v>
      </c>
      <c r="R2049">
        <v>2.25</v>
      </c>
      <c r="S2049">
        <v>1.5</v>
      </c>
    </row>
    <row r="2050" spans="11:19" x14ac:dyDescent="0.2">
      <c r="K2050" s="2">
        <v>40400</v>
      </c>
      <c r="L2050">
        <v>0.25</v>
      </c>
      <c r="M2050">
        <v>0.5</v>
      </c>
      <c r="N2050">
        <v>0.1</v>
      </c>
      <c r="O2050">
        <v>0.75</v>
      </c>
      <c r="R2050">
        <v>2.25</v>
      </c>
      <c r="S2050">
        <v>1.5</v>
      </c>
    </row>
    <row r="2051" spans="11:19" x14ac:dyDescent="0.2">
      <c r="K2051" s="2">
        <v>40401</v>
      </c>
      <c r="L2051">
        <v>0.25</v>
      </c>
      <c r="M2051">
        <v>0.5</v>
      </c>
      <c r="N2051">
        <v>0.1</v>
      </c>
      <c r="O2051">
        <v>0.75</v>
      </c>
      <c r="R2051">
        <v>2.25</v>
      </c>
      <c r="S2051">
        <v>1.5</v>
      </c>
    </row>
    <row r="2052" spans="11:19" x14ac:dyDescent="0.2">
      <c r="K2052" s="2">
        <v>40402</v>
      </c>
      <c r="L2052">
        <v>0.25</v>
      </c>
      <c r="M2052">
        <v>0.5</v>
      </c>
      <c r="N2052">
        <v>0.1</v>
      </c>
      <c r="O2052">
        <v>0.75</v>
      </c>
      <c r="R2052">
        <v>2.25</v>
      </c>
      <c r="S2052">
        <v>1.5</v>
      </c>
    </row>
    <row r="2053" spans="11:19" x14ac:dyDescent="0.2">
      <c r="K2053" s="2">
        <v>40403</v>
      </c>
      <c r="L2053">
        <v>0.25</v>
      </c>
      <c r="M2053">
        <v>0.5</v>
      </c>
      <c r="N2053">
        <v>0.1</v>
      </c>
      <c r="O2053">
        <v>0.75</v>
      </c>
      <c r="R2053">
        <v>2.25</v>
      </c>
      <c r="S2053">
        <v>1.5</v>
      </c>
    </row>
    <row r="2054" spans="11:19" x14ac:dyDescent="0.2">
      <c r="K2054" s="2">
        <v>40404</v>
      </c>
      <c r="L2054">
        <v>0.25</v>
      </c>
      <c r="M2054">
        <v>0.5</v>
      </c>
      <c r="N2054">
        <v>0.1</v>
      </c>
      <c r="O2054">
        <v>0.75</v>
      </c>
      <c r="R2054">
        <v>2.25</v>
      </c>
      <c r="S2054">
        <v>1.5</v>
      </c>
    </row>
    <row r="2055" spans="11:19" x14ac:dyDescent="0.2">
      <c r="K2055" s="2">
        <v>40405</v>
      </c>
      <c r="L2055">
        <v>0.25</v>
      </c>
      <c r="M2055">
        <v>0.5</v>
      </c>
      <c r="N2055">
        <v>0.1</v>
      </c>
      <c r="O2055">
        <v>0.75</v>
      </c>
      <c r="R2055">
        <v>2.25</v>
      </c>
      <c r="S2055">
        <v>1.5</v>
      </c>
    </row>
    <row r="2056" spans="11:19" x14ac:dyDescent="0.2">
      <c r="K2056" s="2">
        <v>40406</v>
      </c>
      <c r="L2056">
        <v>0.25</v>
      </c>
      <c r="M2056">
        <v>0.5</v>
      </c>
      <c r="N2056">
        <v>0.1</v>
      </c>
      <c r="O2056">
        <v>0.75</v>
      </c>
      <c r="R2056">
        <v>2.25</v>
      </c>
      <c r="S2056">
        <v>1.5</v>
      </c>
    </row>
    <row r="2057" spans="11:19" x14ac:dyDescent="0.2">
      <c r="K2057" s="2">
        <v>40407</v>
      </c>
      <c r="L2057">
        <v>0.25</v>
      </c>
      <c r="M2057">
        <v>0.5</v>
      </c>
      <c r="N2057">
        <v>0.1</v>
      </c>
      <c r="O2057">
        <v>0.75</v>
      </c>
      <c r="R2057">
        <v>2.25</v>
      </c>
      <c r="S2057">
        <v>1.5</v>
      </c>
    </row>
    <row r="2058" spans="11:19" x14ac:dyDescent="0.2">
      <c r="K2058" s="2">
        <v>40408</v>
      </c>
      <c r="L2058">
        <v>0.25</v>
      </c>
      <c r="M2058">
        <v>0.5</v>
      </c>
      <c r="N2058">
        <v>0.1</v>
      </c>
      <c r="O2058">
        <v>0.75</v>
      </c>
      <c r="R2058">
        <v>2.25</v>
      </c>
      <c r="S2058">
        <v>1.5</v>
      </c>
    </row>
    <row r="2059" spans="11:19" x14ac:dyDescent="0.2">
      <c r="K2059" s="2">
        <v>40409</v>
      </c>
      <c r="L2059">
        <v>0.25</v>
      </c>
      <c r="M2059">
        <v>0.5</v>
      </c>
      <c r="N2059">
        <v>0.1</v>
      </c>
      <c r="O2059">
        <v>0.75</v>
      </c>
      <c r="R2059">
        <v>2.25</v>
      </c>
      <c r="S2059">
        <v>1.5</v>
      </c>
    </row>
    <row r="2060" spans="11:19" x14ac:dyDescent="0.2">
      <c r="K2060" s="2">
        <v>40410</v>
      </c>
      <c r="L2060">
        <v>0.25</v>
      </c>
      <c r="M2060">
        <v>0.5</v>
      </c>
      <c r="N2060">
        <v>0.1</v>
      </c>
      <c r="O2060">
        <v>0.75</v>
      </c>
      <c r="R2060">
        <v>2.25</v>
      </c>
      <c r="S2060">
        <v>1.5</v>
      </c>
    </row>
    <row r="2061" spans="11:19" x14ac:dyDescent="0.2">
      <c r="K2061" s="2">
        <v>40411</v>
      </c>
      <c r="L2061">
        <v>0.25</v>
      </c>
      <c r="M2061">
        <v>0.5</v>
      </c>
      <c r="N2061">
        <v>0.1</v>
      </c>
      <c r="O2061">
        <v>0.75</v>
      </c>
      <c r="R2061">
        <v>2.25</v>
      </c>
      <c r="S2061">
        <v>1.5</v>
      </c>
    </row>
    <row r="2062" spans="11:19" x14ac:dyDescent="0.2">
      <c r="K2062" s="2">
        <v>40412</v>
      </c>
      <c r="L2062">
        <v>0.25</v>
      </c>
      <c r="M2062">
        <v>0.5</v>
      </c>
      <c r="N2062">
        <v>0.1</v>
      </c>
      <c r="O2062">
        <v>0.75</v>
      </c>
      <c r="R2062">
        <v>2.25</v>
      </c>
      <c r="S2062">
        <v>1.5</v>
      </c>
    </row>
    <row r="2063" spans="11:19" x14ac:dyDescent="0.2">
      <c r="K2063" s="2">
        <v>40413</v>
      </c>
      <c r="L2063">
        <v>0.25</v>
      </c>
      <c r="M2063">
        <v>0.5</v>
      </c>
      <c r="N2063">
        <v>0.1</v>
      </c>
      <c r="O2063">
        <v>0.75</v>
      </c>
      <c r="R2063">
        <v>2.25</v>
      </c>
      <c r="S2063">
        <v>1.5</v>
      </c>
    </row>
    <row r="2064" spans="11:19" x14ac:dyDescent="0.2">
      <c r="K2064" s="2">
        <v>40414</v>
      </c>
      <c r="L2064">
        <v>0.25</v>
      </c>
      <c r="M2064">
        <v>0.5</v>
      </c>
      <c r="N2064">
        <v>0.1</v>
      </c>
      <c r="O2064">
        <v>0.75</v>
      </c>
      <c r="R2064">
        <v>2.25</v>
      </c>
      <c r="S2064">
        <v>1.5</v>
      </c>
    </row>
    <row r="2065" spans="11:19" x14ac:dyDescent="0.2">
      <c r="K2065" s="2">
        <v>40415</v>
      </c>
      <c r="L2065">
        <v>0.25</v>
      </c>
      <c r="M2065">
        <v>0.5</v>
      </c>
      <c r="N2065">
        <v>0.1</v>
      </c>
      <c r="O2065">
        <v>0.75</v>
      </c>
      <c r="R2065">
        <v>2.25</v>
      </c>
      <c r="S2065">
        <v>1.75</v>
      </c>
    </row>
    <row r="2066" spans="11:19" x14ac:dyDescent="0.2">
      <c r="K2066" s="2">
        <v>40416</v>
      </c>
      <c r="L2066">
        <v>0.25</v>
      </c>
      <c r="M2066">
        <v>0.5</v>
      </c>
      <c r="N2066">
        <v>0.1</v>
      </c>
      <c r="O2066">
        <v>0.75</v>
      </c>
      <c r="R2066">
        <v>2.25</v>
      </c>
      <c r="S2066">
        <v>1.75</v>
      </c>
    </row>
    <row r="2067" spans="11:19" x14ac:dyDescent="0.2">
      <c r="K2067" s="2">
        <v>40417</v>
      </c>
      <c r="L2067">
        <v>0.25</v>
      </c>
      <c r="M2067">
        <v>0.5</v>
      </c>
      <c r="N2067">
        <v>0.1</v>
      </c>
      <c r="O2067">
        <v>0.75</v>
      </c>
      <c r="R2067">
        <v>2.25</v>
      </c>
      <c r="S2067">
        <v>1.75</v>
      </c>
    </row>
    <row r="2068" spans="11:19" x14ac:dyDescent="0.2">
      <c r="K2068" s="2">
        <v>40418</v>
      </c>
      <c r="L2068">
        <v>0.25</v>
      </c>
      <c r="M2068">
        <v>0.5</v>
      </c>
      <c r="N2068">
        <v>0.1</v>
      </c>
      <c r="O2068">
        <v>0.75</v>
      </c>
      <c r="R2068">
        <v>2.25</v>
      </c>
      <c r="S2068">
        <v>1.75</v>
      </c>
    </row>
    <row r="2069" spans="11:19" x14ac:dyDescent="0.2">
      <c r="K2069" s="2">
        <v>40419</v>
      </c>
      <c r="L2069">
        <v>0.25</v>
      </c>
      <c r="M2069">
        <v>0.5</v>
      </c>
      <c r="N2069">
        <v>0.1</v>
      </c>
      <c r="O2069">
        <v>0.75</v>
      </c>
      <c r="R2069">
        <v>2.25</v>
      </c>
      <c r="S2069">
        <v>1.75</v>
      </c>
    </row>
    <row r="2070" spans="11:19" x14ac:dyDescent="0.2">
      <c r="K2070" s="2">
        <v>40420</v>
      </c>
      <c r="L2070">
        <v>0.25</v>
      </c>
      <c r="M2070">
        <v>0.5</v>
      </c>
      <c r="N2070">
        <v>0.1</v>
      </c>
      <c r="O2070">
        <v>0.75</v>
      </c>
      <c r="R2070">
        <v>2.25</v>
      </c>
      <c r="S2070">
        <v>1.75</v>
      </c>
    </row>
    <row r="2071" spans="11:19" x14ac:dyDescent="0.2">
      <c r="K2071" s="2">
        <v>40421</v>
      </c>
      <c r="L2071">
        <v>0.25</v>
      </c>
      <c r="M2071">
        <v>0.5</v>
      </c>
      <c r="N2071">
        <v>0.1</v>
      </c>
      <c r="O2071">
        <v>0.75</v>
      </c>
      <c r="R2071">
        <v>2.25</v>
      </c>
      <c r="S2071">
        <v>1.75</v>
      </c>
    </row>
    <row r="2072" spans="11:19" x14ac:dyDescent="0.2">
      <c r="K2072" s="2">
        <v>40422</v>
      </c>
      <c r="L2072">
        <v>0.25</v>
      </c>
      <c r="M2072">
        <v>0.5</v>
      </c>
      <c r="N2072">
        <v>0.1</v>
      </c>
      <c r="O2072">
        <v>0.75</v>
      </c>
      <c r="R2072">
        <v>2.25</v>
      </c>
      <c r="S2072">
        <v>1.75</v>
      </c>
    </row>
    <row r="2073" spans="11:19" x14ac:dyDescent="0.2">
      <c r="K2073" s="2">
        <v>40423</v>
      </c>
      <c r="L2073">
        <v>0.25</v>
      </c>
      <c r="M2073">
        <v>0.5</v>
      </c>
      <c r="N2073">
        <v>0.1</v>
      </c>
      <c r="O2073">
        <v>0.75</v>
      </c>
      <c r="R2073">
        <v>2.25</v>
      </c>
      <c r="S2073">
        <v>1.75</v>
      </c>
    </row>
    <row r="2074" spans="11:19" x14ac:dyDescent="0.2">
      <c r="K2074" s="2">
        <v>40424</v>
      </c>
      <c r="L2074">
        <v>0.25</v>
      </c>
      <c r="M2074">
        <v>0.5</v>
      </c>
      <c r="N2074">
        <v>0.1</v>
      </c>
      <c r="O2074">
        <v>0.75</v>
      </c>
      <c r="R2074">
        <v>2.25</v>
      </c>
      <c r="S2074">
        <v>1.75</v>
      </c>
    </row>
    <row r="2075" spans="11:19" x14ac:dyDescent="0.2">
      <c r="K2075" s="2">
        <v>40425</v>
      </c>
      <c r="L2075">
        <v>0.25</v>
      </c>
      <c r="M2075">
        <v>0.5</v>
      </c>
      <c r="N2075">
        <v>0.1</v>
      </c>
      <c r="O2075">
        <v>0.75</v>
      </c>
      <c r="R2075">
        <v>2.25</v>
      </c>
      <c r="S2075">
        <v>1.75</v>
      </c>
    </row>
    <row r="2076" spans="11:19" x14ac:dyDescent="0.2">
      <c r="K2076" s="2">
        <v>40426</v>
      </c>
      <c r="L2076">
        <v>0.25</v>
      </c>
      <c r="M2076">
        <v>0.5</v>
      </c>
      <c r="N2076">
        <v>0.1</v>
      </c>
      <c r="O2076">
        <v>0.75</v>
      </c>
      <c r="R2076">
        <v>2.25</v>
      </c>
      <c r="S2076">
        <v>1.75</v>
      </c>
    </row>
    <row r="2077" spans="11:19" x14ac:dyDescent="0.2">
      <c r="K2077" s="2">
        <v>40427</v>
      </c>
      <c r="L2077">
        <v>0.25</v>
      </c>
      <c r="M2077">
        <v>0.5</v>
      </c>
      <c r="N2077">
        <v>0.1</v>
      </c>
      <c r="O2077">
        <v>0.75</v>
      </c>
      <c r="R2077">
        <v>2.25</v>
      </c>
      <c r="S2077">
        <v>1.75</v>
      </c>
    </row>
    <row r="2078" spans="11:19" x14ac:dyDescent="0.2">
      <c r="K2078" s="2">
        <v>40428</v>
      </c>
      <c r="L2078">
        <v>0.25</v>
      </c>
      <c r="M2078">
        <v>0.5</v>
      </c>
      <c r="N2078">
        <v>0.1</v>
      </c>
      <c r="O2078">
        <v>0.75</v>
      </c>
      <c r="R2078">
        <v>2.25</v>
      </c>
      <c r="S2078">
        <v>1.75</v>
      </c>
    </row>
    <row r="2079" spans="11:19" x14ac:dyDescent="0.2">
      <c r="K2079" s="2">
        <v>40429</v>
      </c>
      <c r="L2079">
        <v>0.25</v>
      </c>
      <c r="M2079">
        <v>0.5</v>
      </c>
      <c r="N2079">
        <v>0.1</v>
      </c>
      <c r="O2079">
        <v>1</v>
      </c>
      <c r="R2079">
        <v>2.25</v>
      </c>
      <c r="S2079">
        <v>1.75</v>
      </c>
    </row>
    <row r="2080" spans="11:19" x14ac:dyDescent="0.2">
      <c r="K2080" s="2">
        <v>40430</v>
      </c>
      <c r="L2080">
        <v>0.25</v>
      </c>
      <c r="M2080">
        <v>0.5</v>
      </c>
      <c r="N2080">
        <v>0.1</v>
      </c>
      <c r="O2080">
        <v>1</v>
      </c>
      <c r="R2080">
        <v>2.25</v>
      </c>
      <c r="S2080">
        <v>1.75</v>
      </c>
    </row>
    <row r="2081" spans="11:19" x14ac:dyDescent="0.2">
      <c r="K2081" s="2">
        <v>40431</v>
      </c>
      <c r="L2081">
        <v>0.25</v>
      </c>
      <c r="M2081">
        <v>0.5</v>
      </c>
      <c r="N2081">
        <v>0.1</v>
      </c>
      <c r="O2081">
        <v>1</v>
      </c>
      <c r="R2081">
        <v>2.25</v>
      </c>
      <c r="S2081">
        <v>1.75</v>
      </c>
    </row>
    <row r="2082" spans="11:19" x14ac:dyDescent="0.2">
      <c r="K2082" s="2">
        <v>40432</v>
      </c>
      <c r="L2082">
        <v>0.25</v>
      </c>
      <c r="M2082">
        <v>0.5</v>
      </c>
      <c r="N2082">
        <v>0.1</v>
      </c>
      <c r="O2082">
        <v>1</v>
      </c>
      <c r="R2082">
        <v>2.25</v>
      </c>
      <c r="S2082">
        <v>1.75</v>
      </c>
    </row>
    <row r="2083" spans="11:19" x14ac:dyDescent="0.2">
      <c r="K2083" s="2">
        <v>40433</v>
      </c>
      <c r="L2083">
        <v>0.25</v>
      </c>
      <c r="M2083">
        <v>0.5</v>
      </c>
      <c r="N2083">
        <v>0.1</v>
      </c>
      <c r="O2083">
        <v>1</v>
      </c>
      <c r="R2083">
        <v>2.25</v>
      </c>
      <c r="S2083">
        <v>1.75</v>
      </c>
    </row>
    <row r="2084" spans="11:19" x14ac:dyDescent="0.2">
      <c r="K2084" s="2">
        <v>40434</v>
      </c>
      <c r="L2084">
        <v>0.25</v>
      </c>
      <c r="M2084">
        <v>0.5</v>
      </c>
      <c r="N2084">
        <v>0.1</v>
      </c>
      <c r="O2084">
        <v>1</v>
      </c>
      <c r="R2084">
        <v>2.25</v>
      </c>
      <c r="S2084">
        <v>1.75</v>
      </c>
    </row>
    <row r="2085" spans="11:19" x14ac:dyDescent="0.2">
      <c r="K2085" s="2">
        <v>40435</v>
      </c>
      <c r="L2085">
        <v>0.25</v>
      </c>
      <c r="M2085">
        <v>0.5</v>
      </c>
      <c r="N2085">
        <v>0.1</v>
      </c>
      <c r="O2085">
        <v>1</v>
      </c>
      <c r="R2085">
        <v>2.25</v>
      </c>
      <c r="S2085">
        <v>1.75</v>
      </c>
    </row>
    <row r="2086" spans="11:19" x14ac:dyDescent="0.2">
      <c r="K2086" s="2">
        <v>40436</v>
      </c>
      <c r="L2086">
        <v>0.25</v>
      </c>
      <c r="M2086">
        <v>0.5</v>
      </c>
      <c r="N2086">
        <v>0.1</v>
      </c>
      <c r="O2086">
        <v>1</v>
      </c>
      <c r="R2086">
        <v>2.25</v>
      </c>
      <c r="S2086">
        <v>1.75</v>
      </c>
    </row>
    <row r="2087" spans="11:19" x14ac:dyDescent="0.2">
      <c r="K2087" s="2">
        <v>40437</v>
      </c>
      <c r="L2087">
        <v>0.25</v>
      </c>
      <c r="M2087">
        <v>0.5</v>
      </c>
      <c r="N2087">
        <v>0.1</v>
      </c>
      <c r="O2087">
        <v>1</v>
      </c>
      <c r="R2087">
        <v>2.25</v>
      </c>
      <c r="S2087">
        <v>1.75</v>
      </c>
    </row>
    <row r="2088" spans="11:19" x14ac:dyDescent="0.2">
      <c r="K2088" s="2">
        <v>40438</v>
      </c>
      <c r="L2088">
        <v>0.25</v>
      </c>
      <c r="M2088">
        <v>0.5</v>
      </c>
      <c r="N2088">
        <v>0.1</v>
      </c>
      <c r="O2088">
        <v>1</v>
      </c>
      <c r="R2088">
        <v>2.25</v>
      </c>
      <c r="S2088">
        <v>1.75</v>
      </c>
    </row>
    <row r="2089" spans="11:19" x14ac:dyDescent="0.2">
      <c r="K2089" s="2">
        <v>40439</v>
      </c>
      <c r="L2089">
        <v>0.25</v>
      </c>
      <c r="M2089">
        <v>0.5</v>
      </c>
      <c r="N2089">
        <v>0.1</v>
      </c>
      <c r="O2089">
        <v>1</v>
      </c>
      <c r="R2089">
        <v>2.25</v>
      </c>
      <c r="S2089">
        <v>1.75</v>
      </c>
    </row>
    <row r="2090" spans="11:19" x14ac:dyDescent="0.2">
      <c r="K2090" s="2">
        <v>40440</v>
      </c>
      <c r="L2090">
        <v>0.25</v>
      </c>
      <c r="M2090">
        <v>0.5</v>
      </c>
      <c r="N2090">
        <v>0.1</v>
      </c>
      <c r="O2090">
        <v>1</v>
      </c>
      <c r="R2090">
        <v>2.25</v>
      </c>
      <c r="S2090">
        <v>1.75</v>
      </c>
    </row>
    <row r="2091" spans="11:19" x14ac:dyDescent="0.2">
      <c r="K2091" s="2">
        <v>40441</v>
      </c>
      <c r="L2091">
        <v>0.25</v>
      </c>
      <c r="M2091">
        <v>0.5</v>
      </c>
      <c r="N2091">
        <v>0.1</v>
      </c>
      <c r="O2091">
        <v>1</v>
      </c>
      <c r="R2091">
        <v>2.25</v>
      </c>
      <c r="S2091">
        <v>1.75</v>
      </c>
    </row>
    <row r="2092" spans="11:19" x14ac:dyDescent="0.2">
      <c r="K2092" s="2">
        <v>40442</v>
      </c>
      <c r="L2092">
        <v>0.25</v>
      </c>
      <c r="M2092">
        <v>0.5</v>
      </c>
      <c r="N2092">
        <v>0.1</v>
      </c>
      <c r="O2092">
        <v>1</v>
      </c>
      <c r="R2092">
        <v>2.25</v>
      </c>
      <c r="S2092">
        <v>1.75</v>
      </c>
    </row>
    <row r="2093" spans="11:19" x14ac:dyDescent="0.2">
      <c r="K2093" s="2">
        <v>40443</v>
      </c>
      <c r="L2093">
        <v>0.25</v>
      </c>
      <c r="M2093">
        <v>0.5</v>
      </c>
      <c r="N2093">
        <v>0.1</v>
      </c>
      <c r="O2093">
        <v>1</v>
      </c>
      <c r="R2093">
        <v>2.25</v>
      </c>
      <c r="S2093">
        <v>1.75</v>
      </c>
    </row>
    <row r="2094" spans="11:19" x14ac:dyDescent="0.2">
      <c r="K2094" s="2">
        <v>40444</v>
      </c>
      <c r="L2094">
        <v>0.25</v>
      </c>
      <c r="M2094">
        <v>0.5</v>
      </c>
      <c r="N2094">
        <v>0.1</v>
      </c>
      <c r="O2094">
        <v>1</v>
      </c>
      <c r="R2094">
        <v>2.25</v>
      </c>
      <c r="S2094">
        <v>1.75</v>
      </c>
    </row>
    <row r="2095" spans="11:19" x14ac:dyDescent="0.2">
      <c r="K2095" s="2">
        <v>40445</v>
      </c>
      <c r="L2095">
        <v>0.25</v>
      </c>
      <c r="M2095">
        <v>0.5</v>
      </c>
      <c r="N2095">
        <v>0.1</v>
      </c>
      <c r="O2095">
        <v>1</v>
      </c>
      <c r="R2095">
        <v>2.25</v>
      </c>
      <c r="S2095">
        <v>1.75</v>
      </c>
    </row>
    <row r="2096" spans="11:19" x14ac:dyDescent="0.2">
      <c r="K2096" s="2">
        <v>40446</v>
      </c>
      <c r="L2096">
        <v>0.25</v>
      </c>
      <c r="M2096">
        <v>0.5</v>
      </c>
      <c r="N2096">
        <v>0.1</v>
      </c>
      <c r="O2096">
        <v>1</v>
      </c>
      <c r="R2096">
        <v>2.25</v>
      </c>
      <c r="S2096">
        <v>1.75</v>
      </c>
    </row>
    <row r="2097" spans="11:19" x14ac:dyDescent="0.2">
      <c r="K2097" s="2">
        <v>40447</v>
      </c>
      <c r="L2097">
        <v>0.25</v>
      </c>
      <c r="M2097">
        <v>0.5</v>
      </c>
      <c r="N2097">
        <v>0.1</v>
      </c>
      <c r="O2097">
        <v>1</v>
      </c>
      <c r="R2097">
        <v>2.25</v>
      </c>
      <c r="S2097">
        <v>1.75</v>
      </c>
    </row>
    <row r="2098" spans="11:19" x14ac:dyDescent="0.2">
      <c r="K2098" s="2">
        <v>40448</v>
      </c>
      <c r="L2098">
        <v>0.25</v>
      </c>
      <c r="M2098">
        <v>0.5</v>
      </c>
      <c r="N2098">
        <v>0.1</v>
      </c>
      <c r="O2098">
        <v>1</v>
      </c>
      <c r="R2098">
        <v>2.25</v>
      </c>
      <c r="S2098">
        <v>1.75</v>
      </c>
    </row>
    <row r="2099" spans="11:19" x14ac:dyDescent="0.2">
      <c r="K2099" s="2">
        <v>40449</v>
      </c>
      <c r="L2099">
        <v>0.25</v>
      </c>
      <c r="M2099">
        <v>0.5</v>
      </c>
      <c r="N2099">
        <v>0.1</v>
      </c>
      <c r="O2099">
        <v>1</v>
      </c>
      <c r="R2099">
        <v>2.25</v>
      </c>
      <c r="S2099">
        <v>1.75</v>
      </c>
    </row>
    <row r="2100" spans="11:19" x14ac:dyDescent="0.2">
      <c r="K2100" s="2">
        <v>40450</v>
      </c>
      <c r="L2100">
        <v>0.25</v>
      </c>
      <c r="M2100">
        <v>0.5</v>
      </c>
      <c r="N2100">
        <v>0.1</v>
      </c>
      <c r="O2100">
        <v>1</v>
      </c>
      <c r="R2100">
        <v>2.25</v>
      </c>
      <c r="S2100">
        <v>1.75</v>
      </c>
    </row>
    <row r="2101" spans="11:19" x14ac:dyDescent="0.2">
      <c r="K2101" s="2">
        <v>40451</v>
      </c>
      <c r="L2101">
        <v>0.25</v>
      </c>
      <c r="M2101">
        <v>0.5</v>
      </c>
      <c r="N2101">
        <v>0.1</v>
      </c>
      <c r="O2101">
        <v>1</v>
      </c>
      <c r="R2101">
        <v>2.25</v>
      </c>
      <c r="S2101">
        <v>1.75</v>
      </c>
    </row>
    <row r="2102" spans="11:19" x14ac:dyDescent="0.2">
      <c r="K2102" s="2">
        <v>40452</v>
      </c>
      <c r="L2102">
        <v>0.25</v>
      </c>
      <c r="M2102">
        <v>0.5</v>
      </c>
      <c r="N2102">
        <v>0.1</v>
      </c>
      <c r="O2102">
        <v>1</v>
      </c>
      <c r="R2102">
        <v>2.25</v>
      </c>
      <c r="S2102">
        <v>1.75</v>
      </c>
    </row>
    <row r="2103" spans="11:19" x14ac:dyDescent="0.2">
      <c r="K2103" s="2">
        <v>40453</v>
      </c>
      <c r="L2103">
        <v>0.25</v>
      </c>
      <c r="M2103">
        <v>0.5</v>
      </c>
      <c r="N2103">
        <v>0.1</v>
      </c>
      <c r="O2103">
        <v>1</v>
      </c>
      <c r="R2103">
        <v>2.25</v>
      </c>
      <c r="S2103">
        <v>1.75</v>
      </c>
    </row>
    <row r="2104" spans="11:19" x14ac:dyDescent="0.2">
      <c r="K2104" s="2">
        <v>40454</v>
      </c>
      <c r="L2104">
        <v>0.25</v>
      </c>
      <c r="M2104">
        <v>0.5</v>
      </c>
      <c r="N2104">
        <v>0.1</v>
      </c>
      <c r="O2104">
        <v>1</v>
      </c>
      <c r="R2104">
        <v>2.25</v>
      </c>
      <c r="S2104">
        <v>1.75</v>
      </c>
    </row>
    <row r="2105" spans="11:19" x14ac:dyDescent="0.2">
      <c r="K2105" s="2">
        <v>40455</v>
      </c>
      <c r="L2105">
        <v>0.25</v>
      </c>
      <c r="M2105">
        <v>0.5</v>
      </c>
      <c r="N2105">
        <v>0.1</v>
      </c>
      <c r="O2105">
        <v>1</v>
      </c>
      <c r="R2105">
        <v>2.25</v>
      </c>
      <c r="S2105">
        <v>1.75</v>
      </c>
    </row>
    <row r="2106" spans="11:19" x14ac:dyDescent="0.2">
      <c r="K2106" s="2">
        <v>40456</v>
      </c>
      <c r="L2106">
        <v>0.25</v>
      </c>
      <c r="M2106">
        <v>0.5</v>
      </c>
      <c r="N2106">
        <v>0.1</v>
      </c>
      <c r="O2106">
        <v>1</v>
      </c>
      <c r="R2106">
        <v>2.25</v>
      </c>
      <c r="S2106">
        <v>1.75</v>
      </c>
    </row>
    <row r="2107" spans="11:19" x14ac:dyDescent="0.2">
      <c r="K2107" s="2">
        <v>40457</v>
      </c>
      <c r="L2107">
        <v>0.25</v>
      </c>
      <c r="M2107">
        <v>0.5</v>
      </c>
      <c r="N2107">
        <v>0.1</v>
      </c>
      <c r="O2107">
        <v>1</v>
      </c>
      <c r="R2107">
        <v>2.25</v>
      </c>
      <c r="S2107">
        <v>1.75</v>
      </c>
    </row>
    <row r="2108" spans="11:19" x14ac:dyDescent="0.2">
      <c r="K2108" s="2">
        <v>40458</v>
      </c>
      <c r="L2108">
        <v>0.25</v>
      </c>
      <c r="M2108">
        <v>0.5</v>
      </c>
      <c r="N2108">
        <v>0.1</v>
      </c>
      <c r="O2108">
        <v>1</v>
      </c>
      <c r="R2108">
        <v>2.25</v>
      </c>
      <c r="S2108">
        <v>1.75</v>
      </c>
    </row>
    <row r="2109" spans="11:19" x14ac:dyDescent="0.2">
      <c r="K2109" s="2">
        <v>40459</v>
      </c>
      <c r="L2109">
        <v>0.25</v>
      </c>
      <c r="M2109">
        <v>0.5</v>
      </c>
      <c r="N2109">
        <v>0.1</v>
      </c>
      <c r="O2109">
        <v>1</v>
      </c>
      <c r="R2109">
        <v>2.25</v>
      </c>
      <c r="S2109">
        <v>1.75</v>
      </c>
    </row>
    <row r="2110" spans="11:19" x14ac:dyDescent="0.2">
      <c r="K2110" s="2">
        <v>40460</v>
      </c>
      <c r="L2110">
        <v>0.25</v>
      </c>
      <c r="M2110">
        <v>0.5</v>
      </c>
      <c r="N2110">
        <v>0.1</v>
      </c>
      <c r="O2110">
        <v>1</v>
      </c>
      <c r="R2110">
        <v>2.25</v>
      </c>
      <c r="S2110">
        <v>1.75</v>
      </c>
    </row>
    <row r="2111" spans="11:19" x14ac:dyDescent="0.2">
      <c r="K2111" s="2">
        <v>40461</v>
      </c>
      <c r="L2111">
        <v>0.25</v>
      </c>
      <c r="M2111">
        <v>0.5</v>
      </c>
      <c r="N2111">
        <v>0.1</v>
      </c>
      <c r="O2111">
        <v>1</v>
      </c>
      <c r="R2111">
        <v>2.25</v>
      </c>
      <c r="S2111">
        <v>1.75</v>
      </c>
    </row>
    <row r="2112" spans="11:19" x14ac:dyDescent="0.2">
      <c r="K2112" s="2">
        <v>40462</v>
      </c>
      <c r="L2112">
        <v>0.25</v>
      </c>
      <c r="M2112">
        <v>0.5</v>
      </c>
      <c r="N2112">
        <v>0.1</v>
      </c>
      <c r="O2112">
        <v>1</v>
      </c>
      <c r="R2112">
        <v>2.25</v>
      </c>
      <c r="S2112">
        <v>1.75</v>
      </c>
    </row>
    <row r="2113" spans="11:19" x14ac:dyDescent="0.2">
      <c r="K2113" s="2">
        <v>40463</v>
      </c>
      <c r="L2113">
        <v>0.25</v>
      </c>
      <c r="M2113">
        <v>0.5</v>
      </c>
      <c r="N2113">
        <v>0.1</v>
      </c>
      <c r="O2113">
        <v>1</v>
      </c>
      <c r="R2113">
        <v>2.25</v>
      </c>
      <c r="S2113">
        <v>1.75</v>
      </c>
    </row>
    <row r="2114" spans="11:19" x14ac:dyDescent="0.2">
      <c r="K2114" s="2">
        <v>40464</v>
      </c>
      <c r="L2114">
        <v>0.25</v>
      </c>
      <c r="M2114">
        <v>0.5</v>
      </c>
      <c r="N2114">
        <v>0.1</v>
      </c>
      <c r="O2114">
        <v>1</v>
      </c>
      <c r="R2114">
        <v>2.25</v>
      </c>
      <c r="S2114">
        <v>1.75</v>
      </c>
    </row>
    <row r="2115" spans="11:19" x14ac:dyDescent="0.2">
      <c r="K2115" s="2">
        <v>40465</v>
      </c>
      <c r="L2115">
        <v>0.25</v>
      </c>
      <c r="M2115">
        <v>0.5</v>
      </c>
      <c r="N2115">
        <v>0.1</v>
      </c>
      <c r="O2115">
        <v>1</v>
      </c>
      <c r="R2115">
        <v>2.25</v>
      </c>
      <c r="S2115">
        <v>1.75</v>
      </c>
    </row>
    <row r="2116" spans="11:19" x14ac:dyDescent="0.2">
      <c r="K2116" s="2">
        <v>40466</v>
      </c>
      <c r="L2116">
        <v>0.25</v>
      </c>
      <c r="M2116">
        <v>0.5</v>
      </c>
      <c r="N2116">
        <v>0.1</v>
      </c>
      <c r="O2116">
        <v>1</v>
      </c>
      <c r="R2116">
        <v>2.25</v>
      </c>
      <c r="S2116">
        <v>1.75</v>
      </c>
    </row>
    <row r="2117" spans="11:19" x14ac:dyDescent="0.2">
      <c r="K2117" s="2">
        <v>40467</v>
      </c>
      <c r="L2117">
        <v>0.25</v>
      </c>
      <c r="M2117">
        <v>0.5</v>
      </c>
      <c r="N2117">
        <v>0.1</v>
      </c>
      <c r="O2117">
        <v>1</v>
      </c>
      <c r="R2117">
        <v>2.25</v>
      </c>
      <c r="S2117">
        <v>1.75</v>
      </c>
    </row>
    <row r="2118" spans="11:19" x14ac:dyDescent="0.2">
      <c r="K2118" s="2">
        <v>40468</v>
      </c>
      <c r="L2118">
        <v>0.25</v>
      </c>
      <c r="M2118">
        <v>0.5</v>
      </c>
      <c r="N2118">
        <v>0.1</v>
      </c>
      <c r="O2118">
        <v>1</v>
      </c>
      <c r="R2118">
        <v>2.25</v>
      </c>
      <c r="S2118">
        <v>1.75</v>
      </c>
    </row>
    <row r="2119" spans="11:19" x14ac:dyDescent="0.2">
      <c r="K2119" s="2">
        <v>40469</v>
      </c>
      <c r="L2119">
        <v>0.25</v>
      </c>
      <c r="M2119">
        <v>0.5</v>
      </c>
      <c r="N2119">
        <v>0.1</v>
      </c>
      <c r="O2119">
        <v>1</v>
      </c>
      <c r="R2119">
        <v>2.25</v>
      </c>
      <c r="S2119">
        <v>1.75</v>
      </c>
    </row>
    <row r="2120" spans="11:19" x14ac:dyDescent="0.2">
      <c r="K2120" s="2">
        <v>40470</v>
      </c>
      <c r="L2120">
        <v>0.25</v>
      </c>
      <c r="M2120">
        <v>0.5</v>
      </c>
      <c r="N2120">
        <v>0.1</v>
      </c>
      <c r="O2120">
        <v>1</v>
      </c>
      <c r="R2120">
        <v>2.25</v>
      </c>
      <c r="S2120">
        <v>1.75</v>
      </c>
    </row>
    <row r="2121" spans="11:19" x14ac:dyDescent="0.2">
      <c r="K2121" s="2">
        <v>40471</v>
      </c>
      <c r="L2121">
        <v>0.25</v>
      </c>
      <c r="M2121">
        <v>0.5</v>
      </c>
      <c r="N2121">
        <v>0.1</v>
      </c>
      <c r="O2121">
        <v>1</v>
      </c>
      <c r="R2121">
        <v>2.25</v>
      </c>
      <c r="S2121">
        <v>1.75</v>
      </c>
    </row>
    <row r="2122" spans="11:19" x14ac:dyDescent="0.2">
      <c r="K2122" s="2">
        <v>40472</v>
      </c>
      <c r="L2122">
        <v>0.25</v>
      </c>
      <c r="M2122">
        <v>0.5</v>
      </c>
      <c r="N2122">
        <v>0.1</v>
      </c>
      <c r="O2122">
        <v>1</v>
      </c>
      <c r="R2122">
        <v>2.25</v>
      </c>
      <c r="S2122">
        <v>1.75</v>
      </c>
    </row>
    <row r="2123" spans="11:19" x14ac:dyDescent="0.2">
      <c r="K2123" s="2">
        <v>40473</v>
      </c>
      <c r="L2123">
        <v>0.25</v>
      </c>
      <c r="M2123">
        <v>0.5</v>
      </c>
      <c r="N2123">
        <v>0.1</v>
      </c>
      <c r="O2123">
        <v>1</v>
      </c>
      <c r="R2123">
        <v>2.25</v>
      </c>
      <c r="S2123">
        <v>1.75</v>
      </c>
    </row>
    <row r="2124" spans="11:19" x14ac:dyDescent="0.2">
      <c r="K2124" s="2">
        <v>40474</v>
      </c>
      <c r="L2124">
        <v>0.25</v>
      </c>
      <c r="M2124">
        <v>0.5</v>
      </c>
      <c r="N2124">
        <v>0.1</v>
      </c>
      <c r="O2124">
        <v>1</v>
      </c>
      <c r="R2124">
        <v>2.25</v>
      </c>
      <c r="S2124">
        <v>1.75</v>
      </c>
    </row>
    <row r="2125" spans="11:19" x14ac:dyDescent="0.2">
      <c r="K2125" s="2">
        <v>40475</v>
      </c>
      <c r="L2125">
        <v>0.25</v>
      </c>
      <c r="M2125">
        <v>0.5</v>
      </c>
      <c r="N2125">
        <v>0.1</v>
      </c>
      <c r="O2125">
        <v>1</v>
      </c>
      <c r="R2125">
        <v>2.25</v>
      </c>
      <c r="S2125">
        <v>1.75</v>
      </c>
    </row>
    <row r="2126" spans="11:19" x14ac:dyDescent="0.2">
      <c r="K2126" s="2">
        <v>40476</v>
      </c>
      <c r="L2126">
        <v>0.25</v>
      </c>
      <c r="M2126">
        <v>0.5</v>
      </c>
      <c r="N2126">
        <v>0.1</v>
      </c>
      <c r="O2126">
        <v>1</v>
      </c>
      <c r="R2126">
        <v>2.25</v>
      </c>
      <c r="S2126">
        <v>1.75</v>
      </c>
    </row>
    <row r="2127" spans="11:19" x14ac:dyDescent="0.2">
      <c r="K2127" s="2">
        <v>40477</v>
      </c>
      <c r="L2127">
        <v>0.25</v>
      </c>
      <c r="M2127">
        <v>0.5</v>
      </c>
      <c r="N2127">
        <v>0.1</v>
      </c>
      <c r="O2127">
        <v>1</v>
      </c>
      <c r="R2127">
        <v>2.25</v>
      </c>
      <c r="S2127">
        <v>1.75</v>
      </c>
    </row>
    <row r="2128" spans="11:19" x14ac:dyDescent="0.2">
      <c r="K2128" s="2">
        <v>40478</v>
      </c>
      <c r="L2128">
        <v>0.25</v>
      </c>
      <c r="M2128">
        <v>0.5</v>
      </c>
      <c r="N2128">
        <v>0.1</v>
      </c>
      <c r="O2128">
        <v>1</v>
      </c>
      <c r="R2128">
        <v>2.25</v>
      </c>
      <c r="S2128">
        <v>1.75</v>
      </c>
    </row>
    <row r="2129" spans="11:19" x14ac:dyDescent="0.2">
      <c r="K2129" s="2">
        <v>40479</v>
      </c>
      <c r="L2129">
        <v>0.25</v>
      </c>
      <c r="M2129">
        <v>0.5</v>
      </c>
      <c r="N2129">
        <v>0.1</v>
      </c>
      <c r="O2129">
        <v>1</v>
      </c>
      <c r="R2129">
        <v>2.25</v>
      </c>
      <c r="S2129">
        <v>1.75</v>
      </c>
    </row>
    <row r="2130" spans="11:19" x14ac:dyDescent="0.2">
      <c r="K2130" s="2">
        <v>40480</v>
      </c>
      <c r="L2130">
        <v>0.25</v>
      </c>
      <c r="M2130">
        <v>0.5</v>
      </c>
      <c r="N2130">
        <v>0.1</v>
      </c>
      <c r="O2130">
        <v>1</v>
      </c>
      <c r="R2130">
        <v>2.25</v>
      </c>
      <c r="S2130">
        <v>1.75</v>
      </c>
    </row>
    <row r="2131" spans="11:19" x14ac:dyDescent="0.2">
      <c r="K2131" s="2">
        <v>40481</v>
      </c>
      <c r="L2131">
        <v>0.25</v>
      </c>
      <c r="M2131">
        <v>0.5</v>
      </c>
      <c r="N2131">
        <v>0.1</v>
      </c>
      <c r="O2131">
        <v>1</v>
      </c>
      <c r="R2131">
        <v>2.25</v>
      </c>
      <c r="S2131">
        <v>1.75</v>
      </c>
    </row>
    <row r="2132" spans="11:19" x14ac:dyDescent="0.2">
      <c r="K2132" s="2">
        <v>40482</v>
      </c>
      <c r="L2132">
        <v>0.25</v>
      </c>
      <c r="M2132">
        <v>0.5</v>
      </c>
      <c r="N2132">
        <v>0.1</v>
      </c>
      <c r="O2132">
        <v>1</v>
      </c>
      <c r="R2132">
        <v>2.25</v>
      </c>
      <c r="S2132">
        <v>1.75</v>
      </c>
    </row>
    <row r="2133" spans="11:19" x14ac:dyDescent="0.2">
      <c r="K2133" s="2">
        <v>40483</v>
      </c>
      <c r="L2133">
        <v>0.25</v>
      </c>
      <c r="M2133">
        <v>0.5</v>
      </c>
      <c r="N2133">
        <v>0.1</v>
      </c>
      <c r="O2133">
        <v>1</v>
      </c>
      <c r="R2133">
        <v>2.25</v>
      </c>
      <c r="S2133">
        <v>1.75</v>
      </c>
    </row>
    <row r="2134" spans="11:19" x14ac:dyDescent="0.2">
      <c r="K2134" s="2">
        <v>40484</v>
      </c>
      <c r="L2134">
        <v>0.25</v>
      </c>
      <c r="M2134">
        <v>0.5</v>
      </c>
      <c r="N2134">
        <v>0.1</v>
      </c>
      <c r="O2134">
        <v>1</v>
      </c>
      <c r="R2134">
        <v>2.25</v>
      </c>
      <c r="S2134">
        <v>1.75</v>
      </c>
    </row>
    <row r="2135" spans="11:19" x14ac:dyDescent="0.2">
      <c r="K2135" s="2">
        <v>40485</v>
      </c>
      <c r="L2135">
        <v>0.25</v>
      </c>
      <c r="M2135">
        <v>0.5</v>
      </c>
      <c r="N2135">
        <v>0.1</v>
      </c>
      <c r="O2135">
        <v>1</v>
      </c>
      <c r="R2135">
        <v>2.25</v>
      </c>
      <c r="S2135">
        <v>1.75</v>
      </c>
    </row>
    <row r="2136" spans="11:19" x14ac:dyDescent="0.2">
      <c r="K2136" s="2">
        <v>40486</v>
      </c>
      <c r="L2136">
        <v>0.25</v>
      </c>
      <c r="M2136">
        <v>0.5</v>
      </c>
      <c r="N2136">
        <v>0.1</v>
      </c>
      <c r="O2136">
        <v>1</v>
      </c>
      <c r="R2136">
        <v>2.25</v>
      </c>
      <c r="S2136">
        <v>1.75</v>
      </c>
    </row>
    <row r="2137" spans="11:19" x14ac:dyDescent="0.2">
      <c r="K2137" s="2">
        <v>40487</v>
      </c>
      <c r="L2137">
        <v>0.25</v>
      </c>
      <c r="M2137">
        <v>0.5</v>
      </c>
      <c r="N2137">
        <v>0.1</v>
      </c>
      <c r="O2137">
        <v>1</v>
      </c>
      <c r="R2137">
        <v>2.25</v>
      </c>
      <c r="S2137">
        <v>1.75</v>
      </c>
    </row>
    <row r="2138" spans="11:19" x14ac:dyDescent="0.2">
      <c r="K2138" s="2">
        <v>40488</v>
      </c>
      <c r="L2138">
        <v>0.25</v>
      </c>
      <c r="M2138">
        <v>0.5</v>
      </c>
      <c r="N2138">
        <v>0.1</v>
      </c>
      <c r="O2138">
        <v>1</v>
      </c>
      <c r="R2138">
        <v>2.25</v>
      </c>
      <c r="S2138">
        <v>1.75</v>
      </c>
    </row>
    <row r="2139" spans="11:19" x14ac:dyDescent="0.2">
      <c r="K2139" s="2">
        <v>40489</v>
      </c>
      <c r="L2139">
        <v>0.25</v>
      </c>
      <c r="M2139">
        <v>0.5</v>
      </c>
      <c r="N2139">
        <v>0.1</v>
      </c>
      <c r="O2139">
        <v>1</v>
      </c>
      <c r="R2139">
        <v>2.25</v>
      </c>
      <c r="S2139">
        <v>1.75</v>
      </c>
    </row>
    <row r="2140" spans="11:19" x14ac:dyDescent="0.2">
      <c r="K2140" s="2">
        <v>40490</v>
      </c>
      <c r="L2140">
        <v>0.25</v>
      </c>
      <c r="M2140">
        <v>0.5</v>
      </c>
      <c r="N2140">
        <v>0.1</v>
      </c>
      <c r="O2140">
        <v>1</v>
      </c>
      <c r="R2140">
        <v>2.25</v>
      </c>
      <c r="S2140">
        <v>1.75</v>
      </c>
    </row>
    <row r="2141" spans="11:19" x14ac:dyDescent="0.2">
      <c r="K2141" s="2">
        <v>40491</v>
      </c>
      <c r="L2141">
        <v>0.25</v>
      </c>
      <c r="M2141">
        <v>0.5</v>
      </c>
      <c r="N2141">
        <v>0.1</v>
      </c>
      <c r="O2141">
        <v>1</v>
      </c>
      <c r="R2141">
        <v>2.25</v>
      </c>
      <c r="S2141">
        <v>1.75</v>
      </c>
    </row>
    <row r="2142" spans="11:19" x14ac:dyDescent="0.2">
      <c r="K2142" s="2">
        <v>40492</v>
      </c>
      <c r="L2142">
        <v>0.25</v>
      </c>
      <c r="M2142">
        <v>0.5</v>
      </c>
      <c r="N2142">
        <v>0.1</v>
      </c>
      <c r="O2142">
        <v>1</v>
      </c>
      <c r="R2142">
        <v>2.25</v>
      </c>
      <c r="S2142">
        <v>1.75</v>
      </c>
    </row>
    <row r="2143" spans="11:19" x14ac:dyDescent="0.2">
      <c r="K2143" s="2">
        <v>40493</v>
      </c>
      <c r="L2143">
        <v>0.25</v>
      </c>
      <c r="M2143">
        <v>0.5</v>
      </c>
      <c r="N2143">
        <v>0.1</v>
      </c>
      <c r="O2143">
        <v>1</v>
      </c>
      <c r="R2143">
        <v>2.25</v>
      </c>
      <c r="S2143">
        <v>1.75</v>
      </c>
    </row>
    <row r="2144" spans="11:19" x14ac:dyDescent="0.2">
      <c r="K2144" s="2">
        <v>40494</v>
      </c>
      <c r="L2144">
        <v>0.25</v>
      </c>
      <c r="M2144">
        <v>0.5</v>
      </c>
      <c r="N2144">
        <v>0.1</v>
      </c>
      <c r="O2144">
        <v>1</v>
      </c>
      <c r="R2144">
        <v>2.25</v>
      </c>
      <c r="S2144">
        <v>1.75</v>
      </c>
    </row>
    <row r="2145" spans="11:19" x14ac:dyDescent="0.2">
      <c r="K2145" s="2">
        <v>40495</v>
      </c>
      <c r="L2145">
        <v>0.25</v>
      </c>
      <c r="M2145">
        <v>0.5</v>
      </c>
      <c r="N2145">
        <v>0.1</v>
      </c>
      <c r="O2145">
        <v>1</v>
      </c>
      <c r="R2145">
        <v>2.25</v>
      </c>
      <c r="S2145">
        <v>1.75</v>
      </c>
    </row>
    <row r="2146" spans="11:19" x14ac:dyDescent="0.2">
      <c r="K2146" s="2">
        <v>40496</v>
      </c>
      <c r="L2146">
        <v>0.25</v>
      </c>
      <c r="M2146">
        <v>0.5</v>
      </c>
      <c r="N2146">
        <v>0.1</v>
      </c>
      <c r="O2146">
        <v>1</v>
      </c>
      <c r="R2146">
        <v>2.25</v>
      </c>
      <c r="S2146">
        <v>1.75</v>
      </c>
    </row>
    <row r="2147" spans="11:19" x14ac:dyDescent="0.2">
      <c r="K2147" s="2">
        <v>40497</v>
      </c>
      <c r="L2147">
        <v>0.25</v>
      </c>
      <c r="M2147">
        <v>0.5</v>
      </c>
      <c r="N2147">
        <v>0.1</v>
      </c>
      <c r="O2147">
        <v>1</v>
      </c>
      <c r="R2147">
        <v>2.25</v>
      </c>
      <c r="S2147">
        <v>1.75</v>
      </c>
    </row>
    <row r="2148" spans="11:19" x14ac:dyDescent="0.2">
      <c r="K2148" s="2">
        <v>40498</v>
      </c>
      <c r="L2148">
        <v>0.25</v>
      </c>
      <c r="M2148">
        <v>0.5</v>
      </c>
      <c r="N2148">
        <v>0.1</v>
      </c>
      <c r="O2148">
        <v>1</v>
      </c>
      <c r="R2148">
        <v>2.5</v>
      </c>
      <c r="S2148">
        <v>1.75</v>
      </c>
    </row>
    <row r="2149" spans="11:19" x14ac:dyDescent="0.2">
      <c r="K2149" s="2">
        <v>40499</v>
      </c>
      <c r="L2149">
        <v>0.25</v>
      </c>
      <c r="M2149">
        <v>0.5</v>
      </c>
      <c r="N2149">
        <v>0.1</v>
      </c>
      <c r="O2149">
        <v>1</v>
      </c>
      <c r="R2149">
        <v>2.5</v>
      </c>
      <c r="S2149">
        <v>1.75</v>
      </c>
    </row>
    <row r="2150" spans="11:19" x14ac:dyDescent="0.2">
      <c r="K2150" s="2">
        <v>40500</v>
      </c>
      <c r="L2150">
        <v>0.25</v>
      </c>
      <c r="M2150">
        <v>0.5</v>
      </c>
      <c r="N2150">
        <v>0.1</v>
      </c>
      <c r="O2150">
        <v>1</v>
      </c>
      <c r="R2150">
        <v>2.5</v>
      </c>
      <c r="S2150">
        <v>1.75</v>
      </c>
    </row>
    <row r="2151" spans="11:19" x14ac:dyDescent="0.2">
      <c r="K2151" s="2">
        <v>40501</v>
      </c>
      <c r="L2151">
        <v>0.25</v>
      </c>
      <c r="M2151">
        <v>0.5</v>
      </c>
      <c r="N2151">
        <v>0.1</v>
      </c>
      <c r="O2151">
        <v>1</v>
      </c>
      <c r="R2151">
        <v>2.5</v>
      </c>
      <c r="S2151">
        <v>1.75</v>
      </c>
    </row>
    <row r="2152" spans="11:19" x14ac:dyDescent="0.2">
      <c r="K2152" s="2">
        <v>40502</v>
      </c>
      <c r="L2152">
        <v>0.25</v>
      </c>
      <c r="M2152">
        <v>0.5</v>
      </c>
      <c r="N2152">
        <v>0.1</v>
      </c>
      <c r="O2152">
        <v>1</v>
      </c>
      <c r="R2152">
        <v>2.5</v>
      </c>
      <c r="S2152">
        <v>1.75</v>
      </c>
    </row>
    <row r="2153" spans="11:19" x14ac:dyDescent="0.2">
      <c r="K2153" s="2">
        <v>40503</v>
      </c>
      <c r="L2153">
        <v>0.25</v>
      </c>
      <c r="M2153">
        <v>0.5</v>
      </c>
      <c r="N2153">
        <v>0.1</v>
      </c>
      <c r="O2153">
        <v>1</v>
      </c>
      <c r="R2153">
        <v>2.5</v>
      </c>
      <c r="S2153">
        <v>1.75</v>
      </c>
    </row>
    <row r="2154" spans="11:19" x14ac:dyDescent="0.2">
      <c r="K2154" s="2">
        <v>40504</v>
      </c>
      <c r="L2154">
        <v>0.25</v>
      </c>
      <c r="M2154">
        <v>0.5</v>
      </c>
      <c r="N2154">
        <v>0.1</v>
      </c>
      <c r="O2154">
        <v>1</v>
      </c>
      <c r="R2154">
        <v>2.5</v>
      </c>
      <c r="S2154">
        <v>1.75</v>
      </c>
    </row>
    <row r="2155" spans="11:19" x14ac:dyDescent="0.2">
      <c r="K2155" s="2">
        <v>40505</v>
      </c>
      <c r="L2155">
        <v>0.25</v>
      </c>
      <c r="M2155">
        <v>0.5</v>
      </c>
      <c r="N2155">
        <v>0.1</v>
      </c>
      <c r="O2155">
        <v>1</v>
      </c>
      <c r="R2155">
        <v>2.5</v>
      </c>
      <c r="S2155">
        <v>1.75</v>
      </c>
    </row>
    <row r="2156" spans="11:19" x14ac:dyDescent="0.2">
      <c r="K2156" s="2">
        <v>40506</v>
      </c>
      <c r="L2156">
        <v>0.25</v>
      </c>
      <c r="M2156">
        <v>0.5</v>
      </c>
      <c r="N2156">
        <v>0.1</v>
      </c>
      <c r="O2156">
        <v>1</v>
      </c>
      <c r="R2156">
        <v>2.5</v>
      </c>
      <c r="S2156">
        <v>1.75</v>
      </c>
    </row>
    <row r="2157" spans="11:19" x14ac:dyDescent="0.2">
      <c r="K2157" s="2">
        <v>40507</v>
      </c>
      <c r="L2157">
        <v>0.25</v>
      </c>
      <c r="M2157">
        <v>0.5</v>
      </c>
      <c r="N2157">
        <v>0.1</v>
      </c>
      <c r="O2157">
        <v>1</v>
      </c>
      <c r="R2157">
        <v>2.5</v>
      </c>
      <c r="S2157">
        <v>1.75</v>
      </c>
    </row>
    <row r="2158" spans="11:19" x14ac:dyDescent="0.2">
      <c r="K2158" s="2">
        <v>40508</v>
      </c>
      <c r="L2158">
        <v>0.25</v>
      </c>
      <c r="M2158">
        <v>0.5</v>
      </c>
      <c r="N2158">
        <v>0.1</v>
      </c>
      <c r="O2158">
        <v>1</v>
      </c>
      <c r="R2158">
        <v>2.5</v>
      </c>
      <c r="S2158">
        <v>1.75</v>
      </c>
    </row>
    <row r="2159" spans="11:19" x14ac:dyDescent="0.2">
      <c r="K2159" s="2">
        <v>40509</v>
      </c>
      <c r="L2159">
        <v>0.25</v>
      </c>
      <c r="M2159">
        <v>0.5</v>
      </c>
      <c r="N2159">
        <v>0.1</v>
      </c>
      <c r="O2159">
        <v>1</v>
      </c>
      <c r="R2159">
        <v>2.5</v>
      </c>
      <c r="S2159">
        <v>1.75</v>
      </c>
    </row>
    <row r="2160" spans="11:19" x14ac:dyDescent="0.2">
      <c r="K2160" s="2">
        <v>40510</v>
      </c>
      <c r="L2160">
        <v>0.25</v>
      </c>
      <c r="M2160">
        <v>0.5</v>
      </c>
      <c r="N2160">
        <v>0.1</v>
      </c>
      <c r="O2160">
        <v>1</v>
      </c>
      <c r="R2160">
        <v>2.5</v>
      </c>
      <c r="S2160">
        <v>1.75</v>
      </c>
    </row>
    <row r="2161" spans="11:19" x14ac:dyDescent="0.2">
      <c r="K2161" s="2">
        <v>40511</v>
      </c>
      <c r="L2161">
        <v>0.25</v>
      </c>
      <c r="M2161">
        <v>0.5</v>
      </c>
      <c r="N2161">
        <v>0.1</v>
      </c>
      <c r="O2161">
        <v>1</v>
      </c>
      <c r="R2161">
        <v>2.5</v>
      </c>
      <c r="S2161">
        <v>1.75</v>
      </c>
    </row>
    <row r="2162" spans="11:19" x14ac:dyDescent="0.2">
      <c r="K2162" s="2">
        <v>40512</v>
      </c>
      <c r="L2162">
        <v>0.25</v>
      </c>
      <c r="M2162">
        <v>0.5</v>
      </c>
      <c r="N2162">
        <v>0.1</v>
      </c>
      <c r="O2162">
        <v>1</v>
      </c>
      <c r="R2162">
        <v>2.5</v>
      </c>
      <c r="S2162">
        <v>1.75</v>
      </c>
    </row>
    <row r="2163" spans="11:19" x14ac:dyDescent="0.2">
      <c r="K2163" s="2">
        <v>40513</v>
      </c>
      <c r="L2163">
        <v>0.25</v>
      </c>
      <c r="M2163">
        <v>0.5</v>
      </c>
      <c r="N2163">
        <v>0.1</v>
      </c>
      <c r="O2163">
        <v>1</v>
      </c>
      <c r="R2163">
        <v>2.5</v>
      </c>
      <c r="S2163">
        <v>2</v>
      </c>
    </row>
    <row r="2164" spans="11:19" x14ac:dyDescent="0.2">
      <c r="K2164" s="2">
        <v>40514</v>
      </c>
      <c r="L2164">
        <v>0.25</v>
      </c>
      <c r="M2164">
        <v>0.5</v>
      </c>
      <c r="N2164">
        <v>0.1</v>
      </c>
      <c r="O2164">
        <v>1</v>
      </c>
      <c r="R2164">
        <v>2.5</v>
      </c>
      <c r="S2164">
        <v>2</v>
      </c>
    </row>
    <row r="2165" spans="11:19" x14ac:dyDescent="0.2">
      <c r="K2165" s="2">
        <v>40515</v>
      </c>
      <c r="L2165">
        <v>0.25</v>
      </c>
      <c r="M2165">
        <v>0.5</v>
      </c>
      <c r="N2165">
        <v>0.1</v>
      </c>
      <c r="O2165">
        <v>1</v>
      </c>
      <c r="R2165">
        <v>2.5</v>
      </c>
      <c r="S2165">
        <v>2</v>
      </c>
    </row>
    <row r="2166" spans="11:19" x14ac:dyDescent="0.2">
      <c r="K2166" s="2">
        <v>40516</v>
      </c>
      <c r="L2166">
        <v>0.25</v>
      </c>
      <c r="M2166">
        <v>0.5</v>
      </c>
      <c r="N2166">
        <v>0.1</v>
      </c>
      <c r="O2166">
        <v>1</v>
      </c>
      <c r="R2166">
        <v>2.5</v>
      </c>
      <c r="S2166">
        <v>2</v>
      </c>
    </row>
    <row r="2167" spans="11:19" x14ac:dyDescent="0.2">
      <c r="K2167" s="2">
        <v>40517</v>
      </c>
      <c r="L2167">
        <v>0.25</v>
      </c>
      <c r="M2167">
        <v>0.5</v>
      </c>
      <c r="N2167">
        <v>0.1</v>
      </c>
      <c r="O2167">
        <v>1</v>
      </c>
      <c r="R2167">
        <v>2.5</v>
      </c>
      <c r="S2167">
        <v>2</v>
      </c>
    </row>
    <row r="2168" spans="11:19" x14ac:dyDescent="0.2">
      <c r="K2168" s="2">
        <v>40518</v>
      </c>
      <c r="L2168">
        <v>0.25</v>
      </c>
      <c r="M2168">
        <v>0.5</v>
      </c>
      <c r="N2168">
        <v>0.1</v>
      </c>
      <c r="O2168">
        <v>1</v>
      </c>
      <c r="R2168">
        <v>2.5</v>
      </c>
      <c r="S2168">
        <v>2</v>
      </c>
    </row>
    <row r="2169" spans="11:19" x14ac:dyDescent="0.2">
      <c r="K2169" s="2">
        <v>40519</v>
      </c>
      <c r="L2169">
        <v>0.25</v>
      </c>
      <c r="M2169">
        <v>0.5</v>
      </c>
      <c r="N2169">
        <v>0.1</v>
      </c>
      <c r="O2169">
        <v>1</v>
      </c>
      <c r="R2169">
        <v>2.5</v>
      </c>
      <c r="S2169">
        <v>2</v>
      </c>
    </row>
    <row r="2170" spans="11:19" x14ac:dyDescent="0.2">
      <c r="K2170" s="2">
        <v>40520</v>
      </c>
      <c r="L2170">
        <v>0.25</v>
      </c>
      <c r="M2170">
        <v>0.5</v>
      </c>
      <c r="N2170">
        <v>0.1</v>
      </c>
      <c r="O2170">
        <v>1</v>
      </c>
      <c r="R2170">
        <v>2.5</v>
      </c>
      <c r="S2170">
        <v>2</v>
      </c>
    </row>
    <row r="2171" spans="11:19" x14ac:dyDescent="0.2">
      <c r="K2171" s="2">
        <v>40521</v>
      </c>
      <c r="L2171">
        <v>0.25</v>
      </c>
      <c r="M2171">
        <v>0.5</v>
      </c>
      <c r="N2171">
        <v>0.1</v>
      </c>
      <c r="O2171">
        <v>1</v>
      </c>
      <c r="R2171">
        <v>2.5</v>
      </c>
      <c r="S2171">
        <v>2</v>
      </c>
    </row>
    <row r="2172" spans="11:19" x14ac:dyDescent="0.2">
      <c r="K2172" s="2">
        <v>40522</v>
      </c>
      <c r="L2172">
        <v>0.25</v>
      </c>
      <c r="M2172">
        <v>0.5</v>
      </c>
      <c r="N2172">
        <v>0.1</v>
      </c>
      <c r="O2172">
        <v>1</v>
      </c>
      <c r="R2172">
        <v>2.5</v>
      </c>
      <c r="S2172">
        <v>2</v>
      </c>
    </row>
    <row r="2173" spans="11:19" x14ac:dyDescent="0.2">
      <c r="K2173" s="2">
        <v>40523</v>
      </c>
      <c r="L2173">
        <v>0.25</v>
      </c>
      <c r="M2173">
        <v>0.5</v>
      </c>
      <c r="N2173">
        <v>0.1</v>
      </c>
      <c r="O2173">
        <v>1</v>
      </c>
      <c r="R2173">
        <v>2.5</v>
      </c>
      <c r="S2173">
        <v>2</v>
      </c>
    </row>
    <row r="2174" spans="11:19" x14ac:dyDescent="0.2">
      <c r="K2174" s="2">
        <v>40524</v>
      </c>
      <c r="L2174">
        <v>0.25</v>
      </c>
      <c r="M2174">
        <v>0.5</v>
      </c>
      <c r="N2174">
        <v>0.1</v>
      </c>
      <c r="O2174">
        <v>1</v>
      </c>
      <c r="R2174">
        <v>2.5</v>
      </c>
      <c r="S2174">
        <v>2</v>
      </c>
    </row>
    <row r="2175" spans="11:19" x14ac:dyDescent="0.2">
      <c r="K2175" s="2">
        <v>40525</v>
      </c>
      <c r="L2175">
        <v>0.25</v>
      </c>
      <c r="M2175">
        <v>0.5</v>
      </c>
      <c r="N2175">
        <v>0.1</v>
      </c>
      <c r="O2175">
        <v>1</v>
      </c>
      <c r="R2175">
        <v>2.5</v>
      </c>
      <c r="S2175">
        <v>2</v>
      </c>
    </row>
    <row r="2176" spans="11:19" x14ac:dyDescent="0.2">
      <c r="K2176" s="2">
        <v>40526</v>
      </c>
      <c r="L2176">
        <v>0.25</v>
      </c>
      <c r="M2176">
        <v>0.5</v>
      </c>
      <c r="N2176">
        <v>0.1</v>
      </c>
      <c r="O2176">
        <v>1</v>
      </c>
      <c r="R2176">
        <v>2.5</v>
      </c>
      <c r="S2176">
        <v>2</v>
      </c>
    </row>
    <row r="2177" spans="11:19" x14ac:dyDescent="0.2">
      <c r="K2177" s="2">
        <v>40527</v>
      </c>
      <c r="L2177">
        <v>0.25</v>
      </c>
      <c r="M2177">
        <v>0.5</v>
      </c>
      <c r="N2177">
        <v>0.1</v>
      </c>
      <c r="O2177">
        <v>1</v>
      </c>
      <c r="R2177">
        <v>2.5</v>
      </c>
      <c r="S2177">
        <v>2</v>
      </c>
    </row>
    <row r="2178" spans="11:19" x14ac:dyDescent="0.2">
      <c r="K2178" s="2">
        <v>40528</v>
      </c>
      <c r="L2178">
        <v>0.25</v>
      </c>
      <c r="M2178">
        <v>0.5</v>
      </c>
      <c r="N2178">
        <v>0.1</v>
      </c>
      <c r="O2178">
        <v>1</v>
      </c>
      <c r="R2178">
        <v>2.5</v>
      </c>
      <c r="S2178">
        <v>2</v>
      </c>
    </row>
    <row r="2179" spans="11:19" x14ac:dyDescent="0.2">
      <c r="K2179" s="2">
        <v>40529</v>
      </c>
      <c r="L2179">
        <v>0.25</v>
      </c>
      <c r="M2179">
        <v>0.5</v>
      </c>
      <c r="N2179">
        <v>0.1</v>
      </c>
      <c r="O2179">
        <v>1</v>
      </c>
      <c r="R2179">
        <v>2.5</v>
      </c>
      <c r="S2179">
        <v>2</v>
      </c>
    </row>
    <row r="2180" spans="11:19" x14ac:dyDescent="0.2">
      <c r="K2180" s="2">
        <v>40530</v>
      </c>
      <c r="L2180">
        <v>0.25</v>
      </c>
      <c r="M2180">
        <v>0.5</v>
      </c>
      <c r="N2180">
        <v>0.1</v>
      </c>
      <c r="O2180">
        <v>1</v>
      </c>
      <c r="R2180">
        <v>2.5</v>
      </c>
      <c r="S2180">
        <v>2</v>
      </c>
    </row>
    <row r="2181" spans="11:19" x14ac:dyDescent="0.2">
      <c r="K2181" s="2">
        <v>40531</v>
      </c>
      <c r="L2181">
        <v>0.25</v>
      </c>
      <c r="M2181">
        <v>0.5</v>
      </c>
      <c r="N2181">
        <v>0.1</v>
      </c>
      <c r="O2181">
        <v>1</v>
      </c>
      <c r="R2181">
        <v>2.5</v>
      </c>
      <c r="S2181">
        <v>2</v>
      </c>
    </row>
    <row r="2182" spans="11:19" x14ac:dyDescent="0.2">
      <c r="K2182" s="2">
        <v>40532</v>
      </c>
      <c r="L2182">
        <v>0.25</v>
      </c>
      <c r="M2182">
        <v>0.5</v>
      </c>
      <c r="N2182">
        <v>0.1</v>
      </c>
      <c r="O2182">
        <v>1</v>
      </c>
      <c r="R2182">
        <v>2.5</v>
      </c>
      <c r="S2182">
        <v>2</v>
      </c>
    </row>
    <row r="2183" spans="11:19" x14ac:dyDescent="0.2">
      <c r="K2183" s="2">
        <v>40533</v>
      </c>
      <c r="L2183">
        <v>0.25</v>
      </c>
      <c r="M2183">
        <v>0.5</v>
      </c>
      <c r="N2183">
        <v>0.1</v>
      </c>
      <c r="O2183">
        <v>1</v>
      </c>
      <c r="R2183">
        <v>2.5</v>
      </c>
      <c r="S2183">
        <v>2</v>
      </c>
    </row>
    <row r="2184" spans="11:19" x14ac:dyDescent="0.2">
      <c r="K2184" s="2">
        <v>40534</v>
      </c>
      <c r="L2184">
        <v>0.25</v>
      </c>
      <c r="M2184">
        <v>0.5</v>
      </c>
      <c r="N2184">
        <v>0.1</v>
      </c>
      <c r="O2184">
        <v>1</v>
      </c>
      <c r="R2184">
        <v>2.5</v>
      </c>
      <c r="S2184">
        <v>2</v>
      </c>
    </row>
    <row r="2185" spans="11:19" x14ac:dyDescent="0.2">
      <c r="K2185" s="2">
        <v>40535</v>
      </c>
      <c r="L2185">
        <v>0.25</v>
      </c>
      <c r="M2185">
        <v>0.5</v>
      </c>
      <c r="N2185">
        <v>0.1</v>
      </c>
      <c r="O2185">
        <v>1</v>
      </c>
      <c r="R2185">
        <v>2.5</v>
      </c>
      <c r="S2185">
        <v>2</v>
      </c>
    </row>
    <row r="2186" spans="11:19" x14ac:dyDescent="0.2">
      <c r="K2186" s="2">
        <v>40536</v>
      </c>
      <c r="L2186">
        <v>0.25</v>
      </c>
      <c r="M2186">
        <v>0.5</v>
      </c>
      <c r="N2186">
        <v>0.1</v>
      </c>
      <c r="O2186">
        <v>1</v>
      </c>
      <c r="R2186">
        <v>2.5</v>
      </c>
      <c r="S2186">
        <v>2</v>
      </c>
    </row>
    <row r="2187" spans="11:19" x14ac:dyDescent="0.2">
      <c r="K2187" s="2">
        <v>40537</v>
      </c>
      <c r="L2187">
        <v>0.25</v>
      </c>
      <c r="M2187">
        <v>0.5</v>
      </c>
      <c r="N2187">
        <v>0.1</v>
      </c>
      <c r="O2187">
        <v>1</v>
      </c>
      <c r="R2187">
        <v>2.5</v>
      </c>
      <c r="S2187">
        <v>2</v>
      </c>
    </row>
    <row r="2188" spans="11:19" x14ac:dyDescent="0.2">
      <c r="K2188" s="2">
        <v>40538</v>
      </c>
      <c r="L2188">
        <v>0.25</v>
      </c>
      <c r="M2188">
        <v>0.5</v>
      </c>
      <c r="N2188">
        <v>0.1</v>
      </c>
      <c r="O2188">
        <v>1</v>
      </c>
      <c r="R2188">
        <v>2.5</v>
      </c>
      <c r="S2188">
        <v>2</v>
      </c>
    </row>
    <row r="2189" spans="11:19" x14ac:dyDescent="0.2">
      <c r="K2189" s="2">
        <v>40539</v>
      </c>
      <c r="L2189">
        <v>0.25</v>
      </c>
      <c r="M2189">
        <v>0.5</v>
      </c>
      <c r="N2189">
        <v>0.1</v>
      </c>
      <c r="O2189">
        <v>1</v>
      </c>
      <c r="R2189">
        <v>2.5</v>
      </c>
      <c r="S2189">
        <v>2</v>
      </c>
    </row>
    <row r="2190" spans="11:19" x14ac:dyDescent="0.2">
      <c r="K2190" s="2">
        <v>40540</v>
      </c>
      <c r="L2190">
        <v>0.25</v>
      </c>
      <c r="M2190">
        <v>0.5</v>
      </c>
      <c r="N2190">
        <v>0.1</v>
      </c>
      <c r="O2190">
        <v>1</v>
      </c>
      <c r="R2190">
        <v>2.5</v>
      </c>
      <c r="S2190">
        <v>2</v>
      </c>
    </row>
    <row r="2191" spans="11:19" x14ac:dyDescent="0.2">
      <c r="K2191" s="2">
        <v>40541</v>
      </c>
      <c r="L2191">
        <v>0.25</v>
      </c>
      <c r="M2191">
        <v>0.5</v>
      </c>
      <c r="N2191">
        <v>0.1</v>
      </c>
      <c r="O2191">
        <v>1</v>
      </c>
      <c r="R2191">
        <v>2.5</v>
      </c>
      <c r="S2191">
        <v>2</v>
      </c>
    </row>
    <row r="2192" spans="11:19" x14ac:dyDescent="0.2">
      <c r="K2192" s="2">
        <v>40542</v>
      </c>
      <c r="L2192">
        <v>0.25</v>
      </c>
      <c r="M2192">
        <v>0.5</v>
      </c>
      <c r="N2192">
        <v>0.1</v>
      </c>
      <c r="O2192">
        <v>1</v>
      </c>
      <c r="R2192">
        <v>2.5</v>
      </c>
      <c r="S2192">
        <v>2</v>
      </c>
    </row>
    <row r="2193" spans="11:19" x14ac:dyDescent="0.2">
      <c r="K2193" s="2">
        <v>40543</v>
      </c>
      <c r="L2193">
        <v>0.25</v>
      </c>
      <c r="M2193">
        <v>0.5</v>
      </c>
      <c r="N2193">
        <v>0.1</v>
      </c>
      <c r="O2193">
        <v>1</v>
      </c>
      <c r="R2193">
        <v>2.5</v>
      </c>
      <c r="S2193">
        <v>2</v>
      </c>
    </row>
    <row r="2194" spans="11:19" x14ac:dyDescent="0.2">
      <c r="K2194" s="2">
        <v>40544</v>
      </c>
      <c r="L2194">
        <v>0.25</v>
      </c>
      <c r="M2194">
        <v>0.5</v>
      </c>
      <c r="N2194">
        <v>0.1</v>
      </c>
      <c r="O2194">
        <v>1</v>
      </c>
      <c r="R2194">
        <v>2.5</v>
      </c>
      <c r="S2194">
        <v>2</v>
      </c>
    </row>
    <row r="2195" spans="11:19" x14ac:dyDescent="0.2">
      <c r="K2195" s="2">
        <v>40545</v>
      </c>
      <c r="L2195">
        <v>0.25</v>
      </c>
      <c r="M2195">
        <v>0.5</v>
      </c>
      <c r="N2195">
        <v>0.1</v>
      </c>
      <c r="O2195">
        <v>1</v>
      </c>
      <c r="R2195">
        <v>2.5</v>
      </c>
      <c r="S2195">
        <v>2</v>
      </c>
    </row>
    <row r="2196" spans="11:19" x14ac:dyDescent="0.2">
      <c r="K2196" s="2">
        <v>40546</v>
      </c>
      <c r="L2196">
        <v>0.25</v>
      </c>
      <c r="M2196">
        <v>0.5</v>
      </c>
      <c r="N2196">
        <v>0.1</v>
      </c>
      <c r="O2196">
        <v>1</v>
      </c>
      <c r="R2196">
        <v>2.5</v>
      </c>
      <c r="S2196">
        <v>2</v>
      </c>
    </row>
    <row r="2197" spans="11:19" x14ac:dyDescent="0.2">
      <c r="K2197" s="2">
        <v>40547</v>
      </c>
      <c r="L2197">
        <v>0.25</v>
      </c>
      <c r="M2197">
        <v>0.5</v>
      </c>
      <c r="N2197">
        <v>0.1</v>
      </c>
      <c r="O2197">
        <v>1</v>
      </c>
      <c r="R2197">
        <v>2.5</v>
      </c>
      <c r="S2197">
        <v>2</v>
      </c>
    </row>
    <row r="2198" spans="11:19" x14ac:dyDescent="0.2">
      <c r="K2198" s="2">
        <v>40548</v>
      </c>
      <c r="L2198">
        <v>0.25</v>
      </c>
      <c r="M2198">
        <v>0.5</v>
      </c>
      <c r="N2198">
        <v>0.1</v>
      </c>
      <c r="O2198">
        <v>1</v>
      </c>
      <c r="R2198">
        <v>2.5</v>
      </c>
      <c r="S2198">
        <v>2</v>
      </c>
    </row>
    <row r="2199" spans="11:19" x14ac:dyDescent="0.2">
      <c r="K2199" s="2">
        <v>40549</v>
      </c>
      <c r="L2199">
        <v>0.25</v>
      </c>
      <c r="M2199">
        <v>0.5</v>
      </c>
      <c r="N2199">
        <v>0.1</v>
      </c>
      <c r="O2199">
        <v>1</v>
      </c>
      <c r="R2199">
        <v>2.5</v>
      </c>
      <c r="S2199">
        <v>2</v>
      </c>
    </row>
    <row r="2200" spans="11:19" x14ac:dyDescent="0.2">
      <c r="K2200" s="2">
        <v>40550</v>
      </c>
      <c r="L2200">
        <v>0.25</v>
      </c>
      <c r="M2200">
        <v>0.5</v>
      </c>
      <c r="N2200">
        <v>0.1</v>
      </c>
      <c r="O2200">
        <v>1</v>
      </c>
      <c r="R2200">
        <v>2.5</v>
      </c>
      <c r="S2200">
        <v>2</v>
      </c>
    </row>
    <row r="2201" spans="11:19" x14ac:dyDescent="0.2">
      <c r="K2201" s="2">
        <v>40551</v>
      </c>
      <c r="L2201">
        <v>0.25</v>
      </c>
      <c r="M2201">
        <v>0.5</v>
      </c>
      <c r="N2201">
        <v>0.1</v>
      </c>
      <c r="O2201">
        <v>1</v>
      </c>
      <c r="R2201">
        <v>2.5</v>
      </c>
      <c r="S2201">
        <v>2</v>
      </c>
    </row>
    <row r="2202" spans="11:19" x14ac:dyDescent="0.2">
      <c r="K2202" s="2">
        <v>40552</v>
      </c>
      <c r="L2202">
        <v>0.25</v>
      </c>
      <c r="M2202">
        <v>0.5</v>
      </c>
      <c r="N2202">
        <v>0.1</v>
      </c>
      <c r="O2202">
        <v>1</v>
      </c>
      <c r="R2202">
        <v>2.5</v>
      </c>
      <c r="S2202">
        <v>2</v>
      </c>
    </row>
    <row r="2203" spans="11:19" x14ac:dyDescent="0.2">
      <c r="K2203" s="2">
        <v>40553</v>
      </c>
      <c r="L2203">
        <v>0.25</v>
      </c>
      <c r="M2203">
        <v>0.5</v>
      </c>
      <c r="N2203">
        <v>0.1</v>
      </c>
      <c r="O2203">
        <v>1</v>
      </c>
      <c r="R2203">
        <v>2.5</v>
      </c>
      <c r="S2203">
        <v>2</v>
      </c>
    </row>
    <row r="2204" spans="11:19" x14ac:dyDescent="0.2">
      <c r="K2204" s="2">
        <v>40554</v>
      </c>
      <c r="L2204">
        <v>0.25</v>
      </c>
      <c r="M2204">
        <v>0.5</v>
      </c>
      <c r="N2204">
        <v>0.1</v>
      </c>
      <c r="O2204">
        <v>1</v>
      </c>
      <c r="R2204">
        <v>2.5</v>
      </c>
      <c r="S2204">
        <v>2</v>
      </c>
    </row>
    <row r="2205" spans="11:19" x14ac:dyDescent="0.2">
      <c r="K2205" s="2">
        <v>40555</v>
      </c>
      <c r="L2205">
        <v>0.25</v>
      </c>
      <c r="M2205">
        <v>0.5</v>
      </c>
      <c r="N2205">
        <v>0.1</v>
      </c>
      <c r="O2205">
        <v>1</v>
      </c>
      <c r="R2205">
        <v>2.5</v>
      </c>
      <c r="S2205">
        <v>2.25</v>
      </c>
    </row>
    <row r="2206" spans="11:19" x14ac:dyDescent="0.2">
      <c r="K2206" s="2">
        <v>40556</v>
      </c>
      <c r="L2206">
        <v>0.25</v>
      </c>
      <c r="M2206">
        <v>0.5</v>
      </c>
      <c r="N2206">
        <v>0.1</v>
      </c>
      <c r="O2206">
        <v>1</v>
      </c>
      <c r="R2206">
        <v>2.75</v>
      </c>
      <c r="S2206">
        <v>2.25</v>
      </c>
    </row>
    <row r="2207" spans="11:19" x14ac:dyDescent="0.2">
      <c r="K2207" s="2">
        <v>40557</v>
      </c>
      <c r="L2207">
        <v>0.25</v>
      </c>
      <c r="M2207">
        <v>0.5</v>
      </c>
      <c r="N2207">
        <v>0.1</v>
      </c>
      <c r="O2207">
        <v>1</v>
      </c>
      <c r="R2207">
        <v>2.75</v>
      </c>
      <c r="S2207">
        <v>2.25</v>
      </c>
    </row>
    <row r="2208" spans="11:19" x14ac:dyDescent="0.2">
      <c r="K2208" s="2">
        <v>40558</v>
      </c>
      <c r="L2208">
        <v>0.25</v>
      </c>
      <c r="M2208">
        <v>0.5</v>
      </c>
      <c r="N2208">
        <v>0.1</v>
      </c>
      <c r="O2208">
        <v>1</v>
      </c>
      <c r="R2208">
        <v>2.75</v>
      </c>
      <c r="S2208">
        <v>2.25</v>
      </c>
    </row>
    <row r="2209" spans="11:19" x14ac:dyDescent="0.2">
      <c r="K2209" s="2">
        <v>40559</v>
      </c>
      <c r="L2209">
        <v>0.25</v>
      </c>
      <c r="M2209">
        <v>0.5</v>
      </c>
      <c r="N2209">
        <v>0.1</v>
      </c>
      <c r="O2209">
        <v>1</v>
      </c>
      <c r="R2209">
        <v>2.75</v>
      </c>
      <c r="S2209">
        <v>2.25</v>
      </c>
    </row>
    <row r="2210" spans="11:19" x14ac:dyDescent="0.2">
      <c r="K2210" s="2">
        <v>40560</v>
      </c>
      <c r="L2210">
        <v>0.25</v>
      </c>
      <c r="M2210">
        <v>0.5</v>
      </c>
      <c r="N2210">
        <v>0.1</v>
      </c>
      <c r="O2210">
        <v>1</v>
      </c>
      <c r="R2210">
        <v>2.75</v>
      </c>
      <c r="S2210">
        <v>2.25</v>
      </c>
    </row>
    <row r="2211" spans="11:19" x14ac:dyDescent="0.2">
      <c r="K2211" s="2">
        <v>40561</v>
      </c>
      <c r="L2211">
        <v>0.25</v>
      </c>
      <c r="M2211">
        <v>0.5</v>
      </c>
      <c r="N2211">
        <v>0.1</v>
      </c>
      <c r="O2211">
        <v>1</v>
      </c>
      <c r="R2211">
        <v>2.75</v>
      </c>
      <c r="S2211">
        <v>2.25</v>
      </c>
    </row>
    <row r="2212" spans="11:19" x14ac:dyDescent="0.2">
      <c r="K2212" s="2">
        <v>40562</v>
      </c>
      <c r="L2212">
        <v>0.25</v>
      </c>
      <c r="M2212">
        <v>0.5</v>
      </c>
      <c r="N2212">
        <v>0.1</v>
      </c>
      <c r="O2212">
        <v>1</v>
      </c>
      <c r="R2212">
        <v>2.75</v>
      </c>
      <c r="S2212">
        <v>2.25</v>
      </c>
    </row>
    <row r="2213" spans="11:19" x14ac:dyDescent="0.2">
      <c r="K2213" s="2">
        <v>40563</v>
      </c>
      <c r="L2213">
        <v>0.25</v>
      </c>
      <c r="M2213">
        <v>0.5</v>
      </c>
      <c r="N2213">
        <v>0.1</v>
      </c>
      <c r="O2213">
        <v>1</v>
      </c>
      <c r="R2213">
        <v>2.75</v>
      </c>
      <c r="S2213">
        <v>2.25</v>
      </c>
    </row>
    <row r="2214" spans="11:19" x14ac:dyDescent="0.2">
      <c r="K2214" s="2">
        <v>40564</v>
      </c>
      <c r="L2214">
        <v>0.25</v>
      </c>
      <c r="M2214">
        <v>0.5</v>
      </c>
      <c r="N2214">
        <v>0.1</v>
      </c>
      <c r="O2214">
        <v>1</v>
      </c>
      <c r="R2214">
        <v>2.75</v>
      </c>
      <c r="S2214">
        <v>2.25</v>
      </c>
    </row>
    <row r="2215" spans="11:19" x14ac:dyDescent="0.2">
      <c r="K2215" s="2">
        <v>40565</v>
      </c>
      <c r="L2215">
        <v>0.25</v>
      </c>
      <c r="M2215">
        <v>0.5</v>
      </c>
      <c r="N2215">
        <v>0.1</v>
      </c>
      <c r="O2215">
        <v>1</v>
      </c>
      <c r="R2215">
        <v>2.75</v>
      </c>
      <c r="S2215">
        <v>2.25</v>
      </c>
    </row>
    <row r="2216" spans="11:19" x14ac:dyDescent="0.2">
      <c r="K2216" s="2">
        <v>40566</v>
      </c>
      <c r="L2216">
        <v>0.25</v>
      </c>
      <c r="M2216">
        <v>0.5</v>
      </c>
      <c r="N2216">
        <v>0.1</v>
      </c>
      <c r="O2216">
        <v>1</v>
      </c>
      <c r="R2216">
        <v>2.75</v>
      </c>
      <c r="S2216">
        <v>2.25</v>
      </c>
    </row>
    <row r="2217" spans="11:19" x14ac:dyDescent="0.2">
      <c r="K2217" s="2">
        <v>40567</v>
      </c>
      <c r="L2217">
        <v>0.25</v>
      </c>
      <c r="M2217">
        <v>0.5</v>
      </c>
      <c r="N2217">
        <v>0.1</v>
      </c>
      <c r="O2217">
        <v>1</v>
      </c>
      <c r="R2217">
        <v>2.75</v>
      </c>
      <c r="S2217">
        <v>2.25</v>
      </c>
    </row>
    <row r="2218" spans="11:19" x14ac:dyDescent="0.2">
      <c r="K2218" s="2">
        <v>40568</v>
      </c>
      <c r="L2218">
        <v>0.25</v>
      </c>
      <c r="M2218">
        <v>0.5</v>
      </c>
      <c r="N2218">
        <v>0.1</v>
      </c>
      <c r="O2218">
        <v>1</v>
      </c>
      <c r="R2218">
        <v>2.75</v>
      </c>
      <c r="S2218">
        <v>2.25</v>
      </c>
    </row>
    <row r="2219" spans="11:19" x14ac:dyDescent="0.2">
      <c r="K2219" s="2">
        <v>40569</v>
      </c>
      <c r="L2219">
        <v>0.25</v>
      </c>
      <c r="M2219">
        <v>0.5</v>
      </c>
      <c r="N2219">
        <v>0.1</v>
      </c>
      <c r="O2219">
        <v>1</v>
      </c>
      <c r="R2219">
        <v>2.75</v>
      </c>
      <c r="S2219">
        <v>2.25</v>
      </c>
    </row>
    <row r="2220" spans="11:19" x14ac:dyDescent="0.2">
      <c r="K2220" s="2">
        <v>40570</v>
      </c>
      <c r="L2220">
        <v>0.25</v>
      </c>
      <c r="M2220">
        <v>0.5</v>
      </c>
      <c r="N2220">
        <v>0.1</v>
      </c>
      <c r="O2220">
        <v>1</v>
      </c>
      <c r="R2220">
        <v>2.75</v>
      </c>
      <c r="S2220">
        <v>2.25</v>
      </c>
    </row>
    <row r="2221" spans="11:19" x14ac:dyDescent="0.2">
      <c r="K2221" s="2">
        <v>40571</v>
      </c>
      <c r="L2221">
        <v>0.25</v>
      </c>
      <c r="M2221">
        <v>0.5</v>
      </c>
      <c r="N2221">
        <v>0.1</v>
      </c>
      <c r="O2221">
        <v>1</v>
      </c>
      <c r="R2221">
        <v>2.75</v>
      </c>
      <c r="S2221">
        <v>2.25</v>
      </c>
    </row>
    <row r="2222" spans="11:19" x14ac:dyDescent="0.2">
      <c r="K2222" s="2">
        <v>40572</v>
      </c>
      <c r="L2222">
        <v>0.25</v>
      </c>
      <c r="M2222">
        <v>0.5</v>
      </c>
      <c r="N2222">
        <v>0.1</v>
      </c>
      <c r="O2222">
        <v>1</v>
      </c>
      <c r="R2222">
        <v>2.75</v>
      </c>
      <c r="S2222">
        <v>2.25</v>
      </c>
    </row>
    <row r="2223" spans="11:19" x14ac:dyDescent="0.2">
      <c r="K2223" s="2">
        <v>40573</v>
      </c>
      <c r="L2223">
        <v>0.25</v>
      </c>
      <c r="M2223">
        <v>0.5</v>
      </c>
      <c r="N2223">
        <v>0.1</v>
      </c>
      <c r="O2223">
        <v>1</v>
      </c>
      <c r="R2223">
        <v>2.75</v>
      </c>
      <c r="S2223">
        <v>2.25</v>
      </c>
    </row>
    <row r="2224" spans="11:19" x14ac:dyDescent="0.2">
      <c r="K2224" s="2">
        <v>40574</v>
      </c>
      <c r="L2224">
        <v>0.25</v>
      </c>
      <c r="M2224">
        <v>0.5</v>
      </c>
      <c r="N2224">
        <v>0.1</v>
      </c>
      <c r="O2224">
        <v>1</v>
      </c>
      <c r="R2224">
        <v>2.75</v>
      </c>
      <c r="S2224">
        <v>2.25</v>
      </c>
    </row>
    <row r="2225" spans="11:19" x14ac:dyDescent="0.2">
      <c r="K2225" s="2">
        <v>40575</v>
      </c>
      <c r="L2225">
        <v>0.25</v>
      </c>
      <c r="M2225">
        <v>0.5</v>
      </c>
      <c r="N2225">
        <v>0.1</v>
      </c>
      <c r="O2225">
        <v>1</v>
      </c>
      <c r="R2225">
        <v>2.75</v>
      </c>
      <c r="S2225">
        <v>2.25</v>
      </c>
    </row>
    <row r="2226" spans="11:19" x14ac:dyDescent="0.2">
      <c r="K2226" s="2">
        <v>40576</v>
      </c>
      <c r="L2226">
        <v>0.25</v>
      </c>
      <c r="M2226">
        <v>0.5</v>
      </c>
      <c r="N2226">
        <v>0.1</v>
      </c>
      <c r="O2226">
        <v>1</v>
      </c>
      <c r="R2226">
        <v>2.75</v>
      </c>
      <c r="S2226">
        <v>2.25</v>
      </c>
    </row>
    <row r="2227" spans="11:19" x14ac:dyDescent="0.2">
      <c r="K2227" s="2">
        <v>40577</v>
      </c>
      <c r="L2227">
        <v>0.25</v>
      </c>
      <c r="M2227">
        <v>0.5</v>
      </c>
      <c r="N2227">
        <v>0.1</v>
      </c>
      <c r="O2227">
        <v>1</v>
      </c>
      <c r="R2227">
        <v>2.75</v>
      </c>
      <c r="S2227">
        <v>2.25</v>
      </c>
    </row>
    <row r="2228" spans="11:19" x14ac:dyDescent="0.2">
      <c r="K2228" s="2">
        <v>40578</v>
      </c>
      <c r="L2228">
        <v>0.25</v>
      </c>
      <c r="M2228">
        <v>0.5</v>
      </c>
      <c r="N2228">
        <v>0.1</v>
      </c>
      <c r="O2228">
        <v>1</v>
      </c>
      <c r="R2228">
        <v>2.75</v>
      </c>
      <c r="S2228">
        <v>2.25</v>
      </c>
    </row>
    <row r="2229" spans="11:19" x14ac:dyDescent="0.2">
      <c r="K2229" s="2">
        <v>40579</v>
      </c>
      <c r="L2229">
        <v>0.25</v>
      </c>
      <c r="M2229">
        <v>0.5</v>
      </c>
      <c r="N2229">
        <v>0.1</v>
      </c>
      <c r="O2229">
        <v>1</v>
      </c>
      <c r="R2229">
        <v>2.75</v>
      </c>
      <c r="S2229">
        <v>2.25</v>
      </c>
    </row>
    <row r="2230" spans="11:19" x14ac:dyDescent="0.2">
      <c r="K2230" s="2">
        <v>40580</v>
      </c>
      <c r="L2230">
        <v>0.25</v>
      </c>
      <c r="M2230">
        <v>0.5</v>
      </c>
      <c r="N2230">
        <v>0.1</v>
      </c>
      <c r="O2230">
        <v>1</v>
      </c>
      <c r="R2230">
        <v>2.75</v>
      </c>
      <c r="S2230">
        <v>2.25</v>
      </c>
    </row>
    <row r="2231" spans="11:19" x14ac:dyDescent="0.2">
      <c r="K2231" s="2">
        <v>40581</v>
      </c>
      <c r="L2231">
        <v>0.25</v>
      </c>
      <c r="M2231">
        <v>0.5</v>
      </c>
      <c r="N2231">
        <v>0.1</v>
      </c>
      <c r="O2231">
        <v>1</v>
      </c>
      <c r="R2231">
        <v>2.75</v>
      </c>
      <c r="S2231">
        <v>2.25</v>
      </c>
    </row>
    <row r="2232" spans="11:19" x14ac:dyDescent="0.2">
      <c r="K2232" s="2">
        <v>40582</v>
      </c>
      <c r="L2232">
        <v>0.25</v>
      </c>
      <c r="M2232">
        <v>0.5</v>
      </c>
      <c r="N2232">
        <v>0.1</v>
      </c>
      <c r="O2232">
        <v>1</v>
      </c>
      <c r="R2232">
        <v>2.75</v>
      </c>
      <c r="S2232">
        <v>2.25</v>
      </c>
    </row>
    <row r="2233" spans="11:19" x14ac:dyDescent="0.2">
      <c r="K2233" s="2">
        <v>40583</v>
      </c>
      <c r="L2233">
        <v>0.25</v>
      </c>
      <c r="M2233">
        <v>0.5</v>
      </c>
      <c r="N2233">
        <v>0.1</v>
      </c>
      <c r="O2233">
        <v>1</v>
      </c>
      <c r="R2233">
        <v>2.75</v>
      </c>
      <c r="S2233">
        <v>2.25</v>
      </c>
    </row>
    <row r="2234" spans="11:19" x14ac:dyDescent="0.2">
      <c r="K2234" s="2">
        <v>40584</v>
      </c>
      <c r="L2234">
        <v>0.25</v>
      </c>
      <c r="M2234">
        <v>0.5</v>
      </c>
      <c r="N2234">
        <v>0.1</v>
      </c>
      <c r="O2234">
        <v>1</v>
      </c>
      <c r="R2234">
        <v>2.75</v>
      </c>
      <c r="S2234">
        <v>2.25</v>
      </c>
    </row>
    <row r="2235" spans="11:19" x14ac:dyDescent="0.2">
      <c r="K2235" s="2">
        <v>40585</v>
      </c>
      <c r="L2235">
        <v>0.25</v>
      </c>
      <c r="M2235">
        <v>0.5</v>
      </c>
      <c r="N2235">
        <v>0.1</v>
      </c>
      <c r="O2235">
        <v>1</v>
      </c>
      <c r="R2235">
        <v>2.75</v>
      </c>
      <c r="S2235">
        <v>2.25</v>
      </c>
    </row>
    <row r="2236" spans="11:19" x14ac:dyDescent="0.2">
      <c r="K2236" s="2">
        <v>40586</v>
      </c>
      <c r="L2236">
        <v>0.25</v>
      </c>
      <c r="M2236">
        <v>0.5</v>
      </c>
      <c r="N2236">
        <v>0.1</v>
      </c>
      <c r="O2236">
        <v>1</v>
      </c>
      <c r="R2236">
        <v>2.75</v>
      </c>
      <c r="S2236">
        <v>2.25</v>
      </c>
    </row>
    <row r="2237" spans="11:19" x14ac:dyDescent="0.2">
      <c r="K2237" s="2">
        <v>40587</v>
      </c>
      <c r="L2237">
        <v>0.25</v>
      </c>
      <c r="M2237">
        <v>0.5</v>
      </c>
      <c r="N2237">
        <v>0.1</v>
      </c>
      <c r="O2237">
        <v>1</v>
      </c>
      <c r="R2237">
        <v>2.75</v>
      </c>
      <c r="S2237">
        <v>2.25</v>
      </c>
    </row>
    <row r="2238" spans="11:19" x14ac:dyDescent="0.2">
      <c r="K2238" s="2">
        <v>40588</v>
      </c>
      <c r="L2238">
        <v>0.25</v>
      </c>
      <c r="M2238">
        <v>0.5</v>
      </c>
      <c r="N2238">
        <v>0.1</v>
      </c>
      <c r="O2238">
        <v>1</v>
      </c>
      <c r="R2238">
        <v>2.75</v>
      </c>
      <c r="S2238">
        <v>2.25</v>
      </c>
    </row>
    <row r="2239" spans="11:19" x14ac:dyDescent="0.2">
      <c r="K2239" s="2">
        <v>40589</v>
      </c>
      <c r="L2239">
        <v>0.25</v>
      </c>
      <c r="M2239">
        <v>0.5</v>
      </c>
      <c r="N2239">
        <v>0.1</v>
      </c>
      <c r="O2239">
        <v>1</v>
      </c>
      <c r="R2239">
        <v>2.75</v>
      </c>
      <c r="S2239">
        <v>2.25</v>
      </c>
    </row>
    <row r="2240" spans="11:19" x14ac:dyDescent="0.2">
      <c r="K2240" s="2">
        <v>40590</v>
      </c>
      <c r="L2240">
        <v>0.25</v>
      </c>
      <c r="M2240">
        <v>0.5</v>
      </c>
      <c r="N2240">
        <v>0.1</v>
      </c>
      <c r="O2240">
        <v>1</v>
      </c>
      <c r="R2240">
        <v>2.75</v>
      </c>
      <c r="S2240">
        <v>2.25</v>
      </c>
    </row>
    <row r="2241" spans="11:19" x14ac:dyDescent="0.2">
      <c r="K2241" s="2">
        <v>40591</v>
      </c>
      <c r="L2241">
        <v>0.25</v>
      </c>
      <c r="M2241">
        <v>0.5</v>
      </c>
      <c r="N2241">
        <v>0.1</v>
      </c>
      <c r="O2241">
        <v>1</v>
      </c>
      <c r="R2241">
        <v>2.75</v>
      </c>
      <c r="S2241">
        <v>2.25</v>
      </c>
    </row>
    <row r="2242" spans="11:19" x14ac:dyDescent="0.2">
      <c r="K2242" s="2">
        <v>40592</v>
      </c>
      <c r="L2242">
        <v>0.25</v>
      </c>
      <c r="M2242">
        <v>0.5</v>
      </c>
      <c r="N2242">
        <v>0.1</v>
      </c>
      <c r="O2242">
        <v>1</v>
      </c>
      <c r="R2242">
        <v>2.75</v>
      </c>
      <c r="S2242">
        <v>2.25</v>
      </c>
    </row>
    <row r="2243" spans="11:19" x14ac:dyDescent="0.2">
      <c r="K2243" s="2">
        <v>40593</v>
      </c>
      <c r="L2243">
        <v>0.25</v>
      </c>
      <c r="M2243">
        <v>0.5</v>
      </c>
      <c r="N2243">
        <v>0.1</v>
      </c>
      <c r="O2243">
        <v>1</v>
      </c>
      <c r="R2243">
        <v>2.75</v>
      </c>
      <c r="S2243">
        <v>2.25</v>
      </c>
    </row>
    <row r="2244" spans="11:19" x14ac:dyDescent="0.2">
      <c r="K2244" s="2">
        <v>40594</v>
      </c>
      <c r="L2244">
        <v>0.25</v>
      </c>
      <c r="M2244">
        <v>0.5</v>
      </c>
      <c r="N2244">
        <v>0.1</v>
      </c>
      <c r="O2244">
        <v>1</v>
      </c>
      <c r="R2244">
        <v>2.75</v>
      </c>
      <c r="S2244">
        <v>2.25</v>
      </c>
    </row>
    <row r="2245" spans="11:19" x14ac:dyDescent="0.2">
      <c r="K2245" s="2">
        <v>40595</v>
      </c>
      <c r="L2245">
        <v>0.25</v>
      </c>
      <c r="M2245">
        <v>0.5</v>
      </c>
      <c r="N2245">
        <v>0.1</v>
      </c>
      <c r="O2245">
        <v>1</v>
      </c>
      <c r="R2245">
        <v>2.75</v>
      </c>
      <c r="S2245">
        <v>2.25</v>
      </c>
    </row>
    <row r="2246" spans="11:19" x14ac:dyDescent="0.2">
      <c r="K2246" s="2">
        <v>40596</v>
      </c>
      <c r="L2246">
        <v>0.25</v>
      </c>
      <c r="M2246">
        <v>0.5</v>
      </c>
      <c r="N2246">
        <v>0.1</v>
      </c>
      <c r="O2246">
        <v>1</v>
      </c>
      <c r="R2246">
        <v>2.75</v>
      </c>
      <c r="S2246">
        <v>2.25</v>
      </c>
    </row>
    <row r="2247" spans="11:19" x14ac:dyDescent="0.2">
      <c r="K2247" s="2">
        <v>40597</v>
      </c>
      <c r="L2247">
        <v>0.25</v>
      </c>
      <c r="M2247">
        <v>0.5</v>
      </c>
      <c r="N2247">
        <v>0.1</v>
      </c>
      <c r="O2247">
        <v>1</v>
      </c>
      <c r="R2247">
        <v>2.75</v>
      </c>
      <c r="S2247">
        <v>2.25</v>
      </c>
    </row>
    <row r="2248" spans="11:19" x14ac:dyDescent="0.2">
      <c r="K2248" s="2">
        <v>40598</v>
      </c>
      <c r="L2248">
        <v>0.25</v>
      </c>
      <c r="M2248">
        <v>0.5</v>
      </c>
      <c r="N2248">
        <v>0.1</v>
      </c>
      <c r="O2248">
        <v>1</v>
      </c>
      <c r="R2248">
        <v>2.75</v>
      </c>
      <c r="S2248">
        <v>2.25</v>
      </c>
    </row>
    <row r="2249" spans="11:19" x14ac:dyDescent="0.2">
      <c r="K2249" s="2">
        <v>40599</v>
      </c>
      <c r="L2249">
        <v>0.25</v>
      </c>
      <c r="M2249">
        <v>0.5</v>
      </c>
      <c r="N2249">
        <v>0.1</v>
      </c>
      <c r="O2249">
        <v>1</v>
      </c>
      <c r="R2249">
        <v>2.75</v>
      </c>
      <c r="S2249">
        <v>2.25</v>
      </c>
    </row>
    <row r="2250" spans="11:19" x14ac:dyDescent="0.2">
      <c r="K2250" s="2">
        <v>40600</v>
      </c>
      <c r="L2250">
        <v>0.25</v>
      </c>
      <c r="M2250">
        <v>0.5</v>
      </c>
      <c r="N2250">
        <v>0.1</v>
      </c>
      <c r="O2250">
        <v>1</v>
      </c>
      <c r="R2250">
        <v>2.75</v>
      </c>
      <c r="S2250">
        <v>2.25</v>
      </c>
    </row>
    <row r="2251" spans="11:19" x14ac:dyDescent="0.2">
      <c r="K2251" s="2">
        <v>40601</v>
      </c>
      <c r="L2251">
        <v>0.25</v>
      </c>
      <c r="M2251">
        <v>0.5</v>
      </c>
      <c r="N2251">
        <v>0.1</v>
      </c>
      <c r="O2251">
        <v>1</v>
      </c>
      <c r="R2251">
        <v>2.75</v>
      </c>
      <c r="S2251">
        <v>2.25</v>
      </c>
    </row>
    <row r="2252" spans="11:19" x14ac:dyDescent="0.2">
      <c r="K2252" s="2">
        <v>40602</v>
      </c>
      <c r="L2252">
        <v>0.25</v>
      </c>
      <c r="M2252">
        <v>0.5</v>
      </c>
      <c r="N2252">
        <v>0.1</v>
      </c>
      <c r="O2252">
        <v>1</v>
      </c>
      <c r="R2252">
        <v>2.75</v>
      </c>
      <c r="S2252">
        <v>2.25</v>
      </c>
    </row>
    <row r="2253" spans="11:19" x14ac:dyDescent="0.2">
      <c r="K2253" s="2">
        <v>40603</v>
      </c>
      <c r="L2253">
        <v>0.25</v>
      </c>
      <c r="M2253">
        <v>0.5</v>
      </c>
      <c r="N2253">
        <v>0.1</v>
      </c>
      <c r="O2253">
        <v>1</v>
      </c>
      <c r="R2253">
        <v>2.75</v>
      </c>
      <c r="S2253">
        <v>2.25</v>
      </c>
    </row>
    <row r="2254" spans="11:19" x14ac:dyDescent="0.2">
      <c r="K2254" s="2">
        <v>40604</v>
      </c>
      <c r="L2254">
        <v>0.25</v>
      </c>
      <c r="M2254">
        <v>0.5</v>
      </c>
      <c r="N2254">
        <v>0.1</v>
      </c>
      <c r="O2254">
        <v>1</v>
      </c>
      <c r="R2254">
        <v>2.75</v>
      </c>
      <c r="S2254">
        <v>2.25</v>
      </c>
    </row>
    <row r="2255" spans="11:19" x14ac:dyDescent="0.2">
      <c r="K2255" s="2">
        <v>40605</v>
      </c>
      <c r="L2255">
        <v>0.25</v>
      </c>
      <c r="M2255">
        <v>0.5</v>
      </c>
      <c r="N2255">
        <v>0.1</v>
      </c>
      <c r="O2255">
        <v>1</v>
      </c>
      <c r="R2255">
        <v>2.75</v>
      </c>
      <c r="S2255">
        <v>2.25</v>
      </c>
    </row>
    <row r="2256" spans="11:19" x14ac:dyDescent="0.2">
      <c r="K2256" s="2">
        <v>40606</v>
      </c>
      <c r="L2256">
        <v>0.25</v>
      </c>
      <c r="M2256">
        <v>0.5</v>
      </c>
      <c r="N2256">
        <v>0.1</v>
      </c>
      <c r="O2256">
        <v>1</v>
      </c>
      <c r="R2256">
        <v>2.75</v>
      </c>
      <c r="S2256">
        <v>2.25</v>
      </c>
    </row>
    <row r="2257" spans="11:19" x14ac:dyDescent="0.2">
      <c r="K2257" s="2">
        <v>40607</v>
      </c>
      <c r="L2257">
        <v>0.25</v>
      </c>
      <c r="M2257">
        <v>0.5</v>
      </c>
      <c r="N2257">
        <v>0.1</v>
      </c>
      <c r="O2257">
        <v>1</v>
      </c>
      <c r="R2257">
        <v>2.75</v>
      </c>
      <c r="S2257">
        <v>2.25</v>
      </c>
    </row>
    <row r="2258" spans="11:19" x14ac:dyDescent="0.2">
      <c r="K2258" s="2">
        <v>40608</v>
      </c>
      <c r="L2258">
        <v>0.25</v>
      </c>
      <c r="M2258">
        <v>0.5</v>
      </c>
      <c r="N2258">
        <v>0.1</v>
      </c>
      <c r="O2258">
        <v>1</v>
      </c>
      <c r="R2258">
        <v>2.75</v>
      </c>
      <c r="S2258">
        <v>2.25</v>
      </c>
    </row>
    <row r="2259" spans="11:19" x14ac:dyDescent="0.2">
      <c r="K2259" s="2">
        <v>40609</v>
      </c>
      <c r="L2259">
        <v>0.25</v>
      </c>
      <c r="M2259">
        <v>0.5</v>
      </c>
      <c r="N2259">
        <v>0.1</v>
      </c>
      <c r="O2259">
        <v>1</v>
      </c>
      <c r="R2259">
        <v>2.75</v>
      </c>
      <c r="S2259">
        <v>2.25</v>
      </c>
    </row>
    <row r="2260" spans="11:19" x14ac:dyDescent="0.2">
      <c r="K2260" s="2">
        <v>40610</v>
      </c>
      <c r="L2260">
        <v>0.25</v>
      </c>
      <c r="M2260">
        <v>0.5</v>
      </c>
      <c r="N2260">
        <v>0.1</v>
      </c>
      <c r="O2260">
        <v>1</v>
      </c>
      <c r="R2260">
        <v>2.75</v>
      </c>
      <c r="S2260">
        <v>2.25</v>
      </c>
    </row>
    <row r="2261" spans="11:19" x14ac:dyDescent="0.2">
      <c r="K2261" s="2">
        <v>40611</v>
      </c>
      <c r="L2261">
        <v>0.25</v>
      </c>
      <c r="M2261">
        <v>0.5</v>
      </c>
      <c r="N2261">
        <v>0.1</v>
      </c>
      <c r="O2261">
        <v>1</v>
      </c>
      <c r="R2261">
        <v>2.75</v>
      </c>
      <c r="S2261">
        <v>2.5</v>
      </c>
    </row>
    <row r="2262" spans="11:19" x14ac:dyDescent="0.2">
      <c r="K2262" s="2">
        <v>40612</v>
      </c>
      <c r="L2262">
        <v>0.25</v>
      </c>
      <c r="M2262">
        <v>0.5</v>
      </c>
      <c r="N2262">
        <v>0.1</v>
      </c>
      <c r="O2262">
        <v>1</v>
      </c>
      <c r="R2262">
        <v>3</v>
      </c>
      <c r="S2262">
        <v>2.5</v>
      </c>
    </row>
    <row r="2263" spans="11:19" x14ac:dyDescent="0.2">
      <c r="K2263" s="2">
        <v>40613</v>
      </c>
      <c r="L2263">
        <v>0.25</v>
      </c>
      <c r="M2263">
        <v>0.5</v>
      </c>
      <c r="N2263">
        <v>0.1</v>
      </c>
      <c r="O2263">
        <v>1</v>
      </c>
      <c r="R2263">
        <v>3</v>
      </c>
      <c r="S2263">
        <v>2.5</v>
      </c>
    </row>
    <row r="2264" spans="11:19" x14ac:dyDescent="0.2">
      <c r="K2264" s="2">
        <v>40614</v>
      </c>
      <c r="L2264">
        <v>0.25</v>
      </c>
      <c r="M2264">
        <v>0.5</v>
      </c>
      <c r="N2264">
        <v>0.1</v>
      </c>
      <c r="O2264">
        <v>1</v>
      </c>
      <c r="R2264">
        <v>3</v>
      </c>
      <c r="S2264">
        <v>2.5</v>
      </c>
    </row>
    <row r="2265" spans="11:19" x14ac:dyDescent="0.2">
      <c r="K2265" s="2">
        <v>40615</v>
      </c>
      <c r="L2265">
        <v>0.25</v>
      </c>
      <c r="M2265">
        <v>0.5</v>
      </c>
      <c r="N2265">
        <v>0.1</v>
      </c>
      <c r="O2265">
        <v>1</v>
      </c>
      <c r="R2265">
        <v>3</v>
      </c>
      <c r="S2265">
        <v>2.5</v>
      </c>
    </row>
    <row r="2266" spans="11:19" x14ac:dyDescent="0.2">
      <c r="K2266" s="2">
        <v>40616</v>
      </c>
      <c r="L2266">
        <v>0.25</v>
      </c>
      <c r="M2266">
        <v>0.5</v>
      </c>
      <c r="N2266">
        <v>0.1</v>
      </c>
      <c r="O2266">
        <v>1</v>
      </c>
      <c r="R2266">
        <v>3</v>
      </c>
      <c r="S2266">
        <v>2.5</v>
      </c>
    </row>
    <row r="2267" spans="11:19" x14ac:dyDescent="0.2">
      <c r="K2267" s="2">
        <v>40617</v>
      </c>
      <c r="L2267">
        <v>0.25</v>
      </c>
      <c r="M2267">
        <v>0.5</v>
      </c>
      <c r="N2267">
        <v>0.1</v>
      </c>
      <c r="O2267">
        <v>1</v>
      </c>
      <c r="R2267">
        <v>3</v>
      </c>
      <c r="S2267">
        <v>2.5</v>
      </c>
    </row>
    <row r="2268" spans="11:19" x14ac:dyDescent="0.2">
      <c r="K2268" s="2">
        <v>40618</v>
      </c>
      <c r="L2268">
        <v>0.25</v>
      </c>
      <c r="M2268">
        <v>0.5</v>
      </c>
      <c r="N2268">
        <v>0.1</v>
      </c>
      <c r="O2268">
        <v>1</v>
      </c>
      <c r="R2268">
        <v>3</v>
      </c>
      <c r="S2268">
        <v>2.5</v>
      </c>
    </row>
    <row r="2269" spans="11:19" x14ac:dyDescent="0.2">
      <c r="K2269" s="2">
        <v>40619</v>
      </c>
      <c r="L2269">
        <v>0.25</v>
      </c>
      <c r="M2269">
        <v>0.5</v>
      </c>
      <c r="N2269">
        <v>0.1</v>
      </c>
      <c r="O2269">
        <v>1</v>
      </c>
      <c r="R2269">
        <v>3</v>
      </c>
      <c r="S2269">
        <v>2.5</v>
      </c>
    </row>
    <row r="2270" spans="11:19" x14ac:dyDescent="0.2">
      <c r="K2270" s="2">
        <v>40620</v>
      </c>
      <c r="L2270">
        <v>0.25</v>
      </c>
      <c r="M2270">
        <v>0.5</v>
      </c>
      <c r="N2270">
        <v>0.1</v>
      </c>
      <c r="O2270">
        <v>1</v>
      </c>
      <c r="R2270">
        <v>3</v>
      </c>
      <c r="S2270">
        <v>2.5</v>
      </c>
    </row>
    <row r="2271" spans="11:19" x14ac:dyDescent="0.2">
      <c r="K2271" s="2">
        <v>40621</v>
      </c>
      <c r="L2271">
        <v>0.25</v>
      </c>
      <c r="M2271">
        <v>0.5</v>
      </c>
      <c r="N2271">
        <v>0.1</v>
      </c>
      <c r="O2271">
        <v>1</v>
      </c>
      <c r="R2271">
        <v>3</v>
      </c>
      <c r="S2271">
        <v>2.5</v>
      </c>
    </row>
    <row r="2272" spans="11:19" x14ac:dyDescent="0.2">
      <c r="K2272" s="2">
        <v>40622</v>
      </c>
      <c r="L2272">
        <v>0.25</v>
      </c>
      <c r="M2272">
        <v>0.5</v>
      </c>
      <c r="N2272">
        <v>0.1</v>
      </c>
      <c r="O2272">
        <v>1</v>
      </c>
      <c r="R2272">
        <v>3</v>
      </c>
      <c r="S2272">
        <v>2.5</v>
      </c>
    </row>
    <row r="2273" spans="11:19" x14ac:dyDescent="0.2">
      <c r="K2273" s="2">
        <v>40623</v>
      </c>
      <c r="L2273">
        <v>0.25</v>
      </c>
      <c r="M2273">
        <v>0.5</v>
      </c>
      <c r="N2273">
        <v>0.1</v>
      </c>
      <c r="O2273">
        <v>1</v>
      </c>
      <c r="R2273">
        <v>3</v>
      </c>
      <c r="S2273">
        <v>2.5</v>
      </c>
    </row>
    <row r="2274" spans="11:19" x14ac:dyDescent="0.2">
      <c r="K2274" s="2">
        <v>40624</v>
      </c>
      <c r="L2274">
        <v>0.25</v>
      </c>
      <c r="M2274">
        <v>0.5</v>
      </c>
      <c r="N2274">
        <v>0.1</v>
      </c>
      <c r="O2274">
        <v>1</v>
      </c>
      <c r="R2274">
        <v>3</v>
      </c>
      <c r="S2274">
        <v>2.5</v>
      </c>
    </row>
    <row r="2275" spans="11:19" x14ac:dyDescent="0.2">
      <c r="K2275" s="2">
        <v>40625</v>
      </c>
      <c r="L2275">
        <v>0.25</v>
      </c>
      <c r="M2275">
        <v>0.5</v>
      </c>
      <c r="N2275">
        <v>0.1</v>
      </c>
      <c r="O2275">
        <v>1</v>
      </c>
      <c r="R2275">
        <v>3</v>
      </c>
      <c r="S2275">
        <v>2.5</v>
      </c>
    </row>
    <row r="2276" spans="11:19" x14ac:dyDescent="0.2">
      <c r="K2276" s="2">
        <v>40626</v>
      </c>
      <c r="L2276">
        <v>0.25</v>
      </c>
      <c r="M2276">
        <v>0.5</v>
      </c>
      <c r="N2276">
        <v>0.1</v>
      </c>
      <c r="O2276">
        <v>1</v>
      </c>
      <c r="R2276">
        <v>3</v>
      </c>
      <c r="S2276">
        <v>2.5</v>
      </c>
    </row>
    <row r="2277" spans="11:19" x14ac:dyDescent="0.2">
      <c r="K2277" s="2">
        <v>40627</v>
      </c>
      <c r="L2277">
        <v>0.25</v>
      </c>
      <c r="M2277">
        <v>0.5</v>
      </c>
      <c r="N2277">
        <v>0.1</v>
      </c>
      <c r="O2277">
        <v>1</v>
      </c>
      <c r="R2277">
        <v>3</v>
      </c>
      <c r="S2277">
        <v>2.5</v>
      </c>
    </row>
    <row r="2278" spans="11:19" x14ac:dyDescent="0.2">
      <c r="K2278" s="2">
        <v>40628</v>
      </c>
      <c r="L2278">
        <v>0.25</v>
      </c>
      <c r="M2278">
        <v>0.5</v>
      </c>
      <c r="N2278">
        <v>0.1</v>
      </c>
      <c r="O2278">
        <v>1</v>
      </c>
      <c r="R2278">
        <v>3</v>
      </c>
      <c r="S2278">
        <v>2.5</v>
      </c>
    </row>
    <row r="2279" spans="11:19" x14ac:dyDescent="0.2">
      <c r="K2279" s="2">
        <v>40629</v>
      </c>
      <c r="L2279">
        <v>0.25</v>
      </c>
      <c r="M2279">
        <v>0.5</v>
      </c>
      <c r="N2279">
        <v>0.1</v>
      </c>
      <c r="O2279">
        <v>1</v>
      </c>
      <c r="R2279">
        <v>3</v>
      </c>
      <c r="S2279">
        <v>2.5</v>
      </c>
    </row>
    <row r="2280" spans="11:19" x14ac:dyDescent="0.2">
      <c r="K2280" s="2">
        <v>40630</v>
      </c>
      <c r="L2280">
        <v>0.25</v>
      </c>
      <c r="M2280">
        <v>0.5</v>
      </c>
      <c r="N2280">
        <v>0.1</v>
      </c>
      <c r="O2280">
        <v>1</v>
      </c>
      <c r="R2280">
        <v>3</v>
      </c>
      <c r="S2280">
        <v>2.5</v>
      </c>
    </row>
    <row r="2281" spans="11:19" x14ac:dyDescent="0.2">
      <c r="K2281" s="2">
        <v>40631</v>
      </c>
      <c r="L2281">
        <v>0.25</v>
      </c>
      <c r="M2281">
        <v>0.5</v>
      </c>
      <c r="N2281">
        <v>0.1</v>
      </c>
      <c r="O2281">
        <v>1</v>
      </c>
      <c r="R2281">
        <v>3</v>
      </c>
      <c r="S2281">
        <v>2.5</v>
      </c>
    </row>
    <row r="2282" spans="11:19" x14ac:dyDescent="0.2">
      <c r="K2282" s="2">
        <v>40632</v>
      </c>
      <c r="L2282">
        <v>0.25</v>
      </c>
      <c r="M2282">
        <v>0.5</v>
      </c>
      <c r="N2282">
        <v>0.1</v>
      </c>
      <c r="O2282">
        <v>1</v>
      </c>
      <c r="R2282">
        <v>3</v>
      </c>
      <c r="S2282">
        <v>2.5</v>
      </c>
    </row>
    <row r="2283" spans="11:19" x14ac:dyDescent="0.2">
      <c r="K2283" s="2">
        <v>40633</v>
      </c>
      <c r="L2283">
        <v>0.25</v>
      </c>
      <c r="M2283">
        <v>0.5</v>
      </c>
      <c r="N2283">
        <v>0.1</v>
      </c>
      <c r="O2283">
        <v>1</v>
      </c>
      <c r="R2283">
        <v>3</v>
      </c>
      <c r="S2283">
        <v>2.5</v>
      </c>
    </row>
    <row r="2284" spans="11:19" x14ac:dyDescent="0.2">
      <c r="K2284" s="2">
        <v>40634</v>
      </c>
      <c r="L2284">
        <v>0.25</v>
      </c>
      <c r="M2284">
        <v>0.5</v>
      </c>
      <c r="N2284">
        <v>0.1</v>
      </c>
      <c r="O2284">
        <v>1</v>
      </c>
      <c r="R2284">
        <v>3</v>
      </c>
      <c r="S2284">
        <v>2.5</v>
      </c>
    </row>
    <row r="2285" spans="11:19" x14ac:dyDescent="0.2">
      <c r="K2285" s="2">
        <v>40635</v>
      </c>
      <c r="L2285">
        <v>0.25</v>
      </c>
      <c r="M2285">
        <v>0.5</v>
      </c>
      <c r="N2285">
        <v>0.1</v>
      </c>
      <c r="O2285">
        <v>1</v>
      </c>
      <c r="R2285">
        <v>3</v>
      </c>
      <c r="S2285">
        <v>2.5</v>
      </c>
    </row>
    <row r="2286" spans="11:19" x14ac:dyDescent="0.2">
      <c r="K2286" s="2">
        <v>40636</v>
      </c>
      <c r="L2286">
        <v>0.25</v>
      </c>
      <c r="M2286">
        <v>0.5</v>
      </c>
      <c r="N2286">
        <v>0.1</v>
      </c>
      <c r="O2286">
        <v>1</v>
      </c>
      <c r="R2286">
        <v>3</v>
      </c>
      <c r="S2286">
        <v>2.5</v>
      </c>
    </row>
    <row r="2287" spans="11:19" x14ac:dyDescent="0.2">
      <c r="K2287" s="2">
        <v>40637</v>
      </c>
      <c r="L2287">
        <v>0.25</v>
      </c>
      <c r="M2287">
        <v>0.5</v>
      </c>
      <c r="N2287">
        <v>0.1</v>
      </c>
      <c r="O2287">
        <v>1</v>
      </c>
      <c r="R2287">
        <v>3</v>
      </c>
      <c r="S2287">
        <v>2.5</v>
      </c>
    </row>
    <row r="2288" spans="11:19" x14ac:dyDescent="0.2">
      <c r="K2288" s="2">
        <v>40638</v>
      </c>
      <c r="L2288">
        <v>0.25</v>
      </c>
      <c r="M2288">
        <v>0.5</v>
      </c>
      <c r="N2288">
        <v>0.1</v>
      </c>
      <c r="O2288">
        <v>1</v>
      </c>
      <c r="R2288">
        <v>3</v>
      </c>
      <c r="S2288">
        <v>2.5</v>
      </c>
    </row>
    <row r="2289" spans="11:19" x14ac:dyDescent="0.2">
      <c r="K2289" s="2">
        <v>40639</v>
      </c>
      <c r="L2289">
        <v>0.25</v>
      </c>
      <c r="M2289">
        <v>0.5</v>
      </c>
      <c r="N2289">
        <v>0.1</v>
      </c>
      <c r="O2289">
        <v>1</v>
      </c>
      <c r="R2289">
        <v>3</v>
      </c>
      <c r="S2289">
        <v>2.5</v>
      </c>
    </row>
    <row r="2290" spans="11:19" x14ac:dyDescent="0.2">
      <c r="K2290" s="2">
        <v>40640</v>
      </c>
      <c r="L2290">
        <v>0.25</v>
      </c>
      <c r="M2290">
        <v>0.5</v>
      </c>
      <c r="N2290">
        <v>0.1</v>
      </c>
      <c r="O2290">
        <v>1</v>
      </c>
      <c r="R2290">
        <v>3</v>
      </c>
      <c r="S2290">
        <v>2.5</v>
      </c>
    </row>
    <row r="2291" spans="11:19" x14ac:dyDescent="0.2">
      <c r="K2291" s="2">
        <v>40641</v>
      </c>
      <c r="L2291">
        <v>0.25</v>
      </c>
      <c r="M2291">
        <v>0.5</v>
      </c>
      <c r="N2291">
        <v>0.1</v>
      </c>
      <c r="O2291">
        <v>1</v>
      </c>
      <c r="R2291">
        <v>3</v>
      </c>
      <c r="S2291">
        <v>2.5</v>
      </c>
    </row>
    <row r="2292" spans="11:19" x14ac:dyDescent="0.2">
      <c r="K2292" s="2">
        <v>40642</v>
      </c>
      <c r="L2292">
        <v>0.25</v>
      </c>
      <c r="M2292">
        <v>0.5</v>
      </c>
      <c r="N2292">
        <v>0.1</v>
      </c>
      <c r="O2292">
        <v>1</v>
      </c>
      <c r="R2292">
        <v>3</v>
      </c>
      <c r="S2292">
        <v>2.5</v>
      </c>
    </row>
    <row r="2293" spans="11:19" x14ac:dyDescent="0.2">
      <c r="K2293" s="2">
        <v>40643</v>
      </c>
      <c r="L2293">
        <v>0.25</v>
      </c>
      <c r="M2293">
        <v>0.5</v>
      </c>
      <c r="N2293">
        <v>0.1</v>
      </c>
      <c r="O2293">
        <v>1</v>
      </c>
      <c r="R2293">
        <v>3</v>
      </c>
      <c r="S2293">
        <v>2.5</v>
      </c>
    </row>
    <row r="2294" spans="11:19" x14ac:dyDescent="0.2">
      <c r="K2294" s="2">
        <v>40644</v>
      </c>
      <c r="L2294">
        <v>0.25</v>
      </c>
      <c r="M2294">
        <v>0.5</v>
      </c>
      <c r="N2294">
        <v>0.1</v>
      </c>
      <c r="O2294">
        <v>1</v>
      </c>
      <c r="R2294">
        <v>3</v>
      </c>
      <c r="S2294">
        <v>2.5</v>
      </c>
    </row>
    <row r="2295" spans="11:19" x14ac:dyDescent="0.2">
      <c r="K2295" s="2">
        <v>40645</v>
      </c>
      <c r="L2295">
        <v>0.25</v>
      </c>
      <c r="M2295">
        <v>0.5</v>
      </c>
      <c r="N2295">
        <v>0.1</v>
      </c>
      <c r="O2295">
        <v>1</v>
      </c>
      <c r="R2295">
        <v>3</v>
      </c>
      <c r="S2295">
        <v>2.5</v>
      </c>
    </row>
    <row r="2296" spans="11:19" x14ac:dyDescent="0.2">
      <c r="K2296" s="2">
        <v>40646</v>
      </c>
      <c r="L2296">
        <v>0.25</v>
      </c>
      <c r="M2296">
        <v>0.5</v>
      </c>
      <c r="N2296">
        <v>0.1</v>
      </c>
      <c r="O2296">
        <v>1</v>
      </c>
      <c r="R2296">
        <v>3</v>
      </c>
      <c r="S2296">
        <v>2.5</v>
      </c>
    </row>
    <row r="2297" spans="11:19" x14ac:dyDescent="0.2">
      <c r="K2297" s="2">
        <v>40647</v>
      </c>
      <c r="L2297">
        <v>0.25</v>
      </c>
      <c r="M2297">
        <v>0.5</v>
      </c>
      <c r="N2297">
        <v>0.1</v>
      </c>
      <c r="O2297">
        <v>1</v>
      </c>
      <c r="R2297">
        <v>3</v>
      </c>
      <c r="S2297">
        <v>2.5</v>
      </c>
    </row>
    <row r="2298" spans="11:19" x14ac:dyDescent="0.2">
      <c r="K2298" s="2">
        <v>40648</v>
      </c>
      <c r="L2298">
        <v>0.25</v>
      </c>
      <c r="M2298">
        <v>0.5</v>
      </c>
      <c r="N2298">
        <v>0.1</v>
      </c>
      <c r="O2298">
        <v>1</v>
      </c>
      <c r="R2298">
        <v>3</v>
      </c>
      <c r="S2298">
        <v>2.5</v>
      </c>
    </row>
    <row r="2299" spans="11:19" x14ac:dyDescent="0.2">
      <c r="K2299" s="2">
        <v>40649</v>
      </c>
      <c r="L2299">
        <v>0.25</v>
      </c>
      <c r="M2299">
        <v>0.5</v>
      </c>
      <c r="N2299">
        <v>0.1</v>
      </c>
      <c r="O2299">
        <v>1</v>
      </c>
      <c r="R2299">
        <v>3</v>
      </c>
      <c r="S2299">
        <v>2.5</v>
      </c>
    </row>
    <row r="2300" spans="11:19" x14ac:dyDescent="0.2">
      <c r="K2300" s="2">
        <v>40650</v>
      </c>
      <c r="L2300">
        <v>0.25</v>
      </c>
      <c r="M2300">
        <v>0.5</v>
      </c>
      <c r="N2300">
        <v>0.1</v>
      </c>
      <c r="O2300">
        <v>1</v>
      </c>
      <c r="R2300">
        <v>3</v>
      </c>
      <c r="S2300">
        <v>2.5</v>
      </c>
    </row>
    <row r="2301" spans="11:19" x14ac:dyDescent="0.2">
      <c r="K2301" s="2">
        <v>40651</v>
      </c>
      <c r="L2301">
        <v>0.25</v>
      </c>
      <c r="M2301">
        <v>0.5</v>
      </c>
      <c r="N2301">
        <v>0.1</v>
      </c>
      <c r="O2301">
        <v>1</v>
      </c>
      <c r="R2301">
        <v>3</v>
      </c>
      <c r="S2301">
        <v>2.5</v>
      </c>
    </row>
    <row r="2302" spans="11:19" x14ac:dyDescent="0.2">
      <c r="K2302" s="2">
        <v>40652</v>
      </c>
      <c r="L2302">
        <v>0.25</v>
      </c>
      <c r="M2302">
        <v>0.5</v>
      </c>
      <c r="N2302">
        <v>0.1</v>
      </c>
      <c r="O2302">
        <v>1</v>
      </c>
      <c r="R2302">
        <v>3</v>
      </c>
      <c r="S2302">
        <v>2.5</v>
      </c>
    </row>
    <row r="2303" spans="11:19" x14ac:dyDescent="0.2">
      <c r="K2303" s="2">
        <v>40653</v>
      </c>
      <c r="L2303">
        <v>0.25</v>
      </c>
      <c r="M2303">
        <v>0.5</v>
      </c>
      <c r="N2303">
        <v>0.1</v>
      </c>
      <c r="O2303">
        <v>1</v>
      </c>
      <c r="R2303">
        <v>3</v>
      </c>
      <c r="S2303">
        <v>2.75</v>
      </c>
    </row>
    <row r="2304" spans="11:19" x14ac:dyDescent="0.2">
      <c r="K2304" s="2">
        <v>40654</v>
      </c>
      <c r="L2304">
        <v>0.25</v>
      </c>
      <c r="M2304">
        <v>0.5</v>
      </c>
      <c r="N2304">
        <v>0.1</v>
      </c>
      <c r="O2304">
        <v>1</v>
      </c>
      <c r="R2304">
        <v>3</v>
      </c>
      <c r="S2304">
        <v>2.75</v>
      </c>
    </row>
    <row r="2305" spans="11:19" x14ac:dyDescent="0.2">
      <c r="K2305" s="2">
        <v>40655</v>
      </c>
      <c r="L2305">
        <v>0.25</v>
      </c>
      <c r="M2305">
        <v>0.5</v>
      </c>
      <c r="N2305">
        <v>0.1</v>
      </c>
      <c r="O2305">
        <v>1</v>
      </c>
      <c r="R2305">
        <v>3</v>
      </c>
      <c r="S2305">
        <v>2.75</v>
      </c>
    </row>
    <row r="2306" spans="11:19" x14ac:dyDescent="0.2">
      <c r="K2306" s="2">
        <v>40656</v>
      </c>
      <c r="L2306">
        <v>0.25</v>
      </c>
      <c r="M2306">
        <v>0.5</v>
      </c>
      <c r="N2306">
        <v>0.1</v>
      </c>
      <c r="O2306">
        <v>1</v>
      </c>
      <c r="R2306">
        <v>3</v>
      </c>
      <c r="S2306">
        <v>2.75</v>
      </c>
    </row>
    <row r="2307" spans="11:19" x14ac:dyDescent="0.2">
      <c r="K2307" s="2">
        <v>40657</v>
      </c>
      <c r="L2307">
        <v>0.25</v>
      </c>
      <c r="M2307">
        <v>0.5</v>
      </c>
      <c r="N2307">
        <v>0.1</v>
      </c>
      <c r="O2307">
        <v>1</v>
      </c>
      <c r="R2307">
        <v>3</v>
      </c>
      <c r="S2307">
        <v>2.75</v>
      </c>
    </row>
    <row r="2308" spans="11:19" x14ac:dyDescent="0.2">
      <c r="K2308" s="2">
        <v>40658</v>
      </c>
      <c r="L2308">
        <v>0.25</v>
      </c>
      <c r="M2308">
        <v>0.5</v>
      </c>
      <c r="N2308">
        <v>0.1</v>
      </c>
      <c r="O2308">
        <v>1</v>
      </c>
      <c r="R2308">
        <v>3</v>
      </c>
      <c r="S2308">
        <v>2.75</v>
      </c>
    </row>
    <row r="2309" spans="11:19" x14ac:dyDescent="0.2">
      <c r="K2309" s="2">
        <v>40659</v>
      </c>
      <c r="L2309">
        <v>0.25</v>
      </c>
      <c r="M2309">
        <v>0.5</v>
      </c>
      <c r="N2309">
        <v>0.1</v>
      </c>
      <c r="O2309">
        <v>1</v>
      </c>
      <c r="R2309">
        <v>3</v>
      </c>
      <c r="S2309">
        <v>2.75</v>
      </c>
    </row>
    <row r="2310" spans="11:19" x14ac:dyDescent="0.2">
      <c r="K2310" s="2">
        <v>40660</v>
      </c>
      <c r="L2310">
        <v>0.25</v>
      </c>
      <c r="M2310">
        <v>0.5</v>
      </c>
      <c r="N2310">
        <v>0.1</v>
      </c>
      <c r="O2310">
        <v>1</v>
      </c>
      <c r="R2310">
        <v>3</v>
      </c>
      <c r="S2310">
        <v>2.75</v>
      </c>
    </row>
    <row r="2311" spans="11:19" x14ac:dyDescent="0.2">
      <c r="K2311" s="2">
        <v>40661</v>
      </c>
      <c r="L2311">
        <v>0.25</v>
      </c>
      <c r="M2311">
        <v>0.5</v>
      </c>
      <c r="N2311">
        <v>0.1</v>
      </c>
      <c r="O2311">
        <v>1</v>
      </c>
      <c r="R2311">
        <v>3</v>
      </c>
      <c r="S2311">
        <v>2.75</v>
      </c>
    </row>
    <row r="2312" spans="11:19" x14ac:dyDescent="0.2">
      <c r="K2312" s="2">
        <v>40662</v>
      </c>
      <c r="L2312">
        <v>0.25</v>
      </c>
      <c r="M2312">
        <v>0.5</v>
      </c>
      <c r="N2312">
        <v>0.1</v>
      </c>
      <c r="O2312">
        <v>1</v>
      </c>
      <c r="R2312">
        <v>3</v>
      </c>
      <c r="S2312">
        <v>2.75</v>
      </c>
    </row>
    <row r="2313" spans="11:19" x14ac:dyDescent="0.2">
      <c r="K2313" s="2">
        <v>40663</v>
      </c>
      <c r="L2313">
        <v>0.25</v>
      </c>
      <c r="M2313">
        <v>0.5</v>
      </c>
      <c r="N2313">
        <v>0.1</v>
      </c>
      <c r="O2313">
        <v>1</v>
      </c>
      <c r="R2313">
        <v>3</v>
      </c>
      <c r="S2313">
        <v>2.75</v>
      </c>
    </row>
    <row r="2314" spans="11:19" x14ac:dyDescent="0.2">
      <c r="K2314" s="2">
        <v>40664</v>
      </c>
      <c r="L2314">
        <v>0.25</v>
      </c>
      <c r="M2314">
        <v>0.5</v>
      </c>
      <c r="N2314">
        <v>0.1</v>
      </c>
      <c r="O2314">
        <v>1</v>
      </c>
      <c r="R2314">
        <v>3</v>
      </c>
      <c r="S2314">
        <v>2.75</v>
      </c>
    </row>
    <row r="2315" spans="11:19" x14ac:dyDescent="0.2">
      <c r="K2315" s="2">
        <v>40665</v>
      </c>
      <c r="L2315">
        <v>0.25</v>
      </c>
      <c r="M2315">
        <v>0.5</v>
      </c>
      <c r="N2315">
        <v>0.1</v>
      </c>
      <c r="O2315">
        <v>1</v>
      </c>
      <c r="R2315">
        <v>3</v>
      </c>
      <c r="S2315">
        <v>2.75</v>
      </c>
    </row>
    <row r="2316" spans="11:19" x14ac:dyDescent="0.2">
      <c r="K2316" s="2">
        <v>40666</v>
      </c>
      <c r="L2316">
        <v>0.25</v>
      </c>
      <c r="M2316">
        <v>0.5</v>
      </c>
      <c r="N2316">
        <v>0.1</v>
      </c>
      <c r="O2316">
        <v>1</v>
      </c>
      <c r="R2316">
        <v>3</v>
      </c>
      <c r="S2316">
        <v>2.75</v>
      </c>
    </row>
    <row r="2317" spans="11:19" x14ac:dyDescent="0.2">
      <c r="K2317" s="2">
        <v>40667</v>
      </c>
      <c r="L2317">
        <v>0.25</v>
      </c>
      <c r="M2317">
        <v>0.5</v>
      </c>
      <c r="N2317">
        <v>0.1</v>
      </c>
      <c r="O2317">
        <v>1</v>
      </c>
      <c r="R2317">
        <v>3</v>
      </c>
      <c r="S2317">
        <v>2.75</v>
      </c>
    </row>
    <row r="2318" spans="11:19" x14ac:dyDescent="0.2">
      <c r="K2318" s="2">
        <v>40668</v>
      </c>
      <c r="L2318">
        <v>0.25</v>
      </c>
      <c r="M2318">
        <v>0.5</v>
      </c>
      <c r="N2318">
        <v>0.1</v>
      </c>
      <c r="O2318">
        <v>1</v>
      </c>
      <c r="R2318">
        <v>3</v>
      </c>
      <c r="S2318">
        <v>2.75</v>
      </c>
    </row>
    <row r="2319" spans="11:19" x14ac:dyDescent="0.2">
      <c r="K2319" s="2">
        <v>40669</v>
      </c>
      <c r="L2319">
        <v>0.25</v>
      </c>
      <c r="M2319">
        <v>0.5</v>
      </c>
      <c r="N2319">
        <v>0.1</v>
      </c>
      <c r="O2319">
        <v>1</v>
      </c>
      <c r="R2319">
        <v>3</v>
      </c>
      <c r="S2319">
        <v>2.75</v>
      </c>
    </row>
    <row r="2320" spans="11:19" x14ac:dyDescent="0.2">
      <c r="K2320" s="2">
        <v>40670</v>
      </c>
      <c r="L2320">
        <v>0.25</v>
      </c>
      <c r="M2320">
        <v>0.5</v>
      </c>
      <c r="N2320">
        <v>0.1</v>
      </c>
      <c r="O2320">
        <v>1</v>
      </c>
      <c r="R2320">
        <v>3</v>
      </c>
      <c r="S2320">
        <v>2.75</v>
      </c>
    </row>
    <row r="2321" spans="11:19" x14ac:dyDescent="0.2">
      <c r="K2321" s="2">
        <v>40671</v>
      </c>
      <c r="L2321">
        <v>0.25</v>
      </c>
      <c r="M2321">
        <v>0.5</v>
      </c>
      <c r="N2321">
        <v>0.1</v>
      </c>
      <c r="O2321">
        <v>1</v>
      </c>
      <c r="R2321">
        <v>3</v>
      </c>
      <c r="S2321">
        <v>2.75</v>
      </c>
    </row>
    <row r="2322" spans="11:19" x14ac:dyDescent="0.2">
      <c r="K2322" s="2">
        <v>40672</v>
      </c>
      <c r="L2322">
        <v>0.25</v>
      </c>
      <c r="M2322">
        <v>0.5</v>
      </c>
      <c r="N2322">
        <v>0.1</v>
      </c>
      <c r="O2322">
        <v>1</v>
      </c>
      <c r="R2322">
        <v>3</v>
      </c>
      <c r="S2322">
        <v>2.75</v>
      </c>
    </row>
    <row r="2323" spans="11:19" x14ac:dyDescent="0.2">
      <c r="K2323" s="2">
        <v>40673</v>
      </c>
      <c r="L2323">
        <v>0.25</v>
      </c>
      <c r="M2323">
        <v>0.5</v>
      </c>
      <c r="N2323">
        <v>0.1</v>
      </c>
      <c r="O2323">
        <v>1</v>
      </c>
      <c r="R2323">
        <v>3</v>
      </c>
      <c r="S2323">
        <v>2.75</v>
      </c>
    </row>
    <row r="2324" spans="11:19" x14ac:dyDescent="0.2">
      <c r="K2324" s="2">
        <v>40674</v>
      </c>
      <c r="L2324">
        <v>0.25</v>
      </c>
      <c r="M2324">
        <v>0.5</v>
      </c>
      <c r="N2324">
        <v>0.1</v>
      </c>
      <c r="O2324">
        <v>1</v>
      </c>
      <c r="R2324">
        <v>3</v>
      </c>
      <c r="S2324">
        <v>2.75</v>
      </c>
    </row>
    <row r="2325" spans="11:19" x14ac:dyDescent="0.2">
      <c r="K2325" s="2">
        <v>40675</v>
      </c>
      <c r="L2325">
        <v>0.25</v>
      </c>
      <c r="M2325">
        <v>0.5</v>
      </c>
      <c r="N2325">
        <v>0.1</v>
      </c>
      <c r="O2325">
        <v>1</v>
      </c>
      <c r="R2325">
        <v>3</v>
      </c>
      <c r="S2325">
        <v>2.75</v>
      </c>
    </row>
    <row r="2326" spans="11:19" x14ac:dyDescent="0.2">
      <c r="K2326" s="2">
        <v>40676</v>
      </c>
      <c r="L2326">
        <v>0.25</v>
      </c>
      <c r="M2326">
        <v>0.5</v>
      </c>
      <c r="N2326">
        <v>0.1</v>
      </c>
      <c r="O2326">
        <v>1</v>
      </c>
      <c r="R2326">
        <v>3</v>
      </c>
      <c r="S2326">
        <v>2.75</v>
      </c>
    </row>
    <row r="2327" spans="11:19" x14ac:dyDescent="0.2">
      <c r="K2327" s="2">
        <v>40677</v>
      </c>
      <c r="L2327">
        <v>0.25</v>
      </c>
      <c r="M2327">
        <v>0.5</v>
      </c>
      <c r="N2327">
        <v>0.1</v>
      </c>
      <c r="O2327">
        <v>1</v>
      </c>
      <c r="R2327">
        <v>3</v>
      </c>
      <c r="S2327">
        <v>2.75</v>
      </c>
    </row>
    <row r="2328" spans="11:19" x14ac:dyDescent="0.2">
      <c r="K2328" s="2">
        <v>40678</v>
      </c>
      <c r="L2328">
        <v>0.25</v>
      </c>
      <c r="M2328">
        <v>0.5</v>
      </c>
      <c r="N2328">
        <v>0.1</v>
      </c>
      <c r="O2328">
        <v>1</v>
      </c>
      <c r="R2328">
        <v>3</v>
      </c>
      <c r="S2328">
        <v>2.75</v>
      </c>
    </row>
    <row r="2329" spans="11:19" x14ac:dyDescent="0.2">
      <c r="K2329" s="2">
        <v>40679</v>
      </c>
      <c r="L2329">
        <v>0.25</v>
      </c>
      <c r="M2329">
        <v>0.5</v>
      </c>
      <c r="N2329">
        <v>0.1</v>
      </c>
      <c r="O2329">
        <v>1</v>
      </c>
      <c r="R2329">
        <v>3</v>
      </c>
      <c r="S2329">
        <v>2.75</v>
      </c>
    </row>
    <row r="2330" spans="11:19" x14ac:dyDescent="0.2">
      <c r="K2330" s="2">
        <v>40680</v>
      </c>
      <c r="L2330">
        <v>0.25</v>
      </c>
      <c r="M2330">
        <v>0.5</v>
      </c>
      <c r="N2330">
        <v>0.1</v>
      </c>
      <c r="O2330">
        <v>1</v>
      </c>
      <c r="R2330">
        <v>3</v>
      </c>
      <c r="S2330">
        <v>2.75</v>
      </c>
    </row>
    <row r="2331" spans="11:19" x14ac:dyDescent="0.2">
      <c r="K2331" s="2">
        <v>40681</v>
      </c>
      <c r="L2331">
        <v>0.25</v>
      </c>
      <c r="M2331">
        <v>0.5</v>
      </c>
      <c r="N2331">
        <v>0.1</v>
      </c>
      <c r="O2331">
        <v>1</v>
      </c>
      <c r="R2331">
        <v>3</v>
      </c>
      <c r="S2331">
        <v>2.75</v>
      </c>
    </row>
    <row r="2332" spans="11:19" x14ac:dyDescent="0.2">
      <c r="K2332" s="2">
        <v>40682</v>
      </c>
      <c r="L2332">
        <v>0.25</v>
      </c>
      <c r="M2332">
        <v>0.5</v>
      </c>
      <c r="N2332">
        <v>0.1</v>
      </c>
      <c r="O2332">
        <v>1</v>
      </c>
      <c r="R2332">
        <v>3</v>
      </c>
      <c r="S2332">
        <v>2.75</v>
      </c>
    </row>
    <row r="2333" spans="11:19" x14ac:dyDescent="0.2">
      <c r="K2333" s="2">
        <v>40683</v>
      </c>
      <c r="L2333">
        <v>0.25</v>
      </c>
      <c r="M2333">
        <v>0.5</v>
      </c>
      <c r="N2333">
        <v>0.1</v>
      </c>
      <c r="O2333">
        <v>1</v>
      </c>
      <c r="R2333">
        <v>3</v>
      </c>
      <c r="S2333">
        <v>2.75</v>
      </c>
    </row>
    <row r="2334" spans="11:19" x14ac:dyDescent="0.2">
      <c r="K2334" s="2">
        <v>40684</v>
      </c>
      <c r="L2334">
        <v>0.25</v>
      </c>
      <c r="M2334">
        <v>0.5</v>
      </c>
      <c r="N2334">
        <v>0.1</v>
      </c>
      <c r="O2334">
        <v>1</v>
      </c>
      <c r="R2334">
        <v>3</v>
      </c>
      <c r="S2334">
        <v>2.75</v>
      </c>
    </row>
    <row r="2335" spans="11:19" x14ac:dyDescent="0.2">
      <c r="K2335" s="2">
        <v>40685</v>
      </c>
      <c r="L2335">
        <v>0.25</v>
      </c>
      <c r="M2335">
        <v>0.5</v>
      </c>
      <c r="N2335">
        <v>0.1</v>
      </c>
      <c r="O2335">
        <v>1</v>
      </c>
      <c r="R2335">
        <v>3</v>
      </c>
      <c r="S2335">
        <v>2.75</v>
      </c>
    </row>
    <row r="2336" spans="11:19" x14ac:dyDescent="0.2">
      <c r="K2336" s="2">
        <v>40686</v>
      </c>
      <c r="L2336">
        <v>0.25</v>
      </c>
      <c r="M2336">
        <v>0.5</v>
      </c>
      <c r="N2336">
        <v>0.1</v>
      </c>
      <c r="O2336">
        <v>1</v>
      </c>
      <c r="R2336">
        <v>3</v>
      </c>
      <c r="S2336">
        <v>2.75</v>
      </c>
    </row>
    <row r="2337" spans="11:19" x14ac:dyDescent="0.2">
      <c r="K2337" s="2">
        <v>40687</v>
      </c>
      <c r="L2337">
        <v>0.25</v>
      </c>
      <c r="M2337">
        <v>0.5</v>
      </c>
      <c r="N2337">
        <v>0.1</v>
      </c>
      <c r="O2337">
        <v>1</v>
      </c>
      <c r="R2337">
        <v>3</v>
      </c>
      <c r="S2337">
        <v>2.75</v>
      </c>
    </row>
    <row r="2338" spans="11:19" x14ac:dyDescent="0.2">
      <c r="K2338" s="2">
        <v>40688</v>
      </c>
      <c r="L2338">
        <v>0.25</v>
      </c>
      <c r="M2338">
        <v>0.5</v>
      </c>
      <c r="N2338">
        <v>0.1</v>
      </c>
      <c r="O2338">
        <v>1</v>
      </c>
      <c r="R2338">
        <v>3</v>
      </c>
      <c r="S2338">
        <v>2.75</v>
      </c>
    </row>
    <row r="2339" spans="11:19" x14ac:dyDescent="0.2">
      <c r="K2339" s="2">
        <v>40689</v>
      </c>
      <c r="L2339">
        <v>0.25</v>
      </c>
      <c r="M2339">
        <v>0.5</v>
      </c>
      <c r="N2339">
        <v>0.1</v>
      </c>
      <c r="O2339">
        <v>1</v>
      </c>
      <c r="R2339">
        <v>3</v>
      </c>
      <c r="S2339">
        <v>2.75</v>
      </c>
    </row>
    <row r="2340" spans="11:19" x14ac:dyDescent="0.2">
      <c r="K2340" s="2">
        <v>40690</v>
      </c>
      <c r="L2340">
        <v>0.25</v>
      </c>
      <c r="M2340">
        <v>0.5</v>
      </c>
      <c r="N2340">
        <v>0.1</v>
      </c>
      <c r="O2340">
        <v>1</v>
      </c>
      <c r="R2340">
        <v>3</v>
      </c>
      <c r="S2340">
        <v>2.75</v>
      </c>
    </row>
    <row r="2341" spans="11:19" x14ac:dyDescent="0.2">
      <c r="K2341" s="2">
        <v>40691</v>
      </c>
      <c r="L2341">
        <v>0.25</v>
      </c>
      <c r="M2341">
        <v>0.5</v>
      </c>
      <c r="N2341">
        <v>0.1</v>
      </c>
      <c r="O2341">
        <v>1</v>
      </c>
      <c r="R2341">
        <v>3</v>
      </c>
      <c r="S2341">
        <v>2.75</v>
      </c>
    </row>
    <row r="2342" spans="11:19" x14ac:dyDescent="0.2">
      <c r="K2342" s="2">
        <v>40692</v>
      </c>
      <c r="L2342">
        <v>0.25</v>
      </c>
      <c r="M2342">
        <v>0.5</v>
      </c>
      <c r="N2342">
        <v>0.1</v>
      </c>
      <c r="O2342">
        <v>1</v>
      </c>
      <c r="R2342">
        <v>3</v>
      </c>
      <c r="S2342">
        <v>2.75</v>
      </c>
    </row>
    <row r="2343" spans="11:19" x14ac:dyDescent="0.2">
      <c r="K2343" s="2">
        <v>40693</v>
      </c>
      <c r="L2343">
        <v>0.25</v>
      </c>
      <c r="M2343">
        <v>0.5</v>
      </c>
      <c r="N2343">
        <v>0.1</v>
      </c>
      <c r="O2343">
        <v>1</v>
      </c>
      <c r="R2343">
        <v>3</v>
      </c>
      <c r="S2343">
        <v>2.75</v>
      </c>
    </row>
    <row r="2344" spans="11:19" x14ac:dyDescent="0.2">
      <c r="K2344" s="2">
        <v>40694</v>
      </c>
      <c r="L2344">
        <v>0.25</v>
      </c>
      <c r="M2344">
        <v>0.5</v>
      </c>
      <c r="N2344">
        <v>0.1</v>
      </c>
      <c r="O2344">
        <v>1</v>
      </c>
      <c r="R2344">
        <v>3</v>
      </c>
      <c r="S2344">
        <v>2.75</v>
      </c>
    </row>
    <row r="2345" spans="11:19" x14ac:dyDescent="0.2">
      <c r="K2345" s="2">
        <v>40695</v>
      </c>
      <c r="L2345">
        <v>0.25</v>
      </c>
      <c r="M2345">
        <v>0.5</v>
      </c>
      <c r="N2345">
        <v>0.1</v>
      </c>
      <c r="O2345">
        <v>1</v>
      </c>
      <c r="R2345">
        <v>3</v>
      </c>
      <c r="S2345">
        <v>3</v>
      </c>
    </row>
    <row r="2346" spans="11:19" x14ac:dyDescent="0.2">
      <c r="K2346" s="2">
        <v>40696</v>
      </c>
      <c r="L2346">
        <v>0.25</v>
      </c>
      <c r="M2346">
        <v>0.5</v>
      </c>
      <c r="N2346">
        <v>0.1</v>
      </c>
      <c r="O2346">
        <v>1</v>
      </c>
      <c r="R2346">
        <v>3</v>
      </c>
      <c r="S2346">
        <v>3</v>
      </c>
    </row>
    <row r="2347" spans="11:19" x14ac:dyDescent="0.2">
      <c r="K2347" s="2">
        <v>40697</v>
      </c>
      <c r="L2347">
        <v>0.25</v>
      </c>
      <c r="M2347">
        <v>0.5</v>
      </c>
      <c r="N2347">
        <v>0.1</v>
      </c>
      <c r="O2347">
        <v>1</v>
      </c>
      <c r="R2347">
        <v>3</v>
      </c>
      <c r="S2347">
        <v>3</v>
      </c>
    </row>
    <row r="2348" spans="11:19" x14ac:dyDescent="0.2">
      <c r="K2348" s="2">
        <v>40698</v>
      </c>
      <c r="L2348">
        <v>0.25</v>
      </c>
      <c r="M2348">
        <v>0.5</v>
      </c>
      <c r="N2348">
        <v>0.1</v>
      </c>
      <c r="O2348">
        <v>1</v>
      </c>
      <c r="R2348">
        <v>3</v>
      </c>
      <c r="S2348">
        <v>3</v>
      </c>
    </row>
    <row r="2349" spans="11:19" x14ac:dyDescent="0.2">
      <c r="K2349" s="2">
        <v>40699</v>
      </c>
      <c r="L2349">
        <v>0.25</v>
      </c>
      <c r="M2349">
        <v>0.5</v>
      </c>
      <c r="N2349">
        <v>0.1</v>
      </c>
      <c r="O2349">
        <v>1</v>
      </c>
      <c r="R2349">
        <v>3</v>
      </c>
      <c r="S2349">
        <v>3</v>
      </c>
    </row>
    <row r="2350" spans="11:19" x14ac:dyDescent="0.2">
      <c r="K2350" s="2">
        <v>40700</v>
      </c>
      <c r="L2350">
        <v>0.25</v>
      </c>
      <c r="M2350">
        <v>0.5</v>
      </c>
      <c r="N2350">
        <v>0.1</v>
      </c>
      <c r="O2350">
        <v>1</v>
      </c>
      <c r="R2350">
        <v>3</v>
      </c>
      <c r="S2350">
        <v>3</v>
      </c>
    </row>
    <row r="2351" spans="11:19" x14ac:dyDescent="0.2">
      <c r="K2351" s="2">
        <v>40701</v>
      </c>
      <c r="L2351">
        <v>0.25</v>
      </c>
      <c r="M2351">
        <v>0.5</v>
      </c>
      <c r="N2351">
        <v>0.1</v>
      </c>
      <c r="O2351">
        <v>1</v>
      </c>
      <c r="R2351">
        <v>3</v>
      </c>
      <c r="S2351">
        <v>3</v>
      </c>
    </row>
    <row r="2352" spans="11:19" x14ac:dyDescent="0.2">
      <c r="K2352" s="2">
        <v>40702</v>
      </c>
      <c r="L2352">
        <v>0.25</v>
      </c>
      <c r="M2352">
        <v>0.5</v>
      </c>
      <c r="N2352">
        <v>0.1</v>
      </c>
      <c r="O2352">
        <v>1</v>
      </c>
      <c r="R2352">
        <v>3</v>
      </c>
      <c r="S2352">
        <v>3</v>
      </c>
    </row>
    <row r="2353" spans="11:19" x14ac:dyDescent="0.2">
      <c r="K2353" s="2">
        <v>40703</v>
      </c>
      <c r="L2353">
        <v>0.25</v>
      </c>
      <c r="M2353">
        <v>0.5</v>
      </c>
      <c r="N2353">
        <v>0.1</v>
      </c>
      <c r="O2353">
        <v>1</v>
      </c>
      <c r="R2353">
        <v>3</v>
      </c>
      <c r="S2353">
        <v>3</v>
      </c>
    </row>
    <row r="2354" spans="11:19" x14ac:dyDescent="0.2">
      <c r="K2354" s="2">
        <v>40704</v>
      </c>
      <c r="L2354">
        <v>0.25</v>
      </c>
      <c r="M2354">
        <v>0.5</v>
      </c>
      <c r="N2354">
        <v>0.1</v>
      </c>
      <c r="O2354">
        <v>1</v>
      </c>
      <c r="R2354">
        <v>3.25</v>
      </c>
      <c r="S2354">
        <v>3</v>
      </c>
    </row>
    <row r="2355" spans="11:19" x14ac:dyDescent="0.2">
      <c r="K2355" s="2">
        <v>40705</v>
      </c>
      <c r="L2355">
        <v>0.25</v>
      </c>
      <c r="M2355">
        <v>0.5</v>
      </c>
      <c r="N2355">
        <v>0.1</v>
      </c>
      <c r="O2355">
        <v>1</v>
      </c>
      <c r="R2355">
        <v>3.25</v>
      </c>
      <c r="S2355">
        <v>3</v>
      </c>
    </row>
    <row r="2356" spans="11:19" x14ac:dyDescent="0.2">
      <c r="K2356" s="2">
        <v>40706</v>
      </c>
      <c r="L2356">
        <v>0.25</v>
      </c>
      <c r="M2356">
        <v>0.5</v>
      </c>
      <c r="N2356">
        <v>0.1</v>
      </c>
      <c r="O2356">
        <v>1</v>
      </c>
      <c r="R2356">
        <v>3.25</v>
      </c>
      <c r="S2356">
        <v>3</v>
      </c>
    </row>
    <row r="2357" spans="11:19" x14ac:dyDescent="0.2">
      <c r="K2357" s="2">
        <v>40707</v>
      </c>
      <c r="L2357">
        <v>0.25</v>
      </c>
      <c r="M2357">
        <v>0.5</v>
      </c>
      <c r="N2357">
        <v>0.1</v>
      </c>
      <c r="O2357">
        <v>1</v>
      </c>
      <c r="R2357">
        <v>3.25</v>
      </c>
      <c r="S2357">
        <v>3</v>
      </c>
    </row>
    <row r="2358" spans="11:19" x14ac:dyDescent="0.2">
      <c r="K2358" s="2">
        <v>40708</v>
      </c>
      <c r="L2358">
        <v>0.25</v>
      </c>
      <c r="M2358">
        <v>0.5</v>
      </c>
      <c r="N2358">
        <v>0.1</v>
      </c>
      <c r="O2358">
        <v>1</v>
      </c>
      <c r="R2358">
        <v>3.25</v>
      </c>
      <c r="S2358">
        <v>3</v>
      </c>
    </row>
    <row r="2359" spans="11:19" x14ac:dyDescent="0.2">
      <c r="K2359" s="2">
        <v>40709</v>
      </c>
      <c r="L2359">
        <v>0.25</v>
      </c>
      <c r="M2359">
        <v>0.5</v>
      </c>
      <c r="N2359">
        <v>0.1</v>
      </c>
      <c r="O2359">
        <v>1</v>
      </c>
      <c r="R2359">
        <v>3.25</v>
      </c>
      <c r="S2359">
        <v>3</v>
      </c>
    </row>
    <row r="2360" spans="11:19" x14ac:dyDescent="0.2">
      <c r="K2360" s="2">
        <v>40710</v>
      </c>
      <c r="L2360">
        <v>0.25</v>
      </c>
      <c r="M2360">
        <v>0.5</v>
      </c>
      <c r="N2360">
        <v>0.1</v>
      </c>
      <c r="O2360">
        <v>1</v>
      </c>
      <c r="R2360">
        <v>3.25</v>
      </c>
      <c r="S2360">
        <v>3</v>
      </c>
    </row>
    <row r="2361" spans="11:19" x14ac:dyDescent="0.2">
      <c r="K2361" s="2">
        <v>40711</v>
      </c>
      <c r="L2361">
        <v>0.25</v>
      </c>
      <c r="M2361">
        <v>0.5</v>
      </c>
      <c r="N2361">
        <v>0.1</v>
      </c>
      <c r="O2361">
        <v>1</v>
      </c>
      <c r="R2361">
        <v>3.25</v>
      </c>
      <c r="S2361">
        <v>3</v>
      </c>
    </row>
    <row r="2362" spans="11:19" x14ac:dyDescent="0.2">
      <c r="K2362" s="2">
        <v>40712</v>
      </c>
      <c r="L2362">
        <v>0.25</v>
      </c>
      <c r="M2362">
        <v>0.5</v>
      </c>
      <c r="N2362">
        <v>0.1</v>
      </c>
      <c r="O2362">
        <v>1</v>
      </c>
      <c r="R2362">
        <v>3.25</v>
      </c>
      <c r="S2362">
        <v>3</v>
      </c>
    </row>
    <row r="2363" spans="11:19" x14ac:dyDescent="0.2">
      <c r="K2363" s="2">
        <v>40713</v>
      </c>
      <c r="L2363">
        <v>0.25</v>
      </c>
      <c r="M2363">
        <v>0.5</v>
      </c>
      <c r="N2363">
        <v>0.1</v>
      </c>
      <c r="O2363">
        <v>1</v>
      </c>
      <c r="R2363">
        <v>3.25</v>
      </c>
      <c r="S2363">
        <v>3</v>
      </c>
    </row>
    <row r="2364" spans="11:19" x14ac:dyDescent="0.2">
      <c r="K2364" s="2">
        <v>40714</v>
      </c>
      <c r="L2364">
        <v>0.25</v>
      </c>
      <c r="M2364">
        <v>0.5</v>
      </c>
      <c r="N2364">
        <v>0.1</v>
      </c>
      <c r="O2364">
        <v>1</v>
      </c>
      <c r="R2364">
        <v>3.25</v>
      </c>
      <c r="S2364">
        <v>3</v>
      </c>
    </row>
    <row r="2365" spans="11:19" x14ac:dyDescent="0.2">
      <c r="K2365" s="2">
        <v>40715</v>
      </c>
      <c r="L2365">
        <v>0.25</v>
      </c>
      <c r="M2365">
        <v>0.5</v>
      </c>
      <c r="N2365">
        <v>0.1</v>
      </c>
      <c r="O2365">
        <v>1</v>
      </c>
      <c r="R2365">
        <v>3.25</v>
      </c>
      <c r="S2365">
        <v>3</v>
      </c>
    </row>
    <row r="2366" spans="11:19" x14ac:dyDescent="0.2">
      <c r="K2366" s="2">
        <v>40716</v>
      </c>
      <c r="L2366">
        <v>0.25</v>
      </c>
      <c r="M2366">
        <v>0.5</v>
      </c>
      <c r="N2366">
        <v>0.1</v>
      </c>
      <c r="O2366">
        <v>1</v>
      </c>
      <c r="R2366">
        <v>3.25</v>
      </c>
      <c r="S2366">
        <v>3</v>
      </c>
    </row>
    <row r="2367" spans="11:19" x14ac:dyDescent="0.2">
      <c r="K2367" s="2">
        <v>40717</v>
      </c>
      <c r="L2367">
        <v>0.25</v>
      </c>
      <c r="M2367">
        <v>0.5</v>
      </c>
      <c r="N2367">
        <v>0.1</v>
      </c>
      <c r="O2367">
        <v>1</v>
      </c>
      <c r="R2367">
        <v>3.25</v>
      </c>
      <c r="S2367">
        <v>3</v>
      </c>
    </row>
    <row r="2368" spans="11:19" x14ac:dyDescent="0.2">
      <c r="K2368" s="2">
        <v>40718</v>
      </c>
      <c r="L2368">
        <v>0.25</v>
      </c>
      <c r="M2368">
        <v>0.5</v>
      </c>
      <c r="N2368">
        <v>0.1</v>
      </c>
      <c r="O2368">
        <v>1</v>
      </c>
      <c r="R2368">
        <v>3.25</v>
      </c>
      <c r="S2368">
        <v>3</v>
      </c>
    </row>
    <row r="2369" spans="11:19" x14ac:dyDescent="0.2">
      <c r="K2369" s="2">
        <v>40719</v>
      </c>
      <c r="L2369">
        <v>0.25</v>
      </c>
      <c r="M2369">
        <v>0.5</v>
      </c>
      <c r="N2369">
        <v>0.1</v>
      </c>
      <c r="O2369">
        <v>1</v>
      </c>
      <c r="R2369">
        <v>3.25</v>
      </c>
      <c r="S2369">
        <v>3</v>
      </c>
    </row>
    <row r="2370" spans="11:19" x14ac:dyDescent="0.2">
      <c r="K2370" s="2">
        <v>40720</v>
      </c>
      <c r="L2370">
        <v>0.25</v>
      </c>
      <c r="M2370">
        <v>0.5</v>
      </c>
      <c r="N2370">
        <v>0.1</v>
      </c>
      <c r="O2370">
        <v>1</v>
      </c>
      <c r="R2370">
        <v>3.25</v>
      </c>
      <c r="S2370">
        <v>3</v>
      </c>
    </row>
    <row r="2371" spans="11:19" x14ac:dyDescent="0.2">
      <c r="K2371" s="2">
        <v>40721</v>
      </c>
      <c r="L2371">
        <v>0.25</v>
      </c>
      <c r="M2371">
        <v>0.5</v>
      </c>
      <c r="N2371">
        <v>0.1</v>
      </c>
      <c r="O2371">
        <v>1</v>
      </c>
      <c r="R2371">
        <v>3.25</v>
      </c>
      <c r="S2371">
        <v>3</v>
      </c>
    </row>
    <row r="2372" spans="11:19" x14ac:dyDescent="0.2">
      <c r="K2372" s="2">
        <v>40722</v>
      </c>
      <c r="L2372">
        <v>0.25</v>
      </c>
      <c r="M2372">
        <v>0.5</v>
      </c>
      <c r="N2372">
        <v>0.1</v>
      </c>
      <c r="O2372">
        <v>1</v>
      </c>
      <c r="R2372">
        <v>3.25</v>
      </c>
      <c r="S2372">
        <v>3</v>
      </c>
    </row>
    <row r="2373" spans="11:19" x14ac:dyDescent="0.2">
      <c r="K2373" s="2">
        <v>40723</v>
      </c>
      <c r="L2373">
        <v>0.25</v>
      </c>
      <c r="M2373">
        <v>0.5</v>
      </c>
      <c r="N2373">
        <v>0.1</v>
      </c>
      <c r="O2373">
        <v>1</v>
      </c>
      <c r="R2373">
        <v>3.25</v>
      </c>
      <c r="S2373">
        <v>3</v>
      </c>
    </row>
    <row r="2374" spans="11:19" x14ac:dyDescent="0.2">
      <c r="K2374" s="2">
        <v>40724</v>
      </c>
      <c r="L2374">
        <v>0.25</v>
      </c>
      <c r="M2374">
        <v>0.5</v>
      </c>
      <c r="N2374">
        <v>0.1</v>
      </c>
      <c r="O2374">
        <v>1</v>
      </c>
      <c r="R2374">
        <v>3.25</v>
      </c>
      <c r="S2374">
        <v>3</v>
      </c>
    </row>
    <row r="2375" spans="11:19" x14ac:dyDescent="0.2">
      <c r="K2375" s="2">
        <v>40725</v>
      </c>
      <c r="L2375">
        <v>0.25</v>
      </c>
      <c r="M2375">
        <v>0.5</v>
      </c>
      <c r="N2375">
        <v>0.1</v>
      </c>
      <c r="O2375">
        <v>1</v>
      </c>
      <c r="R2375">
        <v>3.25</v>
      </c>
      <c r="S2375">
        <v>3</v>
      </c>
    </row>
    <row r="2376" spans="11:19" x14ac:dyDescent="0.2">
      <c r="K2376" s="2">
        <v>40726</v>
      </c>
      <c r="L2376">
        <v>0.25</v>
      </c>
      <c r="M2376">
        <v>0.5</v>
      </c>
      <c r="N2376">
        <v>0.1</v>
      </c>
      <c r="O2376">
        <v>1</v>
      </c>
      <c r="R2376">
        <v>3.25</v>
      </c>
      <c r="S2376">
        <v>3</v>
      </c>
    </row>
    <row r="2377" spans="11:19" x14ac:dyDescent="0.2">
      <c r="K2377" s="2">
        <v>40727</v>
      </c>
      <c r="L2377">
        <v>0.25</v>
      </c>
      <c r="M2377">
        <v>0.5</v>
      </c>
      <c r="N2377">
        <v>0.1</v>
      </c>
      <c r="O2377">
        <v>1</v>
      </c>
      <c r="R2377">
        <v>3.25</v>
      </c>
      <c r="S2377">
        <v>3</v>
      </c>
    </row>
    <row r="2378" spans="11:19" x14ac:dyDescent="0.2">
      <c r="K2378" s="2">
        <v>40728</v>
      </c>
      <c r="L2378">
        <v>0.25</v>
      </c>
      <c r="M2378">
        <v>0.5</v>
      </c>
      <c r="N2378">
        <v>0.1</v>
      </c>
      <c r="O2378">
        <v>1</v>
      </c>
      <c r="R2378">
        <v>3.25</v>
      </c>
      <c r="S2378">
        <v>3</v>
      </c>
    </row>
    <row r="2379" spans="11:19" x14ac:dyDescent="0.2">
      <c r="K2379" s="2">
        <v>40729</v>
      </c>
      <c r="L2379">
        <v>0.25</v>
      </c>
      <c r="M2379">
        <v>0.5</v>
      </c>
      <c r="N2379">
        <v>0.1</v>
      </c>
      <c r="O2379">
        <v>1</v>
      </c>
      <c r="R2379">
        <v>3.25</v>
      </c>
      <c r="S2379">
        <v>3</v>
      </c>
    </row>
    <row r="2380" spans="11:19" x14ac:dyDescent="0.2">
      <c r="K2380" s="2">
        <v>40730</v>
      </c>
      <c r="L2380">
        <v>0.25</v>
      </c>
      <c r="M2380">
        <v>0.5</v>
      </c>
      <c r="N2380">
        <v>0.1</v>
      </c>
      <c r="O2380">
        <v>1</v>
      </c>
      <c r="R2380">
        <v>3.25</v>
      </c>
      <c r="S2380">
        <v>3</v>
      </c>
    </row>
    <row r="2381" spans="11:19" x14ac:dyDescent="0.2">
      <c r="K2381" s="2">
        <v>40731</v>
      </c>
      <c r="L2381">
        <v>0.25</v>
      </c>
      <c r="M2381">
        <v>0.5</v>
      </c>
      <c r="N2381">
        <v>0.1</v>
      </c>
      <c r="O2381">
        <v>1</v>
      </c>
      <c r="R2381">
        <v>3.25</v>
      </c>
      <c r="S2381">
        <v>3</v>
      </c>
    </row>
    <row r="2382" spans="11:19" x14ac:dyDescent="0.2">
      <c r="K2382" s="2">
        <v>40732</v>
      </c>
      <c r="L2382">
        <v>0.25</v>
      </c>
      <c r="M2382">
        <v>0.5</v>
      </c>
      <c r="N2382">
        <v>0.1</v>
      </c>
      <c r="O2382">
        <v>1</v>
      </c>
      <c r="R2382">
        <v>3.25</v>
      </c>
      <c r="S2382">
        <v>3</v>
      </c>
    </row>
    <row r="2383" spans="11:19" x14ac:dyDescent="0.2">
      <c r="K2383" s="2">
        <v>40733</v>
      </c>
      <c r="L2383">
        <v>0.25</v>
      </c>
      <c r="M2383">
        <v>0.5</v>
      </c>
      <c r="N2383">
        <v>0.1</v>
      </c>
      <c r="O2383">
        <v>1</v>
      </c>
      <c r="R2383">
        <v>3.25</v>
      </c>
      <c r="S2383">
        <v>3</v>
      </c>
    </row>
    <row r="2384" spans="11:19" x14ac:dyDescent="0.2">
      <c r="K2384" s="2">
        <v>40734</v>
      </c>
      <c r="L2384">
        <v>0.25</v>
      </c>
      <c r="M2384">
        <v>0.5</v>
      </c>
      <c r="N2384">
        <v>0.1</v>
      </c>
      <c r="O2384">
        <v>1</v>
      </c>
      <c r="R2384">
        <v>3.25</v>
      </c>
      <c r="S2384">
        <v>3</v>
      </c>
    </row>
    <row r="2385" spans="11:19" x14ac:dyDescent="0.2">
      <c r="K2385" s="2">
        <v>40735</v>
      </c>
      <c r="L2385">
        <v>0.25</v>
      </c>
      <c r="M2385">
        <v>0.5</v>
      </c>
      <c r="N2385">
        <v>0.1</v>
      </c>
      <c r="O2385">
        <v>1</v>
      </c>
      <c r="R2385">
        <v>3.25</v>
      </c>
      <c r="S2385">
        <v>3</v>
      </c>
    </row>
    <row r="2386" spans="11:19" x14ac:dyDescent="0.2">
      <c r="K2386" s="2">
        <v>40736</v>
      </c>
      <c r="L2386">
        <v>0.25</v>
      </c>
      <c r="M2386">
        <v>0.5</v>
      </c>
      <c r="N2386">
        <v>0.1</v>
      </c>
      <c r="O2386">
        <v>1</v>
      </c>
      <c r="R2386">
        <v>3.25</v>
      </c>
      <c r="S2386">
        <v>3</v>
      </c>
    </row>
    <row r="2387" spans="11:19" x14ac:dyDescent="0.2">
      <c r="K2387" s="2">
        <v>40737</v>
      </c>
      <c r="L2387">
        <v>0.25</v>
      </c>
      <c r="M2387">
        <v>0.5</v>
      </c>
      <c r="N2387">
        <v>0.1</v>
      </c>
      <c r="O2387">
        <v>1</v>
      </c>
      <c r="R2387">
        <v>3.25</v>
      </c>
      <c r="S2387">
        <v>3.25</v>
      </c>
    </row>
    <row r="2388" spans="11:19" x14ac:dyDescent="0.2">
      <c r="K2388" s="2">
        <v>40738</v>
      </c>
      <c r="L2388">
        <v>0.25</v>
      </c>
      <c r="M2388">
        <v>0.5</v>
      </c>
      <c r="N2388">
        <v>0.1</v>
      </c>
      <c r="O2388">
        <v>1</v>
      </c>
      <c r="R2388">
        <v>3.25</v>
      </c>
      <c r="S2388">
        <v>3.25</v>
      </c>
    </row>
    <row r="2389" spans="11:19" x14ac:dyDescent="0.2">
      <c r="K2389" s="2">
        <v>40739</v>
      </c>
      <c r="L2389">
        <v>0.25</v>
      </c>
      <c r="M2389">
        <v>0.5</v>
      </c>
      <c r="N2389">
        <v>0.1</v>
      </c>
      <c r="O2389">
        <v>1</v>
      </c>
      <c r="R2389">
        <v>3.25</v>
      </c>
      <c r="S2389">
        <v>3.25</v>
      </c>
    </row>
    <row r="2390" spans="11:19" x14ac:dyDescent="0.2">
      <c r="K2390" s="2">
        <v>40740</v>
      </c>
      <c r="L2390">
        <v>0.25</v>
      </c>
      <c r="M2390">
        <v>0.5</v>
      </c>
      <c r="N2390">
        <v>0.1</v>
      </c>
      <c r="O2390">
        <v>1</v>
      </c>
      <c r="R2390">
        <v>3.25</v>
      </c>
      <c r="S2390">
        <v>3.25</v>
      </c>
    </row>
    <row r="2391" spans="11:19" x14ac:dyDescent="0.2">
      <c r="K2391" s="2">
        <v>40741</v>
      </c>
      <c r="L2391">
        <v>0.25</v>
      </c>
      <c r="M2391">
        <v>0.5</v>
      </c>
      <c r="N2391">
        <v>0.1</v>
      </c>
      <c r="O2391">
        <v>1</v>
      </c>
      <c r="R2391">
        <v>3.25</v>
      </c>
      <c r="S2391">
        <v>3.25</v>
      </c>
    </row>
    <row r="2392" spans="11:19" x14ac:dyDescent="0.2">
      <c r="K2392" s="2">
        <v>40742</v>
      </c>
      <c r="L2392">
        <v>0.25</v>
      </c>
      <c r="M2392">
        <v>0.5</v>
      </c>
      <c r="N2392">
        <v>0.1</v>
      </c>
      <c r="O2392">
        <v>1</v>
      </c>
      <c r="R2392">
        <v>3.25</v>
      </c>
      <c r="S2392">
        <v>3.25</v>
      </c>
    </row>
    <row r="2393" spans="11:19" x14ac:dyDescent="0.2">
      <c r="K2393" s="2">
        <v>40743</v>
      </c>
      <c r="L2393">
        <v>0.25</v>
      </c>
      <c r="M2393">
        <v>0.5</v>
      </c>
      <c r="N2393">
        <v>0.1</v>
      </c>
      <c r="O2393">
        <v>1</v>
      </c>
      <c r="R2393">
        <v>3.25</v>
      </c>
      <c r="S2393">
        <v>3.25</v>
      </c>
    </row>
    <row r="2394" spans="11:19" x14ac:dyDescent="0.2">
      <c r="K2394" s="2">
        <v>40744</v>
      </c>
      <c r="L2394">
        <v>0.25</v>
      </c>
      <c r="M2394">
        <v>0.5</v>
      </c>
      <c r="N2394">
        <v>0.1</v>
      </c>
      <c r="O2394">
        <v>1</v>
      </c>
      <c r="R2394">
        <v>3.25</v>
      </c>
      <c r="S2394">
        <v>3.25</v>
      </c>
    </row>
    <row r="2395" spans="11:19" x14ac:dyDescent="0.2">
      <c r="K2395" s="2">
        <v>40745</v>
      </c>
      <c r="L2395">
        <v>0.25</v>
      </c>
      <c r="M2395">
        <v>0.5</v>
      </c>
      <c r="N2395">
        <v>0.1</v>
      </c>
      <c r="O2395">
        <v>1</v>
      </c>
      <c r="R2395">
        <v>3.25</v>
      </c>
      <c r="S2395">
        <v>3.25</v>
      </c>
    </row>
    <row r="2396" spans="11:19" x14ac:dyDescent="0.2">
      <c r="K2396" s="2">
        <v>40746</v>
      </c>
      <c r="L2396">
        <v>0.25</v>
      </c>
      <c r="M2396">
        <v>0.5</v>
      </c>
      <c r="N2396">
        <v>0.1</v>
      </c>
      <c r="O2396">
        <v>1</v>
      </c>
      <c r="R2396">
        <v>3.25</v>
      </c>
      <c r="S2396">
        <v>3.25</v>
      </c>
    </row>
    <row r="2397" spans="11:19" x14ac:dyDescent="0.2">
      <c r="K2397" s="2">
        <v>40747</v>
      </c>
      <c r="L2397">
        <v>0.25</v>
      </c>
      <c r="M2397">
        <v>0.5</v>
      </c>
      <c r="N2397">
        <v>0.1</v>
      </c>
      <c r="O2397">
        <v>1</v>
      </c>
      <c r="R2397">
        <v>3.25</v>
      </c>
      <c r="S2397">
        <v>3.25</v>
      </c>
    </row>
    <row r="2398" spans="11:19" x14ac:dyDescent="0.2">
      <c r="K2398" s="2">
        <v>40748</v>
      </c>
      <c r="L2398">
        <v>0.25</v>
      </c>
      <c r="M2398">
        <v>0.5</v>
      </c>
      <c r="N2398">
        <v>0.1</v>
      </c>
      <c r="O2398">
        <v>1</v>
      </c>
      <c r="R2398">
        <v>3.25</v>
      </c>
      <c r="S2398">
        <v>3.25</v>
      </c>
    </row>
    <row r="2399" spans="11:19" x14ac:dyDescent="0.2">
      <c r="K2399" s="2">
        <v>40749</v>
      </c>
      <c r="L2399">
        <v>0.25</v>
      </c>
      <c r="M2399">
        <v>0.5</v>
      </c>
      <c r="N2399">
        <v>0.1</v>
      </c>
      <c r="O2399">
        <v>1</v>
      </c>
      <c r="R2399">
        <v>3.25</v>
      </c>
      <c r="S2399">
        <v>3.25</v>
      </c>
    </row>
    <row r="2400" spans="11:19" x14ac:dyDescent="0.2">
      <c r="K2400" s="2">
        <v>40750</v>
      </c>
      <c r="L2400">
        <v>0.25</v>
      </c>
      <c r="M2400">
        <v>0.5</v>
      </c>
      <c r="N2400">
        <v>0.1</v>
      </c>
      <c r="O2400">
        <v>1</v>
      </c>
      <c r="R2400">
        <v>3.25</v>
      </c>
      <c r="S2400">
        <v>3.25</v>
      </c>
    </row>
    <row r="2401" spans="11:19" x14ac:dyDescent="0.2">
      <c r="K2401" s="2">
        <v>40751</v>
      </c>
      <c r="L2401">
        <v>0.25</v>
      </c>
      <c r="M2401">
        <v>0.5</v>
      </c>
      <c r="N2401">
        <v>0.1</v>
      </c>
      <c r="O2401">
        <v>1</v>
      </c>
      <c r="R2401">
        <v>3.25</v>
      </c>
      <c r="S2401">
        <v>3.25</v>
      </c>
    </row>
    <row r="2402" spans="11:19" x14ac:dyDescent="0.2">
      <c r="K2402" s="2">
        <v>40752</v>
      </c>
      <c r="L2402">
        <v>0.25</v>
      </c>
      <c r="M2402">
        <v>0.5</v>
      </c>
      <c r="N2402">
        <v>0.1</v>
      </c>
      <c r="O2402">
        <v>1</v>
      </c>
      <c r="R2402">
        <v>3.25</v>
      </c>
      <c r="S2402">
        <v>3.25</v>
      </c>
    </row>
    <row r="2403" spans="11:19" x14ac:dyDescent="0.2">
      <c r="K2403" s="2">
        <v>40753</v>
      </c>
      <c r="L2403">
        <v>0.25</v>
      </c>
      <c r="M2403">
        <v>0.5</v>
      </c>
      <c r="N2403">
        <v>0.1</v>
      </c>
      <c r="O2403">
        <v>1</v>
      </c>
      <c r="R2403">
        <v>3.25</v>
      </c>
      <c r="S2403">
        <v>3.25</v>
      </c>
    </row>
    <row r="2404" spans="11:19" x14ac:dyDescent="0.2">
      <c r="K2404" s="2">
        <v>40754</v>
      </c>
      <c r="L2404">
        <v>0.25</v>
      </c>
      <c r="M2404">
        <v>0.5</v>
      </c>
      <c r="N2404">
        <v>0.1</v>
      </c>
      <c r="O2404">
        <v>1</v>
      </c>
      <c r="R2404">
        <v>3.25</v>
      </c>
      <c r="S2404">
        <v>3.25</v>
      </c>
    </row>
    <row r="2405" spans="11:19" x14ac:dyDescent="0.2">
      <c r="K2405" s="2">
        <v>40755</v>
      </c>
      <c r="L2405">
        <v>0.25</v>
      </c>
      <c r="M2405">
        <v>0.5</v>
      </c>
      <c r="N2405">
        <v>0.1</v>
      </c>
      <c r="O2405">
        <v>1</v>
      </c>
      <c r="R2405">
        <v>3.25</v>
      </c>
      <c r="S2405">
        <v>3.25</v>
      </c>
    </row>
    <row r="2406" spans="11:19" x14ac:dyDescent="0.2">
      <c r="K2406" s="2">
        <v>40756</v>
      </c>
      <c r="L2406">
        <v>0.25</v>
      </c>
      <c r="M2406">
        <v>0.5</v>
      </c>
      <c r="N2406">
        <v>0.1</v>
      </c>
      <c r="O2406">
        <v>1</v>
      </c>
      <c r="R2406">
        <v>3.25</v>
      </c>
      <c r="S2406">
        <v>3.25</v>
      </c>
    </row>
    <row r="2407" spans="11:19" x14ac:dyDescent="0.2">
      <c r="K2407" s="2">
        <v>40757</v>
      </c>
      <c r="L2407">
        <v>0.25</v>
      </c>
      <c r="M2407">
        <v>0.5</v>
      </c>
      <c r="N2407">
        <v>0.1</v>
      </c>
      <c r="O2407">
        <v>1</v>
      </c>
      <c r="R2407">
        <v>3.25</v>
      </c>
      <c r="S2407">
        <v>3.25</v>
      </c>
    </row>
    <row r="2408" spans="11:19" x14ac:dyDescent="0.2">
      <c r="K2408" s="2">
        <v>40758</v>
      </c>
      <c r="L2408">
        <v>0.25</v>
      </c>
      <c r="M2408">
        <v>0.5</v>
      </c>
      <c r="N2408">
        <v>0.1</v>
      </c>
      <c r="O2408">
        <v>1</v>
      </c>
      <c r="R2408">
        <v>3.25</v>
      </c>
      <c r="S2408">
        <v>3.25</v>
      </c>
    </row>
    <row r="2409" spans="11:19" x14ac:dyDescent="0.2">
      <c r="K2409" s="2">
        <v>40759</v>
      </c>
      <c r="L2409">
        <v>0.25</v>
      </c>
      <c r="M2409">
        <v>0.5</v>
      </c>
      <c r="N2409">
        <v>0.1</v>
      </c>
      <c r="O2409">
        <v>1</v>
      </c>
      <c r="R2409">
        <v>3.25</v>
      </c>
      <c r="S2409">
        <v>3.25</v>
      </c>
    </row>
    <row r="2410" spans="11:19" x14ac:dyDescent="0.2">
      <c r="K2410" s="2">
        <v>40760</v>
      </c>
      <c r="L2410">
        <v>0.25</v>
      </c>
      <c r="M2410">
        <v>0.5</v>
      </c>
      <c r="N2410">
        <v>0.1</v>
      </c>
      <c r="O2410">
        <v>1</v>
      </c>
      <c r="R2410">
        <v>3.25</v>
      </c>
      <c r="S2410">
        <v>3.25</v>
      </c>
    </row>
    <row r="2411" spans="11:19" x14ac:dyDescent="0.2">
      <c r="K2411" s="2">
        <v>40761</v>
      </c>
      <c r="L2411">
        <v>0.25</v>
      </c>
      <c r="M2411">
        <v>0.5</v>
      </c>
      <c r="N2411">
        <v>0.1</v>
      </c>
      <c r="O2411">
        <v>1</v>
      </c>
      <c r="R2411">
        <v>3.25</v>
      </c>
      <c r="S2411">
        <v>3.25</v>
      </c>
    </row>
    <row r="2412" spans="11:19" x14ac:dyDescent="0.2">
      <c r="K2412" s="2">
        <v>40762</v>
      </c>
      <c r="L2412">
        <v>0.25</v>
      </c>
      <c r="M2412">
        <v>0.5</v>
      </c>
      <c r="N2412">
        <v>0.1</v>
      </c>
      <c r="O2412">
        <v>1</v>
      </c>
      <c r="R2412">
        <v>3.25</v>
      </c>
      <c r="S2412">
        <v>3.25</v>
      </c>
    </row>
    <row r="2413" spans="11:19" x14ac:dyDescent="0.2">
      <c r="K2413" s="2">
        <v>40763</v>
      </c>
      <c r="L2413">
        <v>0.25</v>
      </c>
      <c r="M2413">
        <v>0.5</v>
      </c>
      <c r="N2413">
        <v>0.1</v>
      </c>
      <c r="O2413">
        <v>1</v>
      </c>
      <c r="R2413">
        <v>3.25</v>
      </c>
      <c r="S2413">
        <v>3.25</v>
      </c>
    </row>
    <row r="2414" spans="11:19" x14ac:dyDescent="0.2">
      <c r="K2414" s="2">
        <v>40764</v>
      </c>
      <c r="L2414">
        <v>0.25</v>
      </c>
      <c r="M2414">
        <v>0.5</v>
      </c>
      <c r="N2414">
        <v>0.1</v>
      </c>
      <c r="O2414">
        <v>1</v>
      </c>
      <c r="R2414">
        <v>3.25</v>
      </c>
      <c r="S2414">
        <v>3.25</v>
      </c>
    </row>
    <row r="2415" spans="11:19" x14ac:dyDescent="0.2">
      <c r="K2415" s="2">
        <v>40765</v>
      </c>
      <c r="L2415">
        <v>0.25</v>
      </c>
      <c r="M2415">
        <v>0.5</v>
      </c>
      <c r="N2415">
        <v>0.1</v>
      </c>
      <c r="O2415">
        <v>1</v>
      </c>
      <c r="R2415">
        <v>3.25</v>
      </c>
      <c r="S2415">
        <v>3.25</v>
      </c>
    </row>
    <row r="2416" spans="11:19" x14ac:dyDescent="0.2">
      <c r="K2416" s="2">
        <v>40766</v>
      </c>
      <c r="L2416">
        <v>0.25</v>
      </c>
      <c r="M2416">
        <v>0.5</v>
      </c>
      <c r="N2416">
        <v>0.1</v>
      </c>
      <c r="O2416">
        <v>1</v>
      </c>
      <c r="R2416">
        <v>3.25</v>
      </c>
      <c r="S2416">
        <v>3.25</v>
      </c>
    </row>
    <row r="2417" spans="11:19" x14ac:dyDescent="0.2">
      <c r="K2417" s="2">
        <v>40767</v>
      </c>
      <c r="L2417">
        <v>0.25</v>
      </c>
      <c r="M2417">
        <v>0.5</v>
      </c>
      <c r="N2417">
        <v>0.1</v>
      </c>
      <c r="O2417">
        <v>1</v>
      </c>
      <c r="R2417">
        <v>3.25</v>
      </c>
      <c r="S2417">
        <v>3.25</v>
      </c>
    </row>
    <row r="2418" spans="11:19" x14ac:dyDescent="0.2">
      <c r="K2418" s="2">
        <v>40768</v>
      </c>
      <c r="L2418">
        <v>0.25</v>
      </c>
      <c r="M2418">
        <v>0.5</v>
      </c>
      <c r="N2418">
        <v>0.1</v>
      </c>
      <c r="O2418">
        <v>1</v>
      </c>
      <c r="R2418">
        <v>3.25</v>
      </c>
      <c r="S2418">
        <v>3.25</v>
      </c>
    </row>
    <row r="2419" spans="11:19" x14ac:dyDescent="0.2">
      <c r="K2419" s="2">
        <v>40769</v>
      </c>
      <c r="L2419">
        <v>0.25</v>
      </c>
      <c r="M2419">
        <v>0.5</v>
      </c>
      <c r="N2419">
        <v>0.1</v>
      </c>
      <c r="O2419">
        <v>1</v>
      </c>
      <c r="R2419">
        <v>3.25</v>
      </c>
      <c r="S2419">
        <v>3.25</v>
      </c>
    </row>
    <row r="2420" spans="11:19" x14ac:dyDescent="0.2">
      <c r="K2420" s="2">
        <v>40770</v>
      </c>
      <c r="L2420">
        <v>0.25</v>
      </c>
      <c r="M2420">
        <v>0.5</v>
      </c>
      <c r="N2420">
        <v>0.1</v>
      </c>
      <c r="O2420">
        <v>1</v>
      </c>
      <c r="R2420">
        <v>3.25</v>
      </c>
      <c r="S2420">
        <v>3.25</v>
      </c>
    </row>
    <row r="2421" spans="11:19" x14ac:dyDescent="0.2">
      <c r="K2421" s="2">
        <v>40771</v>
      </c>
      <c r="L2421">
        <v>0.25</v>
      </c>
      <c r="M2421">
        <v>0.5</v>
      </c>
      <c r="N2421">
        <v>0.1</v>
      </c>
      <c r="O2421">
        <v>1</v>
      </c>
      <c r="R2421">
        <v>3.25</v>
      </c>
      <c r="S2421">
        <v>3.25</v>
      </c>
    </row>
    <row r="2422" spans="11:19" x14ac:dyDescent="0.2">
      <c r="K2422" s="2">
        <v>40772</v>
      </c>
      <c r="L2422">
        <v>0.25</v>
      </c>
      <c r="M2422">
        <v>0.5</v>
      </c>
      <c r="N2422">
        <v>0.1</v>
      </c>
      <c r="O2422">
        <v>1</v>
      </c>
      <c r="R2422">
        <v>3.25</v>
      </c>
      <c r="S2422">
        <v>3.25</v>
      </c>
    </row>
    <row r="2423" spans="11:19" x14ac:dyDescent="0.2">
      <c r="K2423" s="2">
        <v>40773</v>
      </c>
      <c r="L2423">
        <v>0.25</v>
      </c>
      <c r="M2423">
        <v>0.5</v>
      </c>
      <c r="N2423">
        <v>0.1</v>
      </c>
      <c r="O2423">
        <v>1</v>
      </c>
      <c r="R2423">
        <v>3.25</v>
      </c>
      <c r="S2423">
        <v>3.25</v>
      </c>
    </row>
    <row r="2424" spans="11:19" x14ac:dyDescent="0.2">
      <c r="K2424" s="2">
        <v>40774</v>
      </c>
      <c r="L2424">
        <v>0.25</v>
      </c>
      <c r="M2424">
        <v>0.5</v>
      </c>
      <c r="N2424">
        <v>0.1</v>
      </c>
      <c r="O2424">
        <v>1</v>
      </c>
      <c r="R2424">
        <v>3.25</v>
      </c>
      <c r="S2424">
        <v>3.25</v>
      </c>
    </row>
    <row r="2425" spans="11:19" x14ac:dyDescent="0.2">
      <c r="K2425" s="2">
        <v>40775</v>
      </c>
      <c r="L2425">
        <v>0.25</v>
      </c>
      <c r="M2425">
        <v>0.5</v>
      </c>
      <c r="N2425">
        <v>0.1</v>
      </c>
      <c r="O2425">
        <v>1</v>
      </c>
      <c r="R2425">
        <v>3.25</v>
      </c>
      <c r="S2425">
        <v>3.25</v>
      </c>
    </row>
    <row r="2426" spans="11:19" x14ac:dyDescent="0.2">
      <c r="K2426" s="2">
        <v>40776</v>
      </c>
      <c r="L2426">
        <v>0.25</v>
      </c>
      <c r="M2426">
        <v>0.5</v>
      </c>
      <c r="N2426">
        <v>0.1</v>
      </c>
      <c r="O2426">
        <v>1</v>
      </c>
      <c r="R2426">
        <v>3.25</v>
      </c>
      <c r="S2426">
        <v>3.25</v>
      </c>
    </row>
    <row r="2427" spans="11:19" x14ac:dyDescent="0.2">
      <c r="K2427" s="2">
        <v>40777</v>
      </c>
      <c r="L2427">
        <v>0.25</v>
      </c>
      <c r="M2427">
        <v>0.5</v>
      </c>
      <c r="N2427">
        <v>0.1</v>
      </c>
      <c r="O2427">
        <v>1</v>
      </c>
      <c r="R2427">
        <v>3.25</v>
      </c>
      <c r="S2427">
        <v>3.25</v>
      </c>
    </row>
    <row r="2428" spans="11:19" x14ac:dyDescent="0.2">
      <c r="K2428" s="2">
        <v>40778</v>
      </c>
      <c r="L2428">
        <v>0.25</v>
      </c>
      <c r="M2428">
        <v>0.5</v>
      </c>
      <c r="N2428">
        <v>0.1</v>
      </c>
      <c r="O2428">
        <v>1</v>
      </c>
      <c r="R2428">
        <v>3.25</v>
      </c>
      <c r="S2428">
        <v>3.25</v>
      </c>
    </row>
    <row r="2429" spans="11:19" x14ac:dyDescent="0.2">
      <c r="K2429" s="2">
        <v>40779</v>
      </c>
      <c r="L2429">
        <v>0.25</v>
      </c>
      <c r="M2429">
        <v>0.5</v>
      </c>
      <c r="N2429">
        <v>0.1</v>
      </c>
      <c r="O2429">
        <v>1</v>
      </c>
      <c r="R2429">
        <v>3.25</v>
      </c>
      <c r="S2429">
        <v>3.5</v>
      </c>
    </row>
    <row r="2430" spans="11:19" x14ac:dyDescent="0.2">
      <c r="K2430" s="2">
        <v>40780</v>
      </c>
      <c r="L2430">
        <v>0.25</v>
      </c>
      <c r="M2430">
        <v>0.5</v>
      </c>
      <c r="N2430">
        <v>0.1</v>
      </c>
      <c r="O2430">
        <v>1</v>
      </c>
      <c r="R2430">
        <v>3.25</v>
      </c>
      <c r="S2430">
        <v>3.5</v>
      </c>
    </row>
    <row r="2431" spans="11:19" x14ac:dyDescent="0.2">
      <c r="K2431" s="2">
        <v>40781</v>
      </c>
      <c r="L2431">
        <v>0.25</v>
      </c>
      <c r="M2431">
        <v>0.5</v>
      </c>
      <c r="N2431">
        <v>0.1</v>
      </c>
      <c r="O2431">
        <v>1</v>
      </c>
      <c r="R2431">
        <v>3.25</v>
      </c>
      <c r="S2431">
        <v>3.5</v>
      </c>
    </row>
    <row r="2432" spans="11:19" x14ac:dyDescent="0.2">
      <c r="K2432" s="2">
        <v>40782</v>
      </c>
      <c r="L2432">
        <v>0.25</v>
      </c>
      <c r="M2432">
        <v>0.5</v>
      </c>
      <c r="N2432">
        <v>0.1</v>
      </c>
      <c r="O2432">
        <v>1</v>
      </c>
      <c r="R2432">
        <v>3.25</v>
      </c>
      <c r="S2432">
        <v>3.5</v>
      </c>
    </row>
    <row r="2433" spans="11:19" x14ac:dyDescent="0.2">
      <c r="K2433" s="2">
        <v>40783</v>
      </c>
      <c r="L2433">
        <v>0.25</v>
      </c>
      <c r="M2433">
        <v>0.5</v>
      </c>
      <c r="N2433">
        <v>0.1</v>
      </c>
      <c r="O2433">
        <v>1</v>
      </c>
      <c r="R2433">
        <v>3.25</v>
      </c>
      <c r="S2433">
        <v>3.5</v>
      </c>
    </row>
    <row r="2434" spans="11:19" x14ac:dyDescent="0.2">
      <c r="K2434" s="2">
        <v>40784</v>
      </c>
      <c r="L2434">
        <v>0.25</v>
      </c>
      <c r="M2434">
        <v>0.5</v>
      </c>
      <c r="N2434">
        <v>0.1</v>
      </c>
      <c r="O2434">
        <v>1</v>
      </c>
      <c r="R2434">
        <v>3.25</v>
      </c>
      <c r="S2434">
        <v>3.5</v>
      </c>
    </row>
    <row r="2435" spans="11:19" x14ac:dyDescent="0.2">
      <c r="K2435" s="2">
        <v>40785</v>
      </c>
      <c r="L2435">
        <v>0.25</v>
      </c>
      <c r="M2435">
        <v>0.5</v>
      </c>
      <c r="N2435">
        <v>0.1</v>
      </c>
      <c r="O2435">
        <v>1</v>
      </c>
      <c r="R2435">
        <v>3.25</v>
      </c>
      <c r="S2435">
        <v>3.5</v>
      </c>
    </row>
    <row r="2436" spans="11:19" x14ac:dyDescent="0.2">
      <c r="K2436" s="2">
        <v>40786</v>
      </c>
      <c r="L2436">
        <v>0.25</v>
      </c>
      <c r="M2436">
        <v>0.5</v>
      </c>
      <c r="N2436">
        <v>0.1</v>
      </c>
      <c r="O2436">
        <v>1</v>
      </c>
      <c r="R2436">
        <v>3.25</v>
      </c>
      <c r="S2436">
        <v>3.5</v>
      </c>
    </row>
    <row r="2437" spans="11:19" x14ac:dyDescent="0.2">
      <c r="K2437" s="2">
        <v>40787</v>
      </c>
      <c r="L2437">
        <v>0.25</v>
      </c>
      <c r="M2437">
        <v>0.5</v>
      </c>
      <c r="N2437">
        <v>0.1</v>
      </c>
      <c r="O2437">
        <v>1</v>
      </c>
      <c r="R2437">
        <v>3.25</v>
      </c>
      <c r="S2437">
        <v>3.5</v>
      </c>
    </row>
    <row r="2438" spans="11:19" x14ac:dyDescent="0.2">
      <c r="K2438" s="2">
        <v>40788</v>
      </c>
      <c r="L2438">
        <v>0.25</v>
      </c>
      <c r="M2438">
        <v>0.5</v>
      </c>
      <c r="N2438">
        <v>0.1</v>
      </c>
      <c r="O2438">
        <v>1</v>
      </c>
      <c r="R2438">
        <v>3.25</v>
      </c>
      <c r="S2438">
        <v>3.5</v>
      </c>
    </row>
    <row r="2439" spans="11:19" x14ac:dyDescent="0.2">
      <c r="K2439" s="2">
        <v>40789</v>
      </c>
      <c r="L2439">
        <v>0.25</v>
      </c>
      <c r="M2439">
        <v>0.5</v>
      </c>
      <c r="N2439">
        <v>0.1</v>
      </c>
      <c r="O2439">
        <v>1</v>
      </c>
      <c r="R2439">
        <v>3.25</v>
      </c>
      <c r="S2439">
        <v>3.5</v>
      </c>
    </row>
    <row r="2440" spans="11:19" x14ac:dyDescent="0.2">
      <c r="K2440" s="2">
        <v>40790</v>
      </c>
      <c r="L2440">
        <v>0.25</v>
      </c>
      <c r="M2440">
        <v>0.5</v>
      </c>
      <c r="N2440">
        <v>0.1</v>
      </c>
      <c r="O2440">
        <v>1</v>
      </c>
      <c r="R2440">
        <v>3.25</v>
      </c>
      <c r="S2440">
        <v>3.5</v>
      </c>
    </row>
    <row r="2441" spans="11:19" x14ac:dyDescent="0.2">
      <c r="K2441" s="2">
        <v>40791</v>
      </c>
      <c r="L2441">
        <v>0.25</v>
      </c>
      <c r="M2441">
        <v>0.5</v>
      </c>
      <c r="N2441">
        <v>0.1</v>
      </c>
      <c r="O2441">
        <v>1</v>
      </c>
      <c r="R2441">
        <v>3.25</v>
      </c>
      <c r="S2441">
        <v>3.5</v>
      </c>
    </row>
    <row r="2442" spans="11:19" x14ac:dyDescent="0.2">
      <c r="K2442" s="2">
        <v>40792</v>
      </c>
      <c r="L2442">
        <v>0.25</v>
      </c>
      <c r="M2442">
        <v>0.5</v>
      </c>
      <c r="N2442">
        <v>0.1</v>
      </c>
      <c r="O2442">
        <v>1</v>
      </c>
      <c r="R2442">
        <v>3.25</v>
      </c>
      <c r="S2442">
        <v>3.5</v>
      </c>
    </row>
    <row r="2443" spans="11:19" x14ac:dyDescent="0.2">
      <c r="K2443" s="2">
        <v>40793</v>
      </c>
      <c r="L2443">
        <v>0.25</v>
      </c>
      <c r="M2443">
        <v>0.5</v>
      </c>
      <c r="N2443">
        <v>0.1</v>
      </c>
      <c r="O2443">
        <v>1</v>
      </c>
      <c r="R2443">
        <v>3.25</v>
      </c>
      <c r="S2443">
        <v>3.5</v>
      </c>
    </row>
    <row r="2444" spans="11:19" x14ac:dyDescent="0.2">
      <c r="K2444" s="2">
        <v>40794</v>
      </c>
      <c r="L2444">
        <v>0.25</v>
      </c>
      <c r="M2444">
        <v>0.5</v>
      </c>
      <c r="N2444">
        <v>0.1</v>
      </c>
      <c r="O2444">
        <v>1</v>
      </c>
      <c r="R2444">
        <v>3.25</v>
      </c>
      <c r="S2444">
        <v>3.5</v>
      </c>
    </row>
    <row r="2445" spans="11:19" x14ac:dyDescent="0.2">
      <c r="K2445" s="2">
        <v>40795</v>
      </c>
      <c r="L2445">
        <v>0.25</v>
      </c>
      <c r="M2445">
        <v>0.5</v>
      </c>
      <c r="N2445">
        <v>0.1</v>
      </c>
      <c r="O2445">
        <v>1</v>
      </c>
      <c r="R2445">
        <v>3.25</v>
      </c>
      <c r="S2445">
        <v>3.5</v>
      </c>
    </row>
    <row r="2446" spans="11:19" x14ac:dyDescent="0.2">
      <c r="K2446" s="2">
        <v>40796</v>
      </c>
      <c r="L2446">
        <v>0.25</v>
      </c>
      <c r="M2446">
        <v>0.5</v>
      </c>
      <c r="N2446">
        <v>0.1</v>
      </c>
      <c r="O2446">
        <v>1</v>
      </c>
      <c r="R2446">
        <v>3.25</v>
      </c>
      <c r="S2446">
        <v>3.5</v>
      </c>
    </row>
    <row r="2447" spans="11:19" x14ac:dyDescent="0.2">
      <c r="K2447" s="2">
        <v>40797</v>
      </c>
      <c r="L2447">
        <v>0.25</v>
      </c>
      <c r="M2447">
        <v>0.5</v>
      </c>
      <c r="N2447">
        <v>0.1</v>
      </c>
      <c r="O2447">
        <v>1</v>
      </c>
      <c r="R2447">
        <v>3.25</v>
      </c>
      <c r="S2447">
        <v>3.5</v>
      </c>
    </row>
    <row r="2448" spans="11:19" x14ac:dyDescent="0.2">
      <c r="K2448" s="2">
        <v>40798</v>
      </c>
      <c r="L2448">
        <v>0.25</v>
      </c>
      <c r="M2448">
        <v>0.5</v>
      </c>
      <c r="N2448">
        <v>0.1</v>
      </c>
      <c r="O2448">
        <v>1</v>
      </c>
      <c r="R2448">
        <v>3.25</v>
      </c>
      <c r="S2448">
        <v>3.5</v>
      </c>
    </row>
    <row r="2449" spans="11:19" x14ac:dyDescent="0.2">
      <c r="K2449" s="2">
        <v>40799</v>
      </c>
      <c r="L2449">
        <v>0.25</v>
      </c>
      <c r="M2449">
        <v>0.5</v>
      </c>
      <c r="N2449">
        <v>0.1</v>
      </c>
      <c r="O2449">
        <v>1</v>
      </c>
      <c r="R2449">
        <v>3.25</v>
      </c>
      <c r="S2449">
        <v>3.5</v>
      </c>
    </row>
    <row r="2450" spans="11:19" x14ac:dyDescent="0.2">
      <c r="K2450" s="2">
        <v>40800</v>
      </c>
      <c r="L2450">
        <v>0.25</v>
      </c>
      <c r="M2450">
        <v>0.5</v>
      </c>
      <c r="N2450">
        <v>0.1</v>
      </c>
      <c r="O2450">
        <v>1</v>
      </c>
      <c r="R2450">
        <v>3.25</v>
      </c>
      <c r="S2450">
        <v>3.5</v>
      </c>
    </row>
    <row r="2451" spans="11:19" x14ac:dyDescent="0.2">
      <c r="K2451" s="2">
        <v>40801</v>
      </c>
      <c r="L2451">
        <v>0.25</v>
      </c>
      <c r="M2451">
        <v>0.5</v>
      </c>
      <c r="N2451">
        <v>0.1</v>
      </c>
      <c r="O2451">
        <v>1</v>
      </c>
      <c r="R2451">
        <v>3.25</v>
      </c>
      <c r="S2451">
        <v>3.5</v>
      </c>
    </row>
    <row r="2452" spans="11:19" x14ac:dyDescent="0.2">
      <c r="K2452" s="2">
        <v>40802</v>
      </c>
      <c r="L2452">
        <v>0.25</v>
      </c>
      <c r="M2452">
        <v>0.5</v>
      </c>
      <c r="N2452">
        <v>0.1</v>
      </c>
      <c r="O2452">
        <v>1</v>
      </c>
      <c r="R2452">
        <v>3.25</v>
      </c>
      <c r="S2452">
        <v>3.5</v>
      </c>
    </row>
    <row r="2453" spans="11:19" x14ac:dyDescent="0.2">
      <c r="K2453" s="2">
        <v>40803</v>
      </c>
      <c r="L2453">
        <v>0.25</v>
      </c>
      <c r="M2453">
        <v>0.5</v>
      </c>
      <c r="N2453">
        <v>0.1</v>
      </c>
      <c r="O2453">
        <v>1</v>
      </c>
      <c r="R2453">
        <v>3.25</v>
      </c>
      <c r="S2453">
        <v>3.5</v>
      </c>
    </row>
    <row r="2454" spans="11:19" x14ac:dyDescent="0.2">
      <c r="K2454" s="2">
        <v>40804</v>
      </c>
      <c r="L2454">
        <v>0.25</v>
      </c>
      <c r="M2454">
        <v>0.5</v>
      </c>
      <c r="N2454">
        <v>0.1</v>
      </c>
      <c r="O2454">
        <v>1</v>
      </c>
      <c r="R2454">
        <v>3.25</v>
      </c>
      <c r="S2454">
        <v>3.5</v>
      </c>
    </row>
    <row r="2455" spans="11:19" x14ac:dyDescent="0.2">
      <c r="K2455" s="2">
        <v>40805</v>
      </c>
      <c r="L2455">
        <v>0.25</v>
      </c>
      <c r="M2455">
        <v>0.5</v>
      </c>
      <c r="N2455">
        <v>0.1</v>
      </c>
      <c r="O2455">
        <v>1</v>
      </c>
      <c r="R2455">
        <v>3.25</v>
      </c>
      <c r="S2455">
        <v>3.5</v>
      </c>
    </row>
    <row r="2456" spans="11:19" x14ac:dyDescent="0.2">
      <c r="K2456" s="2">
        <v>40806</v>
      </c>
      <c r="L2456">
        <v>0.25</v>
      </c>
      <c r="M2456">
        <v>0.5</v>
      </c>
      <c r="N2456">
        <v>0.1</v>
      </c>
      <c r="O2456">
        <v>1</v>
      </c>
      <c r="R2456">
        <v>3.25</v>
      </c>
      <c r="S2456">
        <v>3.5</v>
      </c>
    </row>
    <row r="2457" spans="11:19" x14ac:dyDescent="0.2">
      <c r="K2457" s="2">
        <v>40807</v>
      </c>
      <c r="L2457">
        <v>0.25</v>
      </c>
      <c r="M2457">
        <v>0.5</v>
      </c>
      <c r="N2457">
        <v>0.1</v>
      </c>
      <c r="O2457">
        <v>1</v>
      </c>
      <c r="R2457">
        <v>3.25</v>
      </c>
      <c r="S2457">
        <v>3.5</v>
      </c>
    </row>
    <row r="2458" spans="11:19" x14ac:dyDescent="0.2">
      <c r="K2458" s="2">
        <v>40808</v>
      </c>
      <c r="L2458">
        <v>0.25</v>
      </c>
      <c r="M2458">
        <v>0.5</v>
      </c>
      <c r="N2458">
        <v>0.1</v>
      </c>
      <c r="O2458">
        <v>1</v>
      </c>
      <c r="R2458">
        <v>3.25</v>
      </c>
      <c r="S2458">
        <v>3.5</v>
      </c>
    </row>
    <row r="2459" spans="11:19" x14ac:dyDescent="0.2">
      <c r="K2459" s="2">
        <v>40809</v>
      </c>
      <c r="L2459">
        <v>0.25</v>
      </c>
      <c r="M2459">
        <v>0.5</v>
      </c>
      <c r="N2459">
        <v>0.1</v>
      </c>
      <c r="O2459">
        <v>1</v>
      </c>
      <c r="R2459">
        <v>3.25</v>
      </c>
      <c r="S2459">
        <v>3.5</v>
      </c>
    </row>
    <row r="2460" spans="11:19" x14ac:dyDescent="0.2">
      <c r="K2460" s="2">
        <v>40810</v>
      </c>
      <c r="L2460">
        <v>0.25</v>
      </c>
      <c r="M2460">
        <v>0.5</v>
      </c>
      <c r="N2460">
        <v>0.1</v>
      </c>
      <c r="O2460">
        <v>1</v>
      </c>
      <c r="R2460">
        <v>3.25</v>
      </c>
      <c r="S2460">
        <v>3.5</v>
      </c>
    </row>
    <row r="2461" spans="11:19" x14ac:dyDescent="0.2">
      <c r="K2461" s="2">
        <v>40811</v>
      </c>
      <c r="L2461">
        <v>0.25</v>
      </c>
      <c r="M2461">
        <v>0.5</v>
      </c>
      <c r="N2461">
        <v>0.1</v>
      </c>
      <c r="O2461">
        <v>1</v>
      </c>
      <c r="R2461">
        <v>3.25</v>
      </c>
      <c r="S2461">
        <v>3.5</v>
      </c>
    </row>
    <row r="2462" spans="11:19" x14ac:dyDescent="0.2">
      <c r="K2462" s="2">
        <v>40812</v>
      </c>
      <c r="L2462">
        <v>0.25</v>
      </c>
      <c r="M2462">
        <v>0.5</v>
      </c>
      <c r="N2462">
        <v>0.1</v>
      </c>
      <c r="O2462">
        <v>1</v>
      </c>
      <c r="R2462">
        <v>3.25</v>
      </c>
      <c r="S2462">
        <v>3.5</v>
      </c>
    </row>
    <row r="2463" spans="11:19" x14ac:dyDescent="0.2">
      <c r="K2463" s="2">
        <v>40813</v>
      </c>
      <c r="L2463">
        <v>0.25</v>
      </c>
      <c r="M2463">
        <v>0.5</v>
      </c>
      <c r="N2463">
        <v>0.1</v>
      </c>
      <c r="O2463">
        <v>1</v>
      </c>
      <c r="R2463">
        <v>3.25</v>
      </c>
      <c r="S2463">
        <v>3.5</v>
      </c>
    </row>
    <row r="2464" spans="11:19" x14ac:dyDescent="0.2">
      <c r="K2464" s="2">
        <v>40814</v>
      </c>
      <c r="L2464">
        <v>0.25</v>
      </c>
      <c r="M2464">
        <v>0.5</v>
      </c>
      <c r="N2464">
        <v>0.1</v>
      </c>
      <c r="O2464">
        <v>1</v>
      </c>
      <c r="R2464">
        <v>3.25</v>
      </c>
      <c r="S2464">
        <v>3.5</v>
      </c>
    </row>
    <row r="2465" spans="11:19" x14ac:dyDescent="0.2">
      <c r="K2465" s="2">
        <v>40815</v>
      </c>
      <c r="L2465">
        <v>0.25</v>
      </c>
      <c r="M2465">
        <v>0.5</v>
      </c>
      <c r="N2465">
        <v>0.1</v>
      </c>
      <c r="O2465">
        <v>1</v>
      </c>
      <c r="R2465">
        <v>3.25</v>
      </c>
      <c r="S2465">
        <v>3.5</v>
      </c>
    </row>
    <row r="2466" spans="11:19" x14ac:dyDescent="0.2">
      <c r="K2466" s="2">
        <v>40816</v>
      </c>
      <c r="L2466">
        <v>0.25</v>
      </c>
      <c r="M2466">
        <v>0.5</v>
      </c>
      <c r="N2466">
        <v>0.1</v>
      </c>
      <c r="O2466">
        <v>1</v>
      </c>
      <c r="R2466">
        <v>3.25</v>
      </c>
      <c r="S2466">
        <v>3.5</v>
      </c>
    </row>
    <row r="2467" spans="11:19" x14ac:dyDescent="0.2">
      <c r="K2467" s="2">
        <v>40817</v>
      </c>
      <c r="L2467">
        <v>0.25</v>
      </c>
      <c r="M2467">
        <v>0.5</v>
      </c>
      <c r="N2467">
        <v>0.1</v>
      </c>
      <c r="O2467">
        <v>1</v>
      </c>
      <c r="R2467">
        <v>3.25</v>
      </c>
      <c r="S2467">
        <v>3.5</v>
      </c>
    </row>
    <row r="2468" spans="11:19" x14ac:dyDescent="0.2">
      <c r="K2468" s="2">
        <v>40818</v>
      </c>
      <c r="L2468">
        <v>0.25</v>
      </c>
      <c r="M2468">
        <v>0.5</v>
      </c>
      <c r="N2468">
        <v>0.1</v>
      </c>
      <c r="O2468">
        <v>1</v>
      </c>
      <c r="R2468">
        <v>3.25</v>
      </c>
      <c r="S2468">
        <v>3.5</v>
      </c>
    </row>
    <row r="2469" spans="11:19" x14ac:dyDescent="0.2">
      <c r="K2469" s="2">
        <v>40819</v>
      </c>
      <c r="L2469">
        <v>0.25</v>
      </c>
      <c r="M2469">
        <v>0.5</v>
      </c>
      <c r="N2469">
        <v>0.1</v>
      </c>
      <c r="O2469">
        <v>1</v>
      </c>
      <c r="R2469">
        <v>3.25</v>
      </c>
      <c r="S2469">
        <v>3.5</v>
      </c>
    </row>
    <row r="2470" spans="11:19" x14ac:dyDescent="0.2">
      <c r="K2470" s="2">
        <v>40820</v>
      </c>
      <c r="L2470">
        <v>0.25</v>
      </c>
      <c r="M2470">
        <v>0.5</v>
      </c>
      <c r="N2470">
        <v>0.1</v>
      </c>
      <c r="O2470">
        <v>1</v>
      </c>
      <c r="R2470">
        <v>3.25</v>
      </c>
      <c r="S2470">
        <v>3.5</v>
      </c>
    </row>
    <row r="2471" spans="11:19" x14ac:dyDescent="0.2">
      <c r="K2471" s="2">
        <v>40821</v>
      </c>
      <c r="L2471">
        <v>0.25</v>
      </c>
      <c r="M2471">
        <v>0.5</v>
      </c>
      <c r="N2471">
        <v>0.1</v>
      </c>
      <c r="O2471">
        <v>1</v>
      </c>
      <c r="R2471">
        <v>3.25</v>
      </c>
      <c r="S2471">
        <v>3.5</v>
      </c>
    </row>
    <row r="2472" spans="11:19" x14ac:dyDescent="0.2">
      <c r="K2472" s="2">
        <v>40822</v>
      </c>
      <c r="L2472">
        <v>0.25</v>
      </c>
      <c r="M2472">
        <v>0.5</v>
      </c>
      <c r="N2472">
        <v>0.1</v>
      </c>
      <c r="O2472">
        <v>1</v>
      </c>
      <c r="R2472">
        <v>3.25</v>
      </c>
      <c r="S2472">
        <v>3.5</v>
      </c>
    </row>
    <row r="2473" spans="11:19" x14ac:dyDescent="0.2">
      <c r="K2473" s="2">
        <v>40823</v>
      </c>
      <c r="L2473">
        <v>0.25</v>
      </c>
      <c r="M2473">
        <v>0.5</v>
      </c>
      <c r="N2473">
        <v>0.1</v>
      </c>
      <c r="O2473">
        <v>1</v>
      </c>
      <c r="R2473">
        <v>3.25</v>
      </c>
      <c r="S2473">
        <v>3.5</v>
      </c>
    </row>
    <row r="2474" spans="11:19" x14ac:dyDescent="0.2">
      <c r="K2474" s="2">
        <v>40824</v>
      </c>
      <c r="L2474">
        <v>0.25</v>
      </c>
      <c r="M2474">
        <v>0.5</v>
      </c>
      <c r="N2474">
        <v>0.1</v>
      </c>
      <c r="O2474">
        <v>1</v>
      </c>
      <c r="R2474">
        <v>3.25</v>
      </c>
      <c r="S2474">
        <v>3.5</v>
      </c>
    </row>
    <row r="2475" spans="11:19" x14ac:dyDescent="0.2">
      <c r="K2475" s="2">
        <v>40825</v>
      </c>
      <c r="L2475">
        <v>0.25</v>
      </c>
      <c r="M2475">
        <v>0.5</v>
      </c>
      <c r="N2475">
        <v>0.1</v>
      </c>
      <c r="O2475">
        <v>1</v>
      </c>
      <c r="R2475">
        <v>3.25</v>
      </c>
      <c r="S2475">
        <v>3.5</v>
      </c>
    </row>
    <row r="2476" spans="11:19" x14ac:dyDescent="0.2">
      <c r="K2476" s="2">
        <v>40826</v>
      </c>
      <c r="L2476">
        <v>0.25</v>
      </c>
      <c r="M2476">
        <v>0.5</v>
      </c>
      <c r="N2476">
        <v>0.1</v>
      </c>
      <c r="O2476">
        <v>1</v>
      </c>
      <c r="R2476">
        <v>3.25</v>
      </c>
      <c r="S2476">
        <v>3.5</v>
      </c>
    </row>
    <row r="2477" spans="11:19" x14ac:dyDescent="0.2">
      <c r="K2477" s="2">
        <v>40827</v>
      </c>
      <c r="L2477">
        <v>0.25</v>
      </c>
      <c r="M2477">
        <v>0.5</v>
      </c>
      <c r="N2477">
        <v>0.1</v>
      </c>
      <c r="O2477">
        <v>1</v>
      </c>
      <c r="R2477">
        <v>3.25</v>
      </c>
      <c r="S2477">
        <v>3.5</v>
      </c>
    </row>
    <row r="2478" spans="11:19" x14ac:dyDescent="0.2">
      <c r="K2478" s="2">
        <v>40828</v>
      </c>
      <c r="L2478">
        <v>0.25</v>
      </c>
      <c r="M2478">
        <v>0.5</v>
      </c>
      <c r="N2478">
        <v>0.1</v>
      </c>
      <c r="O2478">
        <v>1</v>
      </c>
      <c r="R2478">
        <v>3.25</v>
      </c>
      <c r="S2478">
        <v>3.5</v>
      </c>
    </row>
    <row r="2479" spans="11:19" x14ac:dyDescent="0.2">
      <c r="K2479" s="2">
        <v>40829</v>
      </c>
      <c r="L2479">
        <v>0.25</v>
      </c>
      <c r="M2479">
        <v>0.5</v>
      </c>
      <c r="N2479">
        <v>0.1</v>
      </c>
      <c r="O2479">
        <v>1</v>
      </c>
      <c r="R2479">
        <v>3.25</v>
      </c>
      <c r="S2479">
        <v>3.5</v>
      </c>
    </row>
    <row r="2480" spans="11:19" x14ac:dyDescent="0.2">
      <c r="K2480" s="2">
        <v>40830</v>
      </c>
      <c r="L2480">
        <v>0.25</v>
      </c>
      <c r="M2480">
        <v>0.5</v>
      </c>
      <c r="N2480">
        <v>0.1</v>
      </c>
      <c r="O2480">
        <v>1</v>
      </c>
      <c r="R2480">
        <v>3.25</v>
      </c>
      <c r="S2480">
        <v>3.5</v>
      </c>
    </row>
    <row r="2481" spans="11:19" x14ac:dyDescent="0.2">
      <c r="K2481" s="2">
        <v>40831</v>
      </c>
      <c r="L2481">
        <v>0.25</v>
      </c>
      <c r="M2481">
        <v>0.5</v>
      </c>
      <c r="N2481">
        <v>0.1</v>
      </c>
      <c r="O2481">
        <v>1</v>
      </c>
      <c r="R2481">
        <v>3.25</v>
      </c>
      <c r="S2481">
        <v>3.5</v>
      </c>
    </row>
    <row r="2482" spans="11:19" x14ac:dyDescent="0.2">
      <c r="K2482" s="2">
        <v>40832</v>
      </c>
      <c r="L2482">
        <v>0.25</v>
      </c>
      <c r="M2482">
        <v>0.5</v>
      </c>
      <c r="N2482">
        <v>0.1</v>
      </c>
      <c r="O2482">
        <v>1</v>
      </c>
      <c r="R2482">
        <v>3.25</v>
      </c>
      <c r="S2482">
        <v>3.5</v>
      </c>
    </row>
    <row r="2483" spans="11:19" x14ac:dyDescent="0.2">
      <c r="K2483" s="2">
        <v>40833</v>
      </c>
      <c r="L2483">
        <v>0.25</v>
      </c>
      <c r="M2483">
        <v>0.5</v>
      </c>
      <c r="N2483">
        <v>0.1</v>
      </c>
      <c r="O2483">
        <v>1</v>
      </c>
      <c r="R2483">
        <v>3.25</v>
      </c>
      <c r="S2483">
        <v>3.5</v>
      </c>
    </row>
    <row r="2484" spans="11:19" x14ac:dyDescent="0.2">
      <c r="K2484" s="2">
        <v>40834</v>
      </c>
      <c r="L2484">
        <v>0.25</v>
      </c>
      <c r="M2484">
        <v>0.5</v>
      </c>
      <c r="N2484">
        <v>0.1</v>
      </c>
      <c r="O2484">
        <v>1</v>
      </c>
      <c r="R2484">
        <v>3.25</v>
      </c>
      <c r="S2484">
        <v>3.5</v>
      </c>
    </row>
    <row r="2485" spans="11:19" x14ac:dyDescent="0.2">
      <c r="K2485" s="2">
        <v>40835</v>
      </c>
      <c r="L2485">
        <v>0.25</v>
      </c>
      <c r="M2485">
        <v>0.5</v>
      </c>
      <c r="N2485">
        <v>0.1</v>
      </c>
      <c r="O2485">
        <v>1</v>
      </c>
      <c r="R2485">
        <v>3.25</v>
      </c>
      <c r="S2485">
        <v>3.5000049999999998</v>
      </c>
    </row>
    <row r="2486" spans="11:19" x14ac:dyDescent="0.2">
      <c r="K2486" s="2">
        <v>40836</v>
      </c>
      <c r="L2486">
        <v>0.25</v>
      </c>
      <c r="M2486">
        <v>0.5</v>
      </c>
      <c r="N2486">
        <v>0.1</v>
      </c>
      <c r="O2486">
        <v>1</v>
      </c>
      <c r="R2486">
        <v>3.25</v>
      </c>
      <c r="S2486">
        <v>3.5000049999999998</v>
      </c>
    </row>
    <row r="2487" spans="11:19" x14ac:dyDescent="0.2">
      <c r="K2487" s="2">
        <v>40837</v>
      </c>
      <c r="L2487">
        <v>0.25</v>
      </c>
      <c r="M2487">
        <v>0.5</v>
      </c>
      <c r="N2487">
        <v>0.1</v>
      </c>
      <c r="O2487">
        <v>1</v>
      </c>
      <c r="R2487">
        <v>3.25</v>
      </c>
      <c r="S2487">
        <v>3.5000049999999998</v>
      </c>
    </row>
    <row r="2488" spans="11:19" x14ac:dyDescent="0.2">
      <c r="K2488" s="2">
        <v>40838</v>
      </c>
      <c r="L2488">
        <v>0.25</v>
      </c>
      <c r="M2488">
        <v>0.5</v>
      </c>
      <c r="N2488">
        <v>0.1</v>
      </c>
      <c r="O2488">
        <v>1</v>
      </c>
      <c r="R2488">
        <v>3.25</v>
      </c>
      <c r="S2488">
        <v>3.5000049999999998</v>
      </c>
    </row>
    <row r="2489" spans="11:19" x14ac:dyDescent="0.2">
      <c r="K2489" s="2">
        <v>40839</v>
      </c>
      <c r="L2489">
        <v>0.25</v>
      </c>
      <c r="M2489">
        <v>0.5</v>
      </c>
      <c r="N2489">
        <v>0.1</v>
      </c>
      <c r="O2489">
        <v>1</v>
      </c>
      <c r="R2489">
        <v>3.25</v>
      </c>
      <c r="S2489">
        <v>3.5000049999999998</v>
      </c>
    </row>
    <row r="2490" spans="11:19" x14ac:dyDescent="0.2">
      <c r="K2490" s="2">
        <v>40840</v>
      </c>
      <c r="L2490">
        <v>0.25</v>
      </c>
      <c r="M2490">
        <v>0.5</v>
      </c>
      <c r="N2490">
        <v>0.1</v>
      </c>
      <c r="O2490">
        <v>1</v>
      </c>
      <c r="R2490">
        <v>3.25</v>
      </c>
      <c r="S2490">
        <v>3.5000049999999998</v>
      </c>
    </row>
    <row r="2491" spans="11:19" x14ac:dyDescent="0.2">
      <c r="K2491" s="2">
        <v>40841</v>
      </c>
      <c r="L2491">
        <v>0.25</v>
      </c>
      <c r="M2491">
        <v>0.5</v>
      </c>
      <c r="N2491">
        <v>0.1</v>
      </c>
      <c r="O2491">
        <v>1</v>
      </c>
      <c r="R2491">
        <v>3.25</v>
      </c>
      <c r="S2491">
        <v>3.5000049999999998</v>
      </c>
    </row>
    <row r="2492" spans="11:19" x14ac:dyDescent="0.2">
      <c r="K2492" s="2">
        <v>40842</v>
      </c>
      <c r="L2492">
        <v>0.25</v>
      </c>
      <c r="M2492">
        <v>0.5</v>
      </c>
      <c r="N2492">
        <v>0.1</v>
      </c>
      <c r="O2492">
        <v>1</v>
      </c>
      <c r="R2492">
        <v>3.25</v>
      </c>
      <c r="S2492">
        <v>3.5000049999999998</v>
      </c>
    </row>
    <row r="2493" spans="11:19" x14ac:dyDescent="0.2">
      <c r="K2493" s="2">
        <v>40843</v>
      </c>
      <c r="L2493">
        <v>0.25</v>
      </c>
      <c r="M2493">
        <v>0.5</v>
      </c>
      <c r="N2493">
        <v>0.1</v>
      </c>
      <c r="O2493">
        <v>1</v>
      </c>
      <c r="R2493">
        <v>3.25</v>
      </c>
      <c r="S2493">
        <v>3.5000049999999998</v>
      </c>
    </row>
    <row r="2494" spans="11:19" x14ac:dyDescent="0.2">
      <c r="K2494" s="2">
        <v>40844</v>
      </c>
      <c r="L2494">
        <v>0.25</v>
      </c>
      <c r="M2494">
        <v>0.5</v>
      </c>
      <c r="N2494">
        <v>0.1</v>
      </c>
      <c r="O2494">
        <v>1</v>
      </c>
      <c r="R2494">
        <v>3.25</v>
      </c>
      <c r="S2494">
        <v>3.5000049999999998</v>
      </c>
    </row>
    <row r="2495" spans="11:19" x14ac:dyDescent="0.2">
      <c r="K2495" s="2">
        <v>40845</v>
      </c>
      <c r="L2495">
        <v>0.25</v>
      </c>
      <c r="M2495">
        <v>0.5</v>
      </c>
      <c r="N2495">
        <v>0.1</v>
      </c>
      <c r="O2495">
        <v>1</v>
      </c>
      <c r="R2495">
        <v>3.25</v>
      </c>
      <c r="S2495">
        <v>3.5000049999999998</v>
      </c>
    </row>
    <row r="2496" spans="11:19" x14ac:dyDescent="0.2">
      <c r="K2496" s="2">
        <v>40846</v>
      </c>
      <c r="L2496">
        <v>0.25</v>
      </c>
      <c r="M2496">
        <v>0.5</v>
      </c>
      <c r="N2496">
        <v>0.1</v>
      </c>
      <c r="O2496">
        <v>1</v>
      </c>
      <c r="R2496">
        <v>3.25</v>
      </c>
      <c r="S2496">
        <v>3.5000049999999998</v>
      </c>
    </row>
    <row r="2497" spans="11:19" x14ac:dyDescent="0.2">
      <c r="K2497" s="2">
        <v>40847</v>
      </c>
      <c r="L2497">
        <v>0.25</v>
      </c>
      <c r="M2497">
        <v>0.5</v>
      </c>
      <c r="N2497">
        <v>0.1</v>
      </c>
      <c r="O2497">
        <v>1</v>
      </c>
      <c r="R2497">
        <v>3.25</v>
      </c>
      <c r="S2497">
        <v>3.5000049999999998</v>
      </c>
    </row>
    <row r="2498" spans="11:19" x14ac:dyDescent="0.2">
      <c r="K2498" s="2">
        <v>40848</v>
      </c>
      <c r="L2498">
        <v>0.25</v>
      </c>
      <c r="M2498">
        <v>0.5</v>
      </c>
      <c r="N2498">
        <v>0.1</v>
      </c>
      <c r="O2498">
        <v>1</v>
      </c>
      <c r="R2498">
        <v>3.25</v>
      </c>
      <c r="S2498">
        <v>3.5000049999999998</v>
      </c>
    </row>
    <row r="2499" spans="11:19" x14ac:dyDescent="0.2">
      <c r="K2499" s="2">
        <v>40849</v>
      </c>
      <c r="L2499">
        <v>0.25</v>
      </c>
      <c r="M2499">
        <v>0.5</v>
      </c>
      <c r="N2499">
        <v>0.1</v>
      </c>
      <c r="O2499">
        <v>1</v>
      </c>
      <c r="R2499">
        <v>3.25</v>
      </c>
      <c r="S2499">
        <v>3.5000049999999998</v>
      </c>
    </row>
    <row r="2500" spans="11:19" x14ac:dyDescent="0.2">
      <c r="K2500" s="2">
        <v>40850</v>
      </c>
      <c r="L2500">
        <v>0.25</v>
      </c>
      <c r="M2500">
        <v>0.5</v>
      </c>
      <c r="N2500">
        <v>0.1</v>
      </c>
      <c r="O2500">
        <v>1</v>
      </c>
      <c r="R2500">
        <v>3.25</v>
      </c>
      <c r="S2500">
        <v>3.5000049999999998</v>
      </c>
    </row>
    <row r="2501" spans="11:19" x14ac:dyDescent="0.2">
      <c r="K2501" s="2">
        <v>40851</v>
      </c>
      <c r="L2501">
        <v>0.25</v>
      </c>
      <c r="M2501">
        <v>0.5</v>
      </c>
      <c r="N2501">
        <v>0.1</v>
      </c>
      <c r="O2501">
        <v>1</v>
      </c>
      <c r="R2501">
        <v>3.25</v>
      </c>
      <c r="S2501">
        <v>3.5000049999999998</v>
      </c>
    </row>
    <row r="2502" spans="11:19" x14ac:dyDescent="0.2">
      <c r="K2502" s="2">
        <v>40852</v>
      </c>
      <c r="L2502">
        <v>0.25</v>
      </c>
      <c r="M2502">
        <v>0.5</v>
      </c>
      <c r="N2502">
        <v>0.1</v>
      </c>
      <c r="O2502">
        <v>1</v>
      </c>
      <c r="R2502">
        <v>3.25</v>
      </c>
      <c r="S2502">
        <v>3.5000049999999998</v>
      </c>
    </row>
    <row r="2503" spans="11:19" x14ac:dyDescent="0.2">
      <c r="K2503" s="2">
        <v>40853</v>
      </c>
      <c r="L2503">
        <v>0.25</v>
      </c>
      <c r="M2503">
        <v>0.5</v>
      </c>
      <c r="N2503">
        <v>0.1</v>
      </c>
      <c r="O2503">
        <v>1</v>
      </c>
      <c r="R2503">
        <v>3.25</v>
      </c>
      <c r="S2503">
        <v>3.5000049999999998</v>
      </c>
    </row>
    <row r="2504" spans="11:19" x14ac:dyDescent="0.2">
      <c r="K2504" s="2">
        <v>40854</v>
      </c>
      <c r="L2504">
        <v>0.25</v>
      </c>
      <c r="M2504">
        <v>0.5</v>
      </c>
      <c r="N2504">
        <v>0.1</v>
      </c>
      <c r="O2504">
        <v>1</v>
      </c>
      <c r="R2504">
        <v>3.25</v>
      </c>
      <c r="S2504">
        <v>3.5000049999999998</v>
      </c>
    </row>
    <row r="2505" spans="11:19" x14ac:dyDescent="0.2">
      <c r="K2505" s="2">
        <v>40855</v>
      </c>
      <c r="L2505">
        <v>0.25</v>
      </c>
      <c r="M2505">
        <v>0.5</v>
      </c>
      <c r="N2505">
        <v>0.1</v>
      </c>
      <c r="O2505">
        <v>1</v>
      </c>
      <c r="R2505">
        <v>3.25</v>
      </c>
      <c r="S2505">
        <v>3.5000049999999998</v>
      </c>
    </row>
    <row r="2506" spans="11:19" x14ac:dyDescent="0.2">
      <c r="K2506" s="2">
        <v>40856</v>
      </c>
      <c r="L2506">
        <v>0.25</v>
      </c>
      <c r="M2506">
        <v>0.5</v>
      </c>
      <c r="N2506">
        <v>0.1</v>
      </c>
      <c r="O2506">
        <v>1</v>
      </c>
      <c r="R2506">
        <v>3.25</v>
      </c>
      <c r="S2506">
        <v>3.5000049999999998</v>
      </c>
    </row>
    <row r="2507" spans="11:19" x14ac:dyDescent="0.2">
      <c r="K2507" s="2">
        <v>40857</v>
      </c>
      <c r="L2507">
        <v>0.25</v>
      </c>
      <c r="M2507">
        <v>0.5</v>
      </c>
      <c r="N2507">
        <v>0.1</v>
      </c>
      <c r="O2507">
        <v>1</v>
      </c>
      <c r="R2507">
        <v>3.2500049999999998</v>
      </c>
      <c r="S2507">
        <v>3.5000049999999998</v>
      </c>
    </row>
    <row r="2508" spans="11:19" x14ac:dyDescent="0.2">
      <c r="K2508" s="2">
        <v>40858</v>
      </c>
      <c r="L2508">
        <v>0.25</v>
      </c>
      <c r="M2508">
        <v>0.5</v>
      </c>
      <c r="N2508">
        <v>0.1</v>
      </c>
      <c r="O2508">
        <v>1</v>
      </c>
      <c r="S2508">
        <v>3.5000049999999998</v>
      </c>
    </row>
    <row r="2509" spans="11:19" x14ac:dyDescent="0.2">
      <c r="K2509" s="2">
        <v>40859</v>
      </c>
      <c r="L2509">
        <v>0.25</v>
      </c>
      <c r="M2509">
        <v>0.5</v>
      </c>
      <c r="N2509">
        <v>0.1</v>
      </c>
      <c r="O2509">
        <v>1</v>
      </c>
      <c r="S2509">
        <v>3.5000049999999998</v>
      </c>
    </row>
    <row r="2510" spans="11:19" x14ac:dyDescent="0.2">
      <c r="K2510" s="2">
        <v>40860</v>
      </c>
      <c r="L2510">
        <v>0.25</v>
      </c>
      <c r="M2510">
        <v>0.5</v>
      </c>
      <c r="N2510">
        <v>0.1</v>
      </c>
      <c r="O2510">
        <v>1</v>
      </c>
      <c r="S2510">
        <v>3.5000049999999998</v>
      </c>
    </row>
    <row r="2511" spans="11:19" x14ac:dyDescent="0.2">
      <c r="K2511" s="2">
        <v>40861</v>
      </c>
      <c r="L2511">
        <v>0.25</v>
      </c>
      <c r="M2511">
        <v>0.5</v>
      </c>
      <c r="N2511">
        <v>0.1</v>
      </c>
      <c r="O2511">
        <v>1</v>
      </c>
      <c r="S2511">
        <v>3.5000049999999998</v>
      </c>
    </row>
    <row r="2512" spans="11:19" x14ac:dyDescent="0.2">
      <c r="K2512" s="2">
        <v>40862</v>
      </c>
      <c r="L2512">
        <v>0.25</v>
      </c>
      <c r="M2512">
        <v>0.5</v>
      </c>
      <c r="N2512">
        <v>0.1</v>
      </c>
      <c r="O2512">
        <v>1</v>
      </c>
      <c r="S2512">
        <v>3.5000049999999998</v>
      </c>
    </row>
    <row r="2513" spans="11:19" x14ac:dyDescent="0.2">
      <c r="K2513" s="2">
        <v>40863</v>
      </c>
      <c r="L2513">
        <v>0.25</v>
      </c>
      <c r="M2513">
        <v>0.5</v>
      </c>
      <c r="N2513">
        <v>0.1</v>
      </c>
      <c r="O2513">
        <v>1</v>
      </c>
      <c r="S2513">
        <v>3.5000049999999998</v>
      </c>
    </row>
    <row r="2514" spans="11:19" x14ac:dyDescent="0.2">
      <c r="K2514" s="2">
        <v>40864</v>
      </c>
      <c r="L2514">
        <v>0.25</v>
      </c>
      <c r="M2514">
        <v>0.5</v>
      </c>
      <c r="N2514">
        <v>0.1</v>
      </c>
      <c r="O2514">
        <v>1</v>
      </c>
      <c r="S2514">
        <v>3.5000049999999998</v>
      </c>
    </row>
    <row r="2515" spans="11:19" x14ac:dyDescent="0.2">
      <c r="K2515" s="2">
        <v>40865</v>
      </c>
      <c r="L2515">
        <v>0.25</v>
      </c>
      <c r="M2515">
        <v>0.5</v>
      </c>
      <c r="N2515">
        <v>0.1</v>
      </c>
      <c r="O2515">
        <v>1</v>
      </c>
      <c r="S2515">
        <v>3.5000049999999998</v>
      </c>
    </row>
    <row r="2516" spans="11:19" x14ac:dyDescent="0.2">
      <c r="K2516" s="2">
        <v>40866</v>
      </c>
      <c r="L2516">
        <v>0.25</v>
      </c>
      <c r="M2516">
        <v>0.5</v>
      </c>
      <c r="N2516">
        <v>0.1</v>
      </c>
      <c r="O2516">
        <v>1</v>
      </c>
      <c r="S2516">
        <v>3.5000049999999998</v>
      </c>
    </row>
    <row r="2517" spans="11:19" x14ac:dyDescent="0.2">
      <c r="K2517" s="2">
        <v>40867</v>
      </c>
      <c r="L2517">
        <v>0.25</v>
      </c>
      <c r="M2517">
        <v>0.5</v>
      </c>
      <c r="N2517">
        <v>0.1</v>
      </c>
      <c r="O2517">
        <v>1</v>
      </c>
      <c r="S2517">
        <v>3.5000049999999998</v>
      </c>
    </row>
    <row r="2518" spans="11:19" x14ac:dyDescent="0.2">
      <c r="K2518" s="2">
        <v>40868</v>
      </c>
      <c r="L2518">
        <v>0.25</v>
      </c>
      <c r="M2518">
        <v>0.5</v>
      </c>
      <c r="N2518">
        <v>0.1</v>
      </c>
      <c r="O2518">
        <v>1</v>
      </c>
      <c r="S2518">
        <v>3.5000049999999998</v>
      </c>
    </row>
    <row r="2519" spans="11:19" x14ac:dyDescent="0.2">
      <c r="K2519" s="2">
        <v>40869</v>
      </c>
      <c r="L2519">
        <v>0.25</v>
      </c>
      <c r="M2519">
        <v>0.5</v>
      </c>
      <c r="N2519">
        <v>0.1</v>
      </c>
      <c r="O2519">
        <v>1</v>
      </c>
      <c r="S2519">
        <v>3.5000049999999998</v>
      </c>
    </row>
    <row r="2520" spans="11:19" x14ac:dyDescent="0.2">
      <c r="K2520" s="2">
        <v>40870</v>
      </c>
      <c r="L2520">
        <v>0.25</v>
      </c>
      <c r="M2520">
        <v>0.5</v>
      </c>
      <c r="N2520">
        <v>0.1</v>
      </c>
      <c r="O2520">
        <v>1</v>
      </c>
      <c r="S2520">
        <v>3.5000049999999998</v>
      </c>
    </row>
    <row r="2521" spans="11:19" x14ac:dyDescent="0.2">
      <c r="K2521" s="2">
        <v>40871</v>
      </c>
      <c r="L2521">
        <v>0.25</v>
      </c>
      <c r="M2521">
        <v>0.5</v>
      </c>
      <c r="N2521">
        <v>0.1</v>
      </c>
      <c r="O2521">
        <v>1</v>
      </c>
      <c r="S2521">
        <v>3.5000049999999998</v>
      </c>
    </row>
    <row r="2522" spans="11:19" x14ac:dyDescent="0.2">
      <c r="K2522" s="2">
        <v>40872</v>
      </c>
      <c r="L2522">
        <v>0.25</v>
      </c>
      <c r="M2522">
        <v>0.5</v>
      </c>
      <c r="N2522">
        <v>0.1</v>
      </c>
      <c r="O2522">
        <v>1</v>
      </c>
      <c r="S2522">
        <v>3.5000049999999998</v>
      </c>
    </row>
    <row r="2523" spans="11:19" x14ac:dyDescent="0.2">
      <c r="K2523" s="2">
        <v>40873</v>
      </c>
      <c r="L2523">
        <v>0.25</v>
      </c>
      <c r="M2523">
        <v>0.5</v>
      </c>
      <c r="N2523">
        <v>0.1</v>
      </c>
      <c r="O2523">
        <v>1</v>
      </c>
      <c r="S2523">
        <v>3.5000049999999998</v>
      </c>
    </row>
    <row r="2524" spans="11:19" x14ac:dyDescent="0.2">
      <c r="K2524" s="2">
        <v>40874</v>
      </c>
      <c r="L2524">
        <v>0.25</v>
      </c>
      <c r="M2524">
        <v>0.5</v>
      </c>
      <c r="N2524">
        <v>0.1</v>
      </c>
      <c r="O2524">
        <v>1</v>
      </c>
      <c r="S2524">
        <v>3.5000049999999998</v>
      </c>
    </row>
    <row r="2525" spans="11:19" x14ac:dyDescent="0.2">
      <c r="K2525" s="2">
        <v>40875</v>
      </c>
      <c r="L2525">
        <v>0.25</v>
      </c>
      <c r="M2525">
        <v>0.5</v>
      </c>
      <c r="N2525">
        <v>0.1</v>
      </c>
      <c r="O2525">
        <v>1</v>
      </c>
      <c r="S2525">
        <v>3.5000049999999998</v>
      </c>
    </row>
    <row r="2526" spans="11:19" x14ac:dyDescent="0.2">
      <c r="K2526" s="2">
        <v>40876</v>
      </c>
      <c r="L2526">
        <v>0.25</v>
      </c>
      <c r="M2526">
        <v>0.5</v>
      </c>
      <c r="N2526">
        <v>0.1</v>
      </c>
      <c r="O2526">
        <v>1</v>
      </c>
      <c r="S2526">
        <v>3.5000049999999998</v>
      </c>
    </row>
    <row r="2527" spans="11:19" x14ac:dyDescent="0.2">
      <c r="K2527" s="2">
        <v>40877</v>
      </c>
      <c r="L2527">
        <v>0.25</v>
      </c>
      <c r="M2527">
        <v>0.5</v>
      </c>
      <c r="N2527">
        <v>0.1</v>
      </c>
      <c r="O2527">
        <v>1</v>
      </c>
      <c r="S2527">
        <v>3.2500049999999998</v>
      </c>
    </row>
    <row r="2528" spans="11:19" x14ac:dyDescent="0.2">
      <c r="K2528" s="2">
        <v>40878</v>
      </c>
      <c r="L2528">
        <v>0.25</v>
      </c>
      <c r="M2528">
        <v>0.5</v>
      </c>
      <c r="N2528">
        <v>0.1</v>
      </c>
      <c r="O2528">
        <v>1</v>
      </c>
      <c r="S2528">
        <v>3.2500049999999998</v>
      </c>
    </row>
    <row r="2529" spans="11:19" x14ac:dyDescent="0.2">
      <c r="K2529" s="2">
        <v>40879</v>
      </c>
      <c r="L2529">
        <v>0.25</v>
      </c>
      <c r="M2529">
        <v>0.5</v>
      </c>
      <c r="N2529">
        <v>0.1</v>
      </c>
      <c r="O2529">
        <v>1</v>
      </c>
      <c r="S2529">
        <v>3.2500049999999998</v>
      </c>
    </row>
    <row r="2530" spans="11:19" x14ac:dyDescent="0.2">
      <c r="K2530" s="2">
        <v>40880</v>
      </c>
      <c r="L2530">
        <v>0.25</v>
      </c>
      <c r="M2530">
        <v>0.5</v>
      </c>
      <c r="N2530">
        <v>0.1</v>
      </c>
      <c r="O2530">
        <v>1</v>
      </c>
      <c r="S2530">
        <v>3.2500049999999998</v>
      </c>
    </row>
    <row r="2531" spans="11:19" x14ac:dyDescent="0.2">
      <c r="K2531" s="2">
        <v>40881</v>
      </c>
      <c r="L2531">
        <v>0.25</v>
      </c>
      <c r="M2531">
        <v>0.5</v>
      </c>
      <c r="N2531">
        <v>0.1</v>
      </c>
      <c r="O2531">
        <v>1</v>
      </c>
      <c r="S2531">
        <v>3.2500049999999998</v>
      </c>
    </row>
    <row r="2532" spans="11:19" x14ac:dyDescent="0.2">
      <c r="K2532" s="2">
        <v>40882</v>
      </c>
      <c r="L2532">
        <v>0.25</v>
      </c>
      <c r="M2532">
        <v>0.5</v>
      </c>
      <c r="N2532">
        <v>0.1</v>
      </c>
      <c r="O2532">
        <v>1</v>
      </c>
      <c r="S2532">
        <v>3.2500049999999998</v>
      </c>
    </row>
    <row r="2533" spans="11:19" x14ac:dyDescent="0.2">
      <c r="K2533" s="2">
        <v>40883</v>
      </c>
      <c r="L2533">
        <v>0.25</v>
      </c>
      <c r="M2533">
        <v>0.5</v>
      </c>
      <c r="N2533">
        <v>0.1</v>
      </c>
      <c r="O2533">
        <v>1</v>
      </c>
      <c r="S2533">
        <v>3.2500049999999998</v>
      </c>
    </row>
    <row r="2534" spans="11:19" x14ac:dyDescent="0.2">
      <c r="K2534" s="2">
        <v>40884</v>
      </c>
      <c r="L2534">
        <v>0.25</v>
      </c>
      <c r="M2534">
        <v>0.5</v>
      </c>
      <c r="N2534">
        <v>0.1</v>
      </c>
      <c r="O2534">
        <v>1</v>
      </c>
      <c r="S2534">
        <v>3.2500049999999998</v>
      </c>
    </row>
    <row r="2535" spans="11:19" x14ac:dyDescent="0.2">
      <c r="K2535" s="2">
        <v>40885</v>
      </c>
      <c r="L2535">
        <v>0.25</v>
      </c>
      <c r="M2535">
        <v>0.5</v>
      </c>
      <c r="N2535">
        <v>0.1</v>
      </c>
      <c r="O2535">
        <v>1</v>
      </c>
      <c r="R2535">
        <v>3.2500049999999998</v>
      </c>
      <c r="S2535">
        <v>3.2500049999999998</v>
      </c>
    </row>
    <row r="2536" spans="11:19" x14ac:dyDescent="0.2">
      <c r="K2536" s="2">
        <v>40886</v>
      </c>
      <c r="L2536">
        <v>0.25</v>
      </c>
      <c r="M2536">
        <v>0.5</v>
      </c>
      <c r="N2536">
        <v>0.1</v>
      </c>
      <c r="O2536">
        <v>1</v>
      </c>
      <c r="R2536">
        <v>3.2500049999999998</v>
      </c>
      <c r="S2536">
        <v>3.2500049999999998</v>
      </c>
    </row>
    <row r="2537" spans="11:19" x14ac:dyDescent="0.2">
      <c r="K2537" s="2">
        <v>40887</v>
      </c>
      <c r="L2537">
        <v>0.25</v>
      </c>
      <c r="M2537">
        <v>0.5</v>
      </c>
      <c r="N2537">
        <v>0.1</v>
      </c>
      <c r="O2537">
        <v>1</v>
      </c>
      <c r="R2537">
        <v>3.2500049999999998</v>
      </c>
      <c r="S2537">
        <v>3.2500049999999998</v>
      </c>
    </row>
    <row r="2538" spans="11:19" x14ac:dyDescent="0.2">
      <c r="K2538" s="2">
        <v>40888</v>
      </c>
      <c r="L2538">
        <v>0.25</v>
      </c>
      <c r="M2538">
        <v>0.5</v>
      </c>
      <c r="N2538">
        <v>0.1</v>
      </c>
      <c r="O2538">
        <v>1</v>
      </c>
      <c r="R2538">
        <v>3.2500049999999998</v>
      </c>
      <c r="S2538">
        <v>3.2500049999999998</v>
      </c>
    </row>
    <row r="2539" spans="11:19" x14ac:dyDescent="0.2">
      <c r="K2539" s="2">
        <v>40889</v>
      </c>
      <c r="L2539">
        <v>0.25</v>
      </c>
      <c r="M2539">
        <v>0.5</v>
      </c>
      <c r="N2539">
        <v>0.1</v>
      </c>
      <c r="O2539">
        <v>1</v>
      </c>
      <c r="R2539">
        <v>3.2500049999999998</v>
      </c>
      <c r="S2539">
        <v>3.2500049999999998</v>
      </c>
    </row>
    <row r="2540" spans="11:19" x14ac:dyDescent="0.2">
      <c r="K2540" s="2">
        <v>40890</v>
      </c>
      <c r="L2540">
        <v>0.25</v>
      </c>
      <c r="M2540">
        <v>0.5</v>
      </c>
      <c r="N2540">
        <v>0.1</v>
      </c>
      <c r="O2540">
        <v>1</v>
      </c>
      <c r="R2540">
        <v>3.2500049999999998</v>
      </c>
      <c r="S2540">
        <v>3.2500049999999998</v>
      </c>
    </row>
    <row r="2541" spans="11:19" x14ac:dyDescent="0.2">
      <c r="K2541" s="2">
        <v>40891</v>
      </c>
      <c r="L2541">
        <v>0.25</v>
      </c>
      <c r="M2541">
        <v>0.5</v>
      </c>
      <c r="N2541">
        <v>0.1</v>
      </c>
      <c r="O2541">
        <v>1</v>
      </c>
      <c r="R2541">
        <v>3.2500049999999998</v>
      </c>
      <c r="S2541">
        <v>3.2500049999999998</v>
      </c>
    </row>
    <row r="2542" spans="11:19" x14ac:dyDescent="0.2">
      <c r="K2542" s="2">
        <v>40892</v>
      </c>
      <c r="L2542">
        <v>0.25</v>
      </c>
      <c r="M2542">
        <v>0.5</v>
      </c>
      <c r="N2542">
        <v>0.1</v>
      </c>
      <c r="O2542">
        <v>1</v>
      </c>
      <c r="R2542">
        <v>3.2500049999999998</v>
      </c>
      <c r="S2542">
        <v>3.2500049999999998</v>
      </c>
    </row>
    <row r="2543" spans="11:19" x14ac:dyDescent="0.2">
      <c r="K2543" s="2">
        <v>40893</v>
      </c>
      <c r="L2543">
        <v>0.25</v>
      </c>
      <c r="M2543">
        <v>0.5</v>
      </c>
      <c r="N2543">
        <v>0.1</v>
      </c>
      <c r="O2543">
        <v>1</v>
      </c>
      <c r="R2543">
        <v>3.2500049999999998</v>
      </c>
      <c r="S2543">
        <v>3.2500049999999998</v>
      </c>
    </row>
    <row r="2544" spans="11:19" x14ac:dyDescent="0.2">
      <c r="K2544" s="2">
        <v>40894</v>
      </c>
      <c r="L2544">
        <v>0.25</v>
      </c>
      <c r="M2544">
        <v>0.5</v>
      </c>
      <c r="N2544">
        <v>0.1</v>
      </c>
      <c r="O2544">
        <v>1</v>
      </c>
      <c r="R2544">
        <v>3.2500049999999998</v>
      </c>
      <c r="S2544">
        <v>3.2500049999999998</v>
      </c>
    </row>
    <row r="2545" spans="11:19" x14ac:dyDescent="0.2">
      <c r="K2545" s="2">
        <v>40895</v>
      </c>
      <c r="L2545">
        <v>0.25</v>
      </c>
      <c r="M2545">
        <v>0.5</v>
      </c>
      <c r="N2545">
        <v>0.1</v>
      </c>
      <c r="O2545">
        <v>1</v>
      </c>
      <c r="R2545">
        <v>3.2500049999999998</v>
      </c>
      <c r="S2545">
        <v>3.2500049999999998</v>
      </c>
    </row>
    <row r="2546" spans="11:19" x14ac:dyDescent="0.2">
      <c r="K2546" s="2">
        <v>40896</v>
      </c>
      <c r="L2546">
        <v>0.25</v>
      </c>
      <c r="M2546">
        <v>0.5</v>
      </c>
      <c r="N2546">
        <v>0.1</v>
      </c>
      <c r="O2546">
        <v>1</v>
      </c>
      <c r="R2546">
        <v>3.2500049999999998</v>
      </c>
      <c r="S2546">
        <v>3.2500049999999998</v>
      </c>
    </row>
    <row r="2547" spans="11:19" x14ac:dyDescent="0.2">
      <c r="K2547" s="2">
        <v>40897</v>
      </c>
      <c r="L2547">
        <v>0.25</v>
      </c>
      <c r="M2547">
        <v>0.5</v>
      </c>
      <c r="N2547">
        <v>0.1</v>
      </c>
      <c r="O2547">
        <v>1</v>
      </c>
      <c r="R2547">
        <v>3.2500049999999998</v>
      </c>
      <c r="S2547">
        <v>3.2500049999999998</v>
      </c>
    </row>
    <row r="2548" spans="11:19" x14ac:dyDescent="0.2">
      <c r="K2548" s="2">
        <v>40898</v>
      </c>
      <c r="L2548">
        <v>0.25</v>
      </c>
      <c r="M2548">
        <v>0.5</v>
      </c>
      <c r="N2548">
        <v>0.1</v>
      </c>
      <c r="O2548">
        <v>1</v>
      </c>
      <c r="R2548">
        <v>3.2500049999999998</v>
      </c>
      <c r="S2548">
        <v>3.2500049999999998</v>
      </c>
    </row>
    <row r="2549" spans="11:19" x14ac:dyDescent="0.2">
      <c r="K2549" s="2">
        <v>40899</v>
      </c>
      <c r="L2549">
        <v>0.25</v>
      </c>
      <c r="M2549">
        <v>0.5</v>
      </c>
      <c r="N2549">
        <v>0.1</v>
      </c>
      <c r="O2549">
        <v>1</v>
      </c>
      <c r="R2549">
        <v>3.2500049999999998</v>
      </c>
      <c r="S2549">
        <v>3.2500049999999998</v>
      </c>
    </row>
    <row r="2550" spans="11:19" x14ac:dyDescent="0.2">
      <c r="K2550" s="2">
        <v>40900</v>
      </c>
      <c r="L2550">
        <v>0.25</v>
      </c>
      <c r="M2550">
        <v>0.5</v>
      </c>
      <c r="N2550">
        <v>0.1</v>
      </c>
      <c r="O2550">
        <v>1</v>
      </c>
      <c r="R2550">
        <v>3.2500049999999998</v>
      </c>
      <c r="S2550">
        <v>3.2500049999999998</v>
      </c>
    </row>
    <row r="2551" spans="11:19" x14ac:dyDescent="0.2">
      <c r="K2551" s="2">
        <v>40901</v>
      </c>
      <c r="L2551">
        <v>0.25</v>
      </c>
      <c r="M2551">
        <v>0.5</v>
      </c>
      <c r="N2551">
        <v>0.1</v>
      </c>
      <c r="O2551">
        <v>1</v>
      </c>
      <c r="R2551">
        <v>3.2500049999999998</v>
      </c>
      <c r="S2551">
        <v>3.2500049999999998</v>
      </c>
    </row>
    <row r="2552" spans="11:19" x14ac:dyDescent="0.2">
      <c r="K2552" s="2">
        <v>40902</v>
      </c>
      <c r="L2552">
        <v>0.25</v>
      </c>
      <c r="M2552">
        <v>0.5</v>
      </c>
      <c r="N2552">
        <v>0.1</v>
      </c>
      <c r="O2552">
        <v>1</v>
      </c>
      <c r="R2552">
        <v>3.2500049999999998</v>
      </c>
      <c r="S2552">
        <v>3.2500049999999998</v>
      </c>
    </row>
    <row r="2553" spans="11:19" x14ac:dyDescent="0.2">
      <c r="K2553" s="2">
        <v>40903</v>
      </c>
      <c r="L2553">
        <v>0.25</v>
      </c>
      <c r="M2553">
        <v>0.5</v>
      </c>
      <c r="N2553">
        <v>0.1</v>
      </c>
      <c r="O2553">
        <v>1</v>
      </c>
      <c r="R2553">
        <v>3.2500049999999998</v>
      </c>
      <c r="S2553">
        <v>3.2500049999999998</v>
      </c>
    </row>
    <row r="2554" spans="11:19" x14ac:dyDescent="0.2">
      <c r="K2554" s="2">
        <v>40904</v>
      </c>
      <c r="L2554">
        <v>0.25</v>
      </c>
      <c r="M2554">
        <v>0.5</v>
      </c>
      <c r="N2554">
        <v>0.1</v>
      </c>
      <c r="O2554">
        <v>1</v>
      </c>
      <c r="R2554">
        <v>3.2500049999999998</v>
      </c>
      <c r="S2554">
        <v>3.2500049999999998</v>
      </c>
    </row>
    <row r="2555" spans="11:19" x14ac:dyDescent="0.2">
      <c r="K2555" s="2">
        <v>40905</v>
      </c>
      <c r="L2555">
        <v>0.25</v>
      </c>
      <c r="M2555">
        <v>0.5</v>
      </c>
      <c r="N2555">
        <v>0.1</v>
      </c>
      <c r="O2555">
        <v>1</v>
      </c>
      <c r="R2555">
        <v>3.2500049999999998</v>
      </c>
      <c r="S2555">
        <v>3.2500049999999998</v>
      </c>
    </row>
    <row r="2556" spans="11:19" x14ac:dyDescent="0.2">
      <c r="K2556" s="2">
        <v>40906</v>
      </c>
      <c r="L2556">
        <v>0.25</v>
      </c>
      <c r="M2556">
        <v>0.5</v>
      </c>
      <c r="N2556">
        <v>0.1</v>
      </c>
      <c r="O2556">
        <v>1</v>
      </c>
      <c r="R2556">
        <v>3.2500049999999998</v>
      </c>
      <c r="S2556">
        <v>3.2500049999999998</v>
      </c>
    </row>
    <row r="2557" spans="11:19" x14ac:dyDescent="0.2">
      <c r="K2557" s="2">
        <v>40907</v>
      </c>
      <c r="L2557">
        <v>0.25</v>
      </c>
      <c r="M2557">
        <v>0.5</v>
      </c>
      <c r="N2557">
        <v>0.1</v>
      </c>
      <c r="O2557">
        <v>1</v>
      </c>
      <c r="R2557">
        <v>3.2500049999999998</v>
      </c>
      <c r="S2557">
        <v>3.2500049999999998</v>
      </c>
    </row>
    <row r="2558" spans="11:19" x14ac:dyDescent="0.2">
      <c r="K2558" s="2">
        <v>40908</v>
      </c>
      <c r="L2558">
        <v>0.25</v>
      </c>
      <c r="M2558">
        <v>0.5</v>
      </c>
      <c r="N2558">
        <v>0.1</v>
      </c>
      <c r="O2558">
        <v>1</v>
      </c>
      <c r="R2558">
        <v>3.2500049999999998</v>
      </c>
      <c r="S2558">
        <v>3.2500049999999998</v>
      </c>
    </row>
    <row r="2559" spans="11:19" x14ac:dyDescent="0.2">
      <c r="K2559" s="2">
        <v>40909</v>
      </c>
      <c r="L2559">
        <v>0.25</v>
      </c>
      <c r="M2559">
        <v>0.5</v>
      </c>
      <c r="N2559">
        <v>0.1</v>
      </c>
      <c r="O2559">
        <v>1</v>
      </c>
      <c r="R2559">
        <v>3.2500049999999998</v>
      </c>
      <c r="S2559">
        <v>3.2500049999999998</v>
      </c>
    </row>
    <row r="2560" spans="11:19" x14ac:dyDescent="0.2">
      <c r="K2560" s="2">
        <v>40910</v>
      </c>
      <c r="L2560">
        <v>0.25</v>
      </c>
      <c r="M2560">
        <v>0.5</v>
      </c>
      <c r="N2560">
        <v>0.1</v>
      </c>
      <c r="O2560">
        <v>1</v>
      </c>
      <c r="R2560">
        <v>3.2500049999999998</v>
      </c>
      <c r="S2560">
        <v>3.2500049999999998</v>
      </c>
    </row>
    <row r="2561" spans="11:19" x14ac:dyDescent="0.2">
      <c r="K2561" s="2">
        <v>40911</v>
      </c>
      <c r="L2561">
        <v>0.25</v>
      </c>
      <c r="M2561">
        <v>0.5</v>
      </c>
      <c r="N2561">
        <v>0.1</v>
      </c>
      <c r="O2561">
        <v>1</v>
      </c>
      <c r="R2561">
        <v>3.2500049999999998</v>
      </c>
      <c r="S2561">
        <v>3.2500049999999998</v>
      </c>
    </row>
    <row r="2562" spans="11:19" x14ac:dyDescent="0.2">
      <c r="K2562" s="2">
        <v>40912</v>
      </c>
      <c r="L2562">
        <v>0.25</v>
      </c>
      <c r="M2562">
        <v>0.5</v>
      </c>
      <c r="N2562">
        <v>0.1</v>
      </c>
      <c r="O2562">
        <v>1</v>
      </c>
      <c r="R2562">
        <v>3.2500049999999998</v>
      </c>
      <c r="S2562">
        <v>3.2500049999999998</v>
      </c>
    </row>
    <row r="2563" spans="11:19" x14ac:dyDescent="0.2">
      <c r="K2563" s="2">
        <v>40913</v>
      </c>
      <c r="L2563">
        <v>0.25</v>
      </c>
      <c r="M2563">
        <v>0.5</v>
      </c>
      <c r="N2563">
        <v>0.1</v>
      </c>
      <c r="O2563">
        <v>1</v>
      </c>
      <c r="R2563">
        <v>3.2500049999999998</v>
      </c>
      <c r="S2563">
        <v>3.2500049999999998</v>
      </c>
    </row>
    <row r="2564" spans="11:19" x14ac:dyDescent="0.2">
      <c r="K2564" s="2">
        <v>40914</v>
      </c>
      <c r="L2564">
        <v>0.25</v>
      </c>
      <c r="M2564">
        <v>0.5</v>
      </c>
      <c r="N2564">
        <v>0.1</v>
      </c>
      <c r="O2564">
        <v>1</v>
      </c>
      <c r="R2564">
        <v>3.2500049999999998</v>
      </c>
      <c r="S2564">
        <v>3.2500049999999998</v>
      </c>
    </row>
    <row r="2565" spans="11:19" x14ac:dyDescent="0.2">
      <c r="K2565" s="2">
        <v>40915</v>
      </c>
      <c r="L2565">
        <v>0.25</v>
      </c>
      <c r="M2565">
        <v>0.5</v>
      </c>
      <c r="N2565">
        <v>0.1</v>
      </c>
      <c r="O2565">
        <v>1</v>
      </c>
      <c r="R2565">
        <v>3.2500049999999998</v>
      </c>
      <c r="S2565">
        <v>3.2500049999999998</v>
      </c>
    </row>
    <row r="2566" spans="11:19" x14ac:dyDescent="0.2">
      <c r="K2566" s="2">
        <v>40916</v>
      </c>
      <c r="L2566">
        <v>0.25</v>
      </c>
      <c r="M2566">
        <v>0.5</v>
      </c>
      <c r="N2566">
        <v>0.1</v>
      </c>
      <c r="O2566">
        <v>1</v>
      </c>
      <c r="R2566">
        <v>3.2500049999999998</v>
      </c>
      <c r="S2566">
        <v>3.2500049999999998</v>
      </c>
    </row>
    <row r="2567" spans="11:19" x14ac:dyDescent="0.2">
      <c r="K2567" s="2">
        <v>40917</v>
      </c>
      <c r="L2567">
        <v>0.25</v>
      </c>
      <c r="M2567">
        <v>0.5</v>
      </c>
      <c r="N2567">
        <v>0.1</v>
      </c>
      <c r="O2567">
        <v>1</v>
      </c>
      <c r="R2567">
        <v>3.2500049999999998</v>
      </c>
      <c r="S2567">
        <v>3.2500049999999998</v>
      </c>
    </row>
    <row r="2568" spans="11:19" x14ac:dyDescent="0.2">
      <c r="K2568" s="2">
        <v>40918</v>
      </c>
      <c r="L2568">
        <v>0.25</v>
      </c>
      <c r="M2568">
        <v>0.5</v>
      </c>
      <c r="N2568">
        <v>0.1</v>
      </c>
      <c r="O2568">
        <v>1</v>
      </c>
      <c r="R2568">
        <v>3.2500049999999998</v>
      </c>
      <c r="S2568">
        <v>3.2500049999999998</v>
      </c>
    </row>
    <row r="2569" spans="11:19" x14ac:dyDescent="0.2">
      <c r="K2569" s="2">
        <v>40919</v>
      </c>
      <c r="L2569">
        <v>0.25</v>
      </c>
      <c r="M2569">
        <v>0.5</v>
      </c>
      <c r="N2569">
        <v>0.1</v>
      </c>
      <c r="O2569">
        <v>1</v>
      </c>
      <c r="R2569">
        <v>3.2500049999999998</v>
      </c>
      <c r="S2569">
        <v>3.2500049999999998</v>
      </c>
    </row>
    <row r="2570" spans="11:19" x14ac:dyDescent="0.2">
      <c r="K2570" s="2">
        <v>40920</v>
      </c>
      <c r="L2570">
        <v>0.25</v>
      </c>
      <c r="M2570">
        <v>0.5</v>
      </c>
      <c r="N2570">
        <v>0.1</v>
      </c>
      <c r="O2570">
        <v>1</v>
      </c>
      <c r="R2570">
        <v>3.2500049999999998</v>
      </c>
      <c r="S2570">
        <v>3.2500049999999998</v>
      </c>
    </row>
    <row r="2571" spans="11:19" x14ac:dyDescent="0.2">
      <c r="K2571" s="2">
        <v>40921</v>
      </c>
      <c r="L2571">
        <v>0.25</v>
      </c>
      <c r="M2571">
        <v>0.5</v>
      </c>
      <c r="N2571">
        <v>0.1</v>
      </c>
      <c r="O2571">
        <v>1</v>
      </c>
      <c r="R2571">
        <v>3.2500049999999998</v>
      </c>
      <c r="S2571">
        <v>3.2500049999999998</v>
      </c>
    </row>
    <row r="2572" spans="11:19" x14ac:dyDescent="0.2">
      <c r="K2572" s="2">
        <v>40922</v>
      </c>
      <c r="L2572">
        <v>0.25</v>
      </c>
      <c r="M2572">
        <v>0.5</v>
      </c>
      <c r="N2572">
        <v>0.1</v>
      </c>
      <c r="O2572">
        <v>1</v>
      </c>
      <c r="R2572">
        <v>3.2500049999999998</v>
      </c>
      <c r="S2572">
        <v>3.2500049999999998</v>
      </c>
    </row>
    <row r="2573" spans="11:19" x14ac:dyDescent="0.2">
      <c r="K2573" s="2">
        <v>40923</v>
      </c>
      <c r="L2573">
        <v>0.25</v>
      </c>
      <c r="M2573">
        <v>0.5</v>
      </c>
      <c r="N2573">
        <v>0.1</v>
      </c>
      <c r="O2573">
        <v>1</v>
      </c>
      <c r="R2573">
        <v>3.2500049999999998</v>
      </c>
      <c r="S2573">
        <v>3.2500049999999998</v>
      </c>
    </row>
    <row r="2574" spans="11:19" x14ac:dyDescent="0.2">
      <c r="K2574" s="2">
        <v>40924</v>
      </c>
      <c r="L2574">
        <v>0.25</v>
      </c>
      <c r="M2574">
        <v>0.5</v>
      </c>
      <c r="N2574">
        <v>0.1</v>
      </c>
      <c r="O2574">
        <v>1</v>
      </c>
      <c r="R2574">
        <v>3.2500049999999998</v>
      </c>
      <c r="S2574">
        <v>3.2500049999999998</v>
      </c>
    </row>
    <row r="2575" spans="11:19" x14ac:dyDescent="0.2">
      <c r="K2575" s="2">
        <v>40925</v>
      </c>
      <c r="L2575">
        <v>0.25</v>
      </c>
      <c r="M2575">
        <v>0.5</v>
      </c>
      <c r="N2575">
        <v>0.1</v>
      </c>
      <c r="O2575">
        <v>1</v>
      </c>
      <c r="R2575">
        <v>3.2500049999999998</v>
      </c>
      <c r="S2575">
        <v>3.2500049999999998</v>
      </c>
    </row>
    <row r="2576" spans="11:19" x14ac:dyDescent="0.2">
      <c r="K2576" s="2">
        <v>40926</v>
      </c>
      <c r="L2576">
        <v>0.25</v>
      </c>
      <c r="M2576">
        <v>0.5</v>
      </c>
      <c r="N2576">
        <v>0.1</v>
      </c>
      <c r="O2576">
        <v>1</v>
      </c>
      <c r="R2576">
        <v>3.2500049999999998</v>
      </c>
      <c r="S2576">
        <v>3.2500049999999998</v>
      </c>
    </row>
    <row r="2577" spans="11:19" x14ac:dyDescent="0.2">
      <c r="K2577" s="2">
        <v>40927</v>
      </c>
      <c r="L2577">
        <v>0.25</v>
      </c>
      <c r="M2577">
        <v>0.5</v>
      </c>
      <c r="N2577">
        <v>0.1</v>
      </c>
      <c r="O2577">
        <v>1</v>
      </c>
      <c r="R2577">
        <v>3.2500049999999998</v>
      </c>
      <c r="S2577">
        <v>3.2500049999999998</v>
      </c>
    </row>
    <row r="2578" spans="11:19" x14ac:dyDescent="0.2">
      <c r="K2578" s="2">
        <v>40928</v>
      </c>
      <c r="L2578">
        <v>0.25</v>
      </c>
      <c r="M2578">
        <v>0.5</v>
      </c>
      <c r="N2578">
        <v>0.1</v>
      </c>
      <c r="O2578">
        <v>1</v>
      </c>
      <c r="R2578">
        <v>3.2500049999999998</v>
      </c>
      <c r="S2578">
        <v>3.2500049999999998</v>
      </c>
    </row>
    <row r="2579" spans="11:19" x14ac:dyDescent="0.2">
      <c r="K2579" s="2">
        <v>40929</v>
      </c>
      <c r="L2579">
        <v>0.25</v>
      </c>
      <c r="M2579">
        <v>0.5</v>
      </c>
      <c r="N2579">
        <v>0.1</v>
      </c>
      <c r="O2579">
        <v>1</v>
      </c>
      <c r="R2579">
        <v>3.2500049999999998</v>
      </c>
      <c r="S2579">
        <v>3.2500049999999998</v>
      </c>
    </row>
    <row r="2580" spans="11:19" x14ac:dyDescent="0.2">
      <c r="K2580" s="2">
        <v>40930</v>
      </c>
      <c r="L2580">
        <v>0.25</v>
      </c>
      <c r="M2580">
        <v>0.5</v>
      </c>
      <c r="N2580">
        <v>0.1</v>
      </c>
      <c r="O2580">
        <v>1</v>
      </c>
      <c r="R2580">
        <v>3.2500049999999998</v>
      </c>
      <c r="S2580">
        <v>3.2500049999999998</v>
      </c>
    </row>
    <row r="2581" spans="11:19" x14ac:dyDescent="0.2">
      <c r="K2581" s="2">
        <v>40931</v>
      </c>
      <c r="L2581">
        <v>0.25</v>
      </c>
      <c r="M2581">
        <v>0.5</v>
      </c>
      <c r="N2581">
        <v>0.1</v>
      </c>
      <c r="O2581">
        <v>1</v>
      </c>
      <c r="R2581">
        <v>3.2500049999999998</v>
      </c>
      <c r="S2581">
        <v>3.2500049999999998</v>
      </c>
    </row>
    <row r="2582" spans="11:19" x14ac:dyDescent="0.2">
      <c r="K2582" s="2">
        <v>40932</v>
      </c>
      <c r="L2582">
        <v>0.25</v>
      </c>
      <c r="M2582">
        <v>0.5</v>
      </c>
      <c r="N2582">
        <v>0.1</v>
      </c>
      <c r="O2582">
        <v>1</v>
      </c>
      <c r="R2582">
        <v>3.2500049999999998</v>
      </c>
      <c r="S2582">
        <v>3.2500049999999998</v>
      </c>
    </row>
    <row r="2583" spans="11:19" x14ac:dyDescent="0.2">
      <c r="K2583" s="2">
        <v>40933</v>
      </c>
      <c r="L2583">
        <v>0.25</v>
      </c>
      <c r="M2583">
        <v>0.5</v>
      </c>
      <c r="N2583">
        <v>0.1</v>
      </c>
      <c r="O2583">
        <v>1</v>
      </c>
      <c r="R2583">
        <v>3.2500049999999998</v>
      </c>
      <c r="S2583">
        <v>3</v>
      </c>
    </row>
    <row r="2584" spans="11:19" x14ac:dyDescent="0.2">
      <c r="K2584" s="2">
        <v>40934</v>
      </c>
      <c r="L2584">
        <v>0.25</v>
      </c>
      <c r="M2584">
        <v>0.5</v>
      </c>
      <c r="N2584">
        <v>0.1</v>
      </c>
      <c r="O2584">
        <v>1</v>
      </c>
      <c r="R2584">
        <v>3.2500049999999998</v>
      </c>
      <c r="S2584">
        <v>3</v>
      </c>
    </row>
    <row r="2585" spans="11:19" x14ac:dyDescent="0.2">
      <c r="K2585" s="2">
        <v>40935</v>
      </c>
      <c r="L2585">
        <v>0.25</v>
      </c>
      <c r="M2585">
        <v>0.5</v>
      </c>
      <c r="N2585">
        <v>0.1</v>
      </c>
      <c r="O2585">
        <v>1</v>
      </c>
      <c r="R2585">
        <v>3.2500049999999998</v>
      </c>
      <c r="S2585">
        <v>3</v>
      </c>
    </row>
    <row r="2586" spans="11:19" x14ac:dyDescent="0.2">
      <c r="K2586" s="2">
        <v>40936</v>
      </c>
      <c r="L2586">
        <v>0.25</v>
      </c>
      <c r="M2586">
        <v>0.5</v>
      </c>
      <c r="N2586">
        <v>0.1</v>
      </c>
      <c r="O2586">
        <v>1</v>
      </c>
      <c r="R2586">
        <v>3.2500049999999998</v>
      </c>
      <c r="S2586">
        <v>3</v>
      </c>
    </row>
    <row r="2587" spans="11:19" x14ac:dyDescent="0.2">
      <c r="K2587" s="2">
        <v>40937</v>
      </c>
      <c r="L2587">
        <v>0.25</v>
      </c>
      <c r="M2587">
        <v>0.5</v>
      </c>
      <c r="N2587">
        <v>0.1</v>
      </c>
      <c r="O2587">
        <v>1</v>
      </c>
      <c r="R2587">
        <v>3.2500049999999998</v>
      </c>
      <c r="S2587">
        <v>3</v>
      </c>
    </row>
    <row r="2588" spans="11:19" x14ac:dyDescent="0.2">
      <c r="K2588" s="2">
        <v>40938</v>
      </c>
      <c r="L2588">
        <v>0.25</v>
      </c>
      <c r="M2588">
        <v>0.5</v>
      </c>
      <c r="N2588">
        <v>0.1</v>
      </c>
      <c r="O2588">
        <v>1</v>
      </c>
      <c r="R2588">
        <v>3.2500049999999998</v>
      </c>
      <c r="S2588">
        <v>3</v>
      </c>
    </row>
    <row r="2589" spans="11:19" x14ac:dyDescent="0.2">
      <c r="K2589" s="2">
        <v>40939</v>
      </c>
      <c r="L2589">
        <v>0.25</v>
      </c>
      <c r="M2589">
        <v>0.5</v>
      </c>
      <c r="N2589">
        <v>0.1</v>
      </c>
      <c r="O2589">
        <v>1</v>
      </c>
      <c r="R2589">
        <v>3.2500049999999998</v>
      </c>
      <c r="S2589">
        <v>3</v>
      </c>
    </row>
    <row r="2590" spans="11:19" x14ac:dyDescent="0.2">
      <c r="K2590" s="2">
        <v>40940</v>
      </c>
      <c r="L2590">
        <v>0.25</v>
      </c>
      <c r="M2590">
        <v>0.5</v>
      </c>
      <c r="N2590">
        <v>0.1</v>
      </c>
      <c r="O2590">
        <v>1</v>
      </c>
      <c r="R2590">
        <v>3.2500049999999998</v>
      </c>
      <c r="S2590">
        <v>3</v>
      </c>
    </row>
    <row r="2591" spans="11:19" x14ac:dyDescent="0.2">
      <c r="K2591" s="2">
        <v>40941</v>
      </c>
      <c r="L2591">
        <v>0.25</v>
      </c>
      <c r="M2591">
        <v>0.5</v>
      </c>
      <c r="N2591">
        <v>0.1</v>
      </c>
      <c r="O2591">
        <v>1</v>
      </c>
      <c r="R2591">
        <v>3.2500049999999998</v>
      </c>
      <c r="S2591">
        <v>3</v>
      </c>
    </row>
    <row r="2592" spans="11:19" x14ac:dyDescent="0.2">
      <c r="K2592" s="2">
        <v>40942</v>
      </c>
      <c r="L2592">
        <v>0.25</v>
      </c>
      <c r="M2592">
        <v>0.5</v>
      </c>
      <c r="N2592">
        <v>0.1</v>
      </c>
      <c r="O2592">
        <v>1</v>
      </c>
      <c r="R2592">
        <v>3.2500049999999998</v>
      </c>
      <c r="S2592">
        <v>3</v>
      </c>
    </row>
    <row r="2593" spans="11:19" x14ac:dyDescent="0.2">
      <c r="K2593" s="2">
        <v>40943</v>
      </c>
      <c r="L2593">
        <v>0.25</v>
      </c>
      <c r="M2593">
        <v>0.5</v>
      </c>
      <c r="N2593">
        <v>0.1</v>
      </c>
      <c r="O2593">
        <v>1</v>
      </c>
      <c r="R2593">
        <v>3.2500049999999998</v>
      </c>
      <c r="S2593">
        <v>3</v>
      </c>
    </row>
    <row r="2594" spans="11:19" x14ac:dyDescent="0.2">
      <c r="K2594" s="2">
        <v>40944</v>
      </c>
      <c r="L2594">
        <v>0.25</v>
      </c>
      <c r="M2594">
        <v>0.5</v>
      </c>
      <c r="N2594">
        <v>0.1</v>
      </c>
      <c r="O2594">
        <v>1</v>
      </c>
      <c r="R2594">
        <v>3.2500049999999998</v>
      </c>
      <c r="S2594">
        <v>3</v>
      </c>
    </row>
    <row r="2595" spans="11:19" x14ac:dyDescent="0.2">
      <c r="K2595" s="2">
        <v>40945</v>
      </c>
      <c r="L2595">
        <v>0.25</v>
      </c>
      <c r="M2595">
        <v>0.5</v>
      </c>
      <c r="N2595">
        <v>0.1</v>
      </c>
      <c r="O2595">
        <v>1</v>
      </c>
      <c r="R2595">
        <v>3.2500049999999998</v>
      </c>
      <c r="S2595">
        <v>3</v>
      </c>
    </row>
    <row r="2596" spans="11:19" x14ac:dyDescent="0.2">
      <c r="K2596" s="2">
        <v>40946</v>
      </c>
      <c r="L2596">
        <v>0.25</v>
      </c>
      <c r="M2596">
        <v>0.5</v>
      </c>
      <c r="N2596">
        <v>0.1</v>
      </c>
      <c r="O2596">
        <v>1</v>
      </c>
      <c r="R2596">
        <v>3.2500049999999998</v>
      </c>
      <c r="S2596">
        <v>3</v>
      </c>
    </row>
    <row r="2597" spans="11:19" x14ac:dyDescent="0.2">
      <c r="K2597" s="2">
        <v>40947</v>
      </c>
      <c r="L2597">
        <v>0.25</v>
      </c>
      <c r="M2597">
        <v>0.5</v>
      </c>
      <c r="N2597">
        <v>0.1</v>
      </c>
      <c r="O2597">
        <v>1</v>
      </c>
      <c r="R2597">
        <v>3.2500049999999998</v>
      </c>
      <c r="S2597">
        <v>3</v>
      </c>
    </row>
    <row r="2598" spans="11:19" x14ac:dyDescent="0.2">
      <c r="K2598" s="2">
        <v>40948</v>
      </c>
      <c r="L2598">
        <v>0.25</v>
      </c>
      <c r="M2598">
        <v>0.5</v>
      </c>
      <c r="N2598">
        <v>0.1</v>
      </c>
      <c r="O2598">
        <v>1</v>
      </c>
      <c r="R2598">
        <v>3.25</v>
      </c>
      <c r="S2598">
        <v>3</v>
      </c>
    </row>
    <row r="2599" spans="11:19" x14ac:dyDescent="0.2">
      <c r="K2599" s="2">
        <v>40949</v>
      </c>
      <c r="L2599">
        <v>0.25</v>
      </c>
      <c r="M2599">
        <v>0.5</v>
      </c>
      <c r="N2599">
        <v>0.1</v>
      </c>
      <c r="O2599">
        <v>1</v>
      </c>
      <c r="R2599">
        <v>3.25</v>
      </c>
      <c r="S2599">
        <v>3</v>
      </c>
    </row>
    <row r="2600" spans="11:19" x14ac:dyDescent="0.2">
      <c r="K2600" s="2">
        <v>40950</v>
      </c>
      <c r="L2600">
        <v>0.25</v>
      </c>
      <c r="M2600">
        <v>0.5</v>
      </c>
      <c r="N2600">
        <v>0.1</v>
      </c>
      <c r="O2600">
        <v>1</v>
      </c>
      <c r="R2600">
        <v>3.25</v>
      </c>
      <c r="S2600">
        <v>3</v>
      </c>
    </row>
    <row r="2601" spans="11:19" x14ac:dyDescent="0.2">
      <c r="K2601" s="2">
        <v>40951</v>
      </c>
      <c r="L2601">
        <v>0.25</v>
      </c>
      <c r="M2601">
        <v>0.5</v>
      </c>
      <c r="N2601">
        <v>0.1</v>
      </c>
      <c r="O2601">
        <v>1</v>
      </c>
      <c r="R2601">
        <v>3.25</v>
      </c>
      <c r="S2601">
        <v>3</v>
      </c>
    </row>
    <row r="2602" spans="11:19" x14ac:dyDescent="0.2">
      <c r="K2602" s="2">
        <v>40952</v>
      </c>
      <c r="L2602">
        <v>0.25</v>
      </c>
      <c r="M2602">
        <v>0.5</v>
      </c>
      <c r="N2602">
        <v>0.1</v>
      </c>
      <c r="O2602">
        <v>1</v>
      </c>
      <c r="R2602">
        <v>3.25</v>
      </c>
      <c r="S2602">
        <v>3</v>
      </c>
    </row>
    <row r="2603" spans="11:19" x14ac:dyDescent="0.2">
      <c r="K2603" s="2">
        <v>40953</v>
      </c>
      <c r="L2603">
        <v>0.25</v>
      </c>
      <c r="M2603">
        <v>0.5</v>
      </c>
      <c r="N2603">
        <v>0.1</v>
      </c>
      <c r="O2603">
        <v>1</v>
      </c>
      <c r="R2603">
        <v>3.25</v>
      </c>
      <c r="S2603">
        <v>3</v>
      </c>
    </row>
    <row r="2604" spans="11:19" x14ac:dyDescent="0.2">
      <c r="K2604" s="2">
        <v>40954</v>
      </c>
      <c r="L2604">
        <v>0.25</v>
      </c>
      <c r="M2604">
        <v>0.5</v>
      </c>
      <c r="N2604">
        <v>0.1</v>
      </c>
      <c r="O2604">
        <v>1</v>
      </c>
      <c r="R2604">
        <v>3.25</v>
      </c>
      <c r="S2604">
        <v>3</v>
      </c>
    </row>
    <row r="2605" spans="11:19" x14ac:dyDescent="0.2">
      <c r="K2605" s="2">
        <v>40955</v>
      </c>
      <c r="L2605">
        <v>0.25</v>
      </c>
      <c r="M2605">
        <v>0.5</v>
      </c>
      <c r="N2605">
        <v>0.1</v>
      </c>
      <c r="O2605">
        <v>1</v>
      </c>
      <c r="R2605">
        <v>3.25</v>
      </c>
      <c r="S2605">
        <v>3</v>
      </c>
    </row>
    <row r="2606" spans="11:19" x14ac:dyDescent="0.2">
      <c r="K2606" s="2">
        <v>40956</v>
      </c>
      <c r="L2606">
        <v>0.25</v>
      </c>
      <c r="M2606">
        <v>0.5</v>
      </c>
      <c r="N2606">
        <v>0.1</v>
      </c>
      <c r="O2606">
        <v>1</v>
      </c>
      <c r="R2606">
        <v>3.25</v>
      </c>
      <c r="S2606">
        <v>3</v>
      </c>
    </row>
    <row r="2607" spans="11:19" x14ac:dyDescent="0.2">
      <c r="K2607" s="2">
        <v>40957</v>
      </c>
      <c r="L2607">
        <v>0.25</v>
      </c>
      <c r="M2607">
        <v>0.5</v>
      </c>
      <c r="N2607">
        <v>0.1</v>
      </c>
      <c r="O2607">
        <v>1</v>
      </c>
      <c r="R2607">
        <v>3.25</v>
      </c>
      <c r="S2607">
        <v>3</v>
      </c>
    </row>
    <row r="2608" spans="11:19" x14ac:dyDescent="0.2">
      <c r="K2608" s="2">
        <v>40958</v>
      </c>
      <c r="L2608">
        <v>0.25</v>
      </c>
      <c r="M2608">
        <v>0.5</v>
      </c>
      <c r="N2608">
        <v>0.1</v>
      </c>
      <c r="O2608">
        <v>1</v>
      </c>
      <c r="R2608">
        <v>3.25</v>
      </c>
      <c r="S2608">
        <v>3</v>
      </c>
    </row>
    <row r="2609" spans="11:19" x14ac:dyDescent="0.2">
      <c r="K2609" s="2">
        <v>40959</v>
      </c>
      <c r="L2609">
        <v>0.25</v>
      </c>
      <c r="M2609">
        <v>0.5</v>
      </c>
      <c r="N2609">
        <v>0.1</v>
      </c>
      <c r="O2609">
        <v>1</v>
      </c>
      <c r="R2609">
        <v>3.25</v>
      </c>
      <c r="S2609">
        <v>3</v>
      </c>
    </row>
    <row r="2610" spans="11:19" x14ac:dyDescent="0.2">
      <c r="K2610" s="2">
        <v>40960</v>
      </c>
      <c r="L2610">
        <v>0.25</v>
      </c>
      <c r="M2610">
        <v>0.5</v>
      </c>
      <c r="N2610">
        <v>0.1</v>
      </c>
      <c r="O2610">
        <v>1</v>
      </c>
      <c r="R2610">
        <v>3.25</v>
      </c>
      <c r="S2610">
        <v>3</v>
      </c>
    </row>
    <row r="2611" spans="11:19" x14ac:dyDescent="0.2">
      <c r="K2611" s="2">
        <v>40961</v>
      </c>
      <c r="L2611">
        <v>0.25</v>
      </c>
      <c r="M2611">
        <v>0.5</v>
      </c>
      <c r="N2611">
        <v>0.1</v>
      </c>
      <c r="O2611">
        <v>1</v>
      </c>
      <c r="R2611">
        <v>3.25</v>
      </c>
      <c r="S2611">
        <v>3</v>
      </c>
    </row>
    <row r="2612" spans="11:19" x14ac:dyDescent="0.2">
      <c r="K2612" s="2">
        <v>40962</v>
      </c>
      <c r="L2612">
        <v>0.25</v>
      </c>
      <c r="M2612">
        <v>0.5</v>
      </c>
      <c r="N2612">
        <v>0.1</v>
      </c>
      <c r="O2612">
        <v>1</v>
      </c>
      <c r="R2612">
        <v>3.25</v>
      </c>
      <c r="S2612">
        <v>3</v>
      </c>
    </row>
    <row r="2613" spans="11:19" x14ac:dyDescent="0.2">
      <c r="K2613" s="2">
        <v>40963</v>
      </c>
      <c r="L2613">
        <v>0.25</v>
      </c>
      <c r="M2613">
        <v>0.5</v>
      </c>
      <c r="N2613">
        <v>0.1</v>
      </c>
      <c r="O2613">
        <v>1</v>
      </c>
      <c r="R2613">
        <v>3.25</v>
      </c>
      <c r="S2613">
        <v>3</v>
      </c>
    </row>
    <row r="2614" spans="11:19" x14ac:dyDescent="0.2">
      <c r="K2614" s="2">
        <v>40964</v>
      </c>
      <c r="L2614">
        <v>0.25</v>
      </c>
      <c r="M2614">
        <v>0.5</v>
      </c>
      <c r="N2614">
        <v>0.1</v>
      </c>
      <c r="O2614">
        <v>1</v>
      </c>
      <c r="R2614">
        <v>3.25</v>
      </c>
      <c r="S2614">
        <v>3</v>
      </c>
    </row>
    <row r="2615" spans="11:19" x14ac:dyDescent="0.2">
      <c r="K2615" s="2">
        <v>40965</v>
      </c>
      <c r="L2615">
        <v>0.25</v>
      </c>
      <c r="M2615">
        <v>0.5</v>
      </c>
      <c r="N2615">
        <v>0.1</v>
      </c>
      <c r="O2615">
        <v>1</v>
      </c>
      <c r="R2615">
        <v>3.25</v>
      </c>
      <c r="S2615">
        <v>3</v>
      </c>
    </row>
    <row r="2616" spans="11:19" x14ac:dyDescent="0.2">
      <c r="K2616" s="2">
        <v>40966</v>
      </c>
      <c r="L2616">
        <v>0.25</v>
      </c>
      <c r="M2616">
        <v>0.5</v>
      </c>
      <c r="N2616">
        <v>0.1</v>
      </c>
      <c r="O2616">
        <v>1</v>
      </c>
      <c r="R2616">
        <v>3.25</v>
      </c>
      <c r="S2616">
        <v>3</v>
      </c>
    </row>
    <row r="2617" spans="11:19" x14ac:dyDescent="0.2">
      <c r="K2617" s="2">
        <v>40967</v>
      </c>
      <c r="L2617">
        <v>0.25</v>
      </c>
      <c r="M2617">
        <v>0.5</v>
      </c>
      <c r="N2617">
        <v>0.1</v>
      </c>
      <c r="O2617">
        <v>1</v>
      </c>
      <c r="R2617">
        <v>3.25</v>
      </c>
      <c r="S2617">
        <v>3</v>
      </c>
    </row>
    <row r="2618" spans="11:19" x14ac:dyDescent="0.2">
      <c r="K2618" s="2">
        <v>40968</v>
      </c>
      <c r="L2618">
        <v>0.25</v>
      </c>
      <c r="M2618">
        <v>0.5</v>
      </c>
      <c r="N2618">
        <v>0.1</v>
      </c>
      <c r="O2618">
        <v>1</v>
      </c>
      <c r="R2618">
        <v>3.25</v>
      </c>
      <c r="S2618">
        <v>3</v>
      </c>
    </row>
    <row r="2619" spans="11:19" x14ac:dyDescent="0.2">
      <c r="K2619" s="2">
        <v>40969</v>
      </c>
      <c r="L2619">
        <v>0.25</v>
      </c>
      <c r="M2619">
        <v>0.5</v>
      </c>
      <c r="N2619">
        <v>0.1</v>
      </c>
      <c r="O2619">
        <v>1</v>
      </c>
      <c r="R2619">
        <v>3.25</v>
      </c>
      <c r="S2619">
        <v>3</v>
      </c>
    </row>
    <row r="2620" spans="11:19" x14ac:dyDescent="0.2">
      <c r="K2620" s="2">
        <v>40970</v>
      </c>
      <c r="L2620">
        <v>0.25</v>
      </c>
      <c r="M2620">
        <v>0.5</v>
      </c>
      <c r="N2620">
        <v>0.1</v>
      </c>
      <c r="O2620">
        <v>1</v>
      </c>
      <c r="R2620">
        <v>3.25</v>
      </c>
      <c r="S2620">
        <v>3</v>
      </c>
    </row>
    <row r="2621" spans="11:19" x14ac:dyDescent="0.2">
      <c r="K2621" s="2">
        <v>40971</v>
      </c>
      <c r="L2621">
        <v>0.25</v>
      </c>
      <c r="M2621">
        <v>0.5</v>
      </c>
      <c r="N2621">
        <v>0.1</v>
      </c>
      <c r="O2621">
        <v>1</v>
      </c>
      <c r="R2621">
        <v>3.25</v>
      </c>
      <c r="S2621">
        <v>3</v>
      </c>
    </row>
    <row r="2622" spans="11:19" x14ac:dyDescent="0.2">
      <c r="K2622" s="2">
        <v>40972</v>
      </c>
      <c r="L2622">
        <v>0.25</v>
      </c>
      <c r="M2622">
        <v>0.5</v>
      </c>
      <c r="N2622">
        <v>0.1</v>
      </c>
      <c r="O2622">
        <v>1</v>
      </c>
      <c r="R2622">
        <v>3.25</v>
      </c>
      <c r="S2622">
        <v>3</v>
      </c>
    </row>
    <row r="2623" spans="11:19" x14ac:dyDescent="0.2">
      <c r="K2623" s="2">
        <v>40973</v>
      </c>
      <c r="L2623">
        <v>0.25</v>
      </c>
      <c r="M2623">
        <v>0.5</v>
      </c>
      <c r="N2623">
        <v>0.1</v>
      </c>
      <c r="O2623">
        <v>1</v>
      </c>
      <c r="R2623">
        <v>3.25</v>
      </c>
      <c r="S2623">
        <v>3</v>
      </c>
    </row>
    <row r="2624" spans="11:19" x14ac:dyDescent="0.2">
      <c r="K2624" s="2">
        <v>40974</v>
      </c>
      <c r="L2624">
        <v>0.25</v>
      </c>
      <c r="M2624">
        <v>0.5</v>
      </c>
      <c r="N2624">
        <v>0.1</v>
      </c>
      <c r="O2624">
        <v>1</v>
      </c>
      <c r="R2624">
        <v>3.25</v>
      </c>
      <c r="S2624">
        <v>3</v>
      </c>
    </row>
    <row r="2625" spans="11:19" x14ac:dyDescent="0.2">
      <c r="K2625" s="2">
        <v>40975</v>
      </c>
      <c r="L2625">
        <v>0.25</v>
      </c>
      <c r="M2625">
        <v>0.5</v>
      </c>
      <c r="N2625">
        <v>0.1</v>
      </c>
      <c r="O2625">
        <v>1</v>
      </c>
      <c r="R2625">
        <v>3.25</v>
      </c>
      <c r="S2625">
        <v>3</v>
      </c>
    </row>
    <row r="2626" spans="11:19" x14ac:dyDescent="0.2">
      <c r="K2626" s="2">
        <v>40976</v>
      </c>
      <c r="L2626">
        <v>0.25</v>
      </c>
      <c r="M2626">
        <v>0.5</v>
      </c>
      <c r="N2626">
        <v>0.1</v>
      </c>
      <c r="O2626">
        <v>1</v>
      </c>
      <c r="R2626">
        <v>3.25</v>
      </c>
      <c r="S2626">
        <v>3</v>
      </c>
    </row>
    <row r="2627" spans="11:19" x14ac:dyDescent="0.2">
      <c r="K2627" s="2">
        <v>40977</v>
      </c>
      <c r="L2627">
        <v>0.25</v>
      </c>
      <c r="M2627">
        <v>0.5</v>
      </c>
      <c r="N2627">
        <v>0.1</v>
      </c>
      <c r="O2627">
        <v>1</v>
      </c>
      <c r="R2627">
        <v>3.25</v>
      </c>
      <c r="S2627">
        <v>3</v>
      </c>
    </row>
    <row r="2628" spans="11:19" x14ac:dyDescent="0.2">
      <c r="K2628" s="2">
        <v>40978</v>
      </c>
      <c r="L2628">
        <v>0.25</v>
      </c>
      <c r="M2628">
        <v>0.5</v>
      </c>
      <c r="N2628">
        <v>0.1</v>
      </c>
      <c r="O2628">
        <v>1</v>
      </c>
      <c r="R2628">
        <v>3.25</v>
      </c>
      <c r="S2628">
        <v>3</v>
      </c>
    </row>
    <row r="2629" spans="11:19" x14ac:dyDescent="0.2">
      <c r="K2629" s="2">
        <v>40979</v>
      </c>
      <c r="L2629">
        <v>0.25</v>
      </c>
      <c r="M2629">
        <v>0.5</v>
      </c>
      <c r="N2629">
        <v>0.1</v>
      </c>
      <c r="O2629">
        <v>1</v>
      </c>
      <c r="R2629">
        <v>3.25</v>
      </c>
      <c r="S2629">
        <v>3</v>
      </c>
    </row>
    <row r="2630" spans="11:19" x14ac:dyDescent="0.2">
      <c r="K2630" s="2">
        <v>40980</v>
      </c>
      <c r="L2630">
        <v>0.25</v>
      </c>
      <c r="M2630">
        <v>0.5</v>
      </c>
      <c r="N2630">
        <v>0.1</v>
      </c>
      <c r="O2630">
        <v>1</v>
      </c>
      <c r="R2630">
        <v>3.25</v>
      </c>
      <c r="S2630">
        <v>3</v>
      </c>
    </row>
    <row r="2631" spans="11:19" x14ac:dyDescent="0.2">
      <c r="K2631" s="2">
        <v>40981</v>
      </c>
      <c r="L2631">
        <v>0.25</v>
      </c>
      <c r="M2631">
        <v>0.5</v>
      </c>
      <c r="N2631">
        <v>0.1</v>
      </c>
      <c r="O2631">
        <v>1</v>
      </c>
      <c r="R2631">
        <v>3.25</v>
      </c>
      <c r="S2631">
        <v>3</v>
      </c>
    </row>
    <row r="2632" spans="11:19" x14ac:dyDescent="0.2">
      <c r="K2632" s="2">
        <v>40982</v>
      </c>
      <c r="L2632">
        <v>0.25</v>
      </c>
      <c r="M2632">
        <v>0.5</v>
      </c>
      <c r="N2632">
        <v>0.1</v>
      </c>
      <c r="O2632">
        <v>1</v>
      </c>
      <c r="R2632">
        <v>3.25</v>
      </c>
      <c r="S2632">
        <v>3</v>
      </c>
    </row>
    <row r="2633" spans="11:19" x14ac:dyDescent="0.2">
      <c r="K2633" s="2">
        <v>40983</v>
      </c>
      <c r="L2633">
        <v>0.25</v>
      </c>
      <c r="M2633">
        <v>0.5</v>
      </c>
      <c r="N2633">
        <v>0.1</v>
      </c>
      <c r="O2633">
        <v>1</v>
      </c>
      <c r="R2633">
        <v>3.25</v>
      </c>
      <c r="S2633">
        <v>3</v>
      </c>
    </row>
    <row r="2634" spans="11:19" x14ac:dyDescent="0.2">
      <c r="K2634" s="2">
        <v>40984</v>
      </c>
      <c r="L2634">
        <v>0.25</v>
      </c>
      <c r="M2634">
        <v>0.5</v>
      </c>
      <c r="N2634">
        <v>0.1</v>
      </c>
      <c r="O2634">
        <v>1</v>
      </c>
      <c r="R2634">
        <v>3.25</v>
      </c>
      <c r="S2634">
        <v>3</v>
      </c>
    </row>
    <row r="2635" spans="11:19" x14ac:dyDescent="0.2">
      <c r="K2635" s="2">
        <v>40985</v>
      </c>
      <c r="L2635">
        <v>0.25</v>
      </c>
      <c r="M2635">
        <v>0.5</v>
      </c>
      <c r="N2635">
        <v>0.1</v>
      </c>
      <c r="O2635">
        <v>1</v>
      </c>
      <c r="R2635">
        <v>3.25</v>
      </c>
      <c r="S2635">
        <v>3</v>
      </c>
    </row>
    <row r="2636" spans="11:19" x14ac:dyDescent="0.2">
      <c r="K2636" s="2">
        <v>40986</v>
      </c>
      <c r="L2636">
        <v>0.25</v>
      </c>
      <c r="M2636">
        <v>0.5</v>
      </c>
      <c r="N2636">
        <v>0.1</v>
      </c>
      <c r="O2636">
        <v>1</v>
      </c>
      <c r="R2636">
        <v>3.25</v>
      </c>
      <c r="S2636">
        <v>3</v>
      </c>
    </row>
    <row r="2637" spans="11:19" x14ac:dyDescent="0.2">
      <c r="K2637" s="2">
        <v>40987</v>
      </c>
      <c r="L2637">
        <v>0.25</v>
      </c>
      <c r="M2637">
        <v>0.5</v>
      </c>
      <c r="N2637">
        <v>0.1</v>
      </c>
      <c r="O2637">
        <v>1</v>
      </c>
      <c r="R2637">
        <v>3.25</v>
      </c>
      <c r="S2637">
        <v>3</v>
      </c>
    </row>
    <row r="2638" spans="11:19" x14ac:dyDescent="0.2">
      <c r="K2638" s="2">
        <v>40988</v>
      </c>
      <c r="L2638">
        <v>0.25</v>
      </c>
      <c r="M2638">
        <v>0.5</v>
      </c>
      <c r="N2638">
        <v>0.1</v>
      </c>
      <c r="O2638">
        <v>1</v>
      </c>
      <c r="R2638">
        <v>3.25</v>
      </c>
      <c r="S2638">
        <v>3</v>
      </c>
    </row>
    <row r="2639" spans="11:19" x14ac:dyDescent="0.2">
      <c r="K2639" s="2">
        <v>40989</v>
      </c>
      <c r="L2639">
        <v>0.25</v>
      </c>
      <c r="M2639">
        <v>0.5</v>
      </c>
      <c r="N2639">
        <v>0.1</v>
      </c>
      <c r="O2639">
        <v>1</v>
      </c>
      <c r="R2639">
        <v>3.25</v>
      </c>
      <c r="S2639">
        <v>3.0000049999999998</v>
      </c>
    </row>
    <row r="2640" spans="11:19" x14ac:dyDescent="0.2">
      <c r="K2640" s="2">
        <v>40990</v>
      </c>
      <c r="L2640">
        <v>0.25</v>
      </c>
      <c r="M2640">
        <v>0.5</v>
      </c>
      <c r="N2640">
        <v>0.1</v>
      </c>
      <c r="O2640">
        <v>1</v>
      </c>
      <c r="R2640">
        <v>3.25</v>
      </c>
      <c r="S2640">
        <v>3.0000049999999998</v>
      </c>
    </row>
    <row r="2641" spans="11:19" x14ac:dyDescent="0.2">
      <c r="K2641" s="2">
        <v>40991</v>
      </c>
      <c r="L2641">
        <v>0.25</v>
      </c>
      <c r="M2641">
        <v>0.5</v>
      </c>
      <c r="N2641">
        <v>0.1</v>
      </c>
      <c r="O2641">
        <v>1</v>
      </c>
      <c r="R2641">
        <v>3.25</v>
      </c>
      <c r="S2641">
        <v>3.0000049999999998</v>
      </c>
    </row>
    <row r="2642" spans="11:19" x14ac:dyDescent="0.2">
      <c r="K2642" s="2">
        <v>40992</v>
      </c>
      <c r="L2642">
        <v>0.25</v>
      </c>
      <c r="M2642">
        <v>0.5</v>
      </c>
      <c r="N2642">
        <v>0.1</v>
      </c>
      <c r="O2642">
        <v>1</v>
      </c>
      <c r="R2642">
        <v>3.25</v>
      </c>
      <c r="S2642">
        <v>3.0000049999999998</v>
      </c>
    </row>
    <row r="2643" spans="11:19" x14ac:dyDescent="0.2">
      <c r="K2643" s="2">
        <v>40993</v>
      </c>
      <c r="L2643">
        <v>0.25</v>
      </c>
      <c r="M2643">
        <v>0.5</v>
      </c>
      <c r="N2643">
        <v>0.1</v>
      </c>
      <c r="O2643">
        <v>1</v>
      </c>
      <c r="R2643">
        <v>3.25</v>
      </c>
      <c r="S2643">
        <v>3.0000049999999998</v>
      </c>
    </row>
    <row r="2644" spans="11:19" x14ac:dyDescent="0.2">
      <c r="K2644" s="2">
        <v>40994</v>
      </c>
      <c r="L2644">
        <v>0.25</v>
      </c>
      <c r="M2644">
        <v>0.5</v>
      </c>
      <c r="N2644">
        <v>0.1</v>
      </c>
      <c r="O2644">
        <v>1</v>
      </c>
      <c r="R2644">
        <v>3.25</v>
      </c>
      <c r="S2644">
        <v>3.0000049999999998</v>
      </c>
    </row>
    <row r="2645" spans="11:19" x14ac:dyDescent="0.2">
      <c r="K2645" s="2">
        <v>40995</v>
      </c>
      <c r="L2645">
        <v>0.25</v>
      </c>
      <c r="M2645">
        <v>0.5</v>
      </c>
      <c r="N2645">
        <v>0.1</v>
      </c>
      <c r="O2645">
        <v>1</v>
      </c>
      <c r="R2645">
        <v>3.25</v>
      </c>
      <c r="S2645">
        <v>3.0000049999999998</v>
      </c>
    </row>
    <row r="2646" spans="11:19" x14ac:dyDescent="0.2">
      <c r="K2646" s="2">
        <v>40996</v>
      </c>
      <c r="L2646">
        <v>0.25</v>
      </c>
      <c r="M2646">
        <v>0.5</v>
      </c>
      <c r="N2646">
        <v>0.1</v>
      </c>
      <c r="O2646">
        <v>1</v>
      </c>
      <c r="R2646">
        <v>3.25</v>
      </c>
      <c r="S2646">
        <v>3.0000049999999998</v>
      </c>
    </row>
    <row r="2647" spans="11:19" x14ac:dyDescent="0.2">
      <c r="K2647" s="2">
        <v>40997</v>
      </c>
      <c r="L2647">
        <v>0.25</v>
      </c>
      <c r="M2647">
        <v>0.5</v>
      </c>
      <c r="N2647">
        <v>0.1</v>
      </c>
      <c r="O2647">
        <v>1</v>
      </c>
      <c r="R2647">
        <v>3.25</v>
      </c>
      <c r="S2647">
        <v>3.0000049999999998</v>
      </c>
    </row>
    <row r="2648" spans="11:19" x14ac:dyDescent="0.2">
      <c r="K2648" s="2">
        <v>40998</v>
      </c>
      <c r="L2648">
        <v>0.25</v>
      </c>
      <c r="M2648">
        <v>0.5</v>
      </c>
      <c r="N2648">
        <v>0.1</v>
      </c>
      <c r="O2648">
        <v>1</v>
      </c>
      <c r="R2648">
        <v>3.25</v>
      </c>
      <c r="S2648">
        <v>3.0000049999999998</v>
      </c>
    </row>
    <row r="2649" spans="11:19" x14ac:dyDescent="0.2">
      <c r="K2649" s="2">
        <v>40999</v>
      </c>
      <c r="L2649">
        <v>0.25</v>
      </c>
      <c r="M2649">
        <v>0.5</v>
      </c>
      <c r="N2649">
        <v>0.1</v>
      </c>
      <c r="O2649">
        <v>1</v>
      </c>
      <c r="R2649">
        <v>3.25</v>
      </c>
      <c r="S2649">
        <v>3.0000049999999998</v>
      </c>
    </row>
    <row r="2650" spans="11:19" x14ac:dyDescent="0.2">
      <c r="K2650" s="2">
        <v>41000</v>
      </c>
      <c r="L2650">
        <v>0.25</v>
      </c>
      <c r="M2650">
        <v>0.5</v>
      </c>
      <c r="N2650">
        <v>0.1</v>
      </c>
      <c r="O2650">
        <v>1</v>
      </c>
      <c r="R2650">
        <v>3.25</v>
      </c>
      <c r="S2650">
        <v>3.0000049999999998</v>
      </c>
    </row>
    <row r="2651" spans="11:19" x14ac:dyDescent="0.2">
      <c r="K2651" s="2">
        <v>41001</v>
      </c>
      <c r="L2651">
        <v>0.25</v>
      </c>
      <c r="M2651">
        <v>0.5</v>
      </c>
      <c r="N2651">
        <v>0.1</v>
      </c>
      <c r="O2651">
        <v>1</v>
      </c>
      <c r="R2651">
        <v>3.25</v>
      </c>
      <c r="S2651">
        <v>3.0000049999999998</v>
      </c>
    </row>
    <row r="2652" spans="11:19" x14ac:dyDescent="0.2">
      <c r="K2652" s="2">
        <v>41002</v>
      </c>
      <c r="L2652">
        <v>0.25</v>
      </c>
      <c r="M2652">
        <v>0.5</v>
      </c>
      <c r="N2652">
        <v>0.1</v>
      </c>
      <c r="O2652">
        <v>1</v>
      </c>
      <c r="R2652">
        <v>3.25</v>
      </c>
      <c r="S2652">
        <v>3.0000049999999998</v>
      </c>
    </row>
    <row r="2653" spans="11:19" x14ac:dyDescent="0.2">
      <c r="K2653" s="2">
        <v>41003</v>
      </c>
      <c r="L2653">
        <v>0.25</v>
      </c>
      <c r="M2653">
        <v>0.5</v>
      </c>
      <c r="N2653">
        <v>0.1</v>
      </c>
      <c r="O2653">
        <v>1</v>
      </c>
      <c r="R2653">
        <v>3.25</v>
      </c>
      <c r="S2653">
        <v>3.0000049999999998</v>
      </c>
    </row>
    <row r="2654" spans="11:19" x14ac:dyDescent="0.2">
      <c r="K2654" s="2">
        <v>41004</v>
      </c>
      <c r="L2654">
        <v>0.25</v>
      </c>
      <c r="M2654">
        <v>0.5</v>
      </c>
      <c r="N2654">
        <v>0.1</v>
      </c>
      <c r="O2654">
        <v>1</v>
      </c>
      <c r="R2654">
        <v>3.25</v>
      </c>
      <c r="S2654">
        <v>3.0000049999999998</v>
      </c>
    </row>
    <row r="2655" spans="11:19" x14ac:dyDescent="0.2">
      <c r="K2655" s="2">
        <v>41005</v>
      </c>
      <c r="L2655">
        <v>0.25</v>
      </c>
      <c r="M2655">
        <v>0.5</v>
      </c>
      <c r="N2655">
        <v>0.1</v>
      </c>
      <c r="O2655">
        <v>1</v>
      </c>
      <c r="R2655">
        <v>3.25</v>
      </c>
      <c r="S2655">
        <v>3.0000049999999998</v>
      </c>
    </row>
    <row r="2656" spans="11:19" x14ac:dyDescent="0.2">
      <c r="K2656" s="2">
        <v>41006</v>
      </c>
      <c r="L2656">
        <v>0.25</v>
      </c>
      <c r="M2656">
        <v>0.5</v>
      </c>
      <c r="N2656">
        <v>0.1</v>
      </c>
      <c r="O2656">
        <v>1</v>
      </c>
      <c r="R2656">
        <v>3.25</v>
      </c>
      <c r="S2656">
        <v>3.0000049999999998</v>
      </c>
    </row>
    <row r="2657" spans="11:19" x14ac:dyDescent="0.2">
      <c r="K2657" s="2">
        <v>41007</v>
      </c>
      <c r="L2657">
        <v>0.25</v>
      </c>
      <c r="M2657">
        <v>0.5</v>
      </c>
      <c r="N2657">
        <v>0.1</v>
      </c>
      <c r="O2657">
        <v>1</v>
      </c>
      <c r="R2657">
        <v>3.25</v>
      </c>
      <c r="S2657">
        <v>3.0000049999999998</v>
      </c>
    </row>
    <row r="2658" spans="11:19" x14ac:dyDescent="0.2">
      <c r="K2658" s="2">
        <v>41008</v>
      </c>
      <c r="L2658">
        <v>0.25</v>
      </c>
      <c r="M2658">
        <v>0.5</v>
      </c>
      <c r="N2658">
        <v>0.1</v>
      </c>
      <c r="O2658">
        <v>1</v>
      </c>
      <c r="R2658">
        <v>3.25</v>
      </c>
      <c r="S2658">
        <v>3.0000049999999998</v>
      </c>
    </row>
    <row r="2659" spans="11:19" x14ac:dyDescent="0.2">
      <c r="K2659" s="2">
        <v>41009</v>
      </c>
      <c r="L2659">
        <v>0.25</v>
      </c>
      <c r="M2659">
        <v>0.5</v>
      </c>
      <c r="N2659">
        <v>0.1</v>
      </c>
      <c r="O2659">
        <v>1</v>
      </c>
      <c r="R2659">
        <v>3.25</v>
      </c>
      <c r="S2659">
        <v>3.0000049999999998</v>
      </c>
    </row>
    <row r="2660" spans="11:19" x14ac:dyDescent="0.2">
      <c r="K2660" s="2">
        <v>41010</v>
      </c>
      <c r="L2660">
        <v>0.25</v>
      </c>
      <c r="M2660">
        <v>0.5</v>
      </c>
      <c r="N2660">
        <v>0.1</v>
      </c>
      <c r="O2660">
        <v>1</v>
      </c>
      <c r="R2660">
        <v>3.25</v>
      </c>
      <c r="S2660">
        <v>3.0000049999999998</v>
      </c>
    </row>
    <row r="2661" spans="11:19" x14ac:dyDescent="0.2">
      <c r="K2661" s="2">
        <v>41011</v>
      </c>
      <c r="L2661">
        <v>0.25</v>
      </c>
      <c r="M2661">
        <v>0.5</v>
      </c>
      <c r="N2661">
        <v>0.1</v>
      </c>
      <c r="O2661">
        <v>1</v>
      </c>
      <c r="R2661">
        <v>3.25</v>
      </c>
      <c r="S2661">
        <v>3.0000049999999998</v>
      </c>
    </row>
    <row r="2662" spans="11:19" x14ac:dyDescent="0.2">
      <c r="K2662" s="2">
        <v>41012</v>
      </c>
      <c r="L2662">
        <v>0.25</v>
      </c>
      <c r="M2662">
        <v>0.5</v>
      </c>
      <c r="N2662">
        <v>0.1</v>
      </c>
      <c r="O2662">
        <v>1</v>
      </c>
      <c r="R2662">
        <v>3.2500049999999998</v>
      </c>
      <c r="S2662">
        <v>3.0000049999999998</v>
      </c>
    </row>
    <row r="2663" spans="11:19" x14ac:dyDescent="0.2">
      <c r="K2663" s="2">
        <v>41013</v>
      </c>
      <c r="L2663">
        <v>0.25</v>
      </c>
      <c r="M2663">
        <v>0.5</v>
      </c>
      <c r="N2663">
        <v>0.1</v>
      </c>
      <c r="O2663">
        <v>1</v>
      </c>
      <c r="R2663">
        <v>3.2500049999999998</v>
      </c>
      <c r="S2663">
        <v>3.0000049999999998</v>
      </c>
    </row>
    <row r="2664" spans="11:19" x14ac:dyDescent="0.2">
      <c r="K2664" s="2">
        <v>41014</v>
      </c>
      <c r="L2664">
        <v>0.25</v>
      </c>
      <c r="M2664">
        <v>0.5</v>
      </c>
      <c r="N2664">
        <v>0.1</v>
      </c>
      <c r="O2664">
        <v>1</v>
      </c>
      <c r="R2664">
        <v>3.2500049999999998</v>
      </c>
      <c r="S2664">
        <v>3.0000049999999998</v>
      </c>
    </row>
    <row r="2665" spans="11:19" x14ac:dyDescent="0.2">
      <c r="K2665" s="2">
        <v>41015</v>
      </c>
      <c r="L2665">
        <v>0.25</v>
      </c>
      <c r="M2665">
        <v>0.5</v>
      </c>
      <c r="N2665">
        <v>0.1</v>
      </c>
      <c r="O2665">
        <v>1</v>
      </c>
      <c r="R2665">
        <v>3.2500049999999998</v>
      </c>
      <c r="S2665">
        <v>3.0000049999999998</v>
      </c>
    </row>
    <row r="2666" spans="11:19" x14ac:dyDescent="0.2">
      <c r="K2666" s="2">
        <v>41016</v>
      </c>
      <c r="L2666">
        <v>0.25</v>
      </c>
      <c r="M2666">
        <v>0.5</v>
      </c>
      <c r="N2666">
        <v>0.1</v>
      </c>
      <c r="O2666">
        <v>1</v>
      </c>
      <c r="R2666">
        <v>3.2500049999999998</v>
      </c>
      <c r="S2666">
        <v>3.0000049999999998</v>
      </c>
    </row>
    <row r="2667" spans="11:19" x14ac:dyDescent="0.2">
      <c r="K2667" s="2">
        <v>41017</v>
      </c>
      <c r="L2667">
        <v>0.25</v>
      </c>
      <c r="M2667">
        <v>0.5</v>
      </c>
      <c r="N2667">
        <v>0.1</v>
      </c>
      <c r="O2667">
        <v>1</v>
      </c>
      <c r="R2667">
        <v>3.2500049999999998</v>
      </c>
      <c r="S2667">
        <v>3.0000049999999998</v>
      </c>
    </row>
    <row r="2668" spans="11:19" x14ac:dyDescent="0.2">
      <c r="K2668" s="2">
        <v>41018</v>
      </c>
      <c r="L2668">
        <v>0.25</v>
      </c>
      <c r="M2668">
        <v>0.5</v>
      </c>
      <c r="N2668">
        <v>0.1</v>
      </c>
      <c r="O2668">
        <v>1</v>
      </c>
      <c r="R2668">
        <v>3.2500049999999998</v>
      </c>
      <c r="S2668">
        <v>3.0000049999999998</v>
      </c>
    </row>
    <row r="2669" spans="11:19" x14ac:dyDescent="0.2">
      <c r="K2669" s="2">
        <v>41019</v>
      </c>
      <c r="L2669">
        <v>0.25</v>
      </c>
      <c r="M2669">
        <v>0.5</v>
      </c>
      <c r="N2669">
        <v>0.1</v>
      </c>
      <c r="O2669">
        <v>1</v>
      </c>
      <c r="R2669">
        <v>3.2500049999999998</v>
      </c>
      <c r="S2669">
        <v>3.0000049999999998</v>
      </c>
    </row>
    <row r="2670" spans="11:19" x14ac:dyDescent="0.2">
      <c r="K2670" s="2">
        <v>41020</v>
      </c>
      <c r="L2670">
        <v>0.25</v>
      </c>
      <c r="M2670">
        <v>0.5</v>
      </c>
      <c r="N2670">
        <v>0.1</v>
      </c>
      <c r="O2670">
        <v>1</v>
      </c>
      <c r="R2670">
        <v>3.2500049999999998</v>
      </c>
      <c r="S2670">
        <v>3.0000049999999998</v>
      </c>
    </row>
    <row r="2671" spans="11:19" x14ac:dyDescent="0.2">
      <c r="K2671" s="2">
        <v>41021</v>
      </c>
      <c r="L2671">
        <v>0.25</v>
      </c>
      <c r="M2671">
        <v>0.5</v>
      </c>
      <c r="N2671">
        <v>0.1</v>
      </c>
      <c r="O2671">
        <v>1</v>
      </c>
      <c r="R2671">
        <v>3.2500049999999998</v>
      </c>
      <c r="S2671">
        <v>3.0000049999999998</v>
      </c>
    </row>
    <row r="2672" spans="11:19" x14ac:dyDescent="0.2">
      <c r="K2672" s="2">
        <v>41022</v>
      </c>
      <c r="L2672">
        <v>0.25</v>
      </c>
      <c r="M2672">
        <v>0.5</v>
      </c>
      <c r="N2672">
        <v>0.1</v>
      </c>
      <c r="O2672">
        <v>1</v>
      </c>
      <c r="R2672">
        <v>3.2500049999999998</v>
      </c>
      <c r="S2672">
        <v>3.0000049999999998</v>
      </c>
    </row>
    <row r="2673" spans="11:19" x14ac:dyDescent="0.2">
      <c r="K2673" s="2">
        <v>41023</v>
      </c>
      <c r="L2673">
        <v>0.25</v>
      </c>
      <c r="M2673">
        <v>0.5</v>
      </c>
      <c r="N2673">
        <v>0.1</v>
      </c>
      <c r="O2673">
        <v>1</v>
      </c>
      <c r="R2673">
        <v>3.2500049999999998</v>
      </c>
      <c r="S2673">
        <v>3.0000049999999998</v>
      </c>
    </row>
    <row r="2674" spans="11:19" x14ac:dyDescent="0.2">
      <c r="K2674" s="2">
        <v>41024</v>
      </c>
      <c r="L2674">
        <v>0.25</v>
      </c>
      <c r="M2674">
        <v>0.5</v>
      </c>
      <c r="N2674">
        <v>0.1</v>
      </c>
      <c r="O2674">
        <v>1</v>
      </c>
      <c r="R2674">
        <v>3.2500049999999998</v>
      </c>
      <c r="S2674">
        <v>3.0000049999999998</v>
      </c>
    </row>
    <row r="2675" spans="11:19" x14ac:dyDescent="0.2">
      <c r="K2675" s="2">
        <v>41025</v>
      </c>
      <c r="L2675">
        <v>0.25</v>
      </c>
      <c r="M2675">
        <v>0.5</v>
      </c>
      <c r="N2675">
        <v>0.1</v>
      </c>
      <c r="O2675">
        <v>1</v>
      </c>
      <c r="R2675">
        <v>3.2500049999999998</v>
      </c>
      <c r="S2675">
        <v>3.0000049999999998</v>
      </c>
    </row>
    <row r="2676" spans="11:19" x14ac:dyDescent="0.2">
      <c r="K2676" s="2">
        <v>41026</v>
      </c>
      <c r="L2676">
        <v>0.25</v>
      </c>
      <c r="M2676">
        <v>0.5</v>
      </c>
      <c r="N2676">
        <v>0.1</v>
      </c>
      <c r="O2676">
        <v>1</v>
      </c>
      <c r="R2676">
        <v>3.2500049999999998</v>
      </c>
      <c r="S2676">
        <v>3.0000049999999998</v>
      </c>
    </row>
    <row r="2677" spans="11:19" x14ac:dyDescent="0.2">
      <c r="K2677" s="2">
        <v>41027</v>
      </c>
      <c r="L2677">
        <v>0.25</v>
      </c>
      <c r="M2677">
        <v>0.5</v>
      </c>
      <c r="N2677">
        <v>0.1</v>
      </c>
      <c r="O2677">
        <v>1</v>
      </c>
      <c r="R2677">
        <v>3.2500049999999998</v>
      </c>
      <c r="S2677">
        <v>3.0000049999999998</v>
      </c>
    </row>
    <row r="2678" spans="11:19" x14ac:dyDescent="0.2">
      <c r="K2678" s="2">
        <v>41028</v>
      </c>
      <c r="L2678">
        <v>0.25</v>
      </c>
      <c r="M2678">
        <v>0.5</v>
      </c>
      <c r="N2678">
        <v>0.1</v>
      </c>
      <c r="O2678">
        <v>1</v>
      </c>
      <c r="R2678">
        <v>3.2500049999999998</v>
      </c>
      <c r="S2678">
        <v>3.0000049999999998</v>
      </c>
    </row>
    <row r="2679" spans="11:19" x14ac:dyDescent="0.2">
      <c r="K2679" s="2">
        <v>41029</v>
      </c>
      <c r="L2679">
        <v>0.25</v>
      </c>
      <c r="M2679">
        <v>0.5</v>
      </c>
      <c r="N2679">
        <v>0.1</v>
      </c>
      <c r="O2679">
        <v>1</v>
      </c>
      <c r="R2679">
        <v>3.2500049999999998</v>
      </c>
      <c r="S2679">
        <v>3.0000049999999998</v>
      </c>
    </row>
    <row r="2680" spans="11:19" x14ac:dyDescent="0.2">
      <c r="K2680" s="2">
        <v>41030</v>
      </c>
      <c r="L2680">
        <v>0.25</v>
      </c>
      <c r="M2680">
        <v>0.5</v>
      </c>
      <c r="N2680">
        <v>0.1</v>
      </c>
      <c r="O2680">
        <v>1</v>
      </c>
      <c r="R2680">
        <v>3.2500049999999998</v>
      </c>
      <c r="S2680">
        <v>3.0000049999999998</v>
      </c>
    </row>
    <row r="2681" spans="11:19" x14ac:dyDescent="0.2">
      <c r="K2681" s="2">
        <v>41031</v>
      </c>
      <c r="L2681">
        <v>0.25</v>
      </c>
      <c r="M2681">
        <v>0.5</v>
      </c>
      <c r="N2681">
        <v>0.1</v>
      </c>
      <c r="O2681">
        <v>1</v>
      </c>
      <c r="R2681">
        <v>3.2500049999999998</v>
      </c>
      <c r="S2681">
        <v>3.0000049999999998</v>
      </c>
    </row>
    <row r="2682" spans="11:19" x14ac:dyDescent="0.2">
      <c r="K2682" s="2">
        <v>41032</v>
      </c>
      <c r="L2682">
        <v>0.25</v>
      </c>
      <c r="M2682">
        <v>0.5</v>
      </c>
      <c r="N2682">
        <v>0.1</v>
      </c>
      <c r="O2682">
        <v>1</v>
      </c>
      <c r="R2682">
        <v>3.2500049999999998</v>
      </c>
      <c r="S2682">
        <v>3.0000049999999998</v>
      </c>
    </row>
    <row r="2683" spans="11:19" x14ac:dyDescent="0.2">
      <c r="K2683" s="2">
        <v>41033</v>
      </c>
      <c r="L2683">
        <v>0.25</v>
      </c>
      <c r="M2683">
        <v>0.5</v>
      </c>
      <c r="N2683">
        <v>0.1</v>
      </c>
      <c r="O2683">
        <v>1</v>
      </c>
      <c r="R2683">
        <v>3.2500049999999998</v>
      </c>
      <c r="S2683">
        <v>3.0000049999999998</v>
      </c>
    </row>
    <row r="2684" spans="11:19" x14ac:dyDescent="0.2">
      <c r="K2684" s="2">
        <v>41034</v>
      </c>
      <c r="L2684">
        <v>0.25</v>
      </c>
      <c r="M2684">
        <v>0.5</v>
      </c>
      <c r="N2684">
        <v>0.1</v>
      </c>
      <c r="O2684">
        <v>1</v>
      </c>
      <c r="R2684">
        <v>3.2500049999999998</v>
      </c>
      <c r="S2684">
        <v>3.0000049999999998</v>
      </c>
    </row>
    <row r="2685" spans="11:19" x14ac:dyDescent="0.2">
      <c r="K2685" s="2">
        <v>41035</v>
      </c>
      <c r="L2685">
        <v>0.25</v>
      </c>
      <c r="M2685">
        <v>0.5</v>
      </c>
      <c r="N2685">
        <v>0.1</v>
      </c>
      <c r="O2685">
        <v>1</v>
      </c>
      <c r="R2685">
        <v>3.2500049999999998</v>
      </c>
      <c r="S2685">
        <v>3.0000049999999998</v>
      </c>
    </row>
    <row r="2686" spans="11:19" x14ac:dyDescent="0.2">
      <c r="K2686" s="2">
        <v>41036</v>
      </c>
      <c r="L2686">
        <v>0.25</v>
      </c>
      <c r="M2686">
        <v>0.5</v>
      </c>
      <c r="N2686">
        <v>0.1</v>
      </c>
      <c r="O2686">
        <v>1</v>
      </c>
      <c r="R2686">
        <v>3.2500049999999998</v>
      </c>
      <c r="S2686">
        <v>3.0000049999999998</v>
      </c>
    </row>
    <row r="2687" spans="11:19" x14ac:dyDescent="0.2">
      <c r="K2687" s="2">
        <v>41037</v>
      </c>
      <c r="L2687">
        <v>0.25</v>
      </c>
      <c r="M2687">
        <v>0.5</v>
      </c>
      <c r="N2687">
        <v>0.1</v>
      </c>
      <c r="O2687">
        <v>1</v>
      </c>
      <c r="R2687">
        <v>3.2500049999999998</v>
      </c>
      <c r="S2687">
        <v>3.0000049999999998</v>
      </c>
    </row>
    <row r="2688" spans="11:19" x14ac:dyDescent="0.2">
      <c r="K2688" s="2">
        <v>41038</v>
      </c>
      <c r="L2688">
        <v>0.25</v>
      </c>
      <c r="M2688">
        <v>0.5</v>
      </c>
      <c r="N2688">
        <v>0.1</v>
      </c>
      <c r="O2688">
        <v>1</v>
      </c>
      <c r="R2688">
        <v>3.2500049999999998</v>
      </c>
      <c r="S2688">
        <v>3.0000049999999998</v>
      </c>
    </row>
    <row r="2689" spans="11:19" x14ac:dyDescent="0.2">
      <c r="K2689" s="2">
        <v>41039</v>
      </c>
      <c r="L2689">
        <v>0.25</v>
      </c>
      <c r="M2689">
        <v>0.5</v>
      </c>
      <c r="N2689">
        <v>0.1</v>
      </c>
      <c r="O2689">
        <v>1</v>
      </c>
      <c r="R2689">
        <v>3.25</v>
      </c>
      <c r="S2689">
        <v>3.0000049999999998</v>
      </c>
    </row>
    <row r="2690" spans="11:19" x14ac:dyDescent="0.2">
      <c r="K2690" s="2">
        <v>41040</v>
      </c>
      <c r="L2690">
        <v>0.25</v>
      </c>
      <c r="M2690">
        <v>0.5</v>
      </c>
      <c r="N2690">
        <v>0.1</v>
      </c>
      <c r="O2690">
        <v>1</v>
      </c>
      <c r="R2690">
        <v>3.25</v>
      </c>
      <c r="S2690">
        <v>3.0000049999999998</v>
      </c>
    </row>
    <row r="2691" spans="11:19" x14ac:dyDescent="0.2">
      <c r="K2691" s="2">
        <v>41041</v>
      </c>
      <c r="L2691">
        <v>0.25</v>
      </c>
      <c r="M2691">
        <v>0.5</v>
      </c>
      <c r="N2691">
        <v>0.1</v>
      </c>
      <c r="O2691">
        <v>1</v>
      </c>
      <c r="R2691">
        <v>3.25</v>
      </c>
      <c r="S2691">
        <v>3.0000049999999998</v>
      </c>
    </row>
    <row r="2692" spans="11:19" x14ac:dyDescent="0.2">
      <c r="K2692" s="2">
        <v>41042</v>
      </c>
      <c r="L2692">
        <v>0.25</v>
      </c>
      <c r="M2692">
        <v>0.5</v>
      </c>
      <c r="N2692">
        <v>0.1</v>
      </c>
      <c r="O2692">
        <v>1</v>
      </c>
      <c r="R2692">
        <v>3.25</v>
      </c>
      <c r="S2692">
        <v>3.0000049999999998</v>
      </c>
    </row>
    <row r="2693" spans="11:19" x14ac:dyDescent="0.2">
      <c r="K2693" s="2">
        <v>41043</v>
      </c>
      <c r="L2693">
        <v>0.25</v>
      </c>
      <c r="M2693">
        <v>0.5</v>
      </c>
      <c r="N2693">
        <v>0.1</v>
      </c>
      <c r="O2693">
        <v>1</v>
      </c>
      <c r="R2693">
        <v>3.25</v>
      </c>
      <c r="S2693">
        <v>3.0000049999999998</v>
      </c>
    </row>
    <row r="2694" spans="11:19" x14ac:dyDescent="0.2">
      <c r="K2694" s="2">
        <v>41044</v>
      </c>
      <c r="L2694">
        <v>0.25</v>
      </c>
      <c r="M2694">
        <v>0.5</v>
      </c>
      <c r="N2694">
        <v>0.1</v>
      </c>
      <c r="O2694">
        <v>1</v>
      </c>
      <c r="R2694">
        <v>3.25</v>
      </c>
      <c r="S2694">
        <v>3.0000049999999998</v>
      </c>
    </row>
    <row r="2695" spans="11:19" x14ac:dyDescent="0.2">
      <c r="K2695" s="2">
        <v>41045</v>
      </c>
      <c r="L2695">
        <v>0.25</v>
      </c>
      <c r="M2695">
        <v>0.5</v>
      </c>
      <c r="N2695">
        <v>0.1</v>
      </c>
      <c r="O2695">
        <v>1</v>
      </c>
      <c r="R2695">
        <v>3.25</v>
      </c>
      <c r="S2695">
        <v>3.0000049999999998</v>
      </c>
    </row>
    <row r="2696" spans="11:19" x14ac:dyDescent="0.2">
      <c r="K2696" s="2">
        <v>41046</v>
      </c>
      <c r="L2696">
        <v>0.25</v>
      </c>
      <c r="M2696">
        <v>0.5</v>
      </c>
      <c r="N2696">
        <v>0.1</v>
      </c>
      <c r="O2696">
        <v>1</v>
      </c>
      <c r="R2696">
        <v>3.25</v>
      </c>
      <c r="S2696">
        <v>3.0000049999999998</v>
      </c>
    </row>
    <row r="2697" spans="11:19" x14ac:dyDescent="0.2">
      <c r="K2697" s="2">
        <v>41047</v>
      </c>
      <c r="L2697">
        <v>0.25</v>
      </c>
      <c r="M2697">
        <v>0.5</v>
      </c>
      <c r="N2697">
        <v>0.1</v>
      </c>
      <c r="O2697">
        <v>1</v>
      </c>
      <c r="R2697">
        <v>3.25</v>
      </c>
      <c r="S2697">
        <v>3.0000049999999998</v>
      </c>
    </row>
    <row r="2698" spans="11:19" x14ac:dyDescent="0.2">
      <c r="K2698" s="2">
        <v>41048</v>
      </c>
      <c r="L2698">
        <v>0.25</v>
      </c>
      <c r="M2698">
        <v>0.5</v>
      </c>
      <c r="N2698">
        <v>0.1</v>
      </c>
      <c r="O2698">
        <v>1</v>
      </c>
      <c r="R2698">
        <v>3.25</v>
      </c>
      <c r="S2698">
        <v>3.0000049999999998</v>
      </c>
    </row>
    <row r="2699" spans="11:19" x14ac:dyDescent="0.2">
      <c r="K2699" s="2">
        <v>41049</v>
      </c>
      <c r="L2699">
        <v>0.25</v>
      </c>
      <c r="M2699">
        <v>0.5</v>
      </c>
      <c r="N2699">
        <v>0.1</v>
      </c>
      <c r="O2699">
        <v>1</v>
      </c>
      <c r="R2699">
        <v>3.25</v>
      </c>
      <c r="S2699">
        <v>3.0000049999999998</v>
      </c>
    </row>
    <row r="2700" spans="11:19" x14ac:dyDescent="0.2">
      <c r="K2700" s="2">
        <v>41050</v>
      </c>
      <c r="L2700">
        <v>0.25</v>
      </c>
      <c r="M2700">
        <v>0.5</v>
      </c>
      <c r="N2700">
        <v>0.1</v>
      </c>
      <c r="O2700">
        <v>1</v>
      </c>
      <c r="R2700">
        <v>3.25</v>
      </c>
      <c r="S2700">
        <v>3.0000049999999998</v>
      </c>
    </row>
    <row r="2701" spans="11:19" x14ac:dyDescent="0.2">
      <c r="K2701" s="2">
        <v>41051</v>
      </c>
      <c r="L2701">
        <v>0.25</v>
      </c>
      <c r="M2701">
        <v>0.5</v>
      </c>
      <c r="N2701">
        <v>0.1</v>
      </c>
      <c r="O2701">
        <v>1</v>
      </c>
      <c r="R2701">
        <v>3.25</v>
      </c>
      <c r="S2701">
        <v>3.0000049999999998</v>
      </c>
    </row>
    <row r="2702" spans="11:19" x14ac:dyDescent="0.2">
      <c r="K2702" s="2">
        <v>41052</v>
      </c>
      <c r="L2702">
        <v>0.25</v>
      </c>
      <c r="M2702">
        <v>0.5</v>
      </c>
      <c r="N2702">
        <v>0.1</v>
      </c>
      <c r="O2702">
        <v>1</v>
      </c>
      <c r="R2702">
        <v>3.25</v>
      </c>
      <c r="S2702">
        <v>3.0000049999999998</v>
      </c>
    </row>
    <row r="2703" spans="11:19" x14ac:dyDescent="0.2">
      <c r="K2703" s="2">
        <v>41053</v>
      </c>
      <c r="L2703">
        <v>0.25</v>
      </c>
      <c r="M2703">
        <v>0.5</v>
      </c>
      <c r="N2703">
        <v>0.1</v>
      </c>
      <c r="O2703">
        <v>1</v>
      </c>
      <c r="R2703">
        <v>3.25</v>
      </c>
      <c r="S2703">
        <v>3.0000049999999998</v>
      </c>
    </row>
    <row r="2704" spans="11:19" x14ac:dyDescent="0.2">
      <c r="K2704" s="2">
        <v>41054</v>
      </c>
      <c r="L2704">
        <v>0.25</v>
      </c>
      <c r="M2704">
        <v>0.5</v>
      </c>
      <c r="N2704">
        <v>0.1</v>
      </c>
      <c r="O2704">
        <v>1</v>
      </c>
      <c r="R2704">
        <v>3.25</v>
      </c>
      <c r="S2704">
        <v>3.0000049999999998</v>
      </c>
    </row>
    <row r="2705" spans="11:19" x14ac:dyDescent="0.2">
      <c r="K2705" s="2">
        <v>41055</v>
      </c>
      <c r="L2705">
        <v>0.25</v>
      </c>
      <c r="M2705">
        <v>0.5</v>
      </c>
      <c r="N2705">
        <v>0.1</v>
      </c>
      <c r="O2705">
        <v>1</v>
      </c>
      <c r="R2705">
        <v>3.25</v>
      </c>
      <c r="S2705">
        <v>3.0000049999999998</v>
      </c>
    </row>
    <row r="2706" spans="11:19" x14ac:dyDescent="0.2">
      <c r="K2706" s="2">
        <v>41056</v>
      </c>
      <c r="L2706">
        <v>0.25</v>
      </c>
      <c r="M2706">
        <v>0.5</v>
      </c>
      <c r="N2706">
        <v>0.1</v>
      </c>
      <c r="O2706">
        <v>1</v>
      </c>
      <c r="R2706">
        <v>3.25</v>
      </c>
      <c r="S2706">
        <v>3.0000049999999998</v>
      </c>
    </row>
    <row r="2707" spans="11:19" x14ac:dyDescent="0.2">
      <c r="K2707" s="2">
        <v>41057</v>
      </c>
      <c r="L2707">
        <v>0.25</v>
      </c>
      <c r="M2707">
        <v>0.5</v>
      </c>
      <c r="N2707">
        <v>0.1</v>
      </c>
      <c r="O2707">
        <v>1</v>
      </c>
      <c r="R2707">
        <v>3.25</v>
      </c>
      <c r="S2707">
        <v>3.0000049999999998</v>
      </c>
    </row>
    <row r="2708" spans="11:19" x14ac:dyDescent="0.2">
      <c r="K2708" s="2">
        <v>41058</v>
      </c>
      <c r="L2708">
        <v>0.25</v>
      </c>
      <c r="M2708">
        <v>0.5</v>
      </c>
      <c r="N2708">
        <v>0.1</v>
      </c>
      <c r="O2708">
        <v>1</v>
      </c>
      <c r="R2708">
        <v>3.25</v>
      </c>
      <c r="S2708">
        <v>3.0000049999999998</v>
      </c>
    </row>
    <row r="2709" spans="11:19" x14ac:dyDescent="0.2">
      <c r="K2709" s="2">
        <v>41059</v>
      </c>
      <c r="L2709">
        <v>0.25</v>
      </c>
      <c r="M2709">
        <v>0.5</v>
      </c>
      <c r="N2709">
        <v>0.1</v>
      </c>
      <c r="O2709">
        <v>1</v>
      </c>
      <c r="R2709">
        <v>3.25</v>
      </c>
      <c r="S2709">
        <v>3.0000049999999998</v>
      </c>
    </row>
    <row r="2710" spans="11:19" x14ac:dyDescent="0.2">
      <c r="K2710" s="2">
        <v>41060</v>
      </c>
      <c r="L2710">
        <v>0.25</v>
      </c>
      <c r="M2710">
        <v>0.5</v>
      </c>
      <c r="N2710">
        <v>0.1</v>
      </c>
      <c r="O2710">
        <v>1</v>
      </c>
      <c r="R2710">
        <v>3.25</v>
      </c>
      <c r="S2710">
        <v>3.0000049999999998</v>
      </c>
    </row>
    <row r="2711" spans="11:19" x14ac:dyDescent="0.2">
      <c r="K2711" s="2">
        <v>41061</v>
      </c>
      <c r="L2711">
        <v>0.25</v>
      </c>
      <c r="M2711">
        <v>0.5</v>
      </c>
      <c r="N2711">
        <v>0.1</v>
      </c>
      <c r="O2711">
        <v>1</v>
      </c>
      <c r="R2711">
        <v>3.25</v>
      </c>
      <c r="S2711">
        <v>3.0000049999999998</v>
      </c>
    </row>
    <row r="2712" spans="11:19" x14ac:dyDescent="0.2">
      <c r="K2712" s="2">
        <v>41062</v>
      </c>
      <c r="L2712">
        <v>0.25</v>
      </c>
      <c r="M2712">
        <v>0.5</v>
      </c>
      <c r="N2712">
        <v>0.1</v>
      </c>
      <c r="O2712">
        <v>1</v>
      </c>
      <c r="R2712">
        <v>3.25</v>
      </c>
      <c r="S2712">
        <v>3.0000049999999998</v>
      </c>
    </row>
    <row r="2713" spans="11:19" x14ac:dyDescent="0.2">
      <c r="K2713" s="2">
        <v>41063</v>
      </c>
      <c r="L2713">
        <v>0.25</v>
      </c>
      <c r="M2713">
        <v>0.5</v>
      </c>
      <c r="N2713">
        <v>0.1</v>
      </c>
      <c r="O2713">
        <v>1</v>
      </c>
      <c r="R2713">
        <v>3.25</v>
      </c>
      <c r="S2713">
        <v>3.0000049999999998</v>
      </c>
    </row>
    <row r="2714" spans="11:19" x14ac:dyDescent="0.2">
      <c r="K2714" s="2">
        <v>41064</v>
      </c>
      <c r="L2714">
        <v>0.25</v>
      </c>
      <c r="M2714">
        <v>0.5</v>
      </c>
      <c r="N2714">
        <v>0.1</v>
      </c>
      <c r="O2714">
        <v>1</v>
      </c>
      <c r="R2714">
        <v>3.25</v>
      </c>
      <c r="S2714">
        <v>3.0000049999999998</v>
      </c>
    </row>
    <row r="2715" spans="11:19" x14ac:dyDescent="0.2">
      <c r="K2715" s="2">
        <v>41065</v>
      </c>
      <c r="L2715">
        <v>0.25</v>
      </c>
      <c r="M2715">
        <v>0.5</v>
      </c>
      <c r="N2715">
        <v>0.1</v>
      </c>
      <c r="O2715">
        <v>1</v>
      </c>
      <c r="R2715">
        <v>3.25</v>
      </c>
      <c r="S2715">
        <v>3.0000049999999998</v>
      </c>
    </row>
    <row r="2716" spans="11:19" x14ac:dyDescent="0.2">
      <c r="K2716" s="2">
        <v>41066</v>
      </c>
      <c r="L2716">
        <v>0.25</v>
      </c>
      <c r="M2716">
        <v>0.5</v>
      </c>
      <c r="N2716">
        <v>0.1</v>
      </c>
      <c r="O2716">
        <v>1</v>
      </c>
      <c r="R2716">
        <v>3.25</v>
      </c>
      <c r="S2716">
        <v>3.0000049999999998</v>
      </c>
    </row>
    <row r="2717" spans="11:19" x14ac:dyDescent="0.2">
      <c r="K2717" s="2">
        <v>41067</v>
      </c>
      <c r="L2717">
        <v>0.25</v>
      </c>
      <c r="M2717">
        <v>0.5</v>
      </c>
      <c r="N2717">
        <v>0.1</v>
      </c>
      <c r="O2717">
        <v>1</v>
      </c>
      <c r="R2717">
        <v>3.25</v>
      </c>
      <c r="S2717">
        <v>3.0000049999999998</v>
      </c>
    </row>
    <row r="2718" spans="11:19" x14ac:dyDescent="0.2">
      <c r="K2718" s="2">
        <v>41068</v>
      </c>
      <c r="L2718">
        <v>0.25</v>
      </c>
      <c r="M2718">
        <v>0.5</v>
      </c>
      <c r="N2718">
        <v>0.1</v>
      </c>
      <c r="O2718">
        <v>1</v>
      </c>
      <c r="R2718">
        <v>3.2500049999999998</v>
      </c>
      <c r="S2718">
        <v>3.0000049999999998</v>
      </c>
    </row>
    <row r="2719" spans="11:19" x14ac:dyDescent="0.2">
      <c r="K2719" s="2">
        <v>41069</v>
      </c>
      <c r="L2719">
        <v>0.25</v>
      </c>
      <c r="M2719">
        <v>0.5</v>
      </c>
      <c r="N2719">
        <v>0.1</v>
      </c>
      <c r="O2719">
        <v>1</v>
      </c>
      <c r="R2719">
        <v>3.2500049999999998</v>
      </c>
      <c r="S2719">
        <v>3.0000049999999998</v>
      </c>
    </row>
    <row r="2720" spans="11:19" x14ac:dyDescent="0.2">
      <c r="K2720" s="2">
        <v>41070</v>
      </c>
      <c r="L2720">
        <v>0.25</v>
      </c>
      <c r="M2720">
        <v>0.5</v>
      </c>
      <c r="N2720">
        <v>0.1</v>
      </c>
      <c r="O2720">
        <v>1</v>
      </c>
      <c r="R2720">
        <v>3.2500049999999998</v>
      </c>
      <c r="S2720">
        <v>3.0000049999999998</v>
      </c>
    </row>
    <row r="2721" spans="11:19" x14ac:dyDescent="0.2">
      <c r="K2721" s="2">
        <v>41071</v>
      </c>
      <c r="L2721">
        <v>0.25</v>
      </c>
      <c r="M2721">
        <v>0.5</v>
      </c>
      <c r="N2721">
        <v>0.1</v>
      </c>
      <c r="O2721">
        <v>1</v>
      </c>
      <c r="R2721">
        <v>3.2500049999999998</v>
      </c>
      <c r="S2721">
        <v>3.0000049999999998</v>
      </c>
    </row>
    <row r="2722" spans="11:19" x14ac:dyDescent="0.2">
      <c r="K2722" s="2">
        <v>41072</v>
      </c>
      <c r="L2722">
        <v>0.25</v>
      </c>
      <c r="M2722">
        <v>0.5</v>
      </c>
      <c r="N2722">
        <v>0.1</v>
      </c>
      <c r="O2722">
        <v>1</v>
      </c>
      <c r="R2722">
        <v>3.2500049999999998</v>
      </c>
      <c r="S2722">
        <v>3.0000049999999998</v>
      </c>
    </row>
    <row r="2723" spans="11:19" x14ac:dyDescent="0.2">
      <c r="K2723" s="2">
        <v>41073</v>
      </c>
      <c r="L2723">
        <v>0.25</v>
      </c>
      <c r="M2723">
        <v>0.5</v>
      </c>
      <c r="N2723">
        <v>0.1</v>
      </c>
      <c r="O2723">
        <v>1</v>
      </c>
      <c r="R2723">
        <v>3.2500049999999998</v>
      </c>
      <c r="S2723">
        <v>3.0000049999999998</v>
      </c>
    </row>
    <row r="2724" spans="11:19" x14ac:dyDescent="0.2">
      <c r="K2724" s="2">
        <v>41074</v>
      </c>
      <c r="L2724">
        <v>0.25</v>
      </c>
      <c r="M2724">
        <v>0.5</v>
      </c>
      <c r="N2724">
        <v>0.1</v>
      </c>
      <c r="O2724">
        <v>1</v>
      </c>
      <c r="R2724">
        <v>3.2500049999999998</v>
      </c>
      <c r="S2724">
        <v>3.0000049999999998</v>
      </c>
    </row>
    <row r="2725" spans="11:19" x14ac:dyDescent="0.2">
      <c r="K2725" s="2">
        <v>41075</v>
      </c>
      <c r="L2725">
        <v>0.25</v>
      </c>
      <c r="M2725">
        <v>0.5</v>
      </c>
      <c r="N2725">
        <v>0.1</v>
      </c>
      <c r="O2725">
        <v>1</v>
      </c>
      <c r="R2725">
        <v>3.2500049999999998</v>
      </c>
      <c r="S2725">
        <v>3.0000049999999998</v>
      </c>
    </row>
    <row r="2726" spans="11:19" x14ac:dyDescent="0.2">
      <c r="K2726" s="2">
        <v>41076</v>
      </c>
      <c r="L2726">
        <v>0.25</v>
      </c>
      <c r="M2726">
        <v>0.5</v>
      </c>
      <c r="N2726">
        <v>0.1</v>
      </c>
      <c r="O2726">
        <v>1</v>
      </c>
      <c r="R2726">
        <v>3.2500049999999998</v>
      </c>
      <c r="S2726">
        <v>3.0000049999999998</v>
      </c>
    </row>
    <row r="2727" spans="11:19" x14ac:dyDescent="0.2">
      <c r="K2727" s="2">
        <v>41077</v>
      </c>
      <c r="L2727">
        <v>0.25</v>
      </c>
      <c r="M2727">
        <v>0.5</v>
      </c>
      <c r="N2727">
        <v>0.1</v>
      </c>
      <c r="O2727">
        <v>1</v>
      </c>
      <c r="R2727">
        <v>3.2500049999999998</v>
      </c>
      <c r="S2727">
        <v>3.0000049999999998</v>
      </c>
    </row>
    <row r="2728" spans="11:19" x14ac:dyDescent="0.2">
      <c r="K2728" s="2">
        <v>41078</v>
      </c>
      <c r="L2728">
        <v>0.25</v>
      </c>
      <c r="M2728">
        <v>0.5</v>
      </c>
      <c r="N2728">
        <v>0.1</v>
      </c>
      <c r="O2728">
        <v>1</v>
      </c>
      <c r="R2728">
        <v>3.2500049999999998</v>
      </c>
      <c r="S2728">
        <v>3.0000049999999998</v>
      </c>
    </row>
    <row r="2729" spans="11:19" x14ac:dyDescent="0.2">
      <c r="K2729" s="2">
        <v>41079</v>
      </c>
      <c r="L2729">
        <v>0.25</v>
      </c>
      <c r="M2729">
        <v>0.5</v>
      </c>
      <c r="N2729">
        <v>0.1</v>
      </c>
      <c r="O2729">
        <v>1</v>
      </c>
      <c r="R2729">
        <v>3.2500049999999998</v>
      </c>
      <c r="S2729">
        <v>3.0000049999999998</v>
      </c>
    </row>
    <row r="2730" spans="11:19" x14ac:dyDescent="0.2">
      <c r="K2730" s="2">
        <v>41080</v>
      </c>
      <c r="L2730">
        <v>0.25</v>
      </c>
      <c r="M2730">
        <v>0.5</v>
      </c>
      <c r="N2730">
        <v>0.1</v>
      </c>
      <c r="O2730">
        <v>1</v>
      </c>
      <c r="R2730">
        <v>3.2500049999999998</v>
      </c>
      <c r="S2730">
        <v>3.0000049999999998</v>
      </c>
    </row>
    <row r="2731" spans="11:19" x14ac:dyDescent="0.2">
      <c r="K2731" s="2">
        <v>41081</v>
      </c>
      <c r="L2731">
        <v>0.25</v>
      </c>
      <c r="M2731">
        <v>0.5</v>
      </c>
      <c r="N2731">
        <v>0.1</v>
      </c>
      <c r="O2731">
        <v>1</v>
      </c>
      <c r="R2731">
        <v>3.2500049999999998</v>
      </c>
      <c r="S2731">
        <v>3.0000049999999998</v>
      </c>
    </row>
    <row r="2732" spans="11:19" x14ac:dyDescent="0.2">
      <c r="K2732" s="2">
        <v>41082</v>
      </c>
      <c r="L2732">
        <v>0.25</v>
      </c>
      <c r="M2732">
        <v>0.5</v>
      </c>
      <c r="N2732">
        <v>0.1</v>
      </c>
      <c r="O2732">
        <v>1</v>
      </c>
      <c r="R2732">
        <v>3.2500049999999998</v>
      </c>
      <c r="S2732">
        <v>3.0000049999999998</v>
      </c>
    </row>
    <row r="2733" spans="11:19" x14ac:dyDescent="0.2">
      <c r="K2733" s="2">
        <v>41083</v>
      </c>
      <c r="L2733">
        <v>0.25</v>
      </c>
      <c r="M2733">
        <v>0.5</v>
      </c>
      <c r="N2733">
        <v>0.1</v>
      </c>
      <c r="O2733">
        <v>1</v>
      </c>
      <c r="R2733">
        <v>3.2500049999999998</v>
      </c>
      <c r="S2733">
        <v>3.0000049999999998</v>
      </c>
    </row>
    <row r="2734" spans="11:19" x14ac:dyDescent="0.2">
      <c r="K2734" s="2">
        <v>41084</v>
      </c>
      <c r="L2734">
        <v>0.25</v>
      </c>
      <c r="M2734">
        <v>0.5</v>
      </c>
      <c r="N2734">
        <v>0.1</v>
      </c>
      <c r="O2734">
        <v>1</v>
      </c>
      <c r="R2734">
        <v>3.2500049999999998</v>
      </c>
      <c r="S2734">
        <v>3.0000049999999998</v>
      </c>
    </row>
    <row r="2735" spans="11:19" x14ac:dyDescent="0.2">
      <c r="K2735" s="2">
        <v>41085</v>
      </c>
      <c r="L2735">
        <v>0.25</v>
      </c>
      <c r="M2735">
        <v>0.5</v>
      </c>
      <c r="N2735">
        <v>0.1</v>
      </c>
      <c r="O2735">
        <v>1</v>
      </c>
      <c r="R2735">
        <v>3.2500049999999998</v>
      </c>
      <c r="S2735">
        <v>3.0000049999999998</v>
      </c>
    </row>
    <row r="2736" spans="11:19" x14ac:dyDescent="0.2">
      <c r="K2736" s="2">
        <v>41086</v>
      </c>
      <c r="L2736">
        <v>0.25</v>
      </c>
      <c r="M2736">
        <v>0.5</v>
      </c>
      <c r="N2736">
        <v>0.1</v>
      </c>
      <c r="O2736">
        <v>1</v>
      </c>
      <c r="R2736">
        <v>3.2500049999999998</v>
      </c>
      <c r="S2736">
        <v>3.0000049999999998</v>
      </c>
    </row>
    <row r="2737" spans="11:19" x14ac:dyDescent="0.2">
      <c r="K2737" s="2">
        <v>41087</v>
      </c>
      <c r="L2737">
        <v>0.25</v>
      </c>
      <c r="M2737">
        <v>0.5</v>
      </c>
      <c r="N2737">
        <v>0.1</v>
      </c>
      <c r="O2737">
        <v>1</v>
      </c>
      <c r="R2737">
        <v>3.2500049999999998</v>
      </c>
      <c r="S2737">
        <v>3.0000049999999998</v>
      </c>
    </row>
    <row r="2738" spans="11:19" x14ac:dyDescent="0.2">
      <c r="K2738" s="2">
        <v>41088</v>
      </c>
      <c r="L2738">
        <v>0.25</v>
      </c>
      <c r="M2738">
        <v>0.5</v>
      </c>
      <c r="N2738">
        <v>0.1</v>
      </c>
      <c r="O2738">
        <v>1</v>
      </c>
      <c r="R2738">
        <v>3.2500049999999998</v>
      </c>
      <c r="S2738">
        <v>3.0000049999999998</v>
      </c>
    </row>
    <row r="2739" spans="11:19" x14ac:dyDescent="0.2">
      <c r="K2739" s="2">
        <v>41089</v>
      </c>
      <c r="L2739">
        <v>0.25</v>
      </c>
      <c r="M2739">
        <v>0.5</v>
      </c>
      <c r="N2739">
        <v>0.1</v>
      </c>
      <c r="O2739">
        <v>1</v>
      </c>
      <c r="R2739">
        <v>3.2500049999999998</v>
      </c>
      <c r="S2739">
        <v>3.0000049999999998</v>
      </c>
    </row>
    <row r="2740" spans="11:19" x14ac:dyDescent="0.2">
      <c r="K2740" s="2">
        <v>41090</v>
      </c>
      <c r="L2740">
        <v>0.25</v>
      </c>
      <c r="M2740">
        <v>0.5</v>
      </c>
      <c r="N2740">
        <v>0.1</v>
      </c>
      <c r="O2740">
        <v>1</v>
      </c>
      <c r="R2740">
        <v>3.2500049999999998</v>
      </c>
      <c r="S2740">
        <v>3.0000049999999998</v>
      </c>
    </row>
    <row r="2741" spans="11:19" x14ac:dyDescent="0.2">
      <c r="K2741" s="2">
        <v>41091</v>
      </c>
      <c r="L2741">
        <v>0.25</v>
      </c>
      <c r="M2741">
        <v>0.5</v>
      </c>
      <c r="N2741">
        <v>0.1</v>
      </c>
      <c r="O2741">
        <v>1</v>
      </c>
      <c r="R2741">
        <v>3.2500049999999998</v>
      </c>
      <c r="S2741">
        <v>3.0000049999999998</v>
      </c>
    </row>
    <row r="2742" spans="11:19" x14ac:dyDescent="0.2">
      <c r="K2742" s="2">
        <v>41092</v>
      </c>
      <c r="L2742">
        <v>0.25</v>
      </c>
      <c r="M2742">
        <v>0.5</v>
      </c>
      <c r="N2742">
        <v>0.1</v>
      </c>
      <c r="O2742">
        <v>1</v>
      </c>
      <c r="R2742">
        <v>3.2500049999999998</v>
      </c>
      <c r="S2742">
        <v>3.0000049999999998</v>
      </c>
    </row>
    <row r="2743" spans="11:19" x14ac:dyDescent="0.2">
      <c r="K2743" s="2">
        <v>41093</v>
      </c>
      <c r="L2743">
        <v>0.25</v>
      </c>
      <c r="M2743">
        <v>0.5</v>
      </c>
      <c r="N2743">
        <v>0.1</v>
      </c>
      <c r="O2743">
        <v>1</v>
      </c>
      <c r="R2743">
        <v>3.2500049999999998</v>
      </c>
      <c r="S2743">
        <v>3.0000049999999998</v>
      </c>
    </row>
    <row r="2744" spans="11:19" x14ac:dyDescent="0.2">
      <c r="K2744" s="2">
        <v>41094</v>
      </c>
      <c r="L2744">
        <v>0.25</v>
      </c>
      <c r="M2744">
        <v>0.5</v>
      </c>
      <c r="N2744">
        <v>0.1</v>
      </c>
      <c r="O2744">
        <v>1</v>
      </c>
      <c r="R2744">
        <v>3.2500049999999998</v>
      </c>
      <c r="S2744">
        <v>3.0000049999999998</v>
      </c>
    </row>
    <row r="2745" spans="11:19" x14ac:dyDescent="0.2">
      <c r="K2745" s="2">
        <v>41095</v>
      </c>
      <c r="L2745">
        <v>0.25</v>
      </c>
      <c r="M2745">
        <v>0.5</v>
      </c>
      <c r="N2745">
        <v>0.1</v>
      </c>
      <c r="O2745">
        <v>1</v>
      </c>
      <c r="R2745">
        <v>3.2500049999999998</v>
      </c>
      <c r="S2745">
        <v>3.0000049999999998</v>
      </c>
    </row>
    <row r="2746" spans="11:19" x14ac:dyDescent="0.2">
      <c r="K2746" s="2">
        <v>41096</v>
      </c>
      <c r="L2746">
        <v>0.25</v>
      </c>
      <c r="M2746">
        <v>0.5</v>
      </c>
      <c r="N2746">
        <v>0.1</v>
      </c>
      <c r="O2746">
        <v>1</v>
      </c>
      <c r="R2746">
        <v>3.2500049999999998</v>
      </c>
      <c r="S2746">
        <v>3.0000049999999998</v>
      </c>
    </row>
    <row r="2747" spans="11:19" x14ac:dyDescent="0.2">
      <c r="K2747" s="2">
        <v>41097</v>
      </c>
      <c r="L2747">
        <v>0.25</v>
      </c>
      <c r="M2747">
        <v>0.5</v>
      </c>
      <c r="N2747">
        <v>0.1</v>
      </c>
      <c r="O2747">
        <v>1</v>
      </c>
      <c r="R2747">
        <v>3.2500049999999998</v>
      </c>
      <c r="S2747">
        <v>3.0000049999999998</v>
      </c>
    </row>
    <row r="2748" spans="11:19" x14ac:dyDescent="0.2">
      <c r="K2748" s="2">
        <v>41098</v>
      </c>
      <c r="L2748">
        <v>0.25</v>
      </c>
      <c r="M2748">
        <v>0.5</v>
      </c>
      <c r="N2748">
        <v>0.1</v>
      </c>
      <c r="O2748">
        <v>1</v>
      </c>
      <c r="R2748">
        <v>3.2500049999999998</v>
      </c>
      <c r="S2748">
        <v>3.0000049999999998</v>
      </c>
    </row>
    <row r="2749" spans="11:19" x14ac:dyDescent="0.2">
      <c r="K2749" s="2">
        <v>41099</v>
      </c>
      <c r="L2749">
        <v>0.25</v>
      </c>
      <c r="M2749">
        <v>0.5</v>
      </c>
      <c r="N2749">
        <v>0.1</v>
      </c>
      <c r="O2749">
        <v>1</v>
      </c>
      <c r="R2749">
        <v>3.2500049999999998</v>
      </c>
      <c r="S2749">
        <v>3.0000049999999998</v>
      </c>
    </row>
    <row r="2750" spans="11:19" x14ac:dyDescent="0.2">
      <c r="K2750" s="2">
        <v>41100</v>
      </c>
      <c r="L2750">
        <v>0.25</v>
      </c>
      <c r="M2750">
        <v>0.5</v>
      </c>
      <c r="N2750">
        <v>0.1</v>
      </c>
      <c r="O2750">
        <v>1</v>
      </c>
      <c r="R2750">
        <v>3.2500049999999998</v>
      </c>
      <c r="S2750">
        <v>3.0000049999999998</v>
      </c>
    </row>
    <row r="2751" spans="11:19" x14ac:dyDescent="0.2">
      <c r="K2751" s="2">
        <v>41101</v>
      </c>
      <c r="L2751">
        <v>0.25</v>
      </c>
      <c r="M2751">
        <v>0.5</v>
      </c>
      <c r="N2751">
        <v>0.1</v>
      </c>
      <c r="O2751">
        <v>1</v>
      </c>
      <c r="R2751">
        <v>3.2500049999999998</v>
      </c>
      <c r="S2751">
        <v>3.0000049999999998</v>
      </c>
    </row>
    <row r="2752" spans="11:19" x14ac:dyDescent="0.2">
      <c r="K2752" s="2">
        <v>41102</v>
      </c>
      <c r="L2752">
        <v>0.25</v>
      </c>
      <c r="M2752">
        <v>0.5</v>
      </c>
      <c r="N2752">
        <v>0.1</v>
      </c>
      <c r="O2752">
        <v>1</v>
      </c>
      <c r="R2752">
        <v>3</v>
      </c>
      <c r="S2752">
        <v>3.0000049999999998</v>
      </c>
    </row>
    <row r="2753" spans="11:19" x14ac:dyDescent="0.2">
      <c r="K2753" s="2">
        <v>41103</v>
      </c>
      <c r="L2753">
        <v>0.25</v>
      </c>
      <c r="M2753">
        <v>0.5</v>
      </c>
      <c r="N2753">
        <v>0.1</v>
      </c>
      <c r="O2753">
        <v>1</v>
      </c>
      <c r="R2753">
        <v>3</v>
      </c>
      <c r="S2753">
        <v>3.0000049999999998</v>
      </c>
    </row>
    <row r="2754" spans="11:19" x14ac:dyDescent="0.2">
      <c r="K2754" s="2">
        <v>41104</v>
      </c>
      <c r="L2754">
        <v>0.25</v>
      </c>
      <c r="M2754">
        <v>0.5</v>
      </c>
      <c r="N2754">
        <v>0.1</v>
      </c>
      <c r="O2754">
        <v>1</v>
      </c>
      <c r="R2754">
        <v>3</v>
      </c>
      <c r="S2754">
        <v>3.0000049999999998</v>
      </c>
    </row>
    <row r="2755" spans="11:19" x14ac:dyDescent="0.2">
      <c r="K2755" s="2">
        <v>41105</v>
      </c>
      <c r="L2755">
        <v>0.25</v>
      </c>
      <c r="M2755">
        <v>0.5</v>
      </c>
      <c r="N2755">
        <v>0.1</v>
      </c>
      <c r="O2755">
        <v>1</v>
      </c>
      <c r="R2755">
        <v>3</v>
      </c>
      <c r="S2755">
        <v>3.0000049999999998</v>
      </c>
    </row>
    <row r="2756" spans="11:19" x14ac:dyDescent="0.2">
      <c r="K2756" s="2">
        <v>41106</v>
      </c>
      <c r="L2756">
        <v>0.25</v>
      </c>
      <c r="M2756">
        <v>0.5</v>
      </c>
      <c r="N2756">
        <v>0.1</v>
      </c>
      <c r="O2756">
        <v>1</v>
      </c>
      <c r="R2756">
        <v>3</v>
      </c>
      <c r="S2756">
        <v>3.0000049999999998</v>
      </c>
    </row>
    <row r="2757" spans="11:19" x14ac:dyDescent="0.2">
      <c r="K2757" s="2">
        <v>41107</v>
      </c>
      <c r="L2757">
        <v>0.25</v>
      </c>
      <c r="M2757">
        <v>0.5</v>
      </c>
      <c r="N2757">
        <v>0.1</v>
      </c>
      <c r="O2757">
        <v>1</v>
      </c>
      <c r="R2757">
        <v>3</v>
      </c>
      <c r="S2757">
        <v>3.0000049999999998</v>
      </c>
    </row>
    <row r="2758" spans="11:19" x14ac:dyDescent="0.2">
      <c r="K2758" s="2">
        <v>41108</v>
      </c>
      <c r="L2758">
        <v>0.25</v>
      </c>
      <c r="M2758">
        <v>0.5</v>
      </c>
      <c r="N2758">
        <v>0.1</v>
      </c>
      <c r="O2758">
        <v>1</v>
      </c>
      <c r="R2758">
        <v>3</v>
      </c>
      <c r="S2758">
        <v>3.0000049999999998</v>
      </c>
    </row>
    <row r="2759" spans="11:19" x14ac:dyDescent="0.2">
      <c r="K2759" s="2">
        <v>41109</v>
      </c>
      <c r="L2759">
        <v>0.25</v>
      </c>
      <c r="M2759">
        <v>0.5</v>
      </c>
      <c r="N2759">
        <v>0.1</v>
      </c>
      <c r="O2759">
        <v>1</v>
      </c>
      <c r="R2759">
        <v>3</v>
      </c>
      <c r="S2759">
        <v>3.0000049999999998</v>
      </c>
    </row>
    <row r="2760" spans="11:19" x14ac:dyDescent="0.2">
      <c r="K2760" s="2">
        <v>41110</v>
      </c>
      <c r="L2760">
        <v>0.25</v>
      </c>
      <c r="M2760">
        <v>0.5</v>
      </c>
      <c r="N2760">
        <v>0.1</v>
      </c>
      <c r="O2760">
        <v>1</v>
      </c>
      <c r="R2760">
        <v>3</v>
      </c>
      <c r="S2760">
        <v>3.0000049999999998</v>
      </c>
    </row>
    <row r="2761" spans="11:19" x14ac:dyDescent="0.2">
      <c r="K2761" s="2">
        <v>41111</v>
      </c>
      <c r="L2761">
        <v>0.25</v>
      </c>
      <c r="M2761">
        <v>0.5</v>
      </c>
      <c r="N2761">
        <v>0.1</v>
      </c>
      <c r="O2761">
        <v>1</v>
      </c>
      <c r="R2761">
        <v>3</v>
      </c>
      <c r="S2761">
        <v>3.0000049999999998</v>
      </c>
    </row>
    <row r="2762" spans="11:19" x14ac:dyDescent="0.2">
      <c r="K2762" s="2">
        <v>41112</v>
      </c>
      <c r="L2762">
        <v>0.25</v>
      </c>
      <c r="M2762">
        <v>0.5</v>
      </c>
      <c r="N2762">
        <v>0.1</v>
      </c>
      <c r="O2762">
        <v>1</v>
      </c>
      <c r="R2762">
        <v>3</v>
      </c>
      <c r="S2762">
        <v>3.0000049999999998</v>
      </c>
    </row>
    <row r="2763" spans="11:19" x14ac:dyDescent="0.2">
      <c r="K2763" s="2">
        <v>41113</v>
      </c>
      <c r="L2763">
        <v>0.25</v>
      </c>
      <c r="M2763">
        <v>0.5</v>
      </c>
      <c r="N2763">
        <v>0.1</v>
      </c>
      <c r="O2763">
        <v>1</v>
      </c>
      <c r="R2763">
        <v>3</v>
      </c>
      <c r="S2763">
        <v>3.0000049999999998</v>
      </c>
    </row>
    <row r="2764" spans="11:19" x14ac:dyDescent="0.2">
      <c r="K2764" s="2">
        <v>41114</v>
      </c>
      <c r="L2764">
        <v>0.25</v>
      </c>
      <c r="M2764">
        <v>0.5</v>
      </c>
      <c r="N2764">
        <v>0.1</v>
      </c>
      <c r="O2764">
        <v>1</v>
      </c>
      <c r="R2764">
        <v>3</v>
      </c>
      <c r="S2764">
        <v>3.0000049999999998</v>
      </c>
    </row>
    <row r="2765" spans="11:19" x14ac:dyDescent="0.2">
      <c r="K2765" s="2">
        <v>41115</v>
      </c>
      <c r="L2765">
        <v>0.25</v>
      </c>
      <c r="M2765">
        <v>0.5</v>
      </c>
      <c r="N2765">
        <v>0.1</v>
      </c>
      <c r="O2765">
        <v>1</v>
      </c>
      <c r="R2765">
        <v>3</v>
      </c>
      <c r="S2765">
        <v>3</v>
      </c>
    </row>
    <row r="2766" spans="11:19" x14ac:dyDescent="0.2">
      <c r="K2766" s="2">
        <v>41116</v>
      </c>
      <c r="L2766">
        <v>0.25</v>
      </c>
      <c r="M2766">
        <v>0.5</v>
      </c>
      <c r="N2766">
        <v>0.1</v>
      </c>
      <c r="O2766">
        <v>1</v>
      </c>
      <c r="R2766">
        <v>3</v>
      </c>
      <c r="S2766">
        <v>3</v>
      </c>
    </row>
    <row r="2767" spans="11:19" x14ac:dyDescent="0.2">
      <c r="K2767" s="2">
        <v>41117</v>
      </c>
      <c r="L2767">
        <v>0.25</v>
      </c>
      <c r="M2767">
        <v>0.5</v>
      </c>
      <c r="N2767">
        <v>0.1</v>
      </c>
      <c r="O2767">
        <v>1</v>
      </c>
      <c r="R2767">
        <v>3</v>
      </c>
      <c r="S2767">
        <v>3</v>
      </c>
    </row>
    <row r="2768" spans="11:19" x14ac:dyDescent="0.2">
      <c r="K2768" s="2">
        <v>41118</v>
      </c>
      <c r="L2768">
        <v>0.25</v>
      </c>
      <c r="M2768">
        <v>0.5</v>
      </c>
      <c r="N2768">
        <v>0.1</v>
      </c>
      <c r="O2768">
        <v>1</v>
      </c>
      <c r="R2768">
        <v>3</v>
      </c>
      <c r="S2768">
        <v>3</v>
      </c>
    </row>
    <row r="2769" spans="11:19" x14ac:dyDescent="0.2">
      <c r="K2769" s="2">
        <v>41119</v>
      </c>
      <c r="L2769">
        <v>0.25</v>
      </c>
      <c r="M2769">
        <v>0.5</v>
      </c>
      <c r="N2769">
        <v>0.1</v>
      </c>
      <c r="O2769">
        <v>1</v>
      </c>
      <c r="R2769">
        <v>3</v>
      </c>
      <c r="S2769">
        <v>3</v>
      </c>
    </row>
    <row r="2770" spans="11:19" x14ac:dyDescent="0.2">
      <c r="K2770" s="2">
        <v>41120</v>
      </c>
      <c r="L2770">
        <v>0.25</v>
      </c>
      <c r="M2770">
        <v>0.5</v>
      </c>
      <c r="N2770">
        <v>0.1</v>
      </c>
      <c r="O2770">
        <v>1</v>
      </c>
      <c r="R2770">
        <v>3</v>
      </c>
      <c r="S2770">
        <v>3</v>
      </c>
    </row>
    <row r="2771" spans="11:19" x14ac:dyDescent="0.2">
      <c r="K2771" s="2">
        <v>41121</v>
      </c>
      <c r="L2771">
        <v>0.25</v>
      </c>
      <c r="M2771">
        <v>0.5</v>
      </c>
      <c r="N2771">
        <v>0.1</v>
      </c>
      <c r="O2771">
        <v>1</v>
      </c>
      <c r="R2771">
        <v>3</v>
      </c>
      <c r="S2771">
        <v>3</v>
      </c>
    </row>
    <row r="2772" spans="11:19" x14ac:dyDescent="0.2">
      <c r="K2772" s="2">
        <v>41122</v>
      </c>
      <c r="L2772">
        <v>0.25</v>
      </c>
      <c r="M2772">
        <v>0.5</v>
      </c>
      <c r="N2772">
        <v>0.1</v>
      </c>
      <c r="O2772">
        <v>1</v>
      </c>
      <c r="R2772">
        <v>3</v>
      </c>
      <c r="S2772">
        <v>3</v>
      </c>
    </row>
    <row r="2773" spans="11:19" x14ac:dyDescent="0.2">
      <c r="K2773" s="2">
        <v>41123</v>
      </c>
      <c r="L2773">
        <v>0.25</v>
      </c>
      <c r="M2773">
        <v>0.5</v>
      </c>
      <c r="N2773">
        <v>0.1</v>
      </c>
      <c r="O2773">
        <v>1</v>
      </c>
      <c r="R2773">
        <v>3</v>
      </c>
      <c r="S2773">
        <v>3</v>
      </c>
    </row>
    <row r="2774" spans="11:19" x14ac:dyDescent="0.2">
      <c r="K2774" s="2">
        <v>41124</v>
      </c>
      <c r="L2774">
        <v>0.25</v>
      </c>
      <c r="M2774">
        <v>0.5</v>
      </c>
      <c r="N2774">
        <v>0.1</v>
      </c>
      <c r="O2774">
        <v>1</v>
      </c>
      <c r="R2774">
        <v>3</v>
      </c>
      <c r="S2774">
        <v>3</v>
      </c>
    </row>
    <row r="2775" spans="11:19" x14ac:dyDescent="0.2">
      <c r="K2775" s="2">
        <v>41125</v>
      </c>
      <c r="L2775">
        <v>0.25</v>
      </c>
      <c r="M2775">
        <v>0.5</v>
      </c>
      <c r="N2775">
        <v>0.1</v>
      </c>
      <c r="O2775">
        <v>1</v>
      </c>
      <c r="R2775">
        <v>3</v>
      </c>
      <c r="S2775">
        <v>3</v>
      </c>
    </row>
    <row r="2776" spans="11:19" x14ac:dyDescent="0.2">
      <c r="K2776" s="2">
        <v>41126</v>
      </c>
      <c r="L2776">
        <v>0.25</v>
      </c>
      <c r="M2776">
        <v>0.5</v>
      </c>
      <c r="N2776">
        <v>0.1</v>
      </c>
      <c r="O2776">
        <v>1</v>
      </c>
      <c r="R2776">
        <v>3</v>
      </c>
      <c r="S2776">
        <v>3</v>
      </c>
    </row>
    <row r="2777" spans="11:19" x14ac:dyDescent="0.2">
      <c r="K2777" s="2">
        <v>41127</v>
      </c>
      <c r="L2777">
        <v>0.25</v>
      </c>
      <c r="M2777">
        <v>0.5</v>
      </c>
      <c r="N2777">
        <v>0.1</v>
      </c>
      <c r="O2777">
        <v>1</v>
      </c>
      <c r="R2777">
        <v>3</v>
      </c>
      <c r="S2777">
        <v>3</v>
      </c>
    </row>
    <row r="2778" spans="11:19" x14ac:dyDescent="0.2">
      <c r="K2778" s="2">
        <v>41128</v>
      </c>
      <c r="L2778">
        <v>0.25</v>
      </c>
      <c r="M2778">
        <v>0.5</v>
      </c>
      <c r="N2778">
        <v>0.1</v>
      </c>
      <c r="O2778">
        <v>1</v>
      </c>
      <c r="R2778">
        <v>3</v>
      </c>
      <c r="S2778">
        <v>3</v>
      </c>
    </row>
    <row r="2779" spans="11:19" x14ac:dyDescent="0.2">
      <c r="K2779" s="2">
        <v>41129</v>
      </c>
      <c r="L2779">
        <v>0.25</v>
      </c>
      <c r="M2779">
        <v>0.5</v>
      </c>
      <c r="N2779">
        <v>0.1</v>
      </c>
      <c r="O2779">
        <v>1</v>
      </c>
      <c r="R2779">
        <v>3</v>
      </c>
      <c r="S2779">
        <v>3</v>
      </c>
    </row>
    <row r="2780" spans="11:19" x14ac:dyDescent="0.2">
      <c r="K2780" s="2">
        <v>41130</v>
      </c>
      <c r="L2780">
        <v>0.25</v>
      </c>
      <c r="M2780">
        <v>0.5</v>
      </c>
      <c r="N2780">
        <v>0.1</v>
      </c>
      <c r="O2780">
        <v>1</v>
      </c>
      <c r="R2780">
        <v>3</v>
      </c>
      <c r="S2780">
        <v>3</v>
      </c>
    </row>
    <row r="2781" spans="11:19" x14ac:dyDescent="0.2">
      <c r="K2781" s="2">
        <v>41131</v>
      </c>
      <c r="L2781">
        <v>0.25</v>
      </c>
      <c r="M2781">
        <v>0.5</v>
      </c>
      <c r="N2781">
        <v>0.1</v>
      </c>
      <c r="O2781">
        <v>1</v>
      </c>
      <c r="R2781">
        <v>3</v>
      </c>
      <c r="S2781">
        <v>3</v>
      </c>
    </row>
    <row r="2782" spans="11:19" x14ac:dyDescent="0.2">
      <c r="K2782" s="2">
        <v>41132</v>
      </c>
      <c r="L2782">
        <v>0.25</v>
      </c>
      <c r="M2782">
        <v>0.5</v>
      </c>
      <c r="N2782">
        <v>0.1</v>
      </c>
      <c r="O2782">
        <v>1</v>
      </c>
      <c r="R2782">
        <v>3</v>
      </c>
      <c r="S2782">
        <v>3</v>
      </c>
    </row>
    <row r="2783" spans="11:19" x14ac:dyDescent="0.2">
      <c r="K2783" s="2">
        <v>41133</v>
      </c>
      <c r="L2783">
        <v>0.25</v>
      </c>
      <c r="M2783">
        <v>0.5</v>
      </c>
      <c r="N2783">
        <v>0.1</v>
      </c>
      <c r="O2783">
        <v>1</v>
      </c>
      <c r="R2783">
        <v>3</v>
      </c>
      <c r="S2783">
        <v>3</v>
      </c>
    </row>
    <row r="2784" spans="11:19" x14ac:dyDescent="0.2">
      <c r="K2784" s="2">
        <v>41134</v>
      </c>
      <c r="L2784">
        <v>0.25</v>
      </c>
      <c r="M2784">
        <v>0.5</v>
      </c>
      <c r="N2784">
        <v>0.1</v>
      </c>
      <c r="O2784">
        <v>1</v>
      </c>
      <c r="R2784">
        <v>3</v>
      </c>
      <c r="S2784">
        <v>3</v>
      </c>
    </row>
    <row r="2785" spans="11:19" x14ac:dyDescent="0.2">
      <c r="K2785" s="2">
        <v>41135</v>
      </c>
      <c r="L2785">
        <v>0.25</v>
      </c>
      <c r="M2785">
        <v>0.5</v>
      </c>
      <c r="N2785">
        <v>0.1</v>
      </c>
      <c r="O2785">
        <v>1</v>
      </c>
      <c r="R2785">
        <v>3</v>
      </c>
      <c r="S2785">
        <v>3</v>
      </c>
    </row>
    <row r="2786" spans="11:19" x14ac:dyDescent="0.2">
      <c r="K2786" s="2">
        <v>41136</v>
      </c>
      <c r="L2786">
        <v>0.25</v>
      </c>
      <c r="M2786">
        <v>0.5</v>
      </c>
      <c r="N2786">
        <v>0.1</v>
      </c>
      <c r="O2786">
        <v>1</v>
      </c>
      <c r="R2786">
        <v>3</v>
      </c>
      <c r="S2786">
        <v>3</v>
      </c>
    </row>
    <row r="2787" spans="11:19" x14ac:dyDescent="0.2">
      <c r="K2787" s="2">
        <v>41137</v>
      </c>
      <c r="L2787">
        <v>0.25</v>
      </c>
      <c r="M2787">
        <v>0.5</v>
      </c>
      <c r="N2787">
        <v>0.1</v>
      </c>
      <c r="O2787">
        <v>1</v>
      </c>
      <c r="R2787">
        <v>3</v>
      </c>
      <c r="S2787">
        <v>3</v>
      </c>
    </row>
    <row r="2788" spans="11:19" x14ac:dyDescent="0.2">
      <c r="K2788" s="2">
        <v>41138</v>
      </c>
      <c r="L2788">
        <v>0.25</v>
      </c>
      <c r="M2788">
        <v>0.5</v>
      </c>
      <c r="N2788">
        <v>0.1</v>
      </c>
      <c r="O2788">
        <v>1</v>
      </c>
      <c r="R2788">
        <v>3</v>
      </c>
      <c r="S2788">
        <v>3</v>
      </c>
    </row>
    <row r="2789" spans="11:19" x14ac:dyDescent="0.2">
      <c r="K2789" s="2">
        <v>41139</v>
      </c>
      <c r="L2789">
        <v>0.25</v>
      </c>
      <c r="M2789">
        <v>0.5</v>
      </c>
      <c r="N2789">
        <v>0.1</v>
      </c>
      <c r="O2789">
        <v>1</v>
      </c>
      <c r="R2789">
        <v>3</v>
      </c>
      <c r="S2789">
        <v>3</v>
      </c>
    </row>
    <row r="2790" spans="11:19" x14ac:dyDescent="0.2">
      <c r="K2790" s="2">
        <v>41140</v>
      </c>
      <c r="L2790">
        <v>0.25</v>
      </c>
      <c r="M2790">
        <v>0.5</v>
      </c>
      <c r="N2790">
        <v>0.1</v>
      </c>
      <c r="O2790">
        <v>1</v>
      </c>
      <c r="R2790">
        <v>3</v>
      </c>
      <c r="S2790">
        <v>3</v>
      </c>
    </row>
    <row r="2791" spans="11:19" x14ac:dyDescent="0.2">
      <c r="K2791" s="2">
        <v>41141</v>
      </c>
      <c r="L2791">
        <v>0.25</v>
      </c>
      <c r="M2791">
        <v>0.5</v>
      </c>
      <c r="N2791">
        <v>0.1</v>
      </c>
      <c r="O2791">
        <v>1</v>
      </c>
      <c r="R2791">
        <v>3</v>
      </c>
      <c r="S2791">
        <v>3</v>
      </c>
    </row>
    <row r="2792" spans="11:19" x14ac:dyDescent="0.2">
      <c r="K2792" s="2">
        <v>41142</v>
      </c>
      <c r="L2792">
        <v>0.25</v>
      </c>
      <c r="M2792">
        <v>0.5</v>
      </c>
      <c r="N2792">
        <v>0.1</v>
      </c>
      <c r="O2792">
        <v>1</v>
      </c>
      <c r="R2792">
        <v>3</v>
      </c>
      <c r="S2792">
        <v>3</v>
      </c>
    </row>
    <row r="2793" spans="11:19" x14ac:dyDescent="0.2">
      <c r="K2793" s="2">
        <v>41143</v>
      </c>
      <c r="L2793">
        <v>0.25</v>
      </c>
      <c r="M2793">
        <v>0.5</v>
      </c>
      <c r="N2793">
        <v>0.1</v>
      </c>
      <c r="O2793">
        <v>1</v>
      </c>
      <c r="R2793">
        <v>3</v>
      </c>
      <c r="S2793">
        <v>3</v>
      </c>
    </row>
    <row r="2794" spans="11:19" x14ac:dyDescent="0.2">
      <c r="K2794" s="2">
        <v>41144</v>
      </c>
      <c r="L2794">
        <v>0.25</v>
      </c>
      <c r="M2794">
        <v>0.5</v>
      </c>
      <c r="N2794">
        <v>0.1</v>
      </c>
      <c r="O2794">
        <v>1</v>
      </c>
      <c r="R2794">
        <v>3</v>
      </c>
      <c r="S2794">
        <v>3</v>
      </c>
    </row>
    <row r="2795" spans="11:19" x14ac:dyDescent="0.2">
      <c r="K2795" s="2">
        <v>41145</v>
      </c>
      <c r="L2795">
        <v>0.25</v>
      </c>
      <c r="M2795">
        <v>0.5</v>
      </c>
      <c r="N2795">
        <v>0.1</v>
      </c>
      <c r="O2795">
        <v>1</v>
      </c>
      <c r="R2795">
        <v>3</v>
      </c>
      <c r="S2795">
        <v>3</v>
      </c>
    </row>
    <row r="2796" spans="11:19" x14ac:dyDescent="0.2">
      <c r="K2796" s="2">
        <v>41146</v>
      </c>
      <c r="L2796">
        <v>0.25</v>
      </c>
      <c r="M2796">
        <v>0.5</v>
      </c>
      <c r="N2796">
        <v>0.1</v>
      </c>
      <c r="O2796">
        <v>1</v>
      </c>
      <c r="R2796">
        <v>3</v>
      </c>
      <c r="S2796">
        <v>3</v>
      </c>
    </row>
    <row r="2797" spans="11:19" x14ac:dyDescent="0.2">
      <c r="K2797" s="2">
        <v>41147</v>
      </c>
      <c r="L2797">
        <v>0.25</v>
      </c>
      <c r="M2797">
        <v>0.5</v>
      </c>
      <c r="N2797">
        <v>0.1</v>
      </c>
      <c r="O2797">
        <v>1</v>
      </c>
      <c r="R2797">
        <v>3</v>
      </c>
      <c r="S2797">
        <v>3</v>
      </c>
    </row>
    <row r="2798" spans="11:19" x14ac:dyDescent="0.2">
      <c r="K2798" s="2">
        <v>41148</v>
      </c>
      <c r="L2798">
        <v>0.25</v>
      </c>
      <c r="M2798">
        <v>0.5</v>
      </c>
      <c r="N2798">
        <v>0.1</v>
      </c>
      <c r="O2798">
        <v>1</v>
      </c>
      <c r="R2798">
        <v>3</v>
      </c>
      <c r="S2798">
        <v>3</v>
      </c>
    </row>
    <row r="2799" spans="11:19" x14ac:dyDescent="0.2">
      <c r="K2799" s="2">
        <v>41149</v>
      </c>
      <c r="L2799">
        <v>0.25</v>
      </c>
      <c r="M2799">
        <v>0.5</v>
      </c>
      <c r="N2799">
        <v>0.1</v>
      </c>
      <c r="O2799">
        <v>1</v>
      </c>
      <c r="R2799">
        <v>3</v>
      </c>
      <c r="S2799">
        <v>3</v>
      </c>
    </row>
    <row r="2800" spans="11:19" x14ac:dyDescent="0.2">
      <c r="K2800" s="2">
        <v>41150</v>
      </c>
      <c r="L2800">
        <v>0.25</v>
      </c>
      <c r="M2800">
        <v>0.5</v>
      </c>
      <c r="N2800">
        <v>0.1</v>
      </c>
      <c r="O2800">
        <v>1</v>
      </c>
      <c r="R2800">
        <v>3</v>
      </c>
      <c r="S2800">
        <v>3</v>
      </c>
    </row>
    <row r="2801" spans="11:19" x14ac:dyDescent="0.2">
      <c r="K2801" s="2">
        <v>41151</v>
      </c>
      <c r="L2801">
        <v>0.25</v>
      </c>
      <c r="M2801">
        <v>0.5</v>
      </c>
      <c r="N2801">
        <v>0.1</v>
      </c>
      <c r="O2801">
        <v>1</v>
      </c>
      <c r="R2801">
        <v>3</v>
      </c>
      <c r="S2801">
        <v>3</v>
      </c>
    </row>
    <row r="2802" spans="11:19" x14ac:dyDescent="0.2">
      <c r="K2802" s="2">
        <v>41152</v>
      </c>
      <c r="L2802">
        <v>0.25</v>
      </c>
      <c r="M2802">
        <v>0.5</v>
      </c>
      <c r="N2802">
        <v>0.1</v>
      </c>
      <c r="O2802">
        <v>1</v>
      </c>
      <c r="R2802">
        <v>3</v>
      </c>
      <c r="S2802">
        <v>3</v>
      </c>
    </row>
    <row r="2803" spans="11:19" x14ac:dyDescent="0.2">
      <c r="K2803" s="2">
        <v>41153</v>
      </c>
      <c r="L2803">
        <v>0.25</v>
      </c>
      <c r="M2803">
        <v>0.5</v>
      </c>
      <c r="N2803">
        <v>0.1</v>
      </c>
      <c r="O2803">
        <v>1</v>
      </c>
      <c r="R2803">
        <v>3</v>
      </c>
      <c r="S2803">
        <v>3</v>
      </c>
    </row>
    <row r="2804" spans="11:19" x14ac:dyDescent="0.2">
      <c r="K2804" s="2">
        <v>41154</v>
      </c>
      <c r="L2804">
        <v>0.25</v>
      </c>
      <c r="M2804">
        <v>0.5</v>
      </c>
      <c r="N2804">
        <v>0.1</v>
      </c>
      <c r="O2804">
        <v>1</v>
      </c>
      <c r="R2804">
        <v>3</v>
      </c>
      <c r="S2804">
        <v>3</v>
      </c>
    </row>
    <row r="2805" spans="11:19" x14ac:dyDescent="0.2">
      <c r="K2805" s="2">
        <v>41155</v>
      </c>
      <c r="L2805">
        <v>0.25</v>
      </c>
      <c r="M2805">
        <v>0.5</v>
      </c>
      <c r="N2805">
        <v>0.1</v>
      </c>
      <c r="O2805">
        <v>1</v>
      </c>
      <c r="R2805">
        <v>3</v>
      </c>
      <c r="S2805">
        <v>3</v>
      </c>
    </row>
    <row r="2806" spans="11:19" x14ac:dyDescent="0.2">
      <c r="K2806" s="2">
        <v>41156</v>
      </c>
      <c r="L2806">
        <v>0.25</v>
      </c>
      <c r="M2806">
        <v>0.5</v>
      </c>
      <c r="N2806">
        <v>0.1</v>
      </c>
      <c r="O2806">
        <v>1</v>
      </c>
      <c r="R2806">
        <v>3</v>
      </c>
      <c r="S2806">
        <v>3</v>
      </c>
    </row>
    <row r="2807" spans="11:19" x14ac:dyDescent="0.2">
      <c r="K2807" s="2">
        <v>41157</v>
      </c>
      <c r="L2807">
        <v>0.25</v>
      </c>
      <c r="M2807">
        <v>0.5</v>
      </c>
      <c r="N2807">
        <v>0.1</v>
      </c>
      <c r="O2807">
        <v>1</v>
      </c>
      <c r="R2807">
        <v>3</v>
      </c>
      <c r="S2807">
        <v>3</v>
      </c>
    </row>
    <row r="2808" spans="11:19" x14ac:dyDescent="0.2">
      <c r="K2808" s="2">
        <v>41158</v>
      </c>
      <c r="L2808">
        <v>0.25</v>
      </c>
      <c r="M2808">
        <v>0.5</v>
      </c>
      <c r="N2808">
        <v>0.1</v>
      </c>
      <c r="O2808">
        <v>1</v>
      </c>
      <c r="R2808">
        <v>3</v>
      </c>
      <c r="S2808">
        <v>3</v>
      </c>
    </row>
    <row r="2809" spans="11:19" x14ac:dyDescent="0.2">
      <c r="K2809" s="2">
        <v>41159</v>
      </c>
      <c r="L2809">
        <v>0.25</v>
      </c>
      <c r="M2809">
        <v>0.5</v>
      </c>
      <c r="N2809">
        <v>0.1</v>
      </c>
      <c r="O2809">
        <v>1</v>
      </c>
      <c r="R2809">
        <v>3</v>
      </c>
      <c r="S2809">
        <v>3</v>
      </c>
    </row>
    <row r="2810" spans="11:19" x14ac:dyDescent="0.2">
      <c r="K2810" s="2">
        <v>41160</v>
      </c>
      <c r="L2810">
        <v>0.25</v>
      </c>
      <c r="M2810">
        <v>0.5</v>
      </c>
      <c r="N2810">
        <v>0.1</v>
      </c>
      <c r="O2810">
        <v>1</v>
      </c>
      <c r="R2810">
        <v>3</v>
      </c>
      <c r="S2810">
        <v>3</v>
      </c>
    </row>
    <row r="2811" spans="11:19" x14ac:dyDescent="0.2">
      <c r="K2811" s="2">
        <v>41161</v>
      </c>
      <c r="L2811">
        <v>0.25</v>
      </c>
      <c r="M2811">
        <v>0.5</v>
      </c>
      <c r="N2811">
        <v>0.1</v>
      </c>
      <c r="O2811">
        <v>1</v>
      </c>
      <c r="R2811">
        <v>3</v>
      </c>
      <c r="S2811">
        <v>3</v>
      </c>
    </row>
    <row r="2812" spans="11:19" x14ac:dyDescent="0.2">
      <c r="K2812" s="2">
        <v>41162</v>
      </c>
      <c r="L2812">
        <v>0.25</v>
      </c>
      <c r="M2812">
        <v>0.5</v>
      </c>
      <c r="N2812">
        <v>0.1</v>
      </c>
      <c r="O2812">
        <v>1</v>
      </c>
      <c r="R2812">
        <v>3</v>
      </c>
      <c r="S2812">
        <v>3</v>
      </c>
    </row>
    <row r="2813" spans="11:19" x14ac:dyDescent="0.2">
      <c r="K2813" s="2">
        <v>41163</v>
      </c>
      <c r="L2813">
        <v>0.25</v>
      </c>
      <c r="M2813">
        <v>0.5</v>
      </c>
      <c r="N2813">
        <v>0.1</v>
      </c>
      <c r="O2813">
        <v>1</v>
      </c>
      <c r="R2813">
        <v>3</v>
      </c>
      <c r="S2813">
        <v>3</v>
      </c>
    </row>
    <row r="2814" spans="11:19" x14ac:dyDescent="0.2">
      <c r="K2814" s="2">
        <v>41164</v>
      </c>
      <c r="L2814">
        <v>0.25</v>
      </c>
      <c r="M2814">
        <v>0.5</v>
      </c>
      <c r="N2814">
        <v>0.1</v>
      </c>
      <c r="O2814">
        <v>1</v>
      </c>
      <c r="R2814">
        <v>3</v>
      </c>
      <c r="S2814">
        <v>3</v>
      </c>
    </row>
    <row r="2815" spans="11:19" x14ac:dyDescent="0.2">
      <c r="K2815" s="2">
        <v>41165</v>
      </c>
      <c r="L2815">
        <v>0.25</v>
      </c>
      <c r="M2815">
        <v>0.5</v>
      </c>
      <c r="N2815">
        <v>0.1</v>
      </c>
      <c r="O2815">
        <v>1</v>
      </c>
      <c r="R2815">
        <v>3.0000049999999998</v>
      </c>
      <c r="S2815">
        <v>3</v>
      </c>
    </row>
    <row r="2816" spans="11:19" x14ac:dyDescent="0.2">
      <c r="K2816" s="2">
        <v>41166</v>
      </c>
      <c r="L2816">
        <v>0.25</v>
      </c>
      <c r="M2816">
        <v>0.5</v>
      </c>
      <c r="N2816">
        <v>0.1</v>
      </c>
      <c r="O2816">
        <v>1</v>
      </c>
      <c r="R2816">
        <v>3.0000049999999998</v>
      </c>
      <c r="S2816">
        <v>3</v>
      </c>
    </row>
    <row r="2817" spans="11:19" x14ac:dyDescent="0.2">
      <c r="K2817" s="2">
        <v>41167</v>
      </c>
      <c r="L2817">
        <v>0.25</v>
      </c>
      <c r="M2817">
        <v>0.5</v>
      </c>
      <c r="N2817">
        <v>0.1</v>
      </c>
      <c r="O2817">
        <v>1</v>
      </c>
      <c r="R2817">
        <v>3.0000049999999998</v>
      </c>
      <c r="S2817">
        <v>3</v>
      </c>
    </row>
    <row r="2818" spans="11:19" x14ac:dyDescent="0.2">
      <c r="K2818" s="2">
        <v>41168</v>
      </c>
      <c r="L2818">
        <v>0.25</v>
      </c>
      <c r="M2818">
        <v>0.5</v>
      </c>
      <c r="N2818">
        <v>0.1</v>
      </c>
      <c r="O2818">
        <v>1</v>
      </c>
      <c r="R2818">
        <v>3.0000049999999998</v>
      </c>
      <c r="S2818">
        <v>3</v>
      </c>
    </row>
    <row r="2819" spans="11:19" x14ac:dyDescent="0.2">
      <c r="K2819" s="2">
        <v>41169</v>
      </c>
      <c r="L2819">
        <v>0.25</v>
      </c>
      <c r="M2819">
        <v>0.5</v>
      </c>
      <c r="N2819">
        <v>0.1</v>
      </c>
      <c r="O2819">
        <v>1</v>
      </c>
      <c r="R2819">
        <v>3.0000049999999998</v>
      </c>
      <c r="S2819">
        <v>3</v>
      </c>
    </row>
    <row r="2820" spans="11:19" x14ac:dyDescent="0.2">
      <c r="K2820" s="2">
        <v>41170</v>
      </c>
      <c r="L2820">
        <v>0.25</v>
      </c>
      <c r="M2820">
        <v>0.5</v>
      </c>
      <c r="N2820">
        <v>0.1</v>
      </c>
      <c r="O2820">
        <v>1</v>
      </c>
      <c r="R2820">
        <v>3.0000049999999998</v>
      </c>
      <c r="S2820">
        <v>3</v>
      </c>
    </row>
    <row r="2821" spans="11:19" x14ac:dyDescent="0.2">
      <c r="K2821" s="2">
        <v>41171</v>
      </c>
      <c r="L2821">
        <v>0.25</v>
      </c>
      <c r="M2821">
        <v>0.5</v>
      </c>
      <c r="N2821">
        <v>0.1</v>
      </c>
      <c r="O2821">
        <v>1</v>
      </c>
      <c r="R2821">
        <v>3.0000049999999998</v>
      </c>
      <c r="S2821">
        <v>3</v>
      </c>
    </row>
    <row r="2822" spans="11:19" x14ac:dyDescent="0.2">
      <c r="K2822" s="2">
        <v>41172</v>
      </c>
      <c r="L2822">
        <v>0.25</v>
      </c>
      <c r="M2822">
        <v>0.5</v>
      </c>
      <c r="N2822">
        <v>0.1</v>
      </c>
      <c r="O2822">
        <v>1</v>
      </c>
      <c r="R2822">
        <v>3.0000049999999998</v>
      </c>
      <c r="S2822">
        <v>3</v>
      </c>
    </row>
    <row r="2823" spans="11:19" x14ac:dyDescent="0.2">
      <c r="K2823" s="2">
        <v>41173</v>
      </c>
      <c r="L2823">
        <v>0.25</v>
      </c>
      <c r="M2823">
        <v>0.5</v>
      </c>
      <c r="N2823">
        <v>0.1</v>
      </c>
      <c r="O2823">
        <v>1</v>
      </c>
      <c r="R2823">
        <v>3.0000049999999998</v>
      </c>
      <c r="S2823">
        <v>3</v>
      </c>
    </row>
    <row r="2824" spans="11:19" x14ac:dyDescent="0.2">
      <c r="K2824" s="2">
        <v>41174</v>
      </c>
      <c r="L2824">
        <v>0.25</v>
      </c>
      <c r="M2824">
        <v>0.5</v>
      </c>
      <c r="N2824">
        <v>0.1</v>
      </c>
      <c r="O2824">
        <v>1</v>
      </c>
      <c r="R2824">
        <v>3.0000049999999998</v>
      </c>
      <c r="S2824">
        <v>3</v>
      </c>
    </row>
    <row r="2825" spans="11:19" x14ac:dyDescent="0.2">
      <c r="K2825" s="2">
        <v>41175</v>
      </c>
      <c r="L2825">
        <v>0.25</v>
      </c>
      <c r="M2825">
        <v>0.5</v>
      </c>
      <c r="N2825">
        <v>0.1</v>
      </c>
      <c r="O2825">
        <v>1</v>
      </c>
      <c r="R2825">
        <v>3.0000049999999998</v>
      </c>
      <c r="S2825">
        <v>3</v>
      </c>
    </row>
    <row r="2826" spans="11:19" x14ac:dyDescent="0.2">
      <c r="K2826" s="2">
        <v>41176</v>
      </c>
      <c r="L2826">
        <v>0.25</v>
      </c>
      <c r="M2826">
        <v>0.5</v>
      </c>
      <c r="N2826">
        <v>0.1</v>
      </c>
      <c r="O2826">
        <v>1</v>
      </c>
      <c r="R2826">
        <v>3.0000049999999998</v>
      </c>
      <c r="S2826">
        <v>3</v>
      </c>
    </row>
    <row r="2827" spans="11:19" x14ac:dyDescent="0.2">
      <c r="K2827" s="2">
        <v>41177</v>
      </c>
      <c r="L2827">
        <v>0.25</v>
      </c>
      <c r="M2827">
        <v>0.5</v>
      </c>
      <c r="N2827">
        <v>0.1</v>
      </c>
      <c r="O2827">
        <v>1</v>
      </c>
      <c r="R2827">
        <v>3.0000049999999998</v>
      </c>
      <c r="S2827">
        <v>3</v>
      </c>
    </row>
    <row r="2828" spans="11:19" x14ac:dyDescent="0.2">
      <c r="K2828" s="2">
        <v>41178</v>
      </c>
      <c r="L2828">
        <v>0.25</v>
      </c>
      <c r="M2828">
        <v>0.5</v>
      </c>
      <c r="N2828">
        <v>0.1</v>
      </c>
      <c r="O2828">
        <v>1</v>
      </c>
      <c r="R2828">
        <v>3.0000049999999998</v>
      </c>
      <c r="S2828">
        <v>3</v>
      </c>
    </row>
    <row r="2829" spans="11:19" x14ac:dyDescent="0.2">
      <c r="K2829" s="2">
        <v>41179</v>
      </c>
      <c r="L2829">
        <v>0.25</v>
      </c>
      <c r="M2829">
        <v>0.5</v>
      </c>
      <c r="N2829">
        <v>0.1</v>
      </c>
      <c r="O2829">
        <v>1</v>
      </c>
      <c r="R2829">
        <v>3.0000049999999998</v>
      </c>
      <c r="S2829">
        <v>3</v>
      </c>
    </row>
    <row r="2830" spans="11:19" x14ac:dyDescent="0.2">
      <c r="K2830" s="2">
        <v>41180</v>
      </c>
      <c r="L2830">
        <v>0.25</v>
      </c>
      <c r="M2830">
        <v>0.5</v>
      </c>
      <c r="N2830">
        <v>0.1</v>
      </c>
      <c r="O2830">
        <v>1</v>
      </c>
      <c r="R2830">
        <v>3.0000049999999998</v>
      </c>
      <c r="S2830">
        <v>3</v>
      </c>
    </row>
    <row r="2831" spans="11:19" x14ac:dyDescent="0.2">
      <c r="K2831" s="2">
        <v>41181</v>
      </c>
      <c r="L2831">
        <v>0.25</v>
      </c>
      <c r="M2831">
        <v>0.5</v>
      </c>
      <c r="N2831">
        <v>0.1</v>
      </c>
      <c r="O2831">
        <v>1</v>
      </c>
      <c r="R2831">
        <v>3.0000049999999998</v>
      </c>
      <c r="S2831">
        <v>3</v>
      </c>
    </row>
    <row r="2832" spans="11:19" x14ac:dyDescent="0.2">
      <c r="K2832" s="2">
        <v>41182</v>
      </c>
      <c r="L2832">
        <v>0.25</v>
      </c>
      <c r="M2832">
        <v>0.5</v>
      </c>
      <c r="N2832">
        <v>0.1</v>
      </c>
      <c r="O2832">
        <v>1</v>
      </c>
      <c r="R2832">
        <v>3.0000049999999998</v>
      </c>
      <c r="S2832">
        <v>3</v>
      </c>
    </row>
    <row r="2833" spans="11:19" x14ac:dyDescent="0.2">
      <c r="K2833" s="2">
        <v>41183</v>
      </c>
      <c r="L2833">
        <v>0.25</v>
      </c>
      <c r="M2833">
        <v>0.5</v>
      </c>
      <c r="N2833">
        <v>0.1</v>
      </c>
      <c r="O2833">
        <v>1</v>
      </c>
      <c r="R2833">
        <v>3.0000049999999998</v>
      </c>
      <c r="S2833">
        <v>3</v>
      </c>
    </row>
    <row r="2834" spans="11:19" x14ac:dyDescent="0.2">
      <c r="K2834" s="2">
        <v>41184</v>
      </c>
      <c r="L2834">
        <v>0.25</v>
      </c>
      <c r="M2834">
        <v>0.5</v>
      </c>
      <c r="N2834">
        <v>0.1</v>
      </c>
      <c r="O2834">
        <v>1</v>
      </c>
      <c r="R2834">
        <v>3.0000049999999998</v>
      </c>
      <c r="S2834">
        <v>3</v>
      </c>
    </row>
    <row r="2835" spans="11:19" x14ac:dyDescent="0.2">
      <c r="K2835" s="2">
        <v>41185</v>
      </c>
      <c r="L2835">
        <v>0.25</v>
      </c>
      <c r="M2835">
        <v>0.5</v>
      </c>
      <c r="N2835">
        <v>0.1</v>
      </c>
      <c r="O2835">
        <v>1</v>
      </c>
      <c r="R2835">
        <v>3.0000049999999998</v>
      </c>
      <c r="S2835">
        <v>3</v>
      </c>
    </row>
    <row r="2836" spans="11:19" x14ac:dyDescent="0.2">
      <c r="K2836" s="2">
        <v>41186</v>
      </c>
      <c r="L2836">
        <v>0.25</v>
      </c>
      <c r="M2836">
        <v>0.5</v>
      </c>
      <c r="N2836">
        <v>0.1</v>
      </c>
      <c r="O2836">
        <v>1</v>
      </c>
      <c r="R2836">
        <v>3.0000049999999998</v>
      </c>
      <c r="S2836">
        <v>3</v>
      </c>
    </row>
    <row r="2837" spans="11:19" x14ac:dyDescent="0.2">
      <c r="K2837" s="2">
        <v>41187</v>
      </c>
      <c r="L2837">
        <v>0.25</v>
      </c>
      <c r="M2837">
        <v>0.5</v>
      </c>
      <c r="N2837">
        <v>0.1</v>
      </c>
      <c r="O2837">
        <v>1</v>
      </c>
      <c r="R2837">
        <v>3.0000049999999998</v>
      </c>
      <c r="S2837">
        <v>3</v>
      </c>
    </row>
    <row r="2838" spans="11:19" x14ac:dyDescent="0.2">
      <c r="K2838" s="2">
        <v>41188</v>
      </c>
      <c r="L2838">
        <v>0.25</v>
      </c>
      <c r="M2838">
        <v>0.5</v>
      </c>
      <c r="N2838">
        <v>0.1</v>
      </c>
      <c r="O2838">
        <v>1</v>
      </c>
      <c r="R2838">
        <v>3.0000049999999998</v>
      </c>
      <c r="S2838">
        <v>3</v>
      </c>
    </row>
    <row r="2839" spans="11:19" x14ac:dyDescent="0.2">
      <c r="K2839" s="2">
        <v>41189</v>
      </c>
      <c r="L2839">
        <v>0.25</v>
      </c>
      <c r="M2839">
        <v>0.5</v>
      </c>
      <c r="N2839">
        <v>0.1</v>
      </c>
      <c r="O2839">
        <v>1</v>
      </c>
      <c r="R2839">
        <v>3.0000049999999998</v>
      </c>
      <c r="S2839">
        <v>3</v>
      </c>
    </row>
    <row r="2840" spans="11:19" x14ac:dyDescent="0.2">
      <c r="K2840" s="2">
        <v>41190</v>
      </c>
      <c r="L2840">
        <v>0.25</v>
      </c>
      <c r="M2840">
        <v>0.5</v>
      </c>
      <c r="N2840">
        <v>0.1</v>
      </c>
      <c r="O2840">
        <v>1</v>
      </c>
      <c r="R2840">
        <v>3.0000049999999998</v>
      </c>
      <c r="S2840">
        <v>3</v>
      </c>
    </row>
    <row r="2841" spans="11:19" x14ac:dyDescent="0.2">
      <c r="K2841" s="2">
        <v>41191</v>
      </c>
      <c r="L2841">
        <v>0.25</v>
      </c>
      <c r="M2841">
        <v>0.5</v>
      </c>
      <c r="N2841">
        <v>0.1</v>
      </c>
      <c r="O2841">
        <v>1</v>
      </c>
      <c r="R2841">
        <v>3.0000049999999998</v>
      </c>
      <c r="S2841">
        <v>3</v>
      </c>
    </row>
    <row r="2842" spans="11:19" x14ac:dyDescent="0.2">
      <c r="K2842" s="2">
        <v>41192</v>
      </c>
      <c r="L2842">
        <v>0.25</v>
      </c>
      <c r="M2842">
        <v>0.5</v>
      </c>
      <c r="N2842">
        <v>0.1</v>
      </c>
      <c r="O2842">
        <v>1</v>
      </c>
      <c r="R2842">
        <v>3.0000049999999998</v>
      </c>
      <c r="S2842">
        <v>3</v>
      </c>
    </row>
    <row r="2843" spans="11:19" x14ac:dyDescent="0.2">
      <c r="K2843" s="2">
        <v>41193</v>
      </c>
      <c r="L2843">
        <v>0.25</v>
      </c>
      <c r="M2843">
        <v>0.5</v>
      </c>
      <c r="N2843">
        <v>0.1</v>
      </c>
      <c r="O2843">
        <v>1</v>
      </c>
      <c r="R2843">
        <v>2.75</v>
      </c>
      <c r="S2843">
        <v>3</v>
      </c>
    </row>
    <row r="2844" spans="11:19" x14ac:dyDescent="0.2">
      <c r="K2844" s="2">
        <v>41194</v>
      </c>
      <c r="L2844">
        <v>0.25</v>
      </c>
      <c r="M2844">
        <v>0.5</v>
      </c>
      <c r="N2844">
        <v>0.1</v>
      </c>
      <c r="O2844">
        <v>1</v>
      </c>
      <c r="R2844">
        <v>2.75</v>
      </c>
      <c r="S2844">
        <v>3</v>
      </c>
    </row>
    <row r="2845" spans="11:19" x14ac:dyDescent="0.2">
      <c r="K2845" s="2">
        <v>41195</v>
      </c>
      <c r="L2845">
        <v>0.25</v>
      </c>
      <c r="M2845">
        <v>0.5</v>
      </c>
      <c r="N2845">
        <v>0.1</v>
      </c>
      <c r="O2845">
        <v>1</v>
      </c>
      <c r="R2845">
        <v>2.75</v>
      </c>
      <c r="S2845">
        <v>3</v>
      </c>
    </row>
    <row r="2846" spans="11:19" x14ac:dyDescent="0.2">
      <c r="K2846" s="2">
        <v>41196</v>
      </c>
      <c r="L2846">
        <v>0.25</v>
      </c>
      <c r="M2846">
        <v>0.5</v>
      </c>
      <c r="N2846">
        <v>0.1</v>
      </c>
      <c r="O2846">
        <v>1</v>
      </c>
      <c r="R2846">
        <v>2.75</v>
      </c>
      <c r="S2846">
        <v>3</v>
      </c>
    </row>
    <row r="2847" spans="11:19" x14ac:dyDescent="0.2">
      <c r="K2847" s="2">
        <v>41197</v>
      </c>
      <c r="L2847">
        <v>0.25</v>
      </c>
      <c r="M2847">
        <v>0.5</v>
      </c>
      <c r="N2847">
        <v>0.1</v>
      </c>
      <c r="O2847">
        <v>1</v>
      </c>
      <c r="R2847">
        <v>2.75</v>
      </c>
      <c r="S2847">
        <v>3</v>
      </c>
    </row>
    <row r="2848" spans="11:19" x14ac:dyDescent="0.2">
      <c r="K2848" s="2">
        <v>41198</v>
      </c>
      <c r="L2848">
        <v>0.25</v>
      </c>
      <c r="M2848">
        <v>0.5</v>
      </c>
      <c r="N2848">
        <v>0.1</v>
      </c>
      <c r="O2848">
        <v>1</v>
      </c>
      <c r="R2848">
        <v>2.75</v>
      </c>
      <c r="S2848">
        <v>3</v>
      </c>
    </row>
    <row r="2849" spans="11:19" x14ac:dyDescent="0.2">
      <c r="K2849" s="2">
        <v>41199</v>
      </c>
      <c r="L2849">
        <v>0.25</v>
      </c>
      <c r="M2849">
        <v>0.5</v>
      </c>
      <c r="N2849">
        <v>0.1</v>
      </c>
      <c r="O2849">
        <v>1</v>
      </c>
      <c r="R2849">
        <v>2.75</v>
      </c>
      <c r="S2849">
        <v>2.75</v>
      </c>
    </row>
    <row r="2850" spans="11:19" x14ac:dyDescent="0.2">
      <c r="K2850" s="2">
        <v>41200</v>
      </c>
      <c r="L2850">
        <v>0.25</v>
      </c>
      <c r="M2850">
        <v>0.5</v>
      </c>
      <c r="N2850">
        <v>0.1</v>
      </c>
      <c r="O2850">
        <v>1</v>
      </c>
      <c r="R2850">
        <v>2.75</v>
      </c>
      <c r="S2850">
        <v>2.75</v>
      </c>
    </row>
    <row r="2851" spans="11:19" x14ac:dyDescent="0.2">
      <c r="K2851" s="2">
        <v>41201</v>
      </c>
      <c r="L2851">
        <v>0.25</v>
      </c>
      <c r="M2851">
        <v>0.5</v>
      </c>
      <c r="N2851">
        <v>0.1</v>
      </c>
      <c r="O2851">
        <v>1</v>
      </c>
      <c r="R2851">
        <v>2.75</v>
      </c>
      <c r="S2851">
        <v>2.75</v>
      </c>
    </row>
    <row r="2852" spans="11:19" x14ac:dyDescent="0.2">
      <c r="K2852" s="2">
        <v>41202</v>
      </c>
      <c r="L2852">
        <v>0.25</v>
      </c>
      <c r="M2852">
        <v>0.5</v>
      </c>
      <c r="N2852">
        <v>0.1</v>
      </c>
      <c r="O2852">
        <v>1</v>
      </c>
      <c r="R2852">
        <v>2.75</v>
      </c>
      <c r="S2852">
        <v>2.75</v>
      </c>
    </row>
    <row r="2853" spans="11:19" x14ac:dyDescent="0.2">
      <c r="K2853" s="2">
        <v>41203</v>
      </c>
      <c r="L2853">
        <v>0.25</v>
      </c>
      <c r="M2853">
        <v>0.5</v>
      </c>
      <c r="N2853">
        <v>0.1</v>
      </c>
      <c r="O2853">
        <v>1</v>
      </c>
      <c r="R2853">
        <v>2.75</v>
      </c>
      <c r="S2853">
        <v>2.75</v>
      </c>
    </row>
    <row r="2854" spans="11:19" x14ac:dyDescent="0.2">
      <c r="K2854" s="2">
        <v>41204</v>
      </c>
      <c r="L2854">
        <v>0.25</v>
      </c>
      <c r="M2854">
        <v>0.5</v>
      </c>
      <c r="N2854">
        <v>0.1</v>
      </c>
      <c r="O2854">
        <v>1</v>
      </c>
      <c r="R2854">
        <v>2.75</v>
      </c>
      <c r="S2854">
        <v>2.75</v>
      </c>
    </row>
    <row r="2855" spans="11:19" x14ac:dyDescent="0.2">
      <c r="K2855" s="2">
        <v>41205</v>
      </c>
      <c r="L2855">
        <v>0.25</v>
      </c>
      <c r="M2855">
        <v>0.5</v>
      </c>
      <c r="N2855">
        <v>0.1</v>
      </c>
      <c r="O2855">
        <v>1</v>
      </c>
      <c r="R2855">
        <v>2.75</v>
      </c>
      <c r="S2855">
        <v>2.75</v>
      </c>
    </row>
    <row r="2856" spans="11:19" x14ac:dyDescent="0.2">
      <c r="K2856" s="2">
        <v>41206</v>
      </c>
      <c r="L2856">
        <v>0.25</v>
      </c>
      <c r="M2856">
        <v>0.5</v>
      </c>
      <c r="N2856">
        <v>0.1</v>
      </c>
      <c r="O2856">
        <v>1</v>
      </c>
      <c r="R2856">
        <v>2.75</v>
      </c>
      <c r="S2856">
        <v>2.75</v>
      </c>
    </row>
    <row r="2857" spans="11:19" x14ac:dyDescent="0.2">
      <c r="K2857" s="2">
        <v>41207</v>
      </c>
      <c r="L2857">
        <v>0.25</v>
      </c>
      <c r="M2857">
        <v>0.5</v>
      </c>
      <c r="N2857">
        <v>0.1</v>
      </c>
      <c r="O2857">
        <v>1</v>
      </c>
      <c r="R2857">
        <v>2.75</v>
      </c>
      <c r="S2857">
        <v>2.75</v>
      </c>
    </row>
    <row r="2858" spans="11:19" x14ac:dyDescent="0.2">
      <c r="K2858" s="2">
        <v>41208</v>
      </c>
      <c r="L2858">
        <v>0.25</v>
      </c>
      <c r="M2858">
        <v>0.5</v>
      </c>
      <c r="N2858">
        <v>0.1</v>
      </c>
      <c r="O2858">
        <v>1</v>
      </c>
      <c r="R2858">
        <v>2.75</v>
      </c>
      <c r="S2858">
        <v>2.75</v>
      </c>
    </row>
    <row r="2859" spans="11:19" x14ac:dyDescent="0.2">
      <c r="K2859" s="2">
        <v>41209</v>
      </c>
      <c r="L2859">
        <v>0.25</v>
      </c>
      <c r="M2859">
        <v>0.5</v>
      </c>
      <c r="N2859">
        <v>0.1</v>
      </c>
      <c r="O2859">
        <v>1</v>
      </c>
      <c r="R2859">
        <v>2.75</v>
      </c>
      <c r="S2859">
        <v>2.75</v>
      </c>
    </row>
    <row r="2860" spans="11:19" x14ac:dyDescent="0.2">
      <c r="K2860" s="2">
        <v>41210</v>
      </c>
      <c r="L2860">
        <v>0.25</v>
      </c>
      <c r="M2860">
        <v>0.5</v>
      </c>
      <c r="N2860">
        <v>0.1</v>
      </c>
      <c r="O2860">
        <v>1</v>
      </c>
      <c r="R2860">
        <v>2.75</v>
      </c>
      <c r="S2860">
        <v>2.75</v>
      </c>
    </row>
    <row r="2861" spans="11:19" x14ac:dyDescent="0.2">
      <c r="K2861" s="2">
        <v>41211</v>
      </c>
      <c r="L2861">
        <v>0.25</v>
      </c>
      <c r="M2861">
        <v>0.5</v>
      </c>
      <c r="N2861">
        <v>0.1</v>
      </c>
      <c r="O2861">
        <v>1</v>
      </c>
      <c r="R2861">
        <v>2.75</v>
      </c>
      <c r="S2861">
        <v>2.75</v>
      </c>
    </row>
    <row r="2862" spans="11:19" x14ac:dyDescent="0.2">
      <c r="K2862" s="2">
        <v>41212</v>
      </c>
      <c r="L2862">
        <v>0.25</v>
      </c>
      <c r="M2862">
        <v>0.5</v>
      </c>
      <c r="N2862">
        <v>0.1</v>
      </c>
      <c r="O2862">
        <v>1</v>
      </c>
      <c r="R2862">
        <v>2.75</v>
      </c>
      <c r="S2862">
        <v>2.75</v>
      </c>
    </row>
    <row r="2863" spans="11:19" x14ac:dyDescent="0.2">
      <c r="K2863" s="2">
        <v>41213</v>
      </c>
      <c r="L2863">
        <v>0.25</v>
      </c>
      <c r="M2863">
        <v>0.5</v>
      </c>
      <c r="N2863">
        <v>0.1</v>
      </c>
      <c r="O2863">
        <v>1</v>
      </c>
      <c r="R2863">
        <v>2.75</v>
      </c>
      <c r="S2863">
        <v>2.75</v>
      </c>
    </row>
    <row r="2864" spans="11:19" x14ac:dyDescent="0.2">
      <c r="K2864" s="2">
        <v>41214</v>
      </c>
      <c r="L2864">
        <v>0.25</v>
      </c>
      <c r="M2864">
        <v>0.5</v>
      </c>
      <c r="N2864">
        <v>0.1</v>
      </c>
      <c r="O2864">
        <v>1</v>
      </c>
      <c r="R2864">
        <v>2.75</v>
      </c>
      <c r="S2864">
        <v>2.75</v>
      </c>
    </row>
    <row r="2865" spans="11:19" x14ac:dyDescent="0.2">
      <c r="K2865" s="2">
        <v>41215</v>
      </c>
      <c r="L2865">
        <v>0.25</v>
      </c>
      <c r="M2865">
        <v>0.5</v>
      </c>
      <c r="N2865">
        <v>0.1</v>
      </c>
      <c r="O2865">
        <v>1</v>
      </c>
      <c r="R2865">
        <v>2.75</v>
      </c>
      <c r="S2865">
        <v>2.75</v>
      </c>
    </row>
    <row r="2866" spans="11:19" x14ac:dyDescent="0.2">
      <c r="K2866" s="2">
        <v>41216</v>
      </c>
      <c r="L2866">
        <v>0.25</v>
      </c>
      <c r="M2866">
        <v>0.5</v>
      </c>
      <c r="N2866">
        <v>0.1</v>
      </c>
      <c r="O2866">
        <v>1</v>
      </c>
      <c r="R2866">
        <v>2.75</v>
      </c>
      <c r="S2866">
        <v>2.75</v>
      </c>
    </row>
    <row r="2867" spans="11:19" x14ac:dyDescent="0.2">
      <c r="K2867" s="2">
        <v>41217</v>
      </c>
      <c r="L2867">
        <v>0.25</v>
      </c>
      <c r="M2867">
        <v>0.5</v>
      </c>
      <c r="N2867">
        <v>0.1</v>
      </c>
      <c r="O2867">
        <v>1</v>
      </c>
      <c r="R2867">
        <v>2.75</v>
      </c>
      <c r="S2867">
        <v>2.75</v>
      </c>
    </row>
    <row r="2868" spans="11:19" x14ac:dyDescent="0.2">
      <c r="K2868" s="2">
        <v>41218</v>
      </c>
      <c r="L2868">
        <v>0.25</v>
      </c>
      <c r="M2868">
        <v>0.5</v>
      </c>
      <c r="N2868">
        <v>0.1</v>
      </c>
      <c r="O2868">
        <v>1</v>
      </c>
      <c r="R2868">
        <v>2.75</v>
      </c>
      <c r="S2868">
        <v>2.75</v>
      </c>
    </row>
    <row r="2869" spans="11:19" x14ac:dyDescent="0.2">
      <c r="K2869" s="2">
        <v>41219</v>
      </c>
      <c r="L2869">
        <v>0.25</v>
      </c>
      <c r="M2869">
        <v>0.5</v>
      </c>
      <c r="N2869">
        <v>0.1</v>
      </c>
      <c r="O2869">
        <v>1</v>
      </c>
      <c r="R2869">
        <v>2.75</v>
      </c>
      <c r="S2869">
        <v>2.75</v>
      </c>
    </row>
    <row r="2870" spans="11:19" x14ac:dyDescent="0.2">
      <c r="K2870" s="2">
        <v>41220</v>
      </c>
      <c r="L2870">
        <v>0.25</v>
      </c>
      <c r="M2870">
        <v>0.5</v>
      </c>
      <c r="N2870">
        <v>0.1</v>
      </c>
      <c r="O2870">
        <v>1</v>
      </c>
      <c r="R2870">
        <v>2.75</v>
      </c>
      <c r="S2870">
        <v>2.75</v>
      </c>
    </row>
    <row r="2871" spans="11:19" x14ac:dyDescent="0.2">
      <c r="K2871" s="2">
        <v>41221</v>
      </c>
      <c r="L2871">
        <v>0.25</v>
      </c>
      <c r="M2871">
        <v>0.5</v>
      </c>
      <c r="N2871">
        <v>0.1</v>
      </c>
      <c r="O2871">
        <v>1</v>
      </c>
      <c r="R2871">
        <v>2.75</v>
      </c>
      <c r="S2871">
        <v>2.75</v>
      </c>
    </row>
    <row r="2872" spans="11:19" x14ac:dyDescent="0.2">
      <c r="K2872" s="2">
        <v>41222</v>
      </c>
      <c r="L2872">
        <v>0.25</v>
      </c>
      <c r="M2872">
        <v>0.5</v>
      </c>
      <c r="N2872">
        <v>0.1</v>
      </c>
      <c r="O2872">
        <v>1</v>
      </c>
      <c r="R2872">
        <v>2.7500049999999998</v>
      </c>
      <c r="S2872">
        <v>2.75</v>
      </c>
    </row>
    <row r="2873" spans="11:19" x14ac:dyDescent="0.2">
      <c r="K2873" s="2">
        <v>41223</v>
      </c>
      <c r="L2873">
        <v>0.25</v>
      </c>
      <c r="M2873">
        <v>0.5</v>
      </c>
      <c r="N2873">
        <v>0.1</v>
      </c>
      <c r="O2873">
        <v>1</v>
      </c>
      <c r="R2873">
        <v>2.7500049999999998</v>
      </c>
      <c r="S2873">
        <v>2.75</v>
      </c>
    </row>
    <row r="2874" spans="11:19" x14ac:dyDescent="0.2">
      <c r="K2874" s="2">
        <v>41224</v>
      </c>
      <c r="L2874">
        <v>0.25</v>
      </c>
      <c r="M2874">
        <v>0.5</v>
      </c>
      <c r="N2874">
        <v>0.1</v>
      </c>
      <c r="O2874">
        <v>1</v>
      </c>
      <c r="R2874">
        <v>2.7500049999999998</v>
      </c>
      <c r="S2874">
        <v>2.75</v>
      </c>
    </row>
    <row r="2875" spans="11:19" x14ac:dyDescent="0.2">
      <c r="K2875" s="2">
        <v>41225</v>
      </c>
      <c r="L2875">
        <v>0.25</v>
      </c>
      <c r="M2875">
        <v>0.5</v>
      </c>
      <c r="N2875">
        <v>0.1</v>
      </c>
      <c r="O2875">
        <v>1</v>
      </c>
      <c r="R2875">
        <v>2.7500049999999998</v>
      </c>
      <c r="S2875">
        <v>2.75</v>
      </c>
    </row>
    <row r="2876" spans="11:19" x14ac:dyDescent="0.2">
      <c r="K2876" s="2">
        <v>41226</v>
      </c>
      <c r="L2876">
        <v>0.25</v>
      </c>
      <c r="M2876">
        <v>0.5</v>
      </c>
      <c r="N2876">
        <v>0.1</v>
      </c>
      <c r="O2876">
        <v>1</v>
      </c>
      <c r="R2876">
        <v>2.7500049999999998</v>
      </c>
      <c r="S2876">
        <v>2.75</v>
      </c>
    </row>
    <row r="2877" spans="11:19" x14ac:dyDescent="0.2">
      <c r="K2877" s="2">
        <v>41227</v>
      </c>
      <c r="L2877">
        <v>0.25</v>
      </c>
      <c r="M2877">
        <v>0.5</v>
      </c>
      <c r="N2877">
        <v>0.1</v>
      </c>
      <c r="O2877">
        <v>1</v>
      </c>
      <c r="R2877">
        <v>2.7500049999999998</v>
      </c>
      <c r="S2877">
        <v>2.75</v>
      </c>
    </row>
    <row r="2878" spans="11:19" x14ac:dyDescent="0.2">
      <c r="K2878" s="2">
        <v>41228</v>
      </c>
      <c r="L2878">
        <v>0.25</v>
      </c>
      <c r="M2878">
        <v>0.5</v>
      </c>
      <c r="N2878">
        <v>0.1</v>
      </c>
      <c r="O2878">
        <v>1</v>
      </c>
      <c r="R2878">
        <v>2.7500049999999998</v>
      </c>
      <c r="S2878">
        <v>2.75</v>
      </c>
    </row>
    <row r="2879" spans="11:19" x14ac:dyDescent="0.2">
      <c r="K2879" s="2">
        <v>41229</v>
      </c>
      <c r="L2879">
        <v>0.25</v>
      </c>
      <c r="M2879">
        <v>0.5</v>
      </c>
      <c r="N2879">
        <v>0.1</v>
      </c>
      <c r="O2879">
        <v>1</v>
      </c>
      <c r="R2879">
        <v>2.7500049999999998</v>
      </c>
      <c r="S2879">
        <v>2.75</v>
      </c>
    </row>
    <row r="2880" spans="11:19" x14ac:dyDescent="0.2">
      <c r="K2880" s="2">
        <v>41230</v>
      </c>
      <c r="L2880">
        <v>0.25</v>
      </c>
      <c r="M2880">
        <v>0.5</v>
      </c>
      <c r="N2880">
        <v>0.1</v>
      </c>
      <c r="O2880">
        <v>1</v>
      </c>
      <c r="R2880">
        <v>2.7500049999999998</v>
      </c>
      <c r="S2880">
        <v>2.75</v>
      </c>
    </row>
    <row r="2881" spans="11:19" x14ac:dyDescent="0.2">
      <c r="K2881" s="2">
        <v>41231</v>
      </c>
      <c r="L2881">
        <v>0.25</v>
      </c>
      <c r="M2881">
        <v>0.5</v>
      </c>
      <c r="N2881">
        <v>0.1</v>
      </c>
      <c r="O2881">
        <v>1</v>
      </c>
      <c r="R2881">
        <v>2.7500049999999998</v>
      </c>
      <c r="S2881">
        <v>2.75</v>
      </c>
    </row>
    <row r="2882" spans="11:19" x14ac:dyDescent="0.2">
      <c r="K2882" s="2">
        <v>41232</v>
      </c>
      <c r="L2882">
        <v>0.25</v>
      </c>
      <c r="M2882">
        <v>0.5</v>
      </c>
      <c r="N2882">
        <v>0.1</v>
      </c>
      <c r="O2882">
        <v>1</v>
      </c>
      <c r="R2882">
        <v>2.7500049999999998</v>
      </c>
      <c r="S2882">
        <v>2.75</v>
      </c>
    </row>
    <row r="2883" spans="11:19" x14ac:dyDescent="0.2">
      <c r="K2883" s="2">
        <v>41233</v>
      </c>
      <c r="L2883">
        <v>0.25</v>
      </c>
      <c r="M2883">
        <v>0.5</v>
      </c>
      <c r="N2883">
        <v>0.1</v>
      </c>
      <c r="O2883">
        <v>1</v>
      </c>
      <c r="R2883">
        <v>2.7500049999999998</v>
      </c>
      <c r="S2883">
        <v>2.75</v>
      </c>
    </row>
    <row r="2884" spans="11:19" x14ac:dyDescent="0.2">
      <c r="K2884" s="2">
        <v>41234</v>
      </c>
      <c r="L2884">
        <v>0.25</v>
      </c>
      <c r="M2884">
        <v>0.5</v>
      </c>
      <c r="N2884">
        <v>0.1</v>
      </c>
      <c r="O2884">
        <v>1</v>
      </c>
      <c r="R2884">
        <v>2.7500049999999998</v>
      </c>
      <c r="S2884">
        <v>2.75</v>
      </c>
    </row>
    <row r="2885" spans="11:19" x14ac:dyDescent="0.2">
      <c r="K2885" s="2">
        <v>41235</v>
      </c>
      <c r="L2885">
        <v>0.25</v>
      </c>
      <c r="M2885">
        <v>0.5</v>
      </c>
      <c r="N2885">
        <v>0.1</v>
      </c>
      <c r="O2885">
        <v>1</v>
      </c>
      <c r="R2885">
        <v>2.7500049999999998</v>
      </c>
      <c r="S2885">
        <v>2.75</v>
      </c>
    </row>
    <row r="2886" spans="11:19" x14ac:dyDescent="0.2">
      <c r="K2886" s="2">
        <v>41236</v>
      </c>
      <c r="L2886">
        <v>0.25</v>
      </c>
      <c r="M2886">
        <v>0.5</v>
      </c>
      <c r="N2886">
        <v>0.1</v>
      </c>
      <c r="O2886">
        <v>1</v>
      </c>
      <c r="R2886">
        <v>2.7500049999999998</v>
      </c>
      <c r="S2886">
        <v>2.75</v>
      </c>
    </row>
    <row r="2887" spans="11:19" x14ac:dyDescent="0.2">
      <c r="K2887" s="2">
        <v>41237</v>
      </c>
      <c r="L2887">
        <v>0.25</v>
      </c>
      <c r="M2887">
        <v>0.5</v>
      </c>
      <c r="N2887">
        <v>0.1</v>
      </c>
      <c r="O2887">
        <v>1</v>
      </c>
      <c r="R2887">
        <v>2.7500049999999998</v>
      </c>
      <c r="S2887">
        <v>2.75</v>
      </c>
    </row>
    <row r="2888" spans="11:19" x14ac:dyDescent="0.2">
      <c r="K2888" s="2">
        <v>41238</v>
      </c>
      <c r="L2888">
        <v>0.25</v>
      </c>
      <c r="M2888">
        <v>0.5</v>
      </c>
      <c r="N2888">
        <v>0.1</v>
      </c>
      <c r="O2888">
        <v>1</v>
      </c>
      <c r="R2888">
        <v>2.7500049999999998</v>
      </c>
      <c r="S2888">
        <v>2.75</v>
      </c>
    </row>
    <row r="2889" spans="11:19" x14ac:dyDescent="0.2">
      <c r="K2889" s="2">
        <v>41239</v>
      </c>
      <c r="L2889">
        <v>0.25</v>
      </c>
      <c r="M2889">
        <v>0.5</v>
      </c>
      <c r="N2889">
        <v>0.1</v>
      </c>
      <c r="O2889">
        <v>1</v>
      </c>
      <c r="R2889">
        <v>2.7500049999999998</v>
      </c>
      <c r="S2889">
        <v>2.75</v>
      </c>
    </row>
    <row r="2890" spans="11:19" x14ac:dyDescent="0.2">
      <c r="K2890" s="2">
        <v>41240</v>
      </c>
      <c r="L2890">
        <v>0.25</v>
      </c>
      <c r="M2890">
        <v>0.5</v>
      </c>
      <c r="N2890">
        <v>0.1</v>
      </c>
      <c r="O2890">
        <v>1</v>
      </c>
      <c r="R2890">
        <v>2.7500049999999998</v>
      </c>
      <c r="S2890">
        <v>2.75</v>
      </c>
    </row>
    <row r="2891" spans="11:19" x14ac:dyDescent="0.2">
      <c r="K2891" s="2">
        <v>41241</v>
      </c>
      <c r="L2891">
        <v>0.25</v>
      </c>
      <c r="M2891">
        <v>0.5</v>
      </c>
      <c r="N2891">
        <v>0.1</v>
      </c>
      <c r="O2891">
        <v>1</v>
      </c>
      <c r="R2891">
        <v>2.7500049999999998</v>
      </c>
      <c r="S2891">
        <v>2.75</v>
      </c>
    </row>
    <row r="2892" spans="11:19" x14ac:dyDescent="0.2">
      <c r="K2892" s="2">
        <v>41242</v>
      </c>
      <c r="L2892">
        <v>0.25</v>
      </c>
      <c r="M2892">
        <v>0.5</v>
      </c>
      <c r="N2892">
        <v>0.1</v>
      </c>
      <c r="O2892">
        <v>1</v>
      </c>
      <c r="R2892">
        <v>2.7500049999999998</v>
      </c>
      <c r="S2892">
        <v>2.75</v>
      </c>
    </row>
    <row r="2893" spans="11:19" x14ac:dyDescent="0.2">
      <c r="K2893" s="2">
        <v>41243</v>
      </c>
      <c r="L2893">
        <v>0.25</v>
      </c>
      <c r="M2893">
        <v>0.5</v>
      </c>
      <c r="N2893">
        <v>0.1</v>
      </c>
      <c r="O2893">
        <v>1</v>
      </c>
      <c r="R2893">
        <v>2.7500049999999998</v>
      </c>
      <c r="S2893">
        <v>2.75</v>
      </c>
    </row>
    <row r="2894" spans="11:19" x14ac:dyDescent="0.2">
      <c r="K2894" s="2">
        <v>41244</v>
      </c>
      <c r="L2894">
        <v>0.25</v>
      </c>
      <c r="M2894">
        <v>0.5</v>
      </c>
      <c r="N2894">
        <v>0.1</v>
      </c>
      <c r="O2894">
        <v>1</v>
      </c>
      <c r="R2894">
        <v>2.7500049999999998</v>
      </c>
      <c r="S2894">
        <v>2.75</v>
      </c>
    </row>
    <row r="2895" spans="11:19" x14ac:dyDescent="0.2">
      <c r="K2895" s="2">
        <v>41245</v>
      </c>
      <c r="L2895">
        <v>0.25</v>
      </c>
      <c r="M2895">
        <v>0.5</v>
      </c>
      <c r="N2895">
        <v>0.1</v>
      </c>
      <c r="O2895">
        <v>1</v>
      </c>
      <c r="R2895">
        <v>2.7500049999999998</v>
      </c>
      <c r="S2895">
        <v>2.75</v>
      </c>
    </row>
    <row r="2896" spans="11:19" x14ac:dyDescent="0.2">
      <c r="K2896" s="2">
        <v>41246</v>
      </c>
      <c r="L2896">
        <v>0.25</v>
      </c>
      <c r="M2896">
        <v>0.5</v>
      </c>
      <c r="N2896">
        <v>0.1</v>
      </c>
      <c r="O2896">
        <v>1</v>
      </c>
      <c r="R2896">
        <v>2.7500049999999998</v>
      </c>
      <c r="S2896">
        <v>2.75</v>
      </c>
    </row>
    <row r="2897" spans="11:19" x14ac:dyDescent="0.2">
      <c r="K2897" s="2">
        <v>41247</v>
      </c>
      <c r="L2897">
        <v>0.25</v>
      </c>
      <c r="M2897">
        <v>0.5</v>
      </c>
      <c r="N2897">
        <v>0.1</v>
      </c>
      <c r="O2897">
        <v>1</v>
      </c>
      <c r="R2897">
        <v>2.7500049999999998</v>
      </c>
      <c r="S2897">
        <v>2.75</v>
      </c>
    </row>
    <row r="2898" spans="11:19" x14ac:dyDescent="0.2">
      <c r="K2898" s="2">
        <v>41248</v>
      </c>
      <c r="L2898">
        <v>0.25</v>
      </c>
      <c r="M2898">
        <v>0.5</v>
      </c>
      <c r="N2898">
        <v>0.1</v>
      </c>
      <c r="O2898">
        <v>1</v>
      </c>
      <c r="R2898">
        <v>2.7500049999999998</v>
      </c>
      <c r="S2898">
        <v>2.75</v>
      </c>
    </row>
    <row r="2899" spans="11:19" x14ac:dyDescent="0.2">
      <c r="K2899" s="2">
        <v>41249</v>
      </c>
      <c r="L2899">
        <v>0.25</v>
      </c>
      <c r="M2899">
        <v>0.5</v>
      </c>
      <c r="N2899">
        <v>0.1</v>
      </c>
      <c r="O2899">
        <v>1</v>
      </c>
      <c r="R2899">
        <v>2.7500049999999998</v>
      </c>
      <c r="S2899">
        <v>2.75</v>
      </c>
    </row>
    <row r="2900" spans="11:19" x14ac:dyDescent="0.2">
      <c r="K2900" s="2">
        <v>41250</v>
      </c>
      <c r="L2900">
        <v>0.25</v>
      </c>
      <c r="M2900">
        <v>0.5</v>
      </c>
      <c r="N2900">
        <v>0.1</v>
      </c>
      <c r="O2900">
        <v>1</v>
      </c>
      <c r="R2900">
        <v>2.7500049999999998</v>
      </c>
      <c r="S2900">
        <v>2.75</v>
      </c>
    </row>
    <row r="2901" spans="11:19" x14ac:dyDescent="0.2">
      <c r="K2901" s="2">
        <v>41251</v>
      </c>
      <c r="L2901">
        <v>0.25</v>
      </c>
      <c r="M2901">
        <v>0.5</v>
      </c>
      <c r="N2901">
        <v>0.1</v>
      </c>
      <c r="O2901">
        <v>1</v>
      </c>
      <c r="R2901">
        <v>2.7500049999999998</v>
      </c>
      <c r="S2901">
        <v>2.75</v>
      </c>
    </row>
    <row r="2902" spans="11:19" x14ac:dyDescent="0.2">
      <c r="K2902" s="2">
        <v>41252</v>
      </c>
      <c r="L2902">
        <v>0.25</v>
      </c>
      <c r="M2902">
        <v>0.5</v>
      </c>
      <c r="N2902">
        <v>0.1</v>
      </c>
      <c r="O2902">
        <v>1</v>
      </c>
      <c r="R2902">
        <v>2.7500049999999998</v>
      </c>
      <c r="S2902">
        <v>2.75</v>
      </c>
    </row>
    <row r="2903" spans="11:19" x14ac:dyDescent="0.2">
      <c r="K2903" s="2">
        <v>41253</v>
      </c>
      <c r="L2903">
        <v>0.25</v>
      </c>
      <c r="M2903">
        <v>0.5</v>
      </c>
      <c r="N2903">
        <v>0.1</v>
      </c>
      <c r="O2903">
        <v>1</v>
      </c>
      <c r="R2903">
        <v>2.7500049999999998</v>
      </c>
      <c r="S2903">
        <v>2.75</v>
      </c>
    </row>
    <row r="2904" spans="11:19" x14ac:dyDescent="0.2">
      <c r="K2904" s="2">
        <v>41254</v>
      </c>
      <c r="L2904">
        <v>0.25</v>
      </c>
      <c r="M2904">
        <v>0.5</v>
      </c>
      <c r="N2904">
        <v>0.1</v>
      </c>
      <c r="O2904">
        <v>1</v>
      </c>
      <c r="R2904">
        <v>2.7500049999999998</v>
      </c>
      <c r="S2904">
        <v>2.75</v>
      </c>
    </row>
    <row r="2905" spans="11:19" x14ac:dyDescent="0.2">
      <c r="K2905" s="2">
        <v>41255</v>
      </c>
      <c r="L2905">
        <v>0.25</v>
      </c>
      <c r="M2905">
        <v>0.5</v>
      </c>
      <c r="N2905">
        <v>0.1</v>
      </c>
      <c r="O2905">
        <v>1</v>
      </c>
      <c r="R2905">
        <v>2.7500049999999998</v>
      </c>
      <c r="S2905">
        <v>2.75</v>
      </c>
    </row>
    <row r="2906" spans="11:19" x14ac:dyDescent="0.2">
      <c r="K2906" s="2">
        <v>41256</v>
      </c>
      <c r="L2906">
        <v>0.25</v>
      </c>
      <c r="M2906">
        <v>0.5</v>
      </c>
      <c r="N2906">
        <v>0.1</v>
      </c>
      <c r="O2906">
        <v>1</v>
      </c>
      <c r="R2906">
        <v>2.75</v>
      </c>
      <c r="S2906">
        <v>2.75</v>
      </c>
    </row>
    <row r="2907" spans="11:19" x14ac:dyDescent="0.2">
      <c r="K2907" s="2">
        <v>41257</v>
      </c>
      <c r="L2907">
        <v>0.25</v>
      </c>
      <c r="M2907">
        <v>0.5</v>
      </c>
      <c r="N2907">
        <v>0.1</v>
      </c>
      <c r="O2907">
        <v>1</v>
      </c>
      <c r="R2907">
        <v>2.75</v>
      </c>
      <c r="S2907">
        <v>2.75</v>
      </c>
    </row>
    <row r="2908" spans="11:19" x14ac:dyDescent="0.2">
      <c r="K2908" s="2">
        <v>41258</v>
      </c>
      <c r="L2908">
        <v>0.25</v>
      </c>
      <c r="M2908">
        <v>0.5</v>
      </c>
      <c r="N2908">
        <v>0.1</v>
      </c>
      <c r="O2908">
        <v>1</v>
      </c>
      <c r="R2908">
        <v>2.75</v>
      </c>
      <c r="S2908">
        <v>2.75</v>
      </c>
    </row>
    <row r="2909" spans="11:19" x14ac:dyDescent="0.2">
      <c r="K2909" s="2">
        <v>41259</v>
      </c>
      <c r="L2909">
        <v>0.25</v>
      </c>
      <c r="M2909">
        <v>0.5</v>
      </c>
      <c r="N2909">
        <v>0.1</v>
      </c>
      <c r="O2909">
        <v>1</v>
      </c>
      <c r="R2909">
        <v>2.75</v>
      </c>
      <c r="S2909">
        <v>2.75</v>
      </c>
    </row>
    <row r="2910" spans="11:19" x14ac:dyDescent="0.2">
      <c r="K2910" s="2">
        <v>41260</v>
      </c>
      <c r="L2910">
        <v>0.25</v>
      </c>
      <c r="M2910">
        <v>0.5</v>
      </c>
      <c r="N2910">
        <v>0.1</v>
      </c>
      <c r="O2910">
        <v>1</v>
      </c>
      <c r="R2910">
        <v>2.75</v>
      </c>
      <c r="S2910">
        <v>2.75</v>
      </c>
    </row>
    <row r="2911" spans="11:19" x14ac:dyDescent="0.2">
      <c r="K2911" s="2">
        <v>41261</v>
      </c>
      <c r="L2911">
        <v>0.25</v>
      </c>
      <c r="M2911">
        <v>0.5</v>
      </c>
      <c r="N2911">
        <v>0.1</v>
      </c>
      <c r="O2911">
        <v>1</v>
      </c>
      <c r="R2911">
        <v>2.75</v>
      </c>
      <c r="S2911">
        <v>2.75</v>
      </c>
    </row>
    <row r="2912" spans="11:19" x14ac:dyDescent="0.2">
      <c r="K2912" s="2">
        <v>41262</v>
      </c>
      <c r="L2912">
        <v>0.25</v>
      </c>
      <c r="M2912">
        <v>0.5</v>
      </c>
      <c r="N2912">
        <v>0.1</v>
      </c>
      <c r="O2912">
        <v>1</v>
      </c>
      <c r="R2912">
        <v>2.75</v>
      </c>
      <c r="S2912">
        <v>2.75</v>
      </c>
    </row>
    <row r="2913" spans="11:19" x14ac:dyDescent="0.2">
      <c r="K2913" s="2">
        <v>41263</v>
      </c>
      <c r="L2913">
        <v>0.25</v>
      </c>
      <c r="M2913">
        <v>0.5</v>
      </c>
      <c r="N2913">
        <v>0.1</v>
      </c>
      <c r="O2913">
        <v>1</v>
      </c>
      <c r="R2913">
        <v>2.75</v>
      </c>
      <c r="S2913">
        <v>2.75</v>
      </c>
    </row>
    <row r="2914" spans="11:19" x14ac:dyDescent="0.2">
      <c r="K2914" s="2">
        <v>41264</v>
      </c>
      <c r="L2914">
        <v>0.25</v>
      </c>
      <c r="M2914">
        <v>0.5</v>
      </c>
      <c r="N2914">
        <v>0.1</v>
      </c>
      <c r="O2914">
        <v>1</v>
      </c>
      <c r="R2914">
        <v>2.75</v>
      </c>
      <c r="S2914">
        <v>2.75</v>
      </c>
    </row>
    <row r="2915" spans="11:19" x14ac:dyDescent="0.2">
      <c r="K2915" s="2">
        <v>41265</v>
      </c>
      <c r="L2915">
        <v>0.25</v>
      </c>
      <c r="M2915">
        <v>0.5</v>
      </c>
      <c r="N2915">
        <v>0.1</v>
      </c>
      <c r="O2915">
        <v>1</v>
      </c>
      <c r="R2915">
        <v>2.75</v>
      </c>
      <c r="S2915">
        <v>2.75</v>
      </c>
    </row>
    <row r="2916" spans="11:19" x14ac:dyDescent="0.2">
      <c r="K2916" s="2">
        <v>41266</v>
      </c>
      <c r="L2916">
        <v>0.25</v>
      </c>
      <c r="M2916">
        <v>0.5</v>
      </c>
      <c r="N2916">
        <v>0.1</v>
      </c>
      <c r="O2916">
        <v>1</v>
      </c>
      <c r="R2916">
        <v>2.75</v>
      </c>
      <c r="S2916">
        <v>2.75</v>
      </c>
    </row>
    <row r="2917" spans="11:19" x14ac:dyDescent="0.2">
      <c r="K2917" s="2">
        <v>41267</v>
      </c>
      <c r="L2917">
        <v>0.25</v>
      </c>
      <c r="M2917">
        <v>0.5</v>
      </c>
      <c r="N2917">
        <v>0.1</v>
      </c>
      <c r="O2917">
        <v>1</v>
      </c>
      <c r="R2917">
        <v>2.75</v>
      </c>
      <c r="S2917">
        <v>2.75</v>
      </c>
    </row>
    <row r="2918" spans="11:19" x14ac:dyDescent="0.2">
      <c r="K2918" s="2">
        <v>41268</v>
      </c>
      <c r="L2918">
        <v>0.25</v>
      </c>
      <c r="M2918">
        <v>0.5</v>
      </c>
      <c r="N2918">
        <v>0.1</v>
      </c>
      <c r="O2918">
        <v>1</v>
      </c>
      <c r="R2918">
        <v>2.75</v>
      </c>
      <c r="S2918">
        <v>2.75</v>
      </c>
    </row>
    <row r="2919" spans="11:19" x14ac:dyDescent="0.2">
      <c r="K2919" s="2">
        <v>41269</v>
      </c>
      <c r="L2919">
        <v>0.25</v>
      </c>
      <c r="M2919">
        <v>0.5</v>
      </c>
      <c r="N2919">
        <v>0.1</v>
      </c>
      <c r="O2919">
        <v>1</v>
      </c>
      <c r="R2919">
        <v>2.75</v>
      </c>
      <c r="S2919">
        <v>2.75</v>
      </c>
    </row>
    <row r="2920" spans="11:19" x14ac:dyDescent="0.2">
      <c r="K2920" s="2">
        <v>41270</v>
      </c>
      <c r="L2920">
        <v>0.25</v>
      </c>
      <c r="M2920">
        <v>0.5</v>
      </c>
      <c r="N2920">
        <v>0.1</v>
      </c>
      <c r="O2920">
        <v>1</v>
      </c>
      <c r="R2920">
        <v>2.75</v>
      </c>
      <c r="S2920">
        <v>2.75</v>
      </c>
    </row>
    <row r="2921" spans="11:19" x14ac:dyDescent="0.2">
      <c r="K2921" s="2">
        <v>41271</v>
      </c>
      <c r="L2921">
        <v>0.25</v>
      </c>
      <c r="M2921">
        <v>0.5</v>
      </c>
      <c r="N2921">
        <v>0.1</v>
      </c>
      <c r="O2921">
        <v>1</v>
      </c>
      <c r="R2921">
        <v>2.75</v>
      </c>
      <c r="S2921">
        <v>2.75</v>
      </c>
    </row>
    <row r="2922" spans="11:19" x14ac:dyDescent="0.2">
      <c r="K2922" s="2">
        <v>41272</v>
      </c>
      <c r="L2922">
        <v>0.25</v>
      </c>
      <c r="M2922">
        <v>0.5</v>
      </c>
      <c r="N2922">
        <v>0.1</v>
      </c>
      <c r="O2922">
        <v>1</v>
      </c>
      <c r="R2922">
        <v>2.75</v>
      </c>
      <c r="S2922">
        <v>2.75</v>
      </c>
    </row>
    <row r="2923" spans="11:19" x14ac:dyDescent="0.2">
      <c r="K2923" s="2">
        <v>41273</v>
      </c>
      <c r="L2923">
        <v>0.25</v>
      </c>
      <c r="M2923">
        <v>0.5</v>
      </c>
      <c r="N2923">
        <v>0.1</v>
      </c>
      <c r="O2923">
        <v>1</v>
      </c>
      <c r="R2923">
        <v>2.75</v>
      </c>
      <c r="S2923">
        <v>2.75</v>
      </c>
    </row>
    <row r="2924" spans="11:19" x14ac:dyDescent="0.2">
      <c r="K2924" s="2">
        <v>41274</v>
      </c>
      <c r="L2924">
        <v>0.25</v>
      </c>
      <c r="M2924">
        <v>0.5</v>
      </c>
      <c r="N2924">
        <v>0.1</v>
      </c>
      <c r="O2924">
        <v>1</v>
      </c>
      <c r="R2924">
        <v>2.75</v>
      </c>
      <c r="S2924">
        <v>2.75</v>
      </c>
    </row>
    <row r="2925" spans="11:19" x14ac:dyDescent="0.2">
      <c r="K2925" s="2">
        <v>41275</v>
      </c>
      <c r="L2925">
        <v>0.25</v>
      </c>
      <c r="M2925">
        <v>0.5</v>
      </c>
      <c r="N2925">
        <v>0.1</v>
      </c>
      <c r="O2925">
        <v>1</v>
      </c>
      <c r="R2925">
        <v>2.75</v>
      </c>
      <c r="S2925">
        <v>2.75</v>
      </c>
    </row>
    <row r="2926" spans="11:19" x14ac:dyDescent="0.2">
      <c r="K2926" s="2">
        <v>41276</v>
      </c>
      <c r="L2926">
        <v>0.25</v>
      </c>
      <c r="M2926">
        <v>0.5</v>
      </c>
      <c r="N2926">
        <v>0.1</v>
      </c>
      <c r="O2926">
        <v>1</v>
      </c>
      <c r="R2926">
        <v>2.75</v>
      </c>
      <c r="S2926">
        <v>2.75</v>
      </c>
    </row>
    <row r="2927" spans="11:19" x14ac:dyDescent="0.2">
      <c r="K2927" s="2">
        <v>41277</v>
      </c>
      <c r="L2927">
        <v>0.25</v>
      </c>
      <c r="M2927">
        <v>0.5</v>
      </c>
      <c r="N2927">
        <v>0.1</v>
      </c>
      <c r="O2927">
        <v>1</v>
      </c>
      <c r="R2927">
        <v>2.75</v>
      </c>
      <c r="S2927">
        <v>2.75</v>
      </c>
    </row>
    <row r="2928" spans="11:19" x14ac:dyDescent="0.2">
      <c r="K2928" s="2">
        <v>41278</v>
      </c>
      <c r="L2928">
        <v>0.25</v>
      </c>
      <c r="M2928">
        <v>0.5</v>
      </c>
      <c r="N2928">
        <v>0.1</v>
      </c>
      <c r="O2928">
        <v>1</v>
      </c>
      <c r="R2928">
        <v>2.75</v>
      </c>
      <c r="S2928">
        <v>2.75</v>
      </c>
    </row>
    <row r="2929" spans="11:19" x14ac:dyDescent="0.2">
      <c r="K2929" s="2">
        <v>41279</v>
      </c>
      <c r="L2929">
        <v>0.25</v>
      </c>
      <c r="M2929">
        <v>0.5</v>
      </c>
      <c r="N2929">
        <v>0.1</v>
      </c>
      <c r="O2929">
        <v>1</v>
      </c>
      <c r="R2929">
        <v>2.75</v>
      </c>
      <c r="S2929">
        <v>2.75</v>
      </c>
    </row>
    <row r="2930" spans="11:19" x14ac:dyDescent="0.2">
      <c r="K2930" s="2">
        <v>41280</v>
      </c>
      <c r="L2930">
        <v>0.25</v>
      </c>
      <c r="M2930">
        <v>0.5</v>
      </c>
      <c r="N2930">
        <v>0.1</v>
      </c>
      <c r="O2930">
        <v>1</v>
      </c>
      <c r="R2930">
        <v>2.75</v>
      </c>
      <c r="S2930">
        <v>2.75</v>
      </c>
    </row>
    <row r="2931" spans="11:19" x14ac:dyDescent="0.2">
      <c r="K2931" s="2">
        <v>41281</v>
      </c>
      <c r="L2931">
        <v>0.25</v>
      </c>
      <c r="M2931">
        <v>0.5</v>
      </c>
      <c r="N2931">
        <v>0.1</v>
      </c>
      <c r="O2931">
        <v>1</v>
      </c>
      <c r="R2931">
        <v>2.75</v>
      </c>
      <c r="S2931">
        <v>2.75</v>
      </c>
    </row>
    <row r="2932" spans="11:19" x14ac:dyDescent="0.2">
      <c r="K2932" s="2">
        <v>41282</v>
      </c>
      <c r="L2932">
        <v>0.25</v>
      </c>
      <c r="M2932">
        <v>0.5</v>
      </c>
      <c r="N2932">
        <v>0.1</v>
      </c>
      <c r="O2932">
        <v>1</v>
      </c>
      <c r="R2932">
        <v>2.75</v>
      </c>
      <c r="S2932">
        <v>2.75</v>
      </c>
    </row>
    <row r="2933" spans="11:19" x14ac:dyDescent="0.2">
      <c r="K2933" s="2">
        <v>41283</v>
      </c>
      <c r="L2933">
        <v>0.25</v>
      </c>
      <c r="M2933">
        <v>0.5</v>
      </c>
      <c r="N2933">
        <v>0.1</v>
      </c>
      <c r="O2933">
        <v>1</v>
      </c>
      <c r="R2933">
        <v>2.75</v>
      </c>
      <c r="S2933">
        <v>2.75</v>
      </c>
    </row>
    <row r="2934" spans="11:19" x14ac:dyDescent="0.2">
      <c r="K2934" s="2">
        <v>41284</v>
      </c>
      <c r="L2934">
        <v>0.25</v>
      </c>
      <c r="M2934">
        <v>0.5</v>
      </c>
      <c r="N2934">
        <v>0.1</v>
      </c>
      <c r="O2934">
        <v>1</v>
      </c>
      <c r="R2934">
        <v>2.75</v>
      </c>
      <c r="S2934">
        <v>2.75</v>
      </c>
    </row>
    <row r="2935" spans="11:19" x14ac:dyDescent="0.2">
      <c r="K2935" s="2">
        <v>41285</v>
      </c>
      <c r="L2935">
        <v>0.25</v>
      </c>
      <c r="M2935">
        <v>0.5</v>
      </c>
      <c r="N2935">
        <v>0.1</v>
      </c>
      <c r="O2935">
        <v>1</v>
      </c>
      <c r="R2935">
        <v>2.75</v>
      </c>
      <c r="S2935">
        <v>2.75</v>
      </c>
    </row>
    <row r="2936" spans="11:19" x14ac:dyDescent="0.2">
      <c r="K2936" s="2">
        <v>41286</v>
      </c>
      <c r="L2936">
        <v>0.25</v>
      </c>
      <c r="M2936">
        <v>0.5</v>
      </c>
      <c r="N2936">
        <v>0.1</v>
      </c>
      <c r="O2936">
        <v>1</v>
      </c>
      <c r="R2936">
        <v>2.75</v>
      </c>
      <c r="S2936">
        <v>2.75</v>
      </c>
    </row>
    <row r="2937" spans="11:19" x14ac:dyDescent="0.2">
      <c r="K2937" s="2">
        <v>41287</v>
      </c>
      <c r="L2937">
        <v>0.25</v>
      </c>
      <c r="M2937">
        <v>0.5</v>
      </c>
      <c r="N2937">
        <v>0.1</v>
      </c>
      <c r="O2937">
        <v>1</v>
      </c>
      <c r="R2937">
        <v>2.75</v>
      </c>
      <c r="S2937">
        <v>2.75</v>
      </c>
    </row>
    <row r="2938" spans="11:19" x14ac:dyDescent="0.2">
      <c r="K2938" s="2">
        <v>41288</v>
      </c>
      <c r="L2938">
        <v>0.25</v>
      </c>
      <c r="M2938">
        <v>0.5</v>
      </c>
      <c r="N2938">
        <v>0.1</v>
      </c>
      <c r="O2938">
        <v>1</v>
      </c>
      <c r="R2938">
        <v>2.75</v>
      </c>
      <c r="S2938">
        <v>2.75</v>
      </c>
    </row>
    <row r="2939" spans="11:19" x14ac:dyDescent="0.2">
      <c r="K2939" s="2">
        <v>41289</v>
      </c>
      <c r="L2939">
        <v>0.25</v>
      </c>
      <c r="M2939">
        <v>0.5</v>
      </c>
      <c r="N2939">
        <v>0.1</v>
      </c>
      <c r="O2939">
        <v>1</v>
      </c>
      <c r="R2939">
        <v>2.75</v>
      </c>
      <c r="S2939">
        <v>2.75</v>
      </c>
    </row>
    <row r="2940" spans="11:19" x14ac:dyDescent="0.2">
      <c r="K2940" s="2">
        <v>41290</v>
      </c>
      <c r="L2940">
        <v>0.25</v>
      </c>
      <c r="M2940">
        <v>0.5</v>
      </c>
      <c r="N2940">
        <v>0.1</v>
      </c>
      <c r="O2940">
        <v>1</v>
      </c>
      <c r="R2940">
        <v>2.75</v>
      </c>
      <c r="S2940">
        <v>2.75</v>
      </c>
    </row>
    <row r="2941" spans="11:19" x14ac:dyDescent="0.2">
      <c r="K2941" s="2">
        <v>41291</v>
      </c>
      <c r="L2941">
        <v>0.25</v>
      </c>
      <c r="M2941">
        <v>0.5</v>
      </c>
      <c r="N2941">
        <v>0.1</v>
      </c>
      <c r="O2941">
        <v>1</v>
      </c>
      <c r="R2941">
        <v>2.75</v>
      </c>
      <c r="S2941">
        <v>2.75</v>
      </c>
    </row>
    <row r="2942" spans="11:19" x14ac:dyDescent="0.2">
      <c r="K2942" s="2">
        <v>41292</v>
      </c>
      <c r="L2942">
        <v>0.25</v>
      </c>
      <c r="M2942">
        <v>0.5</v>
      </c>
      <c r="N2942">
        <v>0.1</v>
      </c>
      <c r="O2942">
        <v>1</v>
      </c>
      <c r="R2942">
        <v>2.75</v>
      </c>
      <c r="S2942">
        <v>2.75</v>
      </c>
    </row>
    <row r="2943" spans="11:19" x14ac:dyDescent="0.2">
      <c r="K2943" s="2">
        <v>41293</v>
      </c>
      <c r="L2943">
        <v>0.25</v>
      </c>
      <c r="M2943">
        <v>0.5</v>
      </c>
      <c r="N2943">
        <v>0.1</v>
      </c>
      <c r="O2943">
        <v>1</v>
      </c>
      <c r="R2943">
        <v>2.75</v>
      </c>
      <c r="S2943">
        <v>2.75</v>
      </c>
    </row>
    <row r="2944" spans="11:19" x14ac:dyDescent="0.2">
      <c r="K2944" s="2">
        <v>41294</v>
      </c>
      <c r="L2944">
        <v>0.25</v>
      </c>
      <c r="M2944">
        <v>0.5</v>
      </c>
      <c r="N2944">
        <v>0.1</v>
      </c>
      <c r="O2944">
        <v>1</v>
      </c>
      <c r="R2944">
        <v>2.75</v>
      </c>
      <c r="S2944">
        <v>2.75</v>
      </c>
    </row>
    <row r="2945" spans="11:19" x14ac:dyDescent="0.2">
      <c r="K2945" s="2">
        <v>41295</v>
      </c>
      <c r="L2945">
        <v>0.25</v>
      </c>
      <c r="M2945">
        <v>0.5</v>
      </c>
      <c r="N2945">
        <v>0.1</v>
      </c>
      <c r="O2945">
        <v>1</v>
      </c>
      <c r="R2945">
        <v>2.75</v>
      </c>
      <c r="S2945">
        <v>2.75</v>
      </c>
    </row>
    <row r="2946" spans="11:19" x14ac:dyDescent="0.2">
      <c r="K2946" s="2">
        <v>41296</v>
      </c>
      <c r="L2946">
        <v>0.25</v>
      </c>
      <c r="M2946">
        <v>0.5</v>
      </c>
      <c r="N2946">
        <v>0.1</v>
      </c>
      <c r="O2946">
        <v>1</v>
      </c>
      <c r="R2946">
        <v>2.75</v>
      </c>
      <c r="S2946">
        <v>2.75</v>
      </c>
    </row>
    <row r="2947" spans="11:19" x14ac:dyDescent="0.2">
      <c r="K2947" s="2">
        <v>41297</v>
      </c>
      <c r="L2947">
        <v>0.25</v>
      </c>
      <c r="M2947">
        <v>0.5</v>
      </c>
      <c r="N2947">
        <v>0.1</v>
      </c>
      <c r="O2947">
        <v>1</v>
      </c>
      <c r="R2947">
        <v>2.75</v>
      </c>
      <c r="S2947">
        <v>2.75</v>
      </c>
    </row>
    <row r="2948" spans="11:19" x14ac:dyDescent="0.2">
      <c r="K2948" s="2">
        <v>41298</v>
      </c>
      <c r="L2948">
        <v>0.25</v>
      </c>
      <c r="M2948">
        <v>0.5</v>
      </c>
      <c r="N2948">
        <v>0.1</v>
      </c>
      <c r="O2948">
        <v>1</v>
      </c>
      <c r="R2948">
        <v>2.75</v>
      </c>
      <c r="S2948">
        <v>2.75</v>
      </c>
    </row>
    <row r="2949" spans="11:19" x14ac:dyDescent="0.2">
      <c r="K2949" s="2">
        <v>41299</v>
      </c>
      <c r="L2949">
        <v>0.25</v>
      </c>
      <c r="M2949">
        <v>0.5</v>
      </c>
      <c r="N2949">
        <v>0.1</v>
      </c>
      <c r="O2949">
        <v>1</v>
      </c>
      <c r="R2949">
        <v>2.75</v>
      </c>
      <c r="S2949">
        <v>2.75</v>
      </c>
    </row>
    <row r="2950" spans="11:19" x14ac:dyDescent="0.2">
      <c r="K2950" s="2">
        <v>41300</v>
      </c>
      <c r="L2950">
        <v>0.25</v>
      </c>
      <c r="M2950">
        <v>0.5</v>
      </c>
      <c r="N2950">
        <v>0.1</v>
      </c>
      <c r="O2950">
        <v>1</v>
      </c>
      <c r="R2950">
        <v>2.75</v>
      </c>
      <c r="S2950">
        <v>2.75</v>
      </c>
    </row>
    <row r="2951" spans="11:19" x14ac:dyDescent="0.2">
      <c r="K2951" s="2">
        <v>41301</v>
      </c>
      <c r="L2951">
        <v>0.25</v>
      </c>
      <c r="M2951">
        <v>0.5</v>
      </c>
      <c r="N2951">
        <v>0.1</v>
      </c>
      <c r="O2951">
        <v>1</v>
      </c>
      <c r="R2951">
        <v>2.75</v>
      </c>
      <c r="S2951">
        <v>2.75</v>
      </c>
    </row>
    <row r="2952" spans="11:19" x14ac:dyDescent="0.2">
      <c r="K2952" s="2">
        <v>41302</v>
      </c>
      <c r="L2952">
        <v>0.25</v>
      </c>
      <c r="M2952">
        <v>0.5</v>
      </c>
      <c r="N2952">
        <v>0.1</v>
      </c>
      <c r="O2952">
        <v>1</v>
      </c>
      <c r="R2952">
        <v>2.75</v>
      </c>
      <c r="S2952">
        <v>2.75</v>
      </c>
    </row>
    <row r="2953" spans="11:19" x14ac:dyDescent="0.2">
      <c r="K2953" s="2">
        <v>41303</v>
      </c>
      <c r="L2953">
        <v>0.25</v>
      </c>
      <c r="M2953">
        <v>0.5</v>
      </c>
      <c r="N2953">
        <v>0.1</v>
      </c>
      <c r="O2953">
        <v>1</v>
      </c>
      <c r="R2953">
        <v>2.75</v>
      </c>
      <c r="S2953">
        <v>2.75</v>
      </c>
    </row>
    <row r="2954" spans="11:19" x14ac:dyDescent="0.2">
      <c r="K2954" s="2">
        <v>41304</v>
      </c>
      <c r="L2954">
        <v>0.25</v>
      </c>
      <c r="M2954">
        <v>0.5</v>
      </c>
      <c r="N2954">
        <v>0.1</v>
      </c>
      <c r="O2954">
        <v>1</v>
      </c>
      <c r="R2954">
        <v>2.75</v>
      </c>
      <c r="S2954">
        <v>2.75</v>
      </c>
    </row>
    <row r="2955" spans="11:19" x14ac:dyDescent="0.2">
      <c r="K2955" s="2">
        <v>41305</v>
      </c>
      <c r="L2955">
        <v>0.25</v>
      </c>
      <c r="M2955">
        <v>0.5</v>
      </c>
      <c r="N2955">
        <v>0.1</v>
      </c>
      <c r="O2955">
        <v>1</v>
      </c>
      <c r="R2955">
        <v>2.75</v>
      </c>
      <c r="S2955">
        <v>2.75</v>
      </c>
    </row>
    <row r="2956" spans="11:19" x14ac:dyDescent="0.2">
      <c r="K2956" s="2">
        <v>41306</v>
      </c>
      <c r="L2956">
        <v>0.25</v>
      </c>
      <c r="M2956">
        <v>0.5</v>
      </c>
      <c r="N2956">
        <v>0.1</v>
      </c>
      <c r="O2956">
        <v>1</v>
      </c>
      <c r="R2956">
        <v>2.75</v>
      </c>
      <c r="S2956">
        <v>2.75</v>
      </c>
    </row>
    <row r="2957" spans="11:19" x14ac:dyDescent="0.2">
      <c r="K2957" s="2">
        <v>41307</v>
      </c>
      <c r="L2957">
        <v>0.25</v>
      </c>
      <c r="M2957">
        <v>0.5</v>
      </c>
      <c r="N2957">
        <v>0.1</v>
      </c>
      <c r="O2957">
        <v>1</v>
      </c>
      <c r="R2957">
        <v>2.75</v>
      </c>
      <c r="S2957">
        <v>2.75</v>
      </c>
    </row>
    <row r="2958" spans="11:19" x14ac:dyDescent="0.2">
      <c r="K2958" s="2">
        <v>41308</v>
      </c>
      <c r="L2958">
        <v>0.25</v>
      </c>
      <c r="M2958">
        <v>0.5</v>
      </c>
      <c r="N2958">
        <v>0.1</v>
      </c>
      <c r="O2958">
        <v>1</v>
      </c>
      <c r="R2958">
        <v>2.75</v>
      </c>
      <c r="S2958">
        <v>2.75</v>
      </c>
    </row>
    <row r="2959" spans="11:19" x14ac:dyDescent="0.2">
      <c r="K2959" s="2">
        <v>41309</v>
      </c>
      <c r="L2959">
        <v>0.25</v>
      </c>
      <c r="M2959">
        <v>0.5</v>
      </c>
      <c r="N2959">
        <v>0.1</v>
      </c>
      <c r="O2959">
        <v>1</v>
      </c>
      <c r="R2959">
        <v>2.75</v>
      </c>
      <c r="S2959">
        <v>2.75</v>
      </c>
    </row>
    <row r="2960" spans="11:19" x14ac:dyDescent="0.2">
      <c r="K2960" s="2">
        <v>41310</v>
      </c>
      <c r="L2960">
        <v>0.25</v>
      </c>
      <c r="M2960">
        <v>0.5</v>
      </c>
      <c r="N2960">
        <v>0.1</v>
      </c>
      <c r="O2960">
        <v>1</v>
      </c>
      <c r="R2960">
        <v>2.75</v>
      </c>
      <c r="S2960">
        <v>2.75</v>
      </c>
    </row>
    <row r="2961" spans="11:19" x14ac:dyDescent="0.2">
      <c r="K2961" s="2">
        <v>41311</v>
      </c>
      <c r="L2961">
        <v>0.25</v>
      </c>
      <c r="M2961">
        <v>0.5</v>
      </c>
      <c r="N2961">
        <v>0.1</v>
      </c>
      <c r="O2961">
        <v>1</v>
      </c>
      <c r="R2961">
        <v>2.75</v>
      </c>
      <c r="S2961">
        <v>2.75</v>
      </c>
    </row>
    <row r="2962" spans="11:19" x14ac:dyDescent="0.2">
      <c r="K2962" s="2">
        <v>41312</v>
      </c>
      <c r="L2962">
        <v>0.25</v>
      </c>
      <c r="M2962">
        <v>0.5</v>
      </c>
      <c r="N2962">
        <v>0.1</v>
      </c>
      <c r="O2962">
        <v>1</v>
      </c>
      <c r="R2962">
        <v>2.75</v>
      </c>
      <c r="S2962">
        <v>2.75</v>
      </c>
    </row>
    <row r="2963" spans="11:19" x14ac:dyDescent="0.2">
      <c r="K2963" s="2">
        <v>41313</v>
      </c>
      <c r="L2963">
        <v>0.25</v>
      </c>
      <c r="M2963">
        <v>0.5</v>
      </c>
      <c r="N2963">
        <v>0.1</v>
      </c>
      <c r="O2963">
        <v>1</v>
      </c>
      <c r="R2963">
        <v>2.75</v>
      </c>
      <c r="S2963">
        <v>2.75</v>
      </c>
    </row>
    <row r="2964" spans="11:19" x14ac:dyDescent="0.2">
      <c r="K2964" s="2">
        <v>41314</v>
      </c>
      <c r="L2964">
        <v>0.25</v>
      </c>
      <c r="M2964">
        <v>0.5</v>
      </c>
      <c r="N2964">
        <v>0.1</v>
      </c>
      <c r="O2964">
        <v>1</v>
      </c>
      <c r="R2964">
        <v>2.75</v>
      </c>
      <c r="S2964">
        <v>2.75</v>
      </c>
    </row>
    <row r="2965" spans="11:19" x14ac:dyDescent="0.2">
      <c r="K2965" s="2">
        <v>41315</v>
      </c>
      <c r="L2965">
        <v>0.25</v>
      </c>
      <c r="M2965">
        <v>0.5</v>
      </c>
      <c r="N2965">
        <v>0.1</v>
      </c>
      <c r="O2965">
        <v>1</v>
      </c>
      <c r="R2965">
        <v>2.75</v>
      </c>
      <c r="S2965">
        <v>2.75</v>
      </c>
    </row>
    <row r="2966" spans="11:19" x14ac:dyDescent="0.2">
      <c r="K2966" s="2">
        <v>41316</v>
      </c>
      <c r="L2966">
        <v>0.25</v>
      </c>
      <c r="M2966">
        <v>0.5</v>
      </c>
      <c r="N2966">
        <v>0.1</v>
      </c>
      <c r="O2966">
        <v>1</v>
      </c>
      <c r="R2966">
        <v>2.75</v>
      </c>
      <c r="S2966">
        <v>2.75</v>
      </c>
    </row>
    <row r="2967" spans="11:19" x14ac:dyDescent="0.2">
      <c r="K2967" s="2">
        <v>41317</v>
      </c>
      <c r="L2967">
        <v>0.25</v>
      </c>
      <c r="M2967">
        <v>0.5</v>
      </c>
      <c r="N2967">
        <v>0.1</v>
      </c>
      <c r="O2967">
        <v>1</v>
      </c>
      <c r="R2967">
        <v>2.75</v>
      </c>
      <c r="S2967">
        <v>2.75</v>
      </c>
    </row>
    <row r="2968" spans="11:19" x14ac:dyDescent="0.2">
      <c r="K2968" s="2">
        <v>41318</v>
      </c>
      <c r="L2968">
        <v>0.25</v>
      </c>
      <c r="M2968">
        <v>0.5</v>
      </c>
      <c r="N2968">
        <v>0.1</v>
      </c>
      <c r="O2968">
        <v>1</v>
      </c>
      <c r="R2968">
        <v>2.75</v>
      </c>
      <c r="S2968">
        <v>2.75</v>
      </c>
    </row>
    <row r="2969" spans="11:19" x14ac:dyDescent="0.2">
      <c r="K2969" s="2">
        <v>41319</v>
      </c>
      <c r="L2969">
        <v>0.25</v>
      </c>
      <c r="M2969">
        <v>0.5</v>
      </c>
      <c r="N2969">
        <v>0.1</v>
      </c>
      <c r="O2969">
        <v>1</v>
      </c>
      <c r="R2969">
        <v>2.75</v>
      </c>
      <c r="S2969">
        <v>2.75</v>
      </c>
    </row>
    <row r="2970" spans="11:19" x14ac:dyDescent="0.2">
      <c r="K2970" s="2">
        <v>41320</v>
      </c>
      <c r="L2970">
        <v>0.25</v>
      </c>
      <c r="M2970">
        <v>0.5</v>
      </c>
      <c r="N2970">
        <v>0.1</v>
      </c>
      <c r="O2970">
        <v>1</v>
      </c>
      <c r="R2970">
        <v>2.75</v>
      </c>
      <c r="S2970">
        <v>2.75</v>
      </c>
    </row>
    <row r="2971" spans="11:19" x14ac:dyDescent="0.2">
      <c r="K2971" s="2">
        <v>41321</v>
      </c>
      <c r="L2971">
        <v>0.25</v>
      </c>
      <c r="M2971">
        <v>0.5</v>
      </c>
      <c r="N2971">
        <v>0.1</v>
      </c>
      <c r="O2971">
        <v>1</v>
      </c>
      <c r="R2971">
        <v>2.75</v>
      </c>
      <c r="S2971">
        <v>2.75</v>
      </c>
    </row>
    <row r="2972" spans="11:19" x14ac:dyDescent="0.2">
      <c r="K2972" s="2">
        <v>41322</v>
      </c>
      <c r="L2972">
        <v>0.25</v>
      </c>
      <c r="M2972">
        <v>0.5</v>
      </c>
      <c r="N2972">
        <v>0.1</v>
      </c>
      <c r="O2972">
        <v>1</v>
      </c>
      <c r="R2972">
        <v>2.75</v>
      </c>
      <c r="S2972">
        <v>2.75</v>
      </c>
    </row>
    <row r="2973" spans="11:19" x14ac:dyDescent="0.2">
      <c r="K2973" s="2">
        <v>41323</v>
      </c>
      <c r="L2973">
        <v>0.25</v>
      </c>
      <c r="M2973">
        <v>0.5</v>
      </c>
      <c r="N2973">
        <v>0.1</v>
      </c>
      <c r="O2973">
        <v>1</v>
      </c>
      <c r="R2973">
        <v>2.75</v>
      </c>
      <c r="S2973">
        <v>2.75</v>
      </c>
    </row>
    <row r="2974" spans="11:19" x14ac:dyDescent="0.2">
      <c r="K2974" s="2">
        <v>41324</v>
      </c>
      <c r="L2974">
        <v>0.25</v>
      </c>
      <c r="M2974">
        <v>0.5</v>
      </c>
      <c r="N2974">
        <v>0.1</v>
      </c>
      <c r="O2974">
        <v>1</v>
      </c>
      <c r="R2974">
        <v>2.75</v>
      </c>
      <c r="S2974">
        <v>2.75</v>
      </c>
    </row>
    <row r="2975" spans="11:19" x14ac:dyDescent="0.2">
      <c r="K2975" s="2">
        <v>41325</v>
      </c>
      <c r="L2975">
        <v>0.25</v>
      </c>
      <c r="M2975">
        <v>0.5</v>
      </c>
      <c r="N2975">
        <v>0.1</v>
      </c>
      <c r="O2975">
        <v>1</v>
      </c>
      <c r="R2975">
        <v>2.75</v>
      </c>
      <c r="S2975">
        <v>2.75</v>
      </c>
    </row>
    <row r="2976" spans="11:19" x14ac:dyDescent="0.2">
      <c r="K2976" s="2">
        <v>41326</v>
      </c>
      <c r="L2976">
        <v>0.25</v>
      </c>
      <c r="M2976">
        <v>0.5</v>
      </c>
      <c r="N2976">
        <v>0.1</v>
      </c>
      <c r="O2976">
        <v>1</v>
      </c>
      <c r="R2976">
        <v>2.75</v>
      </c>
      <c r="S2976">
        <v>2.75</v>
      </c>
    </row>
    <row r="2977" spans="11:19" x14ac:dyDescent="0.2">
      <c r="K2977" s="2">
        <v>41327</v>
      </c>
      <c r="L2977">
        <v>0.25</v>
      </c>
      <c r="M2977">
        <v>0.5</v>
      </c>
      <c r="N2977">
        <v>0.1</v>
      </c>
      <c r="O2977">
        <v>1</v>
      </c>
      <c r="R2977">
        <v>2.75</v>
      </c>
      <c r="S2977">
        <v>2.75</v>
      </c>
    </row>
    <row r="2978" spans="11:19" x14ac:dyDescent="0.2">
      <c r="K2978" s="2">
        <v>41328</v>
      </c>
      <c r="L2978">
        <v>0.25</v>
      </c>
      <c r="M2978">
        <v>0.5</v>
      </c>
      <c r="N2978">
        <v>0.1</v>
      </c>
      <c r="O2978">
        <v>1</v>
      </c>
      <c r="R2978">
        <v>2.75</v>
      </c>
      <c r="S2978">
        <v>2.75</v>
      </c>
    </row>
    <row r="2979" spans="11:19" x14ac:dyDescent="0.2">
      <c r="K2979" s="2">
        <v>41329</v>
      </c>
      <c r="L2979">
        <v>0.25</v>
      </c>
      <c r="M2979">
        <v>0.5</v>
      </c>
      <c r="N2979">
        <v>0.1</v>
      </c>
      <c r="O2979">
        <v>1</v>
      </c>
      <c r="R2979">
        <v>2.75</v>
      </c>
      <c r="S2979">
        <v>2.75</v>
      </c>
    </row>
    <row r="2980" spans="11:19" x14ac:dyDescent="0.2">
      <c r="K2980" s="2">
        <v>41330</v>
      </c>
      <c r="L2980">
        <v>0.25</v>
      </c>
      <c r="M2980">
        <v>0.5</v>
      </c>
      <c r="N2980">
        <v>0.1</v>
      </c>
      <c r="O2980">
        <v>1</v>
      </c>
      <c r="R2980">
        <v>2.75</v>
      </c>
      <c r="S2980">
        <v>2.75</v>
      </c>
    </row>
    <row r="2981" spans="11:19" x14ac:dyDescent="0.2">
      <c r="K2981" s="2">
        <v>41331</v>
      </c>
      <c r="L2981">
        <v>0.25</v>
      </c>
      <c r="M2981">
        <v>0.5</v>
      </c>
      <c r="N2981">
        <v>0.1</v>
      </c>
      <c r="O2981">
        <v>1</v>
      </c>
      <c r="R2981">
        <v>2.75</v>
      </c>
      <c r="S2981">
        <v>2.75</v>
      </c>
    </row>
    <row r="2982" spans="11:19" x14ac:dyDescent="0.2">
      <c r="K2982" s="2">
        <v>41332</v>
      </c>
      <c r="L2982">
        <v>0.25</v>
      </c>
      <c r="M2982">
        <v>0.5</v>
      </c>
      <c r="N2982">
        <v>0.1</v>
      </c>
      <c r="O2982">
        <v>1</v>
      </c>
      <c r="R2982">
        <v>2.75</v>
      </c>
      <c r="S2982">
        <v>2.75</v>
      </c>
    </row>
    <row r="2983" spans="11:19" x14ac:dyDescent="0.2">
      <c r="K2983" s="2">
        <v>41333</v>
      </c>
      <c r="L2983">
        <v>0.25</v>
      </c>
      <c r="M2983">
        <v>0.5</v>
      </c>
      <c r="N2983">
        <v>0.1</v>
      </c>
      <c r="O2983">
        <v>1</v>
      </c>
      <c r="R2983">
        <v>2.75</v>
      </c>
      <c r="S2983">
        <v>2.75</v>
      </c>
    </row>
    <row r="2984" spans="11:19" x14ac:dyDescent="0.2">
      <c r="K2984" s="2">
        <v>41334</v>
      </c>
      <c r="L2984">
        <v>0.25</v>
      </c>
      <c r="M2984">
        <v>0.5</v>
      </c>
      <c r="N2984">
        <v>0.1</v>
      </c>
      <c r="O2984">
        <v>1</v>
      </c>
      <c r="R2984">
        <v>2.75</v>
      </c>
      <c r="S2984">
        <v>2.75</v>
      </c>
    </row>
    <row r="2985" spans="11:19" x14ac:dyDescent="0.2">
      <c r="K2985" s="2">
        <v>41335</v>
      </c>
      <c r="L2985">
        <v>0.25</v>
      </c>
      <c r="M2985">
        <v>0.5</v>
      </c>
      <c r="N2985">
        <v>0.1</v>
      </c>
      <c r="O2985">
        <v>1</v>
      </c>
      <c r="R2985">
        <v>2.75</v>
      </c>
      <c r="S2985">
        <v>2.75</v>
      </c>
    </row>
    <row r="2986" spans="11:19" x14ac:dyDescent="0.2">
      <c r="K2986" s="2">
        <v>41336</v>
      </c>
      <c r="L2986">
        <v>0.25</v>
      </c>
      <c r="M2986">
        <v>0.5</v>
      </c>
      <c r="N2986">
        <v>0.1</v>
      </c>
      <c r="O2986">
        <v>1</v>
      </c>
      <c r="R2986">
        <v>2.75</v>
      </c>
      <c r="S2986">
        <v>2.75</v>
      </c>
    </row>
    <row r="2987" spans="11:19" x14ac:dyDescent="0.2">
      <c r="K2987" s="2">
        <v>41337</v>
      </c>
      <c r="L2987">
        <v>0.25</v>
      </c>
      <c r="M2987">
        <v>0.5</v>
      </c>
      <c r="N2987">
        <v>0.1</v>
      </c>
      <c r="O2987">
        <v>1</v>
      </c>
      <c r="R2987">
        <v>2.75</v>
      </c>
      <c r="S2987">
        <v>2.75</v>
      </c>
    </row>
    <row r="2988" spans="11:19" x14ac:dyDescent="0.2">
      <c r="K2988" s="2">
        <v>41338</v>
      </c>
      <c r="L2988">
        <v>0.25</v>
      </c>
      <c r="M2988">
        <v>0.5</v>
      </c>
      <c r="N2988">
        <v>0.1</v>
      </c>
      <c r="O2988">
        <v>1</v>
      </c>
      <c r="R2988">
        <v>2.75</v>
      </c>
      <c r="S2988">
        <v>2.75</v>
      </c>
    </row>
    <row r="2989" spans="11:19" x14ac:dyDescent="0.2">
      <c r="K2989" s="2">
        <v>41339</v>
      </c>
      <c r="L2989">
        <v>0.25</v>
      </c>
      <c r="M2989">
        <v>0.5</v>
      </c>
      <c r="N2989">
        <v>0.1</v>
      </c>
      <c r="O2989">
        <v>1</v>
      </c>
      <c r="R2989">
        <v>2.75</v>
      </c>
      <c r="S2989">
        <v>2.75</v>
      </c>
    </row>
    <row r="2990" spans="11:19" x14ac:dyDescent="0.2">
      <c r="K2990" s="2">
        <v>41340</v>
      </c>
      <c r="L2990">
        <v>0.25</v>
      </c>
      <c r="M2990">
        <v>0.5</v>
      </c>
      <c r="N2990">
        <v>0.1</v>
      </c>
      <c r="O2990">
        <v>1</v>
      </c>
      <c r="R2990">
        <v>2.75</v>
      </c>
      <c r="S2990">
        <v>2.75</v>
      </c>
    </row>
    <row r="2991" spans="11:19" x14ac:dyDescent="0.2">
      <c r="K2991" s="2">
        <v>41341</v>
      </c>
      <c r="L2991">
        <v>0.25</v>
      </c>
      <c r="M2991">
        <v>0.5</v>
      </c>
      <c r="N2991">
        <v>0.1</v>
      </c>
      <c r="O2991">
        <v>1</v>
      </c>
      <c r="R2991">
        <v>2.75</v>
      </c>
      <c r="S2991">
        <v>2.75</v>
      </c>
    </row>
    <row r="2992" spans="11:19" x14ac:dyDescent="0.2">
      <c r="K2992" s="2">
        <v>41342</v>
      </c>
      <c r="L2992">
        <v>0.25</v>
      </c>
      <c r="M2992">
        <v>0.5</v>
      </c>
      <c r="N2992">
        <v>0.1</v>
      </c>
      <c r="O2992">
        <v>1</v>
      </c>
      <c r="R2992">
        <v>2.75</v>
      </c>
      <c r="S2992">
        <v>2.75</v>
      </c>
    </row>
    <row r="2993" spans="11:19" x14ac:dyDescent="0.2">
      <c r="K2993" s="2">
        <v>41343</v>
      </c>
      <c r="L2993">
        <v>0.25</v>
      </c>
      <c r="M2993">
        <v>0.5</v>
      </c>
      <c r="N2993">
        <v>0.1</v>
      </c>
      <c r="O2993">
        <v>1</v>
      </c>
      <c r="R2993">
        <v>2.75</v>
      </c>
      <c r="S2993">
        <v>2.75</v>
      </c>
    </row>
    <row r="2994" spans="11:19" x14ac:dyDescent="0.2">
      <c r="K2994" s="2">
        <v>41344</v>
      </c>
      <c r="L2994">
        <v>0.25</v>
      </c>
      <c r="M2994">
        <v>0.5</v>
      </c>
      <c r="N2994">
        <v>0.1</v>
      </c>
      <c r="O2994">
        <v>1</v>
      </c>
      <c r="R2994">
        <v>2.75</v>
      </c>
      <c r="S2994">
        <v>2.75</v>
      </c>
    </row>
    <row r="2995" spans="11:19" x14ac:dyDescent="0.2">
      <c r="K2995" s="2">
        <v>41345</v>
      </c>
      <c r="L2995">
        <v>0.25</v>
      </c>
      <c r="M2995">
        <v>0.5</v>
      </c>
      <c r="N2995">
        <v>0.1</v>
      </c>
      <c r="O2995">
        <v>1</v>
      </c>
      <c r="R2995">
        <v>2.75</v>
      </c>
      <c r="S2995">
        <v>2.75</v>
      </c>
    </row>
    <row r="2996" spans="11:19" x14ac:dyDescent="0.2">
      <c r="K2996" s="2">
        <v>41346</v>
      </c>
      <c r="L2996">
        <v>0.25</v>
      </c>
      <c r="M2996">
        <v>0.5</v>
      </c>
      <c r="N2996">
        <v>0.1</v>
      </c>
      <c r="O2996">
        <v>1</v>
      </c>
      <c r="R2996">
        <v>2.75</v>
      </c>
      <c r="S2996">
        <v>2.75</v>
      </c>
    </row>
    <row r="2997" spans="11:19" x14ac:dyDescent="0.2">
      <c r="K2997" s="2">
        <v>41347</v>
      </c>
      <c r="L2997">
        <v>0.25</v>
      </c>
      <c r="M2997">
        <v>0.5</v>
      </c>
      <c r="N2997">
        <v>0.1</v>
      </c>
      <c r="O2997">
        <v>1</v>
      </c>
      <c r="R2997">
        <v>2.75</v>
      </c>
      <c r="S2997">
        <v>2.75</v>
      </c>
    </row>
    <row r="2998" spans="11:19" x14ac:dyDescent="0.2">
      <c r="K2998" s="2">
        <v>41348</v>
      </c>
      <c r="L2998">
        <v>0.25</v>
      </c>
      <c r="M2998">
        <v>0.5</v>
      </c>
      <c r="N2998">
        <v>0.1</v>
      </c>
      <c r="O2998">
        <v>1</v>
      </c>
      <c r="R2998">
        <v>2.75</v>
      </c>
      <c r="S2998">
        <v>2.75</v>
      </c>
    </row>
    <row r="2999" spans="11:19" x14ac:dyDescent="0.2">
      <c r="K2999" s="2">
        <v>41349</v>
      </c>
      <c r="L2999">
        <v>0.25</v>
      </c>
      <c r="M2999">
        <v>0.5</v>
      </c>
      <c r="N2999">
        <v>0.1</v>
      </c>
      <c r="O2999">
        <v>1</v>
      </c>
      <c r="R2999">
        <v>2.75</v>
      </c>
      <c r="S2999">
        <v>2.75</v>
      </c>
    </row>
    <row r="3000" spans="11:19" x14ac:dyDescent="0.2">
      <c r="K3000" s="2">
        <v>41350</v>
      </c>
      <c r="L3000">
        <v>0.25</v>
      </c>
      <c r="M3000">
        <v>0.5</v>
      </c>
      <c r="N3000">
        <v>0.1</v>
      </c>
      <c r="O3000">
        <v>1</v>
      </c>
      <c r="R3000">
        <v>2.75</v>
      </c>
      <c r="S3000">
        <v>2.75</v>
      </c>
    </row>
    <row r="3001" spans="11:19" x14ac:dyDescent="0.2">
      <c r="K3001" s="2">
        <v>41351</v>
      </c>
      <c r="L3001">
        <v>0.25</v>
      </c>
      <c r="M3001">
        <v>0.5</v>
      </c>
      <c r="N3001">
        <v>0.1</v>
      </c>
      <c r="O3001">
        <v>1</v>
      </c>
      <c r="R3001">
        <v>2.75</v>
      </c>
      <c r="S3001">
        <v>2.75</v>
      </c>
    </row>
    <row r="3002" spans="11:19" x14ac:dyDescent="0.2">
      <c r="K3002" s="2">
        <v>41352</v>
      </c>
      <c r="L3002">
        <v>0.25</v>
      </c>
      <c r="M3002">
        <v>0.5</v>
      </c>
      <c r="N3002">
        <v>0.1</v>
      </c>
      <c r="O3002">
        <v>1</v>
      </c>
      <c r="R3002">
        <v>2.75</v>
      </c>
      <c r="S3002">
        <v>2.75</v>
      </c>
    </row>
    <row r="3003" spans="11:19" x14ac:dyDescent="0.2">
      <c r="K3003" s="2">
        <v>41353</v>
      </c>
      <c r="L3003">
        <v>0.25</v>
      </c>
      <c r="M3003">
        <v>0.5</v>
      </c>
      <c r="N3003">
        <v>0.1</v>
      </c>
      <c r="O3003">
        <v>1</v>
      </c>
      <c r="R3003">
        <v>2.75</v>
      </c>
      <c r="S3003">
        <v>2.75</v>
      </c>
    </row>
    <row r="3004" spans="11:19" x14ac:dyDescent="0.2">
      <c r="K3004" s="2">
        <v>41354</v>
      </c>
      <c r="L3004">
        <v>0.25</v>
      </c>
      <c r="M3004">
        <v>0.5</v>
      </c>
      <c r="N3004">
        <v>0.1</v>
      </c>
      <c r="O3004">
        <v>1</v>
      </c>
      <c r="R3004">
        <v>2.75</v>
      </c>
      <c r="S3004">
        <v>2.75</v>
      </c>
    </row>
    <row r="3005" spans="11:19" x14ac:dyDescent="0.2">
      <c r="K3005" s="2">
        <v>41355</v>
      </c>
      <c r="L3005">
        <v>0.25</v>
      </c>
      <c r="M3005">
        <v>0.5</v>
      </c>
      <c r="N3005">
        <v>0.1</v>
      </c>
      <c r="O3005">
        <v>1</v>
      </c>
      <c r="R3005">
        <v>2.75</v>
      </c>
      <c r="S3005">
        <v>2.75</v>
      </c>
    </row>
    <row r="3006" spans="11:19" x14ac:dyDescent="0.2">
      <c r="K3006" s="2">
        <v>41356</v>
      </c>
      <c r="L3006">
        <v>0.25</v>
      </c>
      <c r="M3006">
        <v>0.5</v>
      </c>
      <c r="N3006">
        <v>0.1</v>
      </c>
      <c r="O3006">
        <v>1</v>
      </c>
      <c r="R3006">
        <v>2.75</v>
      </c>
      <c r="S3006">
        <v>2.75</v>
      </c>
    </row>
    <row r="3007" spans="11:19" x14ac:dyDescent="0.2">
      <c r="K3007" s="2">
        <v>41357</v>
      </c>
      <c r="L3007">
        <v>0.25</v>
      </c>
      <c r="M3007">
        <v>0.5</v>
      </c>
      <c r="N3007">
        <v>0.1</v>
      </c>
      <c r="O3007">
        <v>1</v>
      </c>
      <c r="R3007">
        <v>2.75</v>
      </c>
      <c r="S3007">
        <v>2.75</v>
      </c>
    </row>
    <row r="3008" spans="11:19" x14ac:dyDescent="0.2">
      <c r="K3008" s="2">
        <v>41358</v>
      </c>
      <c r="L3008">
        <v>0.25</v>
      </c>
      <c r="M3008">
        <v>0.5</v>
      </c>
      <c r="N3008">
        <v>0.1</v>
      </c>
      <c r="O3008">
        <v>1</v>
      </c>
      <c r="R3008">
        <v>2.75</v>
      </c>
      <c r="S3008">
        <v>2.75</v>
      </c>
    </row>
    <row r="3009" spans="11:19" x14ac:dyDescent="0.2">
      <c r="K3009" s="2">
        <v>41359</v>
      </c>
      <c r="L3009">
        <v>0.25</v>
      </c>
      <c r="M3009">
        <v>0.5</v>
      </c>
      <c r="N3009">
        <v>0.1</v>
      </c>
      <c r="O3009">
        <v>1</v>
      </c>
      <c r="R3009">
        <v>2.75</v>
      </c>
      <c r="S3009">
        <v>2.75</v>
      </c>
    </row>
    <row r="3010" spans="11:19" x14ac:dyDescent="0.2">
      <c r="K3010" s="2">
        <v>41360</v>
      </c>
      <c r="L3010">
        <v>0.25</v>
      </c>
      <c r="M3010">
        <v>0.5</v>
      </c>
      <c r="N3010">
        <v>0.1</v>
      </c>
      <c r="O3010">
        <v>1</v>
      </c>
      <c r="R3010">
        <v>2.75</v>
      </c>
      <c r="S3010">
        <v>2.75</v>
      </c>
    </row>
    <row r="3011" spans="11:19" x14ac:dyDescent="0.2">
      <c r="K3011" s="2">
        <v>41361</v>
      </c>
      <c r="L3011">
        <v>0.25</v>
      </c>
      <c r="M3011">
        <v>0.5</v>
      </c>
      <c r="N3011">
        <v>0.1</v>
      </c>
      <c r="O3011">
        <v>1</v>
      </c>
      <c r="R3011">
        <v>2.75</v>
      </c>
      <c r="S3011">
        <v>2.75</v>
      </c>
    </row>
    <row r="3012" spans="11:19" x14ac:dyDescent="0.2">
      <c r="K3012" s="2">
        <v>41362</v>
      </c>
      <c r="L3012">
        <v>0.25</v>
      </c>
      <c r="M3012">
        <v>0.5</v>
      </c>
      <c r="N3012">
        <v>0.1</v>
      </c>
      <c r="O3012">
        <v>1</v>
      </c>
      <c r="R3012">
        <v>2.75</v>
      </c>
      <c r="S3012">
        <v>2.75</v>
      </c>
    </row>
    <row r="3013" spans="11:19" x14ac:dyDescent="0.2">
      <c r="K3013" s="2">
        <v>41363</v>
      </c>
      <c r="L3013">
        <v>0.25</v>
      </c>
      <c r="M3013">
        <v>0.5</v>
      </c>
      <c r="N3013">
        <v>0.1</v>
      </c>
      <c r="O3013">
        <v>1</v>
      </c>
      <c r="R3013">
        <v>2.75</v>
      </c>
      <c r="S3013">
        <v>2.75</v>
      </c>
    </row>
    <row r="3014" spans="11:19" x14ac:dyDescent="0.2">
      <c r="K3014" s="2">
        <v>41364</v>
      </c>
      <c r="L3014">
        <v>0.25</v>
      </c>
      <c r="M3014">
        <v>0.5</v>
      </c>
      <c r="N3014">
        <v>0.1</v>
      </c>
      <c r="O3014">
        <v>1</v>
      </c>
      <c r="R3014">
        <v>2.75</v>
      </c>
      <c r="S3014">
        <v>2.75</v>
      </c>
    </row>
    <row r="3015" spans="11:19" x14ac:dyDescent="0.2">
      <c r="K3015" s="2">
        <v>41365</v>
      </c>
      <c r="L3015">
        <v>0.25</v>
      </c>
      <c r="M3015">
        <v>0.5</v>
      </c>
      <c r="N3015">
        <v>0.1</v>
      </c>
      <c r="O3015">
        <v>1</v>
      </c>
      <c r="R3015">
        <v>2.75</v>
      </c>
      <c r="S3015">
        <v>2.75</v>
      </c>
    </row>
    <row r="3016" spans="11:19" x14ac:dyDescent="0.2">
      <c r="K3016" s="2">
        <v>41366</v>
      </c>
      <c r="L3016">
        <v>0.25</v>
      </c>
      <c r="M3016">
        <v>0.5</v>
      </c>
      <c r="N3016">
        <v>0.1</v>
      </c>
      <c r="O3016">
        <v>1</v>
      </c>
      <c r="R3016">
        <v>2.75</v>
      </c>
      <c r="S3016">
        <v>2.75</v>
      </c>
    </row>
    <row r="3017" spans="11:19" x14ac:dyDescent="0.2">
      <c r="K3017" s="2">
        <v>41367</v>
      </c>
      <c r="L3017">
        <v>0.25</v>
      </c>
      <c r="M3017">
        <v>0.5</v>
      </c>
      <c r="N3017">
        <v>0.1</v>
      </c>
      <c r="O3017">
        <v>1</v>
      </c>
      <c r="R3017">
        <v>2.75</v>
      </c>
      <c r="S3017">
        <v>2.75</v>
      </c>
    </row>
    <row r="3018" spans="11:19" x14ac:dyDescent="0.2">
      <c r="K3018" s="2">
        <v>41368</v>
      </c>
      <c r="L3018">
        <v>0.25</v>
      </c>
      <c r="M3018">
        <v>0.5</v>
      </c>
      <c r="N3018">
        <v>0.1</v>
      </c>
      <c r="O3018">
        <v>1</v>
      </c>
      <c r="R3018">
        <v>2.75</v>
      </c>
      <c r="S3018">
        <v>2.75</v>
      </c>
    </row>
    <row r="3019" spans="11:19" x14ac:dyDescent="0.2">
      <c r="K3019" s="2">
        <v>41369</v>
      </c>
      <c r="L3019">
        <v>0.25</v>
      </c>
      <c r="M3019">
        <v>0.5</v>
      </c>
      <c r="N3019">
        <v>0.1</v>
      </c>
      <c r="O3019">
        <v>1</v>
      </c>
      <c r="R3019">
        <v>2.75</v>
      </c>
      <c r="S3019">
        <v>2.75</v>
      </c>
    </row>
    <row r="3020" spans="11:19" x14ac:dyDescent="0.2">
      <c r="K3020" s="2">
        <v>41370</v>
      </c>
      <c r="L3020">
        <v>0.25</v>
      </c>
      <c r="M3020">
        <v>0.5</v>
      </c>
      <c r="N3020">
        <v>0.1</v>
      </c>
      <c r="O3020">
        <v>1</v>
      </c>
      <c r="R3020">
        <v>2.75</v>
      </c>
      <c r="S3020">
        <v>2.75</v>
      </c>
    </row>
    <row r="3021" spans="11:19" x14ac:dyDescent="0.2">
      <c r="K3021" s="2">
        <v>41371</v>
      </c>
      <c r="L3021">
        <v>0.25</v>
      </c>
      <c r="M3021">
        <v>0.5</v>
      </c>
      <c r="N3021">
        <v>0.1</v>
      </c>
      <c r="O3021">
        <v>1</v>
      </c>
      <c r="R3021">
        <v>2.75</v>
      </c>
      <c r="S3021">
        <v>2.75</v>
      </c>
    </row>
    <row r="3022" spans="11:19" x14ac:dyDescent="0.2">
      <c r="K3022" s="2">
        <v>41372</v>
      </c>
      <c r="L3022">
        <v>0.25</v>
      </c>
      <c r="M3022">
        <v>0.5</v>
      </c>
      <c r="N3022">
        <v>0.1</v>
      </c>
      <c r="O3022">
        <v>1</v>
      </c>
      <c r="R3022">
        <v>2.75</v>
      </c>
      <c r="S3022">
        <v>2.75</v>
      </c>
    </row>
    <row r="3023" spans="11:19" x14ac:dyDescent="0.2">
      <c r="K3023" s="2">
        <v>41373</v>
      </c>
      <c r="L3023">
        <v>0.25</v>
      </c>
      <c r="M3023">
        <v>0.5</v>
      </c>
      <c r="N3023">
        <v>0.1</v>
      </c>
      <c r="O3023">
        <v>1</v>
      </c>
      <c r="R3023">
        <v>2.75</v>
      </c>
      <c r="S3023">
        <v>2.75</v>
      </c>
    </row>
    <row r="3024" spans="11:19" x14ac:dyDescent="0.2">
      <c r="K3024" s="2">
        <v>41374</v>
      </c>
      <c r="L3024">
        <v>0.25</v>
      </c>
      <c r="M3024">
        <v>0.5</v>
      </c>
      <c r="N3024">
        <v>0.1</v>
      </c>
      <c r="O3024">
        <v>1</v>
      </c>
      <c r="R3024">
        <v>2.75</v>
      </c>
      <c r="S3024">
        <v>2.75</v>
      </c>
    </row>
    <row r="3025" spans="11:19" x14ac:dyDescent="0.2">
      <c r="K3025" s="2">
        <v>41375</v>
      </c>
      <c r="L3025">
        <v>0.25</v>
      </c>
      <c r="M3025">
        <v>0.5</v>
      </c>
      <c r="N3025">
        <v>0.1</v>
      </c>
      <c r="O3025">
        <v>1</v>
      </c>
      <c r="R3025">
        <v>2.75</v>
      </c>
      <c r="S3025">
        <v>2.75</v>
      </c>
    </row>
    <row r="3026" spans="11:19" x14ac:dyDescent="0.2">
      <c r="K3026" s="2">
        <v>41376</v>
      </c>
      <c r="L3026">
        <v>0.25</v>
      </c>
      <c r="M3026">
        <v>0.5</v>
      </c>
      <c r="N3026">
        <v>0.1</v>
      </c>
      <c r="O3026">
        <v>1</v>
      </c>
      <c r="R3026">
        <v>2.75</v>
      </c>
      <c r="S3026">
        <v>2.75</v>
      </c>
    </row>
    <row r="3027" spans="11:19" x14ac:dyDescent="0.2">
      <c r="K3027" s="2">
        <v>41377</v>
      </c>
      <c r="L3027">
        <v>0.25</v>
      </c>
      <c r="M3027">
        <v>0.5</v>
      </c>
      <c r="N3027">
        <v>0.1</v>
      </c>
      <c r="O3027">
        <v>1</v>
      </c>
      <c r="R3027">
        <v>2.75</v>
      </c>
      <c r="S3027">
        <v>2.75</v>
      </c>
    </row>
    <row r="3028" spans="11:19" x14ac:dyDescent="0.2">
      <c r="K3028" s="2">
        <v>41378</v>
      </c>
      <c r="L3028">
        <v>0.25</v>
      </c>
      <c r="M3028">
        <v>0.5</v>
      </c>
      <c r="N3028">
        <v>0.1</v>
      </c>
      <c r="O3028">
        <v>1</v>
      </c>
      <c r="R3028">
        <v>2.75</v>
      </c>
      <c r="S3028">
        <v>2.75</v>
      </c>
    </row>
    <row r="3029" spans="11:19" x14ac:dyDescent="0.2">
      <c r="K3029" s="2">
        <v>41379</v>
      </c>
      <c r="L3029">
        <v>0.25</v>
      </c>
      <c r="M3029">
        <v>0.5</v>
      </c>
      <c r="N3029">
        <v>0.1</v>
      </c>
      <c r="O3029">
        <v>1</v>
      </c>
      <c r="R3029">
        <v>2.75</v>
      </c>
      <c r="S3029">
        <v>2.75</v>
      </c>
    </row>
    <row r="3030" spans="11:19" x14ac:dyDescent="0.2">
      <c r="K3030" s="2">
        <v>41380</v>
      </c>
      <c r="L3030">
        <v>0.25</v>
      </c>
      <c r="M3030">
        <v>0.5</v>
      </c>
      <c r="N3030">
        <v>0.1</v>
      </c>
      <c r="O3030">
        <v>1</v>
      </c>
      <c r="R3030">
        <v>2.75</v>
      </c>
      <c r="S3030">
        <v>2.75</v>
      </c>
    </row>
    <row r="3031" spans="11:19" x14ac:dyDescent="0.2">
      <c r="K3031" s="2">
        <v>41381</v>
      </c>
      <c r="L3031">
        <v>0.25</v>
      </c>
      <c r="M3031">
        <v>0.5</v>
      </c>
      <c r="N3031">
        <v>0.1</v>
      </c>
      <c r="O3031">
        <v>1</v>
      </c>
      <c r="R3031">
        <v>2.75</v>
      </c>
      <c r="S3031">
        <v>2.75</v>
      </c>
    </row>
    <row r="3032" spans="11:19" x14ac:dyDescent="0.2">
      <c r="K3032" s="2">
        <v>41382</v>
      </c>
      <c r="L3032">
        <v>0.25</v>
      </c>
      <c r="M3032">
        <v>0.5</v>
      </c>
      <c r="N3032">
        <v>0.1</v>
      </c>
      <c r="O3032">
        <v>1</v>
      </c>
      <c r="R3032">
        <v>2.75</v>
      </c>
      <c r="S3032">
        <v>2.75</v>
      </c>
    </row>
    <row r="3033" spans="11:19" x14ac:dyDescent="0.2">
      <c r="K3033" s="2">
        <v>41383</v>
      </c>
      <c r="L3033">
        <v>0.25</v>
      </c>
      <c r="M3033">
        <v>0.5</v>
      </c>
      <c r="N3033">
        <v>0.1</v>
      </c>
      <c r="O3033">
        <v>1</v>
      </c>
      <c r="R3033">
        <v>2.75</v>
      </c>
      <c r="S3033">
        <v>2.75</v>
      </c>
    </row>
    <row r="3034" spans="11:19" x14ac:dyDescent="0.2">
      <c r="K3034" s="2">
        <v>41384</v>
      </c>
      <c r="L3034">
        <v>0.25</v>
      </c>
      <c r="M3034">
        <v>0.5</v>
      </c>
      <c r="N3034">
        <v>0.1</v>
      </c>
      <c r="O3034">
        <v>1</v>
      </c>
      <c r="R3034">
        <v>2.75</v>
      </c>
      <c r="S3034">
        <v>2.75</v>
      </c>
    </row>
    <row r="3035" spans="11:19" x14ac:dyDescent="0.2">
      <c r="K3035" s="2">
        <v>41385</v>
      </c>
      <c r="L3035">
        <v>0.25</v>
      </c>
      <c r="M3035">
        <v>0.5</v>
      </c>
      <c r="N3035">
        <v>0.1</v>
      </c>
      <c r="O3035">
        <v>1</v>
      </c>
      <c r="R3035">
        <v>2.75</v>
      </c>
      <c r="S3035">
        <v>2.75</v>
      </c>
    </row>
    <row r="3036" spans="11:19" x14ac:dyDescent="0.2">
      <c r="K3036" s="2">
        <v>41386</v>
      </c>
      <c r="L3036">
        <v>0.25</v>
      </c>
      <c r="M3036">
        <v>0.5</v>
      </c>
      <c r="N3036">
        <v>0.1</v>
      </c>
      <c r="O3036">
        <v>1</v>
      </c>
      <c r="R3036">
        <v>2.75</v>
      </c>
      <c r="S3036">
        <v>2.75</v>
      </c>
    </row>
    <row r="3037" spans="11:19" x14ac:dyDescent="0.2">
      <c r="K3037" s="2">
        <v>41387</v>
      </c>
      <c r="L3037">
        <v>0.25</v>
      </c>
      <c r="M3037">
        <v>0.5</v>
      </c>
      <c r="N3037">
        <v>0.1</v>
      </c>
      <c r="O3037">
        <v>1</v>
      </c>
      <c r="R3037">
        <v>2.75</v>
      </c>
      <c r="S3037">
        <v>2.75</v>
      </c>
    </row>
    <row r="3038" spans="11:19" x14ac:dyDescent="0.2">
      <c r="K3038" s="2">
        <v>41388</v>
      </c>
      <c r="L3038">
        <v>0.25</v>
      </c>
      <c r="M3038">
        <v>0.5</v>
      </c>
      <c r="N3038">
        <v>0.1</v>
      </c>
      <c r="O3038">
        <v>1</v>
      </c>
      <c r="R3038">
        <v>2.75</v>
      </c>
      <c r="S3038">
        <v>2.75</v>
      </c>
    </row>
    <row r="3039" spans="11:19" x14ac:dyDescent="0.2">
      <c r="K3039" s="2">
        <v>41389</v>
      </c>
      <c r="L3039">
        <v>0.25</v>
      </c>
      <c r="M3039">
        <v>0.5</v>
      </c>
      <c r="N3039">
        <v>0.1</v>
      </c>
      <c r="O3039">
        <v>1</v>
      </c>
      <c r="R3039">
        <v>2.75</v>
      </c>
      <c r="S3039">
        <v>2.75</v>
      </c>
    </row>
    <row r="3040" spans="11:19" x14ac:dyDescent="0.2">
      <c r="K3040" s="2">
        <v>41390</v>
      </c>
      <c r="L3040">
        <v>0.25</v>
      </c>
      <c r="M3040">
        <v>0.5</v>
      </c>
      <c r="N3040">
        <v>0.1</v>
      </c>
      <c r="O3040">
        <v>1</v>
      </c>
      <c r="R3040">
        <v>2.75</v>
      </c>
      <c r="S3040">
        <v>2.75</v>
      </c>
    </row>
    <row r="3041" spans="11:19" x14ac:dyDescent="0.2">
      <c r="K3041" s="2">
        <v>41391</v>
      </c>
      <c r="L3041">
        <v>0.25</v>
      </c>
      <c r="M3041">
        <v>0.5</v>
      </c>
      <c r="N3041">
        <v>0.1</v>
      </c>
      <c r="O3041">
        <v>1</v>
      </c>
      <c r="R3041">
        <v>2.75</v>
      </c>
      <c r="S3041">
        <v>2.75</v>
      </c>
    </row>
    <row r="3042" spans="11:19" x14ac:dyDescent="0.2">
      <c r="K3042" s="2">
        <v>41392</v>
      </c>
      <c r="L3042">
        <v>0.25</v>
      </c>
      <c r="M3042">
        <v>0.5</v>
      </c>
      <c r="N3042">
        <v>0.1</v>
      </c>
      <c r="O3042">
        <v>1</v>
      </c>
      <c r="R3042">
        <v>2.75</v>
      </c>
      <c r="S3042">
        <v>2.75</v>
      </c>
    </row>
    <row r="3043" spans="11:19" x14ac:dyDescent="0.2">
      <c r="K3043" s="2">
        <v>41393</v>
      </c>
      <c r="L3043">
        <v>0.25</v>
      </c>
      <c r="M3043">
        <v>0.5</v>
      </c>
      <c r="N3043">
        <v>0.1</v>
      </c>
      <c r="O3043">
        <v>1</v>
      </c>
      <c r="R3043">
        <v>2.75</v>
      </c>
      <c r="S3043">
        <v>2.75</v>
      </c>
    </row>
    <row r="3044" spans="11:19" x14ac:dyDescent="0.2">
      <c r="K3044" s="2">
        <v>41394</v>
      </c>
      <c r="L3044">
        <v>0.25</v>
      </c>
      <c r="M3044">
        <v>0.5</v>
      </c>
      <c r="N3044">
        <v>0.1</v>
      </c>
      <c r="O3044">
        <v>1</v>
      </c>
      <c r="R3044">
        <v>2.75</v>
      </c>
      <c r="S3044">
        <v>2.75</v>
      </c>
    </row>
    <row r="3045" spans="11:19" x14ac:dyDescent="0.2">
      <c r="K3045" s="2">
        <v>41395</v>
      </c>
      <c r="L3045">
        <v>0.25</v>
      </c>
      <c r="M3045">
        <v>0.5</v>
      </c>
      <c r="N3045">
        <v>0.1</v>
      </c>
      <c r="O3045">
        <v>1</v>
      </c>
      <c r="R3045">
        <v>2.75</v>
      </c>
      <c r="S3045">
        <v>2.75</v>
      </c>
    </row>
    <row r="3046" spans="11:19" x14ac:dyDescent="0.2">
      <c r="K3046" s="2">
        <v>41396</v>
      </c>
      <c r="L3046">
        <v>0.25</v>
      </c>
      <c r="M3046">
        <v>0.5</v>
      </c>
      <c r="N3046">
        <v>0.1</v>
      </c>
      <c r="O3046">
        <v>1</v>
      </c>
      <c r="R3046">
        <v>2.75</v>
      </c>
      <c r="S3046">
        <v>2.75</v>
      </c>
    </row>
    <row r="3047" spans="11:19" x14ac:dyDescent="0.2">
      <c r="K3047" s="2">
        <v>41397</v>
      </c>
      <c r="L3047">
        <v>0.25</v>
      </c>
      <c r="M3047">
        <v>0.5</v>
      </c>
      <c r="N3047">
        <v>0.1</v>
      </c>
      <c r="O3047">
        <v>1</v>
      </c>
      <c r="R3047">
        <v>2.75</v>
      </c>
      <c r="S3047">
        <v>2.75</v>
      </c>
    </row>
    <row r="3048" spans="11:19" x14ac:dyDescent="0.2">
      <c r="K3048" s="2">
        <v>41398</v>
      </c>
      <c r="L3048">
        <v>0.25</v>
      </c>
      <c r="M3048">
        <v>0.5</v>
      </c>
      <c r="N3048">
        <v>0.1</v>
      </c>
      <c r="O3048">
        <v>1</v>
      </c>
      <c r="R3048">
        <v>2.75</v>
      </c>
      <c r="S3048">
        <v>2.75</v>
      </c>
    </row>
    <row r="3049" spans="11:19" x14ac:dyDescent="0.2">
      <c r="K3049" s="2">
        <v>41399</v>
      </c>
      <c r="L3049">
        <v>0.25</v>
      </c>
      <c r="M3049">
        <v>0.5</v>
      </c>
      <c r="N3049">
        <v>0.1</v>
      </c>
      <c r="O3049">
        <v>1</v>
      </c>
      <c r="R3049">
        <v>2.75</v>
      </c>
      <c r="S3049">
        <v>2.75</v>
      </c>
    </row>
    <row r="3050" spans="11:19" x14ac:dyDescent="0.2">
      <c r="K3050" s="2">
        <v>41400</v>
      </c>
      <c r="L3050">
        <v>0.25</v>
      </c>
      <c r="M3050">
        <v>0.5</v>
      </c>
      <c r="N3050">
        <v>0.1</v>
      </c>
      <c r="O3050">
        <v>1</v>
      </c>
      <c r="R3050">
        <v>2.75</v>
      </c>
      <c r="S3050">
        <v>2.75</v>
      </c>
    </row>
    <row r="3051" spans="11:19" x14ac:dyDescent="0.2">
      <c r="K3051" s="2">
        <v>41401</v>
      </c>
      <c r="L3051">
        <v>0.25</v>
      </c>
      <c r="M3051">
        <v>0.5</v>
      </c>
      <c r="N3051">
        <v>0.1</v>
      </c>
      <c r="O3051">
        <v>1</v>
      </c>
      <c r="R3051">
        <v>2.75</v>
      </c>
      <c r="S3051">
        <v>2.75</v>
      </c>
    </row>
    <row r="3052" spans="11:19" x14ac:dyDescent="0.2">
      <c r="K3052" s="2">
        <v>41402</v>
      </c>
      <c r="L3052">
        <v>0.25</v>
      </c>
      <c r="M3052">
        <v>0.5</v>
      </c>
      <c r="N3052">
        <v>0.1</v>
      </c>
      <c r="O3052">
        <v>1</v>
      </c>
      <c r="R3052">
        <v>2.75</v>
      </c>
      <c r="S3052">
        <v>2.75</v>
      </c>
    </row>
    <row r="3053" spans="11:19" x14ac:dyDescent="0.2">
      <c r="K3053" s="2">
        <v>41403</v>
      </c>
      <c r="L3053">
        <v>0.25</v>
      </c>
      <c r="M3053">
        <v>0.5</v>
      </c>
      <c r="N3053">
        <v>0.1</v>
      </c>
      <c r="O3053">
        <v>1</v>
      </c>
      <c r="R3053">
        <v>2.5</v>
      </c>
      <c r="S3053">
        <v>2.75</v>
      </c>
    </row>
    <row r="3054" spans="11:19" x14ac:dyDescent="0.2">
      <c r="K3054" s="2">
        <v>41404</v>
      </c>
      <c r="L3054">
        <v>0.25</v>
      </c>
      <c r="M3054">
        <v>0.5</v>
      </c>
      <c r="N3054">
        <v>0.1</v>
      </c>
      <c r="O3054">
        <v>1</v>
      </c>
      <c r="R3054">
        <v>2.5</v>
      </c>
      <c r="S3054">
        <v>2.75</v>
      </c>
    </row>
    <row r="3055" spans="11:19" x14ac:dyDescent="0.2">
      <c r="K3055" s="2">
        <v>41405</v>
      </c>
      <c r="L3055">
        <v>0.25</v>
      </c>
      <c r="M3055">
        <v>0.5</v>
      </c>
      <c r="N3055">
        <v>0.1</v>
      </c>
      <c r="O3055">
        <v>1</v>
      </c>
      <c r="R3055">
        <v>2.5</v>
      </c>
      <c r="S3055">
        <v>2.75</v>
      </c>
    </row>
    <row r="3056" spans="11:19" x14ac:dyDescent="0.2">
      <c r="K3056" s="2">
        <v>41406</v>
      </c>
      <c r="L3056">
        <v>0.25</v>
      </c>
      <c r="M3056">
        <v>0.5</v>
      </c>
      <c r="N3056">
        <v>0.1</v>
      </c>
      <c r="O3056">
        <v>1</v>
      </c>
      <c r="R3056">
        <v>2.5</v>
      </c>
      <c r="S3056">
        <v>2.75</v>
      </c>
    </row>
    <row r="3057" spans="11:19" x14ac:dyDescent="0.2">
      <c r="K3057" s="2">
        <v>41407</v>
      </c>
      <c r="L3057">
        <v>0.25</v>
      </c>
      <c r="M3057">
        <v>0.5</v>
      </c>
      <c r="N3057">
        <v>0.1</v>
      </c>
      <c r="O3057">
        <v>1</v>
      </c>
      <c r="R3057">
        <v>2.5</v>
      </c>
      <c r="S3057">
        <v>2.75</v>
      </c>
    </row>
    <row r="3058" spans="11:19" x14ac:dyDescent="0.2">
      <c r="K3058" s="2">
        <v>41408</v>
      </c>
      <c r="L3058">
        <v>0.25</v>
      </c>
      <c r="M3058">
        <v>0.5</v>
      </c>
      <c r="N3058">
        <v>0.1</v>
      </c>
      <c r="O3058">
        <v>1</v>
      </c>
      <c r="R3058">
        <v>2.5</v>
      </c>
      <c r="S3058">
        <v>2.75</v>
      </c>
    </row>
    <row r="3059" spans="11:19" x14ac:dyDescent="0.2">
      <c r="K3059" s="2">
        <v>41409</v>
      </c>
      <c r="L3059">
        <v>0.25</v>
      </c>
      <c r="M3059">
        <v>0.5</v>
      </c>
      <c r="N3059">
        <v>0.1</v>
      </c>
      <c r="O3059">
        <v>1</v>
      </c>
      <c r="R3059">
        <v>2.5</v>
      </c>
      <c r="S3059">
        <v>2.75</v>
      </c>
    </row>
    <row r="3060" spans="11:19" x14ac:dyDescent="0.2">
      <c r="K3060" s="2">
        <v>41410</v>
      </c>
      <c r="L3060">
        <v>0.25</v>
      </c>
      <c r="M3060">
        <v>0.5</v>
      </c>
      <c r="N3060">
        <v>0.1</v>
      </c>
      <c r="O3060">
        <v>1</v>
      </c>
      <c r="R3060">
        <v>2.5</v>
      </c>
      <c r="S3060">
        <v>2.75</v>
      </c>
    </row>
    <row r="3061" spans="11:19" x14ac:dyDescent="0.2">
      <c r="K3061" s="2">
        <v>41411</v>
      </c>
      <c r="L3061">
        <v>0.25</v>
      </c>
      <c r="M3061">
        <v>0.5</v>
      </c>
      <c r="N3061">
        <v>0.1</v>
      </c>
      <c r="O3061">
        <v>1</v>
      </c>
      <c r="R3061">
        <v>2.5</v>
      </c>
      <c r="S3061">
        <v>2.75</v>
      </c>
    </row>
    <row r="3062" spans="11:19" x14ac:dyDescent="0.2">
      <c r="K3062" s="2">
        <v>41412</v>
      </c>
      <c r="L3062">
        <v>0.25</v>
      </c>
      <c r="M3062">
        <v>0.5</v>
      </c>
      <c r="N3062">
        <v>0.1</v>
      </c>
      <c r="O3062">
        <v>1</v>
      </c>
      <c r="R3062">
        <v>2.5</v>
      </c>
      <c r="S3062">
        <v>2.75</v>
      </c>
    </row>
    <row r="3063" spans="11:19" x14ac:dyDescent="0.2">
      <c r="K3063" s="2">
        <v>41413</v>
      </c>
      <c r="L3063">
        <v>0.25</v>
      </c>
      <c r="M3063">
        <v>0.5</v>
      </c>
      <c r="N3063">
        <v>0.1</v>
      </c>
      <c r="O3063">
        <v>1</v>
      </c>
      <c r="R3063">
        <v>2.5</v>
      </c>
      <c r="S3063">
        <v>2.75</v>
      </c>
    </row>
    <row r="3064" spans="11:19" x14ac:dyDescent="0.2">
      <c r="K3064" s="2">
        <v>41414</v>
      </c>
      <c r="L3064">
        <v>0.25</v>
      </c>
      <c r="M3064">
        <v>0.5</v>
      </c>
      <c r="N3064">
        <v>0.1</v>
      </c>
      <c r="O3064">
        <v>1</v>
      </c>
      <c r="R3064">
        <v>2.5</v>
      </c>
      <c r="S3064">
        <v>2.75</v>
      </c>
    </row>
    <row r="3065" spans="11:19" x14ac:dyDescent="0.2">
      <c r="K3065" s="2">
        <v>41415</v>
      </c>
      <c r="L3065">
        <v>0.25</v>
      </c>
      <c r="M3065">
        <v>0.5</v>
      </c>
      <c r="N3065">
        <v>0.1</v>
      </c>
      <c r="O3065">
        <v>1</v>
      </c>
      <c r="R3065">
        <v>2.5</v>
      </c>
      <c r="S3065">
        <v>2.75</v>
      </c>
    </row>
    <row r="3066" spans="11:19" x14ac:dyDescent="0.2">
      <c r="K3066" s="2">
        <v>41416</v>
      </c>
      <c r="L3066">
        <v>0.25</v>
      </c>
      <c r="M3066">
        <v>0.5</v>
      </c>
      <c r="N3066">
        <v>0.1</v>
      </c>
      <c r="O3066">
        <v>1</v>
      </c>
      <c r="R3066">
        <v>2.5</v>
      </c>
      <c r="S3066">
        <v>2.75</v>
      </c>
    </row>
    <row r="3067" spans="11:19" x14ac:dyDescent="0.2">
      <c r="K3067" s="2">
        <v>41417</v>
      </c>
      <c r="L3067">
        <v>0.25</v>
      </c>
      <c r="M3067">
        <v>0.5</v>
      </c>
      <c r="N3067">
        <v>0.1</v>
      </c>
      <c r="O3067">
        <v>1</v>
      </c>
      <c r="R3067">
        <v>2.5</v>
      </c>
      <c r="S3067">
        <v>2.75</v>
      </c>
    </row>
    <row r="3068" spans="11:19" x14ac:dyDescent="0.2">
      <c r="K3068" s="2">
        <v>41418</v>
      </c>
      <c r="L3068">
        <v>0.25</v>
      </c>
      <c r="M3068">
        <v>0.5</v>
      </c>
      <c r="N3068">
        <v>0.1</v>
      </c>
      <c r="O3068">
        <v>1</v>
      </c>
      <c r="R3068">
        <v>2.5</v>
      </c>
      <c r="S3068">
        <v>2.75</v>
      </c>
    </row>
    <row r="3069" spans="11:19" x14ac:dyDescent="0.2">
      <c r="K3069" s="2">
        <v>41419</v>
      </c>
      <c r="L3069">
        <v>0.25</v>
      </c>
      <c r="M3069">
        <v>0.5</v>
      </c>
      <c r="N3069">
        <v>0.1</v>
      </c>
      <c r="O3069">
        <v>1</v>
      </c>
      <c r="R3069">
        <v>2.5</v>
      </c>
      <c r="S3069">
        <v>2.75</v>
      </c>
    </row>
    <row r="3070" spans="11:19" x14ac:dyDescent="0.2">
      <c r="K3070" s="2">
        <v>41420</v>
      </c>
      <c r="L3070">
        <v>0.25</v>
      </c>
      <c r="M3070">
        <v>0.5</v>
      </c>
      <c r="N3070">
        <v>0.1</v>
      </c>
      <c r="O3070">
        <v>1</v>
      </c>
      <c r="R3070">
        <v>2.5</v>
      </c>
      <c r="S3070">
        <v>2.75</v>
      </c>
    </row>
    <row r="3071" spans="11:19" x14ac:dyDescent="0.2">
      <c r="K3071" s="2">
        <v>41421</v>
      </c>
      <c r="L3071">
        <v>0.25</v>
      </c>
      <c r="M3071">
        <v>0.5</v>
      </c>
      <c r="N3071">
        <v>0.1</v>
      </c>
      <c r="O3071">
        <v>1</v>
      </c>
      <c r="R3071">
        <v>2.5</v>
      </c>
      <c r="S3071">
        <v>2.75</v>
      </c>
    </row>
    <row r="3072" spans="11:19" x14ac:dyDescent="0.2">
      <c r="K3072" s="2">
        <v>41422</v>
      </c>
      <c r="L3072">
        <v>0.25</v>
      </c>
      <c r="M3072">
        <v>0.5</v>
      </c>
      <c r="N3072">
        <v>0.1</v>
      </c>
      <c r="O3072">
        <v>1</v>
      </c>
      <c r="R3072">
        <v>2.5</v>
      </c>
      <c r="S3072">
        <v>2.75</v>
      </c>
    </row>
    <row r="3073" spans="11:19" x14ac:dyDescent="0.2">
      <c r="K3073" s="2">
        <v>41423</v>
      </c>
      <c r="L3073">
        <v>0.25</v>
      </c>
      <c r="M3073">
        <v>0.5</v>
      </c>
      <c r="N3073">
        <v>0.1</v>
      </c>
      <c r="O3073">
        <v>1</v>
      </c>
      <c r="R3073">
        <v>2.5</v>
      </c>
      <c r="S3073">
        <v>2.5</v>
      </c>
    </row>
    <row r="3074" spans="11:19" x14ac:dyDescent="0.2">
      <c r="K3074" s="2">
        <v>41424</v>
      </c>
      <c r="L3074">
        <v>0.25</v>
      </c>
      <c r="M3074">
        <v>0.5</v>
      </c>
      <c r="N3074">
        <v>0.1</v>
      </c>
      <c r="O3074">
        <v>1</v>
      </c>
      <c r="R3074">
        <v>2.5</v>
      </c>
      <c r="S3074">
        <v>2.5</v>
      </c>
    </row>
    <row r="3075" spans="11:19" x14ac:dyDescent="0.2">
      <c r="K3075" s="2">
        <v>41425</v>
      </c>
      <c r="L3075">
        <v>0.25</v>
      </c>
      <c r="M3075">
        <v>0.5</v>
      </c>
      <c r="N3075">
        <v>0.1</v>
      </c>
      <c r="O3075">
        <v>1</v>
      </c>
      <c r="R3075">
        <v>2.5</v>
      </c>
      <c r="S3075">
        <v>2.5</v>
      </c>
    </row>
    <row r="3076" spans="11:19" x14ac:dyDescent="0.2">
      <c r="K3076" s="2">
        <v>41426</v>
      </c>
      <c r="L3076">
        <v>0.25</v>
      </c>
      <c r="M3076">
        <v>0.5</v>
      </c>
      <c r="N3076">
        <v>0.1</v>
      </c>
      <c r="O3076">
        <v>1</v>
      </c>
      <c r="R3076">
        <v>2.5</v>
      </c>
      <c r="S3076">
        <v>2.5</v>
      </c>
    </row>
    <row r="3077" spans="11:19" x14ac:dyDescent="0.2">
      <c r="K3077" s="2">
        <v>41427</v>
      </c>
      <c r="L3077">
        <v>0.25</v>
      </c>
      <c r="M3077">
        <v>0.5</v>
      </c>
      <c r="N3077">
        <v>0.1</v>
      </c>
      <c r="O3077">
        <v>1</v>
      </c>
      <c r="R3077">
        <v>2.5</v>
      </c>
      <c r="S3077">
        <v>2.5</v>
      </c>
    </row>
    <row r="3078" spans="11:19" x14ac:dyDescent="0.2">
      <c r="K3078" s="2">
        <v>41428</v>
      </c>
      <c r="L3078">
        <v>0.25</v>
      </c>
      <c r="M3078">
        <v>0.5</v>
      </c>
      <c r="N3078">
        <v>0.1</v>
      </c>
      <c r="O3078">
        <v>1</v>
      </c>
      <c r="R3078">
        <v>2.5</v>
      </c>
      <c r="S3078">
        <v>2.5</v>
      </c>
    </row>
    <row r="3079" spans="11:19" x14ac:dyDescent="0.2">
      <c r="K3079" s="2">
        <v>41429</v>
      </c>
      <c r="L3079">
        <v>0.25</v>
      </c>
      <c r="M3079">
        <v>0.5</v>
      </c>
      <c r="N3079">
        <v>0.1</v>
      </c>
      <c r="O3079">
        <v>1</v>
      </c>
      <c r="R3079">
        <v>2.5</v>
      </c>
      <c r="S3079">
        <v>2.5</v>
      </c>
    </row>
    <row r="3080" spans="11:19" x14ac:dyDescent="0.2">
      <c r="K3080" s="2">
        <v>41430</v>
      </c>
      <c r="L3080">
        <v>0.25</v>
      </c>
      <c r="M3080">
        <v>0.5</v>
      </c>
      <c r="N3080">
        <v>0.1</v>
      </c>
      <c r="O3080">
        <v>1</v>
      </c>
      <c r="R3080">
        <v>2.5</v>
      </c>
      <c r="S3080">
        <v>2.5</v>
      </c>
    </row>
    <row r="3081" spans="11:19" x14ac:dyDescent="0.2">
      <c r="K3081" s="2">
        <v>41431</v>
      </c>
      <c r="L3081">
        <v>0.25</v>
      </c>
      <c r="M3081">
        <v>0.5</v>
      </c>
      <c r="N3081">
        <v>0.1</v>
      </c>
      <c r="O3081">
        <v>1</v>
      </c>
      <c r="R3081">
        <v>2.5</v>
      </c>
      <c r="S3081">
        <v>2.5</v>
      </c>
    </row>
    <row r="3082" spans="11:19" x14ac:dyDescent="0.2">
      <c r="K3082" s="2">
        <v>41432</v>
      </c>
      <c r="L3082">
        <v>0.25</v>
      </c>
      <c r="M3082">
        <v>0.5</v>
      </c>
      <c r="N3082">
        <v>0.1</v>
      </c>
      <c r="O3082">
        <v>1</v>
      </c>
      <c r="R3082">
        <v>2.5</v>
      </c>
      <c r="S3082">
        <v>2.5</v>
      </c>
    </row>
    <row r="3083" spans="11:19" x14ac:dyDescent="0.2">
      <c r="K3083" s="2">
        <v>41433</v>
      </c>
      <c r="L3083">
        <v>0.25</v>
      </c>
      <c r="M3083">
        <v>0.5</v>
      </c>
      <c r="N3083">
        <v>0.1</v>
      </c>
      <c r="O3083">
        <v>1</v>
      </c>
      <c r="R3083">
        <v>2.5</v>
      </c>
      <c r="S3083">
        <v>2.5</v>
      </c>
    </row>
    <row r="3084" spans="11:19" x14ac:dyDescent="0.2">
      <c r="K3084" s="2">
        <v>41434</v>
      </c>
      <c r="L3084">
        <v>0.25</v>
      </c>
      <c r="M3084">
        <v>0.5</v>
      </c>
      <c r="N3084">
        <v>0.1</v>
      </c>
      <c r="O3084">
        <v>1</v>
      </c>
      <c r="R3084">
        <v>2.5</v>
      </c>
      <c r="S3084">
        <v>2.5</v>
      </c>
    </row>
    <row r="3085" spans="11:19" x14ac:dyDescent="0.2">
      <c r="K3085" s="2">
        <v>41435</v>
      </c>
      <c r="L3085">
        <v>0.25</v>
      </c>
      <c r="M3085">
        <v>0.5</v>
      </c>
      <c r="N3085">
        <v>0.1</v>
      </c>
      <c r="O3085">
        <v>1</v>
      </c>
      <c r="R3085">
        <v>2.5</v>
      </c>
      <c r="S3085">
        <v>2.5</v>
      </c>
    </row>
    <row r="3086" spans="11:19" x14ac:dyDescent="0.2">
      <c r="K3086" s="2">
        <v>41436</v>
      </c>
      <c r="L3086">
        <v>0.25</v>
      </c>
      <c r="M3086">
        <v>0.5</v>
      </c>
      <c r="N3086">
        <v>0.1</v>
      </c>
      <c r="O3086">
        <v>1</v>
      </c>
      <c r="R3086">
        <v>2.5</v>
      </c>
      <c r="S3086">
        <v>2.5</v>
      </c>
    </row>
    <row r="3087" spans="11:19" x14ac:dyDescent="0.2">
      <c r="K3087" s="2">
        <v>41437</v>
      </c>
      <c r="L3087">
        <v>0.25</v>
      </c>
      <c r="M3087">
        <v>0.5</v>
      </c>
      <c r="N3087">
        <v>0.1</v>
      </c>
      <c r="O3087">
        <v>1</v>
      </c>
      <c r="R3087">
        <v>2.5</v>
      </c>
      <c r="S3087">
        <v>2.5</v>
      </c>
    </row>
    <row r="3088" spans="11:19" x14ac:dyDescent="0.2">
      <c r="K3088" s="2">
        <v>41438</v>
      </c>
      <c r="L3088">
        <v>0.25</v>
      </c>
      <c r="M3088">
        <v>0.5</v>
      </c>
      <c r="N3088">
        <v>0.1</v>
      </c>
      <c r="O3088">
        <v>1</v>
      </c>
      <c r="R3088">
        <v>2.5</v>
      </c>
      <c r="S3088">
        <v>2.5</v>
      </c>
    </row>
    <row r="3089" spans="11:19" x14ac:dyDescent="0.2">
      <c r="K3089" s="2">
        <v>41439</v>
      </c>
      <c r="L3089">
        <v>0.25</v>
      </c>
      <c r="M3089">
        <v>0.5</v>
      </c>
      <c r="N3089">
        <v>0.1</v>
      </c>
      <c r="O3089">
        <v>1</v>
      </c>
      <c r="R3089">
        <v>2.5</v>
      </c>
      <c r="S3089">
        <v>2.5</v>
      </c>
    </row>
    <row r="3090" spans="11:19" x14ac:dyDescent="0.2">
      <c r="K3090" s="2">
        <v>41440</v>
      </c>
      <c r="L3090">
        <v>0.25</v>
      </c>
      <c r="M3090">
        <v>0.5</v>
      </c>
      <c r="N3090">
        <v>0.1</v>
      </c>
      <c r="O3090">
        <v>1</v>
      </c>
      <c r="R3090">
        <v>2.5</v>
      </c>
      <c r="S3090">
        <v>2.5</v>
      </c>
    </row>
    <row r="3091" spans="11:19" x14ac:dyDescent="0.2">
      <c r="K3091" s="2">
        <v>41441</v>
      </c>
      <c r="L3091">
        <v>0.25</v>
      </c>
      <c r="M3091">
        <v>0.5</v>
      </c>
      <c r="N3091">
        <v>0.1</v>
      </c>
      <c r="O3091">
        <v>1</v>
      </c>
      <c r="R3091">
        <v>2.5</v>
      </c>
      <c r="S3091">
        <v>2.5</v>
      </c>
    </row>
    <row r="3092" spans="11:19" x14ac:dyDescent="0.2">
      <c r="K3092" s="2">
        <v>41442</v>
      </c>
      <c r="L3092">
        <v>0.25</v>
      </c>
      <c r="M3092">
        <v>0.5</v>
      </c>
      <c r="N3092">
        <v>0.1</v>
      </c>
      <c r="O3092">
        <v>1</v>
      </c>
      <c r="R3092">
        <v>2.5</v>
      </c>
      <c r="S3092">
        <v>2.5</v>
      </c>
    </row>
    <row r="3093" spans="11:19" x14ac:dyDescent="0.2">
      <c r="K3093" s="2">
        <v>41443</v>
      </c>
      <c r="L3093">
        <v>0.25</v>
      </c>
      <c r="M3093">
        <v>0.5</v>
      </c>
      <c r="N3093">
        <v>0.1</v>
      </c>
      <c r="O3093">
        <v>1</v>
      </c>
      <c r="R3093">
        <v>2.5</v>
      </c>
      <c r="S3093">
        <v>2.5</v>
      </c>
    </row>
    <row r="3094" spans="11:19" x14ac:dyDescent="0.2">
      <c r="K3094" s="2">
        <v>41444</v>
      </c>
      <c r="L3094">
        <v>0.25</v>
      </c>
      <c r="M3094">
        <v>0.5</v>
      </c>
      <c r="N3094">
        <v>0.1</v>
      </c>
      <c r="O3094">
        <v>1</v>
      </c>
      <c r="R3094">
        <v>2.5</v>
      </c>
      <c r="S3094">
        <v>2.5</v>
      </c>
    </row>
    <row r="3095" spans="11:19" x14ac:dyDescent="0.2">
      <c r="K3095" s="2">
        <v>41445</v>
      </c>
      <c r="L3095">
        <v>0.25</v>
      </c>
      <c r="M3095">
        <v>0.5</v>
      </c>
      <c r="N3095">
        <v>0.1</v>
      </c>
      <c r="O3095">
        <v>1</v>
      </c>
      <c r="R3095">
        <v>2.5</v>
      </c>
      <c r="S3095">
        <v>2.5</v>
      </c>
    </row>
    <row r="3096" spans="11:19" x14ac:dyDescent="0.2">
      <c r="K3096" s="2">
        <v>41446</v>
      </c>
      <c r="L3096">
        <v>0.25</v>
      </c>
      <c r="M3096">
        <v>0.5</v>
      </c>
      <c r="N3096">
        <v>0.1</v>
      </c>
      <c r="O3096">
        <v>1</v>
      </c>
      <c r="R3096">
        <v>2.5</v>
      </c>
      <c r="S3096">
        <v>2.5</v>
      </c>
    </row>
    <row r="3097" spans="11:19" x14ac:dyDescent="0.2">
      <c r="K3097" s="2">
        <v>41447</v>
      </c>
      <c r="L3097">
        <v>0.25</v>
      </c>
      <c r="M3097">
        <v>0.5</v>
      </c>
      <c r="N3097">
        <v>0.1</v>
      </c>
      <c r="O3097">
        <v>1</v>
      </c>
      <c r="R3097">
        <v>2.5</v>
      </c>
      <c r="S3097">
        <v>2.5</v>
      </c>
    </row>
    <row r="3098" spans="11:19" x14ac:dyDescent="0.2">
      <c r="K3098" s="2">
        <v>41448</v>
      </c>
      <c r="L3098">
        <v>0.25</v>
      </c>
      <c r="M3098">
        <v>0.5</v>
      </c>
      <c r="N3098">
        <v>0.1</v>
      </c>
      <c r="O3098">
        <v>1</v>
      </c>
      <c r="R3098">
        <v>2.5</v>
      </c>
      <c r="S3098">
        <v>2.5</v>
      </c>
    </row>
    <row r="3099" spans="11:19" x14ac:dyDescent="0.2">
      <c r="K3099" s="2">
        <v>41449</v>
      </c>
      <c r="L3099">
        <v>0.25</v>
      </c>
      <c r="M3099">
        <v>0.5</v>
      </c>
      <c r="N3099">
        <v>0.1</v>
      </c>
      <c r="O3099">
        <v>1</v>
      </c>
      <c r="R3099">
        <v>2.5</v>
      </c>
      <c r="S3099">
        <v>2.5</v>
      </c>
    </row>
    <row r="3100" spans="11:19" x14ac:dyDescent="0.2">
      <c r="K3100" s="2">
        <v>41450</v>
      </c>
      <c r="L3100">
        <v>0.25</v>
      </c>
      <c r="M3100">
        <v>0.5</v>
      </c>
      <c r="N3100">
        <v>0.1</v>
      </c>
      <c r="O3100">
        <v>1</v>
      </c>
      <c r="R3100">
        <v>2.5</v>
      </c>
      <c r="S3100">
        <v>2.5</v>
      </c>
    </row>
    <row r="3101" spans="11:19" x14ac:dyDescent="0.2">
      <c r="K3101" s="2">
        <v>41451</v>
      </c>
      <c r="L3101">
        <v>0.25</v>
      </c>
      <c r="M3101">
        <v>0.5</v>
      </c>
      <c r="N3101">
        <v>0.1</v>
      </c>
      <c r="O3101">
        <v>1</v>
      </c>
      <c r="R3101">
        <v>2.5</v>
      </c>
      <c r="S3101">
        <v>2.5</v>
      </c>
    </row>
    <row r="3102" spans="11:19" x14ac:dyDescent="0.2">
      <c r="K3102" s="2">
        <v>41452</v>
      </c>
      <c r="L3102">
        <v>0.25</v>
      </c>
      <c r="M3102">
        <v>0.5</v>
      </c>
      <c r="N3102">
        <v>0.1</v>
      </c>
      <c r="O3102">
        <v>1</v>
      </c>
      <c r="R3102">
        <v>2.5</v>
      </c>
      <c r="S3102">
        <v>2.5</v>
      </c>
    </row>
    <row r="3103" spans="11:19" x14ac:dyDescent="0.2">
      <c r="K3103" s="2">
        <v>41453</v>
      </c>
      <c r="L3103">
        <v>0.25</v>
      </c>
      <c r="M3103">
        <v>0.5</v>
      </c>
      <c r="N3103">
        <v>0.1</v>
      </c>
      <c r="O3103">
        <v>1</v>
      </c>
      <c r="R3103">
        <v>2.5</v>
      </c>
      <c r="S3103">
        <v>2.5</v>
      </c>
    </row>
    <row r="3104" spans="11:19" x14ac:dyDescent="0.2">
      <c r="K3104" s="2">
        <v>41454</v>
      </c>
      <c r="L3104">
        <v>0.25</v>
      </c>
      <c r="M3104">
        <v>0.5</v>
      </c>
      <c r="N3104">
        <v>0.1</v>
      </c>
      <c r="O3104">
        <v>1</v>
      </c>
      <c r="R3104">
        <v>2.5</v>
      </c>
      <c r="S3104">
        <v>2.5</v>
      </c>
    </row>
    <row r="3105" spans="11:19" x14ac:dyDescent="0.2">
      <c r="K3105" s="2">
        <v>41455</v>
      </c>
      <c r="L3105">
        <v>0.25</v>
      </c>
      <c r="M3105">
        <v>0.5</v>
      </c>
      <c r="N3105">
        <v>0.1</v>
      </c>
      <c r="O3105">
        <v>1</v>
      </c>
      <c r="R3105">
        <v>2.5</v>
      </c>
      <c r="S3105">
        <v>2.5</v>
      </c>
    </row>
    <row r="3106" spans="11:19" x14ac:dyDescent="0.2">
      <c r="K3106" s="2">
        <v>41456</v>
      </c>
      <c r="L3106">
        <v>0.25</v>
      </c>
      <c r="M3106">
        <v>0.5</v>
      </c>
      <c r="N3106">
        <v>0.1</v>
      </c>
      <c r="O3106">
        <v>1</v>
      </c>
      <c r="R3106">
        <v>2.5</v>
      </c>
      <c r="S3106">
        <v>2.5</v>
      </c>
    </row>
    <row r="3107" spans="11:19" x14ac:dyDescent="0.2">
      <c r="K3107" s="2">
        <v>41457</v>
      </c>
      <c r="L3107">
        <v>0.25</v>
      </c>
      <c r="M3107">
        <v>0.5</v>
      </c>
      <c r="N3107">
        <v>0.1</v>
      </c>
      <c r="O3107">
        <v>1</v>
      </c>
      <c r="R3107">
        <v>2.5</v>
      </c>
      <c r="S3107">
        <v>2.5</v>
      </c>
    </row>
    <row r="3108" spans="11:19" x14ac:dyDescent="0.2">
      <c r="K3108" s="2">
        <v>41458</v>
      </c>
      <c r="L3108">
        <v>0.25</v>
      </c>
      <c r="M3108">
        <v>0.5</v>
      </c>
      <c r="N3108">
        <v>0.1</v>
      </c>
      <c r="O3108">
        <v>1</v>
      </c>
      <c r="R3108">
        <v>2.5</v>
      </c>
      <c r="S3108">
        <v>2.5</v>
      </c>
    </row>
    <row r="3109" spans="11:19" x14ac:dyDescent="0.2">
      <c r="K3109" s="2">
        <v>41459</v>
      </c>
      <c r="L3109">
        <v>0.25</v>
      </c>
      <c r="M3109">
        <v>0.5</v>
      </c>
      <c r="N3109">
        <v>0.1</v>
      </c>
      <c r="O3109">
        <v>1</v>
      </c>
      <c r="R3109">
        <v>2.5</v>
      </c>
      <c r="S3109">
        <v>2.5</v>
      </c>
    </row>
    <row r="3110" spans="11:19" x14ac:dyDescent="0.2">
      <c r="K3110" s="2">
        <v>41460</v>
      </c>
      <c r="L3110">
        <v>0.25</v>
      </c>
      <c r="M3110">
        <v>0.5</v>
      </c>
      <c r="N3110">
        <v>0.1</v>
      </c>
      <c r="O3110">
        <v>1</v>
      </c>
      <c r="R3110">
        <v>2.5</v>
      </c>
      <c r="S3110">
        <v>2.5</v>
      </c>
    </row>
    <row r="3111" spans="11:19" x14ac:dyDescent="0.2">
      <c r="K3111" s="2">
        <v>41461</v>
      </c>
      <c r="L3111">
        <v>0.25</v>
      </c>
      <c r="M3111">
        <v>0.5</v>
      </c>
      <c r="N3111">
        <v>0.1</v>
      </c>
      <c r="O3111">
        <v>1</v>
      </c>
      <c r="R3111">
        <v>2.5</v>
      </c>
      <c r="S3111">
        <v>2.5</v>
      </c>
    </row>
    <row r="3112" spans="11:19" x14ac:dyDescent="0.2">
      <c r="K3112" s="2">
        <v>41462</v>
      </c>
      <c r="L3112">
        <v>0.25</v>
      </c>
      <c r="M3112">
        <v>0.5</v>
      </c>
      <c r="N3112">
        <v>0.1</v>
      </c>
      <c r="O3112">
        <v>1</v>
      </c>
      <c r="R3112">
        <v>2.5</v>
      </c>
      <c r="S3112">
        <v>2.5</v>
      </c>
    </row>
    <row r="3113" spans="11:19" x14ac:dyDescent="0.2">
      <c r="K3113" s="2">
        <v>41463</v>
      </c>
      <c r="L3113">
        <v>0.25</v>
      </c>
      <c r="M3113">
        <v>0.5</v>
      </c>
      <c r="N3113">
        <v>0.1</v>
      </c>
      <c r="O3113">
        <v>1</v>
      </c>
      <c r="R3113">
        <v>2.5</v>
      </c>
      <c r="S3113">
        <v>2.5</v>
      </c>
    </row>
    <row r="3114" spans="11:19" x14ac:dyDescent="0.2">
      <c r="K3114" s="2">
        <v>41464</v>
      </c>
      <c r="L3114">
        <v>0.25</v>
      </c>
      <c r="M3114">
        <v>0.5</v>
      </c>
      <c r="N3114">
        <v>0.1</v>
      </c>
      <c r="O3114">
        <v>1</v>
      </c>
      <c r="R3114">
        <v>2.5</v>
      </c>
      <c r="S3114">
        <v>2.5</v>
      </c>
    </row>
    <row r="3115" spans="11:19" x14ac:dyDescent="0.2">
      <c r="K3115" s="2">
        <v>41465</v>
      </c>
      <c r="L3115">
        <v>0.25</v>
      </c>
      <c r="M3115">
        <v>0.5</v>
      </c>
      <c r="N3115">
        <v>0.1</v>
      </c>
      <c r="O3115">
        <v>1</v>
      </c>
      <c r="R3115">
        <v>2.5</v>
      </c>
      <c r="S3115">
        <v>2.5</v>
      </c>
    </row>
    <row r="3116" spans="11:19" x14ac:dyDescent="0.2">
      <c r="K3116" s="2">
        <v>41466</v>
      </c>
      <c r="L3116">
        <v>0.25</v>
      </c>
      <c r="M3116">
        <v>0.5</v>
      </c>
      <c r="N3116">
        <v>0.1</v>
      </c>
      <c r="O3116">
        <v>1</v>
      </c>
      <c r="R3116">
        <v>2.5</v>
      </c>
      <c r="S3116">
        <v>2.5</v>
      </c>
    </row>
    <row r="3117" spans="11:19" x14ac:dyDescent="0.2">
      <c r="K3117" s="2">
        <v>41467</v>
      </c>
      <c r="L3117">
        <v>0.25</v>
      </c>
      <c r="M3117">
        <v>0.5</v>
      </c>
      <c r="N3117">
        <v>0.1</v>
      </c>
      <c r="O3117">
        <v>1</v>
      </c>
      <c r="R3117">
        <v>2.5</v>
      </c>
      <c r="S3117">
        <v>2.5</v>
      </c>
    </row>
    <row r="3118" spans="11:19" x14ac:dyDescent="0.2">
      <c r="K3118" s="2">
        <v>41468</v>
      </c>
      <c r="L3118">
        <v>0.25</v>
      </c>
      <c r="M3118">
        <v>0.5</v>
      </c>
      <c r="N3118">
        <v>0.1</v>
      </c>
      <c r="O3118">
        <v>1</v>
      </c>
      <c r="R3118">
        <v>2.5</v>
      </c>
      <c r="S3118">
        <v>2.5</v>
      </c>
    </row>
    <row r="3119" spans="11:19" x14ac:dyDescent="0.2">
      <c r="K3119" s="2">
        <v>41469</v>
      </c>
      <c r="L3119">
        <v>0.25</v>
      </c>
      <c r="M3119">
        <v>0.5</v>
      </c>
      <c r="N3119">
        <v>0.1</v>
      </c>
      <c r="O3119">
        <v>1</v>
      </c>
      <c r="R3119">
        <v>2.5</v>
      </c>
      <c r="S3119">
        <v>2.5</v>
      </c>
    </row>
    <row r="3120" spans="11:19" x14ac:dyDescent="0.2">
      <c r="K3120" s="2">
        <v>41470</v>
      </c>
      <c r="L3120">
        <v>0.25</v>
      </c>
      <c r="M3120">
        <v>0.5</v>
      </c>
      <c r="N3120">
        <v>0.1</v>
      </c>
      <c r="O3120">
        <v>1</v>
      </c>
      <c r="R3120">
        <v>2.5</v>
      </c>
      <c r="S3120">
        <v>2.5</v>
      </c>
    </row>
    <row r="3121" spans="11:19" x14ac:dyDescent="0.2">
      <c r="K3121" s="2">
        <v>41471</v>
      </c>
      <c r="L3121">
        <v>0.25</v>
      </c>
      <c r="M3121">
        <v>0.5</v>
      </c>
      <c r="N3121">
        <v>0.1</v>
      </c>
      <c r="O3121">
        <v>1</v>
      </c>
      <c r="R3121">
        <v>2.5</v>
      </c>
      <c r="S3121">
        <v>2.5</v>
      </c>
    </row>
    <row r="3122" spans="11:19" x14ac:dyDescent="0.2">
      <c r="K3122" s="2">
        <v>41472</v>
      </c>
      <c r="L3122">
        <v>0.25</v>
      </c>
      <c r="M3122">
        <v>0.5</v>
      </c>
      <c r="N3122">
        <v>0.1</v>
      </c>
      <c r="O3122">
        <v>1</v>
      </c>
      <c r="R3122">
        <v>2.5</v>
      </c>
      <c r="S3122">
        <v>2.5</v>
      </c>
    </row>
    <row r="3123" spans="11:19" x14ac:dyDescent="0.2">
      <c r="K3123" s="2">
        <v>41473</v>
      </c>
      <c r="L3123">
        <v>0.25</v>
      </c>
      <c r="M3123">
        <v>0.5</v>
      </c>
      <c r="N3123">
        <v>0.1</v>
      </c>
      <c r="O3123">
        <v>1</v>
      </c>
      <c r="R3123">
        <v>2.5</v>
      </c>
      <c r="S3123">
        <v>2.5</v>
      </c>
    </row>
    <row r="3124" spans="11:19" x14ac:dyDescent="0.2">
      <c r="K3124" s="2">
        <v>41474</v>
      </c>
      <c r="L3124">
        <v>0.25</v>
      </c>
      <c r="M3124">
        <v>0.5</v>
      </c>
      <c r="N3124">
        <v>0.1</v>
      </c>
      <c r="O3124">
        <v>1</v>
      </c>
      <c r="R3124">
        <v>2.5</v>
      </c>
      <c r="S3124">
        <v>2.5</v>
      </c>
    </row>
    <row r="3125" spans="11:19" x14ac:dyDescent="0.2">
      <c r="K3125" s="2">
        <v>41475</v>
      </c>
      <c r="L3125">
        <v>0.25</v>
      </c>
      <c r="M3125">
        <v>0.5</v>
      </c>
      <c r="N3125">
        <v>0.1</v>
      </c>
      <c r="O3125">
        <v>1</v>
      </c>
      <c r="R3125">
        <v>2.5</v>
      </c>
      <c r="S3125">
        <v>2.5</v>
      </c>
    </row>
    <row r="3126" spans="11:19" x14ac:dyDescent="0.2">
      <c r="K3126" s="2">
        <v>41476</v>
      </c>
      <c r="L3126">
        <v>0.25</v>
      </c>
      <c r="M3126">
        <v>0.5</v>
      </c>
      <c r="N3126">
        <v>0.1</v>
      </c>
      <c r="O3126">
        <v>1</v>
      </c>
      <c r="R3126">
        <v>2.5</v>
      </c>
      <c r="S3126">
        <v>2.5</v>
      </c>
    </row>
    <row r="3127" spans="11:19" x14ac:dyDescent="0.2">
      <c r="K3127" s="2">
        <v>41477</v>
      </c>
      <c r="L3127">
        <v>0.25</v>
      </c>
      <c r="M3127">
        <v>0.5</v>
      </c>
      <c r="N3127">
        <v>0.1</v>
      </c>
      <c r="O3127">
        <v>1</v>
      </c>
      <c r="R3127">
        <v>2.5</v>
      </c>
      <c r="S3127">
        <v>2.5</v>
      </c>
    </row>
    <row r="3128" spans="11:19" x14ac:dyDescent="0.2">
      <c r="K3128" s="2">
        <v>41478</v>
      </c>
      <c r="L3128">
        <v>0.25</v>
      </c>
      <c r="M3128">
        <v>0.5</v>
      </c>
      <c r="N3128">
        <v>0.1</v>
      </c>
      <c r="O3128">
        <v>1</v>
      </c>
      <c r="R3128">
        <v>2.5</v>
      </c>
      <c r="S3128">
        <v>2.5</v>
      </c>
    </row>
    <row r="3129" spans="11:19" x14ac:dyDescent="0.2">
      <c r="K3129" s="2">
        <v>41479</v>
      </c>
      <c r="L3129">
        <v>0.25</v>
      </c>
      <c r="M3129">
        <v>0.5</v>
      </c>
      <c r="N3129">
        <v>0.1</v>
      </c>
      <c r="O3129">
        <v>1</v>
      </c>
      <c r="R3129">
        <v>2.5</v>
      </c>
      <c r="S3129">
        <v>2.5</v>
      </c>
    </row>
    <row r="3130" spans="11:19" x14ac:dyDescent="0.2">
      <c r="K3130" s="2">
        <v>41480</v>
      </c>
      <c r="L3130">
        <v>0.25</v>
      </c>
      <c r="M3130">
        <v>0.5</v>
      </c>
      <c r="N3130">
        <v>0.1</v>
      </c>
      <c r="O3130">
        <v>1</v>
      </c>
      <c r="R3130">
        <v>2.5</v>
      </c>
      <c r="S3130">
        <v>2.5</v>
      </c>
    </row>
    <row r="3131" spans="11:19" x14ac:dyDescent="0.2">
      <c r="K3131" s="2">
        <v>41481</v>
      </c>
      <c r="L3131">
        <v>0.25</v>
      </c>
      <c r="M3131">
        <v>0.5</v>
      </c>
      <c r="N3131">
        <v>0.1</v>
      </c>
      <c r="O3131">
        <v>1</v>
      </c>
      <c r="R3131">
        <v>2.5</v>
      </c>
      <c r="S3131">
        <v>2.5</v>
      </c>
    </row>
    <row r="3132" spans="11:19" x14ac:dyDescent="0.2">
      <c r="K3132" s="2">
        <v>41482</v>
      </c>
      <c r="L3132">
        <v>0.25</v>
      </c>
      <c r="M3132">
        <v>0.5</v>
      </c>
      <c r="N3132">
        <v>0.1</v>
      </c>
      <c r="O3132">
        <v>1</v>
      </c>
      <c r="R3132">
        <v>2.5</v>
      </c>
      <c r="S3132">
        <v>2.5</v>
      </c>
    </row>
    <row r="3133" spans="11:19" x14ac:dyDescent="0.2">
      <c r="K3133" s="2">
        <v>41483</v>
      </c>
      <c r="L3133">
        <v>0.25</v>
      </c>
      <c r="M3133">
        <v>0.5</v>
      </c>
      <c r="N3133">
        <v>0.1</v>
      </c>
      <c r="O3133">
        <v>1</v>
      </c>
      <c r="R3133">
        <v>2.5</v>
      </c>
      <c r="S3133">
        <v>2.5</v>
      </c>
    </row>
    <row r="3134" spans="11:19" x14ac:dyDescent="0.2">
      <c r="K3134" s="2">
        <v>41484</v>
      </c>
      <c r="L3134">
        <v>0.25</v>
      </c>
      <c r="M3134">
        <v>0.5</v>
      </c>
      <c r="N3134">
        <v>0.1</v>
      </c>
      <c r="O3134">
        <v>1</v>
      </c>
      <c r="R3134">
        <v>2.5</v>
      </c>
      <c r="S3134">
        <v>2.5</v>
      </c>
    </row>
    <row r="3135" spans="11:19" x14ac:dyDescent="0.2">
      <c r="K3135" s="2">
        <v>41485</v>
      </c>
      <c r="L3135">
        <v>0.25</v>
      </c>
      <c r="M3135">
        <v>0.5</v>
      </c>
      <c r="N3135">
        <v>0.1</v>
      </c>
      <c r="O3135">
        <v>1</v>
      </c>
      <c r="R3135">
        <v>2.5</v>
      </c>
      <c r="S3135">
        <v>2.5</v>
      </c>
    </row>
    <row r="3136" spans="11:19" x14ac:dyDescent="0.2">
      <c r="K3136" s="2">
        <v>41486</v>
      </c>
      <c r="L3136">
        <v>0.25</v>
      </c>
      <c r="M3136">
        <v>0.5</v>
      </c>
      <c r="N3136">
        <v>0.1</v>
      </c>
      <c r="O3136">
        <v>1</v>
      </c>
      <c r="R3136">
        <v>2.5</v>
      </c>
      <c r="S3136">
        <v>2.5</v>
      </c>
    </row>
    <row r="3137" spans="11:19" x14ac:dyDescent="0.2">
      <c r="K3137" s="2">
        <v>41487</v>
      </c>
      <c r="L3137">
        <v>0.25</v>
      </c>
      <c r="M3137">
        <v>0.5</v>
      </c>
      <c r="N3137">
        <v>0.1</v>
      </c>
      <c r="O3137">
        <v>1</v>
      </c>
      <c r="R3137">
        <v>2.5</v>
      </c>
      <c r="S3137">
        <v>2.5</v>
      </c>
    </row>
    <row r="3138" spans="11:19" x14ac:dyDescent="0.2">
      <c r="K3138" s="2">
        <v>41488</v>
      </c>
      <c r="L3138">
        <v>0.25</v>
      </c>
      <c r="M3138">
        <v>0.5</v>
      </c>
      <c r="N3138">
        <v>0.1</v>
      </c>
      <c r="O3138">
        <v>1</v>
      </c>
      <c r="R3138">
        <v>2.5</v>
      </c>
      <c r="S3138">
        <v>2.5</v>
      </c>
    </row>
    <row r="3139" spans="11:19" x14ac:dyDescent="0.2">
      <c r="K3139" s="2">
        <v>41489</v>
      </c>
      <c r="L3139">
        <v>0.25</v>
      </c>
      <c r="M3139">
        <v>0.5</v>
      </c>
      <c r="N3139">
        <v>0.1</v>
      </c>
      <c r="O3139">
        <v>1</v>
      </c>
      <c r="R3139">
        <v>2.5</v>
      </c>
      <c r="S3139">
        <v>2.5</v>
      </c>
    </row>
    <row r="3140" spans="11:19" x14ac:dyDescent="0.2">
      <c r="K3140" s="2">
        <v>41490</v>
      </c>
      <c r="L3140">
        <v>0.25</v>
      </c>
      <c r="M3140">
        <v>0.5</v>
      </c>
      <c r="N3140">
        <v>0.1</v>
      </c>
      <c r="O3140">
        <v>1</v>
      </c>
      <c r="R3140">
        <v>2.5</v>
      </c>
      <c r="S3140">
        <v>2.5</v>
      </c>
    </row>
    <row r="3141" spans="11:19" x14ac:dyDescent="0.2">
      <c r="K3141" s="2">
        <v>41491</v>
      </c>
      <c r="L3141">
        <v>0.25</v>
      </c>
      <c r="M3141">
        <v>0.5</v>
      </c>
      <c r="N3141">
        <v>0.1</v>
      </c>
      <c r="O3141">
        <v>1</v>
      </c>
      <c r="R3141">
        <v>2.5</v>
      </c>
      <c r="S3141">
        <v>2.5</v>
      </c>
    </row>
    <row r="3142" spans="11:19" x14ac:dyDescent="0.2">
      <c r="K3142" s="2">
        <v>41492</v>
      </c>
      <c r="L3142">
        <v>0.25</v>
      </c>
      <c r="M3142">
        <v>0.5</v>
      </c>
      <c r="N3142">
        <v>0.1</v>
      </c>
      <c r="O3142">
        <v>1</v>
      </c>
      <c r="R3142">
        <v>2.5</v>
      </c>
      <c r="S3142">
        <v>2.5</v>
      </c>
    </row>
    <row r="3143" spans="11:19" x14ac:dyDescent="0.2">
      <c r="K3143" s="2">
        <v>41493</v>
      </c>
      <c r="L3143">
        <v>0.25</v>
      </c>
      <c r="M3143">
        <v>0.5</v>
      </c>
      <c r="N3143">
        <v>0.1</v>
      </c>
      <c r="O3143">
        <v>1</v>
      </c>
      <c r="R3143">
        <v>2.5</v>
      </c>
      <c r="S3143">
        <v>2.5</v>
      </c>
    </row>
    <row r="3144" spans="11:19" x14ac:dyDescent="0.2">
      <c r="K3144" s="2">
        <v>41494</v>
      </c>
      <c r="L3144">
        <v>0.25</v>
      </c>
      <c r="M3144">
        <v>0.5</v>
      </c>
      <c r="N3144">
        <v>0.1</v>
      </c>
      <c r="O3144">
        <v>1</v>
      </c>
      <c r="R3144">
        <v>2.5</v>
      </c>
      <c r="S3144">
        <v>2.5</v>
      </c>
    </row>
    <row r="3145" spans="11:19" x14ac:dyDescent="0.2">
      <c r="K3145" s="2">
        <v>41495</v>
      </c>
      <c r="L3145">
        <v>0.25</v>
      </c>
      <c r="M3145">
        <v>0.5</v>
      </c>
      <c r="N3145">
        <v>0.1</v>
      </c>
      <c r="O3145">
        <v>1</v>
      </c>
      <c r="R3145">
        <v>2.5</v>
      </c>
      <c r="S3145">
        <v>2.5</v>
      </c>
    </row>
    <row r="3146" spans="11:19" x14ac:dyDescent="0.2">
      <c r="K3146" s="2">
        <v>41496</v>
      </c>
      <c r="L3146">
        <v>0.25</v>
      </c>
      <c r="M3146">
        <v>0.5</v>
      </c>
      <c r="N3146">
        <v>0.1</v>
      </c>
      <c r="O3146">
        <v>1</v>
      </c>
      <c r="R3146">
        <v>2.5</v>
      </c>
      <c r="S3146">
        <v>2.5</v>
      </c>
    </row>
    <row r="3147" spans="11:19" x14ac:dyDescent="0.2">
      <c r="K3147" s="2">
        <v>41497</v>
      </c>
      <c r="L3147">
        <v>0.25</v>
      </c>
      <c r="M3147">
        <v>0.5</v>
      </c>
      <c r="N3147">
        <v>0.1</v>
      </c>
      <c r="O3147">
        <v>1</v>
      </c>
      <c r="R3147">
        <v>2.5</v>
      </c>
      <c r="S3147">
        <v>2.5</v>
      </c>
    </row>
    <row r="3148" spans="11:19" x14ac:dyDescent="0.2">
      <c r="K3148" s="2">
        <v>41498</v>
      </c>
      <c r="L3148">
        <v>0.25</v>
      </c>
      <c r="M3148">
        <v>0.5</v>
      </c>
      <c r="N3148">
        <v>0.1</v>
      </c>
      <c r="O3148">
        <v>1</v>
      </c>
      <c r="R3148">
        <v>2.5</v>
      </c>
      <c r="S3148">
        <v>2.5</v>
      </c>
    </row>
    <row r="3149" spans="11:19" x14ac:dyDescent="0.2">
      <c r="K3149" s="2">
        <v>41499</v>
      </c>
      <c r="L3149">
        <v>0.25</v>
      </c>
      <c r="M3149">
        <v>0.5</v>
      </c>
      <c r="N3149">
        <v>0.1</v>
      </c>
      <c r="O3149">
        <v>1</v>
      </c>
      <c r="R3149">
        <v>2.5</v>
      </c>
      <c r="S3149">
        <v>2.5</v>
      </c>
    </row>
    <row r="3150" spans="11:19" x14ac:dyDescent="0.2">
      <c r="K3150" s="2">
        <v>41500</v>
      </c>
      <c r="L3150">
        <v>0.25</v>
      </c>
      <c r="M3150">
        <v>0.5</v>
      </c>
      <c r="N3150">
        <v>0.1</v>
      </c>
      <c r="O3150">
        <v>1</v>
      </c>
      <c r="R3150">
        <v>2.5</v>
      </c>
      <c r="S3150">
        <v>2.5</v>
      </c>
    </row>
    <row r="3151" spans="11:19" x14ac:dyDescent="0.2">
      <c r="K3151" s="2">
        <v>41501</v>
      </c>
      <c r="L3151">
        <v>0.25</v>
      </c>
      <c r="M3151">
        <v>0.5</v>
      </c>
      <c r="N3151">
        <v>0.1</v>
      </c>
      <c r="O3151">
        <v>1</v>
      </c>
      <c r="R3151">
        <v>2.5</v>
      </c>
      <c r="S3151">
        <v>2.5</v>
      </c>
    </row>
    <row r="3152" spans="11:19" x14ac:dyDescent="0.2">
      <c r="K3152" s="2">
        <v>41502</v>
      </c>
      <c r="L3152">
        <v>0.25</v>
      </c>
      <c r="M3152">
        <v>0.5</v>
      </c>
      <c r="N3152">
        <v>0.1</v>
      </c>
      <c r="O3152">
        <v>1</v>
      </c>
      <c r="R3152">
        <v>2.5</v>
      </c>
      <c r="S3152">
        <v>2.5</v>
      </c>
    </row>
    <row r="3153" spans="11:19" x14ac:dyDescent="0.2">
      <c r="K3153" s="2">
        <v>41503</v>
      </c>
      <c r="L3153">
        <v>0.25</v>
      </c>
      <c r="M3153">
        <v>0.5</v>
      </c>
      <c r="N3153">
        <v>0.1</v>
      </c>
      <c r="O3153">
        <v>1</v>
      </c>
      <c r="R3153">
        <v>2.5</v>
      </c>
      <c r="S3153">
        <v>2.5</v>
      </c>
    </row>
    <row r="3154" spans="11:19" x14ac:dyDescent="0.2">
      <c r="K3154" s="2">
        <v>41504</v>
      </c>
      <c r="L3154">
        <v>0.25</v>
      </c>
      <c r="M3154">
        <v>0.5</v>
      </c>
      <c r="N3154">
        <v>0.1</v>
      </c>
      <c r="O3154">
        <v>1</v>
      </c>
      <c r="R3154">
        <v>2.5</v>
      </c>
      <c r="S3154">
        <v>2.5</v>
      </c>
    </row>
    <row r="3155" spans="11:19" x14ac:dyDescent="0.2">
      <c r="K3155" s="2">
        <v>41505</v>
      </c>
      <c r="L3155">
        <v>0.25</v>
      </c>
      <c r="M3155">
        <v>0.5</v>
      </c>
      <c r="N3155">
        <v>0.1</v>
      </c>
      <c r="O3155">
        <v>1</v>
      </c>
      <c r="R3155">
        <v>2.5</v>
      </c>
      <c r="S3155">
        <v>2.5</v>
      </c>
    </row>
    <row r="3156" spans="11:19" x14ac:dyDescent="0.2">
      <c r="K3156" s="2">
        <v>41506</v>
      </c>
      <c r="L3156">
        <v>0.25</v>
      </c>
      <c r="M3156">
        <v>0.5</v>
      </c>
      <c r="N3156">
        <v>0.1</v>
      </c>
      <c r="O3156">
        <v>1</v>
      </c>
      <c r="R3156">
        <v>2.5</v>
      </c>
      <c r="S3156">
        <v>2.5</v>
      </c>
    </row>
    <row r="3157" spans="11:19" x14ac:dyDescent="0.2">
      <c r="K3157" s="2">
        <v>41507</v>
      </c>
      <c r="L3157">
        <v>0.25</v>
      </c>
      <c r="M3157">
        <v>0.5</v>
      </c>
      <c r="N3157">
        <v>0.1</v>
      </c>
      <c r="O3157">
        <v>1</v>
      </c>
      <c r="R3157">
        <v>2.5</v>
      </c>
      <c r="S3157">
        <v>2.5</v>
      </c>
    </row>
    <row r="3158" spans="11:19" x14ac:dyDescent="0.2">
      <c r="K3158" s="2">
        <v>41508</v>
      </c>
      <c r="L3158">
        <v>0.25</v>
      </c>
      <c r="M3158">
        <v>0.5</v>
      </c>
      <c r="N3158">
        <v>0.1</v>
      </c>
      <c r="O3158">
        <v>1</v>
      </c>
      <c r="R3158">
        <v>2.5</v>
      </c>
      <c r="S3158">
        <v>2.5</v>
      </c>
    </row>
    <row r="3159" spans="11:19" x14ac:dyDescent="0.2">
      <c r="K3159" s="2">
        <v>41509</v>
      </c>
      <c r="L3159">
        <v>0.25</v>
      </c>
      <c r="M3159">
        <v>0.5</v>
      </c>
      <c r="N3159">
        <v>0.1</v>
      </c>
      <c r="O3159">
        <v>1</v>
      </c>
      <c r="R3159">
        <v>2.5</v>
      </c>
      <c r="S3159">
        <v>2.5</v>
      </c>
    </row>
    <row r="3160" spans="11:19" x14ac:dyDescent="0.2">
      <c r="K3160" s="2">
        <v>41510</v>
      </c>
      <c r="L3160">
        <v>0.25</v>
      </c>
      <c r="M3160">
        <v>0.5</v>
      </c>
      <c r="N3160">
        <v>0.1</v>
      </c>
      <c r="O3160">
        <v>1</v>
      </c>
      <c r="R3160">
        <v>2.5</v>
      </c>
      <c r="S3160">
        <v>2.5</v>
      </c>
    </row>
    <row r="3161" spans="11:19" x14ac:dyDescent="0.2">
      <c r="K3161" s="2">
        <v>41511</v>
      </c>
      <c r="L3161">
        <v>0.25</v>
      </c>
      <c r="M3161">
        <v>0.5</v>
      </c>
      <c r="N3161">
        <v>0.1</v>
      </c>
      <c r="O3161">
        <v>1</v>
      </c>
      <c r="R3161">
        <v>2.5</v>
      </c>
      <c r="S3161">
        <v>2.5</v>
      </c>
    </row>
    <row r="3162" spans="11:19" x14ac:dyDescent="0.2">
      <c r="K3162" s="2">
        <v>41512</v>
      </c>
      <c r="L3162">
        <v>0.25</v>
      </c>
      <c r="M3162">
        <v>0.5</v>
      </c>
      <c r="N3162">
        <v>0.1</v>
      </c>
      <c r="O3162">
        <v>1</v>
      </c>
      <c r="R3162">
        <v>2.5</v>
      </c>
      <c r="S3162">
        <v>2.5</v>
      </c>
    </row>
    <row r="3163" spans="11:19" x14ac:dyDescent="0.2">
      <c r="K3163" s="2">
        <v>41513</v>
      </c>
      <c r="L3163">
        <v>0.25</v>
      </c>
      <c r="M3163">
        <v>0.5</v>
      </c>
      <c r="N3163">
        <v>0.1</v>
      </c>
      <c r="O3163">
        <v>1</v>
      </c>
      <c r="R3163">
        <v>2.5</v>
      </c>
      <c r="S3163">
        <v>2.5</v>
      </c>
    </row>
    <row r="3164" spans="11:19" x14ac:dyDescent="0.2">
      <c r="K3164" s="2">
        <v>41514</v>
      </c>
      <c r="L3164">
        <v>0.25</v>
      </c>
      <c r="M3164">
        <v>0.5</v>
      </c>
      <c r="N3164">
        <v>0.1</v>
      </c>
      <c r="O3164">
        <v>1</v>
      </c>
      <c r="R3164">
        <v>2.5</v>
      </c>
      <c r="S3164">
        <v>2.5</v>
      </c>
    </row>
    <row r="3165" spans="11:19" x14ac:dyDescent="0.2">
      <c r="K3165" s="2">
        <v>41515</v>
      </c>
      <c r="L3165">
        <v>0.25</v>
      </c>
      <c r="M3165">
        <v>0.5</v>
      </c>
      <c r="N3165">
        <v>0.1</v>
      </c>
      <c r="O3165">
        <v>1</v>
      </c>
      <c r="R3165">
        <v>2.5</v>
      </c>
      <c r="S3165">
        <v>2.5</v>
      </c>
    </row>
    <row r="3166" spans="11:19" x14ac:dyDescent="0.2">
      <c r="K3166" s="2">
        <v>41516</v>
      </c>
      <c r="L3166">
        <v>0.25</v>
      </c>
      <c r="M3166">
        <v>0.5</v>
      </c>
      <c r="N3166">
        <v>0.1</v>
      </c>
      <c r="O3166">
        <v>1</v>
      </c>
      <c r="R3166">
        <v>2.5</v>
      </c>
      <c r="S3166">
        <v>2.5</v>
      </c>
    </row>
    <row r="3167" spans="11:19" x14ac:dyDescent="0.2">
      <c r="K3167" s="2">
        <v>41517</v>
      </c>
      <c r="L3167">
        <v>0.25</v>
      </c>
      <c r="M3167">
        <v>0.5</v>
      </c>
      <c r="N3167">
        <v>0.1</v>
      </c>
      <c r="O3167">
        <v>1</v>
      </c>
      <c r="R3167">
        <v>2.5</v>
      </c>
      <c r="S3167">
        <v>2.5</v>
      </c>
    </row>
    <row r="3168" spans="11:19" x14ac:dyDescent="0.2">
      <c r="K3168" s="2">
        <v>41518</v>
      </c>
      <c r="L3168">
        <v>0.25</v>
      </c>
      <c r="M3168">
        <v>0.5</v>
      </c>
      <c r="N3168">
        <v>0.1</v>
      </c>
      <c r="O3168">
        <v>1</v>
      </c>
      <c r="R3168">
        <v>2.5</v>
      </c>
      <c r="S3168">
        <v>2.5</v>
      </c>
    </row>
    <row r="3169" spans="11:19" x14ac:dyDescent="0.2">
      <c r="K3169" s="2">
        <v>41519</v>
      </c>
      <c r="L3169">
        <v>0.25</v>
      </c>
      <c r="M3169">
        <v>0.5</v>
      </c>
      <c r="N3169">
        <v>0.1</v>
      </c>
      <c r="O3169">
        <v>1</v>
      </c>
      <c r="R3169">
        <v>2.5</v>
      </c>
      <c r="S3169">
        <v>2.5</v>
      </c>
    </row>
    <row r="3170" spans="11:19" x14ac:dyDescent="0.2">
      <c r="K3170" s="2">
        <v>41520</v>
      </c>
      <c r="L3170">
        <v>0.25</v>
      </c>
      <c r="M3170">
        <v>0.5</v>
      </c>
      <c r="N3170">
        <v>0.1</v>
      </c>
      <c r="O3170">
        <v>1</v>
      </c>
      <c r="R3170">
        <v>2.5</v>
      </c>
      <c r="S3170">
        <v>2.5</v>
      </c>
    </row>
    <row r="3171" spans="11:19" x14ac:dyDescent="0.2">
      <c r="K3171" s="2">
        <v>41521</v>
      </c>
      <c r="L3171">
        <v>0.25</v>
      </c>
      <c r="M3171">
        <v>0.5</v>
      </c>
      <c r="N3171">
        <v>0.1</v>
      </c>
      <c r="O3171">
        <v>1</v>
      </c>
      <c r="R3171">
        <v>2.5</v>
      </c>
      <c r="S3171">
        <v>2.5</v>
      </c>
    </row>
    <row r="3172" spans="11:19" x14ac:dyDescent="0.2">
      <c r="K3172" s="2">
        <v>41522</v>
      </c>
      <c r="L3172">
        <v>0.25</v>
      </c>
      <c r="M3172">
        <v>0.5</v>
      </c>
      <c r="N3172">
        <v>0.1</v>
      </c>
      <c r="O3172">
        <v>1</v>
      </c>
      <c r="R3172">
        <v>2.5</v>
      </c>
      <c r="S3172">
        <v>2.5</v>
      </c>
    </row>
    <row r="3173" spans="11:19" x14ac:dyDescent="0.2">
      <c r="K3173" s="2">
        <v>41523</v>
      </c>
      <c r="L3173">
        <v>0.25</v>
      </c>
      <c r="M3173">
        <v>0.5</v>
      </c>
      <c r="N3173">
        <v>0.1</v>
      </c>
      <c r="O3173">
        <v>1</v>
      </c>
      <c r="R3173">
        <v>2.5</v>
      </c>
      <c r="S3173">
        <v>2.5</v>
      </c>
    </row>
    <row r="3174" spans="11:19" x14ac:dyDescent="0.2">
      <c r="K3174" s="2">
        <v>41524</v>
      </c>
      <c r="L3174">
        <v>0.25</v>
      </c>
      <c r="M3174">
        <v>0.5</v>
      </c>
      <c r="N3174">
        <v>0.1</v>
      </c>
      <c r="O3174">
        <v>1</v>
      </c>
      <c r="R3174">
        <v>2.5</v>
      </c>
      <c r="S3174">
        <v>2.5</v>
      </c>
    </row>
    <row r="3175" spans="11:19" x14ac:dyDescent="0.2">
      <c r="K3175" s="2">
        <v>41525</v>
      </c>
      <c r="L3175">
        <v>0.25</v>
      </c>
      <c r="M3175">
        <v>0.5</v>
      </c>
      <c r="N3175">
        <v>0.1</v>
      </c>
      <c r="O3175">
        <v>1</v>
      </c>
      <c r="R3175">
        <v>2.5</v>
      </c>
      <c r="S3175">
        <v>2.5</v>
      </c>
    </row>
    <row r="3176" spans="11:19" x14ac:dyDescent="0.2">
      <c r="K3176" s="2">
        <v>41526</v>
      </c>
      <c r="L3176">
        <v>0.25</v>
      </c>
      <c r="M3176">
        <v>0.5</v>
      </c>
      <c r="N3176">
        <v>0.1</v>
      </c>
      <c r="O3176">
        <v>1</v>
      </c>
      <c r="R3176">
        <v>2.5</v>
      </c>
      <c r="S3176">
        <v>2.5</v>
      </c>
    </row>
    <row r="3177" spans="11:19" x14ac:dyDescent="0.2">
      <c r="K3177" s="2">
        <v>41527</v>
      </c>
      <c r="L3177">
        <v>0.25</v>
      </c>
      <c r="M3177">
        <v>0.5</v>
      </c>
      <c r="N3177">
        <v>0.1</v>
      </c>
      <c r="O3177">
        <v>1</v>
      </c>
      <c r="R3177">
        <v>2.5</v>
      </c>
      <c r="S3177">
        <v>2.5</v>
      </c>
    </row>
    <row r="3178" spans="11:19" x14ac:dyDescent="0.2">
      <c r="K3178" s="2">
        <v>41528</v>
      </c>
      <c r="L3178">
        <v>0.25</v>
      </c>
      <c r="M3178">
        <v>0.5</v>
      </c>
      <c r="N3178">
        <v>0.1</v>
      </c>
      <c r="O3178">
        <v>1</v>
      </c>
      <c r="R3178">
        <v>2.5</v>
      </c>
      <c r="S3178">
        <v>2.5</v>
      </c>
    </row>
    <row r="3179" spans="11:19" x14ac:dyDescent="0.2">
      <c r="K3179" s="2">
        <v>41529</v>
      </c>
      <c r="L3179">
        <v>0.25</v>
      </c>
      <c r="M3179">
        <v>0.5</v>
      </c>
      <c r="N3179">
        <v>0.1</v>
      </c>
      <c r="O3179">
        <v>1</v>
      </c>
      <c r="R3179">
        <v>2.5</v>
      </c>
      <c r="S3179">
        <v>2.5</v>
      </c>
    </row>
    <row r="3180" spans="11:19" x14ac:dyDescent="0.2">
      <c r="K3180" s="2">
        <v>41530</v>
      </c>
      <c r="L3180">
        <v>0.25</v>
      </c>
      <c r="M3180">
        <v>0.5</v>
      </c>
      <c r="N3180">
        <v>0.1</v>
      </c>
      <c r="O3180">
        <v>1</v>
      </c>
      <c r="R3180">
        <v>2.5</v>
      </c>
      <c r="S3180">
        <v>2.5</v>
      </c>
    </row>
    <row r="3181" spans="11:19" x14ac:dyDescent="0.2">
      <c r="K3181" s="2">
        <v>41531</v>
      </c>
      <c r="L3181">
        <v>0.25</v>
      </c>
      <c r="M3181">
        <v>0.5</v>
      </c>
      <c r="N3181">
        <v>0.1</v>
      </c>
      <c r="O3181">
        <v>1</v>
      </c>
      <c r="R3181">
        <v>2.5</v>
      </c>
      <c r="S3181">
        <v>2.5</v>
      </c>
    </row>
    <row r="3182" spans="11:19" x14ac:dyDescent="0.2">
      <c r="K3182" s="2">
        <v>41532</v>
      </c>
      <c r="L3182">
        <v>0.25</v>
      </c>
      <c r="M3182">
        <v>0.5</v>
      </c>
      <c r="N3182">
        <v>0.1</v>
      </c>
      <c r="O3182">
        <v>1</v>
      </c>
      <c r="R3182">
        <v>2.5</v>
      </c>
      <c r="S3182">
        <v>2.5</v>
      </c>
    </row>
    <row r="3183" spans="11:19" x14ac:dyDescent="0.2">
      <c r="K3183" s="2">
        <v>41533</v>
      </c>
      <c r="L3183">
        <v>0.25</v>
      </c>
      <c r="M3183">
        <v>0.5</v>
      </c>
      <c r="N3183">
        <v>0.1</v>
      </c>
      <c r="O3183">
        <v>1</v>
      </c>
      <c r="R3183">
        <v>2.5</v>
      </c>
      <c r="S3183">
        <v>2.5</v>
      </c>
    </row>
    <row r="3184" spans="11:19" x14ac:dyDescent="0.2">
      <c r="K3184" s="2">
        <v>41534</v>
      </c>
      <c r="L3184">
        <v>0.25</v>
      </c>
      <c r="M3184">
        <v>0.5</v>
      </c>
      <c r="N3184">
        <v>0.1</v>
      </c>
      <c r="O3184">
        <v>1</v>
      </c>
      <c r="R3184">
        <v>2.5</v>
      </c>
      <c r="S3184">
        <v>2.5</v>
      </c>
    </row>
    <row r="3185" spans="11:19" x14ac:dyDescent="0.2">
      <c r="K3185" s="2">
        <v>41535</v>
      </c>
      <c r="L3185">
        <v>0.25</v>
      </c>
      <c r="M3185">
        <v>0.5</v>
      </c>
      <c r="N3185">
        <v>0.1</v>
      </c>
      <c r="O3185">
        <v>1</v>
      </c>
      <c r="R3185">
        <v>2.5</v>
      </c>
      <c r="S3185">
        <v>2.5</v>
      </c>
    </row>
    <row r="3186" spans="11:19" x14ac:dyDescent="0.2">
      <c r="K3186" s="2">
        <v>41536</v>
      </c>
      <c r="L3186">
        <v>0.25</v>
      </c>
      <c r="M3186">
        <v>0.5</v>
      </c>
      <c r="N3186">
        <v>0.1</v>
      </c>
      <c r="O3186">
        <v>1</v>
      </c>
      <c r="R3186">
        <v>2.5</v>
      </c>
      <c r="S3186">
        <v>2.5</v>
      </c>
    </row>
    <row r="3187" spans="11:19" x14ac:dyDescent="0.2">
      <c r="K3187" s="2">
        <v>41537</v>
      </c>
      <c r="L3187">
        <v>0.25</v>
      </c>
      <c r="M3187">
        <v>0.5</v>
      </c>
      <c r="N3187">
        <v>0.1</v>
      </c>
      <c r="O3187">
        <v>1</v>
      </c>
      <c r="R3187">
        <v>2.5</v>
      </c>
      <c r="S3187">
        <v>2.5</v>
      </c>
    </row>
    <row r="3188" spans="11:19" x14ac:dyDescent="0.2">
      <c r="K3188" s="2">
        <v>41538</v>
      </c>
      <c r="L3188">
        <v>0.25</v>
      </c>
      <c r="M3188">
        <v>0.5</v>
      </c>
      <c r="N3188">
        <v>0.1</v>
      </c>
      <c r="O3188">
        <v>1</v>
      </c>
      <c r="R3188">
        <v>2.5</v>
      </c>
      <c r="S3188">
        <v>2.5</v>
      </c>
    </row>
    <row r="3189" spans="11:19" x14ac:dyDescent="0.2">
      <c r="K3189" s="2">
        <v>41539</v>
      </c>
      <c r="L3189">
        <v>0.25</v>
      </c>
      <c r="M3189">
        <v>0.5</v>
      </c>
      <c r="N3189">
        <v>0.1</v>
      </c>
      <c r="O3189">
        <v>1</v>
      </c>
      <c r="R3189">
        <v>2.5</v>
      </c>
      <c r="S3189">
        <v>2.5</v>
      </c>
    </row>
    <row r="3190" spans="11:19" x14ac:dyDescent="0.2">
      <c r="K3190" s="2">
        <v>41540</v>
      </c>
      <c r="L3190">
        <v>0.25</v>
      </c>
      <c r="M3190">
        <v>0.5</v>
      </c>
      <c r="N3190">
        <v>0.1</v>
      </c>
      <c r="O3190">
        <v>1</v>
      </c>
      <c r="R3190">
        <v>2.5</v>
      </c>
      <c r="S3190">
        <v>2.5</v>
      </c>
    </row>
    <row r="3191" spans="11:19" x14ac:dyDescent="0.2">
      <c r="K3191" s="2">
        <v>41541</v>
      </c>
      <c r="L3191">
        <v>0.25</v>
      </c>
      <c r="M3191">
        <v>0.5</v>
      </c>
      <c r="N3191">
        <v>0.1</v>
      </c>
      <c r="O3191">
        <v>1</v>
      </c>
      <c r="R3191">
        <v>2.5</v>
      </c>
      <c r="S3191">
        <v>2.5</v>
      </c>
    </row>
    <row r="3192" spans="11:19" x14ac:dyDescent="0.2">
      <c r="K3192" s="2">
        <v>41542</v>
      </c>
      <c r="L3192">
        <v>0.25</v>
      </c>
      <c r="M3192">
        <v>0.5</v>
      </c>
      <c r="N3192">
        <v>0.1</v>
      </c>
      <c r="O3192">
        <v>1</v>
      </c>
      <c r="R3192">
        <v>2.5</v>
      </c>
      <c r="S3192">
        <v>2.5</v>
      </c>
    </row>
    <row r="3193" spans="11:19" x14ac:dyDescent="0.2">
      <c r="K3193" s="2">
        <v>41543</v>
      </c>
      <c r="L3193">
        <v>0.25</v>
      </c>
      <c r="M3193">
        <v>0.5</v>
      </c>
      <c r="N3193">
        <v>0.1</v>
      </c>
      <c r="O3193">
        <v>1</v>
      </c>
      <c r="R3193">
        <v>2.5</v>
      </c>
      <c r="S3193">
        <v>2.5</v>
      </c>
    </row>
    <row r="3194" spans="11:19" x14ac:dyDescent="0.2">
      <c r="K3194" s="2">
        <v>41544</v>
      </c>
      <c r="L3194">
        <v>0.25</v>
      </c>
      <c r="M3194">
        <v>0.5</v>
      </c>
      <c r="N3194">
        <v>0.1</v>
      </c>
      <c r="O3194">
        <v>1</v>
      </c>
      <c r="R3194">
        <v>2.5</v>
      </c>
      <c r="S3194">
        <v>2.5</v>
      </c>
    </row>
    <row r="3195" spans="11:19" x14ac:dyDescent="0.2">
      <c r="K3195" s="2">
        <v>41545</v>
      </c>
      <c r="L3195">
        <v>0.25</v>
      </c>
      <c r="M3195">
        <v>0.5</v>
      </c>
      <c r="N3195">
        <v>0.1</v>
      </c>
      <c r="O3195">
        <v>1</v>
      </c>
      <c r="R3195">
        <v>2.5</v>
      </c>
      <c r="S3195">
        <v>2.5</v>
      </c>
    </row>
    <row r="3196" spans="11:19" x14ac:dyDescent="0.2">
      <c r="K3196" s="2">
        <v>41546</v>
      </c>
      <c r="L3196">
        <v>0.25</v>
      </c>
      <c r="M3196">
        <v>0.5</v>
      </c>
      <c r="N3196">
        <v>0.1</v>
      </c>
      <c r="O3196">
        <v>1</v>
      </c>
      <c r="R3196">
        <v>2.5</v>
      </c>
      <c r="S3196">
        <v>2.5</v>
      </c>
    </row>
    <row r="3197" spans="11:19" x14ac:dyDescent="0.2">
      <c r="K3197" s="2">
        <v>41547</v>
      </c>
      <c r="L3197">
        <v>0.25</v>
      </c>
      <c r="M3197">
        <v>0.5</v>
      </c>
      <c r="N3197">
        <v>0.1</v>
      </c>
      <c r="O3197">
        <v>1</v>
      </c>
      <c r="R3197">
        <v>2.5</v>
      </c>
      <c r="S3197">
        <v>2.5</v>
      </c>
    </row>
    <row r="3198" spans="11:19" x14ac:dyDescent="0.2">
      <c r="K3198" s="2">
        <v>41548</v>
      </c>
      <c r="L3198">
        <v>0.25</v>
      </c>
      <c r="M3198">
        <v>0.5</v>
      </c>
      <c r="N3198">
        <v>0.1</v>
      </c>
      <c r="O3198">
        <v>1</v>
      </c>
      <c r="R3198">
        <v>2.5</v>
      </c>
      <c r="S3198">
        <v>2.5</v>
      </c>
    </row>
    <row r="3199" spans="11:19" x14ac:dyDescent="0.2">
      <c r="K3199" s="2">
        <v>41549</v>
      </c>
      <c r="L3199">
        <v>0.25</v>
      </c>
      <c r="M3199">
        <v>0.5</v>
      </c>
      <c r="N3199">
        <v>0.1</v>
      </c>
      <c r="O3199">
        <v>1</v>
      </c>
      <c r="R3199">
        <v>2.5</v>
      </c>
      <c r="S3199">
        <v>2.5</v>
      </c>
    </row>
    <row r="3200" spans="11:19" x14ac:dyDescent="0.2">
      <c r="K3200" s="2">
        <v>41550</v>
      </c>
      <c r="L3200">
        <v>0.25</v>
      </c>
      <c r="M3200">
        <v>0.5</v>
      </c>
      <c r="N3200">
        <v>0.1</v>
      </c>
      <c r="O3200">
        <v>1</v>
      </c>
      <c r="R3200">
        <v>2.5</v>
      </c>
      <c r="S3200">
        <v>2.5</v>
      </c>
    </row>
    <row r="3201" spans="11:19" x14ac:dyDescent="0.2">
      <c r="K3201" s="2">
        <v>41551</v>
      </c>
      <c r="L3201">
        <v>0.25</v>
      </c>
      <c r="M3201">
        <v>0.5</v>
      </c>
      <c r="N3201">
        <v>0.1</v>
      </c>
      <c r="O3201">
        <v>1</v>
      </c>
      <c r="R3201">
        <v>2.5</v>
      </c>
      <c r="S3201">
        <v>2.5</v>
      </c>
    </row>
    <row r="3202" spans="11:19" x14ac:dyDescent="0.2">
      <c r="K3202" s="2">
        <v>41552</v>
      </c>
      <c r="L3202">
        <v>0.25</v>
      </c>
      <c r="M3202">
        <v>0.5</v>
      </c>
      <c r="N3202">
        <v>0.1</v>
      </c>
      <c r="O3202">
        <v>1</v>
      </c>
      <c r="R3202">
        <v>2.5</v>
      </c>
      <c r="S3202">
        <v>2.5</v>
      </c>
    </row>
    <row r="3203" spans="11:19" x14ac:dyDescent="0.2">
      <c r="K3203" s="2">
        <v>41553</v>
      </c>
      <c r="L3203">
        <v>0.25</v>
      </c>
      <c r="M3203">
        <v>0.5</v>
      </c>
      <c r="N3203">
        <v>0.1</v>
      </c>
      <c r="O3203">
        <v>1</v>
      </c>
      <c r="R3203">
        <v>2.5</v>
      </c>
      <c r="S3203">
        <v>2.5</v>
      </c>
    </row>
    <row r="3204" spans="11:19" x14ac:dyDescent="0.2">
      <c r="K3204" s="2">
        <v>41554</v>
      </c>
      <c r="L3204">
        <v>0.25</v>
      </c>
      <c r="M3204">
        <v>0.5</v>
      </c>
      <c r="N3204">
        <v>0.1</v>
      </c>
      <c r="O3204">
        <v>1</v>
      </c>
      <c r="R3204">
        <v>2.5</v>
      </c>
      <c r="S3204">
        <v>2.5</v>
      </c>
    </row>
    <row r="3205" spans="11:19" x14ac:dyDescent="0.2">
      <c r="K3205" s="2">
        <v>41555</v>
      </c>
      <c r="L3205">
        <v>0.25</v>
      </c>
      <c r="M3205">
        <v>0.5</v>
      </c>
      <c r="N3205">
        <v>0.1</v>
      </c>
      <c r="O3205">
        <v>1</v>
      </c>
      <c r="R3205">
        <v>2.5</v>
      </c>
      <c r="S3205">
        <v>2.5</v>
      </c>
    </row>
    <row r="3206" spans="11:19" x14ac:dyDescent="0.2">
      <c r="K3206" s="2">
        <v>41556</v>
      </c>
      <c r="L3206">
        <v>0.25</v>
      </c>
      <c r="M3206">
        <v>0.5</v>
      </c>
      <c r="N3206">
        <v>0.1</v>
      </c>
      <c r="O3206">
        <v>1</v>
      </c>
      <c r="R3206">
        <v>2.5</v>
      </c>
      <c r="S3206">
        <v>2.5</v>
      </c>
    </row>
    <row r="3207" spans="11:19" x14ac:dyDescent="0.2">
      <c r="K3207" s="2">
        <v>41557</v>
      </c>
      <c r="L3207">
        <v>0.25</v>
      </c>
      <c r="M3207">
        <v>0.5</v>
      </c>
      <c r="N3207">
        <v>0.1</v>
      </c>
      <c r="O3207">
        <v>1</v>
      </c>
      <c r="R3207">
        <v>2.5</v>
      </c>
      <c r="S3207">
        <v>2.5</v>
      </c>
    </row>
    <row r="3208" spans="11:19" x14ac:dyDescent="0.2">
      <c r="K3208" s="2">
        <v>41558</v>
      </c>
      <c r="L3208">
        <v>0.25</v>
      </c>
      <c r="M3208">
        <v>0.5</v>
      </c>
      <c r="N3208">
        <v>0.1</v>
      </c>
      <c r="O3208">
        <v>1</v>
      </c>
      <c r="R3208">
        <v>2.5</v>
      </c>
      <c r="S3208">
        <v>2.5</v>
      </c>
    </row>
    <row r="3209" spans="11:19" x14ac:dyDescent="0.2">
      <c r="K3209" s="2">
        <v>41559</v>
      </c>
      <c r="L3209">
        <v>0.25</v>
      </c>
      <c r="M3209">
        <v>0.5</v>
      </c>
      <c r="N3209">
        <v>0.1</v>
      </c>
      <c r="O3209">
        <v>1</v>
      </c>
      <c r="R3209">
        <v>2.5</v>
      </c>
      <c r="S3209">
        <v>2.5</v>
      </c>
    </row>
    <row r="3210" spans="11:19" x14ac:dyDescent="0.2">
      <c r="K3210" s="2">
        <v>41560</v>
      </c>
      <c r="L3210">
        <v>0.25</v>
      </c>
      <c r="M3210">
        <v>0.5</v>
      </c>
      <c r="N3210">
        <v>0.1</v>
      </c>
      <c r="O3210">
        <v>1</v>
      </c>
      <c r="R3210">
        <v>2.5</v>
      </c>
      <c r="S3210">
        <v>2.5</v>
      </c>
    </row>
    <row r="3211" spans="11:19" x14ac:dyDescent="0.2">
      <c r="K3211" s="2">
        <v>41561</v>
      </c>
      <c r="L3211">
        <v>0.25</v>
      </c>
      <c r="M3211">
        <v>0.5</v>
      </c>
      <c r="N3211">
        <v>0.1</v>
      </c>
      <c r="O3211">
        <v>1</v>
      </c>
      <c r="R3211">
        <v>2.5</v>
      </c>
      <c r="S3211">
        <v>2.5</v>
      </c>
    </row>
    <row r="3212" spans="11:19" x14ac:dyDescent="0.2">
      <c r="K3212" s="2">
        <v>41562</v>
      </c>
      <c r="L3212">
        <v>0.25</v>
      </c>
      <c r="M3212">
        <v>0.5</v>
      </c>
      <c r="N3212">
        <v>0.1</v>
      </c>
      <c r="O3212">
        <v>1</v>
      </c>
      <c r="R3212">
        <v>2.5</v>
      </c>
      <c r="S3212">
        <v>2.5</v>
      </c>
    </row>
    <row r="3213" spans="11:19" x14ac:dyDescent="0.2">
      <c r="K3213" s="2">
        <v>41563</v>
      </c>
      <c r="L3213">
        <v>0.25</v>
      </c>
      <c r="M3213">
        <v>0.5</v>
      </c>
      <c r="N3213">
        <v>0.1</v>
      </c>
      <c r="O3213">
        <v>1</v>
      </c>
      <c r="R3213">
        <v>2.5</v>
      </c>
      <c r="S3213">
        <v>2.5</v>
      </c>
    </row>
    <row r="3214" spans="11:19" x14ac:dyDescent="0.2">
      <c r="K3214" s="2">
        <v>41564</v>
      </c>
      <c r="L3214">
        <v>0.25</v>
      </c>
      <c r="M3214">
        <v>0.5</v>
      </c>
      <c r="N3214">
        <v>0.1</v>
      </c>
      <c r="O3214">
        <v>1</v>
      </c>
      <c r="R3214">
        <v>2.5</v>
      </c>
      <c r="S3214">
        <v>2.5</v>
      </c>
    </row>
    <row r="3215" spans="11:19" x14ac:dyDescent="0.2">
      <c r="K3215" s="2">
        <v>41565</v>
      </c>
      <c r="L3215">
        <v>0.25</v>
      </c>
      <c r="M3215">
        <v>0.5</v>
      </c>
      <c r="N3215">
        <v>0.1</v>
      </c>
      <c r="O3215">
        <v>1</v>
      </c>
      <c r="R3215">
        <v>2.5</v>
      </c>
      <c r="S3215">
        <v>2.5</v>
      </c>
    </row>
    <row r="3216" spans="11:19" x14ac:dyDescent="0.2">
      <c r="K3216" s="2">
        <v>41566</v>
      </c>
      <c r="L3216">
        <v>0.25</v>
      </c>
      <c r="M3216">
        <v>0.5</v>
      </c>
      <c r="N3216">
        <v>0.1</v>
      </c>
      <c r="O3216">
        <v>1</v>
      </c>
      <c r="R3216">
        <v>2.5</v>
      </c>
      <c r="S3216">
        <v>2.5</v>
      </c>
    </row>
    <row r="3217" spans="11:19" x14ac:dyDescent="0.2">
      <c r="K3217" s="2">
        <v>41567</v>
      </c>
      <c r="L3217">
        <v>0.25</v>
      </c>
      <c r="M3217">
        <v>0.5</v>
      </c>
      <c r="N3217">
        <v>0.1</v>
      </c>
      <c r="O3217">
        <v>1</v>
      </c>
      <c r="R3217">
        <v>2.5</v>
      </c>
      <c r="S3217">
        <v>2.5</v>
      </c>
    </row>
    <row r="3218" spans="11:19" x14ac:dyDescent="0.2">
      <c r="K3218" s="2">
        <v>41568</v>
      </c>
      <c r="L3218">
        <v>0.25</v>
      </c>
      <c r="M3218">
        <v>0.5</v>
      </c>
      <c r="N3218">
        <v>0.1</v>
      </c>
      <c r="O3218">
        <v>1</v>
      </c>
      <c r="R3218">
        <v>2.5</v>
      </c>
      <c r="S3218">
        <v>2.5</v>
      </c>
    </row>
    <row r="3219" spans="11:19" x14ac:dyDescent="0.2">
      <c r="K3219" s="2">
        <v>41569</v>
      </c>
      <c r="L3219">
        <v>0.25</v>
      </c>
      <c r="M3219">
        <v>0.5</v>
      </c>
      <c r="N3219">
        <v>0.1</v>
      </c>
      <c r="O3219">
        <v>1</v>
      </c>
      <c r="R3219">
        <v>2.5</v>
      </c>
      <c r="S3219">
        <v>2.5</v>
      </c>
    </row>
    <row r="3220" spans="11:19" x14ac:dyDescent="0.2">
      <c r="K3220" s="2">
        <v>41570</v>
      </c>
      <c r="L3220">
        <v>0.25</v>
      </c>
      <c r="M3220">
        <v>0.5</v>
      </c>
      <c r="N3220">
        <v>0.1</v>
      </c>
      <c r="O3220">
        <v>1</v>
      </c>
      <c r="R3220">
        <v>2.5</v>
      </c>
      <c r="S3220">
        <v>2.5</v>
      </c>
    </row>
    <row r="3221" spans="11:19" x14ac:dyDescent="0.2">
      <c r="K3221" s="2">
        <v>41571</v>
      </c>
      <c r="L3221">
        <v>0.25</v>
      </c>
      <c r="M3221">
        <v>0.5</v>
      </c>
      <c r="N3221">
        <v>0.1</v>
      </c>
      <c r="O3221">
        <v>1</v>
      </c>
      <c r="R3221">
        <v>2.5</v>
      </c>
      <c r="S3221">
        <v>2.5</v>
      </c>
    </row>
    <row r="3222" spans="11:19" x14ac:dyDescent="0.2">
      <c r="K3222" s="2">
        <v>41572</v>
      </c>
      <c r="L3222">
        <v>0.25</v>
      </c>
      <c r="M3222">
        <v>0.5</v>
      </c>
      <c r="N3222">
        <v>0.1</v>
      </c>
      <c r="O3222">
        <v>1</v>
      </c>
      <c r="R3222">
        <v>2.5</v>
      </c>
      <c r="S3222">
        <v>2.5</v>
      </c>
    </row>
    <row r="3223" spans="11:19" x14ac:dyDescent="0.2">
      <c r="K3223" s="2">
        <v>41573</v>
      </c>
      <c r="L3223">
        <v>0.25</v>
      </c>
      <c r="M3223">
        <v>0.5</v>
      </c>
      <c r="N3223">
        <v>0.1</v>
      </c>
      <c r="O3223">
        <v>1</v>
      </c>
      <c r="R3223">
        <v>2.5</v>
      </c>
      <c r="S3223">
        <v>2.5</v>
      </c>
    </row>
    <row r="3224" spans="11:19" x14ac:dyDescent="0.2">
      <c r="K3224" s="2">
        <v>41574</v>
      </c>
      <c r="L3224">
        <v>0.25</v>
      </c>
      <c r="M3224">
        <v>0.5</v>
      </c>
      <c r="N3224">
        <v>0.1</v>
      </c>
      <c r="O3224">
        <v>1</v>
      </c>
      <c r="R3224">
        <v>2.5</v>
      </c>
      <c r="S3224">
        <v>2.5</v>
      </c>
    </row>
    <row r="3225" spans="11:19" x14ac:dyDescent="0.2">
      <c r="K3225" s="2">
        <v>41575</v>
      </c>
      <c r="L3225">
        <v>0.25</v>
      </c>
      <c r="M3225">
        <v>0.5</v>
      </c>
      <c r="N3225">
        <v>0.1</v>
      </c>
      <c r="O3225">
        <v>1</v>
      </c>
      <c r="R3225">
        <v>2.5</v>
      </c>
      <c r="S3225">
        <v>2.5</v>
      </c>
    </row>
    <row r="3226" spans="11:19" x14ac:dyDescent="0.2">
      <c r="K3226" s="2">
        <v>41576</v>
      </c>
      <c r="L3226">
        <v>0.25</v>
      </c>
      <c r="M3226">
        <v>0.5</v>
      </c>
      <c r="N3226">
        <v>0.1</v>
      </c>
      <c r="O3226">
        <v>1</v>
      </c>
      <c r="R3226">
        <v>2.5</v>
      </c>
      <c r="S3226">
        <v>2.5</v>
      </c>
    </row>
    <row r="3227" spans="11:19" x14ac:dyDescent="0.2">
      <c r="K3227" s="2">
        <v>41577</v>
      </c>
      <c r="L3227">
        <v>0.25</v>
      </c>
      <c r="M3227">
        <v>0.5</v>
      </c>
      <c r="N3227">
        <v>0.1</v>
      </c>
      <c r="O3227">
        <v>1</v>
      </c>
      <c r="R3227">
        <v>2.5</v>
      </c>
      <c r="S3227">
        <v>2.5</v>
      </c>
    </row>
    <row r="3228" spans="11:19" x14ac:dyDescent="0.2">
      <c r="K3228" s="2">
        <v>41578</v>
      </c>
      <c r="L3228">
        <v>0.25</v>
      </c>
      <c r="M3228">
        <v>0.5</v>
      </c>
      <c r="N3228">
        <v>0.1</v>
      </c>
      <c r="O3228">
        <v>1</v>
      </c>
      <c r="R3228">
        <v>2.5</v>
      </c>
      <c r="S3228">
        <v>2.5</v>
      </c>
    </row>
    <row r="3229" spans="11:19" x14ac:dyDescent="0.2">
      <c r="K3229" s="2">
        <v>41579</v>
      </c>
      <c r="L3229">
        <v>0.25</v>
      </c>
      <c r="M3229">
        <v>0.5</v>
      </c>
      <c r="N3229">
        <v>0.1</v>
      </c>
      <c r="O3229">
        <v>1</v>
      </c>
      <c r="R3229">
        <v>2.5</v>
      </c>
      <c r="S3229">
        <v>2.5</v>
      </c>
    </row>
    <row r="3230" spans="11:19" x14ac:dyDescent="0.2">
      <c r="K3230" s="2">
        <v>41580</v>
      </c>
      <c r="L3230">
        <v>0.25</v>
      </c>
      <c r="M3230">
        <v>0.5</v>
      </c>
      <c r="N3230">
        <v>0.1</v>
      </c>
      <c r="O3230">
        <v>1</v>
      </c>
      <c r="R3230">
        <v>2.5</v>
      </c>
      <c r="S3230">
        <v>2.5</v>
      </c>
    </row>
    <row r="3231" spans="11:19" x14ac:dyDescent="0.2">
      <c r="K3231" s="2">
        <v>41581</v>
      </c>
      <c r="L3231">
        <v>0.25</v>
      </c>
      <c r="M3231">
        <v>0.5</v>
      </c>
      <c r="N3231">
        <v>0.1</v>
      </c>
      <c r="O3231">
        <v>1</v>
      </c>
      <c r="R3231">
        <v>2.5</v>
      </c>
      <c r="S3231">
        <v>2.5</v>
      </c>
    </row>
    <row r="3232" spans="11:19" x14ac:dyDescent="0.2">
      <c r="K3232" s="2">
        <v>41582</v>
      </c>
      <c r="L3232">
        <v>0.25</v>
      </c>
      <c r="M3232">
        <v>0.5</v>
      </c>
      <c r="N3232">
        <v>0.1</v>
      </c>
      <c r="O3232">
        <v>1</v>
      </c>
      <c r="R3232">
        <v>2.5</v>
      </c>
      <c r="S3232">
        <v>2.5</v>
      </c>
    </row>
    <row r="3233" spans="11:19" x14ac:dyDescent="0.2">
      <c r="K3233" s="2">
        <v>41583</v>
      </c>
      <c r="L3233">
        <v>0.25</v>
      </c>
      <c r="M3233">
        <v>0.5</v>
      </c>
      <c r="N3233">
        <v>0.1</v>
      </c>
      <c r="O3233">
        <v>1</v>
      </c>
      <c r="R3233">
        <v>2.5</v>
      </c>
      <c r="S3233">
        <v>2.5</v>
      </c>
    </row>
    <row r="3234" spans="11:19" x14ac:dyDescent="0.2">
      <c r="K3234" s="2">
        <v>41584</v>
      </c>
      <c r="L3234">
        <v>0.25</v>
      </c>
      <c r="M3234">
        <v>0.5</v>
      </c>
      <c r="N3234">
        <v>0.1</v>
      </c>
      <c r="O3234">
        <v>1</v>
      </c>
      <c r="R3234">
        <v>2.5</v>
      </c>
      <c r="S3234">
        <v>2.5</v>
      </c>
    </row>
    <row r="3235" spans="11:19" x14ac:dyDescent="0.2">
      <c r="K3235" s="2">
        <v>41585</v>
      </c>
      <c r="L3235">
        <v>0.25</v>
      </c>
      <c r="M3235">
        <v>0.5</v>
      </c>
      <c r="N3235">
        <v>0.1</v>
      </c>
      <c r="O3235">
        <v>1</v>
      </c>
      <c r="R3235">
        <v>2.5</v>
      </c>
      <c r="S3235">
        <v>2.5</v>
      </c>
    </row>
    <row r="3236" spans="11:19" x14ac:dyDescent="0.2">
      <c r="K3236" s="2">
        <v>41586</v>
      </c>
      <c r="L3236">
        <v>0.25</v>
      </c>
      <c r="M3236">
        <v>0.5</v>
      </c>
      <c r="N3236">
        <v>0.1</v>
      </c>
      <c r="O3236">
        <v>1</v>
      </c>
      <c r="R3236">
        <v>2.5</v>
      </c>
      <c r="S3236">
        <v>2.5</v>
      </c>
    </row>
    <row r="3237" spans="11:19" x14ac:dyDescent="0.2">
      <c r="K3237" s="2">
        <v>41587</v>
      </c>
      <c r="L3237">
        <v>0.25</v>
      </c>
      <c r="M3237">
        <v>0.5</v>
      </c>
      <c r="N3237">
        <v>0.1</v>
      </c>
      <c r="O3237">
        <v>1</v>
      </c>
      <c r="R3237">
        <v>2.5</v>
      </c>
      <c r="S3237">
        <v>2.5</v>
      </c>
    </row>
    <row r="3238" spans="11:19" x14ac:dyDescent="0.2">
      <c r="K3238" s="2">
        <v>41588</v>
      </c>
      <c r="L3238">
        <v>0.25</v>
      </c>
      <c r="M3238">
        <v>0.5</v>
      </c>
      <c r="N3238">
        <v>0.1</v>
      </c>
      <c r="O3238">
        <v>1</v>
      </c>
      <c r="R3238">
        <v>2.5</v>
      </c>
      <c r="S3238">
        <v>2.5</v>
      </c>
    </row>
    <row r="3239" spans="11:19" x14ac:dyDescent="0.2">
      <c r="K3239" s="2">
        <v>41589</v>
      </c>
      <c r="L3239">
        <v>0.25</v>
      </c>
      <c r="M3239">
        <v>0.5</v>
      </c>
      <c r="N3239">
        <v>0.1</v>
      </c>
      <c r="O3239">
        <v>1</v>
      </c>
      <c r="R3239">
        <v>2.5</v>
      </c>
      <c r="S3239">
        <v>2.5</v>
      </c>
    </row>
    <row r="3240" spans="11:19" x14ac:dyDescent="0.2">
      <c r="K3240" s="2">
        <v>41590</v>
      </c>
      <c r="L3240">
        <v>0.25</v>
      </c>
      <c r="M3240">
        <v>0.5</v>
      </c>
      <c r="N3240">
        <v>0.1</v>
      </c>
      <c r="O3240">
        <v>1</v>
      </c>
      <c r="R3240">
        <v>2.5</v>
      </c>
      <c r="S3240">
        <v>2.5</v>
      </c>
    </row>
    <row r="3241" spans="11:19" x14ac:dyDescent="0.2">
      <c r="K3241" s="2">
        <v>41591</v>
      </c>
      <c r="L3241">
        <v>0.25</v>
      </c>
      <c r="M3241">
        <v>0.5</v>
      </c>
      <c r="N3241">
        <v>0.1</v>
      </c>
      <c r="O3241">
        <v>1</v>
      </c>
      <c r="R3241">
        <v>2.5</v>
      </c>
      <c r="S3241">
        <v>2.5</v>
      </c>
    </row>
    <row r="3242" spans="11:19" x14ac:dyDescent="0.2">
      <c r="K3242" s="2">
        <v>41592</v>
      </c>
      <c r="L3242">
        <v>0.25</v>
      </c>
      <c r="M3242">
        <v>0.5</v>
      </c>
      <c r="N3242">
        <v>0.1</v>
      </c>
      <c r="O3242">
        <v>1</v>
      </c>
      <c r="R3242">
        <v>2.5</v>
      </c>
      <c r="S3242">
        <v>2.5</v>
      </c>
    </row>
    <row r="3243" spans="11:19" x14ac:dyDescent="0.2">
      <c r="K3243" s="2">
        <v>41593</v>
      </c>
      <c r="L3243">
        <v>0.25</v>
      </c>
      <c r="M3243">
        <v>0.5</v>
      </c>
      <c r="N3243">
        <v>0.1</v>
      </c>
      <c r="O3243">
        <v>1</v>
      </c>
      <c r="R3243">
        <v>2.5</v>
      </c>
      <c r="S3243">
        <v>2.5</v>
      </c>
    </row>
    <row r="3244" spans="11:19" x14ac:dyDescent="0.2">
      <c r="K3244" s="2">
        <v>41594</v>
      </c>
      <c r="L3244">
        <v>0.25</v>
      </c>
      <c r="M3244">
        <v>0.5</v>
      </c>
      <c r="N3244">
        <v>0.1</v>
      </c>
      <c r="O3244">
        <v>1</v>
      </c>
      <c r="R3244">
        <v>2.5</v>
      </c>
      <c r="S3244">
        <v>2.5</v>
      </c>
    </row>
    <row r="3245" spans="11:19" x14ac:dyDescent="0.2">
      <c r="K3245" s="2">
        <v>41595</v>
      </c>
      <c r="L3245">
        <v>0.25</v>
      </c>
      <c r="M3245">
        <v>0.5</v>
      </c>
      <c r="N3245">
        <v>0.1</v>
      </c>
      <c r="O3245">
        <v>1</v>
      </c>
      <c r="R3245">
        <v>2.5</v>
      </c>
      <c r="S3245">
        <v>2.5</v>
      </c>
    </row>
    <row r="3246" spans="11:19" x14ac:dyDescent="0.2">
      <c r="K3246" s="2">
        <v>41596</v>
      </c>
      <c r="L3246">
        <v>0.25</v>
      </c>
      <c r="M3246">
        <v>0.5</v>
      </c>
      <c r="N3246">
        <v>0.1</v>
      </c>
      <c r="O3246">
        <v>1</v>
      </c>
      <c r="R3246">
        <v>2.5</v>
      </c>
      <c r="S3246">
        <v>2.5</v>
      </c>
    </row>
    <row r="3247" spans="11:19" x14ac:dyDescent="0.2">
      <c r="K3247" s="2">
        <v>41597</v>
      </c>
      <c r="L3247">
        <v>0.25</v>
      </c>
      <c r="M3247">
        <v>0.5</v>
      </c>
      <c r="N3247">
        <v>0.1</v>
      </c>
      <c r="O3247">
        <v>1</v>
      </c>
      <c r="R3247">
        <v>2.5</v>
      </c>
      <c r="S3247">
        <v>2.5</v>
      </c>
    </row>
    <row r="3248" spans="11:19" x14ac:dyDescent="0.2">
      <c r="K3248" s="2">
        <v>41598</v>
      </c>
      <c r="L3248">
        <v>0.25</v>
      </c>
      <c r="M3248">
        <v>0.5</v>
      </c>
      <c r="N3248">
        <v>0.1</v>
      </c>
      <c r="O3248">
        <v>1</v>
      </c>
      <c r="R3248">
        <v>2.5</v>
      </c>
      <c r="S3248">
        <v>2.5</v>
      </c>
    </row>
    <row r="3249" spans="11:19" x14ac:dyDescent="0.2">
      <c r="K3249" s="2">
        <v>41599</v>
      </c>
      <c r="L3249">
        <v>0.25</v>
      </c>
      <c r="M3249">
        <v>0.5</v>
      </c>
      <c r="N3249">
        <v>0.1</v>
      </c>
      <c r="O3249">
        <v>1</v>
      </c>
      <c r="R3249">
        <v>2.5</v>
      </c>
      <c r="S3249">
        <v>2.5</v>
      </c>
    </row>
    <row r="3250" spans="11:19" x14ac:dyDescent="0.2">
      <c r="K3250" s="2">
        <v>41600</v>
      </c>
      <c r="L3250">
        <v>0.25</v>
      </c>
      <c r="M3250">
        <v>0.5</v>
      </c>
      <c r="N3250">
        <v>0.1</v>
      </c>
      <c r="O3250">
        <v>1</v>
      </c>
      <c r="R3250">
        <v>2.5</v>
      </c>
      <c r="S3250">
        <v>2.5</v>
      </c>
    </row>
    <row r="3251" spans="11:19" x14ac:dyDescent="0.2">
      <c r="K3251" s="2">
        <v>41601</v>
      </c>
      <c r="L3251">
        <v>0.25</v>
      </c>
      <c r="M3251">
        <v>0.5</v>
      </c>
      <c r="N3251">
        <v>0.1</v>
      </c>
      <c r="O3251">
        <v>1</v>
      </c>
      <c r="R3251">
        <v>2.5</v>
      </c>
      <c r="S3251">
        <v>2.5</v>
      </c>
    </row>
    <row r="3252" spans="11:19" x14ac:dyDescent="0.2">
      <c r="K3252" s="2">
        <v>41602</v>
      </c>
      <c r="L3252">
        <v>0.25</v>
      </c>
      <c r="M3252">
        <v>0.5</v>
      </c>
      <c r="N3252">
        <v>0.1</v>
      </c>
      <c r="O3252">
        <v>1</v>
      </c>
      <c r="R3252">
        <v>2.5</v>
      </c>
      <c r="S3252">
        <v>2.5</v>
      </c>
    </row>
    <row r="3253" spans="11:19" x14ac:dyDescent="0.2">
      <c r="K3253" s="2">
        <v>41603</v>
      </c>
      <c r="L3253">
        <v>0.25</v>
      </c>
      <c r="M3253">
        <v>0.5</v>
      </c>
      <c r="N3253">
        <v>0.1</v>
      </c>
      <c r="O3253">
        <v>1</v>
      </c>
      <c r="R3253">
        <v>2.5</v>
      </c>
      <c r="S3253">
        <v>2.5</v>
      </c>
    </row>
    <row r="3254" spans="11:19" x14ac:dyDescent="0.2">
      <c r="K3254" s="2">
        <v>41604</v>
      </c>
      <c r="L3254">
        <v>0.25</v>
      </c>
      <c r="M3254">
        <v>0.5</v>
      </c>
      <c r="N3254">
        <v>0.1</v>
      </c>
      <c r="O3254">
        <v>1</v>
      </c>
      <c r="R3254">
        <v>2.5</v>
      </c>
      <c r="S3254">
        <v>2.5</v>
      </c>
    </row>
    <row r="3255" spans="11:19" x14ac:dyDescent="0.2">
      <c r="K3255" s="2">
        <v>41605</v>
      </c>
      <c r="L3255">
        <v>0.25</v>
      </c>
      <c r="M3255">
        <v>0.5</v>
      </c>
      <c r="N3255">
        <v>0.1</v>
      </c>
      <c r="O3255">
        <v>1</v>
      </c>
      <c r="R3255">
        <v>2.5</v>
      </c>
      <c r="S3255">
        <v>2.25</v>
      </c>
    </row>
    <row r="3256" spans="11:19" x14ac:dyDescent="0.2">
      <c r="K3256" s="2">
        <v>41606</v>
      </c>
      <c r="L3256">
        <v>0.25</v>
      </c>
      <c r="M3256">
        <v>0.5</v>
      </c>
      <c r="N3256">
        <v>0.1</v>
      </c>
      <c r="O3256">
        <v>1</v>
      </c>
      <c r="R3256">
        <v>2.5</v>
      </c>
      <c r="S3256">
        <v>2.25</v>
      </c>
    </row>
    <row r="3257" spans="11:19" x14ac:dyDescent="0.2">
      <c r="K3257" s="2">
        <v>41607</v>
      </c>
      <c r="L3257">
        <v>0.25</v>
      </c>
      <c r="M3257">
        <v>0.5</v>
      </c>
      <c r="N3257">
        <v>0.1</v>
      </c>
      <c r="O3257">
        <v>1</v>
      </c>
      <c r="R3257">
        <v>2.5</v>
      </c>
      <c r="S3257">
        <v>2.25</v>
      </c>
    </row>
    <row r="3258" spans="11:19" x14ac:dyDescent="0.2">
      <c r="K3258" s="2">
        <v>41608</v>
      </c>
      <c r="L3258">
        <v>0.25</v>
      </c>
      <c r="M3258">
        <v>0.5</v>
      </c>
      <c r="N3258">
        <v>0.1</v>
      </c>
      <c r="O3258">
        <v>1</v>
      </c>
      <c r="R3258">
        <v>2.5</v>
      </c>
      <c r="S3258">
        <v>2.25</v>
      </c>
    </row>
    <row r="3259" spans="11:19" x14ac:dyDescent="0.2">
      <c r="K3259" s="2">
        <v>41609</v>
      </c>
      <c r="L3259">
        <v>0.25</v>
      </c>
      <c r="M3259">
        <v>0.5</v>
      </c>
      <c r="N3259">
        <v>0.1</v>
      </c>
      <c r="O3259">
        <v>1</v>
      </c>
      <c r="R3259">
        <v>2.5</v>
      </c>
      <c r="S3259">
        <v>2.25</v>
      </c>
    </row>
    <row r="3260" spans="11:19" x14ac:dyDescent="0.2">
      <c r="K3260" s="2">
        <v>41610</v>
      </c>
      <c r="L3260">
        <v>0.25</v>
      </c>
      <c r="M3260">
        <v>0.5</v>
      </c>
      <c r="N3260">
        <v>0.1</v>
      </c>
      <c r="O3260">
        <v>1</v>
      </c>
      <c r="R3260">
        <v>2.5</v>
      </c>
      <c r="S3260">
        <v>2.25</v>
      </c>
    </row>
    <row r="3261" spans="11:19" x14ac:dyDescent="0.2">
      <c r="K3261" s="2">
        <v>41611</v>
      </c>
      <c r="L3261">
        <v>0.25</v>
      </c>
      <c r="M3261">
        <v>0.5</v>
      </c>
      <c r="N3261">
        <v>0.1</v>
      </c>
      <c r="O3261">
        <v>1</v>
      </c>
      <c r="R3261">
        <v>2.5</v>
      </c>
      <c r="S3261">
        <v>2.25</v>
      </c>
    </row>
    <row r="3262" spans="11:19" x14ac:dyDescent="0.2">
      <c r="K3262" s="2">
        <v>41612</v>
      </c>
      <c r="L3262">
        <v>0.25</v>
      </c>
      <c r="M3262">
        <v>0.5</v>
      </c>
      <c r="N3262">
        <v>0.1</v>
      </c>
      <c r="O3262">
        <v>1</v>
      </c>
      <c r="R3262">
        <v>2.5</v>
      </c>
      <c r="S3262">
        <v>2.25</v>
      </c>
    </row>
    <row r="3263" spans="11:19" x14ac:dyDescent="0.2">
      <c r="K3263" s="2">
        <v>41613</v>
      </c>
      <c r="L3263">
        <v>0.25</v>
      </c>
      <c r="M3263">
        <v>0.5</v>
      </c>
      <c r="N3263">
        <v>0.1</v>
      </c>
      <c r="O3263">
        <v>1</v>
      </c>
      <c r="R3263">
        <v>2.5</v>
      </c>
      <c r="S3263">
        <v>2.25</v>
      </c>
    </row>
    <row r="3264" spans="11:19" x14ac:dyDescent="0.2">
      <c r="K3264" s="2">
        <v>41614</v>
      </c>
      <c r="L3264">
        <v>0.25</v>
      </c>
      <c r="M3264">
        <v>0.5</v>
      </c>
      <c r="N3264">
        <v>0.1</v>
      </c>
      <c r="O3264">
        <v>1</v>
      </c>
      <c r="R3264">
        <v>2.5</v>
      </c>
      <c r="S3264">
        <v>2.25</v>
      </c>
    </row>
    <row r="3265" spans="11:19" x14ac:dyDescent="0.2">
      <c r="K3265" s="2">
        <v>41615</v>
      </c>
      <c r="L3265">
        <v>0.25</v>
      </c>
      <c r="M3265">
        <v>0.5</v>
      </c>
      <c r="N3265">
        <v>0.1</v>
      </c>
      <c r="O3265">
        <v>1</v>
      </c>
      <c r="R3265">
        <v>2.5</v>
      </c>
      <c r="S3265">
        <v>2.25</v>
      </c>
    </row>
    <row r="3266" spans="11:19" x14ac:dyDescent="0.2">
      <c r="K3266" s="2">
        <v>41616</v>
      </c>
      <c r="L3266">
        <v>0.25</v>
      </c>
      <c r="M3266">
        <v>0.5</v>
      </c>
      <c r="N3266">
        <v>0.1</v>
      </c>
      <c r="O3266">
        <v>1</v>
      </c>
      <c r="R3266">
        <v>2.5</v>
      </c>
      <c r="S3266">
        <v>2.25</v>
      </c>
    </row>
    <row r="3267" spans="11:19" x14ac:dyDescent="0.2">
      <c r="K3267" s="2">
        <v>41617</v>
      </c>
      <c r="L3267">
        <v>0.25</v>
      </c>
      <c r="M3267">
        <v>0.5</v>
      </c>
      <c r="N3267">
        <v>0.1</v>
      </c>
      <c r="O3267">
        <v>1</v>
      </c>
      <c r="R3267">
        <v>2.5</v>
      </c>
      <c r="S3267">
        <v>2.25</v>
      </c>
    </row>
    <row r="3268" spans="11:19" x14ac:dyDescent="0.2">
      <c r="K3268" s="2">
        <v>41618</v>
      </c>
      <c r="L3268">
        <v>0.25</v>
      </c>
      <c r="M3268">
        <v>0.5</v>
      </c>
      <c r="N3268">
        <v>0.1</v>
      </c>
      <c r="O3268">
        <v>1</v>
      </c>
      <c r="R3268">
        <v>2.5</v>
      </c>
      <c r="S3268">
        <v>2.25</v>
      </c>
    </row>
    <row r="3269" spans="11:19" x14ac:dyDescent="0.2">
      <c r="K3269" s="2">
        <v>41619</v>
      </c>
      <c r="L3269">
        <v>0.25</v>
      </c>
      <c r="M3269">
        <v>0.5</v>
      </c>
      <c r="N3269">
        <v>0.1</v>
      </c>
      <c r="O3269">
        <v>1</v>
      </c>
      <c r="R3269">
        <v>2.5</v>
      </c>
      <c r="S3269">
        <v>2.25</v>
      </c>
    </row>
    <row r="3270" spans="11:19" x14ac:dyDescent="0.2">
      <c r="K3270" s="2">
        <v>41620</v>
      </c>
      <c r="L3270">
        <v>0.25</v>
      </c>
      <c r="M3270">
        <v>0.5</v>
      </c>
      <c r="N3270">
        <v>0.1</v>
      </c>
      <c r="O3270">
        <v>1</v>
      </c>
      <c r="R3270">
        <v>2.5</v>
      </c>
      <c r="S3270">
        <v>2.25</v>
      </c>
    </row>
    <row r="3271" spans="11:19" x14ac:dyDescent="0.2">
      <c r="K3271" s="2">
        <v>41621</v>
      </c>
      <c r="L3271">
        <v>0.25</v>
      </c>
      <c r="M3271">
        <v>0.5</v>
      </c>
      <c r="N3271">
        <v>0.1</v>
      </c>
      <c r="O3271">
        <v>1</v>
      </c>
      <c r="R3271">
        <v>2.5</v>
      </c>
      <c r="S3271">
        <v>2.25</v>
      </c>
    </row>
    <row r="3272" spans="11:19" x14ac:dyDescent="0.2">
      <c r="K3272" s="2">
        <v>41622</v>
      </c>
      <c r="L3272">
        <v>0.25</v>
      </c>
      <c r="M3272">
        <v>0.5</v>
      </c>
      <c r="N3272">
        <v>0.1</v>
      </c>
      <c r="O3272">
        <v>1</v>
      </c>
      <c r="R3272">
        <v>2.5</v>
      </c>
      <c r="S3272">
        <v>2.25</v>
      </c>
    </row>
    <row r="3273" spans="11:19" x14ac:dyDescent="0.2">
      <c r="K3273" s="2">
        <v>41623</v>
      </c>
      <c r="L3273">
        <v>0.25</v>
      </c>
      <c r="M3273">
        <v>0.5</v>
      </c>
      <c r="N3273">
        <v>0.1</v>
      </c>
      <c r="O3273">
        <v>1</v>
      </c>
      <c r="R3273">
        <v>2.5</v>
      </c>
      <c r="S3273">
        <v>2.25</v>
      </c>
    </row>
    <row r="3274" spans="11:19" x14ac:dyDescent="0.2">
      <c r="K3274" s="2">
        <v>41624</v>
      </c>
      <c r="L3274">
        <v>0.25</v>
      </c>
      <c r="M3274">
        <v>0.5</v>
      </c>
      <c r="N3274">
        <v>0.1</v>
      </c>
      <c r="O3274">
        <v>1</v>
      </c>
      <c r="R3274">
        <v>2.5</v>
      </c>
      <c r="S3274">
        <v>2.25</v>
      </c>
    </row>
    <row r="3275" spans="11:19" x14ac:dyDescent="0.2">
      <c r="K3275" s="2">
        <v>41625</v>
      </c>
      <c r="L3275">
        <v>0.25</v>
      </c>
      <c r="M3275">
        <v>0.5</v>
      </c>
      <c r="N3275">
        <v>0.1</v>
      </c>
      <c r="O3275">
        <v>1</v>
      </c>
      <c r="R3275">
        <v>2.5</v>
      </c>
      <c r="S3275">
        <v>2.25</v>
      </c>
    </row>
    <row r="3276" spans="11:19" x14ac:dyDescent="0.2">
      <c r="K3276" s="2">
        <v>41626</v>
      </c>
      <c r="L3276">
        <v>0.25</v>
      </c>
      <c r="M3276">
        <v>0.5</v>
      </c>
      <c r="N3276">
        <v>0.1</v>
      </c>
      <c r="O3276">
        <v>1</v>
      </c>
      <c r="R3276">
        <v>2.5</v>
      </c>
      <c r="S3276">
        <v>2.25</v>
      </c>
    </row>
    <row r="3277" spans="11:19" x14ac:dyDescent="0.2">
      <c r="K3277" s="2">
        <v>41627</v>
      </c>
      <c r="L3277">
        <v>0.25</v>
      </c>
      <c r="M3277">
        <v>0.5</v>
      </c>
      <c r="N3277">
        <v>0.1</v>
      </c>
      <c r="O3277">
        <v>1</v>
      </c>
      <c r="R3277">
        <v>2.5</v>
      </c>
      <c r="S3277">
        <v>2.25</v>
      </c>
    </row>
    <row r="3278" spans="11:19" x14ac:dyDescent="0.2">
      <c r="K3278" s="2">
        <v>41628</v>
      </c>
      <c r="L3278">
        <v>0.25</v>
      </c>
      <c r="M3278">
        <v>0.5</v>
      </c>
      <c r="N3278">
        <v>0.1</v>
      </c>
      <c r="O3278">
        <v>1</v>
      </c>
      <c r="R3278">
        <v>2.5</v>
      </c>
      <c r="S3278">
        <v>2.25</v>
      </c>
    </row>
    <row r="3279" spans="11:19" x14ac:dyDescent="0.2">
      <c r="K3279" s="2">
        <v>41629</v>
      </c>
      <c r="L3279">
        <v>0.25</v>
      </c>
      <c r="M3279">
        <v>0.5</v>
      </c>
      <c r="N3279">
        <v>0.1</v>
      </c>
      <c r="O3279">
        <v>1</v>
      </c>
      <c r="R3279">
        <v>2.5</v>
      </c>
      <c r="S3279">
        <v>2.25</v>
      </c>
    </row>
    <row r="3280" spans="11:19" x14ac:dyDescent="0.2">
      <c r="K3280" s="2">
        <v>41630</v>
      </c>
      <c r="L3280">
        <v>0.25</v>
      </c>
      <c r="M3280">
        <v>0.5</v>
      </c>
      <c r="N3280">
        <v>0.1</v>
      </c>
      <c r="O3280">
        <v>1</v>
      </c>
      <c r="R3280">
        <v>2.5</v>
      </c>
      <c r="S3280">
        <v>2.25</v>
      </c>
    </row>
    <row r="3281" spans="11:19" x14ac:dyDescent="0.2">
      <c r="K3281" s="2">
        <v>41631</v>
      </c>
      <c r="L3281">
        <v>0.25</v>
      </c>
      <c r="M3281">
        <v>0.5</v>
      </c>
      <c r="N3281">
        <v>0.1</v>
      </c>
      <c r="O3281">
        <v>1</v>
      </c>
      <c r="R3281">
        <v>2.5</v>
      </c>
      <c r="S3281">
        <v>2.25</v>
      </c>
    </row>
    <row r="3282" spans="11:19" x14ac:dyDescent="0.2">
      <c r="K3282" s="2">
        <v>41632</v>
      </c>
      <c r="L3282">
        <v>0.25</v>
      </c>
      <c r="M3282">
        <v>0.5</v>
      </c>
      <c r="N3282">
        <v>0.1</v>
      </c>
      <c r="O3282">
        <v>1</v>
      </c>
      <c r="R3282">
        <v>2.5</v>
      </c>
      <c r="S3282">
        <v>2.25</v>
      </c>
    </row>
    <row r="3283" spans="11:19" x14ac:dyDescent="0.2">
      <c r="K3283" s="2">
        <v>41633</v>
      </c>
      <c r="L3283">
        <v>0.25</v>
      </c>
      <c r="M3283">
        <v>0.5</v>
      </c>
      <c r="N3283">
        <v>0.1</v>
      </c>
      <c r="O3283">
        <v>1</v>
      </c>
      <c r="R3283">
        <v>2.5</v>
      </c>
      <c r="S3283">
        <v>2.25</v>
      </c>
    </row>
    <row r="3284" spans="11:19" x14ac:dyDescent="0.2">
      <c r="K3284" s="2">
        <v>41634</v>
      </c>
      <c r="L3284">
        <v>0.25</v>
      </c>
      <c r="M3284">
        <v>0.5</v>
      </c>
      <c r="N3284">
        <v>0.1</v>
      </c>
      <c r="O3284">
        <v>1</v>
      </c>
      <c r="R3284">
        <v>2.5</v>
      </c>
      <c r="S3284">
        <v>2.25</v>
      </c>
    </row>
    <row r="3285" spans="11:19" x14ac:dyDescent="0.2">
      <c r="K3285" s="2">
        <v>41635</v>
      </c>
      <c r="L3285">
        <v>0.25</v>
      </c>
      <c r="M3285">
        <v>0.5</v>
      </c>
      <c r="N3285">
        <v>0.1</v>
      </c>
      <c r="O3285">
        <v>1</v>
      </c>
      <c r="R3285">
        <v>2.5</v>
      </c>
      <c r="S3285">
        <v>2.25</v>
      </c>
    </row>
    <row r="3286" spans="11:19" x14ac:dyDescent="0.2">
      <c r="K3286" s="2">
        <v>41636</v>
      </c>
      <c r="L3286">
        <v>0.25</v>
      </c>
      <c r="M3286">
        <v>0.5</v>
      </c>
      <c r="N3286">
        <v>0.1</v>
      </c>
      <c r="O3286">
        <v>1</v>
      </c>
      <c r="R3286">
        <v>2.5</v>
      </c>
      <c r="S3286">
        <v>2.25</v>
      </c>
    </row>
    <row r="3287" spans="11:19" x14ac:dyDescent="0.2">
      <c r="K3287" s="2">
        <v>41637</v>
      </c>
      <c r="L3287">
        <v>0.25</v>
      </c>
      <c r="M3287">
        <v>0.5</v>
      </c>
      <c r="N3287">
        <v>0.1</v>
      </c>
      <c r="O3287">
        <v>1</v>
      </c>
      <c r="R3287">
        <v>2.5</v>
      </c>
      <c r="S3287">
        <v>2.25</v>
      </c>
    </row>
    <row r="3288" spans="11:19" x14ac:dyDescent="0.2">
      <c r="K3288" s="2">
        <v>41638</v>
      </c>
      <c r="L3288">
        <v>0.25</v>
      </c>
      <c r="M3288">
        <v>0.5</v>
      </c>
      <c r="N3288">
        <v>0.1</v>
      </c>
      <c r="O3288">
        <v>1</v>
      </c>
      <c r="R3288">
        <v>2.5</v>
      </c>
      <c r="S3288">
        <v>2.25</v>
      </c>
    </row>
    <row r="3289" spans="11:19" x14ac:dyDescent="0.2">
      <c r="K3289" s="2">
        <v>41639</v>
      </c>
      <c r="L3289">
        <v>0.25</v>
      </c>
      <c r="M3289">
        <v>0.5</v>
      </c>
      <c r="N3289">
        <v>0.1</v>
      </c>
      <c r="O3289">
        <v>1</v>
      </c>
      <c r="R3289">
        <v>2.5</v>
      </c>
      <c r="S3289">
        <v>2.25</v>
      </c>
    </row>
    <row r="3290" spans="11:19" x14ac:dyDescent="0.2">
      <c r="K3290" s="2">
        <v>41640</v>
      </c>
      <c r="L3290">
        <v>0.25</v>
      </c>
      <c r="M3290">
        <v>0.5</v>
      </c>
      <c r="N3290">
        <v>0.1</v>
      </c>
      <c r="O3290">
        <v>1</v>
      </c>
      <c r="R3290">
        <v>2.5</v>
      </c>
      <c r="S3290">
        <v>2.25</v>
      </c>
    </row>
    <row r="3291" spans="11:19" x14ac:dyDescent="0.2">
      <c r="K3291" s="2">
        <v>41641</v>
      </c>
      <c r="L3291">
        <v>0.25</v>
      </c>
      <c r="M3291">
        <v>0.5</v>
      </c>
      <c r="N3291">
        <v>0.1</v>
      </c>
      <c r="O3291">
        <v>1</v>
      </c>
      <c r="R3291">
        <v>2.5</v>
      </c>
      <c r="S3291">
        <v>2.25</v>
      </c>
    </row>
    <row r="3292" spans="11:19" x14ac:dyDescent="0.2">
      <c r="K3292" s="2">
        <v>41642</v>
      </c>
      <c r="L3292">
        <v>0.25</v>
      </c>
      <c r="M3292">
        <v>0.5</v>
      </c>
      <c r="N3292">
        <v>0.1</v>
      </c>
      <c r="O3292">
        <v>1</v>
      </c>
      <c r="R3292">
        <v>2.5</v>
      </c>
      <c r="S3292">
        <v>2.25</v>
      </c>
    </row>
    <row r="3293" spans="11:19" x14ac:dyDescent="0.2">
      <c r="K3293" s="2">
        <v>41643</v>
      </c>
      <c r="L3293">
        <v>0.25</v>
      </c>
      <c r="M3293">
        <v>0.5</v>
      </c>
      <c r="N3293">
        <v>0.1</v>
      </c>
      <c r="O3293">
        <v>1</v>
      </c>
      <c r="R3293">
        <v>2.5</v>
      </c>
      <c r="S3293">
        <v>2.25</v>
      </c>
    </row>
    <row r="3294" spans="11:19" x14ac:dyDescent="0.2">
      <c r="K3294" s="2">
        <v>41644</v>
      </c>
      <c r="L3294">
        <v>0.25</v>
      </c>
      <c r="M3294">
        <v>0.5</v>
      </c>
      <c r="N3294">
        <v>0.1</v>
      </c>
      <c r="O3294">
        <v>1</v>
      </c>
      <c r="R3294">
        <v>2.5</v>
      </c>
      <c r="S3294">
        <v>2.25</v>
      </c>
    </row>
    <row r="3295" spans="11:19" x14ac:dyDescent="0.2">
      <c r="K3295" s="2">
        <v>41645</v>
      </c>
      <c r="L3295">
        <v>0.25</v>
      </c>
      <c r="M3295">
        <v>0.5</v>
      </c>
      <c r="N3295">
        <v>0.1</v>
      </c>
      <c r="O3295">
        <v>1</v>
      </c>
      <c r="R3295">
        <v>2.5</v>
      </c>
      <c r="S3295">
        <v>2.25</v>
      </c>
    </row>
    <row r="3296" spans="11:19" x14ac:dyDescent="0.2">
      <c r="K3296" s="2">
        <v>41646</v>
      </c>
      <c r="L3296">
        <v>0.25</v>
      </c>
      <c r="M3296">
        <v>0.5</v>
      </c>
      <c r="N3296">
        <v>0.1</v>
      </c>
      <c r="O3296">
        <v>1</v>
      </c>
      <c r="R3296">
        <v>2.5</v>
      </c>
      <c r="S3296">
        <v>2.25</v>
      </c>
    </row>
    <row r="3297" spans="11:19" x14ac:dyDescent="0.2">
      <c r="K3297" s="2">
        <v>41647</v>
      </c>
      <c r="L3297">
        <v>0.25</v>
      </c>
      <c r="M3297">
        <v>0.5</v>
      </c>
      <c r="N3297">
        <v>0.1</v>
      </c>
      <c r="O3297">
        <v>1</v>
      </c>
      <c r="R3297">
        <v>2.5</v>
      </c>
      <c r="S3297">
        <v>2.25</v>
      </c>
    </row>
    <row r="3298" spans="11:19" x14ac:dyDescent="0.2">
      <c r="K3298" s="2">
        <v>41648</v>
      </c>
      <c r="L3298">
        <v>0.25</v>
      </c>
      <c r="M3298">
        <v>0.5</v>
      </c>
      <c r="N3298">
        <v>0.1</v>
      </c>
      <c r="O3298">
        <v>1</v>
      </c>
      <c r="R3298">
        <v>2.5</v>
      </c>
      <c r="S3298">
        <v>2.25</v>
      </c>
    </row>
    <row r="3299" spans="11:19" x14ac:dyDescent="0.2">
      <c r="K3299" s="2">
        <v>41649</v>
      </c>
      <c r="L3299">
        <v>0.25</v>
      </c>
      <c r="M3299">
        <v>0.5</v>
      </c>
      <c r="N3299">
        <v>0.1</v>
      </c>
      <c r="O3299">
        <v>1</v>
      </c>
      <c r="R3299">
        <v>2.5</v>
      </c>
      <c r="S3299">
        <v>2.25</v>
      </c>
    </row>
    <row r="3300" spans="11:19" x14ac:dyDescent="0.2">
      <c r="K3300" s="2">
        <v>41650</v>
      </c>
      <c r="L3300">
        <v>0.25</v>
      </c>
      <c r="M3300">
        <v>0.5</v>
      </c>
      <c r="N3300">
        <v>0.1</v>
      </c>
      <c r="O3300">
        <v>1</v>
      </c>
      <c r="R3300">
        <v>2.5</v>
      </c>
      <c r="S3300">
        <v>2.25</v>
      </c>
    </row>
    <row r="3301" spans="11:19" x14ac:dyDescent="0.2">
      <c r="K3301" s="2">
        <v>41651</v>
      </c>
      <c r="L3301">
        <v>0.25</v>
      </c>
      <c r="M3301">
        <v>0.5</v>
      </c>
      <c r="N3301">
        <v>0.1</v>
      </c>
      <c r="O3301">
        <v>1</v>
      </c>
      <c r="R3301">
        <v>2.5</v>
      </c>
      <c r="S3301">
        <v>2.25</v>
      </c>
    </row>
    <row r="3302" spans="11:19" x14ac:dyDescent="0.2">
      <c r="K3302" s="2">
        <v>41652</v>
      </c>
      <c r="L3302">
        <v>0.25</v>
      </c>
      <c r="M3302">
        <v>0.5</v>
      </c>
      <c r="N3302">
        <v>0.1</v>
      </c>
      <c r="O3302">
        <v>1</v>
      </c>
      <c r="R3302">
        <v>2.5</v>
      </c>
      <c r="S3302">
        <v>2.25</v>
      </c>
    </row>
    <row r="3303" spans="11:19" x14ac:dyDescent="0.2">
      <c r="K3303" s="2">
        <v>41653</v>
      </c>
      <c r="L3303">
        <v>0.25</v>
      </c>
      <c r="M3303">
        <v>0.5</v>
      </c>
      <c r="N3303">
        <v>0.1</v>
      </c>
      <c r="O3303">
        <v>1</v>
      </c>
      <c r="R3303">
        <v>2.5</v>
      </c>
      <c r="S3303">
        <v>2.25</v>
      </c>
    </row>
    <row r="3304" spans="11:19" x14ac:dyDescent="0.2">
      <c r="K3304" s="2">
        <v>41654</v>
      </c>
      <c r="L3304">
        <v>0.25</v>
      </c>
      <c r="M3304">
        <v>0.5</v>
      </c>
      <c r="N3304">
        <v>0.1</v>
      </c>
      <c r="O3304">
        <v>1</v>
      </c>
      <c r="R3304">
        <v>2.5</v>
      </c>
      <c r="S3304">
        <v>2.25</v>
      </c>
    </row>
    <row r="3305" spans="11:19" x14ac:dyDescent="0.2">
      <c r="K3305" s="2">
        <v>41655</v>
      </c>
      <c r="L3305">
        <v>0.25</v>
      </c>
      <c r="M3305">
        <v>0.5</v>
      </c>
      <c r="N3305">
        <v>0.1</v>
      </c>
      <c r="O3305">
        <v>1</v>
      </c>
      <c r="R3305">
        <v>2.5</v>
      </c>
      <c r="S3305">
        <v>2.25</v>
      </c>
    </row>
    <row r="3306" spans="11:19" x14ac:dyDescent="0.2">
      <c r="K3306" s="2">
        <v>41656</v>
      </c>
      <c r="L3306">
        <v>0.25</v>
      </c>
      <c r="M3306">
        <v>0.5</v>
      </c>
      <c r="N3306">
        <v>0.1</v>
      </c>
      <c r="O3306">
        <v>1</v>
      </c>
      <c r="R3306">
        <v>2.5</v>
      </c>
      <c r="S3306">
        <v>2.25</v>
      </c>
    </row>
    <row r="3307" spans="11:19" x14ac:dyDescent="0.2">
      <c r="K3307" s="2">
        <v>41657</v>
      </c>
      <c r="L3307">
        <v>0.25</v>
      </c>
      <c r="M3307">
        <v>0.5</v>
      </c>
      <c r="N3307">
        <v>0.1</v>
      </c>
      <c r="O3307">
        <v>1</v>
      </c>
      <c r="R3307">
        <v>2.5</v>
      </c>
      <c r="S3307">
        <v>2.25</v>
      </c>
    </row>
    <row r="3308" spans="11:19" x14ac:dyDescent="0.2">
      <c r="K3308" s="2">
        <v>41658</v>
      </c>
      <c r="L3308">
        <v>0.25</v>
      </c>
      <c r="M3308">
        <v>0.5</v>
      </c>
      <c r="N3308">
        <v>0.1</v>
      </c>
      <c r="O3308">
        <v>1</v>
      </c>
      <c r="R3308">
        <v>2.5</v>
      </c>
      <c r="S3308">
        <v>2.25</v>
      </c>
    </row>
    <row r="3309" spans="11:19" x14ac:dyDescent="0.2">
      <c r="K3309" s="2">
        <v>41659</v>
      </c>
      <c r="L3309">
        <v>0.25</v>
      </c>
      <c r="M3309">
        <v>0.5</v>
      </c>
      <c r="N3309">
        <v>0.1</v>
      </c>
      <c r="O3309">
        <v>1</v>
      </c>
      <c r="R3309">
        <v>2.5</v>
      </c>
      <c r="S3309">
        <v>2.25</v>
      </c>
    </row>
    <row r="3310" spans="11:19" x14ac:dyDescent="0.2">
      <c r="K3310" s="2">
        <v>41660</v>
      </c>
      <c r="L3310">
        <v>0.25</v>
      </c>
      <c r="M3310">
        <v>0.5</v>
      </c>
      <c r="N3310">
        <v>0.1</v>
      </c>
      <c r="O3310">
        <v>1</v>
      </c>
      <c r="R3310">
        <v>2.5</v>
      </c>
      <c r="S3310">
        <v>2.25</v>
      </c>
    </row>
    <row r="3311" spans="11:19" x14ac:dyDescent="0.2">
      <c r="K3311" s="2">
        <v>41661</v>
      </c>
      <c r="L3311">
        <v>0.25</v>
      </c>
      <c r="M3311">
        <v>0.5</v>
      </c>
      <c r="N3311">
        <v>0.1</v>
      </c>
      <c r="O3311">
        <v>1</v>
      </c>
      <c r="R3311">
        <v>2.5</v>
      </c>
      <c r="S3311">
        <v>2.25</v>
      </c>
    </row>
    <row r="3312" spans="11:19" x14ac:dyDescent="0.2">
      <c r="K3312" s="2">
        <v>41662</v>
      </c>
      <c r="L3312">
        <v>0.25</v>
      </c>
      <c r="M3312">
        <v>0.5</v>
      </c>
      <c r="N3312">
        <v>0.1</v>
      </c>
      <c r="O3312">
        <v>1</v>
      </c>
      <c r="R3312">
        <v>2.5</v>
      </c>
      <c r="S3312">
        <v>2.25</v>
      </c>
    </row>
    <row r="3313" spans="11:19" x14ac:dyDescent="0.2">
      <c r="K3313" s="2">
        <v>41663</v>
      </c>
      <c r="L3313">
        <v>0.25</v>
      </c>
      <c r="M3313">
        <v>0.5</v>
      </c>
      <c r="N3313">
        <v>0.1</v>
      </c>
      <c r="O3313">
        <v>1</v>
      </c>
      <c r="R3313">
        <v>2.5</v>
      </c>
      <c r="S3313">
        <v>2.25</v>
      </c>
    </row>
    <row r="3314" spans="11:19" x14ac:dyDescent="0.2">
      <c r="K3314" s="2">
        <v>41664</v>
      </c>
      <c r="L3314">
        <v>0.25</v>
      </c>
      <c r="M3314">
        <v>0.5</v>
      </c>
      <c r="N3314">
        <v>0.1</v>
      </c>
      <c r="O3314">
        <v>1</v>
      </c>
      <c r="R3314">
        <v>2.5</v>
      </c>
      <c r="S3314">
        <v>2.25</v>
      </c>
    </row>
    <row r="3315" spans="11:19" x14ac:dyDescent="0.2">
      <c r="K3315" s="2">
        <v>41665</v>
      </c>
      <c r="L3315">
        <v>0.25</v>
      </c>
      <c r="M3315">
        <v>0.5</v>
      </c>
      <c r="N3315">
        <v>0.1</v>
      </c>
      <c r="O3315">
        <v>1</v>
      </c>
      <c r="R3315">
        <v>2.5</v>
      </c>
      <c r="S3315">
        <v>2.25</v>
      </c>
    </row>
    <row r="3316" spans="11:19" x14ac:dyDescent="0.2">
      <c r="K3316" s="2">
        <v>41666</v>
      </c>
      <c r="L3316">
        <v>0.25</v>
      </c>
      <c r="M3316">
        <v>0.5</v>
      </c>
      <c r="N3316">
        <v>0.1</v>
      </c>
      <c r="O3316">
        <v>1</v>
      </c>
      <c r="R3316">
        <v>2.5</v>
      </c>
      <c r="S3316">
        <v>2.25</v>
      </c>
    </row>
    <row r="3317" spans="11:19" x14ac:dyDescent="0.2">
      <c r="K3317" s="2">
        <v>41667</v>
      </c>
      <c r="L3317">
        <v>0.25</v>
      </c>
      <c r="M3317">
        <v>0.5</v>
      </c>
      <c r="N3317">
        <v>0.1</v>
      </c>
      <c r="O3317">
        <v>1</v>
      </c>
      <c r="R3317">
        <v>2.5</v>
      </c>
      <c r="S3317">
        <v>2.25</v>
      </c>
    </row>
    <row r="3318" spans="11:19" x14ac:dyDescent="0.2">
      <c r="K3318" s="2">
        <v>41668</v>
      </c>
      <c r="L3318">
        <v>0.25</v>
      </c>
      <c r="M3318">
        <v>0.5</v>
      </c>
      <c r="N3318">
        <v>0.1</v>
      </c>
      <c r="O3318">
        <v>1</v>
      </c>
      <c r="R3318">
        <v>2.5</v>
      </c>
      <c r="S3318">
        <v>2.25</v>
      </c>
    </row>
    <row r="3319" spans="11:19" x14ac:dyDescent="0.2">
      <c r="K3319" s="2">
        <v>41669</v>
      </c>
      <c r="L3319">
        <v>0.25</v>
      </c>
      <c r="M3319">
        <v>0.5</v>
      </c>
      <c r="N3319">
        <v>0.1</v>
      </c>
      <c r="O3319">
        <v>1</v>
      </c>
      <c r="R3319">
        <v>2.5</v>
      </c>
      <c r="S3319">
        <v>2.25</v>
      </c>
    </row>
    <row r="3320" spans="11:19" x14ac:dyDescent="0.2">
      <c r="K3320" s="2">
        <v>41670</v>
      </c>
      <c r="L3320">
        <v>0.25</v>
      </c>
      <c r="M3320">
        <v>0.5</v>
      </c>
      <c r="N3320">
        <v>0.1</v>
      </c>
      <c r="O3320">
        <v>1</v>
      </c>
      <c r="R3320">
        <v>2.5</v>
      </c>
      <c r="S3320">
        <v>2.25</v>
      </c>
    </row>
    <row r="3321" spans="11:19" x14ac:dyDescent="0.2">
      <c r="K3321" s="2">
        <v>41671</v>
      </c>
      <c r="L3321">
        <v>0.25</v>
      </c>
      <c r="M3321">
        <v>0.5</v>
      </c>
      <c r="N3321">
        <v>0.1</v>
      </c>
      <c r="O3321">
        <v>1</v>
      </c>
      <c r="R3321">
        <v>2.5</v>
      </c>
      <c r="S3321">
        <v>2.25</v>
      </c>
    </row>
    <row r="3322" spans="11:19" x14ac:dyDescent="0.2">
      <c r="K3322" s="2">
        <v>41672</v>
      </c>
      <c r="L3322">
        <v>0.25</v>
      </c>
      <c r="M3322">
        <v>0.5</v>
      </c>
      <c r="N3322">
        <v>0.1</v>
      </c>
      <c r="O3322">
        <v>1</v>
      </c>
      <c r="R3322">
        <v>2.5</v>
      </c>
      <c r="S3322">
        <v>2.25</v>
      </c>
    </row>
    <row r="3323" spans="11:19" x14ac:dyDescent="0.2">
      <c r="K3323" s="2">
        <v>41673</v>
      </c>
      <c r="L3323">
        <v>0.25</v>
      </c>
      <c r="M3323">
        <v>0.5</v>
      </c>
      <c r="N3323">
        <v>0.1</v>
      </c>
      <c r="O3323">
        <v>1</v>
      </c>
      <c r="R3323">
        <v>2.5</v>
      </c>
      <c r="S3323">
        <v>2.25</v>
      </c>
    </row>
    <row r="3324" spans="11:19" x14ac:dyDescent="0.2">
      <c r="K3324" s="2">
        <v>41674</v>
      </c>
      <c r="L3324">
        <v>0.25</v>
      </c>
      <c r="M3324">
        <v>0.5</v>
      </c>
      <c r="N3324">
        <v>0.1</v>
      </c>
      <c r="O3324">
        <v>1</v>
      </c>
      <c r="R3324">
        <v>2.5</v>
      </c>
      <c r="S3324">
        <v>2.25</v>
      </c>
    </row>
    <row r="3325" spans="11:19" x14ac:dyDescent="0.2">
      <c r="K3325" s="2">
        <v>41675</v>
      </c>
      <c r="L3325">
        <v>0.25</v>
      </c>
      <c r="M3325">
        <v>0.5</v>
      </c>
      <c r="N3325">
        <v>0.1</v>
      </c>
      <c r="O3325">
        <v>1</v>
      </c>
      <c r="R3325">
        <v>2.5</v>
      </c>
      <c r="S3325">
        <v>2.25</v>
      </c>
    </row>
    <row r="3326" spans="11:19" x14ac:dyDescent="0.2">
      <c r="K3326" s="2">
        <v>41676</v>
      </c>
      <c r="L3326">
        <v>0.25</v>
      </c>
      <c r="M3326">
        <v>0.5</v>
      </c>
      <c r="N3326">
        <v>0.1</v>
      </c>
      <c r="O3326">
        <v>1</v>
      </c>
      <c r="R3326">
        <v>2.5</v>
      </c>
      <c r="S3326">
        <v>2.25</v>
      </c>
    </row>
    <row r="3327" spans="11:19" x14ac:dyDescent="0.2">
      <c r="K3327" s="2">
        <v>41677</v>
      </c>
      <c r="L3327">
        <v>0.25</v>
      </c>
      <c r="M3327">
        <v>0.5</v>
      </c>
      <c r="N3327">
        <v>0.1</v>
      </c>
      <c r="O3327">
        <v>1</v>
      </c>
      <c r="R3327">
        <v>2.5</v>
      </c>
      <c r="S3327">
        <v>2.25</v>
      </c>
    </row>
    <row r="3328" spans="11:19" x14ac:dyDescent="0.2">
      <c r="K3328" s="2">
        <v>41678</v>
      </c>
      <c r="L3328">
        <v>0.25</v>
      </c>
      <c r="M3328">
        <v>0.5</v>
      </c>
      <c r="N3328">
        <v>0.1</v>
      </c>
      <c r="O3328">
        <v>1</v>
      </c>
      <c r="R3328">
        <v>2.5</v>
      </c>
      <c r="S3328">
        <v>2.25</v>
      </c>
    </row>
    <row r="3329" spans="11:19" x14ac:dyDescent="0.2">
      <c r="K3329" s="2">
        <v>41679</v>
      </c>
      <c r="L3329">
        <v>0.25</v>
      </c>
      <c r="M3329">
        <v>0.5</v>
      </c>
      <c r="N3329">
        <v>0.1</v>
      </c>
      <c r="O3329">
        <v>1</v>
      </c>
      <c r="R3329">
        <v>2.5</v>
      </c>
      <c r="S3329">
        <v>2.25</v>
      </c>
    </row>
    <row r="3330" spans="11:19" x14ac:dyDescent="0.2">
      <c r="K3330" s="2">
        <v>41680</v>
      </c>
      <c r="L3330">
        <v>0.25</v>
      </c>
      <c r="M3330">
        <v>0.5</v>
      </c>
      <c r="N3330">
        <v>0.1</v>
      </c>
      <c r="O3330">
        <v>1</v>
      </c>
      <c r="R3330">
        <v>2.5</v>
      </c>
      <c r="S3330">
        <v>2.25</v>
      </c>
    </row>
    <row r="3331" spans="11:19" x14ac:dyDescent="0.2">
      <c r="K3331" s="2">
        <v>41681</v>
      </c>
      <c r="L3331">
        <v>0.25</v>
      </c>
      <c r="M3331">
        <v>0.5</v>
      </c>
      <c r="N3331">
        <v>0.1</v>
      </c>
      <c r="O3331">
        <v>1</v>
      </c>
      <c r="R3331">
        <v>2.5</v>
      </c>
      <c r="S3331">
        <v>2.25</v>
      </c>
    </row>
    <row r="3332" spans="11:19" x14ac:dyDescent="0.2">
      <c r="K3332" s="2">
        <v>41682</v>
      </c>
      <c r="L3332">
        <v>0.25</v>
      </c>
      <c r="M3332">
        <v>0.5</v>
      </c>
      <c r="N3332">
        <v>0.1</v>
      </c>
      <c r="O3332">
        <v>1</v>
      </c>
      <c r="R3332">
        <v>2.5</v>
      </c>
      <c r="S3332">
        <v>2.25</v>
      </c>
    </row>
    <row r="3333" spans="11:19" x14ac:dyDescent="0.2">
      <c r="K3333" s="2">
        <v>41683</v>
      </c>
      <c r="L3333">
        <v>0.25</v>
      </c>
      <c r="M3333">
        <v>0.5</v>
      </c>
      <c r="N3333">
        <v>0.1</v>
      </c>
      <c r="O3333">
        <v>1</v>
      </c>
      <c r="R3333">
        <v>2.5</v>
      </c>
      <c r="S3333">
        <v>2.25</v>
      </c>
    </row>
    <row r="3334" spans="11:19" x14ac:dyDescent="0.2">
      <c r="K3334" s="2">
        <v>41684</v>
      </c>
      <c r="L3334">
        <v>0.25</v>
      </c>
      <c r="M3334">
        <v>0.5</v>
      </c>
      <c r="N3334">
        <v>0.1</v>
      </c>
      <c r="O3334">
        <v>1</v>
      </c>
      <c r="R3334">
        <v>2.5</v>
      </c>
      <c r="S3334">
        <v>2.25</v>
      </c>
    </row>
    <row r="3335" spans="11:19" x14ac:dyDescent="0.2">
      <c r="K3335" s="2">
        <v>41685</v>
      </c>
      <c r="L3335">
        <v>0.25</v>
      </c>
      <c r="M3335">
        <v>0.5</v>
      </c>
      <c r="N3335">
        <v>0.1</v>
      </c>
      <c r="O3335">
        <v>1</v>
      </c>
      <c r="R3335">
        <v>2.5</v>
      </c>
      <c r="S3335">
        <v>2.25</v>
      </c>
    </row>
    <row r="3336" spans="11:19" x14ac:dyDescent="0.2">
      <c r="K3336" s="2">
        <v>41686</v>
      </c>
      <c r="L3336">
        <v>0.25</v>
      </c>
      <c r="M3336">
        <v>0.5</v>
      </c>
      <c r="N3336">
        <v>0.1</v>
      </c>
      <c r="O3336">
        <v>1</v>
      </c>
      <c r="R3336">
        <v>2.5</v>
      </c>
      <c r="S3336">
        <v>2.25</v>
      </c>
    </row>
    <row r="3337" spans="11:19" x14ac:dyDescent="0.2">
      <c r="K3337" s="2">
        <v>41687</v>
      </c>
      <c r="L3337">
        <v>0.25</v>
      </c>
      <c r="M3337">
        <v>0.5</v>
      </c>
      <c r="N3337">
        <v>0.1</v>
      </c>
      <c r="O3337">
        <v>1</v>
      </c>
      <c r="R3337">
        <v>2.5</v>
      </c>
      <c r="S3337">
        <v>2.25</v>
      </c>
    </row>
    <row r="3338" spans="11:19" x14ac:dyDescent="0.2">
      <c r="K3338" s="2">
        <v>41688</v>
      </c>
      <c r="L3338">
        <v>0.25</v>
      </c>
      <c r="M3338">
        <v>0.5</v>
      </c>
      <c r="N3338">
        <v>0.1</v>
      </c>
      <c r="O3338">
        <v>1</v>
      </c>
      <c r="R3338">
        <v>2.5</v>
      </c>
      <c r="S3338">
        <v>2.25</v>
      </c>
    </row>
    <row r="3339" spans="11:19" x14ac:dyDescent="0.2">
      <c r="K3339" s="2">
        <v>41689</v>
      </c>
      <c r="L3339">
        <v>0.25</v>
      </c>
      <c r="M3339">
        <v>0.5</v>
      </c>
      <c r="N3339">
        <v>0.1</v>
      </c>
      <c r="O3339">
        <v>1</v>
      </c>
      <c r="R3339">
        <v>2.5</v>
      </c>
      <c r="S3339">
        <v>2.25</v>
      </c>
    </row>
    <row r="3340" spans="11:19" x14ac:dyDescent="0.2">
      <c r="K3340" s="2">
        <v>41690</v>
      </c>
      <c r="L3340">
        <v>0.25</v>
      </c>
      <c r="M3340">
        <v>0.5</v>
      </c>
      <c r="N3340">
        <v>0.1</v>
      </c>
      <c r="O3340">
        <v>1</v>
      </c>
      <c r="R3340">
        <v>2.5</v>
      </c>
      <c r="S3340">
        <v>2.25</v>
      </c>
    </row>
    <row r="3341" spans="11:19" x14ac:dyDescent="0.2">
      <c r="K3341" s="2">
        <v>41691</v>
      </c>
      <c r="L3341">
        <v>0.25</v>
      </c>
      <c r="M3341">
        <v>0.5</v>
      </c>
      <c r="N3341">
        <v>0.1</v>
      </c>
      <c r="O3341">
        <v>1</v>
      </c>
      <c r="R3341">
        <v>2.5</v>
      </c>
      <c r="S3341">
        <v>2.25</v>
      </c>
    </row>
    <row r="3342" spans="11:19" x14ac:dyDescent="0.2">
      <c r="K3342" s="2">
        <v>41692</v>
      </c>
      <c r="L3342">
        <v>0.25</v>
      </c>
      <c r="M3342">
        <v>0.5</v>
      </c>
      <c r="N3342">
        <v>0.1</v>
      </c>
      <c r="O3342">
        <v>1</v>
      </c>
      <c r="R3342">
        <v>2.5</v>
      </c>
      <c r="S3342">
        <v>2.25</v>
      </c>
    </row>
    <row r="3343" spans="11:19" x14ac:dyDescent="0.2">
      <c r="K3343" s="2">
        <v>41693</v>
      </c>
      <c r="L3343">
        <v>0.25</v>
      </c>
      <c r="M3343">
        <v>0.5</v>
      </c>
      <c r="N3343">
        <v>0.1</v>
      </c>
      <c r="O3343">
        <v>1</v>
      </c>
      <c r="R3343">
        <v>2.5</v>
      </c>
      <c r="S3343">
        <v>2.25</v>
      </c>
    </row>
    <row r="3344" spans="11:19" x14ac:dyDescent="0.2">
      <c r="K3344" s="2">
        <v>41694</v>
      </c>
      <c r="L3344">
        <v>0.25</v>
      </c>
      <c r="M3344">
        <v>0.5</v>
      </c>
      <c r="N3344">
        <v>0.1</v>
      </c>
      <c r="O3344">
        <v>1</v>
      </c>
      <c r="R3344">
        <v>2.5</v>
      </c>
      <c r="S3344">
        <v>2.25</v>
      </c>
    </row>
    <row r="3345" spans="11:19" x14ac:dyDescent="0.2">
      <c r="K3345" s="2">
        <v>41695</v>
      </c>
      <c r="L3345">
        <v>0.25</v>
      </c>
      <c r="M3345">
        <v>0.5</v>
      </c>
      <c r="N3345">
        <v>0.1</v>
      </c>
      <c r="O3345">
        <v>1</v>
      </c>
      <c r="R3345">
        <v>2.5</v>
      </c>
      <c r="S3345">
        <v>2.25</v>
      </c>
    </row>
    <row r="3346" spans="11:19" x14ac:dyDescent="0.2">
      <c r="K3346" s="2">
        <v>41696</v>
      </c>
      <c r="L3346">
        <v>0.25</v>
      </c>
      <c r="M3346">
        <v>0.5</v>
      </c>
      <c r="N3346">
        <v>0.1</v>
      </c>
      <c r="O3346">
        <v>1</v>
      </c>
      <c r="R3346">
        <v>2.5</v>
      </c>
      <c r="S3346">
        <v>2.25</v>
      </c>
    </row>
    <row r="3347" spans="11:19" x14ac:dyDescent="0.2">
      <c r="K3347" s="2">
        <v>41697</v>
      </c>
      <c r="L3347">
        <v>0.25</v>
      </c>
      <c r="M3347">
        <v>0.5</v>
      </c>
      <c r="N3347">
        <v>0.1</v>
      </c>
      <c r="O3347">
        <v>1</v>
      </c>
      <c r="R3347">
        <v>2.5</v>
      </c>
      <c r="S3347">
        <v>2.25</v>
      </c>
    </row>
    <row r="3348" spans="11:19" x14ac:dyDescent="0.2">
      <c r="K3348" s="2">
        <v>41698</v>
      </c>
      <c r="L3348">
        <v>0.25</v>
      </c>
      <c r="M3348">
        <v>0.5</v>
      </c>
      <c r="N3348">
        <v>0.1</v>
      </c>
      <c r="O3348">
        <v>1</v>
      </c>
      <c r="R3348">
        <v>2.5</v>
      </c>
      <c r="S3348">
        <v>2.25</v>
      </c>
    </row>
    <row r="3349" spans="11:19" x14ac:dyDescent="0.2">
      <c r="K3349" s="2">
        <v>41699</v>
      </c>
      <c r="L3349">
        <v>0.25</v>
      </c>
      <c r="M3349">
        <v>0.5</v>
      </c>
      <c r="N3349">
        <v>0.1</v>
      </c>
      <c r="O3349">
        <v>1</v>
      </c>
      <c r="R3349">
        <v>2.5</v>
      </c>
      <c r="S3349">
        <v>2.25</v>
      </c>
    </row>
    <row r="3350" spans="11:19" x14ac:dyDescent="0.2">
      <c r="K3350" s="2">
        <v>41700</v>
      </c>
      <c r="L3350">
        <v>0.25</v>
      </c>
      <c r="M3350">
        <v>0.5</v>
      </c>
      <c r="N3350">
        <v>0.1</v>
      </c>
      <c r="O3350">
        <v>1</v>
      </c>
      <c r="R3350">
        <v>2.5</v>
      </c>
      <c r="S3350">
        <v>2.25</v>
      </c>
    </row>
    <row r="3351" spans="11:19" x14ac:dyDescent="0.2">
      <c r="K3351" s="2">
        <v>41701</v>
      </c>
      <c r="L3351">
        <v>0.25</v>
      </c>
      <c r="M3351">
        <v>0.5</v>
      </c>
      <c r="N3351">
        <v>0.1</v>
      </c>
      <c r="O3351">
        <v>1</v>
      </c>
      <c r="R3351">
        <v>2.5</v>
      </c>
      <c r="S3351">
        <v>2.25</v>
      </c>
    </row>
    <row r="3352" spans="11:19" x14ac:dyDescent="0.2">
      <c r="K3352" s="2">
        <v>41702</v>
      </c>
      <c r="L3352">
        <v>0.25</v>
      </c>
      <c r="M3352">
        <v>0.5</v>
      </c>
      <c r="N3352">
        <v>0.1</v>
      </c>
      <c r="O3352">
        <v>1</v>
      </c>
      <c r="R3352">
        <v>2.5</v>
      </c>
      <c r="S3352">
        <v>2.25</v>
      </c>
    </row>
    <row r="3353" spans="11:19" x14ac:dyDescent="0.2">
      <c r="K3353" s="2">
        <v>41703</v>
      </c>
      <c r="L3353">
        <v>0.25</v>
      </c>
      <c r="M3353">
        <v>0.5</v>
      </c>
      <c r="N3353">
        <v>0.1</v>
      </c>
      <c r="O3353">
        <v>1</v>
      </c>
      <c r="R3353">
        <v>2.5</v>
      </c>
      <c r="S3353">
        <v>2.25</v>
      </c>
    </row>
    <row r="3354" spans="11:19" x14ac:dyDescent="0.2">
      <c r="K3354" s="2">
        <v>41704</v>
      </c>
      <c r="L3354">
        <v>0.25</v>
      </c>
      <c r="M3354">
        <v>0.5</v>
      </c>
      <c r="N3354">
        <v>0.1</v>
      </c>
      <c r="O3354">
        <v>1</v>
      </c>
      <c r="R3354">
        <v>2.5</v>
      </c>
      <c r="S3354">
        <v>2.25</v>
      </c>
    </row>
    <row r="3355" spans="11:19" x14ac:dyDescent="0.2">
      <c r="K3355" s="2">
        <v>41705</v>
      </c>
      <c r="L3355">
        <v>0.25</v>
      </c>
      <c r="M3355">
        <v>0.5</v>
      </c>
      <c r="N3355">
        <v>0.1</v>
      </c>
      <c r="O3355">
        <v>1</v>
      </c>
      <c r="R3355">
        <v>2.5</v>
      </c>
      <c r="S3355">
        <v>2.25</v>
      </c>
    </row>
    <row r="3356" spans="11:19" x14ac:dyDescent="0.2">
      <c r="K3356" s="2">
        <v>41706</v>
      </c>
      <c r="L3356">
        <v>0.25</v>
      </c>
      <c r="M3356">
        <v>0.5</v>
      </c>
      <c r="N3356">
        <v>0.1</v>
      </c>
      <c r="O3356">
        <v>1</v>
      </c>
      <c r="R3356">
        <v>2.5</v>
      </c>
      <c r="S3356">
        <v>2.25</v>
      </c>
    </row>
    <row r="3357" spans="11:19" x14ac:dyDescent="0.2">
      <c r="K3357" s="2">
        <v>41707</v>
      </c>
      <c r="L3357">
        <v>0.25</v>
      </c>
      <c r="M3357">
        <v>0.5</v>
      </c>
      <c r="N3357">
        <v>0.1</v>
      </c>
      <c r="O3357">
        <v>1</v>
      </c>
      <c r="R3357">
        <v>2.5</v>
      </c>
      <c r="S3357">
        <v>2.25</v>
      </c>
    </row>
    <row r="3358" spans="11:19" x14ac:dyDescent="0.2">
      <c r="K3358" s="2">
        <v>41708</v>
      </c>
      <c r="L3358">
        <v>0.25</v>
      </c>
      <c r="M3358">
        <v>0.5</v>
      </c>
      <c r="N3358">
        <v>0.1</v>
      </c>
      <c r="O3358">
        <v>1</v>
      </c>
      <c r="R3358">
        <v>2.5</v>
      </c>
      <c r="S3358">
        <v>2.25</v>
      </c>
    </row>
    <row r="3359" spans="11:19" x14ac:dyDescent="0.2">
      <c r="K3359" s="2">
        <v>41709</v>
      </c>
      <c r="L3359">
        <v>0.25</v>
      </c>
      <c r="M3359">
        <v>0.5</v>
      </c>
      <c r="N3359">
        <v>0.1</v>
      </c>
      <c r="O3359">
        <v>1</v>
      </c>
      <c r="R3359">
        <v>2.5</v>
      </c>
      <c r="S3359">
        <v>2.25</v>
      </c>
    </row>
    <row r="3360" spans="11:19" x14ac:dyDescent="0.2">
      <c r="K3360" s="2">
        <v>41710</v>
      </c>
      <c r="L3360">
        <v>0.25</v>
      </c>
      <c r="M3360">
        <v>0.5</v>
      </c>
      <c r="N3360">
        <v>0.1</v>
      </c>
      <c r="O3360">
        <v>1</v>
      </c>
      <c r="R3360">
        <v>2.5</v>
      </c>
      <c r="S3360">
        <v>2</v>
      </c>
    </row>
    <row r="3361" spans="11:19" x14ac:dyDescent="0.2">
      <c r="K3361" s="2">
        <v>41711</v>
      </c>
      <c r="L3361">
        <v>0.25</v>
      </c>
      <c r="M3361">
        <v>0.5</v>
      </c>
      <c r="N3361">
        <v>0.1</v>
      </c>
      <c r="O3361">
        <v>1</v>
      </c>
      <c r="R3361">
        <v>2.5</v>
      </c>
      <c r="S3361">
        <v>2</v>
      </c>
    </row>
    <row r="3362" spans="11:19" x14ac:dyDescent="0.2">
      <c r="K3362" s="2">
        <v>41712</v>
      </c>
      <c r="L3362">
        <v>0.25</v>
      </c>
      <c r="M3362">
        <v>0.5</v>
      </c>
      <c r="N3362">
        <v>0.1</v>
      </c>
      <c r="O3362">
        <v>1</v>
      </c>
      <c r="R3362">
        <v>2.5</v>
      </c>
      <c r="S3362">
        <v>2</v>
      </c>
    </row>
    <row r="3363" spans="11:19" x14ac:dyDescent="0.2">
      <c r="K3363" s="2">
        <v>41713</v>
      </c>
      <c r="L3363">
        <v>0.25</v>
      </c>
      <c r="M3363">
        <v>0.5</v>
      </c>
      <c r="N3363">
        <v>0.1</v>
      </c>
      <c r="O3363">
        <v>1</v>
      </c>
      <c r="R3363">
        <v>2.5</v>
      </c>
      <c r="S3363">
        <v>2</v>
      </c>
    </row>
    <row r="3364" spans="11:19" x14ac:dyDescent="0.2">
      <c r="K3364" s="2">
        <v>41714</v>
      </c>
      <c r="L3364">
        <v>0.25</v>
      </c>
      <c r="M3364">
        <v>0.5</v>
      </c>
      <c r="N3364">
        <v>0.1</v>
      </c>
      <c r="O3364">
        <v>1</v>
      </c>
      <c r="R3364">
        <v>2.5</v>
      </c>
      <c r="S3364">
        <v>2</v>
      </c>
    </row>
    <row r="3365" spans="11:19" x14ac:dyDescent="0.2">
      <c r="K3365" s="2">
        <v>41715</v>
      </c>
      <c r="L3365">
        <v>0.25</v>
      </c>
      <c r="M3365">
        <v>0.5</v>
      </c>
      <c r="N3365">
        <v>0.1</v>
      </c>
      <c r="O3365">
        <v>1</v>
      </c>
      <c r="R3365">
        <v>2.5</v>
      </c>
      <c r="S3365">
        <v>2</v>
      </c>
    </row>
    <row r="3366" spans="11:19" x14ac:dyDescent="0.2">
      <c r="K3366" s="2">
        <v>41716</v>
      </c>
      <c r="L3366">
        <v>0.25</v>
      </c>
      <c r="M3366">
        <v>0.5</v>
      </c>
      <c r="N3366">
        <v>0.1</v>
      </c>
      <c r="O3366">
        <v>1</v>
      </c>
      <c r="R3366">
        <v>2.5</v>
      </c>
      <c r="S3366">
        <v>2</v>
      </c>
    </row>
    <row r="3367" spans="11:19" x14ac:dyDescent="0.2">
      <c r="K3367" s="2">
        <v>41717</v>
      </c>
      <c r="L3367">
        <v>0.25</v>
      </c>
      <c r="M3367">
        <v>0.5</v>
      </c>
      <c r="N3367">
        <v>0.1</v>
      </c>
      <c r="O3367">
        <v>1</v>
      </c>
      <c r="R3367">
        <v>2.5</v>
      </c>
      <c r="S3367">
        <v>2</v>
      </c>
    </row>
    <row r="3368" spans="11:19" x14ac:dyDescent="0.2">
      <c r="K3368" s="2">
        <v>41718</v>
      </c>
      <c r="L3368">
        <v>0.25</v>
      </c>
      <c r="M3368">
        <v>0.5</v>
      </c>
      <c r="N3368">
        <v>0.1</v>
      </c>
      <c r="O3368">
        <v>1</v>
      </c>
      <c r="R3368">
        <v>2.5</v>
      </c>
      <c r="S3368">
        <v>2</v>
      </c>
    </row>
    <row r="3369" spans="11:19" x14ac:dyDescent="0.2">
      <c r="K3369" s="2">
        <v>41719</v>
      </c>
      <c r="L3369">
        <v>0.25</v>
      </c>
      <c r="M3369">
        <v>0.5</v>
      </c>
      <c r="N3369">
        <v>0.1</v>
      </c>
      <c r="O3369">
        <v>1</v>
      </c>
      <c r="R3369">
        <v>2.5</v>
      </c>
      <c r="S3369">
        <v>2</v>
      </c>
    </row>
    <row r="3370" spans="11:19" x14ac:dyDescent="0.2">
      <c r="K3370" s="2">
        <v>41720</v>
      </c>
      <c r="L3370">
        <v>0.25</v>
      </c>
      <c r="M3370">
        <v>0.5</v>
      </c>
      <c r="N3370">
        <v>0.1</v>
      </c>
      <c r="O3370">
        <v>1</v>
      </c>
      <c r="R3370">
        <v>2.5</v>
      </c>
      <c r="S3370">
        <v>2</v>
      </c>
    </row>
    <row r="3371" spans="11:19" x14ac:dyDescent="0.2">
      <c r="K3371" s="2">
        <v>41721</v>
      </c>
      <c r="L3371">
        <v>0.25</v>
      </c>
      <c r="M3371">
        <v>0.5</v>
      </c>
      <c r="N3371">
        <v>0.1</v>
      </c>
      <c r="O3371">
        <v>1</v>
      </c>
      <c r="R3371">
        <v>2.5</v>
      </c>
      <c r="S3371">
        <v>2</v>
      </c>
    </row>
    <row r="3372" spans="11:19" x14ac:dyDescent="0.2">
      <c r="K3372" s="2">
        <v>41722</v>
      </c>
      <c r="L3372">
        <v>0.25</v>
      </c>
      <c r="M3372">
        <v>0.5</v>
      </c>
      <c r="N3372">
        <v>0.1</v>
      </c>
      <c r="O3372">
        <v>1</v>
      </c>
      <c r="R3372">
        <v>2.5</v>
      </c>
      <c r="S3372">
        <v>2</v>
      </c>
    </row>
    <row r="3373" spans="11:19" x14ac:dyDescent="0.2">
      <c r="K3373" s="2">
        <v>41723</v>
      </c>
      <c r="L3373">
        <v>0.25</v>
      </c>
      <c r="M3373">
        <v>0.5</v>
      </c>
      <c r="N3373">
        <v>0.1</v>
      </c>
      <c r="O3373">
        <v>1</v>
      </c>
      <c r="R3373">
        <v>2.5</v>
      </c>
      <c r="S3373">
        <v>2</v>
      </c>
    </row>
    <row r="3374" spans="11:19" x14ac:dyDescent="0.2">
      <c r="K3374" s="2">
        <v>41724</v>
      </c>
      <c r="L3374">
        <v>0.25</v>
      </c>
      <c r="M3374">
        <v>0.5</v>
      </c>
      <c r="N3374">
        <v>0.1</v>
      </c>
      <c r="O3374">
        <v>1</v>
      </c>
      <c r="R3374">
        <v>2.5</v>
      </c>
      <c r="S3374">
        <v>2</v>
      </c>
    </row>
    <row r="3375" spans="11:19" x14ac:dyDescent="0.2">
      <c r="K3375" s="2">
        <v>41725</v>
      </c>
      <c r="L3375">
        <v>0.25</v>
      </c>
      <c r="M3375">
        <v>0.5</v>
      </c>
      <c r="N3375">
        <v>0.1</v>
      </c>
      <c r="O3375">
        <v>1</v>
      </c>
      <c r="R3375">
        <v>2.5</v>
      </c>
      <c r="S3375">
        <v>2</v>
      </c>
    </row>
    <row r="3376" spans="11:19" x14ac:dyDescent="0.2">
      <c r="K3376" s="2">
        <v>41726</v>
      </c>
      <c r="L3376">
        <v>0.25</v>
      </c>
      <c r="M3376">
        <v>0.5</v>
      </c>
      <c r="N3376">
        <v>0.1</v>
      </c>
      <c r="O3376">
        <v>1</v>
      </c>
      <c r="R3376">
        <v>2.5</v>
      </c>
      <c r="S3376">
        <v>2</v>
      </c>
    </row>
    <row r="3377" spans="11:19" x14ac:dyDescent="0.2">
      <c r="K3377" s="2">
        <v>41727</v>
      </c>
      <c r="L3377">
        <v>0.25</v>
      </c>
      <c r="M3377">
        <v>0.5</v>
      </c>
      <c r="N3377">
        <v>0.1</v>
      </c>
      <c r="O3377">
        <v>1</v>
      </c>
      <c r="R3377">
        <v>2.5</v>
      </c>
      <c r="S3377">
        <v>2</v>
      </c>
    </row>
    <row r="3378" spans="11:19" x14ac:dyDescent="0.2">
      <c r="K3378" s="2">
        <v>41728</v>
      </c>
      <c r="L3378">
        <v>0.25</v>
      </c>
      <c r="M3378">
        <v>0.5</v>
      </c>
      <c r="N3378">
        <v>0.1</v>
      </c>
      <c r="O3378">
        <v>1</v>
      </c>
      <c r="R3378">
        <v>2.5</v>
      </c>
      <c r="S3378">
        <v>2</v>
      </c>
    </row>
    <row r="3379" spans="11:19" x14ac:dyDescent="0.2">
      <c r="K3379" s="2">
        <v>41729</v>
      </c>
      <c r="L3379">
        <v>0.25</v>
      </c>
      <c r="M3379">
        <v>0.5</v>
      </c>
      <c r="N3379">
        <v>0.1</v>
      </c>
      <c r="O3379">
        <v>1</v>
      </c>
      <c r="R3379">
        <v>2.5</v>
      </c>
      <c r="S3379">
        <v>2</v>
      </c>
    </row>
    <row r="3380" spans="11:19" x14ac:dyDescent="0.2">
      <c r="K3380" s="2">
        <v>41730</v>
      </c>
      <c r="L3380">
        <v>0.25</v>
      </c>
      <c r="M3380">
        <v>0.5</v>
      </c>
      <c r="N3380">
        <v>0.1</v>
      </c>
      <c r="O3380">
        <v>1</v>
      </c>
      <c r="R3380">
        <v>2.5</v>
      </c>
      <c r="S3380">
        <v>2</v>
      </c>
    </row>
    <row r="3381" spans="11:19" x14ac:dyDescent="0.2">
      <c r="K3381" s="2">
        <v>41731</v>
      </c>
      <c r="L3381">
        <v>0.25</v>
      </c>
      <c r="M3381">
        <v>0.5</v>
      </c>
      <c r="N3381">
        <v>0.1</v>
      </c>
      <c r="O3381">
        <v>1</v>
      </c>
      <c r="R3381">
        <v>2.5</v>
      </c>
      <c r="S3381">
        <v>2</v>
      </c>
    </row>
    <row r="3382" spans="11:19" x14ac:dyDescent="0.2">
      <c r="K3382" s="2">
        <v>41732</v>
      </c>
      <c r="L3382">
        <v>0.25</v>
      </c>
      <c r="M3382">
        <v>0.5</v>
      </c>
      <c r="N3382">
        <v>0.1</v>
      </c>
      <c r="O3382">
        <v>1</v>
      </c>
      <c r="R3382">
        <v>2.5</v>
      </c>
      <c r="S3382">
        <v>2</v>
      </c>
    </row>
    <row r="3383" spans="11:19" x14ac:dyDescent="0.2">
      <c r="K3383" s="2">
        <v>41733</v>
      </c>
      <c r="L3383">
        <v>0.25</v>
      </c>
      <c r="M3383">
        <v>0.5</v>
      </c>
      <c r="N3383">
        <v>0.1</v>
      </c>
      <c r="O3383">
        <v>1</v>
      </c>
      <c r="R3383">
        <v>2.5</v>
      </c>
      <c r="S3383">
        <v>2</v>
      </c>
    </row>
    <row r="3384" spans="11:19" x14ac:dyDescent="0.2">
      <c r="K3384" s="2">
        <v>41734</v>
      </c>
      <c r="L3384">
        <v>0.25</v>
      </c>
      <c r="M3384">
        <v>0.5</v>
      </c>
      <c r="N3384">
        <v>0.1</v>
      </c>
      <c r="O3384">
        <v>1</v>
      </c>
      <c r="R3384">
        <v>2.5</v>
      </c>
      <c r="S3384">
        <v>2</v>
      </c>
    </row>
    <row r="3385" spans="11:19" x14ac:dyDescent="0.2">
      <c r="K3385" s="2">
        <v>41735</v>
      </c>
      <c r="L3385">
        <v>0.25</v>
      </c>
      <c r="M3385">
        <v>0.5</v>
      </c>
      <c r="N3385">
        <v>0.1</v>
      </c>
      <c r="O3385">
        <v>1</v>
      </c>
      <c r="R3385">
        <v>2.5</v>
      </c>
      <c r="S3385">
        <v>2</v>
      </c>
    </row>
    <row r="3386" spans="11:19" x14ac:dyDescent="0.2">
      <c r="K3386" s="2">
        <v>41736</v>
      </c>
      <c r="L3386">
        <v>0.25</v>
      </c>
      <c r="M3386">
        <v>0.5</v>
      </c>
      <c r="N3386">
        <v>0.1</v>
      </c>
      <c r="O3386">
        <v>1</v>
      </c>
      <c r="R3386">
        <v>2.5</v>
      </c>
      <c r="S3386">
        <v>2</v>
      </c>
    </row>
    <row r="3387" spans="11:19" x14ac:dyDescent="0.2">
      <c r="K3387" s="2">
        <v>41737</v>
      </c>
      <c r="L3387">
        <v>0.25</v>
      </c>
      <c r="M3387">
        <v>0.5</v>
      </c>
      <c r="N3387">
        <v>0.1</v>
      </c>
      <c r="O3387">
        <v>1</v>
      </c>
      <c r="R3387">
        <v>2.5</v>
      </c>
      <c r="S3387">
        <v>2</v>
      </c>
    </row>
    <row r="3388" spans="11:19" x14ac:dyDescent="0.2">
      <c r="K3388" s="2">
        <v>41738</v>
      </c>
      <c r="L3388">
        <v>0.25</v>
      </c>
      <c r="M3388">
        <v>0.5</v>
      </c>
      <c r="N3388">
        <v>0.1</v>
      </c>
      <c r="O3388">
        <v>1</v>
      </c>
      <c r="R3388">
        <v>2.5</v>
      </c>
      <c r="S3388">
        <v>2</v>
      </c>
    </row>
    <row r="3389" spans="11:19" x14ac:dyDescent="0.2">
      <c r="K3389" s="2">
        <v>41739</v>
      </c>
      <c r="L3389">
        <v>0.25</v>
      </c>
      <c r="M3389">
        <v>0.5</v>
      </c>
      <c r="N3389">
        <v>0.1</v>
      </c>
      <c r="O3389">
        <v>1</v>
      </c>
      <c r="R3389">
        <v>2.5</v>
      </c>
      <c r="S3389">
        <v>2</v>
      </c>
    </row>
    <row r="3390" spans="11:19" x14ac:dyDescent="0.2">
      <c r="K3390" s="2">
        <v>41740</v>
      </c>
      <c r="L3390">
        <v>0.25</v>
      </c>
      <c r="M3390">
        <v>0.5</v>
      </c>
      <c r="N3390">
        <v>0.1</v>
      </c>
      <c r="O3390">
        <v>1</v>
      </c>
      <c r="R3390">
        <v>2.5</v>
      </c>
      <c r="S3390">
        <v>2</v>
      </c>
    </row>
    <row r="3391" spans="11:19" x14ac:dyDescent="0.2">
      <c r="K3391" s="2">
        <v>41741</v>
      </c>
      <c r="L3391">
        <v>0.25</v>
      </c>
      <c r="M3391">
        <v>0.5</v>
      </c>
      <c r="N3391">
        <v>0.1</v>
      </c>
      <c r="O3391">
        <v>1</v>
      </c>
      <c r="R3391">
        <v>2.5</v>
      </c>
      <c r="S3391">
        <v>2</v>
      </c>
    </row>
    <row r="3392" spans="11:19" x14ac:dyDescent="0.2">
      <c r="K3392" s="2">
        <v>41742</v>
      </c>
      <c r="L3392">
        <v>0.25</v>
      </c>
      <c r="M3392">
        <v>0.5</v>
      </c>
      <c r="N3392">
        <v>0.1</v>
      </c>
      <c r="O3392">
        <v>1</v>
      </c>
      <c r="R3392">
        <v>2.5</v>
      </c>
      <c r="S3392">
        <v>2</v>
      </c>
    </row>
    <row r="3393" spans="11:19" x14ac:dyDescent="0.2">
      <c r="K3393" s="2">
        <v>41743</v>
      </c>
      <c r="L3393">
        <v>0.25</v>
      </c>
      <c r="M3393">
        <v>0.5</v>
      </c>
      <c r="N3393">
        <v>0.1</v>
      </c>
      <c r="O3393">
        <v>1</v>
      </c>
      <c r="R3393">
        <v>2.5</v>
      </c>
      <c r="S3393">
        <v>2</v>
      </c>
    </row>
    <row r="3394" spans="11:19" x14ac:dyDescent="0.2">
      <c r="K3394" s="2">
        <v>41744</v>
      </c>
      <c r="L3394">
        <v>0.25</v>
      </c>
      <c r="M3394">
        <v>0.5</v>
      </c>
      <c r="N3394">
        <v>0.1</v>
      </c>
      <c r="O3394">
        <v>1</v>
      </c>
      <c r="R3394">
        <v>2.5</v>
      </c>
      <c r="S3394">
        <v>2</v>
      </c>
    </row>
    <row r="3395" spans="11:19" x14ac:dyDescent="0.2">
      <c r="K3395" s="2">
        <v>41745</v>
      </c>
      <c r="L3395">
        <v>0.25</v>
      </c>
      <c r="M3395">
        <v>0.5</v>
      </c>
      <c r="N3395">
        <v>0.1</v>
      </c>
      <c r="O3395">
        <v>1</v>
      </c>
      <c r="R3395">
        <v>2.5</v>
      </c>
      <c r="S3395">
        <v>2</v>
      </c>
    </row>
    <row r="3396" spans="11:19" x14ac:dyDescent="0.2">
      <c r="K3396" s="2">
        <v>41746</v>
      </c>
      <c r="L3396">
        <v>0.25</v>
      </c>
      <c r="M3396">
        <v>0.5</v>
      </c>
      <c r="N3396">
        <v>0.1</v>
      </c>
      <c r="O3396">
        <v>1</v>
      </c>
      <c r="R3396">
        <v>2.5</v>
      </c>
      <c r="S3396">
        <v>2</v>
      </c>
    </row>
    <row r="3397" spans="11:19" x14ac:dyDescent="0.2">
      <c r="K3397" s="2">
        <v>41747</v>
      </c>
      <c r="L3397">
        <v>0.25</v>
      </c>
      <c r="M3397">
        <v>0.5</v>
      </c>
      <c r="N3397">
        <v>0.1</v>
      </c>
      <c r="O3397">
        <v>1</v>
      </c>
      <c r="R3397">
        <v>2.5</v>
      </c>
      <c r="S3397">
        <v>2</v>
      </c>
    </row>
    <row r="3398" spans="11:19" x14ac:dyDescent="0.2">
      <c r="K3398" s="2">
        <v>41748</v>
      </c>
      <c r="L3398">
        <v>0.25</v>
      </c>
      <c r="M3398">
        <v>0.5</v>
      </c>
      <c r="N3398">
        <v>0.1</v>
      </c>
      <c r="O3398">
        <v>1</v>
      </c>
      <c r="R3398">
        <v>2.5</v>
      </c>
      <c r="S3398">
        <v>2</v>
      </c>
    </row>
    <row r="3399" spans="11:19" x14ac:dyDescent="0.2">
      <c r="K3399" s="2">
        <v>41749</v>
      </c>
      <c r="L3399">
        <v>0.25</v>
      </c>
      <c r="M3399">
        <v>0.5</v>
      </c>
      <c r="N3399">
        <v>0.1</v>
      </c>
      <c r="O3399">
        <v>1</v>
      </c>
      <c r="R3399">
        <v>2.5</v>
      </c>
      <c r="S3399">
        <v>2</v>
      </c>
    </row>
    <row r="3400" spans="11:19" x14ac:dyDescent="0.2">
      <c r="K3400" s="2">
        <v>41750</v>
      </c>
      <c r="L3400">
        <v>0.25</v>
      </c>
      <c r="M3400">
        <v>0.5</v>
      </c>
      <c r="N3400">
        <v>0.1</v>
      </c>
      <c r="O3400">
        <v>1</v>
      </c>
      <c r="R3400">
        <v>2.5</v>
      </c>
      <c r="S3400">
        <v>2</v>
      </c>
    </row>
    <row r="3401" spans="11:19" x14ac:dyDescent="0.2">
      <c r="K3401" s="2">
        <v>41751</v>
      </c>
      <c r="L3401">
        <v>0.25</v>
      </c>
      <c r="M3401">
        <v>0.5</v>
      </c>
      <c r="N3401">
        <v>0.1</v>
      </c>
      <c r="O3401">
        <v>1</v>
      </c>
      <c r="R3401">
        <v>2.5</v>
      </c>
      <c r="S3401">
        <v>2</v>
      </c>
    </row>
    <row r="3402" spans="11:19" x14ac:dyDescent="0.2">
      <c r="K3402" s="2">
        <v>41752</v>
      </c>
      <c r="L3402">
        <v>0.25</v>
      </c>
      <c r="M3402">
        <v>0.5</v>
      </c>
      <c r="N3402">
        <v>0.1</v>
      </c>
      <c r="O3402">
        <v>1</v>
      </c>
      <c r="R3402">
        <v>2.5</v>
      </c>
      <c r="S3402">
        <v>2</v>
      </c>
    </row>
    <row r="3403" spans="11:19" x14ac:dyDescent="0.2">
      <c r="K3403" s="2">
        <v>41753</v>
      </c>
      <c r="L3403">
        <v>0.25</v>
      </c>
      <c r="M3403">
        <v>0.5</v>
      </c>
      <c r="N3403">
        <v>0.1</v>
      </c>
      <c r="O3403">
        <v>1</v>
      </c>
      <c r="R3403">
        <v>2.5</v>
      </c>
      <c r="S3403">
        <v>2</v>
      </c>
    </row>
    <row r="3404" spans="11:19" x14ac:dyDescent="0.2">
      <c r="K3404" s="2">
        <v>41754</v>
      </c>
      <c r="L3404">
        <v>0.25</v>
      </c>
      <c r="M3404">
        <v>0.5</v>
      </c>
      <c r="N3404">
        <v>0.1</v>
      </c>
      <c r="O3404">
        <v>1</v>
      </c>
      <c r="R3404">
        <v>2.5</v>
      </c>
      <c r="S3404">
        <v>2</v>
      </c>
    </row>
    <row r="3405" spans="11:19" x14ac:dyDescent="0.2">
      <c r="K3405" s="2">
        <v>41755</v>
      </c>
      <c r="L3405">
        <v>0.25</v>
      </c>
      <c r="M3405">
        <v>0.5</v>
      </c>
      <c r="N3405">
        <v>0.1</v>
      </c>
      <c r="O3405">
        <v>1</v>
      </c>
      <c r="R3405">
        <v>2.5</v>
      </c>
      <c r="S3405">
        <v>2</v>
      </c>
    </row>
    <row r="3406" spans="11:19" x14ac:dyDescent="0.2">
      <c r="K3406" s="2">
        <v>41756</v>
      </c>
      <c r="L3406">
        <v>0.25</v>
      </c>
      <c r="M3406">
        <v>0.5</v>
      </c>
      <c r="N3406">
        <v>0.1</v>
      </c>
      <c r="O3406">
        <v>1</v>
      </c>
      <c r="R3406">
        <v>2.5</v>
      </c>
      <c r="S3406">
        <v>2</v>
      </c>
    </row>
    <row r="3407" spans="11:19" x14ac:dyDescent="0.2">
      <c r="K3407" s="2">
        <v>41757</v>
      </c>
      <c r="L3407">
        <v>0.25</v>
      </c>
      <c r="M3407">
        <v>0.5</v>
      </c>
      <c r="N3407">
        <v>0.1</v>
      </c>
      <c r="O3407">
        <v>1</v>
      </c>
      <c r="R3407">
        <v>2.5</v>
      </c>
      <c r="S3407">
        <v>2</v>
      </c>
    </row>
    <row r="3408" spans="11:19" x14ac:dyDescent="0.2">
      <c r="K3408" s="2">
        <v>41758</v>
      </c>
      <c r="L3408">
        <v>0.25</v>
      </c>
      <c r="M3408">
        <v>0.5</v>
      </c>
      <c r="N3408">
        <v>0.1</v>
      </c>
      <c r="O3408">
        <v>1</v>
      </c>
      <c r="R3408">
        <v>2.5</v>
      </c>
      <c r="S3408">
        <v>2</v>
      </c>
    </row>
    <row r="3409" spans="11:19" x14ac:dyDescent="0.2">
      <c r="K3409" s="2">
        <v>41759</v>
      </c>
      <c r="L3409">
        <v>0.25</v>
      </c>
      <c r="M3409">
        <v>0.5</v>
      </c>
      <c r="N3409">
        <v>0.1</v>
      </c>
      <c r="O3409">
        <v>1</v>
      </c>
      <c r="R3409">
        <v>2.5</v>
      </c>
      <c r="S3409">
        <v>2</v>
      </c>
    </row>
    <row r="3410" spans="11:19" x14ac:dyDescent="0.2">
      <c r="K3410" s="2">
        <v>41760</v>
      </c>
      <c r="L3410">
        <v>0.25</v>
      </c>
      <c r="M3410">
        <v>0.5</v>
      </c>
      <c r="N3410">
        <v>0.1</v>
      </c>
      <c r="O3410">
        <v>1</v>
      </c>
      <c r="R3410">
        <v>2.5</v>
      </c>
      <c r="S3410">
        <v>2</v>
      </c>
    </row>
    <row r="3411" spans="11:19" x14ac:dyDescent="0.2">
      <c r="K3411" s="2">
        <v>41761</v>
      </c>
      <c r="L3411">
        <v>0.25</v>
      </c>
      <c r="M3411">
        <v>0.5</v>
      </c>
      <c r="N3411">
        <v>0.1</v>
      </c>
      <c r="O3411">
        <v>1</v>
      </c>
      <c r="R3411">
        <v>2.5</v>
      </c>
      <c r="S3411">
        <v>2</v>
      </c>
    </row>
    <row r="3412" spans="11:19" x14ac:dyDescent="0.2">
      <c r="K3412" s="2">
        <v>41762</v>
      </c>
      <c r="L3412">
        <v>0.25</v>
      </c>
      <c r="M3412">
        <v>0.5</v>
      </c>
      <c r="N3412">
        <v>0.1</v>
      </c>
      <c r="O3412">
        <v>1</v>
      </c>
      <c r="R3412">
        <v>2.5</v>
      </c>
      <c r="S3412">
        <v>2</v>
      </c>
    </row>
    <row r="3413" spans="11:19" x14ac:dyDescent="0.2">
      <c r="K3413" s="2">
        <v>41763</v>
      </c>
      <c r="L3413">
        <v>0.25</v>
      </c>
      <c r="M3413">
        <v>0.5</v>
      </c>
      <c r="N3413">
        <v>0.1</v>
      </c>
      <c r="O3413">
        <v>1</v>
      </c>
      <c r="R3413">
        <v>2.5</v>
      </c>
      <c r="S3413">
        <v>2</v>
      </c>
    </row>
    <row r="3414" spans="11:19" x14ac:dyDescent="0.2">
      <c r="K3414" s="2">
        <v>41764</v>
      </c>
      <c r="L3414">
        <v>0.25</v>
      </c>
      <c r="M3414">
        <v>0.5</v>
      </c>
      <c r="N3414">
        <v>0.1</v>
      </c>
      <c r="O3414">
        <v>1</v>
      </c>
      <c r="R3414">
        <v>2.5</v>
      </c>
      <c r="S3414">
        <v>2</v>
      </c>
    </row>
    <row r="3415" spans="11:19" x14ac:dyDescent="0.2">
      <c r="K3415" s="2">
        <v>41765</v>
      </c>
      <c r="L3415">
        <v>0.25</v>
      </c>
      <c r="M3415">
        <v>0.5</v>
      </c>
      <c r="N3415">
        <v>0.1</v>
      </c>
      <c r="O3415">
        <v>1</v>
      </c>
      <c r="R3415">
        <v>2.5</v>
      </c>
      <c r="S3415">
        <v>2</v>
      </c>
    </row>
    <row r="3416" spans="11:19" x14ac:dyDescent="0.2">
      <c r="K3416" s="2">
        <v>41766</v>
      </c>
      <c r="L3416">
        <v>0.25</v>
      </c>
      <c r="M3416">
        <v>0.5</v>
      </c>
      <c r="N3416">
        <v>0.1</v>
      </c>
      <c r="O3416">
        <v>1</v>
      </c>
      <c r="R3416">
        <v>2.5</v>
      </c>
      <c r="S3416">
        <v>2</v>
      </c>
    </row>
    <row r="3417" spans="11:19" x14ac:dyDescent="0.2">
      <c r="K3417" s="2">
        <v>41767</v>
      </c>
      <c r="L3417">
        <v>0.25</v>
      </c>
      <c r="M3417">
        <v>0.5</v>
      </c>
      <c r="N3417">
        <v>0.1</v>
      </c>
      <c r="O3417">
        <v>1</v>
      </c>
      <c r="R3417">
        <v>2.5</v>
      </c>
      <c r="S3417">
        <v>2</v>
      </c>
    </row>
    <row r="3418" spans="11:19" x14ac:dyDescent="0.2">
      <c r="K3418" s="2">
        <v>41768</v>
      </c>
      <c r="L3418">
        <v>0.25</v>
      </c>
      <c r="M3418">
        <v>0.5</v>
      </c>
      <c r="N3418">
        <v>0.1</v>
      </c>
      <c r="O3418">
        <v>1</v>
      </c>
      <c r="R3418">
        <v>2.5</v>
      </c>
      <c r="S3418">
        <v>2</v>
      </c>
    </row>
    <row r="3419" spans="11:19" x14ac:dyDescent="0.2">
      <c r="K3419" s="2">
        <v>41769</v>
      </c>
      <c r="L3419">
        <v>0.25</v>
      </c>
      <c r="M3419">
        <v>0.5</v>
      </c>
      <c r="N3419">
        <v>0.1</v>
      </c>
      <c r="O3419">
        <v>1</v>
      </c>
      <c r="R3419">
        <v>2.5</v>
      </c>
      <c r="S3419">
        <v>2</v>
      </c>
    </row>
    <row r="3420" spans="11:19" x14ac:dyDescent="0.2">
      <c r="K3420" s="2">
        <v>41770</v>
      </c>
      <c r="L3420">
        <v>0.25</v>
      </c>
      <c r="M3420">
        <v>0.5</v>
      </c>
      <c r="N3420">
        <v>0.1</v>
      </c>
      <c r="O3420">
        <v>1</v>
      </c>
      <c r="R3420">
        <v>2.5</v>
      </c>
      <c r="S3420">
        <v>2</v>
      </c>
    </row>
    <row r="3421" spans="11:19" x14ac:dyDescent="0.2">
      <c r="K3421" s="2">
        <v>41771</v>
      </c>
      <c r="L3421">
        <v>0.25</v>
      </c>
      <c r="M3421">
        <v>0.5</v>
      </c>
      <c r="N3421">
        <v>0.1</v>
      </c>
      <c r="O3421">
        <v>1</v>
      </c>
      <c r="R3421">
        <v>2.5</v>
      </c>
      <c r="S3421">
        <v>2</v>
      </c>
    </row>
    <row r="3422" spans="11:19" x14ac:dyDescent="0.2">
      <c r="K3422" s="2">
        <v>41772</v>
      </c>
      <c r="L3422">
        <v>0.25</v>
      </c>
      <c r="M3422">
        <v>0.5</v>
      </c>
      <c r="N3422">
        <v>0.1</v>
      </c>
      <c r="O3422">
        <v>1</v>
      </c>
      <c r="R3422">
        <v>2.5</v>
      </c>
      <c r="S3422">
        <v>2</v>
      </c>
    </row>
    <row r="3423" spans="11:19" x14ac:dyDescent="0.2">
      <c r="K3423" s="2">
        <v>41773</v>
      </c>
      <c r="L3423">
        <v>0.25</v>
      </c>
      <c r="M3423">
        <v>0.5</v>
      </c>
      <c r="N3423">
        <v>0.1</v>
      </c>
      <c r="O3423">
        <v>1</v>
      </c>
      <c r="R3423">
        <v>2.5</v>
      </c>
      <c r="S3423">
        <v>2</v>
      </c>
    </row>
    <row r="3424" spans="11:19" x14ac:dyDescent="0.2">
      <c r="K3424" s="2">
        <v>41774</v>
      </c>
      <c r="L3424">
        <v>0.25</v>
      </c>
      <c r="M3424">
        <v>0.5</v>
      </c>
      <c r="N3424">
        <v>0.1</v>
      </c>
      <c r="O3424">
        <v>1</v>
      </c>
      <c r="R3424">
        <v>2.5</v>
      </c>
      <c r="S3424">
        <v>2</v>
      </c>
    </row>
    <row r="3425" spans="11:19" x14ac:dyDescent="0.2">
      <c r="K3425" s="2">
        <v>41775</v>
      </c>
      <c r="L3425">
        <v>0.25</v>
      </c>
      <c r="M3425">
        <v>0.5</v>
      </c>
      <c r="N3425">
        <v>0.1</v>
      </c>
      <c r="O3425">
        <v>1</v>
      </c>
      <c r="R3425">
        <v>2.5</v>
      </c>
      <c r="S3425">
        <v>2</v>
      </c>
    </row>
    <row r="3426" spans="11:19" x14ac:dyDescent="0.2">
      <c r="K3426" s="2">
        <v>41776</v>
      </c>
      <c r="L3426">
        <v>0.25</v>
      </c>
      <c r="M3426">
        <v>0.5</v>
      </c>
      <c r="N3426">
        <v>0.1</v>
      </c>
      <c r="O3426">
        <v>1</v>
      </c>
      <c r="R3426">
        <v>2.5</v>
      </c>
      <c r="S3426">
        <v>2</v>
      </c>
    </row>
    <row r="3427" spans="11:19" x14ac:dyDescent="0.2">
      <c r="K3427" s="2">
        <v>41777</v>
      </c>
      <c r="L3427">
        <v>0.25</v>
      </c>
      <c r="M3427">
        <v>0.5</v>
      </c>
      <c r="N3427">
        <v>0.1</v>
      </c>
      <c r="O3427">
        <v>1</v>
      </c>
      <c r="R3427">
        <v>2.5</v>
      </c>
      <c r="S3427">
        <v>2</v>
      </c>
    </row>
    <row r="3428" spans="11:19" x14ac:dyDescent="0.2">
      <c r="K3428" s="2">
        <v>41778</v>
      </c>
      <c r="L3428">
        <v>0.25</v>
      </c>
      <c r="M3428">
        <v>0.5</v>
      </c>
      <c r="N3428">
        <v>0.1</v>
      </c>
      <c r="O3428">
        <v>1</v>
      </c>
      <c r="R3428">
        <v>2.5</v>
      </c>
      <c r="S3428">
        <v>2</v>
      </c>
    </row>
    <row r="3429" spans="11:19" x14ac:dyDescent="0.2">
      <c r="K3429" s="2">
        <v>41779</v>
      </c>
      <c r="L3429">
        <v>0.25</v>
      </c>
      <c r="M3429">
        <v>0.5</v>
      </c>
      <c r="N3429">
        <v>0.1</v>
      </c>
      <c r="O3429">
        <v>1</v>
      </c>
      <c r="R3429">
        <v>2.5</v>
      </c>
      <c r="S3429">
        <v>2</v>
      </c>
    </row>
    <row r="3430" spans="11:19" x14ac:dyDescent="0.2">
      <c r="K3430" s="2">
        <v>41780</v>
      </c>
      <c r="L3430">
        <v>0.25</v>
      </c>
      <c r="M3430">
        <v>0.5</v>
      </c>
      <c r="N3430">
        <v>0.1</v>
      </c>
      <c r="O3430">
        <v>1</v>
      </c>
      <c r="R3430">
        <v>2.5</v>
      </c>
      <c r="S3430">
        <v>2</v>
      </c>
    </row>
    <row r="3431" spans="11:19" x14ac:dyDescent="0.2">
      <c r="K3431" s="2">
        <v>41781</v>
      </c>
      <c r="L3431">
        <v>0.25</v>
      </c>
      <c r="M3431">
        <v>0.5</v>
      </c>
      <c r="N3431">
        <v>0.1</v>
      </c>
      <c r="O3431">
        <v>1</v>
      </c>
      <c r="R3431">
        <v>2.5</v>
      </c>
      <c r="S3431">
        <v>2</v>
      </c>
    </row>
    <row r="3432" spans="11:19" x14ac:dyDescent="0.2">
      <c r="K3432" s="2">
        <v>41782</v>
      </c>
      <c r="L3432">
        <v>0.25</v>
      </c>
      <c r="M3432">
        <v>0.5</v>
      </c>
      <c r="N3432">
        <v>0.1</v>
      </c>
      <c r="O3432">
        <v>1</v>
      </c>
      <c r="R3432">
        <v>2.5</v>
      </c>
      <c r="S3432">
        <v>2</v>
      </c>
    </row>
    <row r="3433" spans="11:19" x14ac:dyDescent="0.2">
      <c r="K3433" s="2">
        <v>41783</v>
      </c>
      <c r="L3433">
        <v>0.25</v>
      </c>
      <c r="M3433">
        <v>0.5</v>
      </c>
      <c r="N3433">
        <v>0.1</v>
      </c>
      <c r="O3433">
        <v>1</v>
      </c>
      <c r="R3433">
        <v>2.5</v>
      </c>
      <c r="S3433">
        <v>2</v>
      </c>
    </row>
    <row r="3434" spans="11:19" x14ac:dyDescent="0.2">
      <c r="K3434" s="2">
        <v>41784</v>
      </c>
      <c r="L3434">
        <v>0.25</v>
      </c>
      <c r="M3434">
        <v>0.5</v>
      </c>
      <c r="N3434">
        <v>0.1</v>
      </c>
      <c r="O3434">
        <v>1</v>
      </c>
      <c r="R3434">
        <v>2.5</v>
      </c>
      <c r="S3434">
        <v>2</v>
      </c>
    </row>
    <row r="3435" spans="11:19" x14ac:dyDescent="0.2">
      <c r="K3435" s="2">
        <v>41785</v>
      </c>
      <c r="L3435">
        <v>0.25</v>
      </c>
      <c r="M3435">
        <v>0.5</v>
      </c>
      <c r="N3435">
        <v>0.1</v>
      </c>
      <c r="O3435">
        <v>1</v>
      </c>
      <c r="R3435">
        <v>2.5</v>
      </c>
      <c r="S3435">
        <v>2</v>
      </c>
    </row>
    <row r="3436" spans="11:19" x14ac:dyDescent="0.2">
      <c r="K3436" s="2">
        <v>41786</v>
      </c>
      <c r="L3436">
        <v>0.25</v>
      </c>
      <c r="M3436">
        <v>0.5</v>
      </c>
      <c r="N3436">
        <v>0.1</v>
      </c>
      <c r="O3436">
        <v>1</v>
      </c>
      <c r="R3436">
        <v>2.5</v>
      </c>
      <c r="S3436">
        <v>2</v>
      </c>
    </row>
    <row r="3437" spans="11:19" x14ac:dyDescent="0.2">
      <c r="K3437" s="2">
        <v>41787</v>
      </c>
      <c r="L3437">
        <v>0.25</v>
      </c>
      <c r="M3437">
        <v>0.5</v>
      </c>
      <c r="N3437">
        <v>0.1</v>
      </c>
      <c r="O3437">
        <v>1</v>
      </c>
      <c r="R3437">
        <v>2.5</v>
      </c>
      <c r="S3437">
        <v>2</v>
      </c>
    </row>
    <row r="3438" spans="11:19" x14ac:dyDescent="0.2">
      <c r="K3438" s="2">
        <v>41788</v>
      </c>
      <c r="L3438">
        <v>0.25</v>
      </c>
      <c r="M3438">
        <v>0.5</v>
      </c>
      <c r="N3438">
        <v>0.1</v>
      </c>
      <c r="O3438">
        <v>1</v>
      </c>
      <c r="R3438">
        <v>2.5</v>
      </c>
      <c r="S3438">
        <v>2</v>
      </c>
    </row>
    <row r="3439" spans="11:19" x14ac:dyDescent="0.2">
      <c r="K3439" s="2">
        <v>41789</v>
      </c>
      <c r="L3439">
        <v>0.25</v>
      </c>
      <c r="M3439">
        <v>0.5</v>
      </c>
      <c r="N3439">
        <v>0.1</v>
      </c>
      <c r="O3439">
        <v>1</v>
      </c>
      <c r="R3439">
        <v>2.5</v>
      </c>
      <c r="S3439">
        <v>2</v>
      </c>
    </row>
    <row r="3440" spans="11:19" x14ac:dyDescent="0.2">
      <c r="K3440" s="2">
        <v>41790</v>
      </c>
      <c r="L3440">
        <v>0.25</v>
      </c>
      <c r="M3440">
        <v>0.5</v>
      </c>
      <c r="N3440">
        <v>0.1</v>
      </c>
      <c r="O3440">
        <v>1</v>
      </c>
      <c r="R3440">
        <v>2.5</v>
      </c>
      <c r="S3440">
        <v>2</v>
      </c>
    </row>
    <row r="3441" spans="11:19" x14ac:dyDescent="0.2">
      <c r="K3441" s="2">
        <v>41791</v>
      </c>
      <c r="L3441">
        <v>0.25</v>
      </c>
      <c r="M3441">
        <v>0.5</v>
      </c>
      <c r="N3441">
        <v>0.1</v>
      </c>
      <c r="O3441">
        <v>1</v>
      </c>
      <c r="R3441">
        <v>2.5</v>
      </c>
      <c r="S3441">
        <v>2</v>
      </c>
    </row>
    <row r="3442" spans="11:19" x14ac:dyDescent="0.2">
      <c r="K3442" s="2">
        <v>41792</v>
      </c>
      <c r="L3442">
        <v>0.25</v>
      </c>
      <c r="M3442">
        <v>0.5</v>
      </c>
      <c r="N3442">
        <v>0.1</v>
      </c>
      <c r="O3442">
        <v>1</v>
      </c>
      <c r="R3442">
        <v>2.5</v>
      </c>
      <c r="S3442">
        <v>2</v>
      </c>
    </row>
    <row r="3443" spans="11:19" x14ac:dyDescent="0.2">
      <c r="K3443" s="2">
        <v>41793</v>
      </c>
      <c r="L3443">
        <v>0.25</v>
      </c>
      <c r="M3443">
        <v>0.5</v>
      </c>
      <c r="N3443">
        <v>0.1</v>
      </c>
      <c r="O3443">
        <v>1</v>
      </c>
      <c r="R3443">
        <v>2.5</v>
      </c>
      <c r="S3443">
        <v>2</v>
      </c>
    </row>
    <row r="3444" spans="11:19" x14ac:dyDescent="0.2">
      <c r="K3444" s="2">
        <v>41794</v>
      </c>
      <c r="L3444">
        <v>0.25</v>
      </c>
      <c r="M3444">
        <v>0.5</v>
      </c>
      <c r="N3444">
        <v>0.1</v>
      </c>
      <c r="O3444">
        <v>1</v>
      </c>
      <c r="R3444">
        <v>2.5</v>
      </c>
      <c r="S3444">
        <v>2</v>
      </c>
    </row>
    <row r="3445" spans="11:19" x14ac:dyDescent="0.2">
      <c r="K3445" s="2">
        <v>41795</v>
      </c>
      <c r="L3445">
        <v>0.25</v>
      </c>
      <c r="M3445">
        <v>0.5</v>
      </c>
      <c r="N3445">
        <v>0.1</v>
      </c>
      <c r="O3445">
        <v>1</v>
      </c>
      <c r="R3445">
        <v>2.5</v>
      </c>
      <c r="S3445">
        <v>2</v>
      </c>
    </row>
    <row r="3446" spans="11:19" x14ac:dyDescent="0.2">
      <c r="K3446" s="2">
        <v>41796</v>
      </c>
      <c r="L3446">
        <v>0.25</v>
      </c>
      <c r="M3446">
        <v>0.5</v>
      </c>
      <c r="N3446">
        <v>0.1</v>
      </c>
      <c r="O3446">
        <v>1</v>
      </c>
      <c r="R3446">
        <v>2.5</v>
      </c>
      <c r="S3446">
        <v>2</v>
      </c>
    </row>
    <row r="3447" spans="11:19" x14ac:dyDescent="0.2">
      <c r="K3447" s="2">
        <v>41797</v>
      </c>
      <c r="L3447">
        <v>0.25</v>
      </c>
      <c r="M3447">
        <v>0.5</v>
      </c>
      <c r="N3447">
        <v>0.1</v>
      </c>
      <c r="O3447">
        <v>1</v>
      </c>
      <c r="R3447">
        <v>2.5</v>
      </c>
      <c r="S3447">
        <v>2</v>
      </c>
    </row>
    <row r="3448" spans="11:19" x14ac:dyDescent="0.2">
      <c r="K3448" s="2">
        <v>41798</v>
      </c>
      <c r="L3448">
        <v>0.25</v>
      </c>
      <c r="M3448">
        <v>0.5</v>
      </c>
      <c r="N3448">
        <v>0.1</v>
      </c>
      <c r="O3448">
        <v>1</v>
      </c>
      <c r="R3448">
        <v>2.5</v>
      </c>
      <c r="S3448">
        <v>2</v>
      </c>
    </row>
    <row r="3449" spans="11:19" x14ac:dyDescent="0.2">
      <c r="K3449" s="2">
        <v>41799</v>
      </c>
      <c r="L3449">
        <v>0.25</v>
      </c>
      <c r="M3449">
        <v>0.5</v>
      </c>
      <c r="N3449">
        <v>0.1</v>
      </c>
      <c r="O3449">
        <v>1</v>
      </c>
      <c r="R3449">
        <v>2.5</v>
      </c>
      <c r="S3449">
        <v>2</v>
      </c>
    </row>
    <row r="3450" spans="11:19" x14ac:dyDescent="0.2">
      <c r="K3450" s="2">
        <v>41800</v>
      </c>
      <c r="L3450">
        <v>0.25</v>
      </c>
      <c r="M3450">
        <v>0.5</v>
      </c>
      <c r="N3450">
        <v>0.1</v>
      </c>
      <c r="O3450">
        <v>1</v>
      </c>
      <c r="R3450">
        <v>2.5</v>
      </c>
      <c r="S3450">
        <v>2</v>
      </c>
    </row>
    <row r="3451" spans="11:19" x14ac:dyDescent="0.2">
      <c r="K3451" s="2">
        <v>41801</v>
      </c>
      <c r="L3451">
        <v>0.25</v>
      </c>
      <c r="M3451">
        <v>0.5</v>
      </c>
      <c r="N3451">
        <v>0.1</v>
      </c>
      <c r="O3451">
        <v>1</v>
      </c>
      <c r="R3451">
        <v>2.5</v>
      </c>
      <c r="S3451">
        <v>2</v>
      </c>
    </row>
    <row r="3452" spans="11:19" x14ac:dyDescent="0.2">
      <c r="K3452" s="2">
        <v>41802</v>
      </c>
      <c r="L3452">
        <v>0.25</v>
      </c>
      <c r="M3452">
        <v>0.5</v>
      </c>
      <c r="N3452">
        <v>0.1</v>
      </c>
      <c r="O3452">
        <v>1</v>
      </c>
      <c r="R3452">
        <v>2.5</v>
      </c>
      <c r="S3452">
        <v>2</v>
      </c>
    </row>
    <row r="3453" spans="11:19" x14ac:dyDescent="0.2">
      <c r="K3453" s="2">
        <v>41803</v>
      </c>
      <c r="L3453">
        <v>0.25</v>
      </c>
      <c r="M3453">
        <v>0.5</v>
      </c>
      <c r="N3453">
        <v>0.1</v>
      </c>
      <c r="O3453">
        <v>1</v>
      </c>
      <c r="R3453">
        <v>2.5</v>
      </c>
      <c r="S3453">
        <v>2</v>
      </c>
    </row>
    <row r="3454" spans="11:19" x14ac:dyDescent="0.2">
      <c r="K3454" s="2">
        <v>41804</v>
      </c>
      <c r="L3454">
        <v>0.25</v>
      </c>
      <c r="M3454">
        <v>0.5</v>
      </c>
      <c r="N3454">
        <v>0.1</v>
      </c>
      <c r="O3454">
        <v>1</v>
      </c>
      <c r="R3454">
        <v>2.5</v>
      </c>
      <c r="S3454">
        <v>2</v>
      </c>
    </row>
    <row r="3455" spans="11:19" x14ac:dyDescent="0.2">
      <c r="K3455" s="2">
        <v>41805</v>
      </c>
      <c r="L3455">
        <v>0.25</v>
      </c>
      <c r="M3455">
        <v>0.5</v>
      </c>
      <c r="N3455">
        <v>0.1</v>
      </c>
      <c r="O3455">
        <v>1</v>
      </c>
      <c r="R3455">
        <v>2.5</v>
      </c>
      <c r="S3455">
        <v>2</v>
      </c>
    </row>
    <row r="3456" spans="11:19" x14ac:dyDescent="0.2">
      <c r="K3456" s="2">
        <v>41806</v>
      </c>
      <c r="L3456">
        <v>0.25</v>
      </c>
      <c r="M3456">
        <v>0.5</v>
      </c>
      <c r="N3456">
        <v>0.1</v>
      </c>
      <c r="O3456">
        <v>1</v>
      </c>
      <c r="R3456">
        <v>2.5</v>
      </c>
      <c r="S3456">
        <v>2</v>
      </c>
    </row>
    <row r="3457" spans="11:19" x14ac:dyDescent="0.2">
      <c r="K3457" s="2">
        <v>41807</v>
      </c>
      <c r="L3457">
        <v>0.25</v>
      </c>
      <c r="M3457">
        <v>0.5</v>
      </c>
      <c r="N3457">
        <v>0.1</v>
      </c>
      <c r="O3457">
        <v>1</v>
      </c>
      <c r="R3457">
        <v>2.5</v>
      </c>
      <c r="S3457">
        <v>2</v>
      </c>
    </row>
    <row r="3458" spans="11:19" x14ac:dyDescent="0.2">
      <c r="K3458" s="2">
        <v>41808</v>
      </c>
      <c r="L3458">
        <v>0.25</v>
      </c>
      <c r="M3458">
        <v>0.5</v>
      </c>
      <c r="N3458">
        <v>0.1</v>
      </c>
      <c r="O3458">
        <v>1</v>
      </c>
      <c r="R3458">
        <v>2.5</v>
      </c>
      <c r="S3458">
        <v>2</v>
      </c>
    </row>
    <row r="3459" spans="11:19" x14ac:dyDescent="0.2">
      <c r="K3459" s="2">
        <v>41809</v>
      </c>
      <c r="L3459">
        <v>0.25</v>
      </c>
      <c r="M3459">
        <v>0.5</v>
      </c>
      <c r="N3459">
        <v>0.1</v>
      </c>
      <c r="O3459">
        <v>1</v>
      </c>
      <c r="R3459">
        <v>2.5</v>
      </c>
      <c r="S3459">
        <v>2</v>
      </c>
    </row>
    <row r="3460" spans="11:19" x14ac:dyDescent="0.2">
      <c r="K3460" s="2">
        <v>41810</v>
      </c>
      <c r="L3460">
        <v>0.25</v>
      </c>
      <c r="M3460">
        <v>0.5</v>
      </c>
      <c r="N3460">
        <v>0.1</v>
      </c>
      <c r="O3460">
        <v>1</v>
      </c>
      <c r="R3460">
        <v>2.5</v>
      </c>
      <c r="S3460">
        <v>2</v>
      </c>
    </row>
    <row r="3461" spans="11:19" x14ac:dyDescent="0.2">
      <c r="K3461" s="2">
        <v>41811</v>
      </c>
      <c r="L3461">
        <v>0.25</v>
      </c>
      <c r="M3461">
        <v>0.5</v>
      </c>
      <c r="N3461">
        <v>0.1</v>
      </c>
      <c r="O3461">
        <v>1</v>
      </c>
      <c r="R3461">
        <v>2.5</v>
      </c>
      <c r="S3461">
        <v>2</v>
      </c>
    </row>
    <row r="3462" spans="11:19" x14ac:dyDescent="0.2">
      <c r="K3462" s="2">
        <v>41812</v>
      </c>
      <c r="L3462">
        <v>0.25</v>
      </c>
      <c r="M3462">
        <v>0.5</v>
      </c>
      <c r="N3462">
        <v>0.1</v>
      </c>
      <c r="O3462">
        <v>1</v>
      </c>
      <c r="R3462">
        <v>2.5</v>
      </c>
      <c r="S3462">
        <v>2</v>
      </c>
    </row>
    <row r="3463" spans="11:19" x14ac:dyDescent="0.2">
      <c r="K3463" s="2">
        <v>41813</v>
      </c>
      <c r="L3463">
        <v>0.25</v>
      </c>
      <c r="M3463">
        <v>0.5</v>
      </c>
      <c r="N3463">
        <v>0.1</v>
      </c>
      <c r="O3463">
        <v>1</v>
      </c>
      <c r="R3463">
        <v>2.5</v>
      </c>
      <c r="S3463">
        <v>2</v>
      </c>
    </row>
    <row r="3464" spans="11:19" x14ac:dyDescent="0.2">
      <c r="K3464" s="2">
        <v>41814</v>
      </c>
      <c r="L3464">
        <v>0.25</v>
      </c>
      <c r="M3464">
        <v>0.5</v>
      </c>
      <c r="N3464">
        <v>0.1</v>
      </c>
      <c r="O3464">
        <v>1</v>
      </c>
      <c r="R3464">
        <v>2.5</v>
      </c>
      <c r="S3464">
        <v>2</v>
      </c>
    </row>
    <row r="3465" spans="11:19" x14ac:dyDescent="0.2">
      <c r="K3465" s="2">
        <v>41815</v>
      </c>
      <c r="L3465">
        <v>0.25</v>
      </c>
      <c r="M3465">
        <v>0.5</v>
      </c>
      <c r="N3465">
        <v>0.1</v>
      </c>
      <c r="O3465">
        <v>1</v>
      </c>
      <c r="R3465">
        <v>2.5</v>
      </c>
      <c r="S3465">
        <v>2</v>
      </c>
    </row>
    <row r="3466" spans="11:19" x14ac:dyDescent="0.2">
      <c r="K3466" s="2">
        <v>41816</v>
      </c>
      <c r="L3466">
        <v>0.25</v>
      </c>
      <c r="M3466">
        <v>0.5</v>
      </c>
      <c r="N3466">
        <v>0.1</v>
      </c>
      <c r="O3466">
        <v>1</v>
      </c>
      <c r="R3466">
        <v>2.5</v>
      </c>
      <c r="S3466">
        <v>2</v>
      </c>
    </row>
    <row r="3467" spans="11:19" x14ac:dyDescent="0.2">
      <c r="K3467" s="2">
        <v>41817</v>
      </c>
      <c r="L3467">
        <v>0.25</v>
      </c>
      <c r="M3467">
        <v>0.5</v>
      </c>
      <c r="N3467">
        <v>0.1</v>
      </c>
      <c r="O3467">
        <v>1</v>
      </c>
      <c r="R3467">
        <v>2.5</v>
      </c>
      <c r="S3467">
        <v>2</v>
      </c>
    </row>
    <row r="3468" spans="11:19" x14ac:dyDescent="0.2">
      <c r="K3468" s="2">
        <v>41818</v>
      </c>
      <c r="L3468">
        <v>0.25</v>
      </c>
      <c r="M3468">
        <v>0.5</v>
      </c>
      <c r="N3468">
        <v>0.1</v>
      </c>
      <c r="O3468">
        <v>1</v>
      </c>
      <c r="R3468">
        <v>2.5</v>
      </c>
      <c r="S3468">
        <v>2</v>
      </c>
    </row>
    <row r="3469" spans="11:19" x14ac:dyDescent="0.2">
      <c r="K3469" s="2">
        <v>41819</v>
      </c>
      <c r="L3469">
        <v>0.25</v>
      </c>
      <c r="M3469">
        <v>0.5</v>
      </c>
      <c r="N3469">
        <v>0.1</v>
      </c>
      <c r="O3469">
        <v>1</v>
      </c>
      <c r="R3469">
        <v>2.5</v>
      </c>
      <c r="S3469">
        <v>2</v>
      </c>
    </row>
    <row r="3470" spans="11:19" x14ac:dyDescent="0.2">
      <c r="K3470" s="2">
        <v>41820</v>
      </c>
      <c r="L3470">
        <v>0.25</v>
      </c>
      <c r="M3470">
        <v>0.5</v>
      </c>
      <c r="N3470">
        <v>0.1</v>
      </c>
      <c r="O3470">
        <v>1</v>
      </c>
      <c r="R3470">
        <v>2.5</v>
      </c>
      <c r="S3470">
        <v>2</v>
      </c>
    </row>
    <row r="3471" spans="11:19" x14ac:dyDescent="0.2">
      <c r="K3471" s="2">
        <v>41821</v>
      </c>
      <c r="L3471">
        <v>0.25</v>
      </c>
      <c r="M3471">
        <v>0.5</v>
      </c>
      <c r="N3471">
        <v>0.1</v>
      </c>
      <c r="O3471">
        <v>1</v>
      </c>
      <c r="R3471">
        <v>2.5</v>
      </c>
      <c r="S3471">
        <v>2</v>
      </c>
    </row>
    <row r="3472" spans="11:19" x14ac:dyDescent="0.2">
      <c r="K3472" s="2">
        <v>41822</v>
      </c>
      <c r="L3472">
        <v>0.25</v>
      </c>
      <c r="M3472">
        <v>0.5</v>
      </c>
      <c r="N3472">
        <v>0.1</v>
      </c>
      <c r="O3472">
        <v>1</v>
      </c>
      <c r="R3472">
        <v>2.5</v>
      </c>
      <c r="S3472">
        <v>2</v>
      </c>
    </row>
    <row r="3473" spans="11:19" x14ac:dyDescent="0.2">
      <c r="K3473" s="2">
        <v>41823</v>
      </c>
      <c r="L3473">
        <v>0.25</v>
      </c>
      <c r="M3473">
        <v>0.5</v>
      </c>
      <c r="N3473">
        <v>0.1</v>
      </c>
      <c r="O3473">
        <v>1</v>
      </c>
      <c r="R3473">
        <v>2.5</v>
      </c>
      <c r="S3473">
        <v>2</v>
      </c>
    </row>
    <row r="3474" spans="11:19" x14ac:dyDescent="0.2">
      <c r="K3474" s="2">
        <v>41824</v>
      </c>
      <c r="L3474">
        <v>0.25</v>
      </c>
      <c r="M3474">
        <v>0.5</v>
      </c>
      <c r="N3474">
        <v>0.1</v>
      </c>
      <c r="O3474">
        <v>1</v>
      </c>
      <c r="R3474">
        <v>2.5</v>
      </c>
      <c r="S3474">
        <v>2</v>
      </c>
    </row>
    <row r="3475" spans="11:19" x14ac:dyDescent="0.2">
      <c r="K3475" s="2">
        <v>41825</v>
      </c>
      <c r="L3475">
        <v>0.25</v>
      </c>
      <c r="M3475">
        <v>0.5</v>
      </c>
      <c r="N3475">
        <v>0.1</v>
      </c>
      <c r="O3475">
        <v>1</v>
      </c>
      <c r="R3475">
        <v>2.5</v>
      </c>
      <c r="S3475">
        <v>2</v>
      </c>
    </row>
    <row r="3476" spans="11:19" x14ac:dyDescent="0.2">
      <c r="K3476" s="2">
        <v>41826</v>
      </c>
      <c r="L3476">
        <v>0.25</v>
      </c>
      <c r="M3476">
        <v>0.5</v>
      </c>
      <c r="N3476">
        <v>0.1</v>
      </c>
      <c r="O3476">
        <v>1</v>
      </c>
      <c r="R3476">
        <v>2.5</v>
      </c>
      <c r="S3476">
        <v>2</v>
      </c>
    </row>
    <row r="3477" spans="11:19" x14ac:dyDescent="0.2">
      <c r="K3477" s="2">
        <v>41827</v>
      </c>
      <c r="L3477">
        <v>0.25</v>
      </c>
      <c r="M3477">
        <v>0.5</v>
      </c>
      <c r="N3477">
        <v>0.1</v>
      </c>
      <c r="O3477">
        <v>1</v>
      </c>
      <c r="R3477">
        <v>2.5</v>
      </c>
      <c r="S3477">
        <v>2</v>
      </c>
    </row>
    <row r="3478" spans="11:19" x14ac:dyDescent="0.2">
      <c r="K3478" s="2">
        <v>41828</v>
      </c>
      <c r="L3478">
        <v>0.25</v>
      </c>
      <c r="M3478">
        <v>0.5</v>
      </c>
      <c r="N3478">
        <v>0.1</v>
      </c>
      <c r="O3478">
        <v>1</v>
      </c>
      <c r="R3478">
        <v>2.5</v>
      </c>
      <c r="S3478">
        <v>2</v>
      </c>
    </row>
    <row r="3479" spans="11:19" x14ac:dyDescent="0.2">
      <c r="K3479" s="2">
        <v>41829</v>
      </c>
      <c r="L3479">
        <v>0.25</v>
      </c>
      <c r="M3479">
        <v>0.5</v>
      </c>
      <c r="N3479">
        <v>0.1</v>
      </c>
      <c r="O3479">
        <v>1</v>
      </c>
      <c r="R3479">
        <v>2.5</v>
      </c>
      <c r="S3479">
        <v>2</v>
      </c>
    </row>
    <row r="3480" spans="11:19" x14ac:dyDescent="0.2">
      <c r="K3480" s="2">
        <v>41830</v>
      </c>
      <c r="L3480">
        <v>0.25</v>
      </c>
      <c r="M3480">
        <v>0.5</v>
      </c>
      <c r="N3480">
        <v>0.1</v>
      </c>
      <c r="O3480">
        <v>1</v>
      </c>
      <c r="R3480">
        <v>2.5</v>
      </c>
      <c r="S3480">
        <v>2</v>
      </c>
    </row>
    <row r="3481" spans="11:19" x14ac:dyDescent="0.2">
      <c r="K3481" s="2">
        <v>41831</v>
      </c>
      <c r="L3481">
        <v>0.25</v>
      </c>
      <c r="M3481">
        <v>0.5</v>
      </c>
      <c r="N3481">
        <v>0.1</v>
      </c>
      <c r="O3481">
        <v>1</v>
      </c>
      <c r="R3481">
        <v>2.5</v>
      </c>
      <c r="S3481">
        <v>2</v>
      </c>
    </row>
    <row r="3482" spans="11:19" x14ac:dyDescent="0.2">
      <c r="K3482" s="2">
        <v>41832</v>
      </c>
      <c r="L3482">
        <v>0.25</v>
      </c>
      <c r="M3482">
        <v>0.5</v>
      </c>
      <c r="N3482">
        <v>0.1</v>
      </c>
      <c r="O3482">
        <v>1</v>
      </c>
      <c r="R3482">
        <v>2.5</v>
      </c>
      <c r="S3482">
        <v>2</v>
      </c>
    </row>
    <row r="3483" spans="11:19" x14ac:dyDescent="0.2">
      <c r="K3483" s="2">
        <v>41833</v>
      </c>
      <c r="L3483">
        <v>0.25</v>
      </c>
      <c r="M3483">
        <v>0.5</v>
      </c>
      <c r="N3483">
        <v>0.1</v>
      </c>
      <c r="O3483">
        <v>1</v>
      </c>
      <c r="R3483">
        <v>2.5</v>
      </c>
      <c r="S3483">
        <v>2</v>
      </c>
    </row>
    <row r="3484" spans="11:19" x14ac:dyDescent="0.2">
      <c r="K3484" s="2">
        <v>41834</v>
      </c>
      <c r="L3484">
        <v>0.25</v>
      </c>
      <c r="M3484">
        <v>0.5</v>
      </c>
      <c r="N3484">
        <v>0.1</v>
      </c>
      <c r="O3484">
        <v>1</v>
      </c>
      <c r="R3484">
        <v>2.5</v>
      </c>
      <c r="S3484">
        <v>2</v>
      </c>
    </row>
    <row r="3485" spans="11:19" x14ac:dyDescent="0.2">
      <c r="K3485" s="2">
        <v>41835</v>
      </c>
      <c r="L3485">
        <v>0.25</v>
      </c>
      <c r="M3485">
        <v>0.5</v>
      </c>
      <c r="N3485">
        <v>0.1</v>
      </c>
      <c r="O3485">
        <v>1</v>
      </c>
      <c r="R3485">
        <v>2.5</v>
      </c>
      <c r="S3485">
        <v>2</v>
      </c>
    </row>
    <row r="3486" spans="11:19" x14ac:dyDescent="0.2">
      <c r="K3486" s="2">
        <v>41836</v>
      </c>
      <c r="L3486">
        <v>0.25</v>
      </c>
      <c r="M3486">
        <v>0.5</v>
      </c>
      <c r="N3486">
        <v>0.1</v>
      </c>
      <c r="O3486">
        <v>1</v>
      </c>
      <c r="R3486">
        <v>2.5</v>
      </c>
      <c r="S3486">
        <v>2</v>
      </c>
    </row>
    <row r="3487" spans="11:19" x14ac:dyDescent="0.2">
      <c r="K3487" s="2">
        <v>41837</v>
      </c>
      <c r="L3487">
        <v>0.25</v>
      </c>
      <c r="M3487">
        <v>0.5</v>
      </c>
      <c r="N3487">
        <v>0.1</v>
      </c>
      <c r="O3487">
        <v>1</v>
      </c>
      <c r="R3487">
        <v>2.5</v>
      </c>
      <c r="S3487">
        <v>2</v>
      </c>
    </row>
    <row r="3488" spans="11:19" x14ac:dyDescent="0.2">
      <c r="K3488" s="2">
        <v>41838</v>
      </c>
      <c r="L3488">
        <v>0.25</v>
      </c>
      <c r="M3488">
        <v>0.5</v>
      </c>
      <c r="N3488">
        <v>0.1</v>
      </c>
      <c r="O3488">
        <v>1</v>
      </c>
      <c r="R3488">
        <v>2.5</v>
      </c>
      <c r="S3488">
        <v>2</v>
      </c>
    </row>
    <row r="3489" spans="11:19" x14ac:dyDescent="0.2">
      <c r="K3489" s="2">
        <v>41839</v>
      </c>
      <c r="L3489">
        <v>0.25</v>
      </c>
      <c r="M3489">
        <v>0.5</v>
      </c>
      <c r="N3489">
        <v>0.1</v>
      </c>
      <c r="O3489">
        <v>1</v>
      </c>
      <c r="R3489">
        <v>2.5</v>
      </c>
      <c r="S3489">
        <v>2</v>
      </c>
    </row>
    <row r="3490" spans="11:19" x14ac:dyDescent="0.2">
      <c r="K3490" s="2">
        <v>41840</v>
      </c>
      <c r="L3490">
        <v>0.25</v>
      </c>
      <c r="M3490">
        <v>0.5</v>
      </c>
      <c r="N3490">
        <v>0.1</v>
      </c>
      <c r="O3490">
        <v>1</v>
      </c>
      <c r="R3490">
        <v>2.5</v>
      </c>
      <c r="S3490">
        <v>2</v>
      </c>
    </row>
    <row r="3491" spans="11:19" x14ac:dyDescent="0.2">
      <c r="K3491" s="2">
        <v>41841</v>
      </c>
      <c r="L3491">
        <v>0.25</v>
      </c>
      <c r="M3491">
        <v>0.5</v>
      </c>
      <c r="N3491">
        <v>0.1</v>
      </c>
      <c r="O3491">
        <v>1</v>
      </c>
      <c r="R3491">
        <v>2.5</v>
      </c>
      <c r="S3491">
        <v>2</v>
      </c>
    </row>
    <row r="3492" spans="11:19" x14ac:dyDescent="0.2">
      <c r="K3492" s="2">
        <v>41842</v>
      </c>
      <c r="L3492">
        <v>0.25</v>
      </c>
      <c r="M3492">
        <v>0.5</v>
      </c>
      <c r="N3492">
        <v>0.1</v>
      </c>
      <c r="O3492">
        <v>1</v>
      </c>
      <c r="R3492">
        <v>2.5</v>
      </c>
      <c r="S3492">
        <v>2</v>
      </c>
    </row>
    <row r="3493" spans="11:19" x14ac:dyDescent="0.2">
      <c r="K3493" s="2">
        <v>41843</v>
      </c>
      <c r="L3493">
        <v>0.25</v>
      </c>
      <c r="M3493">
        <v>0.5</v>
      </c>
      <c r="N3493">
        <v>0.1</v>
      </c>
      <c r="O3493">
        <v>1</v>
      </c>
      <c r="R3493">
        <v>2.5</v>
      </c>
      <c r="S3493">
        <v>2</v>
      </c>
    </row>
    <row r="3494" spans="11:19" x14ac:dyDescent="0.2">
      <c r="K3494" s="2">
        <v>41844</v>
      </c>
      <c r="L3494">
        <v>0.25</v>
      </c>
      <c r="M3494">
        <v>0.5</v>
      </c>
      <c r="N3494">
        <v>0.1</v>
      </c>
      <c r="O3494">
        <v>1</v>
      </c>
      <c r="R3494">
        <v>2.5</v>
      </c>
      <c r="S3494">
        <v>2</v>
      </c>
    </row>
    <row r="3495" spans="11:19" x14ac:dyDescent="0.2">
      <c r="K3495" s="2">
        <v>41845</v>
      </c>
      <c r="L3495">
        <v>0.25</v>
      </c>
      <c r="M3495">
        <v>0.5</v>
      </c>
      <c r="N3495">
        <v>0.1</v>
      </c>
      <c r="O3495">
        <v>1</v>
      </c>
      <c r="R3495">
        <v>2.5</v>
      </c>
      <c r="S3495">
        <v>2</v>
      </c>
    </row>
    <row r="3496" spans="11:19" x14ac:dyDescent="0.2">
      <c r="K3496" s="2">
        <v>41846</v>
      </c>
      <c r="L3496">
        <v>0.25</v>
      </c>
      <c r="M3496">
        <v>0.5</v>
      </c>
      <c r="N3496">
        <v>0.1</v>
      </c>
      <c r="O3496">
        <v>1</v>
      </c>
      <c r="R3496">
        <v>2.5</v>
      </c>
      <c r="S3496">
        <v>2</v>
      </c>
    </row>
    <row r="3497" spans="11:19" x14ac:dyDescent="0.2">
      <c r="K3497" s="2">
        <v>41847</v>
      </c>
      <c r="L3497">
        <v>0.25</v>
      </c>
      <c r="M3497">
        <v>0.5</v>
      </c>
      <c r="N3497">
        <v>0.1</v>
      </c>
      <c r="O3497">
        <v>1</v>
      </c>
      <c r="R3497">
        <v>2.5</v>
      </c>
      <c r="S3497">
        <v>2</v>
      </c>
    </row>
    <row r="3498" spans="11:19" x14ac:dyDescent="0.2">
      <c r="K3498" s="2">
        <v>41848</v>
      </c>
      <c r="L3498">
        <v>0.25</v>
      </c>
      <c r="M3498">
        <v>0.5</v>
      </c>
      <c r="N3498">
        <v>0.1</v>
      </c>
      <c r="O3498">
        <v>1</v>
      </c>
      <c r="R3498">
        <v>2.5</v>
      </c>
      <c r="S3498">
        <v>2</v>
      </c>
    </row>
    <row r="3499" spans="11:19" x14ac:dyDescent="0.2">
      <c r="K3499" s="2">
        <v>41849</v>
      </c>
      <c r="L3499">
        <v>0.25</v>
      </c>
      <c r="M3499">
        <v>0.5</v>
      </c>
      <c r="N3499">
        <v>0.1</v>
      </c>
      <c r="O3499">
        <v>1</v>
      </c>
      <c r="R3499">
        <v>2.5</v>
      </c>
      <c r="S3499">
        <v>2</v>
      </c>
    </row>
    <row r="3500" spans="11:19" x14ac:dyDescent="0.2">
      <c r="K3500" s="2">
        <v>41850</v>
      </c>
      <c r="L3500">
        <v>0.25</v>
      </c>
      <c r="M3500">
        <v>0.5</v>
      </c>
      <c r="N3500">
        <v>0.1</v>
      </c>
      <c r="O3500">
        <v>1</v>
      </c>
      <c r="R3500">
        <v>2.5</v>
      </c>
      <c r="S3500">
        <v>2</v>
      </c>
    </row>
    <row r="3501" spans="11:19" x14ac:dyDescent="0.2">
      <c r="K3501" s="2">
        <v>41851</v>
      </c>
      <c r="L3501">
        <v>0.25</v>
      </c>
      <c r="M3501">
        <v>0.5</v>
      </c>
      <c r="N3501">
        <v>0.1</v>
      </c>
      <c r="O3501">
        <v>1</v>
      </c>
      <c r="R3501">
        <v>2.5</v>
      </c>
      <c r="S3501">
        <v>2</v>
      </c>
    </row>
    <row r="3502" spans="11:19" x14ac:dyDescent="0.2">
      <c r="K3502" s="2">
        <v>41852</v>
      </c>
      <c r="L3502">
        <v>0.25</v>
      </c>
      <c r="M3502">
        <v>0.5</v>
      </c>
      <c r="N3502">
        <v>0.1</v>
      </c>
      <c r="O3502">
        <v>1</v>
      </c>
      <c r="R3502">
        <v>2.5</v>
      </c>
      <c r="S3502">
        <v>2</v>
      </c>
    </row>
    <row r="3503" spans="11:19" x14ac:dyDescent="0.2">
      <c r="K3503" s="2">
        <v>41853</v>
      </c>
      <c r="L3503">
        <v>0.25</v>
      </c>
      <c r="M3503">
        <v>0.5</v>
      </c>
      <c r="N3503">
        <v>0.1</v>
      </c>
      <c r="O3503">
        <v>1</v>
      </c>
      <c r="R3503">
        <v>2.5</v>
      </c>
      <c r="S3503">
        <v>2</v>
      </c>
    </row>
    <row r="3504" spans="11:19" x14ac:dyDescent="0.2">
      <c r="K3504" s="2">
        <v>41854</v>
      </c>
      <c r="L3504">
        <v>0.25</v>
      </c>
      <c r="M3504">
        <v>0.5</v>
      </c>
      <c r="N3504">
        <v>0.1</v>
      </c>
      <c r="O3504">
        <v>1</v>
      </c>
      <c r="R3504">
        <v>2.5</v>
      </c>
      <c r="S3504">
        <v>2</v>
      </c>
    </row>
    <row r="3505" spans="11:19" x14ac:dyDescent="0.2">
      <c r="K3505" s="2">
        <v>41855</v>
      </c>
      <c r="L3505">
        <v>0.25</v>
      </c>
      <c r="M3505">
        <v>0.5</v>
      </c>
      <c r="N3505">
        <v>0.1</v>
      </c>
      <c r="O3505">
        <v>1</v>
      </c>
      <c r="R3505">
        <v>2.5</v>
      </c>
      <c r="S3505">
        <v>2</v>
      </c>
    </row>
    <row r="3506" spans="11:19" x14ac:dyDescent="0.2">
      <c r="K3506" s="2">
        <v>41856</v>
      </c>
      <c r="L3506">
        <v>0.25</v>
      </c>
      <c r="M3506">
        <v>0.5</v>
      </c>
      <c r="N3506">
        <v>0.1</v>
      </c>
      <c r="O3506">
        <v>1</v>
      </c>
      <c r="R3506">
        <v>2.5</v>
      </c>
      <c r="S3506">
        <v>2</v>
      </c>
    </row>
    <row r="3507" spans="11:19" x14ac:dyDescent="0.2">
      <c r="K3507" s="2">
        <v>41857</v>
      </c>
      <c r="L3507">
        <v>0.25</v>
      </c>
      <c r="M3507">
        <v>0.5</v>
      </c>
      <c r="N3507">
        <v>0.1</v>
      </c>
      <c r="O3507">
        <v>1</v>
      </c>
      <c r="R3507">
        <v>2.5</v>
      </c>
      <c r="S3507">
        <v>2</v>
      </c>
    </row>
    <row r="3508" spans="11:19" x14ac:dyDescent="0.2">
      <c r="K3508" s="2">
        <v>41858</v>
      </c>
      <c r="L3508">
        <v>0.25</v>
      </c>
      <c r="M3508">
        <v>0.5</v>
      </c>
      <c r="N3508">
        <v>0.1</v>
      </c>
      <c r="O3508">
        <v>1</v>
      </c>
      <c r="R3508">
        <v>2.5</v>
      </c>
      <c r="S3508">
        <v>2</v>
      </c>
    </row>
    <row r="3509" spans="11:19" x14ac:dyDescent="0.2">
      <c r="K3509" s="2">
        <v>41859</v>
      </c>
      <c r="L3509">
        <v>0.25</v>
      </c>
      <c r="M3509">
        <v>0.5</v>
      </c>
      <c r="N3509">
        <v>0.1</v>
      </c>
      <c r="O3509">
        <v>1</v>
      </c>
      <c r="R3509">
        <v>2.5</v>
      </c>
      <c r="S3509">
        <v>2</v>
      </c>
    </row>
    <row r="3510" spans="11:19" x14ac:dyDescent="0.2">
      <c r="K3510" s="2">
        <v>41860</v>
      </c>
      <c r="L3510">
        <v>0.25</v>
      </c>
      <c r="M3510">
        <v>0.5</v>
      </c>
      <c r="N3510">
        <v>0.1</v>
      </c>
      <c r="O3510">
        <v>1</v>
      </c>
      <c r="R3510">
        <v>2.5</v>
      </c>
      <c r="S3510">
        <v>2</v>
      </c>
    </row>
    <row r="3511" spans="11:19" x14ac:dyDescent="0.2">
      <c r="K3511" s="2">
        <v>41861</v>
      </c>
      <c r="L3511">
        <v>0.25</v>
      </c>
      <c r="M3511">
        <v>0.5</v>
      </c>
      <c r="N3511">
        <v>0.1</v>
      </c>
      <c r="O3511">
        <v>1</v>
      </c>
      <c r="R3511">
        <v>2.5</v>
      </c>
      <c r="S3511">
        <v>2</v>
      </c>
    </row>
    <row r="3512" spans="11:19" x14ac:dyDescent="0.2">
      <c r="K3512" s="2">
        <v>41862</v>
      </c>
      <c r="L3512">
        <v>0.25</v>
      </c>
      <c r="M3512">
        <v>0.5</v>
      </c>
      <c r="N3512">
        <v>0.1</v>
      </c>
      <c r="O3512">
        <v>1</v>
      </c>
      <c r="R3512">
        <v>2.5</v>
      </c>
      <c r="S3512">
        <v>2</v>
      </c>
    </row>
    <row r="3513" spans="11:19" x14ac:dyDescent="0.2">
      <c r="K3513" s="2">
        <v>41863</v>
      </c>
      <c r="L3513">
        <v>0.25</v>
      </c>
      <c r="M3513">
        <v>0.5</v>
      </c>
      <c r="N3513">
        <v>0.1</v>
      </c>
      <c r="O3513">
        <v>1</v>
      </c>
      <c r="R3513">
        <v>2.5</v>
      </c>
      <c r="S3513">
        <v>2</v>
      </c>
    </row>
    <row r="3514" spans="11:19" x14ac:dyDescent="0.2">
      <c r="K3514" s="2">
        <v>41864</v>
      </c>
      <c r="L3514">
        <v>0.25</v>
      </c>
      <c r="M3514">
        <v>0.5</v>
      </c>
      <c r="N3514">
        <v>0.1</v>
      </c>
      <c r="O3514">
        <v>1</v>
      </c>
      <c r="R3514">
        <v>2.5</v>
      </c>
      <c r="S3514">
        <v>2</v>
      </c>
    </row>
    <row r="3515" spans="11:19" x14ac:dyDescent="0.2">
      <c r="K3515" s="2">
        <v>41865</v>
      </c>
      <c r="L3515">
        <v>0.25</v>
      </c>
      <c r="M3515">
        <v>0.5</v>
      </c>
      <c r="N3515">
        <v>0.1</v>
      </c>
      <c r="O3515">
        <v>1</v>
      </c>
      <c r="R3515">
        <v>2.25</v>
      </c>
      <c r="S3515">
        <v>2</v>
      </c>
    </row>
    <row r="3516" spans="11:19" x14ac:dyDescent="0.2">
      <c r="K3516" s="2">
        <v>41866</v>
      </c>
      <c r="L3516">
        <v>0.25</v>
      </c>
      <c r="M3516">
        <v>0.5</v>
      </c>
      <c r="N3516">
        <v>0.1</v>
      </c>
      <c r="O3516">
        <v>1</v>
      </c>
      <c r="R3516">
        <v>2.25</v>
      </c>
      <c r="S3516">
        <v>2</v>
      </c>
    </row>
    <row r="3517" spans="11:19" x14ac:dyDescent="0.2">
      <c r="K3517" s="2">
        <v>41867</v>
      </c>
      <c r="L3517">
        <v>0.25</v>
      </c>
      <c r="M3517">
        <v>0.5</v>
      </c>
      <c r="N3517">
        <v>0.1</v>
      </c>
      <c r="O3517">
        <v>1</v>
      </c>
      <c r="R3517">
        <v>2.25</v>
      </c>
      <c r="S3517">
        <v>2</v>
      </c>
    </row>
    <row r="3518" spans="11:19" x14ac:dyDescent="0.2">
      <c r="K3518" s="2">
        <v>41868</v>
      </c>
      <c r="L3518">
        <v>0.25</v>
      </c>
      <c r="M3518">
        <v>0.5</v>
      </c>
      <c r="N3518">
        <v>0.1</v>
      </c>
      <c r="O3518">
        <v>1</v>
      </c>
      <c r="R3518">
        <v>2.25</v>
      </c>
      <c r="S3518">
        <v>2</v>
      </c>
    </row>
    <row r="3519" spans="11:19" x14ac:dyDescent="0.2">
      <c r="K3519" s="2">
        <v>41869</v>
      </c>
      <c r="L3519">
        <v>0.25</v>
      </c>
      <c r="M3519">
        <v>0.5</v>
      </c>
      <c r="N3519">
        <v>0.1</v>
      </c>
      <c r="O3519">
        <v>1</v>
      </c>
      <c r="R3519">
        <v>2.25</v>
      </c>
      <c r="S3519">
        <v>2</v>
      </c>
    </row>
    <row r="3520" spans="11:19" x14ac:dyDescent="0.2">
      <c r="K3520" s="2">
        <v>41870</v>
      </c>
      <c r="L3520">
        <v>0.25</v>
      </c>
      <c r="M3520">
        <v>0.5</v>
      </c>
      <c r="N3520">
        <v>0.1</v>
      </c>
      <c r="O3520">
        <v>1</v>
      </c>
      <c r="R3520">
        <v>2.25</v>
      </c>
      <c r="S3520">
        <v>2</v>
      </c>
    </row>
    <row r="3521" spans="11:19" x14ac:dyDescent="0.2">
      <c r="K3521" s="2">
        <v>41871</v>
      </c>
      <c r="L3521">
        <v>0.25</v>
      </c>
      <c r="M3521">
        <v>0.5</v>
      </c>
      <c r="N3521">
        <v>0.1</v>
      </c>
      <c r="O3521">
        <v>1</v>
      </c>
      <c r="R3521">
        <v>2.25</v>
      </c>
      <c r="S3521">
        <v>2</v>
      </c>
    </row>
    <row r="3522" spans="11:19" x14ac:dyDescent="0.2">
      <c r="K3522" s="2">
        <v>41872</v>
      </c>
      <c r="L3522">
        <v>0.25</v>
      </c>
      <c r="M3522">
        <v>0.5</v>
      </c>
      <c r="N3522">
        <v>0.1</v>
      </c>
      <c r="O3522">
        <v>1</v>
      </c>
      <c r="R3522">
        <v>2.25</v>
      </c>
      <c r="S3522">
        <v>2</v>
      </c>
    </row>
    <row r="3523" spans="11:19" x14ac:dyDescent="0.2">
      <c r="K3523" s="2">
        <v>41873</v>
      </c>
      <c r="L3523">
        <v>0.25</v>
      </c>
      <c r="M3523">
        <v>0.5</v>
      </c>
      <c r="N3523">
        <v>0.1</v>
      </c>
      <c r="O3523">
        <v>1</v>
      </c>
      <c r="R3523">
        <v>2.25</v>
      </c>
      <c r="S3523">
        <v>2</v>
      </c>
    </row>
    <row r="3524" spans="11:19" x14ac:dyDescent="0.2">
      <c r="K3524" s="2">
        <v>41874</v>
      </c>
      <c r="L3524">
        <v>0.25</v>
      </c>
      <c r="M3524">
        <v>0.5</v>
      </c>
      <c r="N3524">
        <v>0.1</v>
      </c>
      <c r="O3524">
        <v>1</v>
      </c>
      <c r="R3524">
        <v>2.25</v>
      </c>
      <c r="S3524">
        <v>2</v>
      </c>
    </row>
    <row r="3525" spans="11:19" x14ac:dyDescent="0.2">
      <c r="K3525" s="2">
        <v>41875</v>
      </c>
      <c r="L3525">
        <v>0.25</v>
      </c>
      <c r="M3525">
        <v>0.5</v>
      </c>
      <c r="N3525">
        <v>0.1</v>
      </c>
      <c r="O3525">
        <v>1</v>
      </c>
      <c r="R3525">
        <v>2.25</v>
      </c>
      <c r="S3525">
        <v>2</v>
      </c>
    </row>
    <row r="3526" spans="11:19" x14ac:dyDescent="0.2">
      <c r="K3526" s="2">
        <v>41876</v>
      </c>
      <c r="L3526">
        <v>0.25</v>
      </c>
      <c r="M3526">
        <v>0.5</v>
      </c>
      <c r="N3526">
        <v>0.1</v>
      </c>
      <c r="O3526">
        <v>1</v>
      </c>
      <c r="R3526">
        <v>2.25</v>
      </c>
      <c r="S3526">
        <v>2</v>
      </c>
    </row>
    <row r="3527" spans="11:19" x14ac:dyDescent="0.2">
      <c r="K3527" s="2">
        <v>41877</v>
      </c>
      <c r="L3527">
        <v>0.25</v>
      </c>
      <c r="M3527">
        <v>0.5</v>
      </c>
      <c r="N3527">
        <v>0.1</v>
      </c>
      <c r="O3527">
        <v>1</v>
      </c>
      <c r="R3527">
        <v>2.25</v>
      </c>
      <c r="S3527">
        <v>2</v>
      </c>
    </row>
    <row r="3528" spans="11:19" x14ac:dyDescent="0.2">
      <c r="K3528" s="2">
        <v>41878</v>
      </c>
      <c r="L3528">
        <v>0.25</v>
      </c>
      <c r="M3528">
        <v>0.5</v>
      </c>
      <c r="N3528">
        <v>0.1</v>
      </c>
      <c r="O3528">
        <v>1</v>
      </c>
      <c r="R3528">
        <v>2.25</v>
      </c>
      <c r="S3528">
        <v>2</v>
      </c>
    </row>
    <row r="3529" spans="11:19" x14ac:dyDescent="0.2">
      <c r="K3529" s="2">
        <v>41879</v>
      </c>
      <c r="L3529">
        <v>0.25</v>
      </c>
      <c r="M3529">
        <v>0.5</v>
      </c>
      <c r="N3529">
        <v>0.1</v>
      </c>
      <c r="O3529">
        <v>1</v>
      </c>
      <c r="R3529">
        <v>2.25</v>
      </c>
      <c r="S3529">
        <v>2</v>
      </c>
    </row>
    <row r="3530" spans="11:19" x14ac:dyDescent="0.2">
      <c r="K3530" s="2">
        <v>41880</v>
      </c>
      <c r="L3530">
        <v>0.25</v>
      </c>
      <c r="M3530">
        <v>0.5</v>
      </c>
      <c r="N3530">
        <v>0.1</v>
      </c>
      <c r="O3530">
        <v>1</v>
      </c>
      <c r="R3530">
        <v>2.25</v>
      </c>
      <c r="S3530">
        <v>2</v>
      </c>
    </row>
    <row r="3531" spans="11:19" x14ac:dyDescent="0.2">
      <c r="K3531" s="2">
        <v>41881</v>
      </c>
      <c r="L3531">
        <v>0.25</v>
      </c>
      <c r="M3531">
        <v>0.5</v>
      </c>
      <c r="N3531">
        <v>0.1</v>
      </c>
      <c r="O3531">
        <v>1</v>
      </c>
      <c r="R3531">
        <v>2.25</v>
      </c>
      <c r="S3531">
        <v>2</v>
      </c>
    </row>
    <row r="3532" spans="11:19" x14ac:dyDescent="0.2">
      <c r="K3532" s="2">
        <v>41882</v>
      </c>
      <c r="L3532">
        <v>0.25</v>
      </c>
      <c r="M3532">
        <v>0.5</v>
      </c>
      <c r="N3532">
        <v>0.1</v>
      </c>
      <c r="O3532">
        <v>1</v>
      </c>
      <c r="R3532">
        <v>2.25</v>
      </c>
      <c r="S3532">
        <v>2</v>
      </c>
    </row>
    <row r="3533" spans="11:19" x14ac:dyDescent="0.2">
      <c r="K3533" s="2">
        <v>41883</v>
      </c>
      <c r="L3533">
        <v>0.25</v>
      </c>
      <c r="M3533">
        <v>0.5</v>
      </c>
      <c r="N3533">
        <v>0.1</v>
      </c>
      <c r="O3533">
        <v>1</v>
      </c>
      <c r="R3533">
        <v>2.25</v>
      </c>
      <c r="S3533">
        <v>2</v>
      </c>
    </row>
    <row r="3534" spans="11:19" x14ac:dyDescent="0.2">
      <c r="K3534" s="2">
        <v>41884</v>
      </c>
      <c r="L3534">
        <v>0.25</v>
      </c>
      <c r="M3534">
        <v>0.5</v>
      </c>
      <c r="N3534">
        <v>0.1</v>
      </c>
      <c r="O3534">
        <v>1</v>
      </c>
      <c r="R3534">
        <v>2.25</v>
      </c>
      <c r="S3534">
        <v>2</v>
      </c>
    </row>
    <row r="3535" spans="11:19" x14ac:dyDescent="0.2">
      <c r="K3535" s="2">
        <v>41885</v>
      </c>
      <c r="L3535">
        <v>0.25</v>
      </c>
      <c r="M3535">
        <v>0.5</v>
      </c>
      <c r="N3535">
        <v>0.1</v>
      </c>
      <c r="O3535">
        <v>1</v>
      </c>
      <c r="R3535">
        <v>2.25</v>
      </c>
      <c r="S3535">
        <v>2</v>
      </c>
    </row>
    <row r="3536" spans="11:19" x14ac:dyDescent="0.2">
      <c r="K3536" s="2">
        <v>41886</v>
      </c>
      <c r="L3536">
        <v>0.25</v>
      </c>
      <c r="M3536">
        <v>0.5</v>
      </c>
      <c r="N3536">
        <v>0.1</v>
      </c>
      <c r="O3536">
        <v>1</v>
      </c>
      <c r="R3536">
        <v>2.25</v>
      </c>
      <c r="S3536">
        <v>2</v>
      </c>
    </row>
    <row r="3537" spans="11:19" x14ac:dyDescent="0.2">
      <c r="K3537" s="2">
        <v>41887</v>
      </c>
      <c r="L3537">
        <v>0.25</v>
      </c>
      <c r="M3537">
        <v>0.5</v>
      </c>
      <c r="N3537">
        <v>0.1</v>
      </c>
      <c r="O3537">
        <v>1</v>
      </c>
      <c r="R3537">
        <v>2.25</v>
      </c>
      <c r="S3537">
        <v>2</v>
      </c>
    </row>
    <row r="3538" spans="11:19" x14ac:dyDescent="0.2">
      <c r="K3538" s="2">
        <v>41888</v>
      </c>
      <c r="L3538">
        <v>0.25</v>
      </c>
      <c r="M3538">
        <v>0.5</v>
      </c>
      <c r="N3538">
        <v>0.1</v>
      </c>
      <c r="O3538">
        <v>1</v>
      </c>
      <c r="R3538">
        <v>2.25</v>
      </c>
      <c r="S3538">
        <v>2</v>
      </c>
    </row>
    <row r="3539" spans="11:19" x14ac:dyDescent="0.2">
      <c r="K3539" s="2">
        <v>41889</v>
      </c>
      <c r="L3539">
        <v>0.25</v>
      </c>
      <c r="M3539">
        <v>0.5</v>
      </c>
      <c r="N3539">
        <v>0.1</v>
      </c>
      <c r="O3539">
        <v>1</v>
      </c>
      <c r="R3539">
        <v>2.25</v>
      </c>
      <c r="S3539">
        <v>2</v>
      </c>
    </row>
    <row r="3540" spans="11:19" x14ac:dyDescent="0.2">
      <c r="K3540" s="2">
        <v>41890</v>
      </c>
      <c r="L3540">
        <v>0.25</v>
      </c>
      <c r="M3540">
        <v>0.5</v>
      </c>
      <c r="N3540">
        <v>0.1</v>
      </c>
      <c r="O3540">
        <v>1</v>
      </c>
      <c r="R3540">
        <v>2.25</v>
      </c>
      <c r="S3540">
        <v>2</v>
      </c>
    </row>
    <row r="3541" spans="11:19" x14ac:dyDescent="0.2">
      <c r="K3541" s="2">
        <v>41891</v>
      </c>
      <c r="L3541">
        <v>0.25</v>
      </c>
      <c r="M3541">
        <v>0.5</v>
      </c>
      <c r="N3541">
        <v>0.1</v>
      </c>
      <c r="O3541">
        <v>1</v>
      </c>
      <c r="R3541">
        <v>2.25</v>
      </c>
      <c r="S3541">
        <v>2</v>
      </c>
    </row>
    <row r="3542" spans="11:19" x14ac:dyDescent="0.2">
      <c r="K3542" s="2">
        <v>41892</v>
      </c>
      <c r="L3542">
        <v>0.25</v>
      </c>
      <c r="M3542">
        <v>0.5</v>
      </c>
      <c r="N3542">
        <v>0.1</v>
      </c>
      <c r="O3542">
        <v>1</v>
      </c>
      <c r="R3542">
        <v>2.25</v>
      </c>
      <c r="S3542">
        <v>2</v>
      </c>
    </row>
    <row r="3543" spans="11:19" x14ac:dyDescent="0.2">
      <c r="K3543" s="2">
        <v>41893</v>
      </c>
      <c r="L3543">
        <v>0.25</v>
      </c>
      <c r="M3543">
        <v>0.5</v>
      </c>
      <c r="N3543">
        <v>0.1</v>
      </c>
      <c r="O3543">
        <v>1</v>
      </c>
      <c r="R3543">
        <v>2.25</v>
      </c>
      <c r="S3543">
        <v>2</v>
      </c>
    </row>
    <row r="3544" spans="11:19" x14ac:dyDescent="0.2">
      <c r="K3544" s="2">
        <v>41894</v>
      </c>
      <c r="L3544">
        <v>0.25</v>
      </c>
      <c r="M3544">
        <v>0.5</v>
      </c>
      <c r="N3544">
        <v>0.1</v>
      </c>
      <c r="O3544">
        <v>1</v>
      </c>
      <c r="R3544">
        <v>2.25</v>
      </c>
      <c r="S3544">
        <v>2</v>
      </c>
    </row>
    <row r="3545" spans="11:19" x14ac:dyDescent="0.2">
      <c r="K3545" s="2">
        <v>41895</v>
      </c>
      <c r="L3545">
        <v>0.25</v>
      </c>
      <c r="M3545">
        <v>0.5</v>
      </c>
      <c r="N3545">
        <v>0.1</v>
      </c>
      <c r="O3545">
        <v>1</v>
      </c>
      <c r="R3545">
        <v>2.25</v>
      </c>
      <c r="S3545">
        <v>2</v>
      </c>
    </row>
    <row r="3546" spans="11:19" x14ac:dyDescent="0.2">
      <c r="K3546" s="2">
        <v>41896</v>
      </c>
      <c r="L3546">
        <v>0.25</v>
      </c>
      <c r="M3546">
        <v>0.5</v>
      </c>
      <c r="N3546">
        <v>0.1</v>
      </c>
      <c r="O3546">
        <v>1</v>
      </c>
      <c r="R3546">
        <v>2.25</v>
      </c>
      <c r="S3546">
        <v>2</v>
      </c>
    </row>
    <row r="3547" spans="11:19" x14ac:dyDescent="0.2">
      <c r="K3547" s="2">
        <v>41897</v>
      </c>
      <c r="L3547">
        <v>0.25</v>
      </c>
      <c r="M3547">
        <v>0.5</v>
      </c>
      <c r="N3547">
        <v>0.1</v>
      </c>
      <c r="O3547">
        <v>1</v>
      </c>
      <c r="R3547">
        <v>2.25</v>
      </c>
      <c r="S3547">
        <v>2</v>
      </c>
    </row>
    <row r="3548" spans="11:19" x14ac:dyDescent="0.2">
      <c r="K3548" s="2">
        <v>41898</v>
      </c>
      <c r="L3548">
        <v>0.25</v>
      </c>
      <c r="M3548">
        <v>0.5</v>
      </c>
      <c r="N3548">
        <v>0.1</v>
      </c>
      <c r="O3548">
        <v>1</v>
      </c>
      <c r="R3548">
        <v>2.25</v>
      </c>
      <c r="S3548">
        <v>2</v>
      </c>
    </row>
    <row r="3549" spans="11:19" x14ac:dyDescent="0.2">
      <c r="K3549" s="2">
        <v>41899</v>
      </c>
      <c r="L3549">
        <v>0.25</v>
      </c>
      <c r="M3549">
        <v>0.5</v>
      </c>
      <c r="N3549">
        <v>0.1</v>
      </c>
      <c r="O3549">
        <v>1</v>
      </c>
      <c r="R3549">
        <v>2.25</v>
      </c>
      <c r="S3549">
        <v>2</v>
      </c>
    </row>
    <row r="3550" spans="11:19" x14ac:dyDescent="0.2">
      <c r="K3550" s="2">
        <v>41900</v>
      </c>
      <c r="L3550">
        <v>0.25</v>
      </c>
      <c r="M3550">
        <v>0.5</v>
      </c>
      <c r="N3550">
        <v>0.1</v>
      </c>
      <c r="O3550">
        <v>1</v>
      </c>
      <c r="R3550">
        <v>2.25</v>
      </c>
      <c r="S3550">
        <v>2</v>
      </c>
    </row>
    <row r="3551" spans="11:19" x14ac:dyDescent="0.2">
      <c r="K3551" s="2">
        <v>41901</v>
      </c>
      <c r="L3551">
        <v>0.25</v>
      </c>
      <c r="M3551">
        <v>0.5</v>
      </c>
      <c r="N3551">
        <v>0.1</v>
      </c>
      <c r="O3551">
        <v>1</v>
      </c>
      <c r="R3551">
        <v>2.25</v>
      </c>
      <c r="S3551">
        <v>2</v>
      </c>
    </row>
    <row r="3552" spans="11:19" x14ac:dyDescent="0.2">
      <c r="K3552" s="2">
        <v>41902</v>
      </c>
      <c r="L3552">
        <v>0.25</v>
      </c>
      <c r="M3552">
        <v>0.5</v>
      </c>
      <c r="N3552">
        <v>0.1</v>
      </c>
      <c r="O3552">
        <v>1</v>
      </c>
      <c r="R3552">
        <v>2.25</v>
      </c>
      <c r="S3552">
        <v>2</v>
      </c>
    </row>
    <row r="3553" spans="11:19" x14ac:dyDescent="0.2">
      <c r="K3553" s="2">
        <v>41903</v>
      </c>
      <c r="L3553">
        <v>0.25</v>
      </c>
      <c r="M3553">
        <v>0.5</v>
      </c>
      <c r="N3553">
        <v>0.1</v>
      </c>
      <c r="O3553">
        <v>1</v>
      </c>
      <c r="R3553">
        <v>2.25</v>
      </c>
      <c r="S3553">
        <v>2</v>
      </c>
    </row>
    <row r="3554" spans="11:19" x14ac:dyDescent="0.2">
      <c r="K3554" s="2">
        <v>41904</v>
      </c>
      <c r="L3554">
        <v>0.25</v>
      </c>
      <c r="M3554">
        <v>0.5</v>
      </c>
      <c r="N3554">
        <v>0.1</v>
      </c>
      <c r="O3554">
        <v>1</v>
      </c>
      <c r="R3554">
        <v>2.25</v>
      </c>
      <c r="S3554">
        <v>2</v>
      </c>
    </row>
    <row r="3555" spans="11:19" x14ac:dyDescent="0.2">
      <c r="K3555" s="2">
        <v>41905</v>
      </c>
      <c r="L3555">
        <v>0.25</v>
      </c>
      <c r="M3555">
        <v>0.5</v>
      </c>
      <c r="N3555">
        <v>0.1</v>
      </c>
      <c r="O3555">
        <v>1</v>
      </c>
      <c r="R3555">
        <v>2.25</v>
      </c>
      <c r="S3555">
        <v>2</v>
      </c>
    </row>
    <row r="3556" spans="11:19" x14ac:dyDescent="0.2">
      <c r="K3556" s="2">
        <v>41906</v>
      </c>
      <c r="L3556">
        <v>0.25</v>
      </c>
      <c r="M3556">
        <v>0.5</v>
      </c>
      <c r="N3556">
        <v>0.1</v>
      </c>
      <c r="O3556">
        <v>1</v>
      </c>
      <c r="R3556">
        <v>2.25</v>
      </c>
      <c r="S3556">
        <v>2</v>
      </c>
    </row>
    <row r="3557" spans="11:19" x14ac:dyDescent="0.2">
      <c r="K3557" s="2">
        <v>41907</v>
      </c>
      <c r="L3557">
        <v>0.25</v>
      </c>
      <c r="M3557">
        <v>0.5</v>
      </c>
      <c r="N3557">
        <v>0.1</v>
      </c>
      <c r="O3557">
        <v>1</v>
      </c>
      <c r="R3557">
        <v>2.25</v>
      </c>
      <c r="S3557">
        <v>2</v>
      </c>
    </row>
    <row r="3558" spans="11:19" x14ac:dyDescent="0.2">
      <c r="K3558" s="2">
        <v>41908</v>
      </c>
      <c r="L3558">
        <v>0.25</v>
      </c>
      <c r="M3558">
        <v>0.5</v>
      </c>
      <c r="N3558">
        <v>0.1</v>
      </c>
      <c r="O3558">
        <v>1</v>
      </c>
      <c r="R3558">
        <v>2.25</v>
      </c>
      <c r="S3558">
        <v>2</v>
      </c>
    </row>
    <row r="3559" spans="11:19" x14ac:dyDescent="0.2">
      <c r="K3559" s="2">
        <v>41909</v>
      </c>
      <c r="L3559">
        <v>0.25</v>
      </c>
      <c r="M3559">
        <v>0.5</v>
      </c>
      <c r="N3559">
        <v>0.1</v>
      </c>
      <c r="O3559">
        <v>1</v>
      </c>
      <c r="R3559">
        <v>2.25</v>
      </c>
      <c r="S3559">
        <v>2</v>
      </c>
    </row>
    <row r="3560" spans="11:19" x14ac:dyDescent="0.2">
      <c r="K3560" s="2">
        <v>41910</v>
      </c>
      <c r="L3560">
        <v>0.25</v>
      </c>
      <c r="M3560">
        <v>0.5</v>
      </c>
      <c r="N3560">
        <v>0.1</v>
      </c>
      <c r="O3560">
        <v>1</v>
      </c>
      <c r="R3560">
        <v>2.25</v>
      </c>
      <c r="S3560">
        <v>2</v>
      </c>
    </row>
    <row r="3561" spans="11:19" x14ac:dyDescent="0.2">
      <c r="K3561" s="2">
        <v>41911</v>
      </c>
      <c r="L3561">
        <v>0.25</v>
      </c>
      <c r="M3561">
        <v>0.5</v>
      </c>
      <c r="N3561">
        <v>0.1</v>
      </c>
      <c r="O3561">
        <v>1</v>
      </c>
      <c r="R3561">
        <v>2.25</v>
      </c>
      <c r="S3561">
        <v>2</v>
      </c>
    </row>
    <row r="3562" spans="11:19" x14ac:dyDescent="0.2">
      <c r="K3562" s="2">
        <v>41912</v>
      </c>
      <c r="L3562">
        <v>0.25</v>
      </c>
      <c r="M3562">
        <v>0.5</v>
      </c>
      <c r="N3562">
        <v>0.1</v>
      </c>
      <c r="O3562">
        <v>1</v>
      </c>
      <c r="R3562">
        <v>2.25</v>
      </c>
      <c r="S3562">
        <v>2</v>
      </c>
    </row>
    <row r="3563" spans="11:19" x14ac:dyDescent="0.2">
      <c r="K3563" s="2">
        <v>41913</v>
      </c>
      <c r="L3563">
        <v>0.25</v>
      </c>
      <c r="M3563">
        <v>0.5</v>
      </c>
      <c r="N3563">
        <v>0.1</v>
      </c>
      <c r="O3563">
        <v>1</v>
      </c>
      <c r="R3563">
        <v>2.25</v>
      </c>
      <c r="S3563">
        <v>2</v>
      </c>
    </row>
    <row r="3564" spans="11:19" x14ac:dyDescent="0.2">
      <c r="K3564" s="2">
        <v>41914</v>
      </c>
      <c r="L3564">
        <v>0.25</v>
      </c>
      <c r="M3564">
        <v>0.5</v>
      </c>
      <c r="N3564">
        <v>0.1</v>
      </c>
      <c r="O3564">
        <v>1</v>
      </c>
      <c r="R3564">
        <v>2.25</v>
      </c>
      <c r="S3564">
        <v>2</v>
      </c>
    </row>
    <row r="3565" spans="11:19" x14ac:dyDescent="0.2">
      <c r="K3565" s="2">
        <v>41915</v>
      </c>
      <c r="L3565">
        <v>0.25</v>
      </c>
      <c r="M3565">
        <v>0.5</v>
      </c>
      <c r="N3565">
        <v>0.1</v>
      </c>
      <c r="O3565">
        <v>1</v>
      </c>
      <c r="R3565">
        <v>2.25</v>
      </c>
      <c r="S3565">
        <v>2</v>
      </c>
    </row>
    <row r="3566" spans="11:19" x14ac:dyDescent="0.2">
      <c r="K3566" s="2">
        <v>41916</v>
      </c>
      <c r="L3566">
        <v>0.25</v>
      </c>
      <c r="M3566">
        <v>0.5</v>
      </c>
      <c r="N3566">
        <v>0.1</v>
      </c>
      <c r="O3566">
        <v>1</v>
      </c>
      <c r="R3566">
        <v>2.25</v>
      </c>
      <c r="S3566">
        <v>2</v>
      </c>
    </row>
    <row r="3567" spans="11:19" x14ac:dyDescent="0.2">
      <c r="K3567" s="2">
        <v>41917</v>
      </c>
      <c r="L3567">
        <v>0.25</v>
      </c>
      <c r="M3567">
        <v>0.5</v>
      </c>
      <c r="N3567">
        <v>0.1</v>
      </c>
      <c r="O3567">
        <v>1</v>
      </c>
      <c r="R3567">
        <v>2.25</v>
      </c>
      <c r="S3567">
        <v>2</v>
      </c>
    </row>
    <row r="3568" spans="11:19" x14ac:dyDescent="0.2">
      <c r="K3568" s="2">
        <v>41918</v>
      </c>
      <c r="L3568">
        <v>0.25</v>
      </c>
      <c r="M3568">
        <v>0.5</v>
      </c>
      <c r="N3568">
        <v>0.1</v>
      </c>
      <c r="O3568">
        <v>1</v>
      </c>
      <c r="R3568">
        <v>2.25</v>
      </c>
      <c r="S3568">
        <v>2</v>
      </c>
    </row>
    <row r="3569" spans="11:19" x14ac:dyDescent="0.2">
      <c r="K3569" s="2">
        <v>41919</v>
      </c>
      <c r="L3569">
        <v>0.25</v>
      </c>
      <c r="M3569">
        <v>0.5</v>
      </c>
      <c r="N3569">
        <v>0.1</v>
      </c>
      <c r="O3569">
        <v>1</v>
      </c>
      <c r="R3569">
        <v>2.25</v>
      </c>
      <c r="S3569">
        <v>2</v>
      </c>
    </row>
    <row r="3570" spans="11:19" x14ac:dyDescent="0.2">
      <c r="K3570" s="2">
        <v>41920</v>
      </c>
      <c r="L3570">
        <v>0.25</v>
      </c>
      <c r="M3570">
        <v>0.5</v>
      </c>
      <c r="N3570">
        <v>0.1</v>
      </c>
      <c r="O3570">
        <v>1</v>
      </c>
      <c r="R3570">
        <v>2.25</v>
      </c>
      <c r="S3570">
        <v>2</v>
      </c>
    </row>
    <row r="3571" spans="11:19" x14ac:dyDescent="0.2">
      <c r="K3571" s="2">
        <v>41921</v>
      </c>
      <c r="L3571">
        <v>0.25</v>
      </c>
      <c r="M3571">
        <v>0.5</v>
      </c>
      <c r="N3571">
        <v>0.1</v>
      </c>
      <c r="O3571">
        <v>1</v>
      </c>
      <c r="R3571">
        <v>2.25</v>
      </c>
      <c r="S3571">
        <v>2</v>
      </c>
    </row>
    <row r="3572" spans="11:19" x14ac:dyDescent="0.2">
      <c r="K3572" s="2">
        <v>41922</v>
      </c>
      <c r="L3572">
        <v>0.25</v>
      </c>
      <c r="M3572">
        <v>0.5</v>
      </c>
      <c r="N3572">
        <v>0.1</v>
      </c>
      <c r="O3572">
        <v>1</v>
      </c>
      <c r="R3572">
        <v>2.25</v>
      </c>
      <c r="S3572">
        <v>2</v>
      </c>
    </row>
    <row r="3573" spans="11:19" x14ac:dyDescent="0.2">
      <c r="K3573" s="2">
        <v>41923</v>
      </c>
      <c r="L3573">
        <v>0.25</v>
      </c>
      <c r="M3573">
        <v>0.5</v>
      </c>
      <c r="N3573">
        <v>0.1</v>
      </c>
      <c r="O3573">
        <v>1</v>
      </c>
      <c r="R3573">
        <v>2.25</v>
      </c>
      <c r="S3573">
        <v>2</v>
      </c>
    </row>
    <row r="3574" spans="11:19" x14ac:dyDescent="0.2">
      <c r="K3574" s="2">
        <v>41924</v>
      </c>
      <c r="L3574">
        <v>0.25</v>
      </c>
      <c r="M3574">
        <v>0.5</v>
      </c>
      <c r="N3574">
        <v>0.1</v>
      </c>
      <c r="O3574">
        <v>1</v>
      </c>
      <c r="R3574">
        <v>2.25</v>
      </c>
      <c r="S3574">
        <v>2</v>
      </c>
    </row>
    <row r="3575" spans="11:19" x14ac:dyDescent="0.2">
      <c r="K3575" s="2">
        <v>41925</v>
      </c>
      <c r="L3575">
        <v>0.25</v>
      </c>
      <c r="M3575">
        <v>0.5</v>
      </c>
      <c r="N3575">
        <v>0.1</v>
      </c>
      <c r="O3575">
        <v>1</v>
      </c>
      <c r="R3575">
        <v>2.25</v>
      </c>
      <c r="S3575">
        <v>2</v>
      </c>
    </row>
    <row r="3576" spans="11:19" x14ac:dyDescent="0.2">
      <c r="K3576" s="2">
        <v>41926</v>
      </c>
      <c r="L3576">
        <v>0.25</v>
      </c>
      <c r="M3576">
        <v>0.5</v>
      </c>
      <c r="N3576">
        <v>0.1</v>
      </c>
      <c r="O3576">
        <v>1</v>
      </c>
      <c r="R3576">
        <v>2.25</v>
      </c>
      <c r="S3576">
        <v>2</v>
      </c>
    </row>
    <row r="3577" spans="11:19" x14ac:dyDescent="0.2">
      <c r="K3577" s="2">
        <v>41927</v>
      </c>
      <c r="L3577">
        <v>0.25</v>
      </c>
      <c r="M3577">
        <v>0.5</v>
      </c>
      <c r="N3577">
        <v>0.1</v>
      </c>
      <c r="O3577">
        <v>1</v>
      </c>
      <c r="R3577">
        <v>2</v>
      </c>
      <c r="S3577">
        <v>2</v>
      </c>
    </row>
    <row r="3578" spans="11:19" x14ac:dyDescent="0.2">
      <c r="K3578" s="2">
        <v>41928</v>
      </c>
      <c r="L3578">
        <v>0.25</v>
      </c>
      <c r="M3578">
        <v>0.5</v>
      </c>
      <c r="N3578">
        <v>0.1</v>
      </c>
      <c r="O3578">
        <v>1</v>
      </c>
      <c r="R3578">
        <v>2</v>
      </c>
      <c r="S3578">
        <v>2</v>
      </c>
    </row>
    <row r="3579" spans="11:19" x14ac:dyDescent="0.2">
      <c r="K3579" s="2">
        <v>41929</v>
      </c>
      <c r="L3579">
        <v>0.25</v>
      </c>
      <c r="M3579">
        <v>0.5</v>
      </c>
      <c r="N3579">
        <v>0.1</v>
      </c>
      <c r="O3579">
        <v>1</v>
      </c>
      <c r="R3579">
        <v>2</v>
      </c>
      <c r="S3579">
        <v>2</v>
      </c>
    </row>
    <row r="3580" spans="11:19" x14ac:dyDescent="0.2">
      <c r="K3580" s="2">
        <v>41930</v>
      </c>
      <c r="L3580">
        <v>0.25</v>
      </c>
      <c r="M3580">
        <v>0.5</v>
      </c>
      <c r="N3580">
        <v>0.1</v>
      </c>
      <c r="O3580">
        <v>1</v>
      </c>
      <c r="R3580">
        <v>2</v>
      </c>
      <c r="S3580">
        <v>2</v>
      </c>
    </row>
    <row r="3581" spans="11:19" x14ac:dyDescent="0.2">
      <c r="K3581" s="2">
        <v>41931</v>
      </c>
      <c r="L3581">
        <v>0.25</v>
      </c>
      <c r="M3581">
        <v>0.5</v>
      </c>
      <c r="N3581">
        <v>0.1</v>
      </c>
      <c r="O3581">
        <v>1</v>
      </c>
      <c r="R3581">
        <v>2</v>
      </c>
      <c r="S3581">
        <v>2</v>
      </c>
    </row>
    <row r="3582" spans="11:19" x14ac:dyDescent="0.2">
      <c r="K3582" s="2">
        <v>41932</v>
      </c>
      <c r="L3582">
        <v>0.25</v>
      </c>
      <c r="M3582">
        <v>0.5</v>
      </c>
      <c r="N3582">
        <v>0.1</v>
      </c>
      <c r="O3582">
        <v>1</v>
      </c>
      <c r="R3582">
        <v>2</v>
      </c>
      <c r="S3582">
        <v>2</v>
      </c>
    </row>
    <row r="3583" spans="11:19" x14ac:dyDescent="0.2">
      <c r="K3583" s="2">
        <v>41933</v>
      </c>
      <c r="L3583">
        <v>0.25</v>
      </c>
      <c r="M3583">
        <v>0.5</v>
      </c>
      <c r="N3583">
        <v>0.1</v>
      </c>
      <c r="O3583">
        <v>1</v>
      </c>
      <c r="R3583">
        <v>2</v>
      </c>
      <c r="S3583">
        <v>2</v>
      </c>
    </row>
    <row r="3584" spans="11:19" x14ac:dyDescent="0.2">
      <c r="K3584" s="2">
        <v>41934</v>
      </c>
      <c r="L3584">
        <v>0.25</v>
      </c>
      <c r="M3584">
        <v>0.5</v>
      </c>
      <c r="N3584">
        <v>0.1</v>
      </c>
      <c r="O3584">
        <v>1</v>
      </c>
      <c r="R3584">
        <v>2</v>
      </c>
      <c r="S3584">
        <v>2</v>
      </c>
    </row>
    <row r="3585" spans="11:19" x14ac:dyDescent="0.2">
      <c r="K3585" s="2">
        <v>41935</v>
      </c>
      <c r="L3585">
        <v>0.25</v>
      </c>
      <c r="M3585">
        <v>0.5</v>
      </c>
      <c r="N3585">
        <v>0.1</v>
      </c>
      <c r="O3585">
        <v>1</v>
      </c>
      <c r="R3585">
        <v>2</v>
      </c>
      <c r="S3585">
        <v>2</v>
      </c>
    </row>
    <row r="3586" spans="11:19" x14ac:dyDescent="0.2">
      <c r="K3586" s="2">
        <v>41936</v>
      </c>
      <c r="L3586">
        <v>0.25</v>
      </c>
      <c r="M3586">
        <v>0.5</v>
      </c>
      <c r="N3586">
        <v>0.1</v>
      </c>
      <c r="O3586">
        <v>1</v>
      </c>
      <c r="R3586">
        <v>2</v>
      </c>
      <c r="S3586">
        <v>2</v>
      </c>
    </row>
    <row r="3587" spans="11:19" x14ac:dyDescent="0.2">
      <c r="K3587" s="2">
        <v>41937</v>
      </c>
      <c r="L3587">
        <v>0.25</v>
      </c>
      <c r="M3587">
        <v>0.5</v>
      </c>
      <c r="N3587">
        <v>0.1</v>
      </c>
      <c r="O3587">
        <v>1</v>
      </c>
      <c r="R3587">
        <v>2</v>
      </c>
      <c r="S3587">
        <v>2</v>
      </c>
    </row>
    <row r="3588" spans="11:19" x14ac:dyDescent="0.2">
      <c r="K3588" s="2">
        <v>41938</v>
      </c>
      <c r="L3588">
        <v>0.25</v>
      </c>
      <c r="M3588">
        <v>0.5</v>
      </c>
      <c r="N3588">
        <v>0.1</v>
      </c>
      <c r="O3588">
        <v>1</v>
      </c>
      <c r="R3588">
        <v>2</v>
      </c>
      <c r="S3588">
        <v>2</v>
      </c>
    </row>
    <row r="3589" spans="11:19" x14ac:dyDescent="0.2">
      <c r="K3589" s="2">
        <v>41939</v>
      </c>
      <c r="L3589">
        <v>0.25</v>
      </c>
      <c r="M3589">
        <v>0.5</v>
      </c>
      <c r="N3589">
        <v>0.1</v>
      </c>
      <c r="O3589">
        <v>1</v>
      </c>
      <c r="R3589">
        <v>2</v>
      </c>
      <c r="S3589">
        <v>2</v>
      </c>
    </row>
    <row r="3590" spans="11:19" x14ac:dyDescent="0.2">
      <c r="K3590" s="2">
        <v>41940</v>
      </c>
      <c r="L3590">
        <v>0.25</v>
      </c>
      <c r="M3590">
        <v>0.5</v>
      </c>
      <c r="N3590">
        <v>0.1</v>
      </c>
      <c r="O3590">
        <v>1</v>
      </c>
      <c r="R3590">
        <v>2</v>
      </c>
      <c r="S3590">
        <v>2</v>
      </c>
    </row>
    <row r="3591" spans="11:19" x14ac:dyDescent="0.2">
      <c r="K3591" s="2">
        <v>41941</v>
      </c>
      <c r="L3591">
        <v>0.25</v>
      </c>
      <c r="M3591">
        <v>0.5</v>
      </c>
      <c r="N3591">
        <v>0.1</v>
      </c>
      <c r="O3591">
        <v>1</v>
      </c>
      <c r="R3591">
        <v>2</v>
      </c>
      <c r="S3591">
        <v>2</v>
      </c>
    </row>
    <row r="3592" spans="11:19" x14ac:dyDescent="0.2">
      <c r="K3592" s="2">
        <v>41942</v>
      </c>
      <c r="L3592">
        <v>0.25</v>
      </c>
      <c r="M3592">
        <v>0.5</v>
      </c>
      <c r="N3592">
        <v>0.1</v>
      </c>
      <c r="O3592">
        <v>1</v>
      </c>
      <c r="R3592">
        <v>2</v>
      </c>
      <c r="S3592">
        <v>2</v>
      </c>
    </row>
    <row r="3593" spans="11:19" x14ac:dyDescent="0.2">
      <c r="K3593" s="2">
        <v>41943</v>
      </c>
      <c r="L3593">
        <v>0.25</v>
      </c>
      <c r="M3593">
        <v>0.5</v>
      </c>
      <c r="N3593">
        <v>0.1</v>
      </c>
      <c r="O3593">
        <v>1</v>
      </c>
      <c r="R3593">
        <v>2</v>
      </c>
      <c r="S3593">
        <v>2</v>
      </c>
    </row>
    <row r="3594" spans="11:19" x14ac:dyDescent="0.2">
      <c r="K3594" s="2">
        <v>41944</v>
      </c>
      <c r="L3594">
        <v>0.25</v>
      </c>
      <c r="M3594">
        <v>0.5</v>
      </c>
      <c r="N3594">
        <v>0.1</v>
      </c>
      <c r="O3594">
        <v>1</v>
      </c>
      <c r="R3594">
        <v>2</v>
      </c>
      <c r="S3594">
        <v>2</v>
      </c>
    </row>
    <row r="3595" spans="11:19" x14ac:dyDescent="0.2">
      <c r="K3595" s="2">
        <v>41945</v>
      </c>
      <c r="L3595">
        <v>0.25</v>
      </c>
      <c r="M3595">
        <v>0.5</v>
      </c>
      <c r="N3595">
        <v>0.1</v>
      </c>
      <c r="O3595">
        <v>1</v>
      </c>
      <c r="R3595">
        <v>2</v>
      </c>
      <c r="S3595">
        <v>2</v>
      </c>
    </row>
    <row r="3596" spans="11:19" x14ac:dyDescent="0.2">
      <c r="K3596" s="2">
        <v>41946</v>
      </c>
      <c r="L3596">
        <v>0.25</v>
      </c>
      <c r="M3596">
        <v>0.5</v>
      </c>
      <c r="N3596">
        <v>0.1</v>
      </c>
      <c r="O3596">
        <v>1</v>
      </c>
      <c r="R3596">
        <v>2</v>
      </c>
      <c r="S3596">
        <v>2</v>
      </c>
    </row>
    <row r="3597" spans="11:19" x14ac:dyDescent="0.2">
      <c r="K3597" s="2">
        <v>41947</v>
      </c>
      <c r="L3597">
        <v>0.25</v>
      </c>
      <c r="M3597">
        <v>0.5</v>
      </c>
      <c r="N3597">
        <v>0.1</v>
      </c>
      <c r="O3597">
        <v>1</v>
      </c>
      <c r="R3597">
        <v>2</v>
      </c>
      <c r="S3597">
        <v>2</v>
      </c>
    </row>
    <row r="3598" spans="11:19" x14ac:dyDescent="0.2">
      <c r="K3598" s="2">
        <v>41948</v>
      </c>
      <c r="L3598">
        <v>0.25</v>
      </c>
      <c r="M3598">
        <v>0.5</v>
      </c>
      <c r="N3598">
        <v>0.1</v>
      </c>
      <c r="O3598">
        <v>1</v>
      </c>
      <c r="R3598">
        <v>2</v>
      </c>
      <c r="S3598">
        <v>2</v>
      </c>
    </row>
    <row r="3599" spans="11:19" x14ac:dyDescent="0.2">
      <c r="K3599" s="2">
        <v>41949</v>
      </c>
      <c r="L3599">
        <v>0.25</v>
      </c>
      <c r="M3599">
        <v>0.5</v>
      </c>
      <c r="N3599">
        <v>0.1</v>
      </c>
      <c r="O3599">
        <v>1</v>
      </c>
      <c r="R3599">
        <v>2</v>
      </c>
      <c r="S3599">
        <v>2</v>
      </c>
    </row>
    <row r="3600" spans="11:19" x14ac:dyDescent="0.2">
      <c r="K3600" s="2">
        <v>41950</v>
      </c>
      <c r="L3600">
        <v>0.25</v>
      </c>
      <c r="M3600">
        <v>0.5</v>
      </c>
      <c r="N3600">
        <v>0.1</v>
      </c>
      <c r="O3600">
        <v>1</v>
      </c>
      <c r="R3600">
        <v>2</v>
      </c>
      <c r="S3600">
        <v>2</v>
      </c>
    </row>
    <row r="3601" spans="11:19" x14ac:dyDescent="0.2">
      <c r="K3601" s="2">
        <v>41951</v>
      </c>
      <c r="L3601">
        <v>0.25</v>
      </c>
      <c r="M3601">
        <v>0.5</v>
      </c>
      <c r="N3601">
        <v>0.1</v>
      </c>
      <c r="O3601">
        <v>1</v>
      </c>
      <c r="R3601">
        <v>2</v>
      </c>
      <c r="S3601">
        <v>2</v>
      </c>
    </row>
    <row r="3602" spans="11:19" x14ac:dyDescent="0.2">
      <c r="K3602" s="2">
        <v>41952</v>
      </c>
      <c r="L3602">
        <v>0.25</v>
      </c>
      <c r="M3602">
        <v>0.5</v>
      </c>
      <c r="N3602">
        <v>0.1</v>
      </c>
      <c r="O3602">
        <v>1</v>
      </c>
      <c r="R3602">
        <v>2</v>
      </c>
      <c r="S3602">
        <v>2</v>
      </c>
    </row>
    <row r="3603" spans="11:19" x14ac:dyDescent="0.2">
      <c r="K3603" s="2">
        <v>41953</v>
      </c>
      <c r="L3603">
        <v>0.25</v>
      </c>
      <c r="M3603">
        <v>0.5</v>
      </c>
      <c r="N3603">
        <v>0.1</v>
      </c>
      <c r="O3603">
        <v>1</v>
      </c>
      <c r="R3603">
        <v>2</v>
      </c>
      <c r="S3603">
        <v>2</v>
      </c>
    </row>
    <row r="3604" spans="11:19" x14ac:dyDescent="0.2">
      <c r="K3604" s="2">
        <v>41954</v>
      </c>
      <c r="L3604">
        <v>0.25</v>
      </c>
      <c r="M3604">
        <v>0.5</v>
      </c>
      <c r="N3604">
        <v>0.1</v>
      </c>
      <c r="O3604">
        <v>1</v>
      </c>
      <c r="R3604">
        <v>2</v>
      </c>
      <c r="S3604">
        <v>2</v>
      </c>
    </row>
    <row r="3605" spans="11:19" x14ac:dyDescent="0.2">
      <c r="K3605" s="2">
        <v>41955</v>
      </c>
      <c r="L3605">
        <v>0.25</v>
      </c>
      <c r="M3605">
        <v>0.5</v>
      </c>
      <c r="N3605">
        <v>0.1</v>
      </c>
      <c r="O3605">
        <v>1</v>
      </c>
      <c r="R3605">
        <v>2</v>
      </c>
      <c r="S3605">
        <v>2</v>
      </c>
    </row>
    <row r="3606" spans="11:19" x14ac:dyDescent="0.2">
      <c r="K3606" s="2">
        <v>41956</v>
      </c>
      <c r="L3606">
        <v>0.25</v>
      </c>
      <c r="M3606">
        <v>0.5</v>
      </c>
      <c r="N3606">
        <v>0.1</v>
      </c>
      <c r="O3606">
        <v>1</v>
      </c>
      <c r="R3606">
        <v>2</v>
      </c>
      <c r="S3606">
        <v>2</v>
      </c>
    </row>
    <row r="3607" spans="11:19" x14ac:dyDescent="0.2">
      <c r="K3607" s="2">
        <v>41957</v>
      </c>
      <c r="L3607">
        <v>0.25</v>
      </c>
      <c r="M3607">
        <v>0.5</v>
      </c>
      <c r="N3607">
        <v>0.1</v>
      </c>
      <c r="O3607">
        <v>1</v>
      </c>
      <c r="R3607">
        <v>2</v>
      </c>
      <c r="S3607">
        <v>2</v>
      </c>
    </row>
    <row r="3608" spans="11:19" x14ac:dyDescent="0.2">
      <c r="K3608" s="2">
        <v>41958</v>
      </c>
      <c r="L3608">
        <v>0.25</v>
      </c>
      <c r="M3608">
        <v>0.5</v>
      </c>
      <c r="N3608">
        <v>0.1</v>
      </c>
      <c r="O3608">
        <v>1</v>
      </c>
      <c r="R3608">
        <v>2</v>
      </c>
      <c r="S3608">
        <v>2</v>
      </c>
    </row>
    <row r="3609" spans="11:19" x14ac:dyDescent="0.2">
      <c r="K3609" s="2">
        <v>41959</v>
      </c>
      <c r="L3609">
        <v>0.25</v>
      </c>
      <c r="M3609">
        <v>0.5</v>
      </c>
      <c r="N3609">
        <v>0.1</v>
      </c>
      <c r="O3609">
        <v>1</v>
      </c>
      <c r="R3609">
        <v>2</v>
      </c>
      <c r="S3609">
        <v>2</v>
      </c>
    </row>
    <row r="3610" spans="11:19" x14ac:dyDescent="0.2">
      <c r="K3610" s="2">
        <v>41960</v>
      </c>
      <c r="L3610">
        <v>0.25</v>
      </c>
      <c r="M3610">
        <v>0.5</v>
      </c>
      <c r="N3610">
        <v>0.1</v>
      </c>
      <c r="O3610">
        <v>1</v>
      </c>
      <c r="R3610">
        <v>2</v>
      </c>
      <c r="S3610">
        <v>2</v>
      </c>
    </row>
    <row r="3611" spans="11:19" x14ac:dyDescent="0.2">
      <c r="K3611" s="2">
        <v>41961</v>
      </c>
      <c r="L3611">
        <v>0.25</v>
      </c>
      <c r="M3611">
        <v>0.5</v>
      </c>
      <c r="N3611">
        <v>0.1</v>
      </c>
      <c r="O3611">
        <v>1</v>
      </c>
      <c r="R3611">
        <v>2</v>
      </c>
      <c r="S3611">
        <v>2</v>
      </c>
    </row>
    <row r="3612" spans="11:19" x14ac:dyDescent="0.2">
      <c r="K3612" s="2">
        <v>41962</v>
      </c>
      <c r="L3612">
        <v>0.25</v>
      </c>
      <c r="M3612">
        <v>0.5</v>
      </c>
      <c r="N3612">
        <v>0.1</v>
      </c>
      <c r="O3612">
        <v>1</v>
      </c>
      <c r="R3612">
        <v>2</v>
      </c>
      <c r="S3612">
        <v>2</v>
      </c>
    </row>
    <row r="3613" spans="11:19" x14ac:dyDescent="0.2">
      <c r="K3613" s="2">
        <v>41963</v>
      </c>
      <c r="L3613">
        <v>0.25</v>
      </c>
      <c r="M3613">
        <v>0.5</v>
      </c>
      <c r="N3613">
        <v>0.1</v>
      </c>
      <c r="O3613">
        <v>1</v>
      </c>
      <c r="R3613">
        <v>2</v>
      </c>
      <c r="S3613">
        <v>2</v>
      </c>
    </row>
    <row r="3614" spans="11:19" x14ac:dyDescent="0.2">
      <c r="K3614" s="2">
        <v>41964</v>
      </c>
      <c r="L3614">
        <v>0.25</v>
      </c>
      <c r="M3614">
        <v>0.5</v>
      </c>
      <c r="N3614">
        <v>0.1</v>
      </c>
      <c r="O3614">
        <v>1</v>
      </c>
      <c r="R3614">
        <v>2</v>
      </c>
      <c r="S3614">
        <v>2</v>
      </c>
    </row>
    <row r="3615" spans="11:19" x14ac:dyDescent="0.2">
      <c r="K3615" s="2">
        <v>41965</v>
      </c>
      <c r="L3615">
        <v>0.25</v>
      </c>
      <c r="M3615">
        <v>0.5</v>
      </c>
      <c r="N3615">
        <v>0.1</v>
      </c>
      <c r="O3615">
        <v>1</v>
      </c>
      <c r="R3615">
        <v>2</v>
      </c>
      <c r="S3615">
        <v>2</v>
      </c>
    </row>
    <row r="3616" spans="11:19" x14ac:dyDescent="0.2">
      <c r="K3616" s="2">
        <v>41966</v>
      </c>
      <c r="L3616">
        <v>0.25</v>
      </c>
      <c r="M3616">
        <v>0.5</v>
      </c>
      <c r="N3616">
        <v>0.1</v>
      </c>
      <c r="O3616">
        <v>1</v>
      </c>
      <c r="R3616">
        <v>2</v>
      </c>
      <c r="S3616">
        <v>2</v>
      </c>
    </row>
    <row r="3617" spans="11:19" x14ac:dyDescent="0.2">
      <c r="K3617" s="2">
        <v>41967</v>
      </c>
      <c r="L3617">
        <v>0.25</v>
      </c>
      <c r="M3617">
        <v>0.5</v>
      </c>
      <c r="N3617">
        <v>0.1</v>
      </c>
      <c r="O3617">
        <v>1</v>
      </c>
      <c r="R3617">
        <v>2</v>
      </c>
      <c r="S3617">
        <v>2</v>
      </c>
    </row>
    <row r="3618" spans="11:19" x14ac:dyDescent="0.2">
      <c r="K3618" s="2">
        <v>41968</v>
      </c>
      <c r="L3618">
        <v>0.25</v>
      </c>
      <c r="M3618">
        <v>0.5</v>
      </c>
      <c r="N3618">
        <v>0.1</v>
      </c>
      <c r="O3618">
        <v>1</v>
      </c>
      <c r="R3618">
        <v>2</v>
      </c>
      <c r="S3618">
        <v>2</v>
      </c>
    </row>
    <row r="3619" spans="11:19" x14ac:dyDescent="0.2">
      <c r="K3619" s="2">
        <v>41969</v>
      </c>
      <c r="L3619">
        <v>0.25</v>
      </c>
      <c r="M3619">
        <v>0.5</v>
      </c>
      <c r="N3619">
        <v>0.1</v>
      </c>
      <c r="O3619">
        <v>1</v>
      </c>
      <c r="R3619">
        <v>2</v>
      </c>
      <c r="S3619">
        <v>2</v>
      </c>
    </row>
    <row r="3620" spans="11:19" x14ac:dyDescent="0.2">
      <c r="K3620" s="2">
        <v>41970</v>
      </c>
      <c r="L3620">
        <v>0.25</v>
      </c>
      <c r="M3620">
        <v>0.5</v>
      </c>
      <c r="N3620">
        <v>0.1</v>
      </c>
      <c r="O3620">
        <v>1</v>
      </c>
      <c r="R3620">
        <v>2</v>
      </c>
      <c r="S3620">
        <v>2</v>
      </c>
    </row>
    <row r="3621" spans="11:19" x14ac:dyDescent="0.2">
      <c r="K3621" s="2">
        <v>41971</v>
      </c>
      <c r="L3621">
        <v>0.25</v>
      </c>
      <c r="M3621">
        <v>0.5</v>
      </c>
      <c r="N3621">
        <v>0.1</v>
      </c>
      <c r="O3621">
        <v>1</v>
      </c>
      <c r="R3621">
        <v>2</v>
      </c>
      <c r="S3621">
        <v>2</v>
      </c>
    </row>
    <row r="3622" spans="11:19" x14ac:dyDescent="0.2">
      <c r="K3622" s="2">
        <v>41972</v>
      </c>
      <c r="L3622">
        <v>0.25</v>
      </c>
      <c r="M3622">
        <v>0.5</v>
      </c>
      <c r="N3622">
        <v>0.1</v>
      </c>
      <c r="O3622">
        <v>1</v>
      </c>
      <c r="R3622">
        <v>2</v>
      </c>
      <c r="S3622">
        <v>2</v>
      </c>
    </row>
    <row r="3623" spans="11:19" x14ac:dyDescent="0.2">
      <c r="K3623" s="2">
        <v>41973</v>
      </c>
      <c r="L3623">
        <v>0.25</v>
      </c>
      <c r="M3623">
        <v>0.5</v>
      </c>
      <c r="N3623">
        <v>0.1</v>
      </c>
      <c r="O3623">
        <v>1</v>
      </c>
      <c r="R3623">
        <v>2</v>
      </c>
      <c r="S3623">
        <v>2</v>
      </c>
    </row>
    <row r="3624" spans="11:19" x14ac:dyDescent="0.2">
      <c r="K3624" s="2">
        <v>41974</v>
      </c>
      <c r="L3624">
        <v>0.25</v>
      </c>
      <c r="M3624">
        <v>0.5</v>
      </c>
      <c r="N3624">
        <v>0.1</v>
      </c>
      <c r="O3624">
        <v>1</v>
      </c>
      <c r="R3624">
        <v>2</v>
      </c>
      <c r="S3624">
        <v>2</v>
      </c>
    </row>
    <row r="3625" spans="11:19" x14ac:dyDescent="0.2">
      <c r="K3625" s="2">
        <v>41975</v>
      </c>
      <c r="L3625">
        <v>0.25</v>
      </c>
      <c r="M3625">
        <v>0.5</v>
      </c>
      <c r="N3625">
        <v>0.1</v>
      </c>
      <c r="O3625">
        <v>1</v>
      </c>
      <c r="R3625">
        <v>2</v>
      </c>
      <c r="S3625">
        <v>2</v>
      </c>
    </row>
    <row r="3626" spans="11:19" x14ac:dyDescent="0.2">
      <c r="K3626" s="2">
        <v>41976</v>
      </c>
      <c r="L3626">
        <v>0.25</v>
      </c>
      <c r="M3626">
        <v>0.5</v>
      </c>
      <c r="N3626">
        <v>0.1</v>
      </c>
      <c r="O3626">
        <v>1</v>
      </c>
      <c r="R3626">
        <v>2</v>
      </c>
      <c r="S3626">
        <v>2</v>
      </c>
    </row>
    <row r="3627" spans="11:19" x14ac:dyDescent="0.2">
      <c r="K3627" s="2">
        <v>41977</v>
      </c>
      <c r="L3627">
        <v>0.25</v>
      </c>
      <c r="M3627">
        <v>0.5</v>
      </c>
      <c r="N3627">
        <v>0.1</v>
      </c>
      <c r="O3627">
        <v>1</v>
      </c>
      <c r="R3627">
        <v>2</v>
      </c>
      <c r="S3627">
        <v>2</v>
      </c>
    </row>
    <row r="3628" spans="11:19" x14ac:dyDescent="0.2">
      <c r="K3628" s="2">
        <v>41978</v>
      </c>
      <c r="L3628">
        <v>0.25</v>
      </c>
      <c r="M3628">
        <v>0.5</v>
      </c>
      <c r="N3628">
        <v>0.1</v>
      </c>
      <c r="O3628">
        <v>1</v>
      </c>
      <c r="R3628">
        <v>2</v>
      </c>
      <c r="S3628">
        <v>2</v>
      </c>
    </row>
    <row r="3629" spans="11:19" x14ac:dyDescent="0.2">
      <c r="K3629" s="2">
        <v>41979</v>
      </c>
      <c r="L3629">
        <v>0.25</v>
      </c>
      <c r="M3629">
        <v>0.5</v>
      </c>
      <c r="N3629">
        <v>0.1</v>
      </c>
      <c r="O3629">
        <v>1</v>
      </c>
      <c r="R3629">
        <v>2</v>
      </c>
      <c r="S3629">
        <v>2</v>
      </c>
    </row>
    <row r="3630" spans="11:19" x14ac:dyDescent="0.2">
      <c r="K3630" s="2">
        <v>41980</v>
      </c>
      <c r="L3630">
        <v>0.25</v>
      </c>
      <c r="M3630">
        <v>0.5</v>
      </c>
      <c r="N3630">
        <v>0.1</v>
      </c>
      <c r="O3630">
        <v>1</v>
      </c>
      <c r="R3630">
        <v>2</v>
      </c>
      <c r="S3630">
        <v>2</v>
      </c>
    </row>
    <row r="3631" spans="11:19" x14ac:dyDescent="0.2">
      <c r="K3631" s="2">
        <v>41981</v>
      </c>
      <c r="L3631">
        <v>0.25</v>
      </c>
      <c r="M3631">
        <v>0.5</v>
      </c>
      <c r="N3631">
        <v>0.1</v>
      </c>
      <c r="O3631">
        <v>1</v>
      </c>
      <c r="R3631">
        <v>2</v>
      </c>
      <c r="S3631">
        <v>2</v>
      </c>
    </row>
    <row r="3632" spans="11:19" x14ac:dyDescent="0.2">
      <c r="K3632" s="2">
        <v>41982</v>
      </c>
      <c r="L3632">
        <v>0.25</v>
      </c>
      <c r="M3632">
        <v>0.5</v>
      </c>
      <c r="N3632">
        <v>0.1</v>
      </c>
      <c r="O3632">
        <v>1</v>
      </c>
      <c r="R3632">
        <v>2</v>
      </c>
      <c r="S3632">
        <v>2</v>
      </c>
    </row>
    <row r="3633" spans="11:19" x14ac:dyDescent="0.2">
      <c r="K3633" s="2">
        <v>41983</v>
      </c>
      <c r="L3633">
        <v>0.25</v>
      </c>
      <c r="M3633">
        <v>0.5</v>
      </c>
      <c r="N3633">
        <v>0.1</v>
      </c>
      <c r="O3633">
        <v>1</v>
      </c>
      <c r="R3633">
        <v>2</v>
      </c>
      <c r="S3633">
        <v>2</v>
      </c>
    </row>
    <row r="3634" spans="11:19" x14ac:dyDescent="0.2">
      <c r="K3634" s="2">
        <v>41984</v>
      </c>
      <c r="L3634">
        <v>0.25</v>
      </c>
      <c r="M3634">
        <v>0.5</v>
      </c>
      <c r="N3634">
        <v>0.1</v>
      </c>
      <c r="O3634">
        <v>1</v>
      </c>
      <c r="R3634">
        <v>2</v>
      </c>
      <c r="S3634">
        <v>2</v>
      </c>
    </row>
    <row r="3635" spans="11:19" x14ac:dyDescent="0.2">
      <c r="K3635" s="2">
        <v>41985</v>
      </c>
      <c r="L3635">
        <v>0.25</v>
      </c>
      <c r="M3635">
        <v>0.5</v>
      </c>
      <c r="N3635">
        <v>0.1</v>
      </c>
      <c r="O3635">
        <v>1</v>
      </c>
      <c r="R3635">
        <v>2</v>
      </c>
      <c r="S3635">
        <v>2</v>
      </c>
    </row>
    <row r="3636" spans="11:19" x14ac:dyDescent="0.2">
      <c r="K3636" s="2">
        <v>41986</v>
      </c>
      <c r="L3636">
        <v>0.25</v>
      </c>
      <c r="M3636">
        <v>0.5</v>
      </c>
      <c r="N3636">
        <v>0.1</v>
      </c>
      <c r="O3636">
        <v>1</v>
      </c>
      <c r="R3636">
        <v>2</v>
      </c>
      <c r="S3636">
        <v>2</v>
      </c>
    </row>
    <row r="3637" spans="11:19" x14ac:dyDescent="0.2">
      <c r="K3637" s="2">
        <v>41987</v>
      </c>
      <c r="L3637">
        <v>0.25</v>
      </c>
      <c r="M3637">
        <v>0.5</v>
      </c>
      <c r="N3637">
        <v>0.1</v>
      </c>
      <c r="O3637">
        <v>1</v>
      </c>
      <c r="R3637">
        <v>2</v>
      </c>
      <c r="S3637">
        <v>2</v>
      </c>
    </row>
    <row r="3638" spans="11:19" x14ac:dyDescent="0.2">
      <c r="K3638" s="2">
        <v>41988</v>
      </c>
      <c r="L3638">
        <v>0.25</v>
      </c>
      <c r="M3638">
        <v>0.5</v>
      </c>
      <c r="N3638">
        <v>0.1</v>
      </c>
      <c r="O3638">
        <v>1</v>
      </c>
      <c r="R3638">
        <v>2</v>
      </c>
      <c r="S3638">
        <v>2</v>
      </c>
    </row>
    <row r="3639" spans="11:19" x14ac:dyDescent="0.2">
      <c r="K3639" s="2">
        <v>41989</v>
      </c>
      <c r="L3639">
        <v>0.25</v>
      </c>
      <c r="M3639">
        <v>0.5</v>
      </c>
      <c r="N3639">
        <v>0.1</v>
      </c>
      <c r="O3639">
        <v>1</v>
      </c>
      <c r="R3639">
        <v>2</v>
      </c>
      <c r="S3639">
        <v>2</v>
      </c>
    </row>
    <row r="3640" spans="11:19" x14ac:dyDescent="0.2">
      <c r="K3640" s="2">
        <v>41990</v>
      </c>
      <c r="L3640">
        <v>0.25</v>
      </c>
      <c r="M3640">
        <v>0.5</v>
      </c>
      <c r="N3640">
        <v>0.1</v>
      </c>
      <c r="O3640">
        <v>1</v>
      </c>
      <c r="R3640">
        <v>2</v>
      </c>
      <c r="S3640">
        <v>2</v>
      </c>
    </row>
    <row r="3641" spans="11:19" x14ac:dyDescent="0.2">
      <c r="K3641" s="2">
        <v>41991</v>
      </c>
      <c r="L3641">
        <v>0.25</v>
      </c>
      <c r="M3641">
        <v>0.5</v>
      </c>
      <c r="N3641">
        <v>0.1</v>
      </c>
      <c r="O3641">
        <v>1</v>
      </c>
      <c r="R3641">
        <v>2</v>
      </c>
      <c r="S3641">
        <v>2</v>
      </c>
    </row>
    <row r="3642" spans="11:19" x14ac:dyDescent="0.2">
      <c r="K3642" s="2">
        <v>41992</v>
      </c>
      <c r="L3642">
        <v>0.25</v>
      </c>
      <c r="M3642">
        <v>0.5</v>
      </c>
      <c r="N3642">
        <v>0.1</v>
      </c>
      <c r="O3642">
        <v>1</v>
      </c>
      <c r="R3642">
        <v>2</v>
      </c>
      <c r="S3642">
        <v>2</v>
      </c>
    </row>
    <row r="3643" spans="11:19" x14ac:dyDescent="0.2">
      <c r="K3643" s="2">
        <v>41993</v>
      </c>
      <c r="L3643">
        <v>0.25</v>
      </c>
      <c r="M3643">
        <v>0.5</v>
      </c>
      <c r="N3643">
        <v>0.1</v>
      </c>
      <c r="O3643">
        <v>1</v>
      </c>
      <c r="R3643">
        <v>2</v>
      </c>
      <c r="S3643">
        <v>2</v>
      </c>
    </row>
    <row r="3644" spans="11:19" x14ac:dyDescent="0.2">
      <c r="K3644" s="2">
        <v>41994</v>
      </c>
      <c r="L3644">
        <v>0.25</v>
      </c>
      <c r="M3644">
        <v>0.5</v>
      </c>
      <c r="N3644">
        <v>0.1</v>
      </c>
      <c r="O3644">
        <v>1</v>
      </c>
      <c r="R3644">
        <v>2</v>
      </c>
      <c r="S3644">
        <v>2</v>
      </c>
    </row>
    <row r="3645" spans="11:19" x14ac:dyDescent="0.2">
      <c r="K3645" s="2">
        <v>41995</v>
      </c>
      <c r="L3645">
        <v>0.25</v>
      </c>
      <c r="M3645">
        <v>0.5</v>
      </c>
      <c r="N3645">
        <v>0.1</v>
      </c>
      <c r="O3645">
        <v>1</v>
      </c>
      <c r="R3645">
        <v>2</v>
      </c>
      <c r="S3645">
        <v>2</v>
      </c>
    </row>
    <row r="3646" spans="11:19" x14ac:dyDescent="0.2">
      <c r="K3646" s="2">
        <v>41996</v>
      </c>
      <c r="L3646">
        <v>0.25</v>
      </c>
      <c r="M3646">
        <v>0.5</v>
      </c>
      <c r="N3646">
        <v>0.1</v>
      </c>
      <c r="O3646">
        <v>1</v>
      </c>
      <c r="R3646">
        <v>2</v>
      </c>
      <c r="S3646">
        <v>2</v>
      </c>
    </row>
    <row r="3647" spans="11:19" x14ac:dyDescent="0.2">
      <c r="K3647" s="2">
        <v>41997</v>
      </c>
      <c r="L3647">
        <v>0.25</v>
      </c>
      <c r="M3647">
        <v>0.5</v>
      </c>
      <c r="N3647">
        <v>0.1</v>
      </c>
      <c r="O3647">
        <v>1</v>
      </c>
      <c r="R3647">
        <v>2</v>
      </c>
      <c r="S3647">
        <v>2</v>
      </c>
    </row>
    <row r="3648" spans="11:19" x14ac:dyDescent="0.2">
      <c r="K3648" s="2">
        <v>41998</v>
      </c>
      <c r="L3648">
        <v>0.25</v>
      </c>
      <c r="M3648">
        <v>0.5</v>
      </c>
      <c r="N3648">
        <v>0.1</v>
      </c>
      <c r="O3648">
        <v>1</v>
      </c>
      <c r="R3648">
        <v>2</v>
      </c>
      <c r="S3648">
        <v>2</v>
      </c>
    </row>
    <row r="3649" spans="11:19" x14ac:dyDescent="0.2">
      <c r="K3649" s="2">
        <v>41999</v>
      </c>
      <c r="L3649">
        <v>0.25</v>
      </c>
      <c r="M3649">
        <v>0.5</v>
      </c>
      <c r="N3649">
        <v>0.1</v>
      </c>
      <c r="O3649">
        <v>1</v>
      </c>
      <c r="R3649">
        <v>2</v>
      </c>
      <c r="S3649">
        <v>2</v>
      </c>
    </row>
    <row r="3650" spans="11:19" x14ac:dyDescent="0.2">
      <c r="K3650" s="2">
        <v>42000</v>
      </c>
      <c r="L3650">
        <v>0.25</v>
      </c>
      <c r="M3650">
        <v>0.5</v>
      </c>
      <c r="N3650">
        <v>0.1</v>
      </c>
      <c r="O3650">
        <v>1</v>
      </c>
      <c r="R3650">
        <v>2</v>
      </c>
      <c r="S3650">
        <v>2</v>
      </c>
    </row>
    <row r="3651" spans="11:19" x14ac:dyDescent="0.2">
      <c r="K3651" s="2">
        <v>42001</v>
      </c>
      <c r="L3651">
        <v>0.25</v>
      </c>
      <c r="M3651">
        <v>0.5</v>
      </c>
      <c r="N3651">
        <v>0.1</v>
      </c>
      <c r="O3651">
        <v>1</v>
      </c>
      <c r="R3651">
        <v>2</v>
      </c>
      <c r="S3651">
        <v>2</v>
      </c>
    </row>
    <row r="3652" spans="11:19" x14ac:dyDescent="0.2">
      <c r="K3652" s="2">
        <v>42002</v>
      </c>
      <c r="L3652">
        <v>0.25</v>
      </c>
      <c r="M3652">
        <v>0.5</v>
      </c>
      <c r="N3652">
        <v>0.1</v>
      </c>
      <c r="O3652">
        <v>1</v>
      </c>
      <c r="R3652">
        <v>2</v>
      </c>
      <c r="S3652">
        <v>2</v>
      </c>
    </row>
    <row r="3653" spans="11:19" x14ac:dyDescent="0.2">
      <c r="K3653" s="2">
        <v>42003</v>
      </c>
      <c r="L3653">
        <v>0.25</v>
      </c>
      <c r="M3653">
        <v>0.5</v>
      </c>
      <c r="N3653">
        <v>0.1</v>
      </c>
      <c r="O3653">
        <v>1</v>
      </c>
      <c r="R3653">
        <v>2</v>
      </c>
      <c r="S3653">
        <v>2</v>
      </c>
    </row>
    <row r="3654" spans="11:19" x14ac:dyDescent="0.2">
      <c r="K3654" s="2">
        <v>42004</v>
      </c>
      <c r="L3654">
        <v>0.25</v>
      </c>
      <c r="M3654">
        <v>0.5</v>
      </c>
      <c r="N3654">
        <v>0.1</v>
      </c>
      <c r="O3654">
        <v>1</v>
      </c>
      <c r="R3654">
        <v>2</v>
      </c>
      <c r="S3654">
        <v>2</v>
      </c>
    </row>
    <row r="3655" spans="11:19" x14ac:dyDescent="0.2">
      <c r="K3655" s="2">
        <v>42005</v>
      </c>
      <c r="L3655">
        <v>0.25</v>
      </c>
      <c r="M3655">
        <v>0.5</v>
      </c>
      <c r="N3655">
        <v>0.1</v>
      </c>
      <c r="O3655">
        <v>1</v>
      </c>
      <c r="R3655">
        <v>2</v>
      </c>
      <c r="S3655">
        <v>2</v>
      </c>
    </row>
    <row r="3656" spans="11:19" x14ac:dyDescent="0.2">
      <c r="K3656" s="2">
        <v>42006</v>
      </c>
      <c r="L3656">
        <v>0.25</v>
      </c>
      <c r="M3656">
        <v>0.5</v>
      </c>
      <c r="N3656">
        <v>0.1</v>
      </c>
      <c r="O3656">
        <v>1</v>
      </c>
      <c r="R3656">
        <v>2</v>
      </c>
      <c r="S3656">
        <v>2</v>
      </c>
    </row>
    <row r="3657" spans="11:19" x14ac:dyDescent="0.2">
      <c r="K3657" s="2">
        <v>42007</v>
      </c>
      <c r="L3657">
        <v>0.25</v>
      </c>
      <c r="M3657">
        <v>0.5</v>
      </c>
      <c r="N3657">
        <v>0.1</v>
      </c>
      <c r="O3657">
        <v>1</v>
      </c>
      <c r="R3657">
        <v>2</v>
      </c>
      <c r="S3657">
        <v>2</v>
      </c>
    </row>
    <row r="3658" spans="11:19" x14ac:dyDescent="0.2">
      <c r="K3658" s="2">
        <v>42008</v>
      </c>
      <c r="L3658">
        <v>0.25</v>
      </c>
      <c r="M3658">
        <v>0.5</v>
      </c>
      <c r="N3658">
        <v>0.1</v>
      </c>
      <c r="O3658">
        <v>1</v>
      </c>
      <c r="R3658">
        <v>2</v>
      </c>
      <c r="S3658">
        <v>2</v>
      </c>
    </row>
    <row r="3659" spans="11:19" x14ac:dyDescent="0.2">
      <c r="K3659" s="2">
        <v>42009</v>
      </c>
      <c r="L3659">
        <v>0.25</v>
      </c>
      <c r="M3659">
        <v>0.5</v>
      </c>
      <c r="N3659">
        <v>0.1</v>
      </c>
      <c r="O3659">
        <v>1</v>
      </c>
      <c r="R3659">
        <v>2</v>
      </c>
      <c r="S3659">
        <v>2</v>
      </c>
    </row>
    <row r="3660" spans="11:19" x14ac:dyDescent="0.2">
      <c r="K3660" s="2">
        <v>42010</v>
      </c>
      <c r="L3660">
        <v>0.25</v>
      </c>
      <c r="M3660">
        <v>0.5</v>
      </c>
      <c r="N3660">
        <v>0.1</v>
      </c>
      <c r="O3660">
        <v>1</v>
      </c>
      <c r="R3660">
        <v>2</v>
      </c>
      <c r="S3660">
        <v>2</v>
      </c>
    </row>
    <row r="3661" spans="11:19" x14ac:dyDescent="0.2">
      <c r="K3661" s="2">
        <v>42011</v>
      </c>
      <c r="L3661">
        <v>0.25</v>
      </c>
      <c r="M3661">
        <v>0.5</v>
      </c>
      <c r="N3661">
        <v>0.1</v>
      </c>
      <c r="O3661">
        <v>1</v>
      </c>
      <c r="R3661">
        <v>2</v>
      </c>
      <c r="S3661">
        <v>2</v>
      </c>
    </row>
    <row r="3662" spans="11:19" x14ac:dyDescent="0.2">
      <c r="K3662" s="2">
        <v>42012</v>
      </c>
      <c r="L3662">
        <v>0.25</v>
      </c>
      <c r="M3662">
        <v>0.5</v>
      </c>
      <c r="N3662">
        <v>0.1</v>
      </c>
      <c r="O3662">
        <v>1</v>
      </c>
      <c r="R3662">
        <v>2</v>
      </c>
      <c r="S3662">
        <v>2</v>
      </c>
    </row>
    <row r="3663" spans="11:19" x14ac:dyDescent="0.2">
      <c r="K3663" s="2">
        <v>42013</v>
      </c>
      <c r="L3663">
        <v>0.25</v>
      </c>
      <c r="M3663">
        <v>0.5</v>
      </c>
      <c r="N3663">
        <v>0.1</v>
      </c>
      <c r="O3663">
        <v>1</v>
      </c>
      <c r="R3663">
        <v>2</v>
      </c>
      <c r="S3663">
        <v>2</v>
      </c>
    </row>
    <row r="3664" spans="11:19" x14ac:dyDescent="0.2">
      <c r="K3664" s="2">
        <v>42014</v>
      </c>
      <c r="L3664">
        <v>0.25</v>
      </c>
      <c r="M3664">
        <v>0.5</v>
      </c>
      <c r="N3664">
        <v>0.1</v>
      </c>
      <c r="O3664">
        <v>1</v>
      </c>
      <c r="R3664">
        <v>2</v>
      </c>
      <c r="S3664">
        <v>2</v>
      </c>
    </row>
    <row r="3665" spans="11:19" x14ac:dyDescent="0.2">
      <c r="K3665" s="2">
        <v>42015</v>
      </c>
      <c r="L3665">
        <v>0.25</v>
      </c>
      <c r="M3665">
        <v>0.5</v>
      </c>
      <c r="N3665">
        <v>0.1</v>
      </c>
      <c r="O3665">
        <v>1</v>
      </c>
      <c r="R3665">
        <v>2</v>
      </c>
      <c r="S3665">
        <v>2</v>
      </c>
    </row>
    <row r="3666" spans="11:19" x14ac:dyDescent="0.2">
      <c r="K3666" s="2">
        <v>42016</v>
      </c>
      <c r="L3666">
        <v>0.25</v>
      </c>
      <c r="M3666">
        <v>0.5</v>
      </c>
      <c r="N3666">
        <v>0.1</v>
      </c>
      <c r="O3666">
        <v>1</v>
      </c>
      <c r="R3666">
        <v>2</v>
      </c>
      <c r="S3666">
        <v>2</v>
      </c>
    </row>
    <row r="3667" spans="11:19" x14ac:dyDescent="0.2">
      <c r="K3667" s="2">
        <v>42017</v>
      </c>
      <c r="L3667">
        <v>0.25</v>
      </c>
      <c r="M3667">
        <v>0.5</v>
      </c>
      <c r="N3667">
        <v>0.1</v>
      </c>
      <c r="O3667">
        <v>1</v>
      </c>
      <c r="R3667">
        <v>2</v>
      </c>
      <c r="S3667">
        <v>2</v>
      </c>
    </row>
    <row r="3668" spans="11:19" x14ac:dyDescent="0.2">
      <c r="K3668" s="2">
        <v>42018</v>
      </c>
      <c r="L3668">
        <v>0.25</v>
      </c>
      <c r="M3668">
        <v>0.5</v>
      </c>
      <c r="N3668">
        <v>0.1</v>
      </c>
      <c r="O3668">
        <v>1</v>
      </c>
      <c r="R3668">
        <v>2</v>
      </c>
      <c r="S3668">
        <v>2</v>
      </c>
    </row>
    <row r="3669" spans="11:19" x14ac:dyDescent="0.2">
      <c r="K3669" s="2">
        <v>42019</v>
      </c>
      <c r="L3669">
        <v>0.25</v>
      </c>
      <c r="M3669">
        <v>0.5</v>
      </c>
      <c r="N3669">
        <v>0.1</v>
      </c>
      <c r="O3669">
        <v>1</v>
      </c>
      <c r="R3669">
        <v>2</v>
      </c>
      <c r="S3669">
        <v>2</v>
      </c>
    </row>
    <row r="3670" spans="11:19" x14ac:dyDescent="0.2">
      <c r="K3670" s="2">
        <v>42020</v>
      </c>
      <c r="L3670">
        <v>0.25</v>
      </c>
      <c r="M3670">
        <v>0.5</v>
      </c>
      <c r="N3670">
        <v>0.1</v>
      </c>
      <c r="O3670">
        <v>1</v>
      </c>
      <c r="R3670">
        <v>2</v>
      </c>
      <c r="S3670">
        <v>2</v>
      </c>
    </row>
    <row r="3671" spans="11:19" x14ac:dyDescent="0.2">
      <c r="K3671" s="2">
        <v>42021</v>
      </c>
      <c r="L3671">
        <v>0.25</v>
      </c>
      <c r="M3671">
        <v>0.5</v>
      </c>
      <c r="N3671">
        <v>0.1</v>
      </c>
      <c r="O3671">
        <v>1</v>
      </c>
      <c r="R3671">
        <v>2</v>
      </c>
      <c r="S3671">
        <v>2</v>
      </c>
    </row>
    <row r="3672" spans="11:19" x14ac:dyDescent="0.2">
      <c r="K3672" s="2">
        <v>42022</v>
      </c>
      <c r="L3672">
        <v>0.25</v>
      </c>
      <c r="M3672">
        <v>0.5</v>
      </c>
      <c r="N3672">
        <v>0.1</v>
      </c>
      <c r="O3672">
        <v>1</v>
      </c>
      <c r="R3672">
        <v>2</v>
      </c>
      <c r="S3672">
        <v>2</v>
      </c>
    </row>
    <row r="3673" spans="11:19" x14ac:dyDescent="0.2">
      <c r="K3673" s="2">
        <v>42023</v>
      </c>
      <c r="L3673">
        <v>0.25</v>
      </c>
      <c r="M3673">
        <v>0.5</v>
      </c>
      <c r="N3673">
        <v>0.1</v>
      </c>
      <c r="O3673">
        <v>1</v>
      </c>
      <c r="R3673">
        <v>2</v>
      </c>
      <c r="S3673">
        <v>2</v>
      </c>
    </row>
    <row r="3674" spans="11:19" x14ac:dyDescent="0.2">
      <c r="K3674" s="2">
        <v>42024</v>
      </c>
      <c r="L3674">
        <v>0.25</v>
      </c>
      <c r="M3674">
        <v>0.5</v>
      </c>
      <c r="N3674">
        <v>0.1</v>
      </c>
      <c r="O3674">
        <v>1</v>
      </c>
      <c r="R3674">
        <v>2</v>
      </c>
      <c r="S3674">
        <v>2</v>
      </c>
    </row>
    <row r="3675" spans="11:19" x14ac:dyDescent="0.2">
      <c r="K3675" s="2">
        <v>42025</v>
      </c>
      <c r="L3675">
        <v>0.25</v>
      </c>
      <c r="M3675">
        <v>0.5</v>
      </c>
      <c r="N3675">
        <v>0.1</v>
      </c>
      <c r="O3675">
        <v>0.75</v>
      </c>
      <c r="R3675">
        <v>2</v>
      </c>
      <c r="S3675">
        <v>2</v>
      </c>
    </row>
    <row r="3676" spans="11:19" x14ac:dyDescent="0.2">
      <c r="K3676" s="2">
        <v>42026</v>
      </c>
      <c r="L3676">
        <v>0.25</v>
      </c>
      <c r="M3676">
        <v>0.5</v>
      </c>
      <c r="N3676">
        <v>0.1</v>
      </c>
      <c r="O3676">
        <v>0.75</v>
      </c>
      <c r="R3676">
        <v>2</v>
      </c>
      <c r="S3676">
        <v>2</v>
      </c>
    </row>
    <row r="3677" spans="11:19" x14ac:dyDescent="0.2">
      <c r="K3677" s="2">
        <v>42027</v>
      </c>
      <c r="L3677">
        <v>0.25</v>
      </c>
      <c r="M3677">
        <v>0.5</v>
      </c>
      <c r="N3677">
        <v>0.1</v>
      </c>
      <c r="O3677">
        <v>0.75</v>
      </c>
      <c r="R3677">
        <v>2</v>
      </c>
      <c r="S3677">
        <v>2</v>
      </c>
    </row>
    <row r="3678" spans="11:19" x14ac:dyDescent="0.2">
      <c r="K3678" s="2">
        <v>42028</v>
      </c>
      <c r="L3678">
        <v>0.25</v>
      </c>
      <c r="M3678">
        <v>0.5</v>
      </c>
      <c r="N3678">
        <v>0.1</v>
      </c>
      <c r="O3678">
        <v>0.75</v>
      </c>
      <c r="R3678">
        <v>2</v>
      </c>
      <c r="S3678">
        <v>2</v>
      </c>
    </row>
    <row r="3679" spans="11:19" x14ac:dyDescent="0.2">
      <c r="K3679" s="2">
        <v>42029</v>
      </c>
      <c r="L3679">
        <v>0.25</v>
      </c>
      <c r="M3679">
        <v>0.5</v>
      </c>
      <c r="N3679">
        <v>0.1</v>
      </c>
      <c r="O3679">
        <v>0.75</v>
      </c>
      <c r="R3679">
        <v>2</v>
      </c>
      <c r="S3679">
        <v>2</v>
      </c>
    </row>
    <row r="3680" spans="11:19" x14ac:dyDescent="0.2">
      <c r="K3680" s="2">
        <v>42030</v>
      </c>
      <c r="L3680">
        <v>0.25</v>
      </c>
      <c r="M3680">
        <v>0.5</v>
      </c>
      <c r="N3680">
        <v>0.1</v>
      </c>
      <c r="O3680">
        <v>0.75</v>
      </c>
      <c r="R3680">
        <v>2</v>
      </c>
      <c r="S3680">
        <v>2</v>
      </c>
    </row>
    <row r="3681" spans="11:19" x14ac:dyDescent="0.2">
      <c r="K3681" s="2">
        <v>42031</v>
      </c>
      <c r="L3681">
        <v>0.25</v>
      </c>
      <c r="M3681">
        <v>0.5</v>
      </c>
      <c r="N3681">
        <v>0.1</v>
      </c>
      <c r="O3681">
        <v>0.75</v>
      </c>
      <c r="R3681">
        <v>2</v>
      </c>
      <c r="S3681">
        <v>2</v>
      </c>
    </row>
    <row r="3682" spans="11:19" x14ac:dyDescent="0.2">
      <c r="K3682" s="2">
        <v>42032</v>
      </c>
      <c r="L3682">
        <v>0.25</v>
      </c>
      <c r="M3682">
        <v>0.5</v>
      </c>
      <c r="N3682">
        <v>0.1</v>
      </c>
      <c r="O3682">
        <v>0.75</v>
      </c>
      <c r="R3682">
        <v>2</v>
      </c>
      <c r="S3682">
        <v>2</v>
      </c>
    </row>
    <row r="3683" spans="11:19" x14ac:dyDescent="0.2">
      <c r="K3683" s="2">
        <v>42033</v>
      </c>
      <c r="L3683">
        <v>0.25</v>
      </c>
      <c r="M3683">
        <v>0.5</v>
      </c>
      <c r="N3683">
        <v>0.1</v>
      </c>
      <c r="O3683">
        <v>0.75</v>
      </c>
      <c r="R3683">
        <v>2</v>
      </c>
      <c r="S3683">
        <v>2</v>
      </c>
    </row>
    <row r="3684" spans="11:19" x14ac:dyDescent="0.2">
      <c r="K3684" s="2">
        <v>42034</v>
      </c>
      <c r="L3684">
        <v>0.25</v>
      </c>
      <c r="M3684">
        <v>0.5</v>
      </c>
      <c r="N3684">
        <v>0.1</v>
      </c>
      <c r="O3684">
        <v>0.75</v>
      </c>
      <c r="R3684">
        <v>2</v>
      </c>
      <c r="S3684">
        <v>2</v>
      </c>
    </row>
    <row r="3685" spans="11:19" x14ac:dyDescent="0.2">
      <c r="K3685" s="2">
        <v>42035</v>
      </c>
      <c r="L3685">
        <v>0.25</v>
      </c>
      <c r="M3685">
        <v>0.5</v>
      </c>
      <c r="N3685">
        <v>0.1</v>
      </c>
      <c r="O3685">
        <v>0.75</v>
      </c>
      <c r="R3685">
        <v>2</v>
      </c>
      <c r="S3685">
        <v>2</v>
      </c>
    </row>
    <row r="3686" spans="11:19" x14ac:dyDescent="0.2">
      <c r="K3686" s="2">
        <v>42036</v>
      </c>
      <c r="L3686">
        <v>0.25</v>
      </c>
      <c r="M3686">
        <v>0.5</v>
      </c>
      <c r="N3686">
        <v>0.1</v>
      </c>
      <c r="O3686">
        <v>0.75</v>
      </c>
      <c r="R3686">
        <v>2</v>
      </c>
      <c r="S3686">
        <v>2</v>
      </c>
    </row>
    <row r="3687" spans="11:19" x14ac:dyDescent="0.2">
      <c r="K3687" s="2">
        <v>42037</v>
      </c>
      <c r="L3687">
        <v>0.25</v>
      </c>
      <c r="M3687">
        <v>0.5</v>
      </c>
      <c r="N3687">
        <v>0.1</v>
      </c>
      <c r="O3687">
        <v>0.75</v>
      </c>
      <c r="R3687">
        <v>2</v>
      </c>
      <c r="S3687">
        <v>2</v>
      </c>
    </row>
    <row r="3688" spans="11:19" x14ac:dyDescent="0.2">
      <c r="K3688" s="2">
        <v>42038</v>
      </c>
      <c r="L3688">
        <v>0.25</v>
      </c>
      <c r="M3688">
        <v>0.5</v>
      </c>
      <c r="N3688">
        <v>0.1</v>
      </c>
      <c r="O3688">
        <v>0.75</v>
      </c>
      <c r="R3688">
        <v>2</v>
      </c>
      <c r="S3688">
        <v>2</v>
      </c>
    </row>
    <row r="3689" spans="11:19" x14ac:dyDescent="0.2">
      <c r="K3689" s="2">
        <v>42039</v>
      </c>
      <c r="L3689">
        <v>0.25</v>
      </c>
      <c r="M3689">
        <v>0.5</v>
      </c>
      <c r="N3689">
        <v>0.1</v>
      </c>
      <c r="O3689">
        <v>0.75</v>
      </c>
      <c r="R3689">
        <v>2</v>
      </c>
      <c r="S3689">
        <v>2</v>
      </c>
    </row>
    <row r="3690" spans="11:19" x14ac:dyDescent="0.2">
      <c r="K3690" s="2">
        <v>42040</v>
      </c>
      <c r="L3690">
        <v>0.25</v>
      </c>
      <c r="M3690">
        <v>0.5</v>
      </c>
      <c r="N3690">
        <v>0.1</v>
      </c>
      <c r="O3690">
        <v>0.75</v>
      </c>
      <c r="R3690">
        <v>2</v>
      </c>
      <c r="S3690">
        <v>2</v>
      </c>
    </row>
    <row r="3691" spans="11:19" x14ac:dyDescent="0.2">
      <c r="K3691" s="2">
        <v>42041</v>
      </c>
      <c r="L3691">
        <v>0.25</v>
      </c>
      <c r="M3691">
        <v>0.5</v>
      </c>
      <c r="N3691">
        <v>0.1</v>
      </c>
      <c r="O3691">
        <v>0.75</v>
      </c>
      <c r="R3691">
        <v>2</v>
      </c>
      <c r="S3691">
        <v>2</v>
      </c>
    </row>
    <row r="3692" spans="11:19" x14ac:dyDescent="0.2">
      <c r="K3692" s="2">
        <v>42042</v>
      </c>
      <c r="L3692">
        <v>0.25</v>
      </c>
      <c r="M3692">
        <v>0.5</v>
      </c>
      <c r="N3692">
        <v>0.1</v>
      </c>
      <c r="O3692">
        <v>0.75</v>
      </c>
      <c r="R3692">
        <v>2</v>
      </c>
      <c r="S3692">
        <v>2</v>
      </c>
    </row>
    <row r="3693" spans="11:19" x14ac:dyDescent="0.2">
      <c r="K3693" s="2">
        <v>42043</v>
      </c>
      <c r="L3693">
        <v>0.25</v>
      </c>
      <c r="M3693">
        <v>0.5</v>
      </c>
      <c r="N3693">
        <v>0.1</v>
      </c>
      <c r="O3693">
        <v>0.75</v>
      </c>
      <c r="R3693">
        <v>2</v>
      </c>
      <c r="S3693">
        <v>2</v>
      </c>
    </row>
    <row r="3694" spans="11:19" x14ac:dyDescent="0.2">
      <c r="K3694" s="2">
        <v>42044</v>
      </c>
      <c r="L3694">
        <v>0.25</v>
      </c>
      <c r="M3694">
        <v>0.5</v>
      </c>
      <c r="N3694">
        <v>0.1</v>
      </c>
      <c r="O3694">
        <v>0.75</v>
      </c>
      <c r="R3694">
        <v>2</v>
      </c>
      <c r="S3694">
        <v>2</v>
      </c>
    </row>
    <row r="3695" spans="11:19" x14ac:dyDescent="0.2">
      <c r="K3695" s="2">
        <v>42045</v>
      </c>
      <c r="L3695">
        <v>0.25</v>
      </c>
      <c r="M3695">
        <v>0.5</v>
      </c>
      <c r="N3695">
        <v>0.1</v>
      </c>
      <c r="O3695">
        <v>0.75</v>
      </c>
      <c r="R3695">
        <v>2</v>
      </c>
      <c r="S3695">
        <v>2</v>
      </c>
    </row>
    <row r="3696" spans="11:19" x14ac:dyDescent="0.2">
      <c r="K3696" s="2">
        <v>42046</v>
      </c>
      <c r="L3696">
        <v>0.25</v>
      </c>
      <c r="M3696">
        <v>0.5</v>
      </c>
      <c r="N3696">
        <v>0.1</v>
      </c>
      <c r="O3696">
        <v>0.75</v>
      </c>
      <c r="R3696">
        <v>2</v>
      </c>
      <c r="S3696">
        <v>2</v>
      </c>
    </row>
    <row r="3697" spans="11:19" x14ac:dyDescent="0.2">
      <c r="K3697" s="2">
        <v>42047</v>
      </c>
      <c r="L3697">
        <v>0.25</v>
      </c>
      <c r="M3697">
        <v>0.5</v>
      </c>
      <c r="N3697">
        <v>0.1</v>
      </c>
      <c r="O3697">
        <v>0.75</v>
      </c>
      <c r="R3697">
        <v>2</v>
      </c>
      <c r="S3697">
        <v>2</v>
      </c>
    </row>
    <row r="3698" spans="11:19" x14ac:dyDescent="0.2">
      <c r="K3698" s="2">
        <v>42048</v>
      </c>
      <c r="L3698">
        <v>0.25</v>
      </c>
      <c r="M3698">
        <v>0.5</v>
      </c>
      <c r="N3698">
        <v>0.1</v>
      </c>
      <c r="O3698">
        <v>0.75</v>
      </c>
      <c r="R3698">
        <v>2</v>
      </c>
      <c r="S3698">
        <v>2</v>
      </c>
    </row>
    <row r="3699" spans="11:19" x14ac:dyDescent="0.2">
      <c r="K3699" s="2">
        <v>42049</v>
      </c>
      <c r="L3699">
        <v>0.25</v>
      </c>
      <c r="M3699">
        <v>0.5</v>
      </c>
      <c r="N3699">
        <v>0.1</v>
      </c>
      <c r="O3699">
        <v>0.75</v>
      </c>
      <c r="R3699">
        <v>2</v>
      </c>
      <c r="S3699">
        <v>2</v>
      </c>
    </row>
    <row r="3700" spans="11:19" x14ac:dyDescent="0.2">
      <c r="K3700" s="2">
        <v>42050</v>
      </c>
      <c r="L3700">
        <v>0.25</v>
      </c>
      <c r="M3700">
        <v>0.5</v>
      </c>
      <c r="N3700">
        <v>0.1</v>
      </c>
      <c r="O3700">
        <v>0.75</v>
      </c>
      <c r="R3700">
        <v>2</v>
      </c>
      <c r="S3700">
        <v>2</v>
      </c>
    </row>
    <row r="3701" spans="11:19" x14ac:dyDescent="0.2">
      <c r="K3701" s="2">
        <v>42051</v>
      </c>
      <c r="L3701">
        <v>0.25</v>
      </c>
      <c r="M3701">
        <v>0.5</v>
      </c>
      <c r="N3701">
        <v>0.1</v>
      </c>
      <c r="O3701">
        <v>0.75</v>
      </c>
      <c r="R3701">
        <v>2</v>
      </c>
      <c r="S3701">
        <v>2</v>
      </c>
    </row>
    <row r="3702" spans="11:19" x14ac:dyDescent="0.2">
      <c r="K3702" s="2">
        <v>42052</v>
      </c>
      <c r="L3702">
        <v>0.25</v>
      </c>
      <c r="M3702">
        <v>0.5</v>
      </c>
      <c r="N3702">
        <v>0.1</v>
      </c>
      <c r="O3702">
        <v>0.75</v>
      </c>
      <c r="R3702">
        <v>2</v>
      </c>
      <c r="S3702">
        <v>2</v>
      </c>
    </row>
    <row r="3703" spans="11:19" x14ac:dyDescent="0.2">
      <c r="K3703" s="2">
        <v>42053</v>
      </c>
      <c r="L3703">
        <v>0.25</v>
      </c>
      <c r="M3703">
        <v>0.5</v>
      </c>
      <c r="N3703">
        <v>0.1</v>
      </c>
      <c r="O3703">
        <v>0.75</v>
      </c>
      <c r="R3703">
        <v>2</v>
      </c>
      <c r="S3703">
        <v>2</v>
      </c>
    </row>
    <row r="3704" spans="11:19" x14ac:dyDescent="0.2">
      <c r="K3704" s="2">
        <v>42054</v>
      </c>
      <c r="L3704">
        <v>0.25</v>
      </c>
      <c r="M3704">
        <v>0.5</v>
      </c>
      <c r="N3704">
        <v>0.1</v>
      </c>
      <c r="O3704">
        <v>0.75</v>
      </c>
      <c r="R3704">
        <v>2</v>
      </c>
      <c r="S3704">
        <v>2</v>
      </c>
    </row>
    <row r="3705" spans="11:19" x14ac:dyDescent="0.2">
      <c r="K3705" s="2">
        <v>42055</v>
      </c>
      <c r="L3705">
        <v>0.25</v>
      </c>
      <c r="M3705">
        <v>0.5</v>
      </c>
      <c r="N3705">
        <v>0.1</v>
      </c>
      <c r="O3705">
        <v>0.75</v>
      </c>
      <c r="R3705">
        <v>2</v>
      </c>
      <c r="S3705">
        <v>2</v>
      </c>
    </row>
    <row r="3706" spans="11:19" x14ac:dyDescent="0.2">
      <c r="K3706" s="2">
        <v>42056</v>
      </c>
      <c r="L3706">
        <v>0.25</v>
      </c>
      <c r="M3706">
        <v>0.5</v>
      </c>
      <c r="N3706">
        <v>0.1</v>
      </c>
      <c r="O3706">
        <v>0.75</v>
      </c>
      <c r="R3706">
        <v>2</v>
      </c>
      <c r="S3706">
        <v>2</v>
      </c>
    </row>
    <row r="3707" spans="11:19" x14ac:dyDescent="0.2">
      <c r="K3707" s="2">
        <v>42057</v>
      </c>
      <c r="L3707">
        <v>0.25</v>
      </c>
      <c r="M3707">
        <v>0.5</v>
      </c>
      <c r="N3707">
        <v>0.1</v>
      </c>
      <c r="O3707">
        <v>0.75</v>
      </c>
      <c r="R3707">
        <v>2</v>
      </c>
      <c r="S3707">
        <v>2</v>
      </c>
    </row>
    <row r="3708" spans="11:19" x14ac:dyDescent="0.2">
      <c r="K3708" s="2">
        <v>42058</v>
      </c>
      <c r="L3708">
        <v>0.25</v>
      </c>
      <c r="M3708">
        <v>0.5</v>
      </c>
      <c r="N3708">
        <v>0.1</v>
      </c>
      <c r="O3708">
        <v>0.75</v>
      </c>
      <c r="R3708">
        <v>2</v>
      </c>
      <c r="S3708">
        <v>2</v>
      </c>
    </row>
    <row r="3709" spans="11:19" x14ac:dyDescent="0.2">
      <c r="K3709" s="2">
        <v>42059</v>
      </c>
      <c r="L3709">
        <v>0.25</v>
      </c>
      <c r="M3709">
        <v>0.5</v>
      </c>
      <c r="N3709">
        <v>0.1</v>
      </c>
      <c r="O3709">
        <v>0.75</v>
      </c>
      <c r="R3709">
        <v>2</v>
      </c>
      <c r="S3709">
        <v>2</v>
      </c>
    </row>
    <row r="3710" spans="11:19" x14ac:dyDescent="0.2">
      <c r="K3710" s="2">
        <v>42060</v>
      </c>
      <c r="L3710">
        <v>0.25</v>
      </c>
      <c r="M3710">
        <v>0.5</v>
      </c>
      <c r="N3710">
        <v>0.1</v>
      </c>
      <c r="O3710">
        <v>0.75</v>
      </c>
      <c r="R3710">
        <v>2</v>
      </c>
      <c r="S3710">
        <v>2</v>
      </c>
    </row>
    <row r="3711" spans="11:19" x14ac:dyDescent="0.2">
      <c r="K3711" s="2">
        <v>42061</v>
      </c>
      <c r="L3711">
        <v>0.25</v>
      </c>
      <c r="M3711">
        <v>0.5</v>
      </c>
      <c r="N3711">
        <v>0.1</v>
      </c>
      <c r="O3711">
        <v>0.75</v>
      </c>
      <c r="R3711">
        <v>2</v>
      </c>
      <c r="S3711">
        <v>2</v>
      </c>
    </row>
    <row r="3712" spans="11:19" x14ac:dyDescent="0.2">
      <c r="K3712" s="2">
        <v>42062</v>
      </c>
      <c r="L3712">
        <v>0.25</v>
      </c>
      <c r="M3712">
        <v>0.5</v>
      </c>
      <c r="N3712">
        <v>0.1</v>
      </c>
      <c r="O3712">
        <v>0.75</v>
      </c>
      <c r="R3712">
        <v>2</v>
      </c>
      <c r="S3712">
        <v>2</v>
      </c>
    </row>
    <row r="3713" spans="11:19" x14ac:dyDescent="0.2">
      <c r="K3713" s="2">
        <v>42063</v>
      </c>
      <c r="L3713">
        <v>0.25</v>
      </c>
      <c r="M3713">
        <v>0.5</v>
      </c>
      <c r="N3713">
        <v>0.1</v>
      </c>
      <c r="O3713">
        <v>0.75</v>
      </c>
      <c r="R3713">
        <v>2</v>
      </c>
      <c r="S3713">
        <v>2</v>
      </c>
    </row>
    <row r="3714" spans="11:19" x14ac:dyDescent="0.2">
      <c r="K3714" s="2">
        <v>42064</v>
      </c>
      <c r="L3714">
        <v>0.25</v>
      </c>
      <c r="M3714">
        <v>0.5</v>
      </c>
      <c r="N3714">
        <v>0.1</v>
      </c>
      <c r="O3714">
        <v>0.75</v>
      </c>
      <c r="R3714">
        <v>2</v>
      </c>
      <c r="S3714">
        <v>2</v>
      </c>
    </row>
    <row r="3715" spans="11:19" x14ac:dyDescent="0.2">
      <c r="K3715" s="2">
        <v>42065</v>
      </c>
      <c r="L3715">
        <v>0.25</v>
      </c>
      <c r="M3715">
        <v>0.5</v>
      </c>
      <c r="N3715">
        <v>0.1</v>
      </c>
      <c r="O3715">
        <v>0.75</v>
      </c>
      <c r="R3715">
        <v>2</v>
      </c>
      <c r="S3715">
        <v>2</v>
      </c>
    </row>
    <row r="3716" spans="11:19" x14ac:dyDescent="0.2">
      <c r="K3716" s="2">
        <v>42066</v>
      </c>
      <c r="L3716">
        <v>0.25</v>
      </c>
      <c r="M3716">
        <v>0.5</v>
      </c>
      <c r="N3716">
        <v>0.1</v>
      </c>
      <c r="O3716">
        <v>0.75</v>
      </c>
      <c r="R3716">
        <v>2</v>
      </c>
      <c r="S3716">
        <v>2</v>
      </c>
    </row>
    <row r="3717" spans="11:19" x14ac:dyDescent="0.2">
      <c r="K3717" s="2">
        <v>42067</v>
      </c>
      <c r="L3717">
        <v>0.25</v>
      </c>
      <c r="M3717">
        <v>0.5</v>
      </c>
      <c r="N3717">
        <v>0.1</v>
      </c>
      <c r="O3717">
        <v>0.75</v>
      </c>
      <c r="R3717">
        <v>2</v>
      </c>
      <c r="S3717">
        <v>2</v>
      </c>
    </row>
    <row r="3718" spans="11:19" x14ac:dyDescent="0.2">
      <c r="K3718" s="2">
        <v>42068</v>
      </c>
      <c r="L3718">
        <v>0.25</v>
      </c>
      <c r="M3718">
        <v>0.5</v>
      </c>
      <c r="N3718">
        <v>0.1</v>
      </c>
      <c r="O3718">
        <v>0.75</v>
      </c>
      <c r="R3718">
        <v>2</v>
      </c>
      <c r="S3718">
        <v>2</v>
      </c>
    </row>
    <row r="3719" spans="11:19" x14ac:dyDescent="0.2">
      <c r="K3719" s="2">
        <v>42069</v>
      </c>
      <c r="L3719">
        <v>0.25</v>
      </c>
      <c r="M3719">
        <v>0.5</v>
      </c>
      <c r="N3719">
        <v>0.1</v>
      </c>
      <c r="O3719">
        <v>0.75</v>
      </c>
      <c r="R3719">
        <v>2</v>
      </c>
      <c r="S3719">
        <v>2</v>
      </c>
    </row>
    <row r="3720" spans="11:19" x14ac:dyDescent="0.2">
      <c r="K3720" s="2">
        <v>42070</v>
      </c>
      <c r="L3720">
        <v>0.25</v>
      </c>
      <c r="M3720">
        <v>0.5</v>
      </c>
      <c r="N3720">
        <v>0.1</v>
      </c>
      <c r="O3720">
        <v>0.75</v>
      </c>
      <c r="R3720">
        <v>2</v>
      </c>
      <c r="S3720">
        <v>2</v>
      </c>
    </row>
    <row r="3721" spans="11:19" x14ac:dyDescent="0.2">
      <c r="K3721" s="2">
        <v>42071</v>
      </c>
      <c r="L3721">
        <v>0.25</v>
      </c>
      <c r="M3721">
        <v>0.5</v>
      </c>
      <c r="N3721">
        <v>0.1</v>
      </c>
      <c r="O3721">
        <v>0.75</v>
      </c>
      <c r="R3721">
        <v>2</v>
      </c>
      <c r="S3721">
        <v>2</v>
      </c>
    </row>
    <row r="3722" spans="11:19" x14ac:dyDescent="0.2">
      <c r="K3722" s="2">
        <v>42072</v>
      </c>
      <c r="L3722">
        <v>0.25</v>
      </c>
      <c r="M3722">
        <v>0.5</v>
      </c>
      <c r="N3722">
        <v>0.1</v>
      </c>
      <c r="O3722">
        <v>0.75</v>
      </c>
      <c r="R3722">
        <v>2</v>
      </c>
      <c r="S3722">
        <v>2</v>
      </c>
    </row>
    <row r="3723" spans="11:19" x14ac:dyDescent="0.2">
      <c r="K3723" s="2">
        <v>42073</v>
      </c>
      <c r="L3723">
        <v>0.25</v>
      </c>
      <c r="M3723">
        <v>0.5</v>
      </c>
      <c r="N3723">
        <v>0.1</v>
      </c>
      <c r="O3723">
        <v>0.75</v>
      </c>
      <c r="R3723">
        <v>2</v>
      </c>
      <c r="S3723">
        <v>2</v>
      </c>
    </row>
    <row r="3724" spans="11:19" x14ac:dyDescent="0.2">
      <c r="K3724" s="2">
        <v>42074</v>
      </c>
      <c r="L3724">
        <v>0.25</v>
      </c>
      <c r="M3724">
        <v>0.5</v>
      </c>
      <c r="N3724">
        <v>0.1</v>
      </c>
      <c r="O3724">
        <v>0.75</v>
      </c>
      <c r="R3724">
        <v>2</v>
      </c>
      <c r="S3724">
        <v>1.75</v>
      </c>
    </row>
    <row r="3725" spans="11:19" x14ac:dyDescent="0.2">
      <c r="K3725" s="2">
        <v>42075</v>
      </c>
      <c r="L3725">
        <v>0.25</v>
      </c>
      <c r="M3725">
        <v>0.5</v>
      </c>
      <c r="N3725">
        <v>0.1</v>
      </c>
      <c r="O3725">
        <v>0.75</v>
      </c>
      <c r="R3725">
        <v>1.75</v>
      </c>
      <c r="S3725">
        <v>1.75</v>
      </c>
    </row>
    <row r="3726" spans="11:19" x14ac:dyDescent="0.2">
      <c r="K3726" s="2">
        <v>42076</v>
      </c>
      <c r="L3726">
        <v>0.25</v>
      </c>
      <c r="M3726">
        <v>0.5</v>
      </c>
      <c r="N3726">
        <v>0.1</v>
      </c>
      <c r="O3726">
        <v>0.75</v>
      </c>
      <c r="R3726">
        <v>1.75</v>
      </c>
      <c r="S3726">
        <v>1.75</v>
      </c>
    </row>
    <row r="3727" spans="11:19" x14ac:dyDescent="0.2">
      <c r="K3727" s="2">
        <v>42077</v>
      </c>
      <c r="L3727">
        <v>0.25</v>
      </c>
      <c r="M3727">
        <v>0.5</v>
      </c>
      <c r="N3727">
        <v>0.1</v>
      </c>
      <c r="O3727">
        <v>0.75</v>
      </c>
      <c r="R3727">
        <v>1.75</v>
      </c>
      <c r="S3727">
        <v>1.75</v>
      </c>
    </row>
    <row r="3728" spans="11:19" x14ac:dyDescent="0.2">
      <c r="K3728" s="2">
        <v>42078</v>
      </c>
      <c r="L3728">
        <v>0.25</v>
      </c>
      <c r="M3728">
        <v>0.5</v>
      </c>
      <c r="N3728">
        <v>0.1</v>
      </c>
      <c r="O3728">
        <v>0.75</v>
      </c>
      <c r="R3728">
        <v>1.75</v>
      </c>
      <c r="S3728">
        <v>1.75</v>
      </c>
    </row>
    <row r="3729" spans="11:19" x14ac:dyDescent="0.2">
      <c r="K3729" s="2">
        <v>42079</v>
      </c>
      <c r="L3729">
        <v>0.25</v>
      </c>
      <c r="M3729">
        <v>0.5</v>
      </c>
      <c r="N3729">
        <v>0.1</v>
      </c>
      <c r="O3729">
        <v>0.75</v>
      </c>
      <c r="R3729">
        <v>1.75</v>
      </c>
      <c r="S3729">
        <v>1.75</v>
      </c>
    </row>
    <row r="3730" spans="11:19" x14ac:dyDescent="0.2">
      <c r="K3730" s="2">
        <v>42080</v>
      </c>
      <c r="L3730">
        <v>0.25</v>
      </c>
      <c r="M3730">
        <v>0.5</v>
      </c>
      <c r="N3730">
        <v>0.1</v>
      </c>
      <c r="O3730">
        <v>0.75</v>
      </c>
      <c r="R3730">
        <v>1.75</v>
      </c>
      <c r="S3730">
        <v>1.75</v>
      </c>
    </row>
    <row r="3731" spans="11:19" x14ac:dyDescent="0.2">
      <c r="K3731" s="2">
        <v>42081</v>
      </c>
      <c r="L3731">
        <v>0.25</v>
      </c>
      <c r="M3731">
        <v>0.5</v>
      </c>
      <c r="N3731">
        <v>0.1</v>
      </c>
      <c r="O3731">
        <v>0.75</v>
      </c>
      <c r="R3731">
        <v>1.75</v>
      </c>
      <c r="S3731">
        <v>1.75</v>
      </c>
    </row>
    <row r="3732" spans="11:19" x14ac:dyDescent="0.2">
      <c r="K3732" s="2">
        <v>42082</v>
      </c>
      <c r="L3732">
        <v>0.25</v>
      </c>
      <c r="M3732">
        <v>0.5</v>
      </c>
      <c r="N3732">
        <v>0.1</v>
      </c>
      <c r="O3732">
        <v>0.75</v>
      </c>
      <c r="R3732">
        <v>1.75</v>
      </c>
      <c r="S3732">
        <v>1.75</v>
      </c>
    </row>
    <row r="3733" spans="11:19" x14ac:dyDescent="0.2">
      <c r="K3733" s="2">
        <v>42083</v>
      </c>
      <c r="L3733">
        <v>0.25</v>
      </c>
      <c r="M3733">
        <v>0.5</v>
      </c>
      <c r="N3733">
        <v>0.1</v>
      </c>
      <c r="O3733">
        <v>0.75</v>
      </c>
      <c r="R3733">
        <v>1.75</v>
      </c>
      <c r="S3733">
        <v>1.75</v>
      </c>
    </row>
    <row r="3734" spans="11:19" x14ac:dyDescent="0.2">
      <c r="K3734" s="2">
        <v>42084</v>
      </c>
      <c r="L3734">
        <v>0.25</v>
      </c>
      <c r="M3734">
        <v>0.5</v>
      </c>
      <c r="N3734">
        <v>0.1</v>
      </c>
      <c r="O3734">
        <v>0.75</v>
      </c>
      <c r="R3734">
        <v>1.75</v>
      </c>
      <c r="S3734">
        <v>1.75</v>
      </c>
    </row>
    <row r="3735" spans="11:19" x14ac:dyDescent="0.2">
      <c r="K3735" s="2">
        <v>42085</v>
      </c>
      <c r="L3735">
        <v>0.25</v>
      </c>
      <c r="M3735">
        <v>0.5</v>
      </c>
      <c r="N3735">
        <v>0.1</v>
      </c>
      <c r="O3735">
        <v>0.75</v>
      </c>
      <c r="R3735">
        <v>1.75</v>
      </c>
      <c r="S3735">
        <v>1.75</v>
      </c>
    </row>
    <row r="3736" spans="11:19" x14ac:dyDescent="0.2">
      <c r="K3736" s="2">
        <v>42086</v>
      </c>
      <c r="L3736">
        <v>0.25</v>
      </c>
      <c r="M3736">
        <v>0.5</v>
      </c>
      <c r="N3736">
        <v>0.1</v>
      </c>
      <c r="O3736">
        <v>0.75</v>
      </c>
      <c r="R3736">
        <v>1.75</v>
      </c>
      <c r="S3736">
        <v>1.75</v>
      </c>
    </row>
    <row r="3737" spans="11:19" x14ac:dyDescent="0.2">
      <c r="K3737" s="2">
        <v>42087</v>
      </c>
      <c r="L3737">
        <v>0.25</v>
      </c>
      <c r="M3737">
        <v>0.5</v>
      </c>
      <c r="N3737">
        <v>0.1</v>
      </c>
      <c r="O3737">
        <v>0.75</v>
      </c>
      <c r="R3737">
        <v>1.75</v>
      </c>
      <c r="S3737">
        <v>1.75</v>
      </c>
    </row>
    <row r="3738" spans="11:19" x14ac:dyDescent="0.2">
      <c r="K3738" s="2">
        <v>42088</v>
      </c>
      <c r="L3738">
        <v>0.25</v>
      </c>
      <c r="M3738">
        <v>0.5</v>
      </c>
      <c r="N3738">
        <v>0.1</v>
      </c>
      <c r="O3738">
        <v>0.75</v>
      </c>
      <c r="R3738">
        <v>1.75</v>
      </c>
      <c r="S3738">
        <v>1.75</v>
      </c>
    </row>
    <row r="3739" spans="11:19" x14ac:dyDescent="0.2">
      <c r="K3739" s="2">
        <v>42089</v>
      </c>
      <c r="L3739">
        <v>0.25</v>
      </c>
      <c r="M3739">
        <v>0.5</v>
      </c>
      <c r="N3739">
        <v>0.1</v>
      </c>
      <c r="O3739">
        <v>0.75</v>
      </c>
      <c r="R3739">
        <v>1.75</v>
      </c>
      <c r="S3739">
        <v>1.75</v>
      </c>
    </row>
    <row r="3740" spans="11:19" x14ac:dyDescent="0.2">
      <c r="K3740" s="2">
        <v>42090</v>
      </c>
      <c r="L3740">
        <v>0.25</v>
      </c>
      <c r="M3740">
        <v>0.5</v>
      </c>
      <c r="N3740">
        <v>0.1</v>
      </c>
      <c r="O3740">
        <v>0.75</v>
      </c>
      <c r="R3740">
        <v>1.75</v>
      </c>
      <c r="S3740">
        <v>1.75</v>
      </c>
    </row>
    <row r="3741" spans="11:19" x14ac:dyDescent="0.2">
      <c r="K3741" s="2">
        <v>42091</v>
      </c>
      <c r="L3741">
        <v>0.25</v>
      </c>
      <c r="M3741">
        <v>0.5</v>
      </c>
      <c r="N3741">
        <v>0.1</v>
      </c>
      <c r="O3741">
        <v>0.75</v>
      </c>
      <c r="R3741">
        <v>1.75</v>
      </c>
      <c r="S3741">
        <v>1.75</v>
      </c>
    </row>
    <row r="3742" spans="11:19" x14ac:dyDescent="0.2">
      <c r="K3742" s="2">
        <v>42092</v>
      </c>
      <c r="L3742">
        <v>0.25</v>
      </c>
      <c r="M3742">
        <v>0.5</v>
      </c>
      <c r="N3742">
        <v>0.1</v>
      </c>
      <c r="O3742">
        <v>0.75</v>
      </c>
      <c r="R3742">
        <v>1.75</v>
      </c>
      <c r="S3742">
        <v>1.75</v>
      </c>
    </row>
    <row r="3743" spans="11:19" x14ac:dyDescent="0.2">
      <c r="K3743" s="2">
        <v>42093</v>
      </c>
      <c r="L3743">
        <v>0.25</v>
      </c>
      <c r="M3743">
        <v>0.5</v>
      </c>
      <c r="N3743">
        <v>0.1</v>
      </c>
      <c r="O3743">
        <v>0.75</v>
      </c>
      <c r="R3743">
        <v>1.75</v>
      </c>
      <c r="S3743">
        <v>1.75</v>
      </c>
    </row>
    <row r="3744" spans="11:19" x14ac:dyDescent="0.2">
      <c r="K3744" s="2">
        <v>42094</v>
      </c>
      <c r="L3744">
        <v>0.25</v>
      </c>
      <c r="M3744">
        <v>0.5</v>
      </c>
      <c r="N3744">
        <v>0.1</v>
      </c>
      <c r="O3744">
        <v>0.75</v>
      </c>
      <c r="R3744">
        <v>1.75</v>
      </c>
      <c r="S3744">
        <v>1.75</v>
      </c>
    </row>
    <row r="3745" spans="11:19" x14ac:dyDescent="0.2">
      <c r="K3745" s="2">
        <v>42095</v>
      </c>
      <c r="L3745">
        <v>0.25</v>
      </c>
      <c r="M3745">
        <v>0.5</v>
      </c>
      <c r="N3745">
        <v>0.1</v>
      </c>
      <c r="O3745">
        <v>0.75</v>
      </c>
      <c r="R3745">
        <v>1.75</v>
      </c>
      <c r="S3745">
        <v>1.75</v>
      </c>
    </row>
    <row r="3746" spans="11:19" x14ac:dyDescent="0.2">
      <c r="K3746" s="2">
        <v>42096</v>
      </c>
      <c r="L3746">
        <v>0.25</v>
      </c>
      <c r="M3746">
        <v>0.5</v>
      </c>
      <c r="N3746">
        <v>0.1</v>
      </c>
      <c r="O3746">
        <v>0.75</v>
      </c>
      <c r="R3746">
        <v>1.75</v>
      </c>
      <c r="S3746">
        <v>1.75</v>
      </c>
    </row>
    <row r="3747" spans="11:19" x14ac:dyDescent="0.2">
      <c r="K3747" s="2">
        <v>42097</v>
      </c>
      <c r="L3747">
        <v>0.25</v>
      </c>
      <c r="M3747">
        <v>0.5</v>
      </c>
      <c r="N3747">
        <v>0.1</v>
      </c>
      <c r="O3747">
        <v>0.75</v>
      </c>
      <c r="R3747">
        <v>1.75</v>
      </c>
      <c r="S3747">
        <v>1.75</v>
      </c>
    </row>
    <row r="3748" spans="11:19" x14ac:dyDescent="0.2">
      <c r="K3748" s="2">
        <v>42098</v>
      </c>
      <c r="L3748">
        <v>0.25</v>
      </c>
      <c r="M3748">
        <v>0.5</v>
      </c>
      <c r="N3748">
        <v>0.1</v>
      </c>
      <c r="O3748">
        <v>0.75</v>
      </c>
      <c r="R3748">
        <v>1.75</v>
      </c>
      <c r="S3748">
        <v>1.75</v>
      </c>
    </row>
    <row r="3749" spans="11:19" x14ac:dyDescent="0.2">
      <c r="K3749" s="2">
        <v>42099</v>
      </c>
      <c r="L3749">
        <v>0.25</v>
      </c>
      <c r="M3749">
        <v>0.5</v>
      </c>
      <c r="N3749">
        <v>0.1</v>
      </c>
      <c r="O3749">
        <v>0.75</v>
      </c>
      <c r="R3749">
        <v>1.75</v>
      </c>
      <c r="S3749">
        <v>1.75</v>
      </c>
    </row>
    <row r="3750" spans="11:19" x14ac:dyDescent="0.2">
      <c r="K3750" s="2">
        <v>42100</v>
      </c>
      <c r="L3750">
        <v>0.25</v>
      </c>
      <c r="M3750">
        <v>0.5</v>
      </c>
      <c r="N3750">
        <v>0.1</v>
      </c>
      <c r="O3750">
        <v>0.75</v>
      </c>
      <c r="R3750">
        <v>1.75</v>
      </c>
      <c r="S3750">
        <v>1.75</v>
      </c>
    </row>
    <row r="3751" spans="11:19" x14ac:dyDescent="0.2">
      <c r="K3751" s="2">
        <v>42101</v>
      </c>
      <c r="L3751">
        <v>0.25</v>
      </c>
      <c r="M3751">
        <v>0.5</v>
      </c>
      <c r="N3751">
        <v>0.1</v>
      </c>
      <c r="O3751">
        <v>0.75</v>
      </c>
      <c r="R3751">
        <v>1.75</v>
      </c>
      <c r="S3751">
        <v>1.75</v>
      </c>
    </row>
    <row r="3752" spans="11:19" x14ac:dyDescent="0.2">
      <c r="K3752" s="2">
        <v>42102</v>
      </c>
      <c r="L3752">
        <v>0.25</v>
      </c>
      <c r="M3752">
        <v>0.5</v>
      </c>
      <c r="N3752">
        <v>0.1</v>
      </c>
      <c r="O3752">
        <v>0.75</v>
      </c>
      <c r="R3752">
        <v>1.75</v>
      </c>
      <c r="S3752">
        <v>1.75</v>
      </c>
    </row>
    <row r="3753" spans="11:19" x14ac:dyDescent="0.2">
      <c r="K3753" s="2">
        <v>42103</v>
      </c>
      <c r="L3753">
        <v>0.25</v>
      </c>
      <c r="M3753">
        <v>0.5</v>
      </c>
      <c r="N3753">
        <v>0.1</v>
      </c>
      <c r="O3753">
        <v>0.75</v>
      </c>
      <c r="R3753">
        <v>1.75</v>
      </c>
      <c r="S3753">
        <v>1.75</v>
      </c>
    </row>
    <row r="3754" spans="11:19" x14ac:dyDescent="0.2">
      <c r="K3754" s="2">
        <v>42104</v>
      </c>
      <c r="L3754">
        <v>0.25</v>
      </c>
      <c r="M3754">
        <v>0.5</v>
      </c>
      <c r="N3754">
        <v>0.1</v>
      </c>
      <c r="O3754">
        <v>0.75</v>
      </c>
      <c r="R3754">
        <v>1.75</v>
      </c>
      <c r="S3754">
        <v>1.75</v>
      </c>
    </row>
    <row r="3755" spans="11:19" x14ac:dyDescent="0.2">
      <c r="K3755" s="2">
        <v>42105</v>
      </c>
      <c r="L3755">
        <v>0.25</v>
      </c>
      <c r="M3755">
        <v>0.5</v>
      </c>
      <c r="N3755">
        <v>0.1</v>
      </c>
      <c r="O3755">
        <v>0.75</v>
      </c>
      <c r="R3755">
        <v>1.75</v>
      </c>
      <c r="S3755">
        <v>1.75</v>
      </c>
    </row>
    <row r="3756" spans="11:19" x14ac:dyDescent="0.2">
      <c r="K3756" s="2">
        <v>42106</v>
      </c>
      <c r="L3756">
        <v>0.25</v>
      </c>
      <c r="M3756">
        <v>0.5</v>
      </c>
      <c r="N3756">
        <v>0.1</v>
      </c>
      <c r="O3756">
        <v>0.75</v>
      </c>
      <c r="R3756">
        <v>1.75</v>
      </c>
      <c r="S3756">
        <v>1.75</v>
      </c>
    </row>
    <row r="3757" spans="11:19" x14ac:dyDescent="0.2">
      <c r="K3757" s="2">
        <v>42107</v>
      </c>
      <c r="L3757">
        <v>0.25</v>
      </c>
      <c r="M3757">
        <v>0.5</v>
      </c>
      <c r="N3757">
        <v>0.1</v>
      </c>
      <c r="O3757">
        <v>0.75</v>
      </c>
      <c r="R3757">
        <v>1.75</v>
      </c>
      <c r="S3757">
        <v>1.75</v>
      </c>
    </row>
    <row r="3758" spans="11:19" x14ac:dyDescent="0.2">
      <c r="K3758" s="2">
        <v>42108</v>
      </c>
      <c r="L3758">
        <v>0.25</v>
      </c>
      <c r="M3758">
        <v>0.5</v>
      </c>
      <c r="N3758">
        <v>0.1</v>
      </c>
      <c r="O3758">
        <v>0.75</v>
      </c>
      <c r="R3758">
        <v>1.75</v>
      </c>
      <c r="S3758">
        <v>1.75</v>
      </c>
    </row>
    <row r="3759" spans="11:19" x14ac:dyDescent="0.2">
      <c r="K3759" s="2">
        <v>42109</v>
      </c>
      <c r="L3759">
        <v>0.25</v>
      </c>
      <c r="M3759">
        <v>0.5</v>
      </c>
      <c r="N3759">
        <v>0.1</v>
      </c>
      <c r="O3759">
        <v>0.75</v>
      </c>
      <c r="R3759">
        <v>1.75</v>
      </c>
      <c r="S3759">
        <v>1.75</v>
      </c>
    </row>
    <row r="3760" spans="11:19" x14ac:dyDescent="0.2">
      <c r="K3760" s="2">
        <v>42110</v>
      </c>
      <c r="L3760">
        <v>0.25</v>
      </c>
      <c r="M3760">
        <v>0.5</v>
      </c>
      <c r="N3760">
        <v>0.1</v>
      </c>
      <c r="O3760">
        <v>0.75</v>
      </c>
      <c r="R3760">
        <v>1.75</v>
      </c>
      <c r="S3760">
        <v>1.75</v>
      </c>
    </row>
    <row r="3761" spans="11:19" x14ac:dyDescent="0.2">
      <c r="K3761" s="2">
        <v>42111</v>
      </c>
      <c r="L3761">
        <v>0.25</v>
      </c>
      <c r="M3761">
        <v>0.5</v>
      </c>
      <c r="N3761">
        <v>0.1</v>
      </c>
      <c r="O3761">
        <v>0.75</v>
      </c>
      <c r="R3761">
        <v>1.75</v>
      </c>
      <c r="S3761">
        <v>1.75</v>
      </c>
    </row>
    <row r="3762" spans="11:19" x14ac:dyDescent="0.2">
      <c r="K3762" s="2">
        <v>42112</v>
      </c>
      <c r="L3762">
        <v>0.25</v>
      </c>
      <c r="M3762">
        <v>0.5</v>
      </c>
      <c r="N3762">
        <v>0.1</v>
      </c>
      <c r="O3762">
        <v>0.75</v>
      </c>
      <c r="R3762">
        <v>1.75</v>
      </c>
      <c r="S3762">
        <v>1.75</v>
      </c>
    </row>
    <row r="3763" spans="11:19" x14ac:dyDescent="0.2">
      <c r="K3763" s="2">
        <v>42113</v>
      </c>
      <c r="L3763">
        <v>0.25</v>
      </c>
      <c r="M3763">
        <v>0.5</v>
      </c>
      <c r="N3763">
        <v>0.1</v>
      </c>
      <c r="O3763">
        <v>0.75</v>
      </c>
      <c r="R3763">
        <v>1.75</v>
      </c>
      <c r="S3763">
        <v>1.75</v>
      </c>
    </row>
    <row r="3764" spans="11:19" x14ac:dyDescent="0.2">
      <c r="K3764" s="2">
        <v>42114</v>
      </c>
      <c r="L3764">
        <v>0.25</v>
      </c>
      <c r="M3764">
        <v>0.5</v>
      </c>
      <c r="N3764">
        <v>0.1</v>
      </c>
      <c r="O3764">
        <v>0.75</v>
      </c>
      <c r="R3764">
        <v>1.75</v>
      </c>
      <c r="S3764">
        <v>1.75</v>
      </c>
    </row>
    <row r="3765" spans="11:19" x14ac:dyDescent="0.2">
      <c r="K3765" s="2">
        <v>42115</v>
      </c>
      <c r="L3765">
        <v>0.25</v>
      </c>
      <c r="M3765">
        <v>0.5</v>
      </c>
      <c r="N3765">
        <v>0.1</v>
      </c>
      <c r="O3765">
        <v>0.75</v>
      </c>
      <c r="R3765">
        <v>1.75</v>
      </c>
      <c r="S3765">
        <v>1.75</v>
      </c>
    </row>
    <row r="3766" spans="11:19" x14ac:dyDescent="0.2">
      <c r="K3766" s="2">
        <v>42116</v>
      </c>
      <c r="L3766">
        <v>0.25</v>
      </c>
      <c r="M3766">
        <v>0.5</v>
      </c>
      <c r="N3766">
        <v>0.1</v>
      </c>
      <c r="O3766">
        <v>0.75</v>
      </c>
      <c r="R3766">
        <v>1.75</v>
      </c>
      <c r="S3766">
        <v>1.75</v>
      </c>
    </row>
    <row r="3767" spans="11:19" x14ac:dyDescent="0.2">
      <c r="K3767" s="2">
        <v>42117</v>
      </c>
      <c r="L3767">
        <v>0.25</v>
      </c>
      <c r="M3767">
        <v>0.5</v>
      </c>
      <c r="N3767">
        <v>0.1</v>
      </c>
      <c r="O3767">
        <v>0.75</v>
      </c>
      <c r="R3767">
        <v>1.75</v>
      </c>
      <c r="S3767">
        <v>1.75</v>
      </c>
    </row>
    <row r="3768" spans="11:19" x14ac:dyDescent="0.2">
      <c r="K3768" s="2">
        <v>42118</v>
      </c>
      <c r="L3768">
        <v>0.25</v>
      </c>
      <c r="M3768">
        <v>0.5</v>
      </c>
      <c r="N3768">
        <v>0.1</v>
      </c>
      <c r="O3768">
        <v>0.75</v>
      </c>
      <c r="R3768">
        <v>1.75</v>
      </c>
      <c r="S3768">
        <v>1.75</v>
      </c>
    </row>
    <row r="3769" spans="11:19" x14ac:dyDescent="0.2">
      <c r="K3769" s="2">
        <v>42119</v>
      </c>
      <c r="L3769">
        <v>0.25</v>
      </c>
      <c r="M3769">
        <v>0.5</v>
      </c>
      <c r="N3769">
        <v>0.1</v>
      </c>
      <c r="O3769">
        <v>0.75</v>
      </c>
      <c r="R3769">
        <v>1.75</v>
      </c>
      <c r="S3769">
        <v>1.75</v>
      </c>
    </row>
    <row r="3770" spans="11:19" x14ac:dyDescent="0.2">
      <c r="K3770" s="2">
        <v>42120</v>
      </c>
      <c r="L3770">
        <v>0.25</v>
      </c>
      <c r="M3770">
        <v>0.5</v>
      </c>
      <c r="N3770">
        <v>0.1</v>
      </c>
      <c r="O3770">
        <v>0.75</v>
      </c>
      <c r="R3770">
        <v>1.75</v>
      </c>
      <c r="S3770">
        <v>1.75</v>
      </c>
    </row>
    <row r="3771" spans="11:19" x14ac:dyDescent="0.2">
      <c r="K3771" s="2">
        <v>42121</v>
      </c>
      <c r="L3771">
        <v>0.25</v>
      </c>
      <c r="M3771">
        <v>0.5</v>
      </c>
      <c r="N3771">
        <v>0.1</v>
      </c>
      <c r="O3771">
        <v>0.75</v>
      </c>
      <c r="R3771">
        <v>1.75</v>
      </c>
      <c r="S3771">
        <v>1.75</v>
      </c>
    </row>
    <row r="3772" spans="11:19" x14ac:dyDescent="0.2">
      <c r="K3772" s="2">
        <v>42122</v>
      </c>
      <c r="L3772">
        <v>0.25</v>
      </c>
      <c r="M3772">
        <v>0.5</v>
      </c>
      <c r="N3772">
        <v>0.1</v>
      </c>
      <c r="O3772">
        <v>0.75</v>
      </c>
      <c r="R3772">
        <v>1.75</v>
      </c>
      <c r="S3772">
        <v>1.75</v>
      </c>
    </row>
    <row r="3773" spans="11:19" x14ac:dyDescent="0.2">
      <c r="K3773" s="2">
        <v>42123</v>
      </c>
      <c r="L3773">
        <v>0.25</v>
      </c>
      <c r="M3773">
        <v>0.5</v>
      </c>
      <c r="N3773">
        <v>0.1</v>
      </c>
      <c r="O3773">
        <v>0.75</v>
      </c>
      <c r="R3773">
        <v>1.75</v>
      </c>
      <c r="S3773">
        <v>1.5</v>
      </c>
    </row>
    <row r="3774" spans="11:19" x14ac:dyDescent="0.2">
      <c r="K3774" s="2">
        <v>42124</v>
      </c>
      <c r="L3774">
        <v>0.25</v>
      </c>
      <c r="M3774">
        <v>0.5</v>
      </c>
      <c r="N3774">
        <v>0.1</v>
      </c>
      <c r="O3774">
        <v>0.75</v>
      </c>
      <c r="R3774">
        <v>1.75</v>
      </c>
      <c r="S3774">
        <v>1.5</v>
      </c>
    </row>
    <row r="3775" spans="11:19" x14ac:dyDescent="0.2">
      <c r="K3775" s="2">
        <v>42125</v>
      </c>
      <c r="L3775">
        <v>0.25</v>
      </c>
      <c r="M3775">
        <v>0.5</v>
      </c>
      <c r="N3775">
        <v>0.1</v>
      </c>
      <c r="O3775">
        <v>0.75</v>
      </c>
      <c r="R3775">
        <v>1.75</v>
      </c>
      <c r="S3775">
        <v>1.5</v>
      </c>
    </row>
    <row r="3776" spans="11:19" x14ac:dyDescent="0.2">
      <c r="K3776" s="2">
        <v>42126</v>
      </c>
      <c r="L3776">
        <v>0.25</v>
      </c>
      <c r="M3776">
        <v>0.5</v>
      </c>
      <c r="N3776">
        <v>0.1</v>
      </c>
      <c r="O3776">
        <v>0.75</v>
      </c>
      <c r="R3776">
        <v>1.75</v>
      </c>
      <c r="S3776">
        <v>1.5</v>
      </c>
    </row>
    <row r="3777" spans="11:19" x14ac:dyDescent="0.2">
      <c r="K3777" s="2">
        <v>42127</v>
      </c>
      <c r="L3777">
        <v>0.25</v>
      </c>
      <c r="M3777">
        <v>0.5</v>
      </c>
      <c r="N3777">
        <v>0.1</v>
      </c>
      <c r="O3777">
        <v>0.75</v>
      </c>
      <c r="R3777">
        <v>1.75</v>
      </c>
      <c r="S3777">
        <v>1.5</v>
      </c>
    </row>
    <row r="3778" spans="11:19" x14ac:dyDescent="0.2">
      <c r="K3778" s="2">
        <v>42128</v>
      </c>
      <c r="L3778">
        <v>0.25</v>
      </c>
      <c r="M3778">
        <v>0.5</v>
      </c>
      <c r="N3778">
        <v>0.1</v>
      </c>
      <c r="O3778">
        <v>0.75</v>
      </c>
      <c r="R3778">
        <v>1.75</v>
      </c>
      <c r="S3778">
        <v>1.5</v>
      </c>
    </row>
    <row r="3779" spans="11:19" x14ac:dyDescent="0.2">
      <c r="K3779" s="2">
        <v>42129</v>
      </c>
      <c r="L3779">
        <v>0.25</v>
      </c>
      <c r="M3779">
        <v>0.5</v>
      </c>
      <c r="N3779">
        <v>0.1</v>
      </c>
      <c r="O3779">
        <v>0.75</v>
      </c>
      <c r="R3779">
        <v>1.75</v>
      </c>
      <c r="S3779">
        <v>1.5</v>
      </c>
    </row>
    <row r="3780" spans="11:19" x14ac:dyDescent="0.2">
      <c r="K3780" s="2">
        <v>42130</v>
      </c>
      <c r="L3780">
        <v>0.25</v>
      </c>
      <c r="M3780">
        <v>0.5</v>
      </c>
      <c r="N3780">
        <v>0.1</v>
      </c>
      <c r="O3780">
        <v>0.75</v>
      </c>
      <c r="R3780">
        <v>1.75</v>
      </c>
      <c r="S3780">
        <v>1.5</v>
      </c>
    </row>
    <row r="3781" spans="11:19" x14ac:dyDescent="0.2">
      <c r="K3781" s="2">
        <v>42131</v>
      </c>
      <c r="L3781">
        <v>0.25</v>
      </c>
      <c r="M3781">
        <v>0.5</v>
      </c>
      <c r="N3781">
        <v>0.1</v>
      </c>
      <c r="O3781">
        <v>0.75</v>
      </c>
      <c r="R3781">
        <v>1.75</v>
      </c>
      <c r="S3781">
        <v>1.5</v>
      </c>
    </row>
    <row r="3782" spans="11:19" x14ac:dyDescent="0.2">
      <c r="K3782" s="2">
        <v>42132</v>
      </c>
      <c r="L3782">
        <v>0.25</v>
      </c>
      <c r="M3782">
        <v>0.5</v>
      </c>
      <c r="N3782">
        <v>0.1</v>
      </c>
      <c r="O3782">
        <v>0.75</v>
      </c>
      <c r="R3782">
        <v>1.75</v>
      </c>
      <c r="S3782">
        <v>1.5</v>
      </c>
    </row>
    <row r="3783" spans="11:19" x14ac:dyDescent="0.2">
      <c r="K3783" s="2">
        <v>42133</v>
      </c>
      <c r="L3783">
        <v>0.25</v>
      </c>
      <c r="M3783">
        <v>0.5</v>
      </c>
      <c r="N3783">
        <v>0.1</v>
      </c>
      <c r="O3783">
        <v>0.75</v>
      </c>
      <c r="R3783">
        <v>1.75</v>
      </c>
      <c r="S3783">
        <v>1.5</v>
      </c>
    </row>
    <row r="3784" spans="11:19" x14ac:dyDescent="0.2">
      <c r="K3784" s="2">
        <v>42134</v>
      </c>
      <c r="L3784">
        <v>0.25</v>
      </c>
      <c r="M3784">
        <v>0.5</v>
      </c>
      <c r="N3784">
        <v>0.1</v>
      </c>
      <c r="O3784">
        <v>0.75</v>
      </c>
      <c r="R3784">
        <v>1.75</v>
      </c>
      <c r="S3784">
        <v>1.5</v>
      </c>
    </row>
    <row r="3785" spans="11:19" x14ac:dyDescent="0.2">
      <c r="K3785" s="2">
        <v>42135</v>
      </c>
      <c r="L3785">
        <v>0.25</v>
      </c>
      <c r="M3785">
        <v>0.5</v>
      </c>
      <c r="N3785">
        <v>0.1</v>
      </c>
      <c r="O3785">
        <v>0.75</v>
      </c>
      <c r="R3785">
        <v>1.75</v>
      </c>
      <c r="S3785">
        <v>1.5</v>
      </c>
    </row>
    <row r="3786" spans="11:19" x14ac:dyDescent="0.2">
      <c r="K3786" s="2">
        <v>42136</v>
      </c>
      <c r="L3786">
        <v>0.25</v>
      </c>
      <c r="M3786">
        <v>0.5</v>
      </c>
      <c r="N3786">
        <v>0.1</v>
      </c>
      <c r="O3786">
        <v>0.75</v>
      </c>
      <c r="R3786">
        <v>1.75</v>
      </c>
      <c r="S3786">
        <v>1.5</v>
      </c>
    </row>
    <row r="3787" spans="11:19" x14ac:dyDescent="0.2">
      <c r="K3787" s="2">
        <v>42137</v>
      </c>
      <c r="L3787">
        <v>0.25</v>
      </c>
      <c r="M3787">
        <v>0.5</v>
      </c>
      <c r="N3787">
        <v>0.1</v>
      </c>
      <c r="O3787">
        <v>0.75</v>
      </c>
      <c r="R3787">
        <v>1.75</v>
      </c>
      <c r="S3787">
        <v>1.5</v>
      </c>
    </row>
    <row r="3788" spans="11:19" x14ac:dyDescent="0.2">
      <c r="K3788" s="2">
        <v>42138</v>
      </c>
      <c r="L3788">
        <v>0.25</v>
      </c>
      <c r="M3788">
        <v>0.5</v>
      </c>
      <c r="N3788">
        <v>0.1</v>
      </c>
      <c r="O3788">
        <v>0.75</v>
      </c>
      <c r="R3788">
        <v>1.75</v>
      </c>
      <c r="S3788">
        <v>1.5</v>
      </c>
    </row>
    <row r="3789" spans="11:19" x14ac:dyDescent="0.2">
      <c r="K3789" s="2">
        <v>42139</v>
      </c>
      <c r="L3789">
        <v>0.25</v>
      </c>
      <c r="M3789">
        <v>0.5</v>
      </c>
      <c r="N3789">
        <v>0.1</v>
      </c>
      <c r="O3789">
        <v>0.75</v>
      </c>
      <c r="R3789">
        <v>1.75</v>
      </c>
      <c r="S3789">
        <v>1.5</v>
      </c>
    </row>
    <row r="3790" spans="11:19" x14ac:dyDescent="0.2">
      <c r="K3790" s="2">
        <v>42140</v>
      </c>
      <c r="L3790">
        <v>0.25</v>
      </c>
      <c r="M3790">
        <v>0.5</v>
      </c>
      <c r="N3790">
        <v>0.1</v>
      </c>
      <c r="O3790">
        <v>0.75</v>
      </c>
      <c r="R3790">
        <v>1.75</v>
      </c>
      <c r="S3790">
        <v>1.5</v>
      </c>
    </row>
    <row r="3791" spans="11:19" x14ac:dyDescent="0.2">
      <c r="K3791" s="2">
        <v>42141</v>
      </c>
      <c r="L3791">
        <v>0.25</v>
      </c>
      <c r="M3791">
        <v>0.5</v>
      </c>
      <c r="N3791">
        <v>0.1</v>
      </c>
      <c r="O3791">
        <v>0.75</v>
      </c>
      <c r="R3791">
        <v>1.75</v>
      </c>
      <c r="S3791">
        <v>1.5</v>
      </c>
    </row>
    <row r="3792" spans="11:19" x14ac:dyDescent="0.2">
      <c r="K3792" s="2">
        <v>42142</v>
      </c>
      <c r="L3792">
        <v>0.25</v>
      </c>
      <c r="M3792">
        <v>0.5</v>
      </c>
      <c r="N3792">
        <v>0.1</v>
      </c>
      <c r="O3792">
        <v>0.75</v>
      </c>
      <c r="R3792">
        <v>1.75</v>
      </c>
      <c r="S3792">
        <v>1.5</v>
      </c>
    </row>
    <row r="3793" spans="11:19" x14ac:dyDescent="0.2">
      <c r="K3793" s="2">
        <v>42143</v>
      </c>
      <c r="L3793">
        <v>0.25</v>
      </c>
      <c r="M3793">
        <v>0.5</v>
      </c>
      <c r="N3793">
        <v>0.1</v>
      </c>
      <c r="O3793">
        <v>0.75</v>
      </c>
      <c r="R3793">
        <v>1.75</v>
      </c>
      <c r="S3793">
        <v>1.5</v>
      </c>
    </row>
    <row r="3794" spans="11:19" x14ac:dyDescent="0.2">
      <c r="K3794" s="2">
        <v>42144</v>
      </c>
      <c r="L3794">
        <v>0.25</v>
      </c>
      <c r="M3794">
        <v>0.5</v>
      </c>
      <c r="N3794">
        <v>0.1</v>
      </c>
      <c r="O3794">
        <v>0.75</v>
      </c>
      <c r="R3794">
        <v>1.75</v>
      </c>
      <c r="S3794">
        <v>1.5</v>
      </c>
    </row>
    <row r="3795" spans="11:19" x14ac:dyDescent="0.2">
      <c r="K3795" s="2">
        <v>42145</v>
      </c>
      <c r="L3795">
        <v>0.25</v>
      </c>
      <c r="M3795">
        <v>0.5</v>
      </c>
      <c r="N3795">
        <v>0.1</v>
      </c>
      <c r="O3795">
        <v>0.75</v>
      </c>
      <c r="R3795">
        <v>1.75</v>
      </c>
      <c r="S3795">
        <v>1.5</v>
      </c>
    </row>
    <row r="3796" spans="11:19" x14ac:dyDescent="0.2">
      <c r="K3796" s="2">
        <v>42146</v>
      </c>
      <c r="L3796">
        <v>0.25</v>
      </c>
      <c r="M3796">
        <v>0.5</v>
      </c>
      <c r="N3796">
        <v>0.1</v>
      </c>
      <c r="O3796">
        <v>0.75</v>
      </c>
      <c r="R3796">
        <v>1.75</v>
      </c>
      <c r="S3796">
        <v>1.5</v>
      </c>
    </row>
    <row r="3797" spans="11:19" x14ac:dyDescent="0.2">
      <c r="K3797" s="2">
        <v>42147</v>
      </c>
      <c r="L3797">
        <v>0.25</v>
      </c>
      <c r="M3797">
        <v>0.5</v>
      </c>
      <c r="N3797">
        <v>0.1</v>
      </c>
      <c r="O3797">
        <v>0.75</v>
      </c>
      <c r="R3797">
        <v>1.75</v>
      </c>
      <c r="S3797">
        <v>1.5</v>
      </c>
    </row>
    <row r="3798" spans="11:19" x14ac:dyDescent="0.2">
      <c r="K3798" s="2">
        <v>42148</v>
      </c>
      <c r="L3798">
        <v>0.25</v>
      </c>
      <c r="M3798">
        <v>0.5</v>
      </c>
      <c r="N3798">
        <v>0.1</v>
      </c>
      <c r="O3798">
        <v>0.75</v>
      </c>
      <c r="R3798">
        <v>1.75</v>
      </c>
      <c r="S3798">
        <v>1.5</v>
      </c>
    </row>
    <row r="3799" spans="11:19" x14ac:dyDescent="0.2">
      <c r="K3799" s="2">
        <v>42149</v>
      </c>
      <c r="L3799">
        <v>0.25</v>
      </c>
      <c r="M3799">
        <v>0.5</v>
      </c>
      <c r="N3799">
        <v>0.1</v>
      </c>
      <c r="O3799">
        <v>0.75</v>
      </c>
      <c r="R3799">
        <v>1.75</v>
      </c>
      <c r="S3799">
        <v>1.5</v>
      </c>
    </row>
    <row r="3800" spans="11:19" x14ac:dyDescent="0.2">
      <c r="K3800" s="2">
        <v>42150</v>
      </c>
      <c r="L3800">
        <v>0.25</v>
      </c>
      <c r="M3800">
        <v>0.5</v>
      </c>
      <c r="N3800">
        <v>0.1</v>
      </c>
      <c r="O3800">
        <v>0.75</v>
      </c>
      <c r="R3800">
        <v>1.75</v>
      </c>
      <c r="S3800">
        <v>1.5</v>
      </c>
    </row>
    <row r="3801" spans="11:19" x14ac:dyDescent="0.2">
      <c r="K3801" s="2">
        <v>42151</v>
      </c>
      <c r="L3801">
        <v>0.25</v>
      </c>
      <c r="M3801">
        <v>0.5</v>
      </c>
      <c r="N3801">
        <v>0.1</v>
      </c>
      <c r="O3801">
        <v>0.75</v>
      </c>
      <c r="R3801">
        <v>1.75</v>
      </c>
      <c r="S3801">
        <v>1.5</v>
      </c>
    </row>
    <row r="3802" spans="11:19" x14ac:dyDescent="0.2">
      <c r="K3802" s="2">
        <v>42152</v>
      </c>
      <c r="L3802">
        <v>0.25</v>
      </c>
      <c r="M3802">
        <v>0.5</v>
      </c>
      <c r="N3802">
        <v>0.1</v>
      </c>
      <c r="O3802">
        <v>0.75</v>
      </c>
      <c r="R3802">
        <v>1.75</v>
      </c>
      <c r="S3802">
        <v>1.5</v>
      </c>
    </row>
    <row r="3803" spans="11:19" x14ac:dyDescent="0.2">
      <c r="K3803" s="2">
        <v>42153</v>
      </c>
      <c r="L3803">
        <v>0.25</v>
      </c>
      <c r="M3803">
        <v>0.5</v>
      </c>
      <c r="N3803">
        <v>0.1</v>
      </c>
      <c r="O3803">
        <v>0.75</v>
      </c>
      <c r="R3803">
        <v>1.75</v>
      </c>
      <c r="S3803">
        <v>1.5</v>
      </c>
    </row>
    <row r="3804" spans="11:19" x14ac:dyDescent="0.2">
      <c r="K3804" s="2">
        <v>42154</v>
      </c>
      <c r="L3804">
        <v>0.25</v>
      </c>
      <c r="M3804">
        <v>0.5</v>
      </c>
      <c r="N3804">
        <v>0.1</v>
      </c>
      <c r="O3804">
        <v>0.75</v>
      </c>
      <c r="R3804">
        <v>1.75</v>
      </c>
      <c r="S3804">
        <v>1.5</v>
      </c>
    </row>
    <row r="3805" spans="11:19" x14ac:dyDescent="0.2">
      <c r="K3805" s="2">
        <v>42155</v>
      </c>
      <c r="L3805">
        <v>0.25</v>
      </c>
      <c r="M3805">
        <v>0.5</v>
      </c>
      <c r="N3805">
        <v>0.1</v>
      </c>
      <c r="O3805">
        <v>0.75</v>
      </c>
      <c r="R3805">
        <v>1.75</v>
      </c>
      <c r="S3805">
        <v>1.5</v>
      </c>
    </row>
    <row r="3806" spans="11:19" x14ac:dyDescent="0.2">
      <c r="K3806" s="2">
        <v>42156</v>
      </c>
      <c r="L3806">
        <v>0.25</v>
      </c>
      <c r="M3806">
        <v>0.5</v>
      </c>
      <c r="N3806">
        <v>0.1</v>
      </c>
      <c r="O3806">
        <v>0.75</v>
      </c>
      <c r="R3806">
        <v>1.75</v>
      </c>
      <c r="S3806">
        <v>1.5</v>
      </c>
    </row>
    <row r="3807" spans="11:19" x14ac:dyDescent="0.2">
      <c r="K3807" s="2">
        <v>42157</v>
      </c>
      <c r="L3807">
        <v>0.25</v>
      </c>
      <c r="M3807">
        <v>0.5</v>
      </c>
      <c r="N3807">
        <v>0.1</v>
      </c>
      <c r="O3807">
        <v>0.75</v>
      </c>
      <c r="R3807">
        <v>1.75</v>
      </c>
      <c r="S3807">
        <v>1.5</v>
      </c>
    </row>
    <row r="3808" spans="11:19" x14ac:dyDescent="0.2">
      <c r="K3808" s="2">
        <v>42158</v>
      </c>
      <c r="L3808">
        <v>0.25</v>
      </c>
      <c r="M3808">
        <v>0.5</v>
      </c>
      <c r="N3808">
        <v>0.1</v>
      </c>
      <c r="O3808">
        <v>0.75</v>
      </c>
      <c r="R3808">
        <v>1.75</v>
      </c>
      <c r="S3808">
        <v>1.5</v>
      </c>
    </row>
    <row r="3809" spans="11:19" x14ac:dyDescent="0.2">
      <c r="K3809" s="2">
        <v>42159</v>
      </c>
      <c r="L3809">
        <v>0.25</v>
      </c>
      <c r="M3809">
        <v>0.5</v>
      </c>
      <c r="N3809">
        <v>0.1</v>
      </c>
      <c r="O3809">
        <v>0.75</v>
      </c>
      <c r="R3809">
        <v>1.75</v>
      </c>
      <c r="S3809">
        <v>1.5</v>
      </c>
    </row>
    <row r="3810" spans="11:19" x14ac:dyDescent="0.2">
      <c r="K3810" s="2">
        <v>42160</v>
      </c>
      <c r="L3810">
        <v>0.25</v>
      </c>
      <c r="M3810">
        <v>0.5</v>
      </c>
      <c r="N3810">
        <v>0.1</v>
      </c>
      <c r="O3810">
        <v>0.75</v>
      </c>
      <c r="R3810">
        <v>1.75</v>
      </c>
      <c r="S3810">
        <v>1.5</v>
      </c>
    </row>
    <row r="3811" spans="11:19" x14ac:dyDescent="0.2">
      <c r="K3811" s="2">
        <v>42161</v>
      </c>
      <c r="L3811">
        <v>0.25</v>
      </c>
      <c r="M3811">
        <v>0.5</v>
      </c>
      <c r="N3811">
        <v>0.1</v>
      </c>
      <c r="O3811">
        <v>0.75</v>
      </c>
      <c r="R3811">
        <v>1.75</v>
      </c>
      <c r="S3811">
        <v>1.5</v>
      </c>
    </row>
    <row r="3812" spans="11:19" x14ac:dyDescent="0.2">
      <c r="K3812" s="2">
        <v>42162</v>
      </c>
      <c r="L3812">
        <v>0.25</v>
      </c>
      <c r="M3812">
        <v>0.5</v>
      </c>
      <c r="N3812">
        <v>0.1</v>
      </c>
      <c r="O3812">
        <v>0.75</v>
      </c>
      <c r="R3812">
        <v>1.75</v>
      </c>
      <c r="S3812">
        <v>1.5</v>
      </c>
    </row>
    <row r="3813" spans="11:19" x14ac:dyDescent="0.2">
      <c r="K3813" s="2">
        <v>42163</v>
      </c>
      <c r="L3813">
        <v>0.25</v>
      </c>
      <c r="M3813">
        <v>0.5</v>
      </c>
      <c r="N3813">
        <v>0.1</v>
      </c>
      <c r="O3813">
        <v>0.75</v>
      </c>
      <c r="R3813">
        <v>1.75</v>
      </c>
      <c r="S3813">
        <v>1.5</v>
      </c>
    </row>
    <row r="3814" spans="11:19" x14ac:dyDescent="0.2">
      <c r="K3814" s="2">
        <v>42164</v>
      </c>
      <c r="L3814">
        <v>0.25</v>
      </c>
      <c r="M3814">
        <v>0.5</v>
      </c>
      <c r="N3814">
        <v>0.1</v>
      </c>
      <c r="O3814">
        <v>0.75</v>
      </c>
      <c r="R3814">
        <v>1.75</v>
      </c>
      <c r="S3814">
        <v>1.5</v>
      </c>
    </row>
    <row r="3815" spans="11:19" x14ac:dyDescent="0.2">
      <c r="K3815" s="2">
        <v>42165</v>
      </c>
      <c r="L3815">
        <v>0.25</v>
      </c>
      <c r="M3815">
        <v>0.5</v>
      </c>
      <c r="N3815">
        <v>0.1</v>
      </c>
      <c r="O3815">
        <v>0.75</v>
      </c>
      <c r="R3815">
        <v>1.75</v>
      </c>
      <c r="S3815">
        <v>1.5</v>
      </c>
    </row>
    <row r="3816" spans="11:19" x14ac:dyDescent="0.2">
      <c r="K3816" s="2">
        <v>42166</v>
      </c>
      <c r="L3816">
        <v>0.25</v>
      </c>
      <c r="M3816">
        <v>0.5</v>
      </c>
      <c r="N3816">
        <v>0.1</v>
      </c>
      <c r="O3816">
        <v>0.75</v>
      </c>
      <c r="R3816">
        <v>1.5</v>
      </c>
      <c r="S3816">
        <v>1.5</v>
      </c>
    </row>
    <row r="3817" spans="11:19" x14ac:dyDescent="0.2">
      <c r="K3817" s="2">
        <v>42167</v>
      </c>
      <c r="L3817">
        <v>0.25</v>
      </c>
      <c r="M3817">
        <v>0.5</v>
      </c>
      <c r="N3817">
        <v>0.1</v>
      </c>
      <c r="O3817">
        <v>0.75</v>
      </c>
      <c r="R3817">
        <v>1.5</v>
      </c>
      <c r="S3817">
        <v>1.5</v>
      </c>
    </row>
    <row r="3818" spans="11:19" x14ac:dyDescent="0.2">
      <c r="K3818" s="2">
        <v>42168</v>
      </c>
      <c r="L3818">
        <v>0.25</v>
      </c>
      <c r="M3818">
        <v>0.5</v>
      </c>
      <c r="N3818">
        <v>0.1</v>
      </c>
      <c r="O3818">
        <v>0.75</v>
      </c>
      <c r="R3818">
        <v>1.5</v>
      </c>
      <c r="S3818">
        <v>1.5</v>
      </c>
    </row>
    <row r="3819" spans="11:19" x14ac:dyDescent="0.2">
      <c r="K3819" s="2">
        <v>42169</v>
      </c>
      <c r="L3819">
        <v>0.25</v>
      </c>
      <c r="M3819">
        <v>0.5</v>
      </c>
      <c r="N3819">
        <v>0.1</v>
      </c>
      <c r="O3819">
        <v>0.75</v>
      </c>
      <c r="R3819">
        <v>1.5</v>
      </c>
      <c r="S3819">
        <v>1.5</v>
      </c>
    </row>
    <row r="3820" spans="11:19" x14ac:dyDescent="0.2">
      <c r="K3820" s="2">
        <v>42170</v>
      </c>
      <c r="L3820">
        <v>0.25</v>
      </c>
      <c r="M3820">
        <v>0.5</v>
      </c>
      <c r="N3820">
        <v>0.1</v>
      </c>
      <c r="O3820">
        <v>0.75</v>
      </c>
      <c r="R3820">
        <v>1.5</v>
      </c>
      <c r="S3820">
        <v>1.5</v>
      </c>
    </row>
    <row r="3821" spans="11:19" x14ac:dyDescent="0.2">
      <c r="K3821" s="2">
        <v>42171</v>
      </c>
      <c r="L3821">
        <v>0.25</v>
      </c>
      <c r="M3821">
        <v>0.5</v>
      </c>
      <c r="N3821">
        <v>0.1</v>
      </c>
      <c r="O3821">
        <v>0.75</v>
      </c>
      <c r="R3821">
        <v>1.5</v>
      </c>
      <c r="S3821">
        <v>1.5</v>
      </c>
    </row>
    <row r="3822" spans="11:19" x14ac:dyDescent="0.2">
      <c r="K3822" s="2">
        <v>42172</v>
      </c>
      <c r="L3822">
        <v>0.25</v>
      </c>
      <c r="M3822">
        <v>0.5</v>
      </c>
      <c r="N3822">
        <v>0.1</v>
      </c>
      <c r="O3822">
        <v>0.75</v>
      </c>
      <c r="R3822">
        <v>1.5</v>
      </c>
      <c r="S3822">
        <v>1.5</v>
      </c>
    </row>
    <row r="3823" spans="11:19" x14ac:dyDescent="0.2">
      <c r="K3823" s="2">
        <v>42173</v>
      </c>
      <c r="L3823">
        <v>0.25</v>
      </c>
      <c r="M3823">
        <v>0.5</v>
      </c>
      <c r="N3823">
        <v>0.1</v>
      </c>
      <c r="O3823">
        <v>0.75</v>
      </c>
      <c r="R3823">
        <v>1.5</v>
      </c>
      <c r="S3823">
        <v>1.5</v>
      </c>
    </row>
    <row r="3824" spans="11:19" x14ac:dyDescent="0.2">
      <c r="K3824" s="2">
        <v>42174</v>
      </c>
      <c r="L3824">
        <v>0.25</v>
      </c>
      <c r="M3824">
        <v>0.5</v>
      </c>
      <c r="N3824">
        <v>0.1</v>
      </c>
      <c r="O3824">
        <v>0.75</v>
      </c>
      <c r="R3824">
        <v>1.5</v>
      </c>
      <c r="S3824">
        <v>1.5</v>
      </c>
    </row>
    <row r="3825" spans="11:19" x14ac:dyDescent="0.2">
      <c r="K3825" s="2">
        <v>42175</v>
      </c>
      <c r="L3825">
        <v>0.25</v>
      </c>
      <c r="M3825">
        <v>0.5</v>
      </c>
      <c r="N3825">
        <v>0.1</v>
      </c>
      <c r="O3825">
        <v>0.75</v>
      </c>
      <c r="R3825">
        <v>1.5</v>
      </c>
      <c r="S3825">
        <v>1.5</v>
      </c>
    </row>
    <row r="3826" spans="11:19" x14ac:dyDescent="0.2">
      <c r="K3826" s="2">
        <v>42176</v>
      </c>
      <c r="L3826">
        <v>0.25</v>
      </c>
      <c r="M3826">
        <v>0.5</v>
      </c>
      <c r="N3826">
        <v>0.1</v>
      </c>
      <c r="O3826">
        <v>0.75</v>
      </c>
      <c r="R3826">
        <v>1.5</v>
      </c>
      <c r="S3826">
        <v>1.5</v>
      </c>
    </row>
    <row r="3827" spans="11:19" x14ac:dyDescent="0.2">
      <c r="K3827" s="2">
        <v>42177</v>
      </c>
      <c r="L3827">
        <v>0.25</v>
      </c>
      <c r="M3827">
        <v>0.5</v>
      </c>
      <c r="N3827">
        <v>0.1</v>
      </c>
      <c r="O3827">
        <v>0.75</v>
      </c>
      <c r="R3827">
        <v>1.5</v>
      </c>
      <c r="S3827">
        <v>1.5</v>
      </c>
    </row>
    <row r="3828" spans="11:19" x14ac:dyDescent="0.2">
      <c r="K3828" s="2">
        <v>42178</v>
      </c>
      <c r="L3828">
        <v>0.25</v>
      </c>
      <c r="M3828">
        <v>0.5</v>
      </c>
      <c r="N3828">
        <v>0.1</v>
      </c>
      <c r="O3828">
        <v>0.75</v>
      </c>
      <c r="R3828">
        <v>1.5</v>
      </c>
      <c r="S3828">
        <v>1.5</v>
      </c>
    </row>
    <row r="3829" spans="11:19" x14ac:dyDescent="0.2">
      <c r="K3829" s="2">
        <v>42179</v>
      </c>
      <c r="L3829">
        <v>0.25</v>
      </c>
      <c r="M3829">
        <v>0.5</v>
      </c>
      <c r="N3829">
        <v>0.1</v>
      </c>
      <c r="O3829">
        <v>0.75</v>
      </c>
      <c r="R3829">
        <v>1.5</v>
      </c>
      <c r="S3829">
        <v>1.5</v>
      </c>
    </row>
    <row r="3830" spans="11:19" x14ac:dyDescent="0.2">
      <c r="K3830" s="2">
        <v>42180</v>
      </c>
      <c r="L3830">
        <v>0.25</v>
      </c>
      <c r="M3830">
        <v>0.5</v>
      </c>
      <c r="N3830">
        <v>0.1</v>
      </c>
      <c r="O3830">
        <v>0.75</v>
      </c>
      <c r="R3830">
        <v>1.5</v>
      </c>
      <c r="S3830">
        <v>1.5</v>
      </c>
    </row>
    <row r="3831" spans="11:19" x14ac:dyDescent="0.2">
      <c r="K3831" s="2">
        <v>42181</v>
      </c>
      <c r="L3831">
        <v>0.25</v>
      </c>
      <c r="M3831">
        <v>0.5</v>
      </c>
      <c r="N3831">
        <v>0.1</v>
      </c>
      <c r="O3831">
        <v>0.75</v>
      </c>
      <c r="R3831">
        <v>1.5</v>
      </c>
      <c r="S3831">
        <v>1.5</v>
      </c>
    </row>
    <row r="3832" spans="11:19" x14ac:dyDescent="0.2">
      <c r="K3832" s="2">
        <v>42182</v>
      </c>
      <c r="L3832">
        <v>0.25</v>
      </c>
      <c r="M3832">
        <v>0.5</v>
      </c>
      <c r="N3832">
        <v>0.1</v>
      </c>
      <c r="O3832">
        <v>0.75</v>
      </c>
      <c r="R3832">
        <v>1.5</v>
      </c>
      <c r="S3832">
        <v>1.5</v>
      </c>
    </row>
    <row r="3833" spans="11:19" x14ac:dyDescent="0.2">
      <c r="K3833" s="2">
        <v>42183</v>
      </c>
      <c r="L3833">
        <v>0.25</v>
      </c>
      <c r="M3833">
        <v>0.5</v>
      </c>
      <c r="N3833">
        <v>0.1</v>
      </c>
      <c r="O3833">
        <v>0.75</v>
      </c>
      <c r="R3833">
        <v>1.5</v>
      </c>
      <c r="S3833">
        <v>1.5</v>
      </c>
    </row>
    <row r="3834" spans="11:19" x14ac:dyDescent="0.2">
      <c r="K3834" s="2">
        <v>42184</v>
      </c>
      <c r="L3834">
        <v>0.25</v>
      </c>
      <c r="M3834">
        <v>0.5</v>
      </c>
      <c r="N3834">
        <v>0.1</v>
      </c>
      <c r="O3834">
        <v>0.75</v>
      </c>
      <c r="R3834">
        <v>1.5</v>
      </c>
      <c r="S3834">
        <v>1.5</v>
      </c>
    </row>
    <row r="3835" spans="11:19" x14ac:dyDescent="0.2">
      <c r="K3835" s="2">
        <v>42185</v>
      </c>
      <c r="L3835">
        <v>0.25</v>
      </c>
      <c r="M3835">
        <v>0.5</v>
      </c>
      <c r="N3835">
        <v>0.1</v>
      </c>
      <c r="O3835">
        <v>0.75</v>
      </c>
      <c r="R3835">
        <v>1.5</v>
      </c>
      <c r="S3835">
        <v>1.5</v>
      </c>
    </row>
    <row r="3836" spans="11:19" x14ac:dyDescent="0.2">
      <c r="K3836" s="2">
        <v>42186</v>
      </c>
      <c r="L3836">
        <v>0.25</v>
      </c>
      <c r="M3836">
        <v>0.5</v>
      </c>
      <c r="N3836">
        <v>0.1</v>
      </c>
      <c r="O3836">
        <v>0.75</v>
      </c>
      <c r="R3836">
        <v>1.5</v>
      </c>
      <c r="S3836">
        <v>1.5</v>
      </c>
    </row>
    <row r="3837" spans="11:19" x14ac:dyDescent="0.2">
      <c r="K3837" s="2">
        <v>42187</v>
      </c>
      <c r="L3837">
        <v>0.25</v>
      </c>
      <c r="M3837">
        <v>0.5</v>
      </c>
      <c r="N3837">
        <v>0.1</v>
      </c>
      <c r="O3837">
        <v>0.75</v>
      </c>
      <c r="R3837">
        <v>1.5</v>
      </c>
      <c r="S3837">
        <v>1.5</v>
      </c>
    </row>
    <row r="3838" spans="11:19" x14ac:dyDescent="0.2">
      <c r="K3838" s="2">
        <v>42188</v>
      </c>
      <c r="L3838">
        <v>0.25</v>
      </c>
      <c r="M3838">
        <v>0.5</v>
      </c>
      <c r="N3838">
        <v>0.1</v>
      </c>
      <c r="O3838">
        <v>0.75</v>
      </c>
      <c r="R3838">
        <v>1.5</v>
      </c>
      <c r="S3838">
        <v>1.5</v>
      </c>
    </row>
    <row r="3839" spans="11:19" x14ac:dyDescent="0.2">
      <c r="K3839" s="2">
        <v>42189</v>
      </c>
      <c r="L3839">
        <v>0.25</v>
      </c>
      <c r="M3839">
        <v>0.5</v>
      </c>
      <c r="N3839">
        <v>0.1</v>
      </c>
      <c r="O3839">
        <v>0.75</v>
      </c>
      <c r="R3839">
        <v>1.5</v>
      </c>
      <c r="S3839">
        <v>1.5</v>
      </c>
    </row>
    <row r="3840" spans="11:19" x14ac:dyDescent="0.2">
      <c r="K3840" s="2">
        <v>42190</v>
      </c>
      <c r="L3840">
        <v>0.25</v>
      </c>
      <c r="M3840">
        <v>0.5</v>
      </c>
      <c r="N3840">
        <v>0.1</v>
      </c>
      <c r="O3840">
        <v>0.75</v>
      </c>
      <c r="R3840">
        <v>1.5</v>
      </c>
      <c r="S3840">
        <v>1.5</v>
      </c>
    </row>
    <row r="3841" spans="11:19" x14ac:dyDescent="0.2">
      <c r="K3841" s="2">
        <v>42191</v>
      </c>
      <c r="L3841">
        <v>0.25</v>
      </c>
      <c r="M3841">
        <v>0.5</v>
      </c>
      <c r="N3841">
        <v>0.1</v>
      </c>
      <c r="O3841">
        <v>0.75</v>
      </c>
      <c r="R3841">
        <v>1.5</v>
      </c>
      <c r="S3841">
        <v>1.5</v>
      </c>
    </row>
    <row r="3842" spans="11:19" x14ac:dyDescent="0.2">
      <c r="K3842" s="2">
        <v>42192</v>
      </c>
      <c r="L3842">
        <v>0.25</v>
      </c>
      <c r="M3842">
        <v>0.5</v>
      </c>
      <c r="N3842">
        <v>0.1</v>
      </c>
      <c r="O3842">
        <v>0.75</v>
      </c>
      <c r="R3842">
        <v>1.5</v>
      </c>
      <c r="S3842">
        <v>1.5</v>
      </c>
    </row>
    <row r="3843" spans="11:19" x14ac:dyDescent="0.2">
      <c r="K3843" s="2">
        <v>42193</v>
      </c>
      <c r="L3843">
        <v>0.25</v>
      </c>
      <c r="M3843">
        <v>0.5</v>
      </c>
      <c r="N3843">
        <v>0.1</v>
      </c>
      <c r="O3843">
        <v>0.75</v>
      </c>
      <c r="R3843">
        <v>1.5</v>
      </c>
      <c r="S3843">
        <v>1.5</v>
      </c>
    </row>
    <row r="3844" spans="11:19" x14ac:dyDescent="0.2">
      <c r="K3844" s="2">
        <v>42194</v>
      </c>
      <c r="L3844">
        <v>0.25</v>
      </c>
      <c r="M3844">
        <v>0.5</v>
      </c>
      <c r="N3844">
        <v>0.1</v>
      </c>
      <c r="O3844">
        <v>0.75</v>
      </c>
      <c r="R3844">
        <v>1.5</v>
      </c>
      <c r="S3844">
        <v>1.5</v>
      </c>
    </row>
    <row r="3845" spans="11:19" x14ac:dyDescent="0.2">
      <c r="K3845" s="2">
        <v>42195</v>
      </c>
      <c r="L3845">
        <v>0.25</v>
      </c>
      <c r="M3845">
        <v>0.5</v>
      </c>
      <c r="N3845">
        <v>0.1</v>
      </c>
      <c r="O3845">
        <v>0.75</v>
      </c>
      <c r="R3845">
        <v>1.5</v>
      </c>
      <c r="S3845">
        <v>1.5</v>
      </c>
    </row>
    <row r="3846" spans="11:19" x14ac:dyDescent="0.2">
      <c r="K3846" s="2">
        <v>42196</v>
      </c>
      <c r="L3846">
        <v>0.25</v>
      </c>
      <c r="M3846">
        <v>0.5</v>
      </c>
      <c r="N3846">
        <v>0.1</v>
      </c>
      <c r="O3846">
        <v>0.75</v>
      </c>
      <c r="R3846">
        <v>1.5</v>
      </c>
      <c r="S3846">
        <v>1.5</v>
      </c>
    </row>
    <row r="3847" spans="11:19" x14ac:dyDescent="0.2">
      <c r="K3847" s="2">
        <v>42197</v>
      </c>
      <c r="L3847">
        <v>0.25</v>
      </c>
      <c r="M3847">
        <v>0.5</v>
      </c>
      <c r="N3847">
        <v>0.1</v>
      </c>
      <c r="O3847">
        <v>0.75</v>
      </c>
      <c r="R3847">
        <v>1.5</v>
      </c>
      <c r="S3847">
        <v>1.5</v>
      </c>
    </row>
    <row r="3848" spans="11:19" x14ac:dyDescent="0.2">
      <c r="K3848" s="2">
        <v>42198</v>
      </c>
      <c r="L3848">
        <v>0.25</v>
      </c>
      <c r="M3848">
        <v>0.5</v>
      </c>
      <c r="N3848">
        <v>0.1</v>
      </c>
      <c r="O3848">
        <v>0.75</v>
      </c>
      <c r="R3848">
        <v>1.5</v>
      </c>
      <c r="S3848">
        <v>1.5</v>
      </c>
    </row>
    <row r="3849" spans="11:19" x14ac:dyDescent="0.2">
      <c r="K3849" s="2">
        <v>42199</v>
      </c>
      <c r="L3849">
        <v>0.25</v>
      </c>
      <c r="M3849">
        <v>0.5</v>
      </c>
      <c r="N3849">
        <v>0.1</v>
      </c>
      <c r="O3849">
        <v>0.75</v>
      </c>
      <c r="R3849">
        <v>1.5</v>
      </c>
      <c r="S3849">
        <v>1.5</v>
      </c>
    </row>
    <row r="3850" spans="11:19" x14ac:dyDescent="0.2">
      <c r="K3850" s="2">
        <v>42200</v>
      </c>
      <c r="L3850">
        <v>0.25</v>
      </c>
      <c r="M3850">
        <v>0.5</v>
      </c>
      <c r="N3850">
        <v>0.1</v>
      </c>
      <c r="O3850">
        <v>0.5</v>
      </c>
      <c r="R3850">
        <v>1.5</v>
      </c>
      <c r="S3850">
        <v>1.5</v>
      </c>
    </row>
    <row r="3851" spans="11:19" x14ac:dyDescent="0.2">
      <c r="K3851" s="2">
        <v>42201</v>
      </c>
      <c r="L3851">
        <v>0.25</v>
      </c>
      <c r="M3851">
        <v>0.5</v>
      </c>
      <c r="N3851">
        <v>0.1</v>
      </c>
      <c r="O3851">
        <v>0.5</v>
      </c>
      <c r="R3851">
        <v>1.5</v>
      </c>
      <c r="S3851">
        <v>1.5</v>
      </c>
    </row>
    <row r="3852" spans="11:19" x14ac:dyDescent="0.2">
      <c r="K3852" s="2">
        <v>42202</v>
      </c>
      <c r="L3852">
        <v>0.25</v>
      </c>
      <c r="M3852">
        <v>0.5</v>
      </c>
      <c r="N3852">
        <v>0.1</v>
      </c>
      <c r="O3852">
        <v>0.5</v>
      </c>
      <c r="R3852">
        <v>1.5</v>
      </c>
      <c r="S3852">
        <v>1.5</v>
      </c>
    </row>
    <row r="3853" spans="11:19" x14ac:dyDescent="0.2">
      <c r="K3853" s="2">
        <v>42203</v>
      </c>
      <c r="L3853">
        <v>0.25</v>
      </c>
      <c r="M3853">
        <v>0.5</v>
      </c>
      <c r="N3853">
        <v>0.1</v>
      </c>
      <c r="O3853">
        <v>0.5</v>
      </c>
      <c r="R3853">
        <v>1.5</v>
      </c>
      <c r="S3853">
        <v>1.5</v>
      </c>
    </row>
    <row r="3854" spans="11:19" x14ac:dyDescent="0.2">
      <c r="K3854" s="2">
        <v>42204</v>
      </c>
      <c r="L3854">
        <v>0.25</v>
      </c>
      <c r="M3854">
        <v>0.5</v>
      </c>
      <c r="N3854">
        <v>0.1</v>
      </c>
      <c r="O3854">
        <v>0.5</v>
      </c>
      <c r="R3854">
        <v>1.5</v>
      </c>
      <c r="S3854">
        <v>1.5</v>
      </c>
    </row>
    <row r="3855" spans="11:19" x14ac:dyDescent="0.2">
      <c r="K3855" s="2">
        <v>42205</v>
      </c>
      <c r="L3855">
        <v>0.25</v>
      </c>
      <c r="M3855">
        <v>0.5</v>
      </c>
      <c r="N3855">
        <v>0.1</v>
      </c>
      <c r="O3855">
        <v>0.5</v>
      </c>
      <c r="R3855">
        <v>1.5</v>
      </c>
      <c r="S3855">
        <v>1.5</v>
      </c>
    </row>
    <row r="3856" spans="11:19" x14ac:dyDescent="0.2">
      <c r="K3856" s="2">
        <v>42206</v>
      </c>
      <c r="L3856">
        <v>0.25</v>
      </c>
      <c r="M3856">
        <v>0.5</v>
      </c>
      <c r="N3856">
        <v>0.1</v>
      </c>
      <c r="O3856">
        <v>0.5</v>
      </c>
      <c r="R3856">
        <v>1.5</v>
      </c>
      <c r="S3856">
        <v>1.5</v>
      </c>
    </row>
    <row r="3857" spans="11:19" x14ac:dyDescent="0.2">
      <c r="K3857" s="2">
        <v>42207</v>
      </c>
      <c r="L3857">
        <v>0.25</v>
      </c>
      <c r="M3857">
        <v>0.5</v>
      </c>
      <c r="N3857">
        <v>0.1</v>
      </c>
      <c r="O3857">
        <v>0.5</v>
      </c>
      <c r="R3857">
        <v>1.5</v>
      </c>
      <c r="S3857">
        <v>1.5</v>
      </c>
    </row>
    <row r="3858" spans="11:19" x14ac:dyDescent="0.2">
      <c r="K3858" s="2">
        <v>42208</v>
      </c>
      <c r="L3858">
        <v>0.25</v>
      </c>
      <c r="M3858">
        <v>0.5</v>
      </c>
      <c r="N3858">
        <v>0.1</v>
      </c>
      <c r="O3858">
        <v>0.5</v>
      </c>
      <c r="R3858">
        <v>1.5</v>
      </c>
      <c r="S3858">
        <v>1.5</v>
      </c>
    </row>
    <row r="3859" spans="11:19" x14ac:dyDescent="0.2">
      <c r="K3859" s="2">
        <v>42209</v>
      </c>
      <c r="L3859">
        <v>0.25</v>
      </c>
      <c r="M3859">
        <v>0.5</v>
      </c>
      <c r="N3859">
        <v>0.1</v>
      </c>
      <c r="O3859">
        <v>0.5</v>
      </c>
      <c r="R3859">
        <v>1.5</v>
      </c>
      <c r="S3859">
        <v>1.5</v>
      </c>
    </row>
    <row r="3860" spans="11:19" x14ac:dyDescent="0.2">
      <c r="K3860" s="2">
        <v>42210</v>
      </c>
      <c r="L3860">
        <v>0.25</v>
      </c>
      <c r="M3860">
        <v>0.5</v>
      </c>
      <c r="N3860">
        <v>0.1</v>
      </c>
      <c r="O3860">
        <v>0.5</v>
      </c>
      <c r="R3860">
        <v>1.5</v>
      </c>
      <c r="S3860">
        <v>1.5</v>
      </c>
    </row>
    <row r="3861" spans="11:19" x14ac:dyDescent="0.2">
      <c r="K3861" s="2">
        <v>42211</v>
      </c>
      <c r="L3861">
        <v>0.25</v>
      </c>
      <c r="M3861">
        <v>0.5</v>
      </c>
      <c r="N3861">
        <v>0.1</v>
      </c>
      <c r="O3861">
        <v>0.5</v>
      </c>
      <c r="R3861">
        <v>1.5</v>
      </c>
      <c r="S3861">
        <v>1.5</v>
      </c>
    </row>
    <row r="3862" spans="11:19" x14ac:dyDescent="0.2">
      <c r="K3862" s="2">
        <v>42212</v>
      </c>
      <c r="L3862">
        <v>0.25</v>
      </c>
      <c r="M3862">
        <v>0.5</v>
      </c>
      <c r="N3862">
        <v>0.1</v>
      </c>
      <c r="O3862">
        <v>0.5</v>
      </c>
      <c r="R3862">
        <v>1.5</v>
      </c>
      <c r="S3862">
        <v>1.5</v>
      </c>
    </row>
    <row r="3863" spans="11:19" x14ac:dyDescent="0.2">
      <c r="K3863" s="2">
        <v>42213</v>
      </c>
      <c r="L3863">
        <v>0.25</v>
      </c>
      <c r="M3863">
        <v>0.5</v>
      </c>
      <c r="N3863">
        <v>0.1</v>
      </c>
      <c r="O3863">
        <v>0.5</v>
      </c>
      <c r="R3863">
        <v>1.5</v>
      </c>
      <c r="S3863">
        <v>1.5</v>
      </c>
    </row>
    <row r="3864" spans="11:19" x14ac:dyDescent="0.2">
      <c r="K3864" s="2">
        <v>42214</v>
      </c>
      <c r="L3864">
        <v>0.25</v>
      </c>
      <c r="M3864">
        <v>0.5</v>
      </c>
      <c r="N3864">
        <v>0.1</v>
      </c>
      <c r="O3864">
        <v>0.5</v>
      </c>
      <c r="R3864">
        <v>1.5</v>
      </c>
      <c r="S3864">
        <v>1.5</v>
      </c>
    </row>
    <row r="3865" spans="11:19" x14ac:dyDescent="0.2">
      <c r="K3865" s="2">
        <v>42215</v>
      </c>
      <c r="L3865">
        <v>0.25</v>
      </c>
      <c r="M3865">
        <v>0.5</v>
      </c>
      <c r="N3865">
        <v>0.1</v>
      </c>
      <c r="O3865">
        <v>0.5</v>
      </c>
      <c r="R3865">
        <v>1.5</v>
      </c>
      <c r="S3865">
        <v>1.5</v>
      </c>
    </row>
    <row r="3866" spans="11:19" x14ac:dyDescent="0.2">
      <c r="K3866" s="2">
        <v>42216</v>
      </c>
      <c r="L3866">
        <v>0.25</v>
      </c>
      <c r="M3866">
        <v>0.5</v>
      </c>
      <c r="N3866">
        <v>0.1</v>
      </c>
      <c r="O3866">
        <v>0.5</v>
      </c>
      <c r="R3866">
        <v>1.5</v>
      </c>
      <c r="S3866">
        <v>1.5</v>
      </c>
    </row>
    <row r="3867" spans="11:19" x14ac:dyDescent="0.2">
      <c r="K3867" s="2">
        <v>42217</v>
      </c>
      <c r="L3867">
        <v>0.25</v>
      </c>
      <c r="M3867">
        <v>0.5</v>
      </c>
      <c r="N3867">
        <v>0.1</v>
      </c>
      <c r="O3867">
        <v>0.5</v>
      </c>
      <c r="R3867">
        <v>1.5</v>
      </c>
      <c r="S3867">
        <v>1.5</v>
      </c>
    </row>
    <row r="3868" spans="11:19" x14ac:dyDescent="0.2">
      <c r="K3868" s="2">
        <v>42218</v>
      </c>
      <c r="L3868">
        <v>0.25</v>
      </c>
      <c r="M3868">
        <v>0.5</v>
      </c>
      <c r="N3868">
        <v>0.1</v>
      </c>
      <c r="O3868">
        <v>0.5</v>
      </c>
      <c r="R3868">
        <v>1.5</v>
      </c>
      <c r="S3868">
        <v>1.5</v>
      </c>
    </row>
    <row r="3869" spans="11:19" x14ac:dyDescent="0.2">
      <c r="K3869" s="2">
        <v>42219</v>
      </c>
      <c r="L3869">
        <v>0.25</v>
      </c>
      <c r="M3869">
        <v>0.5</v>
      </c>
      <c r="N3869">
        <v>0.1</v>
      </c>
      <c r="O3869">
        <v>0.5</v>
      </c>
      <c r="R3869">
        <v>1.5</v>
      </c>
      <c r="S3869">
        <v>1.5</v>
      </c>
    </row>
    <row r="3870" spans="11:19" x14ac:dyDescent="0.2">
      <c r="K3870" s="2">
        <v>42220</v>
      </c>
      <c r="L3870">
        <v>0.25</v>
      </c>
      <c r="M3870">
        <v>0.5</v>
      </c>
      <c r="N3870">
        <v>0.1</v>
      </c>
      <c r="O3870">
        <v>0.5</v>
      </c>
      <c r="R3870">
        <v>1.5</v>
      </c>
      <c r="S3870">
        <v>1.5</v>
      </c>
    </row>
    <row r="3871" spans="11:19" x14ac:dyDescent="0.2">
      <c r="K3871" s="2">
        <v>42221</v>
      </c>
      <c r="L3871">
        <v>0.25</v>
      </c>
      <c r="M3871">
        <v>0.5</v>
      </c>
      <c r="N3871">
        <v>0.1</v>
      </c>
      <c r="O3871">
        <v>0.5</v>
      </c>
      <c r="R3871">
        <v>1.5</v>
      </c>
      <c r="S3871">
        <v>1.5</v>
      </c>
    </row>
    <row r="3872" spans="11:19" x14ac:dyDescent="0.2">
      <c r="K3872" s="2">
        <v>42222</v>
      </c>
      <c r="L3872">
        <v>0.25</v>
      </c>
      <c r="M3872">
        <v>0.5</v>
      </c>
      <c r="N3872">
        <v>0.1</v>
      </c>
      <c r="O3872">
        <v>0.5</v>
      </c>
      <c r="R3872">
        <v>1.5</v>
      </c>
      <c r="S3872">
        <v>1.5</v>
      </c>
    </row>
    <row r="3873" spans="11:19" x14ac:dyDescent="0.2">
      <c r="K3873" s="2">
        <v>42223</v>
      </c>
      <c r="L3873">
        <v>0.25</v>
      </c>
      <c r="M3873">
        <v>0.5</v>
      </c>
      <c r="N3873">
        <v>0.1</v>
      </c>
      <c r="O3873">
        <v>0.5</v>
      </c>
      <c r="R3873">
        <v>1.5</v>
      </c>
      <c r="S3873">
        <v>1.5</v>
      </c>
    </row>
    <row r="3874" spans="11:19" x14ac:dyDescent="0.2">
      <c r="K3874" s="2">
        <v>42224</v>
      </c>
      <c r="L3874">
        <v>0.25</v>
      </c>
      <c r="M3874">
        <v>0.5</v>
      </c>
      <c r="N3874">
        <v>0.1</v>
      </c>
      <c r="O3874">
        <v>0.5</v>
      </c>
      <c r="R3874">
        <v>1.5</v>
      </c>
      <c r="S3874">
        <v>1.5</v>
      </c>
    </row>
    <row r="3875" spans="11:19" x14ac:dyDescent="0.2">
      <c r="K3875" s="2">
        <v>42225</v>
      </c>
      <c r="L3875">
        <v>0.25</v>
      </c>
      <c r="M3875">
        <v>0.5</v>
      </c>
      <c r="N3875">
        <v>0.1</v>
      </c>
      <c r="O3875">
        <v>0.5</v>
      </c>
      <c r="R3875">
        <v>1.5</v>
      </c>
      <c r="S3875">
        <v>1.5</v>
      </c>
    </row>
    <row r="3876" spans="11:19" x14ac:dyDescent="0.2">
      <c r="K3876" s="2">
        <v>42226</v>
      </c>
      <c r="L3876">
        <v>0.25</v>
      </c>
      <c r="M3876">
        <v>0.5</v>
      </c>
      <c r="N3876">
        <v>0.1</v>
      </c>
      <c r="O3876">
        <v>0.5</v>
      </c>
      <c r="R3876">
        <v>1.5</v>
      </c>
      <c r="S3876">
        <v>1.5</v>
      </c>
    </row>
    <row r="3877" spans="11:19" x14ac:dyDescent="0.2">
      <c r="K3877" s="2">
        <v>42227</v>
      </c>
      <c r="L3877">
        <v>0.25</v>
      </c>
      <c r="M3877">
        <v>0.5</v>
      </c>
      <c r="N3877">
        <v>0.1</v>
      </c>
      <c r="O3877">
        <v>0.5</v>
      </c>
      <c r="R3877">
        <v>1.5</v>
      </c>
      <c r="S3877">
        <v>1.5</v>
      </c>
    </row>
    <row r="3878" spans="11:19" x14ac:dyDescent="0.2">
      <c r="K3878" s="2">
        <v>42228</v>
      </c>
      <c r="L3878">
        <v>0.25</v>
      </c>
      <c r="M3878">
        <v>0.5</v>
      </c>
      <c r="N3878">
        <v>0.1</v>
      </c>
      <c r="O3878">
        <v>0.5</v>
      </c>
      <c r="R3878">
        <v>1.5</v>
      </c>
      <c r="S3878">
        <v>1.5</v>
      </c>
    </row>
    <row r="3879" spans="11:19" x14ac:dyDescent="0.2">
      <c r="K3879" s="2">
        <v>42229</v>
      </c>
      <c r="L3879">
        <v>0.25</v>
      </c>
      <c r="M3879">
        <v>0.5</v>
      </c>
      <c r="N3879">
        <v>0.1</v>
      </c>
      <c r="O3879">
        <v>0.5</v>
      </c>
      <c r="R3879">
        <v>1.5</v>
      </c>
      <c r="S3879">
        <v>1.5</v>
      </c>
    </row>
    <row r="3880" spans="11:19" x14ac:dyDescent="0.2">
      <c r="K3880" s="2">
        <v>42230</v>
      </c>
      <c r="L3880">
        <v>0.25</v>
      </c>
      <c r="M3880">
        <v>0.5</v>
      </c>
      <c r="N3880">
        <v>0.1</v>
      </c>
      <c r="O3880">
        <v>0.5</v>
      </c>
      <c r="R3880">
        <v>1.5</v>
      </c>
      <c r="S3880">
        <v>1.5</v>
      </c>
    </row>
    <row r="3881" spans="11:19" x14ac:dyDescent="0.2">
      <c r="K3881" s="2">
        <v>42231</v>
      </c>
      <c r="L3881">
        <v>0.25</v>
      </c>
      <c r="M3881">
        <v>0.5</v>
      </c>
      <c r="N3881">
        <v>0.1</v>
      </c>
      <c r="O3881">
        <v>0.5</v>
      </c>
      <c r="R3881">
        <v>1.5</v>
      </c>
      <c r="S3881">
        <v>1.5</v>
      </c>
    </row>
    <row r="3882" spans="11:19" x14ac:dyDescent="0.2">
      <c r="K3882" s="2">
        <v>42232</v>
      </c>
      <c r="L3882">
        <v>0.25</v>
      </c>
      <c r="M3882">
        <v>0.5</v>
      </c>
      <c r="N3882">
        <v>0.1</v>
      </c>
      <c r="O3882">
        <v>0.5</v>
      </c>
      <c r="R3882">
        <v>1.5</v>
      </c>
      <c r="S3882">
        <v>1.5</v>
      </c>
    </row>
    <row r="3883" spans="11:19" x14ac:dyDescent="0.2">
      <c r="K3883" s="2">
        <v>42233</v>
      </c>
      <c r="L3883">
        <v>0.25</v>
      </c>
      <c r="M3883">
        <v>0.5</v>
      </c>
      <c r="N3883">
        <v>0.1</v>
      </c>
      <c r="O3883">
        <v>0.5</v>
      </c>
      <c r="R3883">
        <v>1.5</v>
      </c>
      <c r="S3883">
        <v>1.5</v>
      </c>
    </row>
    <row r="3884" spans="11:19" x14ac:dyDescent="0.2">
      <c r="K3884" s="2">
        <v>42234</v>
      </c>
      <c r="L3884">
        <v>0.25</v>
      </c>
      <c r="M3884">
        <v>0.5</v>
      </c>
      <c r="N3884">
        <v>0.1</v>
      </c>
      <c r="O3884">
        <v>0.5</v>
      </c>
      <c r="R3884">
        <v>1.5</v>
      </c>
      <c r="S3884">
        <v>1.5</v>
      </c>
    </row>
    <row r="3885" spans="11:19" x14ac:dyDescent="0.2">
      <c r="K3885" s="2">
        <v>42235</v>
      </c>
      <c r="L3885">
        <v>0.25</v>
      </c>
      <c r="M3885">
        <v>0.5</v>
      </c>
      <c r="N3885">
        <v>0.1</v>
      </c>
      <c r="O3885">
        <v>0.5</v>
      </c>
      <c r="R3885">
        <v>1.5</v>
      </c>
      <c r="S3885">
        <v>1.5</v>
      </c>
    </row>
    <row r="3886" spans="11:19" x14ac:dyDescent="0.2">
      <c r="K3886" s="2">
        <v>42236</v>
      </c>
      <c r="L3886">
        <v>0.25</v>
      </c>
      <c r="M3886">
        <v>0.5</v>
      </c>
      <c r="N3886">
        <v>0.1</v>
      </c>
      <c r="O3886">
        <v>0.5</v>
      </c>
      <c r="R3886">
        <v>1.5</v>
      </c>
      <c r="S3886">
        <v>1.5</v>
      </c>
    </row>
    <row r="3887" spans="11:19" x14ac:dyDescent="0.2">
      <c r="K3887" s="2">
        <v>42237</v>
      </c>
      <c r="L3887">
        <v>0.25</v>
      </c>
      <c r="M3887">
        <v>0.5</v>
      </c>
      <c r="N3887">
        <v>0.1</v>
      </c>
      <c r="O3887">
        <v>0.5</v>
      </c>
      <c r="R3887">
        <v>1.5</v>
      </c>
      <c r="S3887">
        <v>1.5</v>
      </c>
    </row>
    <row r="3888" spans="11:19" x14ac:dyDescent="0.2">
      <c r="K3888" s="2">
        <v>42238</v>
      </c>
      <c r="L3888">
        <v>0.25</v>
      </c>
      <c r="M3888">
        <v>0.5</v>
      </c>
      <c r="N3888">
        <v>0.1</v>
      </c>
      <c r="O3888">
        <v>0.5</v>
      </c>
      <c r="R3888">
        <v>1.5</v>
      </c>
      <c r="S3888">
        <v>1.5</v>
      </c>
    </row>
    <row r="3889" spans="11:19" x14ac:dyDescent="0.2">
      <c r="K3889" s="2">
        <v>42239</v>
      </c>
      <c r="L3889">
        <v>0.25</v>
      </c>
      <c r="M3889">
        <v>0.5</v>
      </c>
      <c r="N3889">
        <v>0.1</v>
      </c>
      <c r="O3889">
        <v>0.5</v>
      </c>
      <c r="R3889">
        <v>1.5</v>
      </c>
      <c r="S3889">
        <v>1.5</v>
      </c>
    </row>
    <row r="3890" spans="11:19" x14ac:dyDescent="0.2">
      <c r="K3890" s="2">
        <v>42240</v>
      </c>
      <c r="L3890">
        <v>0.25</v>
      </c>
      <c r="M3890">
        <v>0.5</v>
      </c>
      <c r="N3890">
        <v>0.1</v>
      </c>
      <c r="O3890">
        <v>0.5</v>
      </c>
      <c r="R3890">
        <v>1.5</v>
      </c>
      <c r="S3890">
        <v>1.5</v>
      </c>
    </row>
    <row r="3891" spans="11:19" x14ac:dyDescent="0.2">
      <c r="K3891" s="2">
        <v>42241</v>
      </c>
      <c r="L3891">
        <v>0.25</v>
      </c>
      <c r="M3891">
        <v>0.5</v>
      </c>
      <c r="N3891">
        <v>0.1</v>
      </c>
      <c r="O3891">
        <v>0.5</v>
      </c>
      <c r="R3891">
        <v>1.5</v>
      </c>
      <c r="S3891">
        <v>1.5</v>
      </c>
    </row>
    <row r="3892" spans="11:19" x14ac:dyDescent="0.2">
      <c r="K3892" s="2">
        <v>42242</v>
      </c>
      <c r="L3892">
        <v>0.25</v>
      </c>
      <c r="M3892">
        <v>0.5</v>
      </c>
      <c r="N3892">
        <v>0.1</v>
      </c>
      <c r="O3892">
        <v>0.5</v>
      </c>
      <c r="R3892">
        <v>1.5</v>
      </c>
      <c r="S3892">
        <v>1.5</v>
      </c>
    </row>
    <row r="3893" spans="11:19" x14ac:dyDescent="0.2">
      <c r="K3893" s="2">
        <v>42243</v>
      </c>
      <c r="L3893">
        <v>0.25</v>
      </c>
      <c r="M3893">
        <v>0.5</v>
      </c>
      <c r="N3893">
        <v>0.1</v>
      </c>
      <c r="O3893">
        <v>0.5</v>
      </c>
      <c r="R3893">
        <v>1.5</v>
      </c>
      <c r="S3893">
        <v>1.5</v>
      </c>
    </row>
    <row r="3894" spans="11:19" x14ac:dyDescent="0.2">
      <c r="K3894" s="2">
        <v>42244</v>
      </c>
      <c r="L3894">
        <v>0.25</v>
      </c>
      <c r="M3894">
        <v>0.5</v>
      </c>
      <c r="N3894">
        <v>0.1</v>
      </c>
      <c r="O3894">
        <v>0.5</v>
      </c>
      <c r="R3894">
        <v>1.5</v>
      </c>
      <c r="S3894">
        <v>1.5</v>
      </c>
    </row>
    <row r="3895" spans="11:19" x14ac:dyDescent="0.2">
      <c r="K3895" s="2">
        <v>42245</v>
      </c>
      <c r="L3895">
        <v>0.25</v>
      </c>
      <c r="M3895">
        <v>0.5</v>
      </c>
      <c r="N3895">
        <v>0.1</v>
      </c>
      <c r="O3895">
        <v>0.5</v>
      </c>
      <c r="R3895">
        <v>1.5</v>
      </c>
      <c r="S3895">
        <v>1.5</v>
      </c>
    </row>
    <row r="3896" spans="11:19" x14ac:dyDescent="0.2">
      <c r="K3896" s="2">
        <v>42246</v>
      </c>
      <c r="L3896">
        <v>0.25</v>
      </c>
      <c r="M3896">
        <v>0.5</v>
      </c>
      <c r="N3896">
        <v>0.1</v>
      </c>
      <c r="O3896">
        <v>0.5</v>
      </c>
      <c r="R3896">
        <v>1.5</v>
      </c>
      <c r="S3896">
        <v>1.5</v>
      </c>
    </row>
    <row r="3897" spans="11:19" x14ac:dyDescent="0.2">
      <c r="K3897" s="2">
        <v>42247</v>
      </c>
      <c r="L3897">
        <v>0.25</v>
      </c>
      <c r="M3897">
        <v>0.5</v>
      </c>
      <c r="N3897">
        <v>0.1</v>
      </c>
      <c r="O3897">
        <v>0.5</v>
      </c>
      <c r="R3897">
        <v>1.5</v>
      </c>
      <c r="S3897">
        <v>1.5</v>
      </c>
    </row>
    <row r="3898" spans="11:19" x14ac:dyDescent="0.2">
      <c r="K3898" s="2">
        <v>42248</v>
      </c>
      <c r="L3898">
        <v>0.25</v>
      </c>
      <c r="M3898">
        <v>0.5</v>
      </c>
      <c r="N3898">
        <v>0.1</v>
      </c>
      <c r="O3898">
        <v>0.5</v>
      </c>
      <c r="R3898">
        <v>1.5</v>
      </c>
      <c r="S3898">
        <v>1.5</v>
      </c>
    </row>
    <row r="3899" spans="11:19" x14ac:dyDescent="0.2">
      <c r="K3899" s="2">
        <v>42249</v>
      </c>
      <c r="L3899">
        <v>0.25</v>
      </c>
      <c r="M3899">
        <v>0.5</v>
      </c>
      <c r="N3899">
        <v>0.1</v>
      </c>
      <c r="O3899">
        <v>0.5</v>
      </c>
      <c r="R3899">
        <v>1.5</v>
      </c>
      <c r="S3899">
        <v>1.5</v>
      </c>
    </row>
    <row r="3900" spans="11:19" x14ac:dyDescent="0.2">
      <c r="K3900" s="2">
        <v>42250</v>
      </c>
      <c r="L3900">
        <v>0.25</v>
      </c>
      <c r="M3900">
        <v>0.5</v>
      </c>
      <c r="N3900">
        <v>0.1</v>
      </c>
      <c r="O3900">
        <v>0.5</v>
      </c>
      <c r="R3900">
        <v>1.5</v>
      </c>
      <c r="S3900">
        <v>1.5</v>
      </c>
    </row>
    <row r="3901" spans="11:19" x14ac:dyDescent="0.2">
      <c r="K3901" s="2">
        <v>42251</v>
      </c>
      <c r="L3901">
        <v>0.25</v>
      </c>
      <c r="M3901">
        <v>0.5</v>
      </c>
      <c r="N3901">
        <v>0.1</v>
      </c>
      <c r="O3901">
        <v>0.5</v>
      </c>
      <c r="R3901">
        <v>1.5</v>
      </c>
      <c r="S3901">
        <v>1.5</v>
      </c>
    </row>
    <row r="3902" spans="11:19" x14ac:dyDescent="0.2">
      <c r="K3902" s="2">
        <v>42252</v>
      </c>
      <c r="L3902">
        <v>0.25</v>
      </c>
      <c r="M3902">
        <v>0.5</v>
      </c>
      <c r="N3902">
        <v>0.1</v>
      </c>
      <c r="O3902">
        <v>0.5</v>
      </c>
      <c r="R3902">
        <v>1.5</v>
      </c>
      <c r="S3902">
        <v>1.5</v>
      </c>
    </row>
    <row r="3903" spans="11:19" x14ac:dyDescent="0.2">
      <c r="K3903" s="2">
        <v>42253</v>
      </c>
      <c r="L3903">
        <v>0.25</v>
      </c>
      <c r="M3903">
        <v>0.5</v>
      </c>
      <c r="N3903">
        <v>0.1</v>
      </c>
      <c r="O3903">
        <v>0.5</v>
      </c>
      <c r="R3903">
        <v>1.5</v>
      </c>
      <c r="S3903">
        <v>1.5</v>
      </c>
    </row>
    <row r="3904" spans="11:19" x14ac:dyDescent="0.2">
      <c r="K3904" s="2">
        <v>42254</v>
      </c>
      <c r="L3904">
        <v>0.25</v>
      </c>
      <c r="M3904">
        <v>0.5</v>
      </c>
      <c r="N3904">
        <v>0.1</v>
      </c>
      <c r="O3904">
        <v>0.5</v>
      </c>
      <c r="R3904">
        <v>1.5</v>
      </c>
      <c r="S3904">
        <v>1.5</v>
      </c>
    </row>
    <row r="3905" spans="11:19" x14ac:dyDescent="0.2">
      <c r="K3905" s="2">
        <v>42255</v>
      </c>
      <c r="L3905">
        <v>0.25</v>
      </c>
      <c r="M3905">
        <v>0.5</v>
      </c>
      <c r="N3905">
        <v>0.1</v>
      </c>
      <c r="O3905">
        <v>0.5</v>
      </c>
      <c r="R3905">
        <v>1.5</v>
      </c>
      <c r="S3905">
        <v>1.5</v>
      </c>
    </row>
    <row r="3906" spans="11:19" x14ac:dyDescent="0.2">
      <c r="K3906" s="2">
        <v>42256</v>
      </c>
      <c r="L3906">
        <v>0.25</v>
      </c>
      <c r="M3906">
        <v>0.5</v>
      </c>
      <c r="N3906">
        <v>0.1</v>
      </c>
      <c r="O3906">
        <v>0.5</v>
      </c>
      <c r="R3906">
        <v>1.5</v>
      </c>
      <c r="S3906">
        <v>1.5</v>
      </c>
    </row>
    <row r="3907" spans="11:19" x14ac:dyDescent="0.2">
      <c r="K3907" s="2">
        <v>42257</v>
      </c>
      <c r="L3907">
        <v>0.25</v>
      </c>
      <c r="M3907">
        <v>0.5</v>
      </c>
      <c r="N3907">
        <v>0.1</v>
      </c>
      <c r="O3907">
        <v>0.5</v>
      </c>
      <c r="R3907">
        <v>1.5</v>
      </c>
      <c r="S3907">
        <v>1.5</v>
      </c>
    </row>
    <row r="3908" spans="11:19" x14ac:dyDescent="0.2">
      <c r="K3908" s="2">
        <v>42258</v>
      </c>
      <c r="L3908">
        <v>0.25</v>
      </c>
      <c r="M3908">
        <v>0.5</v>
      </c>
      <c r="N3908">
        <v>0.1</v>
      </c>
      <c r="O3908">
        <v>0.5</v>
      </c>
      <c r="R3908">
        <v>1.5</v>
      </c>
      <c r="S3908">
        <v>1.5</v>
      </c>
    </row>
    <row r="3909" spans="11:19" x14ac:dyDescent="0.2">
      <c r="K3909" s="2">
        <v>42259</v>
      </c>
      <c r="L3909">
        <v>0.25</v>
      </c>
      <c r="M3909">
        <v>0.5</v>
      </c>
      <c r="N3909">
        <v>0.1</v>
      </c>
      <c r="O3909">
        <v>0.5</v>
      </c>
      <c r="R3909">
        <v>1.5</v>
      </c>
      <c r="S3909">
        <v>1.5</v>
      </c>
    </row>
    <row r="3910" spans="11:19" x14ac:dyDescent="0.2">
      <c r="K3910" s="2">
        <v>42260</v>
      </c>
      <c r="L3910">
        <v>0.25</v>
      </c>
      <c r="M3910">
        <v>0.5</v>
      </c>
      <c r="N3910">
        <v>0.1</v>
      </c>
      <c r="O3910">
        <v>0.5</v>
      </c>
      <c r="R3910">
        <v>1.5</v>
      </c>
      <c r="S3910">
        <v>1.5</v>
      </c>
    </row>
    <row r="3911" spans="11:19" x14ac:dyDescent="0.2">
      <c r="K3911" s="2">
        <v>42261</v>
      </c>
      <c r="L3911">
        <v>0.25</v>
      </c>
      <c r="M3911">
        <v>0.5</v>
      </c>
      <c r="N3911">
        <v>0.1</v>
      </c>
      <c r="O3911">
        <v>0.5</v>
      </c>
      <c r="R3911">
        <v>1.5</v>
      </c>
      <c r="S3911">
        <v>1.5</v>
      </c>
    </row>
    <row r="3912" spans="11:19" x14ac:dyDescent="0.2">
      <c r="K3912" s="2">
        <v>42262</v>
      </c>
      <c r="L3912">
        <v>0.25</v>
      </c>
      <c r="M3912">
        <v>0.5</v>
      </c>
      <c r="N3912">
        <v>0.1</v>
      </c>
      <c r="O3912">
        <v>0.5</v>
      </c>
      <c r="R3912">
        <v>1.5</v>
      </c>
      <c r="S3912">
        <v>1.5</v>
      </c>
    </row>
    <row r="3913" spans="11:19" x14ac:dyDescent="0.2">
      <c r="K3913" s="2">
        <v>42263</v>
      </c>
      <c r="L3913">
        <v>0.25</v>
      </c>
      <c r="M3913">
        <v>0.5</v>
      </c>
      <c r="N3913">
        <v>0.1</v>
      </c>
      <c r="O3913">
        <v>0.5</v>
      </c>
      <c r="R3913">
        <v>1.5</v>
      </c>
      <c r="S3913">
        <v>1.5</v>
      </c>
    </row>
    <row r="3914" spans="11:19" x14ac:dyDescent="0.2">
      <c r="K3914" s="2">
        <v>42264</v>
      </c>
      <c r="L3914">
        <v>0.25</v>
      </c>
      <c r="M3914">
        <v>0.5</v>
      </c>
      <c r="N3914">
        <v>0.1</v>
      </c>
      <c r="O3914">
        <v>0.5</v>
      </c>
      <c r="R3914">
        <v>1.5</v>
      </c>
      <c r="S3914">
        <v>1.5</v>
      </c>
    </row>
    <row r="3915" spans="11:19" x14ac:dyDescent="0.2">
      <c r="K3915" s="2">
        <v>42265</v>
      </c>
      <c r="L3915">
        <v>0.25</v>
      </c>
      <c r="M3915">
        <v>0.5</v>
      </c>
      <c r="N3915">
        <v>0.1</v>
      </c>
      <c r="O3915">
        <v>0.5</v>
      </c>
      <c r="R3915">
        <v>1.5</v>
      </c>
      <c r="S3915">
        <v>1.5</v>
      </c>
    </row>
    <row r="3916" spans="11:19" x14ac:dyDescent="0.2">
      <c r="K3916" s="2">
        <v>42266</v>
      </c>
      <c r="L3916">
        <v>0.25</v>
      </c>
      <c r="M3916">
        <v>0.5</v>
      </c>
      <c r="N3916">
        <v>0.1</v>
      </c>
      <c r="O3916">
        <v>0.5</v>
      </c>
      <c r="R3916">
        <v>1.5</v>
      </c>
      <c r="S3916">
        <v>1.5</v>
      </c>
    </row>
    <row r="3917" spans="11:19" x14ac:dyDescent="0.2">
      <c r="K3917" s="2">
        <v>42267</v>
      </c>
      <c r="L3917">
        <v>0.25</v>
      </c>
      <c r="M3917">
        <v>0.5</v>
      </c>
      <c r="N3917">
        <v>0.1</v>
      </c>
      <c r="O3917">
        <v>0.5</v>
      </c>
      <c r="R3917">
        <v>1.5</v>
      </c>
      <c r="S3917">
        <v>1.5</v>
      </c>
    </row>
    <row r="3918" spans="11:19" x14ac:dyDescent="0.2">
      <c r="K3918" s="2">
        <v>42268</v>
      </c>
      <c r="L3918">
        <v>0.25</v>
      </c>
      <c r="M3918">
        <v>0.5</v>
      </c>
      <c r="N3918">
        <v>0.1</v>
      </c>
      <c r="O3918">
        <v>0.5</v>
      </c>
      <c r="R3918">
        <v>1.5</v>
      </c>
      <c r="S3918">
        <v>1.5</v>
      </c>
    </row>
    <row r="3919" spans="11:19" x14ac:dyDescent="0.2">
      <c r="K3919" s="2">
        <v>42269</v>
      </c>
      <c r="L3919">
        <v>0.25</v>
      </c>
      <c r="M3919">
        <v>0.5</v>
      </c>
      <c r="N3919">
        <v>0.1</v>
      </c>
      <c r="O3919">
        <v>0.5</v>
      </c>
      <c r="R3919">
        <v>1.5</v>
      </c>
      <c r="S3919">
        <v>1.5</v>
      </c>
    </row>
    <row r="3920" spans="11:19" x14ac:dyDescent="0.2">
      <c r="K3920" s="2">
        <v>42270</v>
      </c>
      <c r="L3920">
        <v>0.25</v>
      </c>
      <c r="M3920">
        <v>0.5</v>
      </c>
      <c r="N3920">
        <v>0.1</v>
      </c>
      <c r="O3920">
        <v>0.5</v>
      </c>
      <c r="R3920">
        <v>1.5</v>
      </c>
      <c r="S3920">
        <v>1.5</v>
      </c>
    </row>
    <row r="3921" spans="11:19" x14ac:dyDescent="0.2">
      <c r="K3921" s="2">
        <v>42271</v>
      </c>
      <c r="L3921">
        <v>0.25</v>
      </c>
      <c r="M3921">
        <v>0.5</v>
      </c>
      <c r="N3921">
        <v>0.1</v>
      </c>
      <c r="O3921">
        <v>0.5</v>
      </c>
      <c r="R3921">
        <v>1.5</v>
      </c>
      <c r="S3921">
        <v>1.5</v>
      </c>
    </row>
    <row r="3922" spans="11:19" x14ac:dyDescent="0.2">
      <c r="K3922" s="2">
        <v>42272</v>
      </c>
      <c r="L3922">
        <v>0.25</v>
      </c>
      <c r="M3922">
        <v>0.5</v>
      </c>
      <c r="N3922">
        <v>0.1</v>
      </c>
      <c r="O3922">
        <v>0.5</v>
      </c>
      <c r="R3922">
        <v>1.5</v>
      </c>
      <c r="S3922">
        <v>1.5</v>
      </c>
    </row>
    <row r="3923" spans="11:19" x14ac:dyDescent="0.2">
      <c r="K3923" s="2">
        <v>42273</v>
      </c>
      <c r="L3923">
        <v>0.25</v>
      </c>
      <c r="M3923">
        <v>0.5</v>
      </c>
      <c r="N3923">
        <v>0.1</v>
      </c>
      <c r="O3923">
        <v>0.5</v>
      </c>
      <c r="R3923">
        <v>1.5</v>
      </c>
      <c r="S3923">
        <v>1.5</v>
      </c>
    </row>
    <row r="3924" spans="11:19" x14ac:dyDescent="0.2">
      <c r="K3924" s="2">
        <v>42274</v>
      </c>
      <c r="L3924">
        <v>0.25</v>
      </c>
      <c r="M3924">
        <v>0.5</v>
      </c>
      <c r="N3924">
        <v>0.1</v>
      </c>
      <c r="O3924">
        <v>0.5</v>
      </c>
      <c r="R3924">
        <v>1.5</v>
      </c>
      <c r="S3924">
        <v>1.5</v>
      </c>
    </row>
    <row r="3925" spans="11:19" x14ac:dyDescent="0.2">
      <c r="K3925" s="2">
        <v>42275</v>
      </c>
      <c r="L3925">
        <v>0.25</v>
      </c>
      <c r="M3925">
        <v>0.5</v>
      </c>
      <c r="N3925">
        <v>0.1</v>
      </c>
      <c r="O3925">
        <v>0.5</v>
      </c>
      <c r="R3925">
        <v>1.5</v>
      </c>
      <c r="S3925">
        <v>1.5</v>
      </c>
    </row>
    <row r="3926" spans="11:19" x14ac:dyDescent="0.2">
      <c r="K3926" s="2">
        <v>42276</v>
      </c>
      <c r="L3926">
        <v>0.25</v>
      </c>
      <c r="M3926">
        <v>0.5</v>
      </c>
      <c r="N3926">
        <v>0.1</v>
      </c>
      <c r="O3926">
        <v>0.5</v>
      </c>
      <c r="R3926">
        <v>1.5</v>
      </c>
      <c r="S3926">
        <v>1.5</v>
      </c>
    </row>
    <row r="3927" spans="11:19" x14ac:dyDescent="0.2">
      <c r="K3927" s="2">
        <v>42277</v>
      </c>
      <c r="L3927">
        <v>0.25</v>
      </c>
      <c r="M3927">
        <v>0.5</v>
      </c>
      <c r="N3927">
        <v>0.1</v>
      </c>
      <c r="O3927">
        <v>0.5</v>
      </c>
      <c r="R3927">
        <v>1.5</v>
      </c>
      <c r="S3927">
        <v>1.5</v>
      </c>
    </row>
    <row r="3928" spans="11:19" x14ac:dyDescent="0.2">
      <c r="K3928" s="2">
        <v>42278</v>
      </c>
      <c r="L3928">
        <v>0.25</v>
      </c>
      <c r="M3928">
        <v>0.5</v>
      </c>
      <c r="N3928">
        <v>0.1</v>
      </c>
      <c r="O3928">
        <v>0.5</v>
      </c>
      <c r="R3928">
        <v>1.5</v>
      </c>
      <c r="S3928">
        <v>1.5</v>
      </c>
    </row>
    <row r="3929" spans="11:19" x14ac:dyDescent="0.2">
      <c r="K3929" s="2">
        <v>42279</v>
      </c>
      <c r="L3929">
        <v>0.25</v>
      </c>
      <c r="M3929">
        <v>0.5</v>
      </c>
      <c r="N3929">
        <v>0.1</v>
      </c>
      <c r="O3929">
        <v>0.5</v>
      </c>
      <c r="R3929">
        <v>1.5</v>
      </c>
      <c r="S3929">
        <v>1.5</v>
      </c>
    </row>
    <row r="3930" spans="11:19" x14ac:dyDescent="0.2">
      <c r="K3930" s="2">
        <v>42280</v>
      </c>
      <c r="L3930">
        <v>0.25</v>
      </c>
      <c r="M3930">
        <v>0.5</v>
      </c>
      <c r="N3930">
        <v>0.1</v>
      </c>
      <c r="O3930">
        <v>0.5</v>
      </c>
      <c r="R3930">
        <v>1.5</v>
      </c>
      <c r="S3930">
        <v>1.5</v>
      </c>
    </row>
    <row r="3931" spans="11:19" x14ac:dyDescent="0.2">
      <c r="K3931" s="2">
        <v>42281</v>
      </c>
      <c r="L3931">
        <v>0.25</v>
      </c>
      <c r="M3931">
        <v>0.5</v>
      </c>
      <c r="N3931">
        <v>0.1</v>
      </c>
      <c r="O3931">
        <v>0.5</v>
      </c>
      <c r="R3931">
        <v>1.5</v>
      </c>
      <c r="S3931">
        <v>1.5</v>
      </c>
    </row>
    <row r="3932" spans="11:19" x14ac:dyDescent="0.2">
      <c r="K3932" s="2">
        <v>42282</v>
      </c>
      <c r="L3932">
        <v>0.25</v>
      </c>
      <c r="M3932">
        <v>0.5</v>
      </c>
      <c r="N3932">
        <v>0.1</v>
      </c>
      <c r="O3932">
        <v>0.5</v>
      </c>
      <c r="R3932">
        <v>1.5</v>
      </c>
      <c r="S3932">
        <v>1.5</v>
      </c>
    </row>
    <row r="3933" spans="11:19" x14ac:dyDescent="0.2">
      <c r="K3933" s="2">
        <v>42283</v>
      </c>
      <c r="L3933">
        <v>0.25</v>
      </c>
      <c r="M3933">
        <v>0.5</v>
      </c>
      <c r="N3933">
        <v>0.1</v>
      </c>
      <c r="O3933">
        <v>0.5</v>
      </c>
      <c r="R3933">
        <v>1.5</v>
      </c>
      <c r="S3933">
        <v>1.5</v>
      </c>
    </row>
    <row r="3934" spans="11:19" x14ac:dyDescent="0.2">
      <c r="K3934" s="2">
        <v>42284</v>
      </c>
      <c r="L3934">
        <v>0.25</v>
      </c>
      <c r="M3934">
        <v>0.5</v>
      </c>
      <c r="N3934">
        <v>0.1</v>
      </c>
      <c r="O3934">
        <v>0.5</v>
      </c>
      <c r="R3934">
        <v>1.5</v>
      </c>
      <c r="S3934">
        <v>1.5</v>
      </c>
    </row>
    <row r="3935" spans="11:19" x14ac:dyDescent="0.2">
      <c r="K3935" s="2">
        <v>42285</v>
      </c>
      <c r="L3935">
        <v>0.25</v>
      </c>
      <c r="M3935">
        <v>0.5</v>
      </c>
      <c r="N3935">
        <v>0.1</v>
      </c>
      <c r="O3935">
        <v>0.5</v>
      </c>
      <c r="R3935">
        <v>1.5</v>
      </c>
      <c r="S3935">
        <v>1.5</v>
      </c>
    </row>
    <row r="3936" spans="11:19" x14ac:dyDescent="0.2">
      <c r="K3936" s="2">
        <v>42286</v>
      </c>
      <c r="L3936">
        <v>0.25</v>
      </c>
      <c r="M3936">
        <v>0.5</v>
      </c>
      <c r="N3936">
        <v>0.1</v>
      </c>
      <c r="O3936">
        <v>0.5</v>
      </c>
      <c r="R3936">
        <v>1.5</v>
      </c>
      <c r="S3936">
        <v>1.5</v>
      </c>
    </row>
    <row r="3937" spans="11:19" x14ac:dyDescent="0.2">
      <c r="K3937" s="2">
        <v>42287</v>
      </c>
      <c r="L3937">
        <v>0.25</v>
      </c>
      <c r="M3937">
        <v>0.5</v>
      </c>
      <c r="N3937">
        <v>0.1</v>
      </c>
      <c r="O3937">
        <v>0.5</v>
      </c>
      <c r="R3937">
        <v>1.5</v>
      </c>
      <c r="S3937">
        <v>1.5</v>
      </c>
    </row>
    <row r="3938" spans="11:19" x14ac:dyDescent="0.2">
      <c r="K3938" s="2">
        <v>42288</v>
      </c>
      <c r="L3938">
        <v>0.25</v>
      </c>
      <c r="M3938">
        <v>0.5</v>
      </c>
      <c r="N3938">
        <v>0.1</v>
      </c>
      <c r="O3938">
        <v>0.5</v>
      </c>
      <c r="R3938">
        <v>1.5</v>
      </c>
      <c r="S3938">
        <v>1.5</v>
      </c>
    </row>
    <row r="3939" spans="11:19" x14ac:dyDescent="0.2">
      <c r="K3939" s="2">
        <v>42289</v>
      </c>
      <c r="L3939">
        <v>0.25</v>
      </c>
      <c r="M3939">
        <v>0.5</v>
      </c>
      <c r="N3939">
        <v>0.1</v>
      </c>
      <c r="O3939">
        <v>0.5</v>
      </c>
      <c r="R3939">
        <v>1.5</v>
      </c>
      <c r="S3939">
        <v>1.5</v>
      </c>
    </row>
    <row r="3940" spans="11:19" x14ac:dyDescent="0.2">
      <c r="K3940" s="2">
        <v>42290</v>
      </c>
      <c r="L3940">
        <v>0.25</v>
      </c>
      <c r="M3940">
        <v>0.5</v>
      </c>
      <c r="N3940">
        <v>0.1</v>
      </c>
      <c r="O3940">
        <v>0.5</v>
      </c>
      <c r="R3940">
        <v>1.5</v>
      </c>
      <c r="S3940">
        <v>1.5</v>
      </c>
    </row>
    <row r="3941" spans="11:19" x14ac:dyDescent="0.2">
      <c r="K3941" s="2">
        <v>42291</v>
      </c>
      <c r="L3941">
        <v>0.25</v>
      </c>
      <c r="M3941">
        <v>0.5</v>
      </c>
      <c r="N3941">
        <v>0.1</v>
      </c>
      <c r="O3941">
        <v>0.5</v>
      </c>
      <c r="R3941">
        <v>1.5</v>
      </c>
      <c r="S3941">
        <v>1.5</v>
      </c>
    </row>
    <row r="3942" spans="11:19" x14ac:dyDescent="0.2">
      <c r="K3942" s="2">
        <v>42292</v>
      </c>
      <c r="L3942">
        <v>0.25</v>
      </c>
      <c r="M3942">
        <v>0.5</v>
      </c>
      <c r="N3942">
        <v>0.1</v>
      </c>
      <c r="O3942">
        <v>0.5</v>
      </c>
      <c r="R3942">
        <v>1.5</v>
      </c>
      <c r="S3942">
        <v>1.5</v>
      </c>
    </row>
    <row r="3943" spans="11:19" x14ac:dyDescent="0.2">
      <c r="K3943" s="2">
        <v>42293</v>
      </c>
      <c r="L3943">
        <v>0.25</v>
      </c>
      <c r="M3943">
        <v>0.5</v>
      </c>
      <c r="N3943">
        <v>0.1</v>
      </c>
      <c r="O3943">
        <v>0.5</v>
      </c>
      <c r="R3943">
        <v>1.5</v>
      </c>
      <c r="S3943">
        <v>1.5</v>
      </c>
    </row>
    <row r="3944" spans="11:19" x14ac:dyDescent="0.2">
      <c r="K3944" s="2">
        <v>42294</v>
      </c>
      <c r="L3944">
        <v>0.25</v>
      </c>
      <c r="M3944">
        <v>0.5</v>
      </c>
      <c r="N3944">
        <v>0.1</v>
      </c>
      <c r="O3944">
        <v>0.5</v>
      </c>
      <c r="R3944">
        <v>1.5</v>
      </c>
      <c r="S3944">
        <v>1.5</v>
      </c>
    </row>
    <row r="3945" spans="11:19" x14ac:dyDescent="0.2">
      <c r="K3945" s="2">
        <v>42295</v>
      </c>
      <c r="L3945">
        <v>0.25</v>
      </c>
      <c r="M3945">
        <v>0.5</v>
      </c>
      <c r="N3945">
        <v>0.1</v>
      </c>
      <c r="O3945">
        <v>0.5</v>
      </c>
      <c r="R3945">
        <v>1.5</v>
      </c>
      <c r="S3945">
        <v>1.5</v>
      </c>
    </row>
    <row r="3946" spans="11:19" x14ac:dyDescent="0.2">
      <c r="K3946" s="2">
        <v>42296</v>
      </c>
      <c r="L3946">
        <v>0.25</v>
      </c>
      <c r="M3946">
        <v>0.5</v>
      </c>
      <c r="N3946">
        <v>0.1</v>
      </c>
      <c r="O3946">
        <v>0.5</v>
      </c>
      <c r="R3946">
        <v>1.5</v>
      </c>
      <c r="S3946">
        <v>1.5</v>
      </c>
    </row>
    <row r="3947" spans="11:19" x14ac:dyDescent="0.2">
      <c r="K3947" s="2">
        <v>42297</v>
      </c>
      <c r="L3947">
        <v>0.25</v>
      </c>
      <c r="M3947">
        <v>0.5</v>
      </c>
      <c r="N3947">
        <v>0.1</v>
      </c>
      <c r="O3947">
        <v>0.5</v>
      </c>
      <c r="R3947">
        <v>1.5</v>
      </c>
      <c r="S3947">
        <v>1.5</v>
      </c>
    </row>
    <row r="3948" spans="11:19" x14ac:dyDescent="0.2">
      <c r="K3948" s="2">
        <v>42298</v>
      </c>
      <c r="L3948">
        <v>0.25</v>
      </c>
      <c r="M3948">
        <v>0.5</v>
      </c>
      <c r="N3948">
        <v>0.1</v>
      </c>
      <c r="O3948">
        <v>0.5</v>
      </c>
      <c r="R3948">
        <v>1.5</v>
      </c>
      <c r="S3948">
        <v>1.5</v>
      </c>
    </row>
    <row r="3949" spans="11:19" x14ac:dyDescent="0.2">
      <c r="K3949" s="2">
        <v>42299</v>
      </c>
      <c r="L3949">
        <v>0.25</v>
      </c>
      <c r="M3949">
        <v>0.5</v>
      </c>
      <c r="N3949">
        <v>0.1</v>
      </c>
      <c r="O3949">
        <v>0.5</v>
      </c>
      <c r="R3949">
        <v>1.5</v>
      </c>
      <c r="S3949">
        <v>1.5</v>
      </c>
    </row>
    <row r="3950" spans="11:19" x14ac:dyDescent="0.2">
      <c r="K3950" s="2">
        <v>42300</v>
      </c>
      <c r="L3950">
        <v>0.25</v>
      </c>
      <c r="M3950">
        <v>0.5</v>
      </c>
      <c r="N3950">
        <v>0.1</v>
      </c>
      <c r="O3950">
        <v>0.5</v>
      </c>
      <c r="R3950">
        <v>1.5</v>
      </c>
      <c r="S3950">
        <v>1.5</v>
      </c>
    </row>
    <row r="3951" spans="11:19" x14ac:dyDescent="0.2">
      <c r="K3951" s="2">
        <v>42301</v>
      </c>
      <c r="L3951">
        <v>0.25</v>
      </c>
      <c r="M3951">
        <v>0.5</v>
      </c>
      <c r="N3951">
        <v>0.1</v>
      </c>
      <c r="O3951">
        <v>0.5</v>
      </c>
      <c r="R3951">
        <v>1.5</v>
      </c>
      <c r="S3951">
        <v>1.5</v>
      </c>
    </row>
    <row r="3952" spans="11:19" x14ac:dyDescent="0.2">
      <c r="K3952" s="2">
        <v>42302</v>
      </c>
      <c r="L3952">
        <v>0.25</v>
      </c>
      <c r="M3952">
        <v>0.5</v>
      </c>
      <c r="N3952">
        <v>0.1</v>
      </c>
      <c r="O3952">
        <v>0.5</v>
      </c>
      <c r="R3952">
        <v>1.5</v>
      </c>
      <c r="S3952">
        <v>1.5</v>
      </c>
    </row>
    <row r="3953" spans="11:19" x14ac:dyDescent="0.2">
      <c r="K3953" s="2">
        <v>42303</v>
      </c>
      <c r="L3953">
        <v>0.25</v>
      </c>
      <c r="M3953">
        <v>0.5</v>
      </c>
      <c r="N3953">
        <v>0.1</v>
      </c>
      <c r="O3953">
        <v>0.5</v>
      </c>
      <c r="R3953">
        <v>1.5</v>
      </c>
      <c r="S3953">
        <v>1.5</v>
      </c>
    </row>
    <row r="3954" spans="11:19" x14ac:dyDescent="0.2">
      <c r="K3954" s="2">
        <v>42304</v>
      </c>
      <c r="L3954">
        <v>0.25</v>
      </c>
      <c r="M3954">
        <v>0.5</v>
      </c>
      <c r="N3954">
        <v>0.1</v>
      </c>
      <c r="O3954">
        <v>0.5</v>
      </c>
      <c r="R3954">
        <v>1.5</v>
      </c>
      <c r="S3954">
        <v>1.5</v>
      </c>
    </row>
    <row r="3955" spans="11:19" x14ac:dyDescent="0.2">
      <c r="K3955" s="2">
        <v>42305</v>
      </c>
      <c r="L3955">
        <v>0.25</v>
      </c>
      <c r="M3955">
        <v>0.5</v>
      </c>
      <c r="N3955">
        <v>0.1</v>
      </c>
      <c r="O3955">
        <v>0.5</v>
      </c>
      <c r="R3955">
        <v>1.5</v>
      </c>
      <c r="S3955">
        <v>1.5</v>
      </c>
    </row>
    <row r="3956" spans="11:19" x14ac:dyDescent="0.2">
      <c r="K3956" s="2">
        <v>42306</v>
      </c>
      <c r="L3956">
        <v>0.25</v>
      </c>
      <c r="M3956">
        <v>0.5</v>
      </c>
      <c r="N3956">
        <v>0.1</v>
      </c>
      <c r="O3956">
        <v>0.5</v>
      </c>
      <c r="R3956">
        <v>1.5</v>
      </c>
      <c r="S3956">
        <v>1.5</v>
      </c>
    </row>
    <row r="3957" spans="11:19" x14ac:dyDescent="0.2">
      <c r="K3957" s="2">
        <v>42307</v>
      </c>
      <c r="L3957">
        <v>0.25</v>
      </c>
      <c r="M3957">
        <v>0.5</v>
      </c>
      <c r="N3957">
        <v>0.1</v>
      </c>
      <c r="O3957">
        <v>0.5</v>
      </c>
      <c r="R3957">
        <v>1.5</v>
      </c>
      <c r="S3957">
        <v>1.5</v>
      </c>
    </row>
    <row r="3958" spans="11:19" x14ac:dyDescent="0.2">
      <c r="K3958" s="2">
        <v>42308</v>
      </c>
      <c r="L3958">
        <v>0.25</v>
      </c>
      <c r="M3958">
        <v>0.5</v>
      </c>
      <c r="N3958">
        <v>0.1</v>
      </c>
      <c r="O3958">
        <v>0.5</v>
      </c>
      <c r="R3958">
        <v>1.5</v>
      </c>
      <c r="S3958">
        <v>1.5</v>
      </c>
    </row>
    <row r="3959" spans="11:19" x14ac:dyDescent="0.2">
      <c r="K3959" s="2">
        <v>42309</v>
      </c>
      <c r="L3959">
        <v>0.25</v>
      </c>
      <c r="M3959">
        <v>0.5</v>
      </c>
      <c r="N3959">
        <v>0.1</v>
      </c>
      <c r="O3959">
        <v>0.5</v>
      </c>
      <c r="R3959">
        <v>1.5</v>
      </c>
      <c r="S3959">
        <v>1.5</v>
      </c>
    </row>
    <row r="3960" spans="11:19" x14ac:dyDescent="0.2">
      <c r="K3960" s="2">
        <v>42310</v>
      </c>
      <c r="L3960">
        <v>0.25</v>
      </c>
      <c r="M3960">
        <v>0.5</v>
      </c>
      <c r="N3960">
        <v>0.1</v>
      </c>
      <c r="O3960">
        <v>0.5</v>
      </c>
      <c r="R3960">
        <v>1.5</v>
      </c>
      <c r="S3960">
        <v>1.5</v>
      </c>
    </row>
    <row r="3961" spans="11:19" x14ac:dyDescent="0.2">
      <c r="K3961" s="2">
        <v>42311</v>
      </c>
      <c r="L3961">
        <v>0.25</v>
      </c>
      <c r="M3961">
        <v>0.5</v>
      </c>
      <c r="N3961">
        <v>0.1</v>
      </c>
      <c r="O3961">
        <v>0.5</v>
      </c>
      <c r="R3961">
        <v>1.5</v>
      </c>
      <c r="S3961">
        <v>1.5</v>
      </c>
    </row>
    <row r="3962" spans="11:19" x14ac:dyDescent="0.2">
      <c r="K3962" s="2">
        <v>42312</v>
      </c>
      <c r="L3962">
        <v>0.25</v>
      </c>
      <c r="M3962">
        <v>0.5</v>
      </c>
      <c r="N3962">
        <v>0.1</v>
      </c>
      <c r="O3962">
        <v>0.5</v>
      </c>
      <c r="R3962">
        <v>1.5</v>
      </c>
      <c r="S3962">
        <v>1.5</v>
      </c>
    </row>
    <row r="3963" spans="11:19" x14ac:dyDescent="0.2">
      <c r="K3963" s="2">
        <v>42313</v>
      </c>
      <c r="L3963">
        <v>0.25</v>
      </c>
      <c r="M3963">
        <v>0.5</v>
      </c>
      <c r="N3963">
        <v>0.1</v>
      </c>
      <c r="O3963">
        <v>0.5</v>
      </c>
      <c r="R3963">
        <v>1.5</v>
      </c>
      <c r="S3963">
        <v>1.5</v>
      </c>
    </row>
    <row r="3964" spans="11:19" x14ac:dyDescent="0.2">
      <c r="K3964" s="2">
        <v>42314</v>
      </c>
      <c r="L3964">
        <v>0.25</v>
      </c>
      <c r="M3964">
        <v>0.5</v>
      </c>
      <c r="N3964">
        <v>0.1</v>
      </c>
      <c r="O3964">
        <v>0.5</v>
      </c>
      <c r="R3964">
        <v>1.5</v>
      </c>
      <c r="S3964">
        <v>1.5</v>
      </c>
    </row>
    <row r="3965" spans="11:19" x14ac:dyDescent="0.2">
      <c r="K3965" s="2">
        <v>42315</v>
      </c>
      <c r="L3965">
        <v>0.25</v>
      </c>
      <c r="M3965">
        <v>0.5</v>
      </c>
      <c r="N3965">
        <v>0.1</v>
      </c>
      <c r="O3965">
        <v>0.5</v>
      </c>
      <c r="R3965">
        <v>1.5</v>
      </c>
      <c r="S3965">
        <v>1.5</v>
      </c>
    </row>
    <row r="3966" spans="11:19" x14ac:dyDescent="0.2">
      <c r="K3966" s="2">
        <v>42316</v>
      </c>
      <c r="L3966">
        <v>0.25</v>
      </c>
      <c r="M3966">
        <v>0.5</v>
      </c>
      <c r="N3966">
        <v>0.1</v>
      </c>
      <c r="O3966">
        <v>0.5</v>
      </c>
      <c r="R3966">
        <v>1.5</v>
      </c>
      <c r="S3966">
        <v>1.5</v>
      </c>
    </row>
    <row r="3967" spans="11:19" x14ac:dyDescent="0.2">
      <c r="K3967" s="2">
        <v>42317</v>
      </c>
      <c r="L3967">
        <v>0.25</v>
      </c>
      <c r="M3967">
        <v>0.5</v>
      </c>
      <c r="N3967">
        <v>0.1</v>
      </c>
      <c r="O3967">
        <v>0.5</v>
      </c>
      <c r="R3967">
        <v>1.5</v>
      </c>
      <c r="S3967">
        <v>1.5</v>
      </c>
    </row>
    <row r="3968" spans="11:19" x14ac:dyDescent="0.2">
      <c r="K3968" s="2">
        <v>42318</v>
      </c>
      <c r="L3968">
        <v>0.25</v>
      </c>
      <c r="M3968">
        <v>0.5</v>
      </c>
      <c r="N3968">
        <v>0.1</v>
      </c>
      <c r="O3968">
        <v>0.5</v>
      </c>
      <c r="R3968">
        <v>1.5</v>
      </c>
      <c r="S3968">
        <v>1.5</v>
      </c>
    </row>
    <row r="3969" spans="11:19" x14ac:dyDescent="0.2">
      <c r="K3969" s="2">
        <v>42319</v>
      </c>
      <c r="L3969">
        <v>0.25</v>
      </c>
      <c r="M3969">
        <v>0.5</v>
      </c>
      <c r="N3969">
        <v>0.1</v>
      </c>
      <c r="O3969">
        <v>0.5</v>
      </c>
      <c r="R3969">
        <v>1.5</v>
      </c>
      <c r="S3969">
        <v>1.5</v>
      </c>
    </row>
    <row r="3970" spans="11:19" x14ac:dyDescent="0.2">
      <c r="K3970" s="2">
        <v>42320</v>
      </c>
      <c r="L3970">
        <v>0.25</v>
      </c>
      <c r="M3970">
        <v>0.5</v>
      </c>
      <c r="N3970">
        <v>0.1</v>
      </c>
      <c r="O3970">
        <v>0.5</v>
      </c>
      <c r="R3970">
        <v>1.5</v>
      </c>
      <c r="S3970">
        <v>1.5</v>
      </c>
    </row>
    <row r="3971" spans="11:19" x14ac:dyDescent="0.2">
      <c r="K3971" s="2">
        <v>42321</v>
      </c>
      <c r="L3971">
        <v>0.25</v>
      </c>
      <c r="M3971">
        <v>0.5</v>
      </c>
      <c r="N3971">
        <v>0.1</v>
      </c>
      <c r="O3971">
        <v>0.5</v>
      </c>
      <c r="R3971">
        <v>1.5</v>
      </c>
      <c r="S3971">
        <v>1.5</v>
      </c>
    </row>
    <row r="3972" spans="11:19" x14ac:dyDescent="0.2">
      <c r="K3972" s="2">
        <v>42322</v>
      </c>
      <c r="L3972">
        <v>0.25</v>
      </c>
      <c r="M3972">
        <v>0.5</v>
      </c>
      <c r="N3972">
        <v>0.1</v>
      </c>
      <c r="O3972">
        <v>0.5</v>
      </c>
      <c r="R3972">
        <v>1.5</v>
      </c>
      <c r="S3972">
        <v>1.5</v>
      </c>
    </row>
    <row r="3973" spans="11:19" x14ac:dyDescent="0.2">
      <c r="K3973" s="2">
        <v>42323</v>
      </c>
      <c r="L3973">
        <v>0.25</v>
      </c>
      <c r="M3973">
        <v>0.5</v>
      </c>
      <c r="N3973">
        <v>0.1</v>
      </c>
      <c r="O3973">
        <v>0.5</v>
      </c>
      <c r="R3973">
        <v>1.5</v>
      </c>
      <c r="S3973">
        <v>1.5</v>
      </c>
    </row>
    <row r="3974" spans="11:19" x14ac:dyDescent="0.2">
      <c r="K3974" s="2">
        <v>42324</v>
      </c>
      <c r="L3974">
        <v>0.25</v>
      </c>
      <c r="M3974">
        <v>0.5</v>
      </c>
      <c r="N3974">
        <v>0.1</v>
      </c>
      <c r="O3974">
        <v>0.5</v>
      </c>
      <c r="R3974">
        <v>1.5</v>
      </c>
      <c r="S3974">
        <v>1.5</v>
      </c>
    </row>
    <row r="3975" spans="11:19" x14ac:dyDescent="0.2">
      <c r="K3975" s="2">
        <v>42325</v>
      </c>
      <c r="L3975">
        <v>0.25</v>
      </c>
      <c r="M3975">
        <v>0.5</v>
      </c>
      <c r="N3975">
        <v>0.1</v>
      </c>
      <c r="O3975">
        <v>0.5</v>
      </c>
      <c r="R3975">
        <v>1.5</v>
      </c>
      <c r="S3975">
        <v>1.5</v>
      </c>
    </row>
    <row r="3976" spans="11:19" x14ac:dyDescent="0.2">
      <c r="K3976" s="2">
        <v>42326</v>
      </c>
      <c r="L3976">
        <v>0.25</v>
      </c>
      <c r="M3976">
        <v>0.5</v>
      </c>
      <c r="N3976">
        <v>0.1</v>
      </c>
      <c r="O3976">
        <v>0.5</v>
      </c>
      <c r="R3976">
        <v>1.5</v>
      </c>
      <c r="S3976">
        <v>1.5</v>
      </c>
    </row>
    <row r="3977" spans="11:19" x14ac:dyDescent="0.2">
      <c r="K3977" s="2">
        <v>42327</v>
      </c>
      <c r="L3977">
        <v>0.25</v>
      </c>
      <c r="M3977">
        <v>0.5</v>
      </c>
      <c r="N3977">
        <v>0.1</v>
      </c>
      <c r="O3977">
        <v>0.5</v>
      </c>
      <c r="R3977">
        <v>1.5</v>
      </c>
      <c r="S3977">
        <v>1.5</v>
      </c>
    </row>
    <row r="3978" spans="11:19" x14ac:dyDescent="0.2">
      <c r="K3978" s="2">
        <v>42328</v>
      </c>
      <c r="L3978">
        <v>0.25</v>
      </c>
      <c r="M3978">
        <v>0.5</v>
      </c>
      <c r="N3978">
        <v>0.1</v>
      </c>
      <c r="O3978">
        <v>0.5</v>
      </c>
      <c r="R3978">
        <v>1.5</v>
      </c>
      <c r="S3978">
        <v>1.5</v>
      </c>
    </row>
    <row r="3979" spans="11:19" x14ac:dyDescent="0.2">
      <c r="K3979" s="2">
        <v>42329</v>
      </c>
      <c r="L3979">
        <v>0.25</v>
      </c>
      <c r="M3979">
        <v>0.5</v>
      </c>
      <c r="N3979">
        <v>0.1</v>
      </c>
      <c r="O3979">
        <v>0.5</v>
      </c>
      <c r="R3979">
        <v>1.5</v>
      </c>
      <c r="S3979">
        <v>1.5</v>
      </c>
    </row>
    <row r="3980" spans="11:19" x14ac:dyDescent="0.2">
      <c r="K3980" s="2">
        <v>42330</v>
      </c>
      <c r="L3980">
        <v>0.25</v>
      </c>
      <c r="M3980">
        <v>0.5</v>
      </c>
      <c r="N3980">
        <v>0.1</v>
      </c>
      <c r="O3980">
        <v>0.5</v>
      </c>
      <c r="R3980">
        <v>1.5</v>
      </c>
      <c r="S3980">
        <v>1.5</v>
      </c>
    </row>
    <row r="3981" spans="11:19" x14ac:dyDescent="0.2">
      <c r="K3981" s="2">
        <v>42331</v>
      </c>
      <c r="L3981">
        <v>0.25</v>
      </c>
      <c r="M3981">
        <v>0.5</v>
      </c>
      <c r="N3981">
        <v>0.1</v>
      </c>
      <c r="O3981">
        <v>0.5</v>
      </c>
      <c r="R3981">
        <v>1.5</v>
      </c>
      <c r="S3981">
        <v>1.5</v>
      </c>
    </row>
    <row r="3982" spans="11:19" x14ac:dyDescent="0.2">
      <c r="K3982" s="2">
        <v>42332</v>
      </c>
      <c r="L3982">
        <v>0.25</v>
      </c>
      <c r="M3982">
        <v>0.5</v>
      </c>
      <c r="N3982">
        <v>0.1</v>
      </c>
      <c r="O3982">
        <v>0.5</v>
      </c>
      <c r="R3982">
        <v>1.5</v>
      </c>
      <c r="S3982">
        <v>1.5</v>
      </c>
    </row>
    <row r="3983" spans="11:19" x14ac:dyDescent="0.2">
      <c r="K3983" s="2">
        <v>42333</v>
      </c>
      <c r="L3983">
        <v>0.25</v>
      </c>
      <c r="M3983">
        <v>0.5</v>
      </c>
      <c r="N3983">
        <v>0.1</v>
      </c>
      <c r="O3983">
        <v>0.5</v>
      </c>
      <c r="R3983">
        <v>1.5</v>
      </c>
      <c r="S3983">
        <v>1.5</v>
      </c>
    </row>
    <row r="3984" spans="11:19" x14ac:dyDescent="0.2">
      <c r="K3984" s="2">
        <v>42334</v>
      </c>
      <c r="L3984">
        <v>0.25</v>
      </c>
      <c r="M3984">
        <v>0.5</v>
      </c>
      <c r="N3984">
        <v>0.1</v>
      </c>
      <c r="O3984">
        <v>0.5</v>
      </c>
      <c r="R3984">
        <v>1.5</v>
      </c>
      <c r="S3984">
        <v>1.5</v>
      </c>
    </row>
    <row r="3985" spans="11:19" x14ac:dyDescent="0.2">
      <c r="K3985" s="2">
        <v>42335</v>
      </c>
      <c r="L3985">
        <v>0.25</v>
      </c>
      <c r="M3985">
        <v>0.5</v>
      </c>
      <c r="N3985">
        <v>0.1</v>
      </c>
      <c r="O3985">
        <v>0.5</v>
      </c>
      <c r="R3985">
        <v>1.5</v>
      </c>
      <c r="S3985">
        <v>1.5</v>
      </c>
    </row>
    <row r="3986" spans="11:19" x14ac:dyDescent="0.2">
      <c r="K3986" s="2">
        <v>42336</v>
      </c>
      <c r="L3986">
        <v>0.25</v>
      </c>
      <c r="M3986">
        <v>0.5</v>
      </c>
      <c r="N3986">
        <v>0.1</v>
      </c>
      <c r="O3986">
        <v>0.5</v>
      </c>
      <c r="R3986">
        <v>1.5</v>
      </c>
      <c r="S3986">
        <v>1.5</v>
      </c>
    </row>
    <row r="3987" spans="11:19" x14ac:dyDescent="0.2">
      <c r="K3987" s="2">
        <v>42337</v>
      </c>
      <c r="L3987">
        <v>0.25</v>
      </c>
      <c r="M3987">
        <v>0.5</v>
      </c>
      <c r="N3987">
        <v>0.1</v>
      </c>
      <c r="O3987">
        <v>0.5</v>
      </c>
      <c r="R3987">
        <v>1.5</v>
      </c>
      <c r="S3987">
        <v>1.5</v>
      </c>
    </row>
    <row r="3988" spans="11:19" x14ac:dyDescent="0.2">
      <c r="K3988" s="2">
        <v>42338</v>
      </c>
      <c r="L3988">
        <v>0.25</v>
      </c>
      <c r="M3988">
        <v>0.5</v>
      </c>
      <c r="N3988">
        <v>0.1</v>
      </c>
      <c r="O3988">
        <v>0.5</v>
      </c>
      <c r="R3988">
        <v>1.5</v>
      </c>
      <c r="S3988">
        <v>1.5</v>
      </c>
    </row>
    <row r="3989" spans="11:19" x14ac:dyDescent="0.2">
      <c r="K3989" s="2">
        <v>42339</v>
      </c>
      <c r="L3989">
        <v>0.25</v>
      </c>
      <c r="M3989">
        <v>0.5</v>
      </c>
      <c r="N3989">
        <v>0.1</v>
      </c>
      <c r="O3989">
        <v>0.5</v>
      </c>
      <c r="R3989">
        <v>1.5</v>
      </c>
      <c r="S3989">
        <v>1.5</v>
      </c>
    </row>
    <row r="3990" spans="11:19" x14ac:dyDescent="0.2">
      <c r="K3990" s="2">
        <v>42340</v>
      </c>
      <c r="L3990">
        <v>0.25</v>
      </c>
      <c r="M3990">
        <v>0.5</v>
      </c>
      <c r="N3990">
        <v>0.1</v>
      </c>
      <c r="O3990">
        <v>0.5</v>
      </c>
      <c r="R3990">
        <v>1.5</v>
      </c>
      <c r="S3990">
        <v>1.5</v>
      </c>
    </row>
    <row r="3991" spans="11:19" x14ac:dyDescent="0.2">
      <c r="K3991" s="2">
        <v>42341</v>
      </c>
      <c r="L3991">
        <v>0.25</v>
      </c>
      <c r="M3991">
        <v>0.5</v>
      </c>
      <c r="N3991">
        <v>0.1</v>
      </c>
      <c r="O3991">
        <v>0.5</v>
      </c>
      <c r="R3991">
        <v>1.5</v>
      </c>
      <c r="S3991">
        <v>1.5</v>
      </c>
    </row>
    <row r="3992" spans="11:19" x14ac:dyDescent="0.2">
      <c r="K3992" s="2">
        <v>42342</v>
      </c>
      <c r="L3992">
        <v>0.25</v>
      </c>
      <c r="M3992">
        <v>0.5</v>
      </c>
      <c r="N3992">
        <v>0.1</v>
      </c>
      <c r="O3992">
        <v>0.5</v>
      </c>
      <c r="R3992">
        <v>1.5</v>
      </c>
      <c r="S3992">
        <v>1.5</v>
      </c>
    </row>
    <row r="3993" spans="11:19" x14ac:dyDescent="0.2">
      <c r="K3993" s="2">
        <v>42343</v>
      </c>
      <c r="L3993">
        <v>0.25</v>
      </c>
      <c r="M3993">
        <v>0.5</v>
      </c>
      <c r="N3993">
        <v>0.1</v>
      </c>
      <c r="O3993">
        <v>0.5</v>
      </c>
      <c r="R3993">
        <v>1.5</v>
      </c>
      <c r="S3993">
        <v>1.5</v>
      </c>
    </row>
    <row r="3994" spans="11:19" x14ac:dyDescent="0.2">
      <c r="K3994" s="2">
        <v>42344</v>
      </c>
      <c r="L3994">
        <v>0.25</v>
      </c>
      <c r="M3994">
        <v>0.5</v>
      </c>
      <c r="N3994">
        <v>0.1</v>
      </c>
      <c r="O3994">
        <v>0.5</v>
      </c>
      <c r="R3994">
        <v>1.5</v>
      </c>
      <c r="S3994">
        <v>1.5</v>
      </c>
    </row>
    <row r="3995" spans="11:19" x14ac:dyDescent="0.2">
      <c r="K3995" s="2">
        <v>42345</v>
      </c>
      <c r="L3995">
        <v>0.25</v>
      </c>
      <c r="M3995">
        <v>0.5</v>
      </c>
      <c r="N3995">
        <v>0.1</v>
      </c>
      <c r="O3995">
        <v>0.5</v>
      </c>
      <c r="R3995">
        <v>1.5</v>
      </c>
      <c r="S3995">
        <v>1.5</v>
      </c>
    </row>
    <row r="3996" spans="11:19" x14ac:dyDescent="0.2">
      <c r="K3996" s="2">
        <v>42346</v>
      </c>
      <c r="L3996">
        <v>0.25</v>
      </c>
      <c r="M3996">
        <v>0.5</v>
      </c>
      <c r="N3996">
        <v>0.1</v>
      </c>
      <c r="O3996">
        <v>0.5</v>
      </c>
      <c r="R3996">
        <v>1.5</v>
      </c>
      <c r="S3996">
        <v>1.5</v>
      </c>
    </row>
    <row r="3997" spans="11:19" x14ac:dyDescent="0.2">
      <c r="K3997" s="2">
        <v>42347</v>
      </c>
      <c r="L3997">
        <v>0.25</v>
      </c>
      <c r="M3997">
        <v>0.5</v>
      </c>
      <c r="N3997">
        <v>0.1</v>
      </c>
      <c r="O3997">
        <v>0.5</v>
      </c>
      <c r="R3997">
        <v>1.5</v>
      </c>
      <c r="S3997">
        <v>1.5</v>
      </c>
    </row>
    <row r="3998" spans="11:19" x14ac:dyDescent="0.2">
      <c r="K3998" s="2">
        <v>42348</v>
      </c>
      <c r="L3998">
        <v>0.25</v>
      </c>
      <c r="M3998">
        <v>0.5</v>
      </c>
      <c r="N3998">
        <v>0.1</v>
      </c>
      <c r="O3998">
        <v>0.5</v>
      </c>
      <c r="R3998">
        <v>1.5</v>
      </c>
      <c r="S3998">
        <v>1.5</v>
      </c>
    </row>
    <row r="3999" spans="11:19" x14ac:dyDescent="0.2">
      <c r="K3999" s="2">
        <v>42349</v>
      </c>
      <c r="L3999">
        <v>0.25</v>
      </c>
      <c r="M3999">
        <v>0.5</v>
      </c>
      <c r="N3999">
        <v>0.1</v>
      </c>
      <c r="O3999">
        <v>0.5</v>
      </c>
      <c r="R3999">
        <v>1.5</v>
      </c>
      <c r="S3999">
        <v>1.5</v>
      </c>
    </row>
    <row r="4000" spans="11:19" x14ac:dyDescent="0.2">
      <c r="K4000" s="2">
        <v>42350</v>
      </c>
      <c r="L4000">
        <v>0.25</v>
      </c>
      <c r="M4000">
        <v>0.5</v>
      </c>
      <c r="N4000">
        <v>0.1</v>
      </c>
      <c r="O4000">
        <v>0.5</v>
      </c>
      <c r="R4000">
        <v>1.5</v>
      </c>
      <c r="S4000">
        <v>1.5</v>
      </c>
    </row>
    <row r="4001" spans="11:19" x14ac:dyDescent="0.2">
      <c r="K4001" s="2">
        <v>42351</v>
      </c>
      <c r="L4001">
        <v>0.25</v>
      </c>
      <c r="M4001">
        <v>0.5</v>
      </c>
      <c r="N4001">
        <v>0.1</v>
      </c>
      <c r="O4001">
        <v>0.5</v>
      </c>
      <c r="R4001">
        <v>1.5</v>
      </c>
      <c r="S4001">
        <v>1.5</v>
      </c>
    </row>
    <row r="4002" spans="11:19" x14ac:dyDescent="0.2">
      <c r="K4002" s="2">
        <v>42352</v>
      </c>
      <c r="L4002">
        <v>0.25</v>
      </c>
      <c r="M4002">
        <v>0.5</v>
      </c>
      <c r="N4002">
        <v>0.1</v>
      </c>
      <c r="O4002">
        <v>0.5</v>
      </c>
      <c r="R4002">
        <v>1.5</v>
      </c>
      <c r="S4002">
        <v>1.5</v>
      </c>
    </row>
    <row r="4003" spans="11:19" x14ac:dyDescent="0.2">
      <c r="K4003" s="2">
        <v>42353</v>
      </c>
      <c r="L4003">
        <v>0.25</v>
      </c>
      <c r="M4003">
        <v>0.5</v>
      </c>
      <c r="N4003">
        <v>0.1</v>
      </c>
      <c r="O4003">
        <v>0.5</v>
      </c>
      <c r="R4003">
        <v>1.5</v>
      </c>
      <c r="S4003">
        <v>1.5</v>
      </c>
    </row>
    <row r="4004" spans="11:19" x14ac:dyDescent="0.2">
      <c r="K4004" s="2">
        <v>42354</v>
      </c>
      <c r="L4004">
        <v>0.5</v>
      </c>
      <c r="M4004">
        <v>0.5</v>
      </c>
      <c r="N4004">
        <v>0.1</v>
      </c>
      <c r="O4004">
        <v>0.5</v>
      </c>
      <c r="R4004">
        <v>1.5</v>
      </c>
      <c r="S4004">
        <v>1.5</v>
      </c>
    </row>
    <row r="4005" spans="11:19" x14ac:dyDescent="0.2">
      <c r="K4005" s="2">
        <v>42355</v>
      </c>
      <c r="L4005">
        <v>0.5</v>
      </c>
      <c r="M4005">
        <v>0.5</v>
      </c>
      <c r="N4005">
        <v>0.1</v>
      </c>
      <c r="O4005">
        <v>0.5</v>
      </c>
      <c r="R4005">
        <v>1.5</v>
      </c>
      <c r="S4005">
        <v>1.5</v>
      </c>
    </row>
    <row r="4006" spans="11:19" x14ac:dyDescent="0.2">
      <c r="K4006" s="2">
        <v>42356</v>
      </c>
      <c r="L4006">
        <v>0.5</v>
      </c>
      <c r="M4006">
        <v>0.5</v>
      </c>
      <c r="N4006">
        <v>0.1</v>
      </c>
      <c r="O4006">
        <v>0.5</v>
      </c>
      <c r="R4006">
        <v>1.5</v>
      </c>
      <c r="S4006">
        <v>1.5</v>
      </c>
    </row>
    <row r="4007" spans="11:19" x14ac:dyDescent="0.2">
      <c r="K4007" s="2">
        <v>42357</v>
      </c>
      <c r="L4007">
        <v>0.5</v>
      </c>
      <c r="M4007">
        <v>0.5</v>
      </c>
      <c r="N4007">
        <v>0.1</v>
      </c>
      <c r="O4007">
        <v>0.5</v>
      </c>
      <c r="R4007">
        <v>1.5</v>
      </c>
      <c r="S4007">
        <v>1.5</v>
      </c>
    </row>
    <row r="4008" spans="11:19" x14ac:dyDescent="0.2">
      <c r="K4008" s="2">
        <v>42358</v>
      </c>
      <c r="L4008">
        <v>0.5</v>
      </c>
      <c r="M4008">
        <v>0.5</v>
      </c>
      <c r="N4008">
        <v>0.1</v>
      </c>
      <c r="O4008">
        <v>0.5</v>
      </c>
      <c r="R4008">
        <v>1.5</v>
      </c>
      <c r="S4008">
        <v>1.5</v>
      </c>
    </row>
    <row r="4009" spans="11:19" x14ac:dyDescent="0.2">
      <c r="K4009" s="2">
        <v>42359</v>
      </c>
      <c r="L4009">
        <v>0.5</v>
      </c>
      <c r="M4009">
        <v>0.5</v>
      </c>
      <c r="N4009">
        <v>0.1</v>
      </c>
      <c r="O4009">
        <v>0.5</v>
      </c>
      <c r="R4009">
        <v>1.5</v>
      </c>
      <c r="S4009">
        <v>1.5</v>
      </c>
    </row>
    <row r="4010" spans="11:19" x14ac:dyDescent="0.2">
      <c r="K4010" s="2">
        <v>42360</v>
      </c>
      <c r="L4010">
        <v>0.5</v>
      </c>
      <c r="M4010">
        <v>0.5</v>
      </c>
      <c r="N4010">
        <v>0.1</v>
      </c>
      <c r="O4010">
        <v>0.5</v>
      </c>
      <c r="R4010">
        <v>1.5</v>
      </c>
      <c r="S4010">
        <v>1.5</v>
      </c>
    </row>
    <row r="4011" spans="11:19" x14ac:dyDescent="0.2">
      <c r="K4011" s="2">
        <v>42361</v>
      </c>
      <c r="L4011">
        <v>0.5</v>
      </c>
      <c r="M4011">
        <v>0.5</v>
      </c>
      <c r="N4011">
        <v>0.1</v>
      </c>
      <c r="O4011">
        <v>0.5</v>
      </c>
      <c r="R4011">
        <v>1.5</v>
      </c>
      <c r="S4011">
        <v>1.5</v>
      </c>
    </row>
    <row r="4012" spans="11:19" x14ac:dyDescent="0.2">
      <c r="K4012" s="2">
        <v>42362</v>
      </c>
      <c r="L4012">
        <v>0.5</v>
      </c>
      <c r="M4012">
        <v>0.5</v>
      </c>
      <c r="N4012">
        <v>0.1</v>
      </c>
      <c r="O4012">
        <v>0.5</v>
      </c>
      <c r="R4012">
        <v>1.5</v>
      </c>
      <c r="S4012">
        <v>1.5</v>
      </c>
    </row>
    <row r="4013" spans="11:19" x14ac:dyDescent="0.2">
      <c r="K4013" s="2">
        <v>42363</v>
      </c>
      <c r="L4013">
        <v>0.5</v>
      </c>
      <c r="M4013">
        <v>0.5</v>
      </c>
      <c r="N4013">
        <v>0.1</v>
      </c>
      <c r="O4013">
        <v>0.5</v>
      </c>
      <c r="R4013">
        <v>1.5</v>
      </c>
      <c r="S4013">
        <v>1.5</v>
      </c>
    </row>
    <row r="4014" spans="11:19" x14ac:dyDescent="0.2">
      <c r="K4014" s="2">
        <v>42364</v>
      </c>
      <c r="L4014">
        <v>0.5</v>
      </c>
      <c r="M4014">
        <v>0.5</v>
      </c>
      <c r="N4014">
        <v>0.1</v>
      </c>
      <c r="O4014">
        <v>0.5</v>
      </c>
      <c r="R4014">
        <v>1.5</v>
      </c>
      <c r="S4014">
        <v>1.5</v>
      </c>
    </row>
    <row r="4015" spans="11:19" x14ac:dyDescent="0.2">
      <c r="K4015" s="2">
        <v>42365</v>
      </c>
      <c r="L4015">
        <v>0.5</v>
      </c>
      <c r="M4015">
        <v>0.5</v>
      </c>
      <c r="N4015">
        <v>0.1</v>
      </c>
      <c r="O4015">
        <v>0.5</v>
      </c>
      <c r="R4015">
        <v>1.5</v>
      </c>
      <c r="S4015">
        <v>1.5</v>
      </c>
    </row>
    <row r="4016" spans="11:19" x14ac:dyDescent="0.2">
      <c r="K4016" s="2">
        <v>42366</v>
      </c>
      <c r="L4016">
        <v>0.5</v>
      </c>
      <c r="M4016">
        <v>0.5</v>
      </c>
      <c r="N4016">
        <v>0.1</v>
      </c>
      <c r="O4016">
        <v>0.5</v>
      </c>
      <c r="R4016">
        <v>1.5</v>
      </c>
      <c r="S4016">
        <v>1.5</v>
      </c>
    </row>
    <row r="4017" spans="11:19" x14ac:dyDescent="0.2">
      <c r="K4017" s="2">
        <v>42367</v>
      </c>
      <c r="L4017">
        <v>0.5</v>
      </c>
      <c r="M4017">
        <v>0.5</v>
      </c>
      <c r="N4017">
        <v>0.1</v>
      </c>
      <c r="O4017">
        <v>0.5</v>
      </c>
      <c r="R4017">
        <v>1.5</v>
      </c>
      <c r="S4017">
        <v>1.5</v>
      </c>
    </row>
    <row r="4018" spans="11:19" x14ac:dyDescent="0.2">
      <c r="K4018" s="2">
        <v>42368</v>
      </c>
      <c r="L4018">
        <v>0.5</v>
      </c>
      <c r="M4018">
        <v>0.5</v>
      </c>
      <c r="N4018">
        <v>0.1</v>
      </c>
      <c r="O4018">
        <v>0.5</v>
      </c>
      <c r="R4018">
        <v>1.5</v>
      </c>
      <c r="S4018">
        <v>1.5</v>
      </c>
    </row>
    <row r="4019" spans="11:19" x14ac:dyDescent="0.2">
      <c r="K4019" s="2">
        <v>42369</v>
      </c>
      <c r="L4019">
        <v>0.5</v>
      </c>
      <c r="M4019">
        <v>0.5</v>
      </c>
      <c r="N4019">
        <v>0.1</v>
      </c>
      <c r="O4019">
        <v>0.5</v>
      </c>
      <c r="R4019">
        <v>1.5</v>
      </c>
      <c r="S4019">
        <v>1.5</v>
      </c>
    </row>
    <row r="4020" spans="11:19" x14ac:dyDescent="0.2">
      <c r="K4020" s="2">
        <v>42370</v>
      </c>
      <c r="L4020">
        <v>0.5</v>
      </c>
      <c r="M4020">
        <v>0.5</v>
      </c>
      <c r="N4020">
        <v>0.1</v>
      </c>
      <c r="O4020">
        <v>0.5</v>
      </c>
      <c r="R4020">
        <v>1.5</v>
      </c>
      <c r="S4020">
        <v>1.5</v>
      </c>
    </row>
    <row r="4021" spans="11:19" x14ac:dyDescent="0.2">
      <c r="K4021" s="2">
        <v>42371</v>
      </c>
      <c r="L4021">
        <v>0.5</v>
      </c>
      <c r="M4021">
        <v>0.5</v>
      </c>
      <c r="N4021">
        <v>0.1</v>
      </c>
      <c r="O4021">
        <v>0.5</v>
      </c>
      <c r="R4021">
        <v>1.5</v>
      </c>
      <c r="S4021">
        <v>1.5</v>
      </c>
    </row>
    <row r="4022" spans="11:19" x14ac:dyDescent="0.2">
      <c r="K4022" s="2">
        <v>42372</v>
      </c>
      <c r="L4022">
        <v>0.5</v>
      </c>
      <c r="M4022">
        <v>0.5</v>
      </c>
      <c r="N4022">
        <v>0.1</v>
      </c>
      <c r="O4022">
        <v>0.5</v>
      </c>
      <c r="R4022">
        <v>1.5</v>
      </c>
      <c r="S4022">
        <v>1.5</v>
      </c>
    </row>
    <row r="4023" spans="11:19" x14ac:dyDescent="0.2">
      <c r="K4023" s="2">
        <v>42373</v>
      </c>
      <c r="L4023">
        <v>0.5</v>
      </c>
      <c r="M4023">
        <v>0.5</v>
      </c>
      <c r="N4023">
        <v>0.1</v>
      </c>
      <c r="O4023">
        <v>0.5</v>
      </c>
      <c r="R4023">
        <v>1.5</v>
      </c>
      <c r="S4023">
        <v>1.5</v>
      </c>
    </row>
    <row r="4024" spans="11:19" x14ac:dyDescent="0.2">
      <c r="K4024" s="2">
        <v>42374</v>
      </c>
      <c r="L4024">
        <v>0.5</v>
      </c>
      <c r="M4024">
        <v>0.5</v>
      </c>
      <c r="N4024">
        <v>0.1</v>
      </c>
      <c r="O4024">
        <v>0.5</v>
      </c>
      <c r="R4024">
        <v>1.5</v>
      </c>
      <c r="S4024">
        <v>1.5</v>
      </c>
    </row>
    <row r="4025" spans="11:19" x14ac:dyDescent="0.2">
      <c r="K4025" s="2">
        <v>42375</v>
      </c>
      <c r="L4025">
        <v>0.5</v>
      </c>
      <c r="M4025">
        <v>0.5</v>
      </c>
      <c r="N4025">
        <v>0.1</v>
      </c>
      <c r="O4025">
        <v>0.5</v>
      </c>
      <c r="R4025">
        <v>1.5</v>
      </c>
      <c r="S4025">
        <v>1.5</v>
      </c>
    </row>
    <row r="4026" spans="11:19" x14ac:dyDescent="0.2">
      <c r="K4026" s="2">
        <v>42376</v>
      </c>
      <c r="L4026">
        <v>0.5</v>
      </c>
      <c r="M4026">
        <v>0.5</v>
      </c>
      <c r="N4026">
        <v>0.1</v>
      </c>
      <c r="O4026">
        <v>0.5</v>
      </c>
      <c r="R4026">
        <v>1.5</v>
      </c>
      <c r="S4026">
        <v>1.5</v>
      </c>
    </row>
    <row r="4027" spans="11:19" x14ac:dyDescent="0.2">
      <c r="K4027" s="2">
        <v>42377</v>
      </c>
      <c r="L4027">
        <v>0.5</v>
      </c>
      <c r="M4027">
        <v>0.5</v>
      </c>
      <c r="N4027">
        <v>0.1</v>
      </c>
      <c r="O4027">
        <v>0.5</v>
      </c>
      <c r="R4027">
        <v>1.5</v>
      </c>
      <c r="S4027">
        <v>1.5</v>
      </c>
    </row>
    <row r="4028" spans="11:19" x14ac:dyDescent="0.2">
      <c r="K4028" s="2">
        <v>42378</v>
      </c>
      <c r="L4028">
        <v>0.5</v>
      </c>
      <c r="M4028">
        <v>0.5</v>
      </c>
      <c r="N4028">
        <v>0.1</v>
      </c>
      <c r="O4028">
        <v>0.5</v>
      </c>
      <c r="R4028">
        <v>1.5</v>
      </c>
      <c r="S4028">
        <v>1.5</v>
      </c>
    </row>
    <row r="4029" spans="11:19" x14ac:dyDescent="0.2">
      <c r="K4029" s="2">
        <v>42379</v>
      </c>
      <c r="L4029">
        <v>0.5</v>
      </c>
      <c r="M4029">
        <v>0.5</v>
      </c>
      <c r="N4029">
        <v>0.1</v>
      </c>
      <c r="O4029">
        <v>0.5</v>
      </c>
      <c r="R4029">
        <v>1.5</v>
      </c>
      <c r="S4029">
        <v>1.5</v>
      </c>
    </row>
    <row r="4030" spans="11:19" x14ac:dyDescent="0.2">
      <c r="K4030" s="2">
        <v>42380</v>
      </c>
      <c r="L4030">
        <v>0.5</v>
      </c>
      <c r="M4030">
        <v>0.5</v>
      </c>
      <c r="N4030">
        <v>0.1</v>
      </c>
      <c r="O4030">
        <v>0.5</v>
      </c>
      <c r="R4030">
        <v>1.5</v>
      </c>
      <c r="S4030">
        <v>1.5</v>
      </c>
    </row>
    <row r="4031" spans="11:19" x14ac:dyDescent="0.2">
      <c r="K4031" s="2">
        <v>42381</v>
      </c>
      <c r="L4031">
        <v>0.5</v>
      </c>
      <c r="M4031">
        <v>0.5</v>
      </c>
      <c r="N4031">
        <v>0.1</v>
      </c>
      <c r="O4031">
        <v>0.5</v>
      </c>
      <c r="R4031">
        <v>1.5</v>
      </c>
      <c r="S4031">
        <v>1.5</v>
      </c>
    </row>
    <row r="4032" spans="11:19" x14ac:dyDescent="0.2">
      <c r="K4032" s="2">
        <v>42382</v>
      </c>
      <c r="L4032">
        <v>0.5</v>
      </c>
      <c r="M4032">
        <v>0.5</v>
      </c>
      <c r="N4032">
        <v>0.1</v>
      </c>
      <c r="O4032">
        <v>0.5</v>
      </c>
      <c r="R4032">
        <v>1.5</v>
      </c>
      <c r="S4032">
        <v>1.5</v>
      </c>
    </row>
    <row r="4033" spans="11:19" x14ac:dyDescent="0.2">
      <c r="K4033" s="2">
        <v>42383</v>
      </c>
      <c r="L4033">
        <v>0.5</v>
      </c>
      <c r="M4033">
        <v>0.5</v>
      </c>
      <c r="N4033">
        <v>0.1</v>
      </c>
      <c r="O4033">
        <v>0.5</v>
      </c>
      <c r="R4033">
        <v>1.5</v>
      </c>
      <c r="S4033">
        <v>1.5</v>
      </c>
    </row>
    <row r="4034" spans="11:19" x14ac:dyDescent="0.2">
      <c r="K4034" s="2">
        <v>42384</v>
      </c>
      <c r="L4034">
        <v>0.5</v>
      </c>
      <c r="M4034">
        <v>0.5</v>
      </c>
      <c r="N4034">
        <v>0.1</v>
      </c>
      <c r="O4034">
        <v>0.5</v>
      </c>
      <c r="R4034">
        <v>1.5</v>
      </c>
      <c r="S4034">
        <v>1.5</v>
      </c>
    </row>
    <row r="4035" spans="11:19" x14ac:dyDescent="0.2">
      <c r="K4035" s="2">
        <v>42385</v>
      </c>
      <c r="L4035">
        <v>0.5</v>
      </c>
      <c r="M4035">
        <v>0.5</v>
      </c>
      <c r="N4035">
        <v>0.1</v>
      </c>
      <c r="O4035">
        <v>0.5</v>
      </c>
      <c r="R4035">
        <v>1.5</v>
      </c>
      <c r="S4035">
        <v>1.5</v>
      </c>
    </row>
    <row r="4036" spans="11:19" x14ac:dyDescent="0.2">
      <c r="K4036" s="2">
        <v>42386</v>
      </c>
      <c r="L4036">
        <v>0.5</v>
      </c>
      <c r="M4036">
        <v>0.5</v>
      </c>
      <c r="N4036">
        <v>0.1</v>
      </c>
      <c r="O4036">
        <v>0.5</v>
      </c>
      <c r="R4036">
        <v>1.5</v>
      </c>
      <c r="S4036">
        <v>1.5</v>
      </c>
    </row>
    <row r="4037" spans="11:19" x14ac:dyDescent="0.2">
      <c r="K4037" s="2">
        <v>42387</v>
      </c>
      <c r="L4037">
        <v>0.5</v>
      </c>
      <c r="M4037">
        <v>0.5</v>
      </c>
      <c r="N4037">
        <v>0.1</v>
      </c>
      <c r="O4037">
        <v>0.5</v>
      </c>
      <c r="R4037">
        <v>1.5</v>
      </c>
      <c r="S4037">
        <v>1.5</v>
      </c>
    </row>
    <row r="4038" spans="11:19" x14ac:dyDescent="0.2">
      <c r="K4038" s="2">
        <v>42388</v>
      </c>
      <c r="L4038">
        <v>0.5</v>
      </c>
      <c r="M4038">
        <v>0.5</v>
      </c>
      <c r="N4038">
        <v>0.1</v>
      </c>
      <c r="O4038">
        <v>0.5</v>
      </c>
      <c r="R4038">
        <v>1.5</v>
      </c>
      <c r="S4038">
        <v>1.5</v>
      </c>
    </row>
    <row r="4039" spans="11:19" x14ac:dyDescent="0.2">
      <c r="K4039" s="2">
        <v>42389</v>
      </c>
      <c r="L4039">
        <v>0.5</v>
      </c>
      <c r="M4039">
        <v>0.5</v>
      </c>
      <c r="N4039">
        <v>0.1</v>
      </c>
      <c r="O4039">
        <v>0.5</v>
      </c>
      <c r="R4039">
        <v>1.5</v>
      </c>
      <c r="S4039">
        <v>1.5</v>
      </c>
    </row>
    <row r="4040" spans="11:19" x14ac:dyDescent="0.2">
      <c r="K4040" s="2">
        <v>42390</v>
      </c>
      <c r="L4040">
        <v>0.5</v>
      </c>
      <c r="M4040">
        <v>0.5</v>
      </c>
      <c r="N4040">
        <v>0.1</v>
      </c>
      <c r="O4040">
        <v>0.5</v>
      </c>
      <c r="R4040">
        <v>1.5</v>
      </c>
      <c r="S4040">
        <v>1.5</v>
      </c>
    </row>
    <row r="4041" spans="11:19" x14ac:dyDescent="0.2">
      <c r="K4041" s="2">
        <v>42391</v>
      </c>
      <c r="L4041">
        <v>0.5</v>
      </c>
      <c r="M4041">
        <v>0.5</v>
      </c>
      <c r="N4041">
        <v>0.1</v>
      </c>
      <c r="O4041">
        <v>0.5</v>
      </c>
      <c r="R4041">
        <v>1.5</v>
      </c>
      <c r="S4041">
        <v>1.5</v>
      </c>
    </row>
    <row r="4042" spans="11:19" x14ac:dyDescent="0.2">
      <c r="K4042" s="2">
        <v>42392</v>
      </c>
      <c r="L4042">
        <v>0.5</v>
      </c>
      <c r="M4042">
        <v>0.5</v>
      </c>
      <c r="N4042">
        <v>0.1</v>
      </c>
      <c r="O4042">
        <v>0.5</v>
      </c>
      <c r="R4042">
        <v>1.5</v>
      </c>
      <c r="S4042">
        <v>1.5</v>
      </c>
    </row>
    <row r="4043" spans="11:19" x14ac:dyDescent="0.2">
      <c r="K4043" s="2">
        <v>42393</v>
      </c>
      <c r="L4043">
        <v>0.5</v>
      </c>
      <c r="M4043">
        <v>0.5</v>
      </c>
      <c r="N4043">
        <v>0.1</v>
      </c>
      <c r="O4043">
        <v>0.5</v>
      </c>
      <c r="R4043">
        <v>1.5</v>
      </c>
      <c r="S4043">
        <v>1.5</v>
      </c>
    </row>
    <row r="4044" spans="11:19" x14ac:dyDescent="0.2">
      <c r="K4044" s="2">
        <v>42394</v>
      </c>
      <c r="L4044">
        <v>0.5</v>
      </c>
      <c r="M4044">
        <v>0.5</v>
      </c>
      <c r="N4044">
        <v>0.1</v>
      </c>
      <c r="O4044">
        <v>0.5</v>
      </c>
      <c r="R4044">
        <v>1.5</v>
      </c>
      <c r="S4044">
        <v>1.5</v>
      </c>
    </row>
    <row r="4045" spans="11:19" x14ac:dyDescent="0.2">
      <c r="K4045" s="2">
        <v>42395</v>
      </c>
      <c r="L4045">
        <v>0.5</v>
      </c>
      <c r="M4045">
        <v>0.5</v>
      </c>
      <c r="N4045">
        <v>0.1</v>
      </c>
      <c r="O4045">
        <v>0.5</v>
      </c>
      <c r="R4045">
        <v>1.5</v>
      </c>
      <c r="S4045">
        <v>1.5</v>
      </c>
    </row>
    <row r="4046" spans="11:19" x14ac:dyDescent="0.2">
      <c r="K4046" s="2">
        <v>42396</v>
      </c>
      <c r="L4046">
        <v>0.5</v>
      </c>
      <c r="M4046">
        <v>0.5</v>
      </c>
      <c r="N4046">
        <v>0.1</v>
      </c>
      <c r="O4046">
        <v>0.5</v>
      </c>
      <c r="R4046">
        <v>1.5</v>
      </c>
      <c r="S4046">
        <v>1.5</v>
      </c>
    </row>
    <row r="4047" spans="11:19" x14ac:dyDescent="0.2">
      <c r="K4047" s="2">
        <v>42397</v>
      </c>
      <c r="L4047">
        <v>0.5</v>
      </c>
      <c r="M4047">
        <v>0.5</v>
      </c>
      <c r="N4047">
        <v>0.1</v>
      </c>
      <c r="O4047">
        <v>0.5</v>
      </c>
      <c r="R4047">
        <v>1.5</v>
      </c>
      <c r="S4047">
        <v>1.5</v>
      </c>
    </row>
    <row r="4048" spans="11:19" x14ac:dyDescent="0.2">
      <c r="K4048" s="2">
        <v>42398</v>
      </c>
      <c r="L4048">
        <v>0.5</v>
      </c>
      <c r="M4048">
        <v>0.5</v>
      </c>
      <c r="N4048">
        <v>-0.1</v>
      </c>
      <c r="O4048">
        <v>0.5</v>
      </c>
      <c r="R4048">
        <v>1.5</v>
      </c>
      <c r="S4048">
        <v>1.5</v>
      </c>
    </row>
    <row r="4049" spans="11:19" x14ac:dyDescent="0.2">
      <c r="K4049" s="2">
        <v>42399</v>
      </c>
      <c r="L4049">
        <v>0.5</v>
      </c>
      <c r="M4049">
        <v>0.5</v>
      </c>
      <c r="N4049">
        <v>-0.1</v>
      </c>
      <c r="O4049">
        <v>0.5</v>
      </c>
      <c r="R4049">
        <v>1.5</v>
      </c>
      <c r="S4049">
        <v>1.5</v>
      </c>
    </row>
    <row r="4050" spans="11:19" x14ac:dyDescent="0.2">
      <c r="K4050" s="2">
        <v>42400</v>
      </c>
      <c r="L4050">
        <v>0.5</v>
      </c>
      <c r="M4050">
        <v>0.5</v>
      </c>
      <c r="N4050">
        <v>-0.1</v>
      </c>
      <c r="O4050">
        <v>0.5</v>
      </c>
      <c r="R4050">
        <v>1.5</v>
      </c>
      <c r="S4050">
        <v>1.5</v>
      </c>
    </row>
    <row r="4051" spans="11:19" x14ac:dyDescent="0.2">
      <c r="K4051" s="2">
        <v>42401</v>
      </c>
      <c r="L4051">
        <v>0.5</v>
      </c>
      <c r="M4051">
        <v>0.5</v>
      </c>
      <c r="N4051">
        <v>-0.1</v>
      </c>
      <c r="O4051">
        <v>0.5</v>
      </c>
      <c r="R4051">
        <v>1.5</v>
      </c>
      <c r="S4051">
        <v>1.5</v>
      </c>
    </row>
    <row r="4052" spans="11:19" x14ac:dyDescent="0.2">
      <c r="K4052" s="2">
        <v>42402</v>
      </c>
      <c r="L4052">
        <v>0.5</v>
      </c>
      <c r="M4052">
        <v>0.5</v>
      </c>
      <c r="N4052">
        <v>-0.1</v>
      </c>
      <c r="O4052">
        <v>0.5</v>
      </c>
      <c r="R4052">
        <v>1.5</v>
      </c>
      <c r="S4052">
        <v>1.5</v>
      </c>
    </row>
    <row r="4053" spans="11:19" x14ac:dyDescent="0.2">
      <c r="K4053" s="2">
        <v>42403</v>
      </c>
      <c r="L4053">
        <v>0.5</v>
      </c>
      <c r="M4053">
        <v>0.5</v>
      </c>
      <c r="N4053">
        <v>-0.1</v>
      </c>
      <c r="O4053">
        <v>0.5</v>
      </c>
      <c r="R4053">
        <v>1.5</v>
      </c>
      <c r="S4053">
        <v>1.5</v>
      </c>
    </row>
    <row r="4054" spans="11:19" x14ac:dyDescent="0.2">
      <c r="K4054" s="2">
        <v>42404</v>
      </c>
      <c r="L4054">
        <v>0.5</v>
      </c>
      <c r="M4054">
        <v>0.5</v>
      </c>
      <c r="N4054">
        <v>-0.1</v>
      </c>
      <c r="O4054">
        <v>0.5</v>
      </c>
      <c r="R4054">
        <v>1.5</v>
      </c>
      <c r="S4054">
        <v>1.5</v>
      </c>
    </row>
    <row r="4055" spans="11:19" x14ac:dyDescent="0.2">
      <c r="K4055" s="2">
        <v>42405</v>
      </c>
      <c r="L4055">
        <v>0.5</v>
      </c>
      <c r="M4055">
        <v>0.5</v>
      </c>
      <c r="N4055">
        <v>-0.1</v>
      </c>
      <c r="O4055">
        <v>0.5</v>
      </c>
      <c r="R4055">
        <v>1.5</v>
      </c>
      <c r="S4055">
        <v>1.5</v>
      </c>
    </row>
    <row r="4056" spans="11:19" x14ac:dyDescent="0.2">
      <c r="K4056" s="2">
        <v>42406</v>
      </c>
      <c r="L4056">
        <v>0.5</v>
      </c>
      <c r="M4056">
        <v>0.5</v>
      </c>
      <c r="N4056">
        <v>-0.1</v>
      </c>
      <c r="O4056">
        <v>0.5</v>
      </c>
      <c r="R4056">
        <v>1.5</v>
      </c>
      <c r="S4056">
        <v>1.5</v>
      </c>
    </row>
    <row r="4057" spans="11:19" x14ac:dyDescent="0.2">
      <c r="K4057" s="2">
        <v>42407</v>
      </c>
      <c r="L4057">
        <v>0.5</v>
      </c>
      <c r="M4057">
        <v>0.5</v>
      </c>
      <c r="N4057">
        <v>-0.1</v>
      </c>
      <c r="O4057">
        <v>0.5</v>
      </c>
      <c r="R4057">
        <v>1.5</v>
      </c>
      <c r="S4057">
        <v>1.5</v>
      </c>
    </row>
    <row r="4058" spans="11:19" x14ac:dyDescent="0.2">
      <c r="K4058" s="2">
        <v>42408</v>
      </c>
      <c r="L4058">
        <v>0.5</v>
      </c>
      <c r="M4058">
        <v>0.5</v>
      </c>
      <c r="N4058">
        <v>-0.1</v>
      </c>
      <c r="O4058">
        <v>0.5</v>
      </c>
      <c r="R4058">
        <v>1.5</v>
      </c>
      <c r="S4058">
        <v>1.5</v>
      </c>
    </row>
    <row r="4059" spans="11:19" x14ac:dyDescent="0.2">
      <c r="K4059" s="2">
        <v>42409</v>
      </c>
      <c r="L4059">
        <v>0.5</v>
      </c>
      <c r="M4059">
        <v>0.5</v>
      </c>
      <c r="N4059">
        <v>-0.1</v>
      </c>
      <c r="O4059">
        <v>0.5</v>
      </c>
      <c r="R4059">
        <v>1.5</v>
      </c>
      <c r="S4059">
        <v>1.5</v>
      </c>
    </row>
    <row r="4060" spans="11:19" x14ac:dyDescent="0.2">
      <c r="K4060" s="2">
        <v>42410</v>
      </c>
      <c r="L4060">
        <v>0.5</v>
      </c>
      <c r="M4060">
        <v>0.5</v>
      </c>
      <c r="N4060">
        <v>-0.1</v>
      </c>
      <c r="O4060">
        <v>0.5</v>
      </c>
      <c r="R4060">
        <v>1.5</v>
      </c>
      <c r="S4060">
        <v>1.5</v>
      </c>
    </row>
    <row r="4061" spans="11:19" x14ac:dyDescent="0.2">
      <c r="K4061" s="2">
        <v>42411</v>
      </c>
      <c r="L4061">
        <v>0.5</v>
      </c>
      <c r="M4061">
        <v>0.5</v>
      </c>
      <c r="N4061">
        <v>-0.1</v>
      </c>
      <c r="O4061">
        <v>0.5</v>
      </c>
      <c r="R4061">
        <v>1.5</v>
      </c>
      <c r="S4061">
        <v>1.5</v>
      </c>
    </row>
    <row r="4062" spans="11:19" x14ac:dyDescent="0.2">
      <c r="K4062" s="2">
        <v>42412</v>
      </c>
      <c r="L4062">
        <v>0.5</v>
      </c>
      <c r="M4062">
        <v>0.5</v>
      </c>
      <c r="N4062">
        <v>-0.1</v>
      </c>
      <c r="O4062">
        <v>0.5</v>
      </c>
      <c r="R4062">
        <v>1.5</v>
      </c>
      <c r="S4062">
        <v>1.5</v>
      </c>
    </row>
    <row r="4063" spans="11:19" x14ac:dyDescent="0.2">
      <c r="K4063" s="2">
        <v>42413</v>
      </c>
      <c r="L4063">
        <v>0.5</v>
      </c>
      <c r="M4063">
        <v>0.5</v>
      </c>
      <c r="N4063">
        <v>-0.1</v>
      </c>
      <c r="O4063">
        <v>0.5</v>
      </c>
      <c r="R4063">
        <v>1.5</v>
      </c>
      <c r="S4063">
        <v>1.5</v>
      </c>
    </row>
    <row r="4064" spans="11:19" x14ac:dyDescent="0.2">
      <c r="K4064" s="2">
        <v>42414</v>
      </c>
      <c r="L4064">
        <v>0.5</v>
      </c>
      <c r="M4064">
        <v>0.5</v>
      </c>
      <c r="N4064">
        <v>-0.1</v>
      </c>
      <c r="O4064">
        <v>0.5</v>
      </c>
      <c r="R4064">
        <v>1.5</v>
      </c>
      <c r="S4064">
        <v>1.5</v>
      </c>
    </row>
    <row r="4065" spans="11:19" x14ac:dyDescent="0.2">
      <c r="K4065" s="2">
        <v>42415</v>
      </c>
      <c r="L4065">
        <v>0.5</v>
      </c>
      <c r="M4065">
        <v>0.5</v>
      </c>
      <c r="N4065">
        <v>-0.1</v>
      </c>
      <c r="O4065">
        <v>0.5</v>
      </c>
      <c r="R4065">
        <v>1.5</v>
      </c>
      <c r="S4065">
        <v>1.5</v>
      </c>
    </row>
    <row r="4066" spans="11:19" x14ac:dyDescent="0.2">
      <c r="K4066" s="2">
        <v>42416</v>
      </c>
      <c r="L4066">
        <v>0.5</v>
      </c>
      <c r="M4066">
        <v>0.5</v>
      </c>
      <c r="N4066">
        <v>-0.1</v>
      </c>
      <c r="O4066">
        <v>0.5</v>
      </c>
      <c r="R4066">
        <v>1.5</v>
      </c>
      <c r="S4066">
        <v>1.5</v>
      </c>
    </row>
    <row r="4067" spans="11:19" x14ac:dyDescent="0.2">
      <c r="K4067" s="2">
        <v>42417</v>
      </c>
      <c r="L4067">
        <v>0.5</v>
      </c>
      <c r="M4067">
        <v>0.5</v>
      </c>
      <c r="N4067">
        <v>-0.1</v>
      </c>
      <c r="O4067">
        <v>0.5</v>
      </c>
      <c r="R4067">
        <v>1.5</v>
      </c>
      <c r="S4067">
        <v>1.5</v>
      </c>
    </row>
    <row r="4068" spans="11:19" x14ac:dyDescent="0.2">
      <c r="K4068" s="2">
        <v>42418</v>
      </c>
      <c r="L4068">
        <v>0.5</v>
      </c>
      <c r="M4068">
        <v>0.5</v>
      </c>
      <c r="N4068">
        <v>-0.1</v>
      </c>
      <c r="O4068">
        <v>0.5</v>
      </c>
      <c r="R4068">
        <v>1.5</v>
      </c>
      <c r="S4068">
        <v>1.5</v>
      </c>
    </row>
    <row r="4069" spans="11:19" x14ac:dyDescent="0.2">
      <c r="K4069" s="2">
        <v>42419</v>
      </c>
      <c r="L4069">
        <v>0.5</v>
      </c>
      <c r="M4069">
        <v>0.5</v>
      </c>
      <c r="N4069">
        <v>-0.1</v>
      </c>
      <c r="O4069">
        <v>0.5</v>
      </c>
      <c r="R4069">
        <v>1.5</v>
      </c>
      <c r="S4069">
        <v>1.5</v>
      </c>
    </row>
    <row r="4070" spans="11:19" x14ac:dyDescent="0.2">
      <c r="K4070" s="2">
        <v>42420</v>
      </c>
      <c r="L4070">
        <v>0.5</v>
      </c>
      <c r="M4070">
        <v>0.5</v>
      </c>
      <c r="N4070">
        <v>-0.1</v>
      </c>
      <c r="O4070">
        <v>0.5</v>
      </c>
      <c r="R4070">
        <v>1.5</v>
      </c>
      <c r="S4070">
        <v>1.5</v>
      </c>
    </row>
    <row r="4071" spans="11:19" x14ac:dyDescent="0.2">
      <c r="K4071" s="2">
        <v>42421</v>
      </c>
      <c r="L4071">
        <v>0.5</v>
      </c>
      <c r="M4071">
        <v>0.5</v>
      </c>
      <c r="N4071">
        <v>-0.1</v>
      </c>
      <c r="O4071">
        <v>0.5</v>
      </c>
      <c r="R4071">
        <v>1.5</v>
      </c>
      <c r="S4071">
        <v>1.5</v>
      </c>
    </row>
    <row r="4072" spans="11:19" x14ac:dyDescent="0.2">
      <c r="K4072" s="2">
        <v>42422</v>
      </c>
      <c r="L4072">
        <v>0.5</v>
      </c>
      <c r="M4072">
        <v>0.5</v>
      </c>
      <c r="N4072">
        <v>-0.1</v>
      </c>
      <c r="O4072">
        <v>0.5</v>
      </c>
      <c r="R4072">
        <v>1.5</v>
      </c>
      <c r="S4072">
        <v>1.5</v>
      </c>
    </row>
    <row r="4073" spans="11:19" x14ac:dyDescent="0.2">
      <c r="K4073" s="2">
        <v>42423</v>
      </c>
      <c r="L4073">
        <v>0.5</v>
      </c>
      <c r="M4073">
        <v>0.5</v>
      </c>
      <c r="N4073">
        <v>-0.1</v>
      </c>
      <c r="O4073">
        <v>0.5</v>
      </c>
      <c r="R4073">
        <v>1.5</v>
      </c>
      <c r="S4073">
        <v>1.5</v>
      </c>
    </row>
    <row r="4074" spans="11:19" x14ac:dyDescent="0.2">
      <c r="K4074" s="2">
        <v>42424</v>
      </c>
      <c r="L4074">
        <v>0.5</v>
      </c>
      <c r="M4074">
        <v>0.5</v>
      </c>
      <c r="N4074">
        <v>-0.1</v>
      </c>
      <c r="O4074">
        <v>0.5</v>
      </c>
      <c r="R4074">
        <v>1.5</v>
      </c>
      <c r="S4074">
        <v>1.5</v>
      </c>
    </row>
    <row r="4075" spans="11:19" x14ac:dyDescent="0.2">
      <c r="K4075" s="2">
        <v>42425</v>
      </c>
      <c r="L4075">
        <v>0.5</v>
      </c>
      <c r="M4075">
        <v>0.5</v>
      </c>
      <c r="N4075">
        <v>-0.1</v>
      </c>
      <c r="O4075">
        <v>0.5</v>
      </c>
      <c r="R4075">
        <v>1.5</v>
      </c>
      <c r="S4075">
        <v>1.5</v>
      </c>
    </row>
    <row r="4076" spans="11:19" x14ac:dyDescent="0.2">
      <c r="K4076" s="2">
        <v>42426</v>
      </c>
      <c r="L4076">
        <v>0.5</v>
      </c>
      <c r="M4076">
        <v>0.5</v>
      </c>
      <c r="N4076">
        <v>-0.1</v>
      </c>
      <c r="O4076">
        <v>0.5</v>
      </c>
      <c r="R4076">
        <v>1.5</v>
      </c>
      <c r="S4076">
        <v>1.5</v>
      </c>
    </row>
    <row r="4077" spans="11:19" x14ac:dyDescent="0.2">
      <c r="K4077" s="2">
        <v>42427</v>
      </c>
      <c r="L4077">
        <v>0.5</v>
      </c>
      <c r="M4077">
        <v>0.5</v>
      </c>
      <c r="N4077">
        <v>-0.1</v>
      </c>
      <c r="O4077">
        <v>0.5</v>
      </c>
      <c r="R4077">
        <v>1.5</v>
      </c>
      <c r="S4077">
        <v>1.5</v>
      </c>
    </row>
    <row r="4078" spans="11:19" x14ac:dyDescent="0.2">
      <c r="K4078" s="2">
        <v>42428</v>
      </c>
      <c r="L4078">
        <v>0.5</v>
      </c>
      <c r="M4078">
        <v>0.5</v>
      </c>
      <c r="N4078">
        <v>-0.1</v>
      </c>
      <c r="O4078">
        <v>0.5</v>
      </c>
      <c r="R4078">
        <v>1.5</v>
      </c>
      <c r="S4078">
        <v>1.5</v>
      </c>
    </row>
    <row r="4079" spans="11:19" x14ac:dyDescent="0.2">
      <c r="K4079" s="2">
        <v>42429</v>
      </c>
      <c r="L4079">
        <v>0.5</v>
      </c>
      <c r="M4079">
        <v>0.5</v>
      </c>
      <c r="N4079">
        <v>-0.1</v>
      </c>
      <c r="O4079">
        <v>0.5</v>
      </c>
      <c r="R4079">
        <v>1.5</v>
      </c>
      <c r="S4079">
        <v>1.5</v>
      </c>
    </row>
    <row r="4080" spans="11:19" x14ac:dyDescent="0.2">
      <c r="K4080" s="2">
        <v>42430</v>
      </c>
      <c r="L4080">
        <v>0.5</v>
      </c>
      <c r="M4080">
        <v>0.5</v>
      </c>
      <c r="N4080">
        <v>-0.1</v>
      </c>
      <c r="O4080">
        <v>0.5</v>
      </c>
      <c r="R4080">
        <v>1.5</v>
      </c>
      <c r="S4080">
        <v>1.5</v>
      </c>
    </row>
    <row r="4081" spans="11:19" x14ac:dyDescent="0.2">
      <c r="K4081" s="2">
        <v>42431</v>
      </c>
      <c r="L4081">
        <v>0.5</v>
      </c>
      <c r="M4081">
        <v>0.5</v>
      </c>
      <c r="N4081">
        <v>-0.1</v>
      </c>
      <c r="O4081">
        <v>0.5</v>
      </c>
      <c r="R4081">
        <v>1.5</v>
      </c>
      <c r="S4081">
        <v>1.5</v>
      </c>
    </row>
    <row r="4082" spans="11:19" x14ac:dyDescent="0.2">
      <c r="K4082" s="2">
        <v>42432</v>
      </c>
      <c r="L4082">
        <v>0.5</v>
      </c>
      <c r="M4082">
        <v>0.5</v>
      </c>
      <c r="N4082">
        <v>-0.1</v>
      </c>
      <c r="O4082">
        <v>0.5</v>
      </c>
      <c r="R4082">
        <v>1.5</v>
      </c>
      <c r="S4082">
        <v>1.5</v>
      </c>
    </row>
    <row r="4083" spans="11:19" x14ac:dyDescent="0.2">
      <c r="K4083" s="2">
        <v>42433</v>
      </c>
      <c r="L4083">
        <v>0.5</v>
      </c>
      <c r="M4083">
        <v>0.5</v>
      </c>
      <c r="N4083">
        <v>-0.1</v>
      </c>
      <c r="O4083">
        <v>0.5</v>
      </c>
      <c r="R4083">
        <v>1.5</v>
      </c>
      <c r="S4083">
        <v>1.5</v>
      </c>
    </row>
    <row r="4084" spans="11:19" x14ac:dyDescent="0.2">
      <c r="K4084" s="2">
        <v>42434</v>
      </c>
      <c r="L4084">
        <v>0.5</v>
      </c>
      <c r="M4084">
        <v>0.5</v>
      </c>
      <c r="N4084">
        <v>-0.1</v>
      </c>
      <c r="O4084">
        <v>0.5</v>
      </c>
      <c r="R4084">
        <v>1.5</v>
      </c>
      <c r="S4084">
        <v>1.5</v>
      </c>
    </row>
    <row r="4085" spans="11:19" x14ac:dyDescent="0.2">
      <c r="K4085" s="2">
        <v>42435</v>
      </c>
      <c r="L4085">
        <v>0.5</v>
      </c>
      <c r="M4085">
        <v>0.5</v>
      </c>
      <c r="N4085">
        <v>-0.1</v>
      </c>
      <c r="O4085">
        <v>0.5</v>
      </c>
      <c r="R4085">
        <v>1.5</v>
      </c>
      <c r="S4085">
        <v>1.5</v>
      </c>
    </row>
    <row r="4086" spans="11:19" x14ac:dyDescent="0.2">
      <c r="K4086" s="2">
        <v>42436</v>
      </c>
      <c r="L4086">
        <v>0.5</v>
      </c>
      <c r="M4086">
        <v>0.5</v>
      </c>
      <c r="N4086">
        <v>-0.1</v>
      </c>
      <c r="O4086">
        <v>0.5</v>
      </c>
      <c r="R4086">
        <v>1.5</v>
      </c>
      <c r="S4086">
        <v>1.5</v>
      </c>
    </row>
    <row r="4087" spans="11:19" x14ac:dyDescent="0.2">
      <c r="K4087" s="2">
        <v>42437</v>
      </c>
      <c r="L4087">
        <v>0.5</v>
      </c>
      <c r="M4087">
        <v>0.5</v>
      </c>
      <c r="N4087">
        <v>-0.1</v>
      </c>
      <c r="O4087">
        <v>0.5</v>
      </c>
      <c r="R4087">
        <v>1.5</v>
      </c>
      <c r="S4087">
        <v>1.5</v>
      </c>
    </row>
    <row r="4088" spans="11:19" x14ac:dyDescent="0.2">
      <c r="K4088" s="2">
        <v>42438</v>
      </c>
      <c r="L4088">
        <v>0.5</v>
      </c>
      <c r="M4088">
        <v>0.5</v>
      </c>
      <c r="N4088">
        <v>-0.1</v>
      </c>
      <c r="O4088">
        <v>0.5</v>
      </c>
      <c r="R4088">
        <v>1.5</v>
      </c>
      <c r="S4088">
        <v>1.5</v>
      </c>
    </row>
    <row r="4089" spans="11:19" x14ac:dyDescent="0.2">
      <c r="K4089" s="2">
        <v>42439</v>
      </c>
      <c r="L4089">
        <v>0.5</v>
      </c>
      <c r="M4089">
        <v>0.5</v>
      </c>
      <c r="N4089">
        <v>-0.1</v>
      </c>
      <c r="O4089">
        <v>0.5</v>
      </c>
      <c r="R4089">
        <v>1.5</v>
      </c>
      <c r="S4089">
        <v>1.5</v>
      </c>
    </row>
    <row r="4090" spans="11:19" x14ac:dyDescent="0.2">
      <c r="K4090" s="2">
        <v>42440</v>
      </c>
      <c r="L4090">
        <v>0.5</v>
      </c>
      <c r="M4090">
        <v>0.5</v>
      </c>
      <c r="N4090">
        <v>-0.1</v>
      </c>
      <c r="O4090">
        <v>0.5</v>
      </c>
      <c r="R4090">
        <v>1.5</v>
      </c>
      <c r="S4090">
        <v>1.5</v>
      </c>
    </row>
    <row r="4091" spans="11:19" x14ac:dyDescent="0.2">
      <c r="K4091" s="2">
        <v>42441</v>
      </c>
      <c r="L4091">
        <v>0.5</v>
      </c>
      <c r="M4091">
        <v>0.5</v>
      </c>
      <c r="N4091">
        <v>-0.1</v>
      </c>
      <c r="O4091">
        <v>0.5</v>
      </c>
      <c r="R4091">
        <v>1.5</v>
      </c>
      <c r="S4091">
        <v>1.5</v>
      </c>
    </row>
    <row r="4092" spans="11:19" x14ac:dyDescent="0.2">
      <c r="K4092" s="2">
        <v>42442</v>
      </c>
      <c r="L4092">
        <v>0.5</v>
      </c>
      <c r="M4092">
        <v>0.5</v>
      </c>
      <c r="N4092">
        <v>-0.1</v>
      </c>
      <c r="O4092">
        <v>0.5</v>
      </c>
      <c r="R4092">
        <v>1.5</v>
      </c>
      <c r="S4092">
        <v>1.5</v>
      </c>
    </row>
    <row r="4093" spans="11:19" x14ac:dyDescent="0.2">
      <c r="K4093" s="2">
        <v>42443</v>
      </c>
      <c r="L4093">
        <v>0.5</v>
      </c>
      <c r="M4093">
        <v>0.5</v>
      </c>
      <c r="N4093">
        <v>-0.1</v>
      </c>
      <c r="O4093">
        <v>0.5</v>
      </c>
      <c r="R4093">
        <v>1.5</v>
      </c>
      <c r="S4093">
        <v>1.5</v>
      </c>
    </row>
    <row r="4094" spans="11:19" x14ac:dyDescent="0.2">
      <c r="K4094" s="2">
        <v>42444</v>
      </c>
      <c r="L4094">
        <v>0.5</v>
      </c>
      <c r="M4094">
        <v>0.5</v>
      </c>
      <c r="N4094">
        <v>-0.1</v>
      </c>
      <c r="O4094">
        <v>0.5</v>
      </c>
      <c r="R4094">
        <v>1.5</v>
      </c>
      <c r="S4094">
        <v>1.5</v>
      </c>
    </row>
    <row r="4095" spans="11:19" x14ac:dyDescent="0.2">
      <c r="K4095" s="2">
        <v>42445</v>
      </c>
      <c r="L4095">
        <v>0.5</v>
      </c>
      <c r="M4095">
        <v>0.5</v>
      </c>
      <c r="N4095">
        <v>-0.1</v>
      </c>
      <c r="O4095">
        <v>0.5</v>
      </c>
      <c r="R4095">
        <v>1.5</v>
      </c>
      <c r="S4095">
        <v>1.5</v>
      </c>
    </row>
    <row r="4096" spans="11:19" x14ac:dyDescent="0.2">
      <c r="K4096" s="2">
        <v>42446</v>
      </c>
      <c r="L4096">
        <v>0.5</v>
      </c>
      <c r="M4096">
        <v>0.5</v>
      </c>
      <c r="N4096">
        <v>-0.1</v>
      </c>
      <c r="O4096">
        <v>0.5</v>
      </c>
      <c r="R4096">
        <v>1.5</v>
      </c>
      <c r="S4096">
        <v>1.5</v>
      </c>
    </row>
    <row r="4097" spans="11:19" x14ac:dyDescent="0.2">
      <c r="K4097" s="2">
        <v>42447</v>
      </c>
      <c r="L4097">
        <v>0.5</v>
      </c>
      <c r="M4097">
        <v>0.5</v>
      </c>
      <c r="N4097">
        <v>-0.1</v>
      </c>
      <c r="O4097">
        <v>0.5</v>
      </c>
      <c r="R4097">
        <v>1.5</v>
      </c>
      <c r="S4097">
        <v>1.5</v>
      </c>
    </row>
    <row r="4098" spans="11:19" x14ac:dyDescent="0.2">
      <c r="K4098" s="2">
        <v>42448</v>
      </c>
      <c r="L4098">
        <v>0.5</v>
      </c>
      <c r="M4098">
        <v>0.5</v>
      </c>
      <c r="N4098">
        <v>-0.1</v>
      </c>
      <c r="O4098">
        <v>0.5</v>
      </c>
      <c r="R4098">
        <v>1.5</v>
      </c>
      <c r="S4098">
        <v>1.5</v>
      </c>
    </row>
    <row r="4099" spans="11:19" x14ac:dyDescent="0.2">
      <c r="K4099" s="2">
        <v>42449</v>
      </c>
      <c r="L4099">
        <v>0.5</v>
      </c>
      <c r="M4099">
        <v>0.5</v>
      </c>
      <c r="N4099">
        <v>-0.1</v>
      </c>
      <c r="O4099">
        <v>0.5</v>
      </c>
      <c r="R4099">
        <v>1.5</v>
      </c>
      <c r="S4099">
        <v>1.5</v>
      </c>
    </row>
    <row r="4100" spans="11:19" x14ac:dyDescent="0.2">
      <c r="K4100" s="2">
        <v>42450</v>
      </c>
      <c r="L4100">
        <v>0.5</v>
      </c>
      <c r="M4100">
        <v>0.5</v>
      </c>
      <c r="N4100">
        <v>-0.1</v>
      </c>
      <c r="O4100">
        <v>0.5</v>
      </c>
      <c r="R4100">
        <v>1.5</v>
      </c>
      <c r="S4100">
        <v>1.5</v>
      </c>
    </row>
    <row r="4101" spans="11:19" x14ac:dyDescent="0.2">
      <c r="K4101" s="2">
        <v>42451</v>
      </c>
      <c r="L4101">
        <v>0.5</v>
      </c>
      <c r="M4101">
        <v>0.5</v>
      </c>
      <c r="N4101">
        <v>-0.1</v>
      </c>
      <c r="O4101">
        <v>0.5</v>
      </c>
      <c r="R4101">
        <v>1.5</v>
      </c>
      <c r="S4101">
        <v>1.5</v>
      </c>
    </row>
    <row r="4102" spans="11:19" x14ac:dyDescent="0.2">
      <c r="K4102" s="2">
        <v>42452</v>
      </c>
      <c r="L4102">
        <v>0.5</v>
      </c>
      <c r="M4102">
        <v>0.5</v>
      </c>
      <c r="N4102">
        <v>-0.1</v>
      </c>
      <c r="O4102">
        <v>0.5</v>
      </c>
      <c r="R4102">
        <v>1.5</v>
      </c>
      <c r="S4102">
        <v>1.5</v>
      </c>
    </row>
    <row r="4103" spans="11:19" x14ac:dyDescent="0.2">
      <c r="K4103" s="2">
        <v>42453</v>
      </c>
      <c r="L4103">
        <v>0.5</v>
      </c>
      <c r="M4103">
        <v>0.5</v>
      </c>
      <c r="N4103">
        <v>-0.1</v>
      </c>
      <c r="O4103">
        <v>0.5</v>
      </c>
      <c r="R4103">
        <v>1.5</v>
      </c>
      <c r="S4103">
        <v>1.5</v>
      </c>
    </row>
    <row r="4104" spans="11:19" x14ac:dyDescent="0.2">
      <c r="K4104" s="2">
        <v>42454</v>
      </c>
      <c r="L4104">
        <v>0.5</v>
      </c>
      <c r="M4104">
        <v>0.5</v>
      </c>
      <c r="N4104">
        <v>-0.1</v>
      </c>
      <c r="O4104">
        <v>0.5</v>
      </c>
      <c r="R4104">
        <v>1.5</v>
      </c>
      <c r="S4104">
        <v>1.5</v>
      </c>
    </row>
    <row r="4105" spans="11:19" x14ac:dyDescent="0.2">
      <c r="K4105" s="2">
        <v>42455</v>
      </c>
      <c r="L4105">
        <v>0.5</v>
      </c>
      <c r="M4105">
        <v>0.5</v>
      </c>
      <c r="N4105">
        <v>-0.1</v>
      </c>
      <c r="O4105">
        <v>0.5</v>
      </c>
      <c r="R4105">
        <v>1.5</v>
      </c>
      <c r="S4105">
        <v>1.5</v>
      </c>
    </row>
    <row r="4106" spans="11:19" x14ac:dyDescent="0.2">
      <c r="K4106" s="2">
        <v>42456</v>
      </c>
      <c r="L4106">
        <v>0.5</v>
      </c>
      <c r="M4106">
        <v>0.5</v>
      </c>
      <c r="N4106">
        <v>-0.1</v>
      </c>
      <c r="O4106">
        <v>0.5</v>
      </c>
      <c r="R4106">
        <v>1.5</v>
      </c>
      <c r="S4106">
        <v>1.5</v>
      </c>
    </row>
    <row r="4107" spans="11:19" x14ac:dyDescent="0.2">
      <c r="K4107" s="2">
        <v>42457</v>
      </c>
      <c r="L4107">
        <v>0.5</v>
      </c>
      <c r="M4107">
        <v>0.5</v>
      </c>
      <c r="N4107">
        <v>-0.1</v>
      </c>
      <c r="O4107">
        <v>0.5</v>
      </c>
      <c r="R4107">
        <v>1.5</v>
      </c>
      <c r="S4107">
        <v>1.5</v>
      </c>
    </row>
    <row r="4108" spans="11:19" x14ac:dyDescent="0.2">
      <c r="K4108" s="2">
        <v>42458</v>
      </c>
      <c r="L4108">
        <v>0.5</v>
      </c>
      <c r="M4108">
        <v>0.5</v>
      </c>
      <c r="N4108">
        <v>-0.1</v>
      </c>
      <c r="O4108">
        <v>0.5</v>
      </c>
      <c r="R4108">
        <v>1.5</v>
      </c>
      <c r="S4108">
        <v>1.5</v>
      </c>
    </row>
    <row r="4109" spans="11:19" x14ac:dyDescent="0.2">
      <c r="K4109" s="2">
        <v>42459</v>
      </c>
      <c r="L4109">
        <v>0.5</v>
      </c>
      <c r="M4109">
        <v>0.5</v>
      </c>
      <c r="N4109">
        <v>-0.1</v>
      </c>
      <c r="O4109">
        <v>0.5</v>
      </c>
      <c r="R4109">
        <v>1.5</v>
      </c>
      <c r="S4109">
        <v>1.5</v>
      </c>
    </row>
    <row r="4110" spans="11:19" x14ac:dyDescent="0.2">
      <c r="K4110" s="2">
        <v>42460</v>
      </c>
      <c r="L4110">
        <v>0.5</v>
      </c>
      <c r="M4110">
        <v>0.5</v>
      </c>
      <c r="N4110">
        <v>-0.1</v>
      </c>
      <c r="O4110">
        <v>0.5</v>
      </c>
      <c r="R4110">
        <v>1.5</v>
      </c>
      <c r="S4110">
        <v>1.5</v>
      </c>
    </row>
    <row r="4111" spans="11:19" x14ac:dyDescent="0.2">
      <c r="K4111" s="2">
        <v>42461</v>
      </c>
      <c r="L4111">
        <v>0.5</v>
      </c>
      <c r="M4111">
        <v>0.5</v>
      </c>
      <c r="N4111">
        <v>-0.1</v>
      </c>
      <c r="O4111">
        <v>0.5</v>
      </c>
      <c r="R4111">
        <v>1.5</v>
      </c>
      <c r="S4111">
        <v>1.5</v>
      </c>
    </row>
    <row r="4112" spans="11:19" x14ac:dyDescent="0.2">
      <c r="K4112" s="2">
        <v>42462</v>
      </c>
      <c r="L4112">
        <v>0.5</v>
      </c>
      <c r="M4112">
        <v>0.5</v>
      </c>
      <c r="N4112">
        <v>-0.1</v>
      </c>
      <c r="O4112">
        <v>0.5</v>
      </c>
      <c r="R4112">
        <v>1.5</v>
      </c>
      <c r="S4112">
        <v>1.5</v>
      </c>
    </row>
    <row r="4113" spans="11:19" x14ac:dyDescent="0.2">
      <c r="K4113" s="2">
        <v>42463</v>
      </c>
      <c r="L4113">
        <v>0.5</v>
      </c>
      <c r="M4113">
        <v>0.5</v>
      </c>
      <c r="N4113">
        <v>-0.1</v>
      </c>
      <c r="O4113">
        <v>0.5</v>
      </c>
      <c r="R4113">
        <v>1.5</v>
      </c>
      <c r="S4113">
        <v>1.5</v>
      </c>
    </row>
    <row r="4114" spans="11:19" x14ac:dyDescent="0.2">
      <c r="K4114" s="2">
        <v>42464</v>
      </c>
      <c r="L4114">
        <v>0.5</v>
      </c>
      <c r="M4114">
        <v>0.5</v>
      </c>
      <c r="N4114">
        <v>-0.1</v>
      </c>
      <c r="O4114">
        <v>0.5</v>
      </c>
      <c r="R4114">
        <v>1.5</v>
      </c>
      <c r="S4114">
        <v>1.5</v>
      </c>
    </row>
    <row r="4115" spans="11:19" x14ac:dyDescent="0.2">
      <c r="K4115" s="2">
        <v>42465</v>
      </c>
      <c r="L4115">
        <v>0.5</v>
      </c>
      <c r="M4115">
        <v>0.5</v>
      </c>
      <c r="N4115">
        <v>-0.1</v>
      </c>
      <c r="O4115">
        <v>0.5</v>
      </c>
      <c r="R4115">
        <v>1.5</v>
      </c>
      <c r="S4115">
        <v>1.5</v>
      </c>
    </row>
    <row r="4116" spans="11:19" x14ac:dyDescent="0.2">
      <c r="K4116" s="2">
        <v>42466</v>
      </c>
      <c r="L4116">
        <v>0.5</v>
      </c>
      <c r="M4116">
        <v>0.5</v>
      </c>
      <c r="N4116">
        <v>-0.1</v>
      </c>
      <c r="O4116">
        <v>0.5</v>
      </c>
      <c r="R4116">
        <v>1.5</v>
      </c>
      <c r="S4116">
        <v>1.5</v>
      </c>
    </row>
    <row r="4117" spans="11:19" x14ac:dyDescent="0.2">
      <c r="K4117" s="2">
        <v>42467</v>
      </c>
      <c r="L4117">
        <v>0.5</v>
      </c>
      <c r="M4117">
        <v>0.5</v>
      </c>
      <c r="N4117">
        <v>-0.1</v>
      </c>
      <c r="O4117">
        <v>0.5</v>
      </c>
      <c r="R4117">
        <v>1.5</v>
      </c>
      <c r="S4117">
        <v>1.5</v>
      </c>
    </row>
    <row r="4118" spans="11:19" x14ac:dyDescent="0.2">
      <c r="K4118" s="2">
        <v>42468</v>
      </c>
      <c r="L4118">
        <v>0.5</v>
      </c>
      <c r="M4118">
        <v>0.5</v>
      </c>
      <c r="N4118">
        <v>-0.1</v>
      </c>
      <c r="O4118">
        <v>0.5</v>
      </c>
      <c r="R4118">
        <v>1.5</v>
      </c>
      <c r="S4118">
        <v>1.5</v>
      </c>
    </row>
    <row r="4119" spans="11:19" x14ac:dyDescent="0.2">
      <c r="K4119" s="2">
        <v>42469</v>
      </c>
      <c r="L4119">
        <v>0.5</v>
      </c>
      <c r="M4119">
        <v>0.5</v>
      </c>
      <c r="N4119">
        <v>-0.1</v>
      </c>
      <c r="O4119">
        <v>0.5</v>
      </c>
      <c r="R4119">
        <v>1.5</v>
      </c>
      <c r="S4119">
        <v>1.5</v>
      </c>
    </row>
    <row r="4120" spans="11:19" x14ac:dyDescent="0.2">
      <c r="K4120" s="2">
        <v>42470</v>
      </c>
      <c r="L4120">
        <v>0.5</v>
      </c>
      <c r="M4120">
        <v>0.5</v>
      </c>
      <c r="N4120">
        <v>-0.1</v>
      </c>
      <c r="O4120">
        <v>0.5</v>
      </c>
      <c r="R4120">
        <v>1.5</v>
      </c>
      <c r="S4120">
        <v>1.5</v>
      </c>
    </row>
    <row r="4121" spans="11:19" x14ac:dyDescent="0.2">
      <c r="K4121" s="2">
        <v>42471</v>
      </c>
      <c r="L4121">
        <v>0.5</v>
      </c>
      <c r="M4121">
        <v>0.5</v>
      </c>
      <c r="N4121">
        <v>-0.1</v>
      </c>
      <c r="O4121">
        <v>0.5</v>
      </c>
      <c r="R4121">
        <v>1.5</v>
      </c>
      <c r="S4121">
        <v>1.5</v>
      </c>
    </row>
    <row r="4122" spans="11:19" x14ac:dyDescent="0.2">
      <c r="K4122" s="2">
        <v>42472</v>
      </c>
      <c r="L4122">
        <v>0.5</v>
      </c>
      <c r="M4122">
        <v>0.5</v>
      </c>
      <c r="N4122">
        <v>-0.1</v>
      </c>
      <c r="O4122">
        <v>0.5</v>
      </c>
      <c r="R4122">
        <v>1.5</v>
      </c>
      <c r="S4122">
        <v>1.5</v>
      </c>
    </row>
    <row r="4123" spans="11:19" x14ac:dyDescent="0.2">
      <c r="K4123" s="2">
        <v>42473</v>
      </c>
      <c r="L4123">
        <v>0.5</v>
      </c>
      <c r="M4123">
        <v>0.5</v>
      </c>
      <c r="N4123">
        <v>-0.1</v>
      </c>
      <c r="O4123">
        <v>0.5</v>
      </c>
      <c r="R4123">
        <v>1.5</v>
      </c>
      <c r="S4123">
        <v>1.5</v>
      </c>
    </row>
    <row r="4124" spans="11:19" x14ac:dyDescent="0.2">
      <c r="K4124" s="2">
        <v>42474</v>
      </c>
      <c r="L4124">
        <v>0.5</v>
      </c>
      <c r="M4124">
        <v>0.5</v>
      </c>
      <c r="N4124">
        <v>-0.1</v>
      </c>
      <c r="O4124">
        <v>0.5</v>
      </c>
      <c r="R4124">
        <v>1.5</v>
      </c>
      <c r="S4124">
        <v>1.5</v>
      </c>
    </row>
    <row r="4125" spans="11:19" x14ac:dyDescent="0.2">
      <c r="K4125" s="2">
        <v>42475</v>
      </c>
      <c r="L4125">
        <v>0.5</v>
      </c>
      <c r="M4125">
        <v>0.5</v>
      </c>
      <c r="N4125">
        <v>-0.1</v>
      </c>
      <c r="O4125">
        <v>0.5</v>
      </c>
      <c r="R4125">
        <v>1.5</v>
      </c>
      <c r="S4125">
        <v>1.5</v>
      </c>
    </row>
    <row r="4126" spans="11:19" x14ac:dyDescent="0.2">
      <c r="K4126" s="2">
        <v>42476</v>
      </c>
      <c r="L4126">
        <v>0.5</v>
      </c>
      <c r="M4126">
        <v>0.5</v>
      </c>
      <c r="N4126">
        <v>-0.1</v>
      </c>
      <c r="O4126">
        <v>0.5</v>
      </c>
      <c r="R4126">
        <v>1.5</v>
      </c>
      <c r="S4126">
        <v>1.5</v>
      </c>
    </row>
    <row r="4127" spans="11:19" x14ac:dyDescent="0.2">
      <c r="K4127" s="2">
        <v>42477</v>
      </c>
      <c r="L4127">
        <v>0.5</v>
      </c>
      <c r="M4127">
        <v>0.5</v>
      </c>
      <c r="N4127">
        <v>-0.1</v>
      </c>
      <c r="O4127">
        <v>0.5</v>
      </c>
      <c r="R4127">
        <v>1.5</v>
      </c>
      <c r="S4127">
        <v>1.5</v>
      </c>
    </row>
    <row r="4128" spans="11:19" x14ac:dyDescent="0.2">
      <c r="K4128" s="2">
        <v>42478</v>
      </c>
      <c r="L4128">
        <v>0.5</v>
      </c>
      <c r="M4128">
        <v>0.5</v>
      </c>
      <c r="N4128">
        <v>-0.1</v>
      </c>
      <c r="O4128">
        <v>0.5</v>
      </c>
      <c r="R4128">
        <v>1.5</v>
      </c>
      <c r="S4128">
        <v>1.5</v>
      </c>
    </row>
    <row r="4129" spans="11:19" x14ac:dyDescent="0.2">
      <c r="K4129" s="2">
        <v>42479</v>
      </c>
      <c r="L4129">
        <v>0.5</v>
      </c>
      <c r="M4129">
        <v>0.5</v>
      </c>
      <c r="N4129">
        <v>-0.1</v>
      </c>
      <c r="O4129">
        <v>0.5</v>
      </c>
      <c r="R4129">
        <v>1.5</v>
      </c>
      <c r="S4129">
        <v>1.5</v>
      </c>
    </row>
    <row r="4130" spans="11:19" x14ac:dyDescent="0.2">
      <c r="K4130" s="2">
        <v>42480</v>
      </c>
      <c r="L4130">
        <v>0.5</v>
      </c>
      <c r="M4130">
        <v>0.5</v>
      </c>
      <c r="N4130">
        <v>-0.1</v>
      </c>
      <c r="O4130">
        <v>0.5</v>
      </c>
      <c r="R4130">
        <v>1.5</v>
      </c>
      <c r="S4130">
        <v>1.5</v>
      </c>
    </row>
    <row r="4131" spans="11:19" x14ac:dyDescent="0.2">
      <c r="K4131" s="2">
        <v>42481</v>
      </c>
      <c r="L4131">
        <v>0.5</v>
      </c>
      <c r="M4131">
        <v>0.5</v>
      </c>
      <c r="N4131">
        <v>-0.1</v>
      </c>
      <c r="O4131">
        <v>0.5</v>
      </c>
      <c r="R4131">
        <v>1.5</v>
      </c>
      <c r="S4131">
        <v>1.5</v>
      </c>
    </row>
    <row r="4132" spans="11:19" x14ac:dyDescent="0.2">
      <c r="K4132" s="2">
        <v>42482</v>
      </c>
      <c r="L4132">
        <v>0.5</v>
      </c>
      <c r="M4132">
        <v>0.5</v>
      </c>
      <c r="N4132">
        <v>-0.1</v>
      </c>
      <c r="O4132">
        <v>0.5</v>
      </c>
      <c r="R4132">
        <v>1.5</v>
      </c>
      <c r="S4132">
        <v>1.5</v>
      </c>
    </row>
    <row r="4133" spans="11:19" x14ac:dyDescent="0.2">
      <c r="K4133" s="2">
        <v>42483</v>
      </c>
      <c r="L4133">
        <v>0.5</v>
      </c>
      <c r="M4133">
        <v>0.5</v>
      </c>
      <c r="N4133">
        <v>-0.1</v>
      </c>
      <c r="O4133">
        <v>0.5</v>
      </c>
      <c r="R4133">
        <v>1.5</v>
      </c>
      <c r="S4133">
        <v>1.5</v>
      </c>
    </row>
    <row r="4134" spans="11:19" x14ac:dyDescent="0.2">
      <c r="K4134" s="2">
        <v>42484</v>
      </c>
      <c r="L4134">
        <v>0.5</v>
      </c>
      <c r="M4134">
        <v>0.5</v>
      </c>
      <c r="N4134">
        <v>-0.1</v>
      </c>
      <c r="O4134">
        <v>0.5</v>
      </c>
      <c r="R4134">
        <v>1.5</v>
      </c>
      <c r="S4134">
        <v>1.5</v>
      </c>
    </row>
    <row r="4135" spans="11:19" x14ac:dyDescent="0.2">
      <c r="K4135" s="2">
        <v>42485</v>
      </c>
      <c r="L4135">
        <v>0.5</v>
      </c>
      <c r="M4135">
        <v>0.5</v>
      </c>
      <c r="N4135">
        <v>-0.1</v>
      </c>
      <c r="O4135">
        <v>0.5</v>
      </c>
      <c r="R4135">
        <v>1.5</v>
      </c>
      <c r="S4135">
        <v>1.5</v>
      </c>
    </row>
    <row r="4136" spans="11:19" x14ac:dyDescent="0.2">
      <c r="K4136" s="2">
        <v>42486</v>
      </c>
      <c r="L4136">
        <v>0.5</v>
      </c>
      <c r="M4136">
        <v>0.5</v>
      </c>
      <c r="N4136">
        <v>-0.1</v>
      </c>
      <c r="O4136">
        <v>0.5</v>
      </c>
      <c r="R4136">
        <v>1.5</v>
      </c>
      <c r="S4136">
        <v>1.5</v>
      </c>
    </row>
    <row r="4137" spans="11:19" x14ac:dyDescent="0.2">
      <c r="K4137" s="2">
        <v>42487</v>
      </c>
      <c r="L4137">
        <v>0.5</v>
      </c>
      <c r="M4137">
        <v>0.5</v>
      </c>
      <c r="N4137">
        <v>-0.1</v>
      </c>
      <c r="O4137">
        <v>0.5</v>
      </c>
      <c r="R4137">
        <v>1.5</v>
      </c>
      <c r="S4137">
        <v>1.5</v>
      </c>
    </row>
    <row r="4138" spans="11:19" x14ac:dyDescent="0.2">
      <c r="K4138" s="2">
        <v>42488</v>
      </c>
      <c r="L4138">
        <v>0.5</v>
      </c>
      <c r="M4138">
        <v>0.5</v>
      </c>
      <c r="N4138">
        <v>-0.1</v>
      </c>
      <c r="O4138">
        <v>0.5</v>
      </c>
      <c r="R4138">
        <v>1.5</v>
      </c>
      <c r="S4138">
        <v>1.5</v>
      </c>
    </row>
    <row r="4139" spans="11:19" x14ac:dyDescent="0.2">
      <c r="K4139" s="2">
        <v>42489</v>
      </c>
      <c r="L4139">
        <v>0.5</v>
      </c>
      <c r="M4139">
        <v>0.5</v>
      </c>
      <c r="N4139">
        <v>-0.1</v>
      </c>
      <c r="O4139">
        <v>0.5</v>
      </c>
      <c r="R4139">
        <v>1.5</v>
      </c>
      <c r="S4139">
        <v>1.5</v>
      </c>
    </row>
    <row r="4140" spans="11:19" x14ac:dyDescent="0.2">
      <c r="K4140" s="2">
        <v>42490</v>
      </c>
      <c r="L4140">
        <v>0.5</v>
      </c>
      <c r="M4140">
        <v>0.5</v>
      </c>
      <c r="N4140">
        <v>-0.1</v>
      </c>
      <c r="O4140">
        <v>0.5</v>
      </c>
      <c r="R4140">
        <v>1.5</v>
      </c>
      <c r="S4140">
        <v>1.5</v>
      </c>
    </row>
    <row r="4141" spans="11:19" x14ac:dyDescent="0.2">
      <c r="K4141" s="2">
        <v>42491</v>
      </c>
      <c r="L4141">
        <v>0.5</v>
      </c>
      <c r="M4141">
        <v>0.5</v>
      </c>
      <c r="N4141">
        <v>-0.1</v>
      </c>
      <c r="O4141">
        <v>0.5</v>
      </c>
      <c r="R4141">
        <v>1.5</v>
      </c>
      <c r="S4141">
        <v>1.5</v>
      </c>
    </row>
    <row r="4142" spans="11:19" x14ac:dyDescent="0.2">
      <c r="K4142" s="2">
        <v>42492</v>
      </c>
      <c r="L4142">
        <v>0.5</v>
      </c>
      <c r="M4142">
        <v>0.5</v>
      </c>
      <c r="N4142">
        <v>-0.1</v>
      </c>
      <c r="O4142">
        <v>0.5</v>
      </c>
      <c r="R4142">
        <v>1.5</v>
      </c>
      <c r="S4142">
        <v>1.5</v>
      </c>
    </row>
    <row r="4143" spans="11:19" x14ac:dyDescent="0.2">
      <c r="K4143" s="2">
        <v>42493</v>
      </c>
      <c r="L4143">
        <v>0.5</v>
      </c>
      <c r="M4143">
        <v>0.5</v>
      </c>
      <c r="N4143">
        <v>-0.1</v>
      </c>
      <c r="O4143">
        <v>0.5</v>
      </c>
      <c r="R4143">
        <v>1.5</v>
      </c>
      <c r="S4143">
        <v>1.5</v>
      </c>
    </row>
    <row r="4144" spans="11:19" x14ac:dyDescent="0.2">
      <c r="K4144" s="2">
        <v>42494</v>
      </c>
      <c r="L4144">
        <v>0.5</v>
      </c>
      <c r="M4144">
        <v>0.5</v>
      </c>
      <c r="N4144">
        <v>-0.1</v>
      </c>
      <c r="O4144">
        <v>0.5</v>
      </c>
      <c r="R4144">
        <v>1.5</v>
      </c>
      <c r="S4144">
        <v>1.5</v>
      </c>
    </row>
    <row r="4145" spans="11:19" x14ac:dyDescent="0.2">
      <c r="K4145" s="2">
        <v>42495</v>
      </c>
      <c r="L4145">
        <v>0.5</v>
      </c>
      <c r="M4145">
        <v>0.5</v>
      </c>
      <c r="N4145">
        <v>-0.1</v>
      </c>
      <c r="O4145">
        <v>0.5</v>
      </c>
      <c r="R4145">
        <v>1.5</v>
      </c>
      <c r="S4145">
        <v>1.5</v>
      </c>
    </row>
    <row r="4146" spans="11:19" x14ac:dyDescent="0.2">
      <c r="K4146" s="2">
        <v>42496</v>
      </c>
      <c r="L4146">
        <v>0.5</v>
      </c>
      <c r="M4146">
        <v>0.5</v>
      </c>
      <c r="N4146">
        <v>-0.1</v>
      </c>
      <c r="O4146">
        <v>0.5</v>
      </c>
      <c r="R4146">
        <v>1.5</v>
      </c>
      <c r="S4146">
        <v>1.5</v>
      </c>
    </row>
    <row r="4147" spans="11:19" x14ac:dyDescent="0.2">
      <c r="K4147" s="2">
        <v>42497</v>
      </c>
      <c r="L4147">
        <v>0.5</v>
      </c>
      <c r="M4147">
        <v>0.5</v>
      </c>
      <c r="N4147">
        <v>-0.1</v>
      </c>
      <c r="O4147">
        <v>0.5</v>
      </c>
      <c r="R4147">
        <v>1.5</v>
      </c>
      <c r="S4147">
        <v>1.5</v>
      </c>
    </row>
    <row r="4148" spans="11:19" x14ac:dyDescent="0.2">
      <c r="K4148" s="2">
        <v>42498</v>
      </c>
      <c r="L4148">
        <v>0.5</v>
      </c>
      <c r="M4148">
        <v>0.5</v>
      </c>
      <c r="N4148">
        <v>-0.1</v>
      </c>
      <c r="O4148">
        <v>0.5</v>
      </c>
      <c r="R4148">
        <v>1.5</v>
      </c>
      <c r="S4148">
        <v>1.5</v>
      </c>
    </row>
    <row r="4149" spans="11:19" x14ac:dyDescent="0.2">
      <c r="K4149" s="2">
        <v>42499</v>
      </c>
      <c r="L4149">
        <v>0.5</v>
      </c>
      <c r="M4149">
        <v>0.5</v>
      </c>
      <c r="N4149">
        <v>-0.1</v>
      </c>
      <c r="O4149">
        <v>0.5</v>
      </c>
      <c r="R4149">
        <v>1.5</v>
      </c>
      <c r="S4149">
        <v>1.5</v>
      </c>
    </row>
    <row r="4150" spans="11:19" x14ac:dyDescent="0.2">
      <c r="K4150" s="2">
        <v>42500</v>
      </c>
      <c r="L4150">
        <v>0.5</v>
      </c>
      <c r="M4150">
        <v>0.5</v>
      </c>
      <c r="N4150">
        <v>-0.1</v>
      </c>
      <c r="O4150">
        <v>0.5</v>
      </c>
      <c r="R4150">
        <v>1.5</v>
      </c>
      <c r="S4150">
        <v>1.5</v>
      </c>
    </row>
    <row r="4151" spans="11:19" x14ac:dyDescent="0.2">
      <c r="K4151" s="2">
        <v>42501</v>
      </c>
      <c r="L4151">
        <v>0.5</v>
      </c>
      <c r="M4151">
        <v>0.5</v>
      </c>
      <c r="N4151">
        <v>-0.1</v>
      </c>
      <c r="O4151">
        <v>0.5</v>
      </c>
      <c r="R4151">
        <v>1.5</v>
      </c>
      <c r="S4151">
        <v>1.5</v>
      </c>
    </row>
    <row r="4152" spans="11:19" x14ac:dyDescent="0.2">
      <c r="K4152" s="2">
        <v>42502</v>
      </c>
      <c r="L4152">
        <v>0.5</v>
      </c>
      <c r="M4152">
        <v>0.5</v>
      </c>
      <c r="N4152">
        <v>-0.1</v>
      </c>
      <c r="O4152">
        <v>0.5</v>
      </c>
      <c r="R4152">
        <v>1.5</v>
      </c>
      <c r="S4152">
        <v>1.5</v>
      </c>
    </row>
    <row r="4153" spans="11:19" x14ac:dyDescent="0.2">
      <c r="K4153" s="2">
        <v>42503</v>
      </c>
      <c r="L4153">
        <v>0.5</v>
      </c>
      <c r="M4153">
        <v>0.5</v>
      </c>
      <c r="N4153">
        <v>-0.1</v>
      </c>
      <c r="O4153">
        <v>0.5</v>
      </c>
      <c r="R4153">
        <v>1.5</v>
      </c>
      <c r="S4153">
        <v>1.5</v>
      </c>
    </row>
    <row r="4154" spans="11:19" x14ac:dyDescent="0.2">
      <c r="K4154" s="2">
        <v>42504</v>
      </c>
      <c r="L4154">
        <v>0.5</v>
      </c>
      <c r="M4154">
        <v>0.5</v>
      </c>
      <c r="N4154">
        <v>-0.1</v>
      </c>
      <c r="O4154">
        <v>0.5</v>
      </c>
      <c r="R4154">
        <v>1.5</v>
      </c>
      <c r="S4154">
        <v>1.5</v>
      </c>
    </row>
    <row r="4155" spans="11:19" x14ac:dyDescent="0.2">
      <c r="K4155" s="2">
        <v>42505</v>
      </c>
      <c r="L4155">
        <v>0.5</v>
      </c>
      <c r="M4155">
        <v>0.5</v>
      </c>
      <c r="N4155">
        <v>-0.1</v>
      </c>
      <c r="O4155">
        <v>0.5</v>
      </c>
      <c r="R4155">
        <v>1.5</v>
      </c>
      <c r="S4155">
        <v>1.5</v>
      </c>
    </row>
    <row r="4156" spans="11:19" x14ac:dyDescent="0.2">
      <c r="K4156" s="2">
        <v>42506</v>
      </c>
      <c r="L4156">
        <v>0.5</v>
      </c>
      <c r="M4156">
        <v>0.5</v>
      </c>
      <c r="N4156">
        <v>-0.1</v>
      </c>
      <c r="O4156">
        <v>0.5</v>
      </c>
      <c r="R4156">
        <v>1.5</v>
      </c>
      <c r="S4156">
        <v>1.5</v>
      </c>
    </row>
    <row r="4157" spans="11:19" x14ac:dyDescent="0.2">
      <c r="K4157" s="2">
        <v>42507</v>
      </c>
      <c r="L4157">
        <v>0.5</v>
      </c>
      <c r="M4157">
        <v>0.5</v>
      </c>
      <c r="N4157">
        <v>-0.1</v>
      </c>
      <c r="O4157">
        <v>0.5</v>
      </c>
      <c r="R4157">
        <v>1.5</v>
      </c>
      <c r="S4157">
        <v>1.5</v>
      </c>
    </row>
    <row r="4158" spans="11:19" x14ac:dyDescent="0.2">
      <c r="K4158" s="2">
        <v>42508</v>
      </c>
      <c r="L4158">
        <v>0.5</v>
      </c>
      <c r="M4158">
        <v>0.5</v>
      </c>
      <c r="N4158">
        <v>-0.1</v>
      </c>
      <c r="O4158">
        <v>0.5</v>
      </c>
      <c r="R4158">
        <v>1.5</v>
      </c>
      <c r="S4158">
        <v>1.5</v>
      </c>
    </row>
    <row r="4159" spans="11:19" x14ac:dyDescent="0.2">
      <c r="K4159" s="2">
        <v>42509</v>
      </c>
      <c r="L4159">
        <v>0.5</v>
      </c>
      <c r="M4159">
        <v>0.5</v>
      </c>
      <c r="N4159">
        <v>-0.1</v>
      </c>
      <c r="O4159">
        <v>0.5</v>
      </c>
      <c r="R4159">
        <v>1.5</v>
      </c>
      <c r="S4159">
        <v>1.5</v>
      </c>
    </row>
    <row r="4160" spans="11:19" x14ac:dyDescent="0.2">
      <c r="K4160" s="2">
        <v>42510</v>
      </c>
      <c r="L4160">
        <v>0.5</v>
      </c>
      <c r="M4160">
        <v>0.5</v>
      </c>
      <c r="N4160">
        <v>-0.1</v>
      </c>
      <c r="O4160">
        <v>0.5</v>
      </c>
      <c r="R4160">
        <v>1.5</v>
      </c>
      <c r="S4160">
        <v>1.5</v>
      </c>
    </row>
    <row r="4161" spans="11:19" x14ac:dyDescent="0.2">
      <c r="K4161" s="2">
        <v>42511</v>
      </c>
      <c r="L4161">
        <v>0.5</v>
      </c>
      <c r="M4161">
        <v>0.5</v>
      </c>
      <c r="N4161">
        <v>-0.1</v>
      </c>
      <c r="O4161">
        <v>0.5</v>
      </c>
      <c r="R4161">
        <v>1.5</v>
      </c>
      <c r="S4161">
        <v>1.5</v>
      </c>
    </row>
    <row r="4162" spans="11:19" x14ac:dyDescent="0.2">
      <c r="K4162" s="2">
        <v>42512</v>
      </c>
      <c r="L4162">
        <v>0.5</v>
      </c>
      <c r="M4162">
        <v>0.5</v>
      </c>
      <c r="N4162">
        <v>-0.1</v>
      </c>
      <c r="O4162">
        <v>0.5</v>
      </c>
      <c r="R4162">
        <v>1.5</v>
      </c>
      <c r="S4162">
        <v>1.5</v>
      </c>
    </row>
    <row r="4163" spans="11:19" x14ac:dyDescent="0.2">
      <c r="K4163" s="2">
        <v>42513</v>
      </c>
      <c r="L4163">
        <v>0.5</v>
      </c>
      <c r="M4163">
        <v>0.5</v>
      </c>
      <c r="N4163">
        <v>-0.1</v>
      </c>
      <c r="O4163">
        <v>0.5</v>
      </c>
      <c r="R4163">
        <v>1.5</v>
      </c>
      <c r="S4163">
        <v>1.5</v>
      </c>
    </row>
    <row r="4164" spans="11:19" x14ac:dyDescent="0.2">
      <c r="K4164" s="2">
        <v>42514</v>
      </c>
      <c r="L4164">
        <v>0.5</v>
      </c>
      <c r="M4164">
        <v>0.5</v>
      </c>
      <c r="N4164">
        <v>-0.1</v>
      </c>
      <c r="O4164">
        <v>0.5</v>
      </c>
      <c r="R4164">
        <v>1.5</v>
      </c>
      <c r="S4164">
        <v>1.5</v>
      </c>
    </row>
    <row r="4165" spans="11:19" x14ac:dyDescent="0.2">
      <c r="K4165" s="2">
        <v>42515</v>
      </c>
      <c r="L4165">
        <v>0.5</v>
      </c>
      <c r="M4165">
        <v>0.5</v>
      </c>
      <c r="N4165">
        <v>-0.1</v>
      </c>
      <c r="O4165">
        <v>0.5</v>
      </c>
      <c r="R4165">
        <v>1.5</v>
      </c>
      <c r="S4165">
        <v>1.5</v>
      </c>
    </row>
    <row r="4166" spans="11:19" x14ac:dyDescent="0.2">
      <c r="K4166" s="2">
        <v>42516</v>
      </c>
      <c r="L4166">
        <v>0.5</v>
      </c>
      <c r="M4166">
        <v>0.5</v>
      </c>
      <c r="N4166">
        <v>-0.1</v>
      </c>
      <c r="O4166">
        <v>0.5</v>
      </c>
      <c r="R4166">
        <v>1.5</v>
      </c>
      <c r="S4166">
        <v>1.5</v>
      </c>
    </row>
    <row r="4167" spans="11:19" x14ac:dyDescent="0.2">
      <c r="K4167" s="2">
        <v>42517</v>
      </c>
      <c r="L4167">
        <v>0.5</v>
      </c>
      <c r="M4167">
        <v>0.5</v>
      </c>
      <c r="N4167">
        <v>-0.1</v>
      </c>
      <c r="O4167">
        <v>0.5</v>
      </c>
      <c r="R4167">
        <v>1.5</v>
      </c>
      <c r="S4167">
        <v>1.5</v>
      </c>
    </row>
    <row r="4168" spans="11:19" x14ac:dyDescent="0.2">
      <c r="K4168" s="2">
        <v>42518</v>
      </c>
      <c r="L4168">
        <v>0.5</v>
      </c>
      <c r="M4168">
        <v>0.5</v>
      </c>
      <c r="N4168">
        <v>-0.1</v>
      </c>
      <c r="O4168">
        <v>0.5</v>
      </c>
      <c r="R4168">
        <v>1.5</v>
      </c>
      <c r="S4168">
        <v>1.5</v>
      </c>
    </row>
    <row r="4169" spans="11:19" x14ac:dyDescent="0.2">
      <c r="K4169" s="2">
        <v>42519</v>
      </c>
      <c r="L4169">
        <v>0.5</v>
      </c>
      <c r="M4169">
        <v>0.5</v>
      </c>
      <c r="N4169">
        <v>-0.1</v>
      </c>
      <c r="O4169">
        <v>0.5</v>
      </c>
      <c r="R4169">
        <v>1.5</v>
      </c>
      <c r="S4169">
        <v>1.5</v>
      </c>
    </row>
    <row r="4170" spans="11:19" x14ac:dyDescent="0.2">
      <c r="K4170" s="2">
        <v>42520</v>
      </c>
      <c r="L4170">
        <v>0.5</v>
      </c>
      <c r="M4170">
        <v>0.5</v>
      </c>
      <c r="N4170">
        <v>-0.1</v>
      </c>
      <c r="O4170">
        <v>0.5</v>
      </c>
      <c r="R4170">
        <v>1.5</v>
      </c>
      <c r="S4170">
        <v>1.5</v>
      </c>
    </row>
    <row r="4171" spans="11:19" x14ac:dyDescent="0.2">
      <c r="K4171" s="2">
        <v>42521</v>
      </c>
      <c r="L4171">
        <v>0.5</v>
      </c>
      <c r="M4171">
        <v>0.5</v>
      </c>
      <c r="N4171">
        <v>-0.1</v>
      </c>
      <c r="O4171">
        <v>0.5</v>
      </c>
      <c r="R4171">
        <v>1.5</v>
      </c>
      <c r="S4171">
        <v>1.5</v>
      </c>
    </row>
    <row r="4172" spans="11:19" x14ac:dyDescent="0.2">
      <c r="K4172" s="2">
        <v>42522</v>
      </c>
      <c r="L4172">
        <v>0.5</v>
      </c>
      <c r="M4172">
        <v>0.5</v>
      </c>
      <c r="N4172">
        <v>-0.1</v>
      </c>
      <c r="O4172">
        <v>0.5</v>
      </c>
      <c r="R4172">
        <v>1.5</v>
      </c>
      <c r="S4172">
        <v>1.5</v>
      </c>
    </row>
    <row r="4173" spans="11:19" x14ac:dyDescent="0.2">
      <c r="K4173" s="2">
        <v>42523</v>
      </c>
      <c r="L4173">
        <v>0.5</v>
      </c>
      <c r="M4173">
        <v>0.5</v>
      </c>
      <c r="N4173">
        <v>-0.1</v>
      </c>
      <c r="O4173">
        <v>0.5</v>
      </c>
      <c r="R4173">
        <v>1.5</v>
      </c>
      <c r="S4173">
        <v>1.5</v>
      </c>
    </row>
    <row r="4174" spans="11:19" x14ac:dyDescent="0.2">
      <c r="K4174" s="2">
        <v>42524</v>
      </c>
      <c r="L4174">
        <v>0.5</v>
      </c>
      <c r="M4174">
        <v>0.5</v>
      </c>
      <c r="N4174">
        <v>-0.1</v>
      </c>
      <c r="O4174">
        <v>0.5</v>
      </c>
      <c r="R4174">
        <v>1.5</v>
      </c>
      <c r="S4174">
        <v>1.5</v>
      </c>
    </row>
    <row r="4175" spans="11:19" x14ac:dyDescent="0.2">
      <c r="K4175" s="2">
        <v>42525</v>
      </c>
      <c r="L4175">
        <v>0.5</v>
      </c>
      <c r="M4175">
        <v>0.5</v>
      </c>
      <c r="N4175">
        <v>-0.1</v>
      </c>
      <c r="O4175">
        <v>0.5</v>
      </c>
      <c r="R4175">
        <v>1.5</v>
      </c>
      <c r="S4175">
        <v>1.5</v>
      </c>
    </row>
    <row r="4176" spans="11:19" x14ac:dyDescent="0.2">
      <c r="K4176" s="2">
        <v>42526</v>
      </c>
      <c r="L4176">
        <v>0.5</v>
      </c>
      <c r="M4176">
        <v>0.5</v>
      </c>
      <c r="N4176">
        <v>-0.1</v>
      </c>
      <c r="O4176">
        <v>0.5</v>
      </c>
      <c r="R4176">
        <v>1.5</v>
      </c>
      <c r="S4176">
        <v>1.5</v>
      </c>
    </row>
    <row r="4177" spans="11:19" x14ac:dyDescent="0.2">
      <c r="K4177" s="2">
        <v>42527</v>
      </c>
      <c r="L4177">
        <v>0.5</v>
      </c>
      <c r="M4177">
        <v>0.5</v>
      </c>
      <c r="N4177">
        <v>-0.1</v>
      </c>
      <c r="O4177">
        <v>0.5</v>
      </c>
      <c r="R4177">
        <v>1.5</v>
      </c>
      <c r="S4177">
        <v>1.5</v>
      </c>
    </row>
    <row r="4178" spans="11:19" x14ac:dyDescent="0.2">
      <c r="K4178" s="2">
        <v>42528</v>
      </c>
      <c r="L4178">
        <v>0.5</v>
      </c>
      <c r="M4178">
        <v>0.5</v>
      </c>
      <c r="N4178">
        <v>-0.1</v>
      </c>
      <c r="O4178">
        <v>0.5</v>
      </c>
      <c r="R4178">
        <v>1.5</v>
      </c>
      <c r="S4178">
        <v>1.5</v>
      </c>
    </row>
    <row r="4179" spans="11:19" x14ac:dyDescent="0.2">
      <c r="K4179" s="2">
        <v>42529</v>
      </c>
      <c r="L4179">
        <v>0.5</v>
      </c>
      <c r="M4179">
        <v>0.5</v>
      </c>
      <c r="N4179">
        <v>-0.1</v>
      </c>
      <c r="O4179">
        <v>0.5</v>
      </c>
      <c r="R4179">
        <v>1.5</v>
      </c>
      <c r="S4179">
        <v>1.5</v>
      </c>
    </row>
    <row r="4180" spans="11:19" x14ac:dyDescent="0.2">
      <c r="K4180" s="2">
        <v>42530</v>
      </c>
      <c r="L4180">
        <v>0.5</v>
      </c>
      <c r="M4180">
        <v>0.5</v>
      </c>
      <c r="N4180">
        <v>-0.1</v>
      </c>
      <c r="O4180">
        <v>0.5</v>
      </c>
      <c r="R4180">
        <v>1.25</v>
      </c>
      <c r="S4180">
        <v>1.5</v>
      </c>
    </row>
    <row r="4181" spans="11:19" x14ac:dyDescent="0.2">
      <c r="K4181" s="2">
        <v>42531</v>
      </c>
      <c r="L4181">
        <v>0.5</v>
      </c>
      <c r="M4181">
        <v>0.5</v>
      </c>
      <c r="N4181">
        <v>-0.1</v>
      </c>
      <c r="O4181">
        <v>0.5</v>
      </c>
      <c r="R4181">
        <v>1.25</v>
      </c>
      <c r="S4181">
        <v>1.5</v>
      </c>
    </row>
    <row r="4182" spans="11:19" x14ac:dyDescent="0.2">
      <c r="K4182" s="2">
        <v>42532</v>
      </c>
      <c r="L4182">
        <v>0.5</v>
      </c>
      <c r="M4182">
        <v>0.5</v>
      </c>
      <c r="N4182">
        <v>-0.1</v>
      </c>
      <c r="O4182">
        <v>0.5</v>
      </c>
      <c r="R4182">
        <v>1.25</v>
      </c>
      <c r="S4182">
        <v>1.5</v>
      </c>
    </row>
    <row r="4183" spans="11:19" x14ac:dyDescent="0.2">
      <c r="K4183" s="2">
        <v>42533</v>
      </c>
      <c r="L4183">
        <v>0.5</v>
      </c>
      <c r="M4183">
        <v>0.5</v>
      </c>
      <c r="N4183">
        <v>-0.1</v>
      </c>
      <c r="O4183">
        <v>0.5</v>
      </c>
      <c r="R4183">
        <v>1.25</v>
      </c>
      <c r="S4183">
        <v>1.5</v>
      </c>
    </row>
    <row r="4184" spans="11:19" x14ac:dyDescent="0.2">
      <c r="K4184" s="2">
        <v>42534</v>
      </c>
      <c r="L4184">
        <v>0.5</v>
      </c>
      <c r="M4184">
        <v>0.5</v>
      </c>
      <c r="N4184">
        <v>-0.1</v>
      </c>
      <c r="O4184">
        <v>0.5</v>
      </c>
      <c r="R4184">
        <v>1.25</v>
      </c>
      <c r="S4184">
        <v>1.5</v>
      </c>
    </row>
    <row r="4185" spans="11:19" x14ac:dyDescent="0.2">
      <c r="K4185" s="2">
        <v>42535</v>
      </c>
      <c r="L4185">
        <v>0.5</v>
      </c>
      <c r="M4185">
        <v>0.5</v>
      </c>
      <c r="N4185">
        <v>-0.1</v>
      </c>
      <c r="O4185">
        <v>0.5</v>
      </c>
      <c r="R4185">
        <v>1.25</v>
      </c>
      <c r="S4185">
        <v>1.5</v>
      </c>
    </row>
    <row r="4186" spans="11:19" x14ac:dyDescent="0.2">
      <c r="K4186" s="2">
        <v>42536</v>
      </c>
      <c r="L4186">
        <v>0.5</v>
      </c>
      <c r="M4186">
        <v>0.5</v>
      </c>
      <c r="N4186">
        <v>-0.1</v>
      </c>
      <c r="O4186">
        <v>0.5</v>
      </c>
      <c r="R4186">
        <v>1.25</v>
      </c>
      <c r="S4186">
        <v>1.5</v>
      </c>
    </row>
    <row r="4187" spans="11:19" x14ac:dyDescent="0.2">
      <c r="K4187" s="2">
        <v>42537</v>
      </c>
      <c r="L4187">
        <v>0.5</v>
      </c>
      <c r="M4187">
        <v>0.5</v>
      </c>
      <c r="N4187">
        <v>-0.1</v>
      </c>
      <c r="O4187">
        <v>0.5</v>
      </c>
      <c r="R4187">
        <v>1.25</v>
      </c>
      <c r="S4187">
        <v>1.5</v>
      </c>
    </row>
    <row r="4188" spans="11:19" x14ac:dyDescent="0.2">
      <c r="K4188" s="2">
        <v>42538</v>
      </c>
      <c r="L4188">
        <v>0.5</v>
      </c>
      <c r="M4188">
        <v>0.5</v>
      </c>
      <c r="N4188">
        <v>-0.1</v>
      </c>
      <c r="O4188">
        <v>0.5</v>
      </c>
      <c r="R4188">
        <v>1.25</v>
      </c>
      <c r="S4188">
        <v>1.5</v>
      </c>
    </row>
    <row r="4189" spans="11:19" x14ac:dyDescent="0.2">
      <c r="K4189" s="2">
        <v>42539</v>
      </c>
      <c r="L4189">
        <v>0.5</v>
      </c>
      <c r="M4189">
        <v>0.5</v>
      </c>
      <c r="N4189">
        <v>-0.1</v>
      </c>
      <c r="O4189">
        <v>0.5</v>
      </c>
      <c r="R4189">
        <v>1.25</v>
      </c>
      <c r="S4189">
        <v>1.5</v>
      </c>
    </row>
    <row r="4190" spans="11:19" x14ac:dyDescent="0.2">
      <c r="K4190" s="2">
        <v>42540</v>
      </c>
      <c r="L4190">
        <v>0.5</v>
      </c>
      <c r="M4190">
        <v>0.5</v>
      </c>
      <c r="N4190">
        <v>-0.1</v>
      </c>
      <c r="O4190">
        <v>0.5</v>
      </c>
      <c r="R4190">
        <v>1.25</v>
      </c>
      <c r="S4190">
        <v>1.5</v>
      </c>
    </row>
    <row r="4191" spans="11:19" x14ac:dyDescent="0.2">
      <c r="K4191" s="2">
        <v>42541</v>
      </c>
      <c r="L4191">
        <v>0.5</v>
      </c>
      <c r="M4191">
        <v>0.5</v>
      </c>
      <c r="N4191">
        <v>-0.1</v>
      </c>
      <c r="O4191">
        <v>0.5</v>
      </c>
      <c r="R4191">
        <v>1.25</v>
      </c>
      <c r="S4191">
        <v>1.5</v>
      </c>
    </row>
    <row r="4192" spans="11:19" x14ac:dyDescent="0.2">
      <c r="K4192" s="2">
        <v>42542</v>
      </c>
      <c r="L4192">
        <v>0.5</v>
      </c>
      <c r="M4192">
        <v>0.5</v>
      </c>
      <c r="N4192">
        <v>-0.1</v>
      </c>
      <c r="O4192">
        <v>0.5</v>
      </c>
      <c r="R4192">
        <v>1.25</v>
      </c>
      <c r="S4192">
        <v>1.5</v>
      </c>
    </row>
    <row r="4193" spans="11:19" x14ac:dyDescent="0.2">
      <c r="K4193" s="2">
        <v>42543</v>
      </c>
      <c r="L4193">
        <v>0.5</v>
      </c>
      <c r="M4193">
        <v>0.5</v>
      </c>
      <c r="N4193">
        <v>-0.1</v>
      </c>
      <c r="O4193">
        <v>0.5</v>
      </c>
      <c r="R4193">
        <v>1.25</v>
      </c>
      <c r="S4193">
        <v>1.5</v>
      </c>
    </row>
    <row r="4194" spans="11:19" x14ac:dyDescent="0.2">
      <c r="K4194" s="2">
        <v>42544</v>
      </c>
      <c r="L4194">
        <v>0.5</v>
      </c>
      <c r="M4194">
        <v>0.5</v>
      </c>
      <c r="N4194">
        <v>-0.1</v>
      </c>
      <c r="O4194">
        <v>0.5</v>
      </c>
      <c r="R4194">
        <v>1.25</v>
      </c>
      <c r="S4194">
        <v>1.5</v>
      </c>
    </row>
    <row r="4195" spans="11:19" x14ac:dyDescent="0.2">
      <c r="K4195" s="2">
        <v>42545</v>
      </c>
      <c r="L4195">
        <v>0.5</v>
      </c>
      <c r="M4195">
        <v>0.5</v>
      </c>
      <c r="N4195">
        <v>-0.1</v>
      </c>
      <c r="O4195">
        <v>0.5</v>
      </c>
      <c r="R4195">
        <v>1.25</v>
      </c>
      <c r="S4195">
        <v>1.5</v>
      </c>
    </row>
    <row r="4196" spans="11:19" x14ac:dyDescent="0.2">
      <c r="K4196" s="2">
        <v>42546</v>
      </c>
      <c r="L4196">
        <v>0.5</v>
      </c>
      <c r="M4196">
        <v>0.5</v>
      </c>
      <c r="N4196">
        <v>-0.1</v>
      </c>
      <c r="O4196">
        <v>0.5</v>
      </c>
      <c r="R4196">
        <v>1.25</v>
      </c>
      <c r="S4196">
        <v>1.5</v>
      </c>
    </row>
    <row r="4197" spans="11:19" x14ac:dyDescent="0.2">
      <c r="K4197" s="2">
        <v>42547</v>
      </c>
      <c r="L4197">
        <v>0.5</v>
      </c>
      <c r="M4197">
        <v>0.5</v>
      </c>
      <c r="N4197">
        <v>-0.1</v>
      </c>
      <c r="O4197">
        <v>0.5</v>
      </c>
      <c r="R4197">
        <v>1.25</v>
      </c>
      <c r="S4197">
        <v>1.5</v>
      </c>
    </row>
    <row r="4198" spans="11:19" x14ac:dyDescent="0.2">
      <c r="K4198" s="2">
        <v>42548</v>
      </c>
      <c r="L4198">
        <v>0.5</v>
      </c>
      <c r="M4198">
        <v>0.5</v>
      </c>
      <c r="N4198">
        <v>-0.1</v>
      </c>
      <c r="O4198">
        <v>0.5</v>
      </c>
      <c r="R4198">
        <v>1.25</v>
      </c>
      <c r="S4198">
        <v>1.5</v>
      </c>
    </row>
    <row r="4199" spans="11:19" x14ac:dyDescent="0.2">
      <c r="K4199" s="2">
        <v>42549</v>
      </c>
      <c r="L4199">
        <v>0.5</v>
      </c>
      <c r="M4199">
        <v>0.5</v>
      </c>
      <c r="N4199">
        <v>-0.1</v>
      </c>
      <c r="O4199">
        <v>0.5</v>
      </c>
      <c r="R4199">
        <v>1.25</v>
      </c>
      <c r="S4199">
        <v>1.5</v>
      </c>
    </row>
    <row r="4200" spans="11:19" x14ac:dyDescent="0.2">
      <c r="K4200" s="2">
        <v>42550</v>
      </c>
      <c r="L4200">
        <v>0.5</v>
      </c>
      <c r="M4200">
        <v>0.5</v>
      </c>
      <c r="N4200">
        <v>-0.1</v>
      </c>
      <c r="O4200">
        <v>0.5</v>
      </c>
      <c r="R4200">
        <v>1.25</v>
      </c>
      <c r="S4200">
        <v>1.5</v>
      </c>
    </row>
    <row r="4201" spans="11:19" x14ac:dyDescent="0.2">
      <c r="K4201" s="2">
        <v>42551</v>
      </c>
      <c r="L4201">
        <v>0.5</v>
      </c>
      <c r="M4201">
        <v>0.5</v>
      </c>
      <c r="N4201">
        <v>-0.1</v>
      </c>
      <c r="O4201">
        <v>0.5</v>
      </c>
      <c r="R4201">
        <v>1.25</v>
      </c>
      <c r="S4201">
        <v>1.5</v>
      </c>
    </row>
    <row r="4202" spans="11:19" x14ac:dyDescent="0.2">
      <c r="K4202" s="2">
        <v>42552</v>
      </c>
      <c r="L4202">
        <v>0.5</v>
      </c>
      <c r="M4202">
        <v>0.5</v>
      </c>
      <c r="N4202">
        <v>-0.1</v>
      </c>
      <c r="O4202">
        <v>0.5</v>
      </c>
      <c r="R4202">
        <v>1.25</v>
      </c>
      <c r="S4202">
        <v>1.5</v>
      </c>
    </row>
    <row r="4203" spans="11:19" x14ac:dyDescent="0.2">
      <c r="K4203" s="2">
        <v>42553</v>
      </c>
      <c r="L4203">
        <v>0.5</v>
      </c>
      <c r="M4203">
        <v>0.5</v>
      </c>
      <c r="N4203">
        <v>-0.1</v>
      </c>
      <c r="O4203">
        <v>0.5</v>
      </c>
      <c r="R4203">
        <v>1.25</v>
      </c>
      <c r="S4203">
        <v>1.5</v>
      </c>
    </row>
    <row r="4204" spans="11:19" x14ac:dyDescent="0.2">
      <c r="K4204" s="2">
        <v>42554</v>
      </c>
      <c r="L4204">
        <v>0.5</v>
      </c>
      <c r="M4204">
        <v>0.5</v>
      </c>
      <c r="N4204">
        <v>-0.1</v>
      </c>
      <c r="O4204">
        <v>0.5</v>
      </c>
      <c r="R4204">
        <v>1.25</v>
      </c>
      <c r="S4204">
        <v>1.5</v>
      </c>
    </row>
    <row r="4205" spans="11:19" x14ac:dyDescent="0.2">
      <c r="K4205" s="2">
        <v>42555</v>
      </c>
      <c r="L4205">
        <v>0.5</v>
      </c>
      <c r="M4205">
        <v>0.5</v>
      </c>
      <c r="N4205">
        <v>-0.1</v>
      </c>
      <c r="O4205">
        <v>0.5</v>
      </c>
      <c r="R4205">
        <v>1.25</v>
      </c>
      <c r="S4205">
        <v>1.5</v>
      </c>
    </row>
    <row r="4206" spans="11:19" x14ac:dyDescent="0.2">
      <c r="K4206" s="2">
        <v>42556</v>
      </c>
      <c r="L4206">
        <v>0.5</v>
      </c>
      <c r="M4206">
        <v>0.5</v>
      </c>
      <c r="N4206">
        <v>-0.1</v>
      </c>
      <c r="O4206">
        <v>0.5</v>
      </c>
      <c r="R4206">
        <v>1.25</v>
      </c>
      <c r="S4206">
        <v>1.5</v>
      </c>
    </row>
    <row r="4207" spans="11:19" x14ac:dyDescent="0.2">
      <c r="K4207" s="2">
        <v>42557</v>
      </c>
      <c r="L4207">
        <v>0.5</v>
      </c>
      <c r="M4207">
        <v>0.5</v>
      </c>
      <c r="N4207">
        <v>-0.1</v>
      </c>
      <c r="O4207">
        <v>0.5</v>
      </c>
      <c r="R4207">
        <v>1.25</v>
      </c>
      <c r="S4207">
        <v>1.5</v>
      </c>
    </row>
    <row r="4208" spans="11:19" x14ac:dyDescent="0.2">
      <c r="K4208" s="2">
        <v>42558</v>
      </c>
      <c r="L4208">
        <v>0.5</v>
      </c>
      <c r="M4208">
        <v>0.5</v>
      </c>
      <c r="N4208">
        <v>-0.1</v>
      </c>
      <c r="O4208">
        <v>0.5</v>
      </c>
      <c r="R4208">
        <v>1.25</v>
      </c>
      <c r="S4208">
        <v>1.5</v>
      </c>
    </row>
    <row r="4209" spans="11:19" x14ac:dyDescent="0.2">
      <c r="K4209" s="2">
        <v>42559</v>
      </c>
      <c r="L4209">
        <v>0.5</v>
      </c>
      <c r="M4209">
        <v>0.5</v>
      </c>
      <c r="N4209">
        <v>-0.1</v>
      </c>
      <c r="O4209">
        <v>0.5</v>
      </c>
      <c r="R4209">
        <v>1.25</v>
      </c>
      <c r="S4209">
        <v>1.5</v>
      </c>
    </row>
    <row r="4210" spans="11:19" x14ac:dyDescent="0.2">
      <c r="K4210" s="2">
        <v>42560</v>
      </c>
      <c r="L4210">
        <v>0.5</v>
      </c>
      <c r="M4210">
        <v>0.5</v>
      </c>
      <c r="N4210">
        <v>-0.1</v>
      </c>
      <c r="O4210">
        <v>0.5</v>
      </c>
      <c r="R4210">
        <v>1.25</v>
      </c>
      <c r="S4210">
        <v>1.5</v>
      </c>
    </row>
    <row r="4211" spans="11:19" x14ac:dyDescent="0.2">
      <c r="K4211" s="2">
        <v>42561</v>
      </c>
      <c r="L4211">
        <v>0.5</v>
      </c>
      <c r="M4211">
        <v>0.5</v>
      </c>
      <c r="N4211">
        <v>-0.1</v>
      </c>
      <c r="O4211">
        <v>0.5</v>
      </c>
      <c r="R4211">
        <v>1.25</v>
      </c>
      <c r="S4211">
        <v>1.5</v>
      </c>
    </row>
    <row r="4212" spans="11:19" x14ac:dyDescent="0.2">
      <c r="K4212" s="2">
        <v>42562</v>
      </c>
      <c r="L4212">
        <v>0.5</v>
      </c>
      <c r="M4212">
        <v>0.5</v>
      </c>
      <c r="N4212">
        <v>-0.1</v>
      </c>
      <c r="O4212">
        <v>0.5</v>
      </c>
      <c r="R4212">
        <v>1.25</v>
      </c>
      <c r="S4212">
        <v>1.5</v>
      </c>
    </row>
    <row r="4213" spans="11:19" x14ac:dyDescent="0.2">
      <c r="K4213" s="2">
        <v>42563</v>
      </c>
      <c r="L4213">
        <v>0.5</v>
      </c>
      <c r="M4213">
        <v>0.5</v>
      </c>
      <c r="N4213">
        <v>-0.1</v>
      </c>
      <c r="O4213">
        <v>0.5</v>
      </c>
      <c r="R4213">
        <v>1.25</v>
      </c>
      <c r="S4213">
        <v>1.5</v>
      </c>
    </row>
    <row r="4214" spans="11:19" x14ac:dyDescent="0.2">
      <c r="K4214" s="2">
        <v>42564</v>
      </c>
      <c r="L4214">
        <v>0.5</v>
      </c>
      <c r="M4214">
        <v>0.5</v>
      </c>
      <c r="N4214">
        <v>-0.1</v>
      </c>
      <c r="O4214">
        <v>0.5</v>
      </c>
      <c r="R4214">
        <v>1.25</v>
      </c>
      <c r="S4214">
        <v>1.5</v>
      </c>
    </row>
    <row r="4215" spans="11:19" x14ac:dyDescent="0.2">
      <c r="K4215" s="2">
        <v>42565</v>
      </c>
      <c r="L4215">
        <v>0.5</v>
      </c>
      <c r="M4215">
        <v>0.5</v>
      </c>
      <c r="N4215">
        <v>-0.1</v>
      </c>
      <c r="O4215">
        <v>0.5</v>
      </c>
      <c r="R4215">
        <v>1.25</v>
      </c>
      <c r="S4215">
        <v>1.5</v>
      </c>
    </row>
    <row r="4216" spans="11:19" x14ac:dyDescent="0.2">
      <c r="K4216" s="2">
        <v>42566</v>
      </c>
      <c r="L4216">
        <v>0.5</v>
      </c>
      <c r="M4216">
        <v>0.5</v>
      </c>
      <c r="N4216">
        <v>-0.1</v>
      </c>
      <c r="O4216">
        <v>0.5</v>
      </c>
      <c r="R4216">
        <v>1.25</v>
      </c>
      <c r="S4216">
        <v>1.5</v>
      </c>
    </row>
    <row r="4217" spans="11:19" x14ac:dyDescent="0.2">
      <c r="K4217" s="2">
        <v>42567</v>
      </c>
      <c r="L4217">
        <v>0.5</v>
      </c>
      <c r="M4217">
        <v>0.5</v>
      </c>
      <c r="N4217">
        <v>-0.1</v>
      </c>
      <c r="O4217">
        <v>0.5</v>
      </c>
      <c r="R4217">
        <v>1.25</v>
      </c>
      <c r="S4217">
        <v>1.5</v>
      </c>
    </row>
    <row r="4218" spans="11:19" x14ac:dyDescent="0.2">
      <c r="K4218" s="2">
        <v>42568</v>
      </c>
      <c r="L4218">
        <v>0.5</v>
      </c>
      <c r="M4218">
        <v>0.5</v>
      </c>
      <c r="N4218">
        <v>-0.1</v>
      </c>
      <c r="O4218">
        <v>0.5</v>
      </c>
      <c r="R4218">
        <v>1.25</v>
      </c>
      <c r="S4218">
        <v>1.5</v>
      </c>
    </row>
    <row r="4219" spans="11:19" x14ac:dyDescent="0.2">
      <c r="K4219" s="2">
        <v>42569</v>
      </c>
      <c r="L4219">
        <v>0.5</v>
      </c>
      <c r="M4219">
        <v>0.5</v>
      </c>
      <c r="N4219">
        <v>-0.1</v>
      </c>
      <c r="O4219">
        <v>0.5</v>
      </c>
      <c r="R4219">
        <v>1.25</v>
      </c>
      <c r="S4219">
        <v>1.5</v>
      </c>
    </row>
    <row r="4220" spans="11:19" x14ac:dyDescent="0.2">
      <c r="K4220" s="2">
        <v>42570</v>
      </c>
      <c r="L4220">
        <v>0.5</v>
      </c>
      <c r="M4220">
        <v>0.5</v>
      </c>
      <c r="N4220">
        <v>-0.1</v>
      </c>
      <c r="O4220">
        <v>0.5</v>
      </c>
      <c r="R4220">
        <v>1.25</v>
      </c>
      <c r="S4220">
        <v>1.5</v>
      </c>
    </row>
    <row r="4221" spans="11:19" x14ac:dyDescent="0.2">
      <c r="K4221" s="2">
        <v>42571</v>
      </c>
      <c r="L4221">
        <v>0.5</v>
      </c>
      <c r="M4221">
        <v>0.5</v>
      </c>
      <c r="N4221">
        <v>-0.1</v>
      </c>
      <c r="O4221">
        <v>0.5</v>
      </c>
      <c r="R4221">
        <v>1.25</v>
      </c>
      <c r="S4221">
        <v>1.5</v>
      </c>
    </row>
    <row r="4222" spans="11:19" x14ac:dyDescent="0.2">
      <c r="K4222" s="2">
        <v>42572</v>
      </c>
      <c r="L4222">
        <v>0.5</v>
      </c>
      <c r="M4222">
        <v>0.5</v>
      </c>
      <c r="N4222">
        <v>-0.1</v>
      </c>
      <c r="O4222">
        <v>0.5</v>
      </c>
      <c r="R4222">
        <v>1.25</v>
      </c>
      <c r="S4222">
        <v>1.5</v>
      </c>
    </row>
    <row r="4223" spans="11:19" x14ac:dyDescent="0.2">
      <c r="K4223" s="2">
        <v>42573</v>
      </c>
      <c r="L4223">
        <v>0.5</v>
      </c>
      <c r="M4223">
        <v>0.5</v>
      </c>
      <c r="N4223">
        <v>-0.1</v>
      </c>
      <c r="O4223">
        <v>0.5</v>
      </c>
      <c r="R4223">
        <v>1.25</v>
      </c>
      <c r="S4223">
        <v>1.5</v>
      </c>
    </row>
    <row r="4224" spans="11:19" x14ac:dyDescent="0.2">
      <c r="K4224" s="2">
        <v>42574</v>
      </c>
      <c r="L4224">
        <v>0.5</v>
      </c>
      <c r="M4224">
        <v>0.5</v>
      </c>
      <c r="N4224">
        <v>-0.1</v>
      </c>
      <c r="O4224">
        <v>0.5</v>
      </c>
      <c r="R4224">
        <v>1.25</v>
      </c>
      <c r="S4224">
        <v>1.5</v>
      </c>
    </row>
    <row r="4225" spans="11:19" x14ac:dyDescent="0.2">
      <c r="K4225" s="2">
        <v>42575</v>
      </c>
      <c r="L4225">
        <v>0.5</v>
      </c>
      <c r="M4225">
        <v>0.5</v>
      </c>
      <c r="N4225">
        <v>-0.1</v>
      </c>
      <c r="O4225">
        <v>0.5</v>
      </c>
      <c r="R4225">
        <v>1.25</v>
      </c>
      <c r="S4225">
        <v>1.5</v>
      </c>
    </row>
    <row r="4226" spans="11:19" x14ac:dyDescent="0.2">
      <c r="K4226" s="2">
        <v>42576</v>
      </c>
      <c r="L4226">
        <v>0.5</v>
      </c>
      <c r="M4226">
        <v>0.5</v>
      </c>
      <c r="N4226">
        <v>-0.1</v>
      </c>
      <c r="O4226">
        <v>0.5</v>
      </c>
      <c r="R4226">
        <v>1.25</v>
      </c>
      <c r="S4226">
        <v>1.5</v>
      </c>
    </row>
    <row r="4227" spans="11:19" x14ac:dyDescent="0.2">
      <c r="K4227" s="2">
        <v>42577</v>
      </c>
      <c r="L4227">
        <v>0.5</v>
      </c>
      <c r="M4227">
        <v>0.5</v>
      </c>
      <c r="N4227">
        <v>-0.1</v>
      </c>
      <c r="O4227">
        <v>0.5</v>
      </c>
      <c r="R4227">
        <v>1.25</v>
      </c>
      <c r="S4227">
        <v>1.5</v>
      </c>
    </row>
    <row r="4228" spans="11:19" x14ac:dyDescent="0.2">
      <c r="K4228" s="2">
        <v>42578</v>
      </c>
      <c r="L4228">
        <v>0.5</v>
      </c>
      <c r="M4228">
        <v>0.5</v>
      </c>
      <c r="N4228">
        <v>-0.1</v>
      </c>
      <c r="O4228">
        <v>0.5</v>
      </c>
      <c r="R4228">
        <v>1.25</v>
      </c>
      <c r="S4228">
        <v>1.5</v>
      </c>
    </row>
    <row r="4229" spans="11:19" x14ac:dyDescent="0.2">
      <c r="K4229" s="2">
        <v>42579</v>
      </c>
      <c r="L4229">
        <v>0.5</v>
      </c>
      <c r="M4229">
        <v>0.5</v>
      </c>
      <c r="N4229">
        <v>-0.1</v>
      </c>
      <c r="O4229">
        <v>0.5</v>
      </c>
      <c r="R4229">
        <v>1.25</v>
      </c>
      <c r="S4229">
        <v>1.5</v>
      </c>
    </row>
    <row r="4230" spans="11:19" x14ac:dyDescent="0.2">
      <c r="K4230" s="2">
        <v>42580</v>
      </c>
      <c r="L4230">
        <v>0.5</v>
      </c>
      <c r="M4230">
        <v>0.5</v>
      </c>
      <c r="N4230">
        <v>-0.1</v>
      </c>
      <c r="O4230">
        <v>0.5</v>
      </c>
      <c r="R4230">
        <v>1.25</v>
      </c>
      <c r="S4230">
        <v>1.5</v>
      </c>
    </row>
    <row r="4231" spans="11:19" x14ac:dyDescent="0.2">
      <c r="K4231" s="2">
        <v>42581</v>
      </c>
      <c r="L4231">
        <v>0.5</v>
      </c>
      <c r="M4231">
        <v>0.5</v>
      </c>
      <c r="N4231">
        <v>-0.1</v>
      </c>
      <c r="O4231">
        <v>0.5</v>
      </c>
      <c r="R4231">
        <v>1.25</v>
      </c>
      <c r="S4231">
        <v>1.5</v>
      </c>
    </row>
    <row r="4232" spans="11:19" x14ac:dyDescent="0.2">
      <c r="K4232" s="2">
        <v>42582</v>
      </c>
      <c r="L4232">
        <v>0.5</v>
      </c>
      <c r="M4232">
        <v>0.5</v>
      </c>
      <c r="N4232">
        <v>-0.1</v>
      </c>
      <c r="O4232">
        <v>0.5</v>
      </c>
      <c r="R4232">
        <v>1.25</v>
      </c>
      <c r="S4232">
        <v>1.5</v>
      </c>
    </row>
    <row r="4233" spans="11:19" x14ac:dyDescent="0.2">
      <c r="K4233" s="2">
        <v>42583</v>
      </c>
      <c r="L4233">
        <v>0.5</v>
      </c>
      <c r="M4233">
        <v>0.5</v>
      </c>
      <c r="N4233">
        <v>-0.1</v>
      </c>
      <c r="O4233">
        <v>0.5</v>
      </c>
      <c r="R4233">
        <v>1.25</v>
      </c>
      <c r="S4233">
        <v>1.5</v>
      </c>
    </row>
    <row r="4234" spans="11:19" x14ac:dyDescent="0.2">
      <c r="K4234" s="2">
        <v>42584</v>
      </c>
      <c r="L4234">
        <v>0.5</v>
      </c>
      <c r="M4234">
        <v>0.5</v>
      </c>
      <c r="N4234">
        <v>-0.1</v>
      </c>
      <c r="O4234">
        <v>0.5</v>
      </c>
      <c r="R4234">
        <v>1.25</v>
      </c>
      <c r="S4234">
        <v>1.5</v>
      </c>
    </row>
    <row r="4235" spans="11:19" x14ac:dyDescent="0.2">
      <c r="K4235" s="2">
        <v>42585</v>
      </c>
      <c r="L4235">
        <v>0.5</v>
      </c>
      <c r="M4235">
        <v>0.5</v>
      </c>
      <c r="N4235">
        <v>-0.1</v>
      </c>
      <c r="O4235">
        <v>0.5</v>
      </c>
      <c r="R4235">
        <v>1.25</v>
      </c>
      <c r="S4235">
        <v>1.5</v>
      </c>
    </row>
    <row r="4236" spans="11:19" x14ac:dyDescent="0.2">
      <c r="K4236" s="2">
        <v>42586</v>
      </c>
      <c r="L4236">
        <v>0.5</v>
      </c>
      <c r="M4236">
        <v>0.25</v>
      </c>
      <c r="N4236">
        <v>-0.1</v>
      </c>
      <c r="O4236">
        <v>0.5</v>
      </c>
      <c r="R4236">
        <v>1.25</v>
      </c>
      <c r="S4236">
        <v>1.5</v>
      </c>
    </row>
    <row r="4237" spans="11:19" x14ac:dyDescent="0.2">
      <c r="K4237" s="2">
        <v>42587</v>
      </c>
      <c r="L4237">
        <v>0.5</v>
      </c>
      <c r="M4237">
        <v>0.25</v>
      </c>
      <c r="N4237">
        <v>-0.1</v>
      </c>
      <c r="O4237">
        <v>0.5</v>
      </c>
      <c r="R4237">
        <v>1.25</v>
      </c>
      <c r="S4237">
        <v>1.5</v>
      </c>
    </row>
    <row r="4238" spans="11:19" x14ac:dyDescent="0.2">
      <c r="K4238" s="2">
        <v>42588</v>
      </c>
      <c r="L4238">
        <v>0.5</v>
      </c>
      <c r="M4238">
        <v>0.25</v>
      </c>
      <c r="N4238">
        <v>-0.1</v>
      </c>
      <c r="O4238">
        <v>0.5</v>
      </c>
      <c r="R4238">
        <v>1.25</v>
      </c>
      <c r="S4238">
        <v>1.5</v>
      </c>
    </row>
    <row r="4239" spans="11:19" x14ac:dyDescent="0.2">
      <c r="K4239" s="2">
        <v>42589</v>
      </c>
      <c r="L4239">
        <v>0.5</v>
      </c>
      <c r="M4239">
        <v>0.25</v>
      </c>
      <c r="N4239">
        <v>-0.1</v>
      </c>
      <c r="O4239">
        <v>0.5</v>
      </c>
      <c r="R4239">
        <v>1.25</v>
      </c>
      <c r="S4239">
        <v>1.5</v>
      </c>
    </row>
    <row r="4240" spans="11:19" x14ac:dyDescent="0.2">
      <c r="K4240" s="2">
        <v>42590</v>
      </c>
      <c r="L4240">
        <v>0.5</v>
      </c>
      <c r="M4240">
        <v>0.25</v>
      </c>
      <c r="N4240">
        <v>-0.1</v>
      </c>
      <c r="O4240">
        <v>0.5</v>
      </c>
      <c r="R4240">
        <v>1.25</v>
      </c>
      <c r="S4240">
        <v>1.5</v>
      </c>
    </row>
    <row r="4241" spans="11:19" x14ac:dyDescent="0.2">
      <c r="K4241" s="2">
        <v>42591</v>
      </c>
      <c r="L4241">
        <v>0.5</v>
      </c>
      <c r="M4241">
        <v>0.25</v>
      </c>
      <c r="N4241">
        <v>-0.1</v>
      </c>
      <c r="O4241">
        <v>0.5</v>
      </c>
      <c r="R4241">
        <v>1.25</v>
      </c>
      <c r="S4241">
        <v>1.5</v>
      </c>
    </row>
    <row r="4242" spans="11:19" x14ac:dyDescent="0.2">
      <c r="K4242" s="2">
        <v>42592</v>
      </c>
      <c r="L4242">
        <v>0.5</v>
      </c>
      <c r="M4242">
        <v>0.25</v>
      </c>
      <c r="N4242">
        <v>-0.1</v>
      </c>
      <c r="O4242">
        <v>0.5</v>
      </c>
      <c r="R4242">
        <v>1.25</v>
      </c>
      <c r="S4242">
        <v>1.5</v>
      </c>
    </row>
    <row r="4243" spans="11:19" x14ac:dyDescent="0.2">
      <c r="K4243" s="2">
        <v>42593</v>
      </c>
      <c r="L4243">
        <v>0.5</v>
      </c>
      <c r="M4243">
        <v>0.25</v>
      </c>
      <c r="N4243">
        <v>-0.1</v>
      </c>
      <c r="O4243">
        <v>0.5</v>
      </c>
      <c r="R4243">
        <v>1.25</v>
      </c>
      <c r="S4243">
        <v>1.5</v>
      </c>
    </row>
    <row r="4244" spans="11:19" x14ac:dyDescent="0.2">
      <c r="K4244" s="2">
        <v>42594</v>
      </c>
      <c r="L4244">
        <v>0.5</v>
      </c>
      <c r="M4244">
        <v>0.25</v>
      </c>
      <c r="N4244">
        <v>-0.1</v>
      </c>
      <c r="O4244">
        <v>0.5</v>
      </c>
      <c r="R4244">
        <v>1.25</v>
      </c>
      <c r="S4244">
        <v>1.5</v>
      </c>
    </row>
    <row r="4245" spans="11:19" x14ac:dyDescent="0.2">
      <c r="K4245" s="2">
        <v>42595</v>
      </c>
      <c r="L4245">
        <v>0.5</v>
      </c>
      <c r="M4245">
        <v>0.25</v>
      </c>
      <c r="N4245">
        <v>-0.1</v>
      </c>
      <c r="O4245">
        <v>0.5</v>
      </c>
      <c r="R4245">
        <v>1.25</v>
      </c>
      <c r="S4245">
        <v>1.5</v>
      </c>
    </row>
    <row r="4246" spans="11:19" x14ac:dyDescent="0.2">
      <c r="K4246" s="2">
        <v>42596</v>
      </c>
      <c r="L4246">
        <v>0.5</v>
      </c>
      <c r="M4246">
        <v>0.25</v>
      </c>
      <c r="N4246">
        <v>-0.1</v>
      </c>
      <c r="O4246">
        <v>0.5</v>
      </c>
      <c r="R4246">
        <v>1.25</v>
      </c>
      <c r="S4246">
        <v>1.5</v>
      </c>
    </row>
    <row r="4247" spans="11:19" x14ac:dyDescent="0.2">
      <c r="K4247" s="2">
        <v>42597</v>
      </c>
      <c r="L4247">
        <v>0.5</v>
      </c>
      <c r="M4247">
        <v>0.25</v>
      </c>
      <c r="N4247">
        <v>-0.1</v>
      </c>
      <c r="O4247">
        <v>0.5</v>
      </c>
      <c r="R4247">
        <v>1.25</v>
      </c>
      <c r="S4247">
        <v>1.5</v>
      </c>
    </row>
    <row r="4248" spans="11:19" x14ac:dyDescent="0.2">
      <c r="K4248" s="2">
        <v>42598</v>
      </c>
      <c r="L4248">
        <v>0.5</v>
      </c>
      <c r="M4248">
        <v>0.25</v>
      </c>
      <c r="N4248">
        <v>-0.1</v>
      </c>
      <c r="O4248">
        <v>0.5</v>
      </c>
      <c r="R4248">
        <v>1.25</v>
      </c>
      <c r="S4248">
        <v>1.5</v>
      </c>
    </row>
    <row r="4249" spans="11:19" x14ac:dyDescent="0.2">
      <c r="K4249" s="2">
        <v>42599</v>
      </c>
      <c r="L4249">
        <v>0.5</v>
      </c>
      <c r="M4249">
        <v>0.25</v>
      </c>
      <c r="N4249">
        <v>-0.1</v>
      </c>
      <c r="O4249">
        <v>0.5</v>
      </c>
      <c r="R4249">
        <v>1.25</v>
      </c>
      <c r="S4249">
        <v>1.5</v>
      </c>
    </row>
    <row r="4250" spans="11:19" x14ac:dyDescent="0.2">
      <c r="K4250" s="2">
        <v>42600</v>
      </c>
      <c r="L4250">
        <v>0.5</v>
      </c>
      <c r="M4250">
        <v>0.25</v>
      </c>
      <c r="N4250">
        <v>-0.1</v>
      </c>
      <c r="O4250">
        <v>0.5</v>
      </c>
      <c r="R4250">
        <v>1.25</v>
      </c>
      <c r="S4250">
        <v>1.5</v>
      </c>
    </row>
    <row r="4251" spans="11:19" x14ac:dyDescent="0.2">
      <c r="K4251" s="2">
        <v>42601</v>
      </c>
      <c r="L4251">
        <v>0.5</v>
      </c>
      <c r="M4251">
        <v>0.25</v>
      </c>
      <c r="N4251">
        <v>-0.1</v>
      </c>
      <c r="O4251">
        <v>0.5</v>
      </c>
      <c r="R4251">
        <v>1.25</v>
      </c>
      <c r="S4251">
        <v>1.5</v>
      </c>
    </row>
    <row r="4252" spans="11:19" x14ac:dyDescent="0.2">
      <c r="K4252" s="2">
        <v>42602</v>
      </c>
      <c r="L4252">
        <v>0.5</v>
      </c>
      <c r="M4252">
        <v>0.25</v>
      </c>
      <c r="N4252">
        <v>-0.1</v>
      </c>
      <c r="O4252">
        <v>0.5</v>
      </c>
      <c r="R4252">
        <v>1.25</v>
      </c>
      <c r="S4252">
        <v>1.5</v>
      </c>
    </row>
    <row r="4253" spans="11:19" x14ac:dyDescent="0.2">
      <c r="K4253" s="2">
        <v>42603</v>
      </c>
      <c r="L4253">
        <v>0.5</v>
      </c>
      <c r="M4253">
        <v>0.25</v>
      </c>
      <c r="N4253">
        <v>-0.1</v>
      </c>
      <c r="O4253">
        <v>0.5</v>
      </c>
      <c r="R4253">
        <v>1.25</v>
      </c>
      <c r="S4253">
        <v>1.5</v>
      </c>
    </row>
    <row r="4254" spans="11:19" x14ac:dyDescent="0.2">
      <c r="K4254" s="2">
        <v>42604</v>
      </c>
      <c r="L4254">
        <v>0.5</v>
      </c>
      <c r="M4254">
        <v>0.25</v>
      </c>
      <c r="N4254">
        <v>-0.1</v>
      </c>
      <c r="O4254">
        <v>0.5</v>
      </c>
      <c r="R4254">
        <v>1.25</v>
      </c>
      <c r="S4254">
        <v>1.5</v>
      </c>
    </row>
    <row r="4255" spans="11:19" x14ac:dyDescent="0.2">
      <c r="K4255" s="2">
        <v>42605</v>
      </c>
      <c r="L4255">
        <v>0.5</v>
      </c>
      <c r="M4255">
        <v>0.25</v>
      </c>
      <c r="N4255">
        <v>-0.1</v>
      </c>
      <c r="O4255">
        <v>0.5</v>
      </c>
      <c r="R4255">
        <v>1.25</v>
      </c>
      <c r="S4255">
        <v>1.5</v>
      </c>
    </row>
    <row r="4256" spans="11:19" x14ac:dyDescent="0.2">
      <c r="K4256" s="2">
        <v>42606</v>
      </c>
      <c r="L4256">
        <v>0.5</v>
      </c>
      <c r="M4256">
        <v>0.25</v>
      </c>
      <c r="N4256">
        <v>-0.1</v>
      </c>
      <c r="O4256">
        <v>0.5</v>
      </c>
      <c r="R4256">
        <v>1.25</v>
      </c>
      <c r="S4256">
        <v>1.5</v>
      </c>
    </row>
    <row r="4257" spans="11:19" x14ac:dyDescent="0.2">
      <c r="K4257" s="2">
        <v>42607</v>
      </c>
      <c r="L4257">
        <v>0.5</v>
      </c>
      <c r="M4257">
        <v>0.25</v>
      </c>
      <c r="N4257">
        <v>-0.1</v>
      </c>
      <c r="O4257">
        <v>0.5</v>
      </c>
      <c r="R4257">
        <v>1.25</v>
      </c>
      <c r="S4257">
        <v>1.5</v>
      </c>
    </row>
    <row r="4258" spans="11:19" x14ac:dyDescent="0.2">
      <c r="K4258" s="2">
        <v>42608</v>
      </c>
      <c r="L4258">
        <v>0.5</v>
      </c>
      <c r="M4258">
        <v>0.25</v>
      </c>
      <c r="N4258">
        <v>-0.1</v>
      </c>
      <c r="O4258">
        <v>0.5</v>
      </c>
      <c r="R4258">
        <v>1.25</v>
      </c>
      <c r="S4258">
        <v>1.5</v>
      </c>
    </row>
    <row r="4259" spans="11:19" x14ac:dyDescent="0.2">
      <c r="K4259" s="2">
        <v>42609</v>
      </c>
      <c r="L4259">
        <v>0.5</v>
      </c>
      <c r="M4259">
        <v>0.25</v>
      </c>
      <c r="N4259">
        <v>-0.1</v>
      </c>
      <c r="O4259">
        <v>0.5</v>
      </c>
      <c r="R4259">
        <v>1.25</v>
      </c>
      <c r="S4259">
        <v>1.5</v>
      </c>
    </row>
    <row r="4260" spans="11:19" x14ac:dyDescent="0.2">
      <c r="K4260" s="2">
        <v>42610</v>
      </c>
      <c r="L4260">
        <v>0.5</v>
      </c>
      <c r="M4260">
        <v>0.25</v>
      </c>
      <c r="N4260">
        <v>-0.1</v>
      </c>
      <c r="O4260">
        <v>0.5</v>
      </c>
      <c r="R4260">
        <v>1.25</v>
      </c>
      <c r="S4260">
        <v>1.5</v>
      </c>
    </row>
    <row r="4261" spans="11:19" x14ac:dyDescent="0.2">
      <c r="K4261" s="2">
        <v>42611</v>
      </c>
      <c r="L4261">
        <v>0.5</v>
      </c>
      <c r="M4261">
        <v>0.25</v>
      </c>
      <c r="N4261">
        <v>-0.1</v>
      </c>
      <c r="O4261">
        <v>0.5</v>
      </c>
      <c r="R4261">
        <v>1.25</v>
      </c>
      <c r="S4261">
        <v>1.5</v>
      </c>
    </row>
    <row r="4262" spans="11:19" x14ac:dyDescent="0.2">
      <c r="K4262" s="2">
        <v>42612</v>
      </c>
      <c r="L4262">
        <v>0.5</v>
      </c>
      <c r="M4262">
        <v>0.25</v>
      </c>
      <c r="N4262">
        <v>-0.1</v>
      </c>
      <c r="O4262">
        <v>0.5</v>
      </c>
      <c r="R4262">
        <v>1.25</v>
      </c>
      <c r="S4262">
        <v>1.5</v>
      </c>
    </row>
    <row r="4263" spans="11:19" x14ac:dyDescent="0.2">
      <c r="K4263" s="2">
        <v>42613</v>
      </c>
      <c r="L4263">
        <v>0.5</v>
      </c>
      <c r="M4263">
        <v>0.25</v>
      </c>
      <c r="N4263">
        <v>-0.1</v>
      </c>
      <c r="O4263">
        <v>0.5</v>
      </c>
      <c r="R4263">
        <v>1.25</v>
      </c>
      <c r="S4263">
        <v>1.5</v>
      </c>
    </row>
    <row r="4264" spans="11:19" x14ac:dyDescent="0.2">
      <c r="K4264" s="2">
        <v>42614</v>
      </c>
      <c r="L4264">
        <v>0.5</v>
      </c>
      <c r="M4264">
        <v>0.25</v>
      </c>
      <c r="N4264">
        <v>-0.1</v>
      </c>
      <c r="O4264">
        <v>0.5</v>
      </c>
      <c r="R4264">
        <v>1.25</v>
      </c>
      <c r="S4264">
        <v>1.5</v>
      </c>
    </row>
    <row r="4265" spans="11:19" x14ac:dyDescent="0.2">
      <c r="K4265" s="2">
        <v>42615</v>
      </c>
      <c r="L4265">
        <v>0.5</v>
      </c>
      <c r="M4265">
        <v>0.25</v>
      </c>
      <c r="N4265">
        <v>-0.1</v>
      </c>
      <c r="O4265">
        <v>0.5</v>
      </c>
      <c r="R4265">
        <v>1.25</v>
      </c>
      <c r="S4265">
        <v>1.5</v>
      </c>
    </row>
    <row r="4266" spans="11:19" x14ac:dyDescent="0.2">
      <c r="K4266" s="2">
        <v>42616</v>
      </c>
      <c r="L4266">
        <v>0.5</v>
      </c>
      <c r="M4266">
        <v>0.25</v>
      </c>
      <c r="N4266">
        <v>-0.1</v>
      </c>
      <c r="O4266">
        <v>0.5</v>
      </c>
      <c r="R4266">
        <v>1.25</v>
      </c>
      <c r="S4266">
        <v>1.5</v>
      </c>
    </row>
    <row r="4267" spans="11:19" x14ac:dyDescent="0.2">
      <c r="K4267" s="2">
        <v>42617</v>
      </c>
      <c r="L4267">
        <v>0.5</v>
      </c>
      <c r="M4267">
        <v>0.25</v>
      </c>
      <c r="N4267">
        <v>-0.1</v>
      </c>
      <c r="O4267">
        <v>0.5</v>
      </c>
      <c r="R4267">
        <v>1.25</v>
      </c>
      <c r="S4267">
        <v>1.5</v>
      </c>
    </row>
    <row r="4268" spans="11:19" x14ac:dyDescent="0.2">
      <c r="K4268" s="2">
        <v>42618</v>
      </c>
      <c r="L4268">
        <v>0.5</v>
      </c>
      <c r="M4268">
        <v>0.25</v>
      </c>
      <c r="N4268">
        <v>-0.1</v>
      </c>
      <c r="O4268">
        <v>0.5</v>
      </c>
      <c r="R4268">
        <v>1.25</v>
      </c>
      <c r="S4268">
        <v>1.5</v>
      </c>
    </row>
    <row r="4269" spans="11:19" x14ac:dyDescent="0.2">
      <c r="K4269" s="2">
        <v>42619</v>
      </c>
      <c r="L4269">
        <v>0.5</v>
      </c>
      <c r="M4269">
        <v>0.25</v>
      </c>
      <c r="N4269">
        <v>-0.1</v>
      </c>
      <c r="O4269">
        <v>0.5</v>
      </c>
      <c r="R4269">
        <v>1.25</v>
      </c>
      <c r="S4269">
        <v>1.5</v>
      </c>
    </row>
    <row r="4270" spans="11:19" x14ac:dyDescent="0.2">
      <c r="K4270" s="2">
        <v>42620</v>
      </c>
      <c r="L4270">
        <v>0.5</v>
      </c>
      <c r="M4270">
        <v>0.25</v>
      </c>
      <c r="N4270">
        <v>-0.1</v>
      </c>
      <c r="O4270">
        <v>0.5</v>
      </c>
      <c r="R4270">
        <v>1.25</v>
      </c>
      <c r="S4270">
        <v>1.5</v>
      </c>
    </row>
    <row r="4271" spans="11:19" x14ac:dyDescent="0.2">
      <c r="K4271" s="2">
        <v>42621</v>
      </c>
      <c r="L4271">
        <v>0.5</v>
      </c>
      <c r="M4271">
        <v>0.25</v>
      </c>
      <c r="N4271">
        <v>-0.1</v>
      </c>
      <c r="O4271">
        <v>0.5</v>
      </c>
      <c r="R4271">
        <v>1.25</v>
      </c>
      <c r="S4271">
        <v>1.5</v>
      </c>
    </row>
    <row r="4272" spans="11:19" x14ac:dyDescent="0.2">
      <c r="K4272" s="2">
        <v>42622</v>
      </c>
      <c r="L4272">
        <v>0.5</v>
      </c>
      <c r="M4272">
        <v>0.25</v>
      </c>
      <c r="N4272">
        <v>-0.1</v>
      </c>
      <c r="O4272">
        <v>0.5</v>
      </c>
      <c r="R4272">
        <v>1.25</v>
      </c>
      <c r="S4272">
        <v>1.5</v>
      </c>
    </row>
    <row r="4273" spans="11:19" x14ac:dyDescent="0.2">
      <c r="K4273" s="2">
        <v>42623</v>
      </c>
      <c r="L4273">
        <v>0.5</v>
      </c>
      <c r="M4273">
        <v>0.25</v>
      </c>
      <c r="N4273">
        <v>-0.1</v>
      </c>
      <c r="O4273">
        <v>0.5</v>
      </c>
      <c r="R4273">
        <v>1.25</v>
      </c>
      <c r="S4273">
        <v>1.5</v>
      </c>
    </row>
    <row r="4274" spans="11:19" x14ac:dyDescent="0.2">
      <c r="K4274" s="2">
        <v>42624</v>
      </c>
      <c r="L4274">
        <v>0.5</v>
      </c>
      <c r="M4274">
        <v>0.25</v>
      </c>
      <c r="N4274">
        <v>-0.1</v>
      </c>
      <c r="O4274">
        <v>0.5</v>
      </c>
      <c r="R4274">
        <v>1.25</v>
      </c>
      <c r="S4274">
        <v>1.5</v>
      </c>
    </row>
    <row r="4275" spans="11:19" x14ac:dyDescent="0.2">
      <c r="K4275" s="2">
        <v>42625</v>
      </c>
      <c r="L4275">
        <v>0.5</v>
      </c>
      <c r="M4275">
        <v>0.25</v>
      </c>
      <c r="N4275">
        <v>-0.1</v>
      </c>
      <c r="O4275">
        <v>0.5</v>
      </c>
      <c r="R4275">
        <v>1.25</v>
      </c>
      <c r="S4275">
        <v>1.5</v>
      </c>
    </row>
    <row r="4276" spans="11:19" x14ac:dyDescent="0.2">
      <c r="K4276" s="2">
        <v>42626</v>
      </c>
      <c r="L4276">
        <v>0.5</v>
      </c>
      <c r="M4276">
        <v>0.25</v>
      </c>
      <c r="N4276">
        <v>-0.1</v>
      </c>
      <c r="O4276">
        <v>0.5</v>
      </c>
      <c r="R4276">
        <v>1.25</v>
      </c>
      <c r="S4276">
        <v>1.5</v>
      </c>
    </row>
    <row r="4277" spans="11:19" x14ac:dyDescent="0.2">
      <c r="K4277" s="2">
        <v>42627</v>
      </c>
      <c r="L4277">
        <v>0.5</v>
      </c>
      <c r="M4277">
        <v>0.25</v>
      </c>
      <c r="N4277">
        <v>-0.1</v>
      </c>
      <c r="O4277">
        <v>0.5</v>
      </c>
      <c r="R4277">
        <v>1.25</v>
      </c>
      <c r="S4277">
        <v>1.5</v>
      </c>
    </row>
    <row r="4278" spans="11:19" x14ac:dyDescent="0.2">
      <c r="K4278" s="2">
        <v>42628</v>
      </c>
      <c r="L4278">
        <v>0.5</v>
      </c>
      <c r="M4278">
        <v>0.25</v>
      </c>
      <c r="N4278">
        <v>-0.1</v>
      </c>
      <c r="O4278">
        <v>0.5</v>
      </c>
      <c r="R4278">
        <v>1.25</v>
      </c>
      <c r="S4278">
        <v>1.5</v>
      </c>
    </row>
    <row r="4279" spans="11:19" x14ac:dyDescent="0.2">
      <c r="K4279" s="2">
        <v>42629</v>
      </c>
      <c r="L4279">
        <v>0.5</v>
      </c>
      <c r="M4279">
        <v>0.25</v>
      </c>
      <c r="N4279">
        <v>-0.1</v>
      </c>
      <c r="O4279">
        <v>0.5</v>
      </c>
      <c r="R4279">
        <v>1.25</v>
      </c>
      <c r="S4279">
        <v>1.5</v>
      </c>
    </row>
    <row r="4280" spans="11:19" x14ac:dyDescent="0.2">
      <c r="K4280" s="2">
        <v>42630</v>
      </c>
      <c r="L4280">
        <v>0.5</v>
      </c>
      <c r="M4280">
        <v>0.25</v>
      </c>
      <c r="N4280">
        <v>-0.1</v>
      </c>
      <c r="O4280">
        <v>0.5</v>
      </c>
      <c r="R4280">
        <v>1.25</v>
      </c>
      <c r="S4280">
        <v>1.5</v>
      </c>
    </row>
    <row r="4281" spans="11:19" x14ac:dyDescent="0.2">
      <c r="K4281" s="2">
        <v>42631</v>
      </c>
      <c r="L4281">
        <v>0.5</v>
      </c>
      <c r="M4281">
        <v>0.25</v>
      </c>
      <c r="N4281">
        <v>-0.1</v>
      </c>
      <c r="O4281">
        <v>0.5</v>
      </c>
      <c r="R4281">
        <v>1.25</v>
      </c>
      <c r="S4281">
        <v>1.5</v>
      </c>
    </row>
    <row r="4282" spans="11:19" x14ac:dyDescent="0.2">
      <c r="K4282" s="2">
        <v>42632</v>
      </c>
      <c r="L4282">
        <v>0.5</v>
      </c>
      <c r="M4282">
        <v>0.25</v>
      </c>
      <c r="N4282">
        <v>-0.1</v>
      </c>
      <c r="O4282">
        <v>0.5</v>
      </c>
      <c r="R4282">
        <v>1.25</v>
      </c>
      <c r="S4282">
        <v>1.5</v>
      </c>
    </row>
    <row r="4283" spans="11:19" x14ac:dyDescent="0.2">
      <c r="K4283" s="2">
        <v>42633</v>
      </c>
      <c r="L4283">
        <v>0.5</v>
      </c>
      <c r="M4283">
        <v>0.25</v>
      </c>
      <c r="N4283">
        <v>-0.1</v>
      </c>
      <c r="O4283">
        <v>0.5</v>
      </c>
      <c r="R4283">
        <v>1.25</v>
      </c>
      <c r="S4283">
        <v>1.5</v>
      </c>
    </row>
    <row r="4284" spans="11:19" x14ac:dyDescent="0.2">
      <c r="K4284" s="2">
        <v>42634</v>
      </c>
      <c r="L4284">
        <v>0.5</v>
      </c>
      <c r="M4284">
        <v>0.25</v>
      </c>
      <c r="N4284">
        <v>-0.1</v>
      </c>
      <c r="O4284">
        <v>0.5</v>
      </c>
      <c r="R4284">
        <v>1.25</v>
      </c>
      <c r="S4284">
        <v>1.5</v>
      </c>
    </row>
    <row r="4285" spans="11:19" x14ac:dyDescent="0.2">
      <c r="K4285" s="2">
        <v>42635</v>
      </c>
      <c r="L4285">
        <v>0.5</v>
      </c>
      <c r="M4285">
        <v>0.25</v>
      </c>
      <c r="N4285">
        <v>-0.1</v>
      </c>
      <c r="O4285">
        <v>0.5</v>
      </c>
      <c r="R4285">
        <v>1.25</v>
      </c>
      <c r="S4285">
        <v>1.5</v>
      </c>
    </row>
    <row r="4286" spans="11:19" x14ac:dyDescent="0.2">
      <c r="K4286" s="2">
        <v>42636</v>
      </c>
      <c r="L4286">
        <v>0.5</v>
      </c>
      <c r="M4286">
        <v>0.25</v>
      </c>
      <c r="N4286">
        <v>-0.1</v>
      </c>
      <c r="O4286">
        <v>0.5</v>
      </c>
      <c r="R4286">
        <v>1.25</v>
      </c>
      <c r="S4286">
        <v>1.5</v>
      </c>
    </row>
    <row r="4287" spans="11:19" x14ac:dyDescent="0.2">
      <c r="K4287" s="2">
        <v>42637</v>
      </c>
      <c r="L4287">
        <v>0.5</v>
      </c>
      <c r="M4287">
        <v>0.25</v>
      </c>
      <c r="N4287">
        <v>-0.1</v>
      </c>
      <c r="O4287">
        <v>0.5</v>
      </c>
      <c r="R4287">
        <v>1.25</v>
      </c>
      <c r="S4287">
        <v>1.5</v>
      </c>
    </row>
    <row r="4288" spans="11:19" x14ac:dyDescent="0.2">
      <c r="K4288" s="2">
        <v>42638</v>
      </c>
      <c r="L4288">
        <v>0.5</v>
      </c>
      <c r="M4288">
        <v>0.25</v>
      </c>
      <c r="N4288">
        <v>-0.1</v>
      </c>
      <c r="O4288">
        <v>0.5</v>
      </c>
      <c r="R4288">
        <v>1.25</v>
      </c>
      <c r="S4288">
        <v>1.5</v>
      </c>
    </row>
    <row r="4289" spans="11:19" x14ac:dyDescent="0.2">
      <c r="K4289" s="2">
        <v>42639</v>
      </c>
      <c r="L4289">
        <v>0.5</v>
      </c>
      <c r="M4289">
        <v>0.25</v>
      </c>
      <c r="N4289">
        <v>-0.1</v>
      </c>
      <c r="O4289">
        <v>0.5</v>
      </c>
      <c r="R4289">
        <v>1.25</v>
      </c>
      <c r="S4289">
        <v>1.5</v>
      </c>
    </row>
    <row r="4290" spans="11:19" x14ac:dyDescent="0.2">
      <c r="K4290" s="2">
        <v>42640</v>
      </c>
      <c r="L4290">
        <v>0.5</v>
      </c>
      <c r="M4290">
        <v>0.25</v>
      </c>
      <c r="N4290">
        <v>-0.1</v>
      </c>
      <c r="O4290">
        <v>0.5</v>
      </c>
      <c r="R4290">
        <v>1.25</v>
      </c>
      <c r="S4290">
        <v>1.5</v>
      </c>
    </row>
    <row r="4291" spans="11:19" x14ac:dyDescent="0.2">
      <c r="K4291" s="2">
        <v>42641</v>
      </c>
      <c r="L4291">
        <v>0.5</v>
      </c>
      <c r="M4291">
        <v>0.25</v>
      </c>
      <c r="N4291">
        <v>-0.1</v>
      </c>
      <c r="O4291">
        <v>0.5</v>
      </c>
      <c r="R4291">
        <v>1.25</v>
      </c>
      <c r="S4291">
        <v>1.5</v>
      </c>
    </row>
    <row r="4292" spans="11:19" x14ac:dyDescent="0.2">
      <c r="K4292" s="2">
        <v>42642</v>
      </c>
      <c r="L4292">
        <v>0.5</v>
      </c>
      <c r="M4292">
        <v>0.25</v>
      </c>
      <c r="N4292">
        <v>-0.1</v>
      </c>
      <c r="O4292">
        <v>0.5</v>
      </c>
      <c r="R4292">
        <v>1.25</v>
      </c>
      <c r="S4292">
        <v>1.5</v>
      </c>
    </row>
    <row r="4293" spans="11:19" x14ac:dyDescent="0.2">
      <c r="K4293" s="2">
        <v>42643</v>
      </c>
      <c r="L4293">
        <v>0.5</v>
      </c>
      <c r="M4293">
        <v>0.25</v>
      </c>
      <c r="N4293">
        <v>-0.1</v>
      </c>
      <c r="O4293">
        <v>0.5</v>
      </c>
      <c r="R4293">
        <v>1.25</v>
      </c>
      <c r="S4293">
        <v>1.5</v>
      </c>
    </row>
    <row r="4294" spans="11:19" x14ac:dyDescent="0.2">
      <c r="K4294" s="2">
        <v>42644</v>
      </c>
      <c r="L4294">
        <v>0.5</v>
      </c>
      <c r="M4294">
        <v>0.25</v>
      </c>
      <c r="N4294">
        <v>-0.1</v>
      </c>
      <c r="O4294">
        <v>0.5</v>
      </c>
      <c r="R4294">
        <v>1.25</v>
      </c>
      <c r="S4294">
        <v>1.5</v>
      </c>
    </row>
    <row r="4295" spans="11:19" x14ac:dyDescent="0.2">
      <c r="K4295" s="2">
        <v>42645</v>
      </c>
      <c r="L4295">
        <v>0.5</v>
      </c>
      <c r="M4295">
        <v>0.25</v>
      </c>
      <c r="N4295">
        <v>-0.1</v>
      </c>
      <c r="O4295">
        <v>0.5</v>
      </c>
      <c r="R4295">
        <v>1.25</v>
      </c>
      <c r="S4295">
        <v>1.5</v>
      </c>
    </row>
    <row r="4296" spans="11:19" x14ac:dyDescent="0.2">
      <c r="K4296" s="2">
        <v>42646</v>
      </c>
      <c r="L4296">
        <v>0.5</v>
      </c>
      <c r="M4296">
        <v>0.25</v>
      </c>
      <c r="N4296">
        <v>-0.1</v>
      </c>
      <c r="O4296">
        <v>0.5</v>
      </c>
      <c r="R4296">
        <v>1.25</v>
      </c>
      <c r="S4296">
        <v>1.5</v>
      </c>
    </row>
    <row r="4297" spans="11:19" x14ac:dyDescent="0.2">
      <c r="K4297" s="2">
        <v>42647</v>
      </c>
      <c r="L4297">
        <v>0.5</v>
      </c>
      <c r="M4297">
        <v>0.25</v>
      </c>
      <c r="N4297">
        <v>-0.1</v>
      </c>
      <c r="O4297">
        <v>0.5</v>
      </c>
      <c r="R4297">
        <v>1.25</v>
      </c>
      <c r="S4297">
        <v>1.5</v>
      </c>
    </row>
    <row r="4298" spans="11:19" x14ac:dyDescent="0.2">
      <c r="K4298" s="2">
        <v>42648</v>
      </c>
      <c r="L4298">
        <v>0.5</v>
      </c>
      <c r="M4298">
        <v>0.25</v>
      </c>
      <c r="N4298">
        <v>-0.1</v>
      </c>
      <c r="O4298">
        <v>0.5</v>
      </c>
      <c r="R4298">
        <v>1.25</v>
      </c>
      <c r="S4298">
        <v>1.5</v>
      </c>
    </row>
    <row r="4299" spans="11:19" x14ac:dyDescent="0.2">
      <c r="K4299" s="2">
        <v>42649</v>
      </c>
      <c r="L4299">
        <v>0.5</v>
      </c>
      <c r="M4299">
        <v>0.25</v>
      </c>
      <c r="N4299">
        <v>-0.1</v>
      </c>
      <c r="O4299">
        <v>0.5</v>
      </c>
      <c r="R4299">
        <v>1.25</v>
      </c>
      <c r="S4299">
        <v>1.5</v>
      </c>
    </row>
    <row r="4300" spans="11:19" x14ac:dyDescent="0.2">
      <c r="K4300" s="2">
        <v>42650</v>
      </c>
      <c r="L4300">
        <v>0.5</v>
      </c>
      <c r="M4300">
        <v>0.25</v>
      </c>
      <c r="N4300">
        <v>-0.1</v>
      </c>
      <c r="O4300">
        <v>0.5</v>
      </c>
      <c r="R4300">
        <v>1.25</v>
      </c>
      <c r="S4300">
        <v>1.5</v>
      </c>
    </row>
    <row r="4301" spans="11:19" x14ac:dyDescent="0.2">
      <c r="K4301" s="2">
        <v>42651</v>
      </c>
      <c r="L4301">
        <v>0.5</v>
      </c>
      <c r="M4301">
        <v>0.25</v>
      </c>
      <c r="N4301">
        <v>-0.1</v>
      </c>
      <c r="O4301">
        <v>0.5</v>
      </c>
      <c r="R4301">
        <v>1.25</v>
      </c>
      <c r="S4301">
        <v>1.5</v>
      </c>
    </row>
    <row r="4302" spans="11:19" x14ac:dyDescent="0.2">
      <c r="K4302" s="2">
        <v>42652</v>
      </c>
      <c r="L4302">
        <v>0.5</v>
      </c>
      <c r="M4302">
        <v>0.25</v>
      </c>
      <c r="N4302">
        <v>-0.1</v>
      </c>
      <c r="O4302">
        <v>0.5</v>
      </c>
      <c r="R4302">
        <v>1.25</v>
      </c>
      <c r="S4302">
        <v>1.5</v>
      </c>
    </row>
    <row r="4303" spans="11:19" x14ac:dyDescent="0.2">
      <c r="K4303" s="2">
        <v>42653</v>
      </c>
      <c r="L4303">
        <v>0.5</v>
      </c>
      <c r="M4303">
        <v>0.25</v>
      </c>
      <c r="N4303">
        <v>-0.1</v>
      </c>
      <c r="O4303">
        <v>0.5</v>
      </c>
      <c r="R4303">
        <v>1.25</v>
      </c>
      <c r="S4303">
        <v>1.5</v>
      </c>
    </row>
    <row r="4304" spans="11:19" x14ac:dyDescent="0.2">
      <c r="K4304" s="2">
        <v>42654</v>
      </c>
      <c r="L4304">
        <v>0.5</v>
      </c>
      <c r="M4304">
        <v>0.25</v>
      </c>
      <c r="N4304">
        <v>-0.1</v>
      </c>
      <c r="O4304">
        <v>0.5</v>
      </c>
      <c r="R4304">
        <v>1.25</v>
      </c>
      <c r="S4304">
        <v>1.5</v>
      </c>
    </row>
    <row r="4305" spans="11:19" x14ac:dyDescent="0.2">
      <c r="K4305" s="2">
        <v>42655</v>
      </c>
      <c r="L4305">
        <v>0.5</v>
      </c>
      <c r="M4305">
        <v>0.25</v>
      </c>
      <c r="N4305">
        <v>-0.1</v>
      </c>
      <c r="O4305">
        <v>0.5</v>
      </c>
      <c r="R4305">
        <v>1.25</v>
      </c>
      <c r="S4305">
        <v>1.5</v>
      </c>
    </row>
    <row r="4306" spans="11:19" x14ac:dyDescent="0.2">
      <c r="K4306" s="2">
        <v>42656</v>
      </c>
      <c r="L4306">
        <v>0.5</v>
      </c>
      <c r="M4306">
        <v>0.25</v>
      </c>
      <c r="N4306">
        <v>-0.1</v>
      </c>
      <c r="O4306">
        <v>0.5</v>
      </c>
      <c r="R4306">
        <v>1.25</v>
      </c>
      <c r="S4306">
        <v>1.5</v>
      </c>
    </row>
    <row r="4307" spans="11:19" x14ac:dyDescent="0.2">
      <c r="K4307" s="2">
        <v>42657</v>
      </c>
      <c r="L4307">
        <v>0.5</v>
      </c>
      <c r="M4307">
        <v>0.25</v>
      </c>
      <c r="N4307">
        <v>-0.1</v>
      </c>
      <c r="O4307">
        <v>0.5</v>
      </c>
      <c r="R4307">
        <v>1.25</v>
      </c>
      <c r="S4307">
        <v>1.5</v>
      </c>
    </row>
    <row r="4308" spans="11:19" x14ac:dyDescent="0.2">
      <c r="K4308" s="2">
        <v>42658</v>
      </c>
      <c r="L4308">
        <v>0.5</v>
      </c>
      <c r="M4308">
        <v>0.25</v>
      </c>
      <c r="N4308">
        <v>-0.1</v>
      </c>
      <c r="O4308">
        <v>0.5</v>
      </c>
      <c r="R4308">
        <v>1.25</v>
      </c>
      <c r="S4308">
        <v>1.5</v>
      </c>
    </row>
    <row r="4309" spans="11:19" x14ac:dyDescent="0.2">
      <c r="K4309" s="2">
        <v>42659</v>
      </c>
      <c r="L4309">
        <v>0.5</v>
      </c>
      <c r="M4309">
        <v>0.25</v>
      </c>
      <c r="N4309">
        <v>-0.1</v>
      </c>
      <c r="O4309">
        <v>0.5</v>
      </c>
      <c r="R4309">
        <v>1.25</v>
      </c>
      <c r="S4309">
        <v>1.5</v>
      </c>
    </row>
    <row r="4310" spans="11:19" x14ac:dyDescent="0.2">
      <c r="K4310" s="2">
        <v>42660</v>
      </c>
      <c r="L4310">
        <v>0.5</v>
      </c>
      <c r="M4310">
        <v>0.25</v>
      </c>
      <c r="N4310">
        <v>-0.1</v>
      </c>
      <c r="O4310">
        <v>0.5</v>
      </c>
      <c r="R4310">
        <v>1.25</v>
      </c>
      <c r="S4310">
        <v>1.5</v>
      </c>
    </row>
    <row r="4311" spans="11:19" x14ac:dyDescent="0.2">
      <c r="K4311" s="2">
        <v>42661</v>
      </c>
      <c r="L4311">
        <v>0.5</v>
      </c>
      <c r="M4311">
        <v>0.25</v>
      </c>
      <c r="N4311">
        <v>-0.1</v>
      </c>
      <c r="O4311">
        <v>0.5</v>
      </c>
      <c r="R4311">
        <v>1.25</v>
      </c>
      <c r="S4311">
        <v>1.5</v>
      </c>
    </row>
    <row r="4312" spans="11:19" x14ac:dyDescent="0.2">
      <c r="K4312" s="2">
        <v>42662</v>
      </c>
      <c r="L4312">
        <v>0.5</v>
      </c>
      <c r="M4312">
        <v>0.25</v>
      </c>
      <c r="N4312">
        <v>-0.1</v>
      </c>
      <c r="O4312">
        <v>0.5</v>
      </c>
      <c r="R4312">
        <v>1.25</v>
      </c>
      <c r="S4312">
        <v>1.5</v>
      </c>
    </row>
    <row r="4313" spans="11:19" x14ac:dyDescent="0.2">
      <c r="K4313" s="2">
        <v>42663</v>
      </c>
      <c r="L4313">
        <v>0.5</v>
      </c>
      <c r="M4313">
        <v>0.25</v>
      </c>
      <c r="N4313">
        <v>-0.1</v>
      </c>
      <c r="O4313">
        <v>0.5</v>
      </c>
      <c r="R4313">
        <v>1.25</v>
      </c>
      <c r="S4313">
        <v>1.5</v>
      </c>
    </row>
    <row r="4314" spans="11:19" x14ac:dyDescent="0.2">
      <c r="K4314" s="2">
        <v>42664</v>
      </c>
      <c r="L4314">
        <v>0.5</v>
      </c>
      <c r="M4314">
        <v>0.25</v>
      </c>
      <c r="N4314">
        <v>-0.1</v>
      </c>
      <c r="O4314">
        <v>0.5</v>
      </c>
      <c r="R4314">
        <v>1.25</v>
      </c>
      <c r="S4314">
        <v>1.5</v>
      </c>
    </row>
    <row r="4315" spans="11:19" x14ac:dyDescent="0.2">
      <c r="K4315" s="2">
        <v>42665</v>
      </c>
      <c r="L4315">
        <v>0.5</v>
      </c>
      <c r="M4315">
        <v>0.25</v>
      </c>
      <c r="N4315">
        <v>-0.1</v>
      </c>
      <c r="O4315">
        <v>0.5</v>
      </c>
      <c r="R4315">
        <v>1.25</v>
      </c>
      <c r="S4315">
        <v>1.5</v>
      </c>
    </row>
    <row r="4316" spans="11:19" x14ac:dyDescent="0.2">
      <c r="K4316" s="2">
        <v>42666</v>
      </c>
      <c r="L4316">
        <v>0.5</v>
      </c>
      <c r="M4316">
        <v>0.25</v>
      </c>
      <c r="N4316">
        <v>-0.1</v>
      </c>
      <c r="O4316">
        <v>0.5</v>
      </c>
      <c r="R4316">
        <v>1.25</v>
      </c>
      <c r="S4316">
        <v>1.5</v>
      </c>
    </row>
    <row r="4317" spans="11:19" x14ac:dyDescent="0.2">
      <c r="K4317" s="2">
        <v>42667</v>
      </c>
      <c r="L4317">
        <v>0.5</v>
      </c>
      <c r="M4317">
        <v>0.25</v>
      </c>
      <c r="N4317">
        <v>-0.1</v>
      </c>
      <c r="O4317">
        <v>0.5</v>
      </c>
      <c r="R4317">
        <v>1.25</v>
      </c>
      <c r="S4317">
        <v>1.5</v>
      </c>
    </row>
    <row r="4318" spans="11:19" x14ac:dyDescent="0.2">
      <c r="K4318" s="2">
        <v>42668</v>
      </c>
      <c r="L4318">
        <v>0.5</v>
      </c>
      <c r="M4318">
        <v>0.25</v>
      </c>
      <c r="N4318">
        <v>-0.1</v>
      </c>
      <c r="O4318">
        <v>0.5</v>
      </c>
      <c r="R4318">
        <v>1.25</v>
      </c>
      <c r="S4318">
        <v>1.5</v>
      </c>
    </row>
    <row r="4319" spans="11:19" x14ac:dyDescent="0.2">
      <c r="K4319" s="2">
        <v>42669</v>
      </c>
      <c r="L4319">
        <v>0.5</v>
      </c>
      <c r="M4319">
        <v>0.25</v>
      </c>
      <c r="N4319">
        <v>-0.1</v>
      </c>
      <c r="O4319">
        <v>0.5</v>
      </c>
      <c r="R4319">
        <v>1.25</v>
      </c>
      <c r="S4319">
        <v>1.5</v>
      </c>
    </row>
    <row r="4320" spans="11:19" x14ac:dyDescent="0.2">
      <c r="K4320" s="2">
        <v>42670</v>
      </c>
      <c r="L4320">
        <v>0.5</v>
      </c>
      <c r="M4320">
        <v>0.25</v>
      </c>
      <c r="N4320">
        <v>-0.1</v>
      </c>
      <c r="O4320">
        <v>0.5</v>
      </c>
      <c r="R4320">
        <v>1.25</v>
      </c>
      <c r="S4320">
        <v>1.5</v>
      </c>
    </row>
    <row r="4321" spans="11:19" x14ac:dyDescent="0.2">
      <c r="K4321" s="2">
        <v>42671</v>
      </c>
      <c r="L4321">
        <v>0.5</v>
      </c>
      <c r="M4321">
        <v>0.25</v>
      </c>
      <c r="N4321">
        <v>-0.1</v>
      </c>
      <c r="O4321">
        <v>0.5</v>
      </c>
      <c r="R4321">
        <v>1.25</v>
      </c>
      <c r="S4321">
        <v>1.5</v>
      </c>
    </row>
    <row r="4322" spans="11:19" x14ac:dyDescent="0.2">
      <c r="K4322" s="2">
        <v>42672</v>
      </c>
      <c r="L4322">
        <v>0.5</v>
      </c>
      <c r="M4322">
        <v>0.25</v>
      </c>
      <c r="N4322">
        <v>-0.1</v>
      </c>
      <c r="O4322">
        <v>0.5</v>
      </c>
      <c r="R4322">
        <v>1.25</v>
      </c>
      <c r="S4322">
        <v>1.5</v>
      </c>
    </row>
    <row r="4323" spans="11:19" x14ac:dyDescent="0.2">
      <c r="K4323" s="2">
        <v>42673</v>
      </c>
      <c r="L4323">
        <v>0.5</v>
      </c>
      <c r="M4323">
        <v>0.25</v>
      </c>
      <c r="N4323">
        <v>-0.1</v>
      </c>
      <c r="O4323">
        <v>0.5</v>
      </c>
      <c r="R4323">
        <v>1.25</v>
      </c>
      <c r="S4323">
        <v>1.5</v>
      </c>
    </row>
    <row r="4324" spans="11:19" x14ac:dyDescent="0.2">
      <c r="K4324" s="2">
        <v>42674</v>
      </c>
      <c r="L4324">
        <v>0.5</v>
      </c>
      <c r="M4324">
        <v>0.25</v>
      </c>
      <c r="N4324">
        <v>-0.1</v>
      </c>
      <c r="O4324">
        <v>0.5</v>
      </c>
      <c r="R4324">
        <v>1.25</v>
      </c>
      <c r="S4324">
        <v>1.5</v>
      </c>
    </row>
    <row r="4325" spans="11:19" x14ac:dyDescent="0.2">
      <c r="K4325" s="2">
        <v>42675</v>
      </c>
      <c r="L4325">
        <v>0.5</v>
      </c>
      <c r="M4325">
        <v>0.25</v>
      </c>
      <c r="N4325">
        <v>-0.1</v>
      </c>
      <c r="O4325">
        <v>0.5</v>
      </c>
      <c r="R4325">
        <v>1.25</v>
      </c>
      <c r="S4325">
        <v>1.5</v>
      </c>
    </row>
    <row r="4326" spans="11:19" x14ac:dyDescent="0.2">
      <c r="K4326" s="2">
        <v>42676</v>
      </c>
      <c r="L4326">
        <v>0.5</v>
      </c>
      <c r="M4326">
        <v>0.25</v>
      </c>
      <c r="N4326">
        <v>-0.1</v>
      </c>
      <c r="O4326">
        <v>0.5</v>
      </c>
      <c r="R4326">
        <v>1.25</v>
      </c>
      <c r="S4326">
        <v>1.5</v>
      </c>
    </row>
    <row r="4327" spans="11:19" x14ac:dyDescent="0.2">
      <c r="K4327" s="2">
        <v>42677</v>
      </c>
      <c r="L4327">
        <v>0.5</v>
      </c>
      <c r="M4327">
        <v>0.25</v>
      </c>
      <c r="N4327">
        <v>-0.1</v>
      </c>
      <c r="O4327">
        <v>0.5</v>
      </c>
      <c r="R4327">
        <v>1.25</v>
      </c>
      <c r="S4327">
        <v>1.5</v>
      </c>
    </row>
    <row r="4328" spans="11:19" x14ac:dyDescent="0.2">
      <c r="K4328" s="2">
        <v>42678</v>
      </c>
      <c r="L4328">
        <v>0.5</v>
      </c>
      <c r="M4328">
        <v>0.25</v>
      </c>
      <c r="N4328">
        <v>-0.1</v>
      </c>
      <c r="O4328">
        <v>0.5</v>
      </c>
      <c r="R4328">
        <v>1.25</v>
      </c>
      <c r="S4328">
        <v>1.5</v>
      </c>
    </row>
    <row r="4329" spans="11:19" x14ac:dyDescent="0.2">
      <c r="K4329" s="2">
        <v>42679</v>
      </c>
      <c r="L4329">
        <v>0.5</v>
      </c>
      <c r="M4329">
        <v>0.25</v>
      </c>
      <c r="N4329">
        <v>-0.1</v>
      </c>
      <c r="O4329">
        <v>0.5</v>
      </c>
      <c r="R4329">
        <v>1.25</v>
      </c>
      <c r="S4329">
        <v>1.5</v>
      </c>
    </row>
    <row r="4330" spans="11:19" x14ac:dyDescent="0.2">
      <c r="K4330" s="2">
        <v>42680</v>
      </c>
      <c r="L4330">
        <v>0.5</v>
      </c>
      <c r="M4330">
        <v>0.25</v>
      </c>
      <c r="N4330">
        <v>-0.1</v>
      </c>
      <c r="O4330">
        <v>0.5</v>
      </c>
      <c r="R4330">
        <v>1.25</v>
      </c>
      <c r="S4330">
        <v>1.5</v>
      </c>
    </row>
    <row r="4331" spans="11:19" x14ac:dyDescent="0.2">
      <c r="K4331" s="2">
        <v>42681</v>
      </c>
      <c r="L4331">
        <v>0.5</v>
      </c>
      <c r="M4331">
        <v>0.25</v>
      </c>
      <c r="N4331">
        <v>-0.1</v>
      </c>
      <c r="O4331">
        <v>0.5</v>
      </c>
      <c r="R4331">
        <v>1.25</v>
      </c>
      <c r="S4331">
        <v>1.5</v>
      </c>
    </row>
    <row r="4332" spans="11:19" x14ac:dyDescent="0.2">
      <c r="K4332" s="2">
        <v>42682</v>
      </c>
      <c r="L4332">
        <v>0.5</v>
      </c>
      <c r="M4332">
        <v>0.25</v>
      </c>
      <c r="N4332">
        <v>-0.1</v>
      </c>
      <c r="O4332">
        <v>0.5</v>
      </c>
      <c r="R4332">
        <v>1.25</v>
      </c>
      <c r="S4332">
        <v>1.5</v>
      </c>
    </row>
    <row r="4333" spans="11:19" x14ac:dyDescent="0.2">
      <c r="K4333" s="2">
        <v>42683</v>
      </c>
      <c r="L4333">
        <v>0.5</v>
      </c>
      <c r="M4333">
        <v>0.25</v>
      </c>
      <c r="N4333">
        <v>-0.1</v>
      </c>
      <c r="O4333">
        <v>0.5</v>
      </c>
      <c r="R4333">
        <v>1.25</v>
      </c>
      <c r="S4333">
        <v>1.5</v>
      </c>
    </row>
    <row r="4334" spans="11:19" x14ac:dyDescent="0.2">
      <c r="K4334" s="2">
        <v>42684</v>
      </c>
      <c r="L4334">
        <v>0.5</v>
      </c>
      <c r="M4334">
        <v>0.25</v>
      </c>
      <c r="N4334">
        <v>-0.1</v>
      </c>
      <c r="O4334">
        <v>0.5</v>
      </c>
      <c r="R4334">
        <v>1.25</v>
      </c>
      <c r="S4334">
        <v>1.5</v>
      </c>
    </row>
    <row r="4335" spans="11:19" x14ac:dyDescent="0.2">
      <c r="K4335" s="2">
        <v>42685</v>
      </c>
      <c r="L4335">
        <v>0.5</v>
      </c>
      <c r="M4335">
        <v>0.25</v>
      </c>
      <c r="N4335">
        <v>-0.1</v>
      </c>
      <c r="O4335">
        <v>0.5</v>
      </c>
      <c r="R4335">
        <v>1.25</v>
      </c>
      <c r="S4335">
        <v>1.5</v>
      </c>
    </row>
    <row r="4336" spans="11:19" x14ac:dyDescent="0.2">
      <c r="K4336" s="2">
        <v>42686</v>
      </c>
      <c r="L4336">
        <v>0.5</v>
      </c>
      <c r="M4336">
        <v>0.25</v>
      </c>
      <c r="N4336">
        <v>-0.1</v>
      </c>
      <c r="O4336">
        <v>0.5</v>
      </c>
      <c r="R4336">
        <v>1.25</v>
      </c>
      <c r="S4336">
        <v>1.5</v>
      </c>
    </row>
    <row r="4337" spans="11:19" x14ac:dyDescent="0.2">
      <c r="K4337" s="2">
        <v>42687</v>
      </c>
      <c r="L4337">
        <v>0.5</v>
      </c>
      <c r="M4337">
        <v>0.25</v>
      </c>
      <c r="N4337">
        <v>-0.1</v>
      </c>
      <c r="O4337">
        <v>0.5</v>
      </c>
      <c r="R4337">
        <v>1.25</v>
      </c>
      <c r="S4337">
        <v>1.5</v>
      </c>
    </row>
    <row r="4338" spans="11:19" x14ac:dyDescent="0.2">
      <c r="K4338" s="2">
        <v>42688</v>
      </c>
      <c r="L4338">
        <v>0.5</v>
      </c>
      <c r="M4338">
        <v>0.25</v>
      </c>
      <c r="N4338">
        <v>-0.1</v>
      </c>
      <c r="O4338">
        <v>0.5</v>
      </c>
      <c r="R4338">
        <v>1.25</v>
      </c>
      <c r="S4338">
        <v>1.5</v>
      </c>
    </row>
    <row r="4339" spans="11:19" x14ac:dyDescent="0.2">
      <c r="K4339" s="2">
        <v>42689</v>
      </c>
      <c r="L4339">
        <v>0.5</v>
      </c>
      <c r="M4339">
        <v>0.25</v>
      </c>
      <c r="N4339">
        <v>-0.1</v>
      </c>
      <c r="O4339">
        <v>0.5</v>
      </c>
      <c r="R4339">
        <v>1.25</v>
      </c>
      <c r="S4339">
        <v>1.5</v>
      </c>
    </row>
    <row r="4340" spans="11:19" x14ac:dyDescent="0.2">
      <c r="K4340" s="2">
        <v>42690</v>
      </c>
      <c r="L4340">
        <v>0.5</v>
      </c>
      <c r="M4340">
        <v>0.25</v>
      </c>
      <c r="N4340">
        <v>-0.1</v>
      </c>
      <c r="O4340">
        <v>0.5</v>
      </c>
      <c r="R4340">
        <v>1.25</v>
      </c>
      <c r="S4340">
        <v>1.5</v>
      </c>
    </row>
    <row r="4341" spans="11:19" x14ac:dyDescent="0.2">
      <c r="K4341" s="2">
        <v>42691</v>
      </c>
      <c r="L4341">
        <v>0.5</v>
      </c>
      <c r="M4341">
        <v>0.25</v>
      </c>
      <c r="N4341">
        <v>-0.1</v>
      </c>
      <c r="O4341">
        <v>0.5</v>
      </c>
      <c r="R4341">
        <v>1.25</v>
      </c>
      <c r="S4341">
        <v>1.5</v>
      </c>
    </row>
    <row r="4342" spans="11:19" x14ac:dyDescent="0.2">
      <c r="K4342" s="2">
        <v>42692</v>
      </c>
      <c r="L4342">
        <v>0.5</v>
      </c>
      <c r="M4342">
        <v>0.25</v>
      </c>
      <c r="N4342">
        <v>-0.1</v>
      </c>
      <c r="O4342">
        <v>0.5</v>
      </c>
      <c r="R4342">
        <v>1.25</v>
      </c>
      <c r="S4342">
        <v>1.5</v>
      </c>
    </row>
    <row r="4343" spans="11:19" x14ac:dyDescent="0.2">
      <c r="K4343" s="2">
        <v>42693</v>
      </c>
      <c r="L4343">
        <v>0.5</v>
      </c>
      <c r="M4343">
        <v>0.25</v>
      </c>
      <c r="N4343">
        <v>-0.1</v>
      </c>
      <c r="O4343">
        <v>0.5</v>
      </c>
      <c r="R4343">
        <v>1.25</v>
      </c>
      <c r="S4343">
        <v>1.5</v>
      </c>
    </row>
    <row r="4344" spans="11:19" x14ac:dyDescent="0.2">
      <c r="K4344" s="2">
        <v>42694</v>
      </c>
      <c r="L4344">
        <v>0.5</v>
      </c>
      <c r="M4344">
        <v>0.25</v>
      </c>
      <c r="N4344">
        <v>-0.1</v>
      </c>
      <c r="O4344">
        <v>0.5</v>
      </c>
      <c r="R4344">
        <v>1.25</v>
      </c>
      <c r="S4344">
        <v>1.5</v>
      </c>
    </row>
    <row r="4345" spans="11:19" x14ac:dyDescent="0.2">
      <c r="K4345" s="2">
        <v>42695</v>
      </c>
      <c r="L4345">
        <v>0.5</v>
      </c>
      <c r="M4345">
        <v>0.25</v>
      </c>
      <c r="N4345">
        <v>-0.1</v>
      </c>
      <c r="O4345">
        <v>0.5</v>
      </c>
      <c r="R4345">
        <v>1.25</v>
      </c>
      <c r="S4345">
        <v>1.5</v>
      </c>
    </row>
    <row r="4346" spans="11:19" x14ac:dyDescent="0.2">
      <c r="K4346" s="2">
        <v>42696</v>
      </c>
      <c r="L4346">
        <v>0.5</v>
      </c>
      <c r="M4346">
        <v>0.25</v>
      </c>
      <c r="N4346">
        <v>-0.1</v>
      </c>
      <c r="O4346">
        <v>0.5</v>
      </c>
      <c r="R4346">
        <v>1.25</v>
      </c>
      <c r="S4346">
        <v>1.5</v>
      </c>
    </row>
    <row r="4347" spans="11:19" x14ac:dyDescent="0.2">
      <c r="K4347" s="2">
        <v>42697</v>
      </c>
      <c r="L4347">
        <v>0.5</v>
      </c>
      <c r="M4347">
        <v>0.25</v>
      </c>
      <c r="N4347">
        <v>-0.1</v>
      </c>
      <c r="O4347">
        <v>0.5</v>
      </c>
      <c r="R4347">
        <v>1.25</v>
      </c>
      <c r="S4347">
        <v>1.5</v>
      </c>
    </row>
    <row r="4348" spans="11:19" x14ac:dyDescent="0.2">
      <c r="K4348" s="2">
        <v>42698</v>
      </c>
      <c r="L4348">
        <v>0.5</v>
      </c>
      <c r="M4348">
        <v>0.25</v>
      </c>
      <c r="N4348">
        <v>-0.1</v>
      </c>
      <c r="O4348">
        <v>0.5</v>
      </c>
      <c r="R4348">
        <v>1.25</v>
      </c>
      <c r="S4348">
        <v>1.5</v>
      </c>
    </row>
    <row r="4349" spans="11:19" x14ac:dyDescent="0.2">
      <c r="K4349" s="2">
        <v>42699</v>
      </c>
      <c r="L4349">
        <v>0.5</v>
      </c>
      <c r="M4349">
        <v>0.25</v>
      </c>
      <c r="N4349">
        <v>-0.1</v>
      </c>
      <c r="O4349">
        <v>0.5</v>
      </c>
      <c r="R4349">
        <v>1.25</v>
      </c>
      <c r="S4349">
        <v>1.5</v>
      </c>
    </row>
    <row r="4350" spans="11:19" x14ac:dyDescent="0.2">
      <c r="K4350" s="2">
        <v>42700</v>
      </c>
      <c r="L4350">
        <v>0.5</v>
      </c>
      <c r="M4350">
        <v>0.25</v>
      </c>
      <c r="N4350">
        <v>-0.1</v>
      </c>
      <c r="O4350">
        <v>0.5</v>
      </c>
      <c r="R4350">
        <v>1.25</v>
      </c>
      <c r="S4350">
        <v>1.5</v>
      </c>
    </row>
    <row r="4351" spans="11:19" x14ac:dyDescent="0.2">
      <c r="K4351" s="2">
        <v>42701</v>
      </c>
      <c r="L4351">
        <v>0.5</v>
      </c>
      <c r="M4351">
        <v>0.25</v>
      </c>
      <c r="N4351">
        <v>-0.1</v>
      </c>
      <c r="O4351">
        <v>0.5</v>
      </c>
      <c r="R4351">
        <v>1.25</v>
      </c>
      <c r="S4351">
        <v>1.5</v>
      </c>
    </row>
    <row r="4352" spans="11:19" x14ac:dyDescent="0.2">
      <c r="K4352" s="2">
        <v>42702</v>
      </c>
      <c r="L4352">
        <v>0.5</v>
      </c>
      <c r="M4352">
        <v>0.25</v>
      </c>
      <c r="N4352">
        <v>-0.1</v>
      </c>
      <c r="O4352">
        <v>0.5</v>
      </c>
      <c r="R4352">
        <v>1.25</v>
      </c>
      <c r="S4352">
        <v>1.5</v>
      </c>
    </row>
    <row r="4353" spans="11:19" x14ac:dyDescent="0.2">
      <c r="K4353" s="2">
        <v>42703</v>
      </c>
      <c r="L4353">
        <v>0.5</v>
      </c>
      <c r="M4353">
        <v>0.25</v>
      </c>
      <c r="N4353">
        <v>-0.1</v>
      </c>
      <c r="O4353">
        <v>0.5</v>
      </c>
      <c r="R4353">
        <v>1.25</v>
      </c>
      <c r="S4353">
        <v>1.5</v>
      </c>
    </row>
    <row r="4354" spans="11:19" x14ac:dyDescent="0.2">
      <c r="K4354" s="2">
        <v>42704</v>
      </c>
      <c r="L4354">
        <v>0.5</v>
      </c>
      <c r="M4354">
        <v>0.25</v>
      </c>
      <c r="N4354">
        <v>-0.1</v>
      </c>
      <c r="O4354">
        <v>0.5</v>
      </c>
      <c r="R4354">
        <v>1.25</v>
      </c>
      <c r="S4354">
        <v>1.5</v>
      </c>
    </row>
    <row r="4355" spans="11:19" x14ac:dyDescent="0.2">
      <c r="K4355" s="2">
        <v>42705</v>
      </c>
      <c r="L4355">
        <v>0.5</v>
      </c>
      <c r="M4355">
        <v>0.25</v>
      </c>
      <c r="N4355">
        <v>-0.1</v>
      </c>
      <c r="O4355">
        <v>0.5</v>
      </c>
      <c r="R4355">
        <v>1.25</v>
      </c>
      <c r="S4355">
        <v>1.5</v>
      </c>
    </row>
    <row r="4356" spans="11:19" x14ac:dyDescent="0.2">
      <c r="K4356" s="2">
        <v>42706</v>
      </c>
      <c r="L4356">
        <v>0.5</v>
      </c>
      <c r="M4356">
        <v>0.25</v>
      </c>
      <c r="N4356">
        <v>-0.1</v>
      </c>
      <c r="O4356">
        <v>0.5</v>
      </c>
      <c r="R4356">
        <v>1.25</v>
      </c>
      <c r="S4356">
        <v>1.5</v>
      </c>
    </row>
    <row r="4357" spans="11:19" x14ac:dyDescent="0.2">
      <c r="K4357" s="2">
        <v>42707</v>
      </c>
      <c r="L4357">
        <v>0.5</v>
      </c>
      <c r="M4357">
        <v>0.25</v>
      </c>
      <c r="N4357">
        <v>-0.1</v>
      </c>
      <c r="O4357">
        <v>0.5</v>
      </c>
      <c r="R4357">
        <v>1.25</v>
      </c>
      <c r="S4357">
        <v>1.5</v>
      </c>
    </row>
    <row r="4358" spans="11:19" x14ac:dyDescent="0.2">
      <c r="K4358" s="2">
        <v>42708</v>
      </c>
      <c r="L4358">
        <v>0.5</v>
      </c>
      <c r="M4358">
        <v>0.25</v>
      </c>
      <c r="N4358">
        <v>-0.1</v>
      </c>
      <c r="O4358">
        <v>0.5</v>
      </c>
      <c r="R4358">
        <v>1.25</v>
      </c>
      <c r="S4358">
        <v>1.5</v>
      </c>
    </row>
    <row r="4359" spans="11:19" x14ac:dyDescent="0.2">
      <c r="K4359" s="2">
        <v>42709</v>
      </c>
      <c r="L4359">
        <v>0.5</v>
      </c>
      <c r="M4359">
        <v>0.25</v>
      </c>
      <c r="N4359">
        <v>-0.1</v>
      </c>
      <c r="O4359">
        <v>0.5</v>
      </c>
      <c r="R4359">
        <v>1.25</v>
      </c>
      <c r="S4359">
        <v>1.5</v>
      </c>
    </row>
    <row r="4360" spans="11:19" x14ac:dyDescent="0.2">
      <c r="K4360" s="2">
        <v>42710</v>
      </c>
      <c r="L4360">
        <v>0.5</v>
      </c>
      <c r="M4360">
        <v>0.25</v>
      </c>
      <c r="N4360">
        <v>-0.1</v>
      </c>
      <c r="O4360">
        <v>0.5</v>
      </c>
      <c r="R4360">
        <v>1.25</v>
      </c>
      <c r="S4360">
        <v>1.5</v>
      </c>
    </row>
    <row r="4361" spans="11:19" x14ac:dyDescent="0.2">
      <c r="K4361" s="2">
        <v>42711</v>
      </c>
      <c r="L4361">
        <v>0.5</v>
      </c>
      <c r="M4361">
        <v>0.25</v>
      </c>
      <c r="N4361">
        <v>-0.1</v>
      </c>
      <c r="O4361">
        <v>0.5</v>
      </c>
      <c r="R4361">
        <v>1.25</v>
      </c>
      <c r="S4361">
        <v>1.5</v>
      </c>
    </row>
    <row r="4362" spans="11:19" x14ac:dyDescent="0.2">
      <c r="K4362" s="2">
        <v>42712</v>
      </c>
      <c r="L4362">
        <v>0.5</v>
      </c>
      <c r="M4362">
        <v>0.25</v>
      </c>
      <c r="N4362">
        <v>-0.1</v>
      </c>
      <c r="O4362">
        <v>0.5</v>
      </c>
      <c r="R4362">
        <v>1.25</v>
      </c>
      <c r="S4362">
        <v>1.5</v>
      </c>
    </row>
    <row r="4363" spans="11:19" x14ac:dyDescent="0.2">
      <c r="K4363" s="2">
        <v>42713</v>
      </c>
      <c r="L4363">
        <v>0.5</v>
      </c>
      <c r="M4363">
        <v>0.25</v>
      </c>
      <c r="N4363">
        <v>-0.1</v>
      </c>
      <c r="O4363">
        <v>0.5</v>
      </c>
      <c r="R4363">
        <v>1.25</v>
      </c>
      <c r="S4363">
        <v>1.5</v>
      </c>
    </row>
    <row r="4364" spans="11:19" x14ac:dyDescent="0.2">
      <c r="K4364" s="2">
        <v>42714</v>
      </c>
      <c r="L4364">
        <v>0.5</v>
      </c>
      <c r="M4364">
        <v>0.25</v>
      </c>
      <c r="N4364">
        <v>-0.1</v>
      </c>
      <c r="O4364">
        <v>0.5</v>
      </c>
      <c r="R4364">
        <v>1.25</v>
      </c>
      <c r="S4364">
        <v>1.5</v>
      </c>
    </row>
    <row r="4365" spans="11:19" x14ac:dyDescent="0.2">
      <c r="K4365" s="2">
        <v>42715</v>
      </c>
      <c r="L4365">
        <v>0.5</v>
      </c>
      <c r="M4365">
        <v>0.25</v>
      </c>
      <c r="N4365">
        <v>-0.1</v>
      </c>
      <c r="O4365">
        <v>0.5</v>
      </c>
      <c r="R4365">
        <v>1.25</v>
      </c>
      <c r="S4365">
        <v>1.5</v>
      </c>
    </row>
    <row r="4366" spans="11:19" x14ac:dyDescent="0.2">
      <c r="K4366" s="2">
        <v>42716</v>
      </c>
      <c r="L4366">
        <v>0.5</v>
      </c>
      <c r="M4366">
        <v>0.25</v>
      </c>
      <c r="N4366">
        <v>-0.1</v>
      </c>
      <c r="O4366">
        <v>0.5</v>
      </c>
      <c r="R4366">
        <v>1.25</v>
      </c>
      <c r="S4366">
        <v>1.5</v>
      </c>
    </row>
    <row r="4367" spans="11:19" x14ac:dyDescent="0.2">
      <c r="K4367" s="2">
        <v>42717</v>
      </c>
      <c r="L4367">
        <v>0.5</v>
      </c>
      <c r="M4367">
        <v>0.25</v>
      </c>
      <c r="N4367">
        <v>-0.1</v>
      </c>
      <c r="O4367">
        <v>0.5</v>
      </c>
      <c r="R4367">
        <v>1.25</v>
      </c>
      <c r="S4367">
        <v>1.5</v>
      </c>
    </row>
    <row r="4368" spans="11:19" x14ac:dyDescent="0.2">
      <c r="K4368" s="2">
        <v>42718</v>
      </c>
      <c r="L4368">
        <v>0.75</v>
      </c>
      <c r="M4368">
        <v>0.25</v>
      </c>
      <c r="N4368">
        <v>-0.1</v>
      </c>
      <c r="O4368">
        <v>0.5</v>
      </c>
      <c r="R4368">
        <v>1.25</v>
      </c>
      <c r="S4368">
        <v>1.5</v>
      </c>
    </row>
    <row r="4369" spans="11:19" x14ac:dyDescent="0.2">
      <c r="K4369" s="2">
        <v>42719</v>
      </c>
      <c r="L4369">
        <v>0.75</v>
      </c>
      <c r="M4369">
        <v>0.25</v>
      </c>
      <c r="N4369">
        <v>-0.1</v>
      </c>
      <c r="O4369">
        <v>0.5</v>
      </c>
      <c r="R4369">
        <v>1.25</v>
      </c>
      <c r="S4369">
        <v>1.5</v>
      </c>
    </row>
    <row r="4370" spans="11:19" x14ac:dyDescent="0.2">
      <c r="K4370" s="2">
        <v>42720</v>
      </c>
      <c r="L4370">
        <v>0.75</v>
      </c>
      <c r="M4370">
        <v>0.25</v>
      </c>
      <c r="N4370">
        <v>-0.1</v>
      </c>
      <c r="O4370">
        <v>0.5</v>
      </c>
      <c r="R4370">
        <v>1.25</v>
      </c>
      <c r="S4370">
        <v>1.5</v>
      </c>
    </row>
    <row r="4371" spans="11:19" x14ac:dyDescent="0.2">
      <c r="K4371" s="2">
        <v>42721</v>
      </c>
      <c r="L4371">
        <v>0.75</v>
      </c>
      <c r="M4371">
        <v>0.25</v>
      </c>
      <c r="N4371">
        <v>-0.1</v>
      </c>
      <c r="O4371">
        <v>0.5</v>
      </c>
      <c r="R4371">
        <v>1.25</v>
      </c>
      <c r="S4371">
        <v>1.5</v>
      </c>
    </row>
    <row r="4372" spans="11:19" x14ac:dyDescent="0.2">
      <c r="K4372" s="2">
        <v>42722</v>
      </c>
      <c r="L4372">
        <v>0.75</v>
      </c>
      <c r="M4372">
        <v>0.25</v>
      </c>
      <c r="N4372">
        <v>-0.1</v>
      </c>
      <c r="O4372">
        <v>0.5</v>
      </c>
      <c r="R4372">
        <v>1.25</v>
      </c>
      <c r="S4372">
        <v>1.5</v>
      </c>
    </row>
    <row r="4373" spans="11:19" x14ac:dyDescent="0.2">
      <c r="K4373" s="2">
        <v>42723</v>
      </c>
      <c r="L4373">
        <v>0.75</v>
      </c>
      <c r="M4373">
        <v>0.25</v>
      </c>
      <c r="N4373">
        <v>-0.1</v>
      </c>
      <c r="O4373">
        <v>0.5</v>
      </c>
      <c r="R4373">
        <v>1.25</v>
      </c>
      <c r="S4373">
        <v>1.5</v>
      </c>
    </row>
    <row r="4374" spans="11:19" x14ac:dyDescent="0.2">
      <c r="K4374" s="2">
        <v>42724</v>
      </c>
      <c r="L4374">
        <v>0.75</v>
      </c>
      <c r="M4374">
        <v>0.25</v>
      </c>
      <c r="N4374">
        <v>-0.1</v>
      </c>
      <c r="O4374">
        <v>0.5</v>
      </c>
      <c r="R4374">
        <v>1.25</v>
      </c>
      <c r="S4374">
        <v>1.5</v>
      </c>
    </row>
    <row r="4375" spans="11:19" x14ac:dyDescent="0.2">
      <c r="K4375" s="2">
        <v>42725</v>
      </c>
      <c r="L4375">
        <v>0.75</v>
      </c>
      <c r="M4375">
        <v>0.25</v>
      </c>
      <c r="N4375">
        <v>-0.1</v>
      </c>
      <c r="O4375">
        <v>0.5</v>
      </c>
      <c r="R4375">
        <v>1.25</v>
      </c>
      <c r="S4375">
        <v>1.5</v>
      </c>
    </row>
    <row r="4376" spans="11:19" x14ac:dyDescent="0.2">
      <c r="K4376" s="2">
        <v>42726</v>
      </c>
      <c r="L4376">
        <v>0.75</v>
      </c>
      <c r="M4376">
        <v>0.25</v>
      </c>
      <c r="N4376">
        <v>-0.1</v>
      </c>
      <c r="O4376">
        <v>0.5</v>
      </c>
      <c r="R4376">
        <v>1.25</v>
      </c>
      <c r="S4376">
        <v>1.5</v>
      </c>
    </row>
    <row r="4377" spans="11:19" x14ac:dyDescent="0.2">
      <c r="K4377" s="2">
        <v>42727</v>
      </c>
      <c r="L4377">
        <v>0.75</v>
      </c>
      <c r="M4377">
        <v>0.25</v>
      </c>
      <c r="N4377">
        <v>-0.1</v>
      </c>
      <c r="O4377">
        <v>0.5</v>
      </c>
      <c r="R4377">
        <v>1.25</v>
      </c>
      <c r="S4377">
        <v>1.5</v>
      </c>
    </row>
    <row r="4378" spans="11:19" x14ac:dyDescent="0.2">
      <c r="K4378" s="2">
        <v>42728</v>
      </c>
      <c r="L4378">
        <v>0.75</v>
      </c>
      <c r="M4378">
        <v>0.25</v>
      </c>
      <c r="N4378">
        <v>-0.1</v>
      </c>
      <c r="O4378">
        <v>0.5</v>
      </c>
      <c r="R4378">
        <v>1.25</v>
      </c>
      <c r="S4378">
        <v>1.5</v>
      </c>
    </row>
    <row r="4379" spans="11:19" x14ac:dyDescent="0.2">
      <c r="K4379" s="2">
        <v>42729</v>
      </c>
      <c r="L4379">
        <v>0.75</v>
      </c>
      <c r="M4379">
        <v>0.25</v>
      </c>
      <c r="N4379">
        <v>-0.1</v>
      </c>
      <c r="O4379">
        <v>0.5</v>
      </c>
      <c r="R4379">
        <v>1.25</v>
      </c>
      <c r="S4379">
        <v>1.5</v>
      </c>
    </row>
    <row r="4380" spans="11:19" x14ac:dyDescent="0.2">
      <c r="K4380" s="2">
        <v>42730</v>
      </c>
      <c r="L4380">
        <v>0.75</v>
      </c>
      <c r="M4380">
        <v>0.25</v>
      </c>
      <c r="N4380">
        <v>-0.1</v>
      </c>
      <c r="O4380">
        <v>0.5</v>
      </c>
      <c r="R4380">
        <v>1.25</v>
      </c>
      <c r="S4380">
        <v>1.5</v>
      </c>
    </row>
    <row r="4381" spans="11:19" x14ac:dyDescent="0.2">
      <c r="K4381" s="2">
        <v>42731</v>
      </c>
      <c r="L4381">
        <v>0.75</v>
      </c>
      <c r="M4381">
        <v>0.25</v>
      </c>
      <c r="N4381">
        <v>-0.1</v>
      </c>
      <c r="O4381">
        <v>0.5</v>
      </c>
      <c r="R4381">
        <v>1.25</v>
      </c>
      <c r="S4381">
        <v>1.5</v>
      </c>
    </row>
    <row r="4382" spans="11:19" x14ac:dyDescent="0.2">
      <c r="K4382" s="2">
        <v>42732</v>
      </c>
      <c r="L4382">
        <v>0.75</v>
      </c>
      <c r="M4382">
        <v>0.25</v>
      </c>
      <c r="N4382">
        <v>-0.1</v>
      </c>
      <c r="O4382">
        <v>0.5</v>
      </c>
      <c r="R4382">
        <v>1.25</v>
      </c>
      <c r="S4382">
        <v>1.5</v>
      </c>
    </row>
    <row r="4383" spans="11:19" x14ac:dyDescent="0.2">
      <c r="K4383" s="2">
        <v>42733</v>
      </c>
      <c r="L4383">
        <v>0.75</v>
      </c>
      <c r="M4383">
        <v>0.25</v>
      </c>
      <c r="N4383">
        <v>-0.1</v>
      </c>
      <c r="O4383">
        <v>0.5</v>
      </c>
      <c r="R4383">
        <v>1.25</v>
      </c>
      <c r="S4383">
        <v>1.5</v>
      </c>
    </row>
    <row r="4384" spans="11:19" x14ac:dyDescent="0.2">
      <c r="K4384" s="2">
        <v>42734</v>
      </c>
      <c r="L4384">
        <v>0.75</v>
      </c>
      <c r="M4384">
        <v>0.25</v>
      </c>
      <c r="N4384">
        <v>-0.1</v>
      </c>
      <c r="O4384">
        <v>0.5</v>
      </c>
      <c r="R4384">
        <v>1.25</v>
      </c>
      <c r="S4384">
        <v>1.5</v>
      </c>
    </row>
    <row r="4385" spans="11:19" x14ac:dyDescent="0.2">
      <c r="K4385" s="2">
        <v>42735</v>
      </c>
      <c r="L4385">
        <v>0.75</v>
      </c>
      <c r="M4385">
        <v>0.25</v>
      </c>
      <c r="N4385">
        <v>-0.1</v>
      </c>
      <c r="O4385">
        <v>0.5</v>
      </c>
      <c r="R4385">
        <v>1.25</v>
      </c>
      <c r="S4385">
        <v>1.5</v>
      </c>
    </row>
    <row r="4386" spans="11:19" x14ac:dyDescent="0.2">
      <c r="K4386" s="2">
        <v>42736</v>
      </c>
      <c r="L4386">
        <v>0.75</v>
      </c>
      <c r="M4386">
        <v>0.25</v>
      </c>
      <c r="N4386">
        <v>-0.1</v>
      </c>
      <c r="O4386">
        <v>0.5</v>
      </c>
      <c r="R4386">
        <v>1.25</v>
      </c>
      <c r="S4386">
        <v>1.5</v>
      </c>
    </row>
    <row r="4387" spans="11:19" x14ac:dyDescent="0.2">
      <c r="K4387" s="2">
        <v>42737</v>
      </c>
      <c r="L4387">
        <v>0.75</v>
      </c>
      <c r="M4387">
        <v>0.25</v>
      </c>
      <c r="N4387">
        <v>-0.1</v>
      </c>
      <c r="O4387">
        <v>0.5</v>
      </c>
      <c r="R4387">
        <v>1.25</v>
      </c>
      <c r="S4387">
        <v>1.5</v>
      </c>
    </row>
    <row r="4388" spans="11:19" x14ac:dyDescent="0.2">
      <c r="K4388" s="2">
        <v>42738</v>
      </c>
      <c r="L4388">
        <v>0.75</v>
      </c>
      <c r="M4388">
        <v>0.25</v>
      </c>
      <c r="N4388">
        <v>-0.1</v>
      </c>
      <c r="O4388">
        <v>0.5</v>
      </c>
      <c r="R4388">
        <v>1.25</v>
      </c>
      <c r="S4388">
        <v>1.5</v>
      </c>
    </row>
    <row r="4389" spans="11:19" x14ac:dyDescent="0.2">
      <c r="K4389" s="2">
        <v>42739</v>
      </c>
      <c r="L4389">
        <v>0.75</v>
      </c>
      <c r="M4389">
        <v>0.25</v>
      </c>
      <c r="N4389">
        <v>-0.1</v>
      </c>
      <c r="O4389">
        <v>0.5</v>
      </c>
      <c r="R4389">
        <v>1.25</v>
      </c>
      <c r="S4389">
        <v>1.5</v>
      </c>
    </row>
    <row r="4390" spans="11:19" x14ac:dyDescent="0.2">
      <c r="K4390" s="2">
        <v>42740</v>
      </c>
      <c r="L4390">
        <v>0.75</v>
      </c>
      <c r="M4390">
        <v>0.25</v>
      </c>
      <c r="N4390">
        <v>-0.1</v>
      </c>
      <c r="O4390">
        <v>0.5</v>
      </c>
      <c r="R4390">
        <v>1.25</v>
      </c>
      <c r="S4390">
        <v>1.5</v>
      </c>
    </row>
    <row r="4391" spans="11:19" x14ac:dyDescent="0.2">
      <c r="K4391" s="2">
        <v>42741</v>
      </c>
      <c r="L4391">
        <v>0.75</v>
      </c>
      <c r="M4391">
        <v>0.25</v>
      </c>
      <c r="N4391">
        <v>-0.1</v>
      </c>
      <c r="O4391">
        <v>0.5</v>
      </c>
      <c r="R4391">
        <v>1.25</v>
      </c>
      <c r="S4391">
        <v>1.5</v>
      </c>
    </row>
    <row r="4392" spans="11:19" x14ac:dyDescent="0.2">
      <c r="K4392" s="2">
        <v>42742</v>
      </c>
      <c r="L4392">
        <v>0.75</v>
      </c>
      <c r="M4392">
        <v>0.25</v>
      </c>
      <c r="N4392">
        <v>-0.1</v>
      </c>
      <c r="O4392">
        <v>0.5</v>
      </c>
      <c r="R4392">
        <v>1.25</v>
      </c>
      <c r="S4392">
        <v>1.5</v>
      </c>
    </row>
    <row r="4393" spans="11:19" x14ac:dyDescent="0.2">
      <c r="K4393" s="2">
        <v>42743</v>
      </c>
      <c r="L4393">
        <v>0.75</v>
      </c>
      <c r="M4393">
        <v>0.25</v>
      </c>
      <c r="N4393">
        <v>-0.1</v>
      </c>
      <c r="O4393">
        <v>0.5</v>
      </c>
      <c r="R4393">
        <v>1.25</v>
      </c>
      <c r="S4393">
        <v>1.5</v>
      </c>
    </row>
    <row r="4394" spans="11:19" x14ac:dyDescent="0.2">
      <c r="K4394" s="2">
        <v>42744</v>
      </c>
      <c r="L4394">
        <v>0.75</v>
      </c>
      <c r="M4394">
        <v>0.25</v>
      </c>
      <c r="N4394">
        <v>-0.1</v>
      </c>
      <c r="O4394">
        <v>0.5</v>
      </c>
      <c r="R4394">
        <v>1.25</v>
      </c>
      <c r="S4394">
        <v>1.5</v>
      </c>
    </row>
    <row r="4395" spans="11:19" x14ac:dyDescent="0.2">
      <c r="K4395" s="2">
        <v>42745</v>
      </c>
      <c r="L4395">
        <v>0.75</v>
      </c>
      <c r="M4395">
        <v>0.25</v>
      </c>
      <c r="N4395">
        <v>-0.1</v>
      </c>
      <c r="O4395">
        <v>0.5</v>
      </c>
      <c r="R4395">
        <v>1.25</v>
      </c>
      <c r="S4395">
        <v>1.5</v>
      </c>
    </row>
    <row r="4396" spans="11:19" x14ac:dyDescent="0.2">
      <c r="K4396" s="2">
        <v>42746</v>
      </c>
      <c r="L4396">
        <v>0.75</v>
      </c>
      <c r="M4396">
        <v>0.25</v>
      </c>
      <c r="N4396">
        <v>-0.1</v>
      </c>
      <c r="O4396">
        <v>0.5</v>
      </c>
      <c r="R4396">
        <v>1.25</v>
      </c>
      <c r="S4396">
        <v>1.5</v>
      </c>
    </row>
    <row r="4397" spans="11:19" x14ac:dyDescent="0.2">
      <c r="K4397" s="2">
        <v>42747</v>
      </c>
      <c r="L4397">
        <v>0.75</v>
      </c>
      <c r="M4397">
        <v>0.25</v>
      </c>
      <c r="N4397">
        <v>-0.1</v>
      </c>
      <c r="O4397">
        <v>0.5</v>
      </c>
      <c r="R4397">
        <v>1.25</v>
      </c>
      <c r="S4397">
        <v>1.5</v>
      </c>
    </row>
    <row r="4398" spans="11:19" x14ac:dyDescent="0.2">
      <c r="K4398" s="2">
        <v>42748</v>
      </c>
      <c r="L4398">
        <v>0.75</v>
      </c>
      <c r="M4398">
        <v>0.25</v>
      </c>
      <c r="N4398">
        <v>-0.1</v>
      </c>
      <c r="O4398">
        <v>0.5</v>
      </c>
      <c r="R4398">
        <v>1.25</v>
      </c>
      <c r="S4398">
        <v>1.5</v>
      </c>
    </row>
    <row r="4399" spans="11:19" x14ac:dyDescent="0.2">
      <c r="K4399" s="2">
        <v>42749</v>
      </c>
      <c r="L4399">
        <v>0.75</v>
      </c>
      <c r="M4399">
        <v>0.25</v>
      </c>
      <c r="N4399">
        <v>-0.1</v>
      </c>
      <c r="O4399">
        <v>0.5</v>
      </c>
      <c r="R4399">
        <v>1.25</v>
      </c>
      <c r="S4399">
        <v>1.5</v>
      </c>
    </row>
    <row r="4400" spans="11:19" x14ac:dyDescent="0.2">
      <c r="K4400" s="2">
        <v>42750</v>
      </c>
      <c r="L4400">
        <v>0.75</v>
      </c>
      <c r="M4400">
        <v>0.25</v>
      </c>
      <c r="N4400">
        <v>-0.1</v>
      </c>
      <c r="O4400">
        <v>0.5</v>
      </c>
      <c r="R4400">
        <v>1.25</v>
      </c>
      <c r="S4400">
        <v>1.5</v>
      </c>
    </row>
    <row r="4401" spans="11:19" x14ac:dyDescent="0.2">
      <c r="K4401" s="2">
        <v>42751</v>
      </c>
      <c r="L4401">
        <v>0.75</v>
      </c>
      <c r="M4401">
        <v>0.25</v>
      </c>
      <c r="N4401">
        <v>-0.1</v>
      </c>
      <c r="O4401">
        <v>0.5</v>
      </c>
      <c r="R4401">
        <v>1.25</v>
      </c>
      <c r="S4401">
        <v>1.5</v>
      </c>
    </row>
    <row r="4402" spans="11:19" x14ac:dyDescent="0.2">
      <c r="K4402" s="2">
        <v>42752</v>
      </c>
      <c r="L4402">
        <v>0.75</v>
      </c>
      <c r="M4402">
        <v>0.25</v>
      </c>
      <c r="N4402">
        <v>-0.1</v>
      </c>
      <c r="O4402">
        <v>0.5</v>
      </c>
      <c r="R4402">
        <v>1.25</v>
      </c>
      <c r="S4402">
        <v>1.5</v>
      </c>
    </row>
    <row r="4403" spans="11:19" x14ac:dyDescent="0.2">
      <c r="K4403" s="2">
        <v>42753</v>
      </c>
      <c r="L4403">
        <v>0.75</v>
      </c>
      <c r="M4403">
        <v>0.25</v>
      </c>
      <c r="N4403">
        <v>-0.1</v>
      </c>
      <c r="O4403">
        <v>0.5</v>
      </c>
      <c r="R4403">
        <v>1.25</v>
      </c>
      <c r="S4403">
        <v>1.5</v>
      </c>
    </row>
    <row r="4404" spans="11:19" x14ac:dyDescent="0.2">
      <c r="K4404" s="2">
        <v>42754</v>
      </c>
      <c r="L4404">
        <v>0.75</v>
      </c>
      <c r="M4404">
        <v>0.25</v>
      </c>
      <c r="N4404">
        <v>-0.1</v>
      </c>
      <c r="O4404">
        <v>0.5</v>
      </c>
      <c r="R4404">
        <v>1.25</v>
      </c>
      <c r="S4404">
        <v>1.5</v>
      </c>
    </row>
    <row r="4405" spans="11:19" x14ac:dyDescent="0.2">
      <c r="K4405" s="2">
        <v>42755</v>
      </c>
      <c r="L4405">
        <v>0.75</v>
      </c>
      <c r="M4405">
        <v>0.25</v>
      </c>
      <c r="N4405">
        <v>-0.1</v>
      </c>
      <c r="O4405">
        <v>0.5</v>
      </c>
      <c r="R4405">
        <v>1.25</v>
      </c>
      <c r="S4405">
        <v>1.5</v>
      </c>
    </row>
    <row r="4406" spans="11:19" x14ac:dyDescent="0.2">
      <c r="K4406" s="2">
        <v>42756</v>
      </c>
      <c r="L4406">
        <v>0.75</v>
      </c>
      <c r="M4406">
        <v>0.25</v>
      </c>
      <c r="N4406">
        <v>-0.1</v>
      </c>
      <c r="O4406">
        <v>0.5</v>
      </c>
      <c r="R4406">
        <v>1.25</v>
      </c>
      <c r="S4406">
        <v>1.5</v>
      </c>
    </row>
    <row r="4407" spans="11:19" x14ac:dyDescent="0.2">
      <c r="K4407" s="2">
        <v>42757</v>
      </c>
      <c r="L4407">
        <v>0.75</v>
      </c>
      <c r="M4407">
        <v>0.25</v>
      </c>
      <c r="N4407">
        <v>-0.1</v>
      </c>
      <c r="O4407">
        <v>0.5</v>
      </c>
      <c r="R4407">
        <v>1.25</v>
      </c>
      <c r="S4407">
        <v>1.5</v>
      </c>
    </row>
    <row r="4408" spans="11:19" x14ac:dyDescent="0.2">
      <c r="K4408" s="2">
        <v>42758</v>
      </c>
      <c r="L4408">
        <v>0.75</v>
      </c>
      <c r="M4408">
        <v>0.25</v>
      </c>
      <c r="N4408">
        <v>-0.1</v>
      </c>
      <c r="O4408">
        <v>0.5</v>
      </c>
      <c r="R4408">
        <v>1.25</v>
      </c>
      <c r="S4408">
        <v>1.5</v>
      </c>
    </row>
    <row r="4409" spans="11:19" x14ac:dyDescent="0.2">
      <c r="K4409" s="2">
        <v>42759</v>
      </c>
      <c r="L4409">
        <v>0.75</v>
      </c>
      <c r="M4409">
        <v>0.25</v>
      </c>
      <c r="N4409">
        <v>-0.1</v>
      </c>
      <c r="O4409">
        <v>0.5</v>
      </c>
      <c r="R4409">
        <v>1.25</v>
      </c>
      <c r="S4409">
        <v>1.5</v>
      </c>
    </row>
    <row r="4410" spans="11:19" x14ac:dyDescent="0.2">
      <c r="K4410" s="2">
        <v>42760</v>
      </c>
      <c r="L4410">
        <v>0.75</v>
      </c>
      <c r="M4410">
        <v>0.25</v>
      </c>
      <c r="N4410">
        <v>-0.1</v>
      </c>
      <c r="O4410">
        <v>0.5</v>
      </c>
      <c r="R4410">
        <v>1.25</v>
      </c>
      <c r="S4410">
        <v>1.5</v>
      </c>
    </row>
    <row r="4411" spans="11:19" x14ac:dyDescent="0.2">
      <c r="K4411" s="2">
        <v>42761</v>
      </c>
      <c r="L4411">
        <v>0.75</v>
      </c>
      <c r="M4411">
        <v>0.25</v>
      </c>
      <c r="N4411">
        <v>-0.1</v>
      </c>
      <c r="O4411">
        <v>0.5</v>
      </c>
      <c r="R4411">
        <v>1.25</v>
      </c>
      <c r="S4411">
        <v>1.5</v>
      </c>
    </row>
    <row r="4412" spans="11:19" x14ac:dyDescent="0.2">
      <c r="K4412" s="2">
        <v>42762</v>
      </c>
      <c r="L4412">
        <v>0.75</v>
      </c>
      <c r="M4412">
        <v>0.25</v>
      </c>
      <c r="N4412">
        <v>-0.1</v>
      </c>
      <c r="O4412">
        <v>0.5</v>
      </c>
      <c r="R4412">
        <v>1.25</v>
      </c>
      <c r="S4412">
        <v>1.5</v>
      </c>
    </row>
    <row r="4413" spans="11:19" x14ac:dyDescent="0.2">
      <c r="K4413" s="2">
        <v>42763</v>
      </c>
      <c r="L4413">
        <v>0.75</v>
      </c>
      <c r="M4413">
        <v>0.25</v>
      </c>
      <c r="N4413">
        <v>-0.1</v>
      </c>
      <c r="O4413">
        <v>0.5</v>
      </c>
      <c r="R4413">
        <v>1.25</v>
      </c>
      <c r="S4413">
        <v>1.5</v>
      </c>
    </row>
    <row r="4414" spans="11:19" x14ac:dyDescent="0.2">
      <c r="K4414" s="2">
        <v>42764</v>
      </c>
      <c r="L4414">
        <v>0.75</v>
      </c>
      <c r="M4414">
        <v>0.25</v>
      </c>
      <c r="N4414">
        <v>-0.1</v>
      </c>
      <c r="O4414">
        <v>0.5</v>
      </c>
      <c r="R4414">
        <v>1.25</v>
      </c>
      <c r="S4414">
        <v>1.5</v>
      </c>
    </row>
    <row r="4415" spans="11:19" x14ac:dyDescent="0.2">
      <c r="K4415" s="2">
        <v>42765</v>
      </c>
      <c r="L4415">
        <v>0.75</v>
      </c>
      <c r="M4415">
        <v>0.25</v>
      </c>
      <c r="N4415">
        <v>-0.1</v>
      </c>
      <c r="O4415">
        <v>0.5</v>
      </c>
      <c r="R4415">
        <v>1.25</v>
      </c>
      <c r="S4415">
        <v>1.5</v>
      </c>
    </row>
    <row r="4416" spans="11:19" x14ac:dyDescent="0.2">
      <c r="K4416" s="2">
        <v>42766</v>
      </c>
      <c r="L4416">
        <v>0.75</v>
      </c>
      <c r="M4416">
        <v>0.25</v>
      </c>
      <c r="N4416">
        <v>-0.1</v>
      </c>
      <c r="O4416">
        <v>0.5</v>
      </c>
      <c r="R4416">
        <v>1.25</v>
      </c>
      <c r="S4416">
        <v>1.5</v>
      </c>
    </row>
    <row r="4417" spans="11:19" x14ac:dyDescent="0.2">
      <c r="K4417" s="2">
        <v>42767</v>
      </c>
      <c r="L4417">
        <v>0.75</v>
      </c>
      <c r="M4417">
        <v>0.25</v>
      </c>
      <c r="N4417">
        <v>-0.1</v>
      </c>
      <c r="O4417">
        <v>0.5</v>
      </c>
      <c r="R4417">
        <v>1.25</v>
      </c>
      <c r="S4417">
        <v>1.5</v>
      </c>
    </row>
    <row r="4418" spans="11:19" x14ac:dyDescent="0.2">
      <c r="K4418" s="2">
        <v>42768</v>
      </c>
      <c r="L4418">
        <v>0.75</v>
      </c>
      <c r="M4418">
        <v>0.25</v>
      </c>
      <c r="N4418">
        <v>-0.1</v>
      </c>
      <c r="O4418">
        <v>0.5</v>
      </c>
      <c r="R4418">
        <v>1.25</v>
      </c>
      <c r="S4418">
        <v>1.5</v>
      </c>
    </row>
    <row r="4419" spans="11:19" x14ac:dyDescent="0.2">
      <c r="K4419" s="2">
        <v>42769</v>
      </c>
      <c r="L4419">
        <v>0.75</v>
      </c>
      <c r="M4419">
        <v>0.25</v>
      </c>
      <c r="N4419">
        <v>-0.1</v>
      </c>
      <c r="O4419">
        <v>0.5</v>
      </c>
      <c r="R4419">
        <v>1.25</v>
      </c>
      <c r="S4419">
        <v>1.5</v>
      </c>
    </row>
    <row r="4420" spans="11:19" x14ac:dyDescent="0.2">
      <c r="K4420" s="2">
        <v>42770</v>
      </c>
      <c r="L4420">
        <v>0.75</v>
      </c>
      <c r="M4420">
        <v>0.25</v>
      </c>
      <c r="N4420">
        <v>-0.1</v>
      </c>
      <c r="O4420">
        <v>0.5</v>
      </c>
      <c r="R4420">
        <v>1.25</v>
      </c>
      <c r="S4420">
        <v>1.5</v>
      </c>
    </row>
    <row r="4421" spans="11:19" x14ac:dyDescent="0.2">
      <c r="K4421" s="2">
        <v>42771</v>
      </c>
      <c r="L4421">
        <v>0.75</v>
      </c>
      <c r="M4421">
        <v>0.25</v>
      </c>
      <c r="N4421">
        <v>-0.1</v>
      </c>
      <c r="O4421">
        <v>0.5</v>
      </c>
      <c r="R4421">
        <v>1.25</v>
      </c>
      <c r="S4421">
        <v>1.5</v>
      </c>
    </row>
    <row r="4422" spans="11:19" x14ac:dyDescent="0.2">
      <c r="K4422" s="2">
        <v>42772</v>
      </c>
      <c r="L4422">
        <v>0.75</v>
      </c>
      <c r="M4422">
        <v>0.25</v>
      </c>
      <c r="N4422">
        <v>-0.1</v>
      </c>
      <c r="O4422">
        <v>0.5</v>
      </c>
      <c r="R4422">
        <v>1.25</v>
      </c>
      <c r="S4422">
        <v>1.5</v>
      </c>
    </row>
    <row r="4423" spans="11:19" x14ac:dyDescent="0.2">
      <c r="K4423" s="2">
        <v>42773</v>
      </c>
      <c r="L4423">
        <v>0.75</v>
      </c>
      <c r="M4423">
        <v>0.25</v>
      </c>
      <c r="N4423">
        <v>-0.1</v>
      </c>
      <c r="O4423">
        <v>0.5</v>
      </c>
      <c r="R4423">
        <v>1.25</v>
      </c>
      <c r="S4423">
        <v>1.5</v>
      </c>
    </row>
    <row r="4424" spans="11:19" x14ac:dyDescent="0.2">
      <c r="K4424" s="2">
        <v>42774</v>
      </c>
      <c r="L4424">
        <v>0.75</v>
      </c>
      <c r="M4424">
        <v>0.25</v>
      </c>
      <c r="N4424">
        <v>-0.1</v>
      </c>
      <c r="O4424">
        <v>0.5</v>
      </c>
      <c r="R4424">
        <v>1.25</v>
      </c>
      <c r="S4424">
        <v>1.5</v>
      </c>
    </row>
    <row r="4425" spans="11:19" x14ac:dyDescent="0.2">
      <c r="K4425" s="2">
        <v>42775</v>
      </c>
      <c r="L4425">
        <v>0.75</v>
      </c>
      <c r="M4425">
        <v>0.25</v>
      </c>
      <c r="N4425">
        <v>-0.1</v>
      </c>
      <c r="O4425">
        <v>0.5</v>
      </c>
      <c r="R4425">
        <v>1.25</v>
      </c>
      <c r="S4425">
        <v>1.5</v>
      </c>
    </row>
    <row r="4426" spans="11:19" x14ac:dyDescent="0.2">
      <c r="K4426" s="2">
        <v>42776</v>
      </c>
      <c r="L4426">
        <v>0.75</v>
      </c>
      <c r="M4426">
        <v>0.25</v>
      </c>
      <c r="N4426">
        <v>-0.1</v>
      </c>
      <c r="O4426">
        <v>0.5</v>
      </c>
      <c r="R4426">
        <v>1.25</v>
      </c>
      <c r="S4426">
        <v>1.5</v>
      </c>
    </row>
    <row r="4427" spans="11:19" x14ac:dyDescent="0.2">
      <c r="K4427" s="2">
        <v>42777</v>
      </c>
      <c r="L4427">
        <v>0.75</v>
      </c>
      <c r="M4427">
        <v>0.25</v>
      </c>
      <c r="N4427">
        <v>-0.1</v>
      </c>
      <c r="O4427">
        <v>0.5</v>
      </c>
      <c r="R4427">
        <v>1.25</v>
      </c>
      <c r="S4427">
        <v>1.5</v>
      </c>
    </row>
    <row r="4428" spans="11:19" x14ac:dyDescent="0.2">
      <c r="K4428" s="2">
        <v>42778</v>
      </c>
      <c r="L4428">
        <v>0.75</v>
      </c>
      <c r="M4428">
        <v>0.25</v>
      </c>
      <c r="N4428">
        <v>-0.1</v>
      </c>
      <c r="O4428">
        <v>0.5</v>
      </c>
      <c r="R4428">
        <v>1.25</v>
      </c>
      <c r="S4428">
        <v>1.5</v>
      </c>
    </row>
    <row r="4429" spans="11:19" x14ac:dyDescent="0.2">
      <c r="K4429" s="2">
        <v>42779</v>
      </c>
      <c r="L4429">
        <v>0.75</v>
      </c>
      <c r="M4429">
        <v>0.25</v>
      </c>
      <c r="N4429">
        <v>-0.1</v>
      </c>
      <c r="O4429">
        <v>0.5</v>
      </c>
      <c r="R4429">
        <v>1.25</v>
      </c>
      <c r="S4429">
        <v>1.5</v>
      </c>
    </row>
    <row r="4430" spans="11:19" x14ac:dyDescent="0.2">
      <c r="K4430" s="2">
        <v>42780</v>
      </c>
      <c r="L4430">
        <v>0.75</v>
      </c>
      <c r="M4430">
        <v>0.25</v>
      </c>
      <c r="N4430">
        <v>-0.1</v>
      </c>
      <c r="O4430">
        <v>0.5</v>
      </c>
      <c r="R4430">
        <v>1.25</v>
      </c>
      <c r="S4430">
        <v>1.5</v>
      </c>
    </row>
    <row r="4431" spans="11:19" x14ac:dyDescent="0.2">
      <c r="K4431" s="2">
        <v>42781</v>
      </c>
      <c r="L4431">
        <v>0.75</v>
      </c>
      <c r="M4431">
        <v>0.25</v>
      </c>
      <c r="N4431">
        <v>-0.1</v>
      </c>
      <c r="O4431">
        <v>0.5</v>
      </c>
      <c r="R4431">
        <v>1.25</v>
      </c>
      <c r="S4431">
        <v>1.5</v>
      </c>
    </row>
    <row r="4432" spans="11:19" x14ac:dyDescent="0.2">
      <c r="K4432" s="2">
        <v>42782</v>
      </c>
      <c r="L4432">
        <v>0.75</v>
      </c>
      <c r="M4432">
        <v>0.25</v>
      </c>
      <c r="N4432">
        <v>-0.1</v>
      </c>
      <c r="O4432">
        <v>0.5</v>
      </c>
      <c r="R4432">
        <v>1.25</v>
      </c>
      <c r="S4432">
        <v>1.5</v>
      </c>
    </row>
    <row r="4433" spans="11:19" x14ac:dyDescent="0.2">
      <c r="K4433" s="2">
        <v>42783</v>
      </c>
      <c r="L4433">
        <v>0.75</v>
      </c>
      <c r="M4433">
        <v>0.25</v>
      </c>
      <c r="N4433">
        <v>-0.1</v>
      </c>
      <c r="O4433">
        <v>0.5</v>
      </c>
      <c r="R4433">
        <v>1.25</v>
      </c>
      <c r="S4433">
        <v>1.5</v>
      </c>
    </row>
    <row r="4434" spans="11:19" x14ac:dyDescent="0.2">
      <c r="K4434" s="2">
        <v>42784</v>
      </c>
      <c r="L4434">
        <v>0.75</v>
      </c>
      <c r="M4434">
        <v>0.25</v>
      </c>
      <c r="N4434">
        <v>-0.1</v>
      </c>
      <c r="O4434">
        <v>0.5</v>
      </c>
      <c r="R4434">
        <v>1.25</v>
      </c>
      <c r="S4434">
        <v>1.5</v>
      </c>
    </row>
    <row r="4435" spans="11:19" x14ac:dyDescent="0.2">
      <c r="K4435" s="2">
        <v>42785</v>
      </c>
      <c r="L4435">
        <v>0.75</v>
      </c>
      <c r="M4435">
        <v>0.25</v>
      </c>
      <c r="N4435">
        <v>-0.1</v>
      </c>
      <c r="O4435">
        <v>0.5</v>
      </c>
      <c r="R4435">
        <v>1.25</v>
      </c>
      <c r="S4435">
        <v>1.5</v>
      </c>
    </row>
    <row r="4436" spans="11:19" x14ac:dyDescent="0.2">
      <c r="K4436" s="2">
        <v>42786</v>
      </c>
      <c r="L4436">
        <v>0.75</v>
      </c>
      <c r="M4436">
        <v>0.25</v>
      </c>
      <c r="N4436">
        <v>-0.1</v>
      </c>
      <c r="O4436">
        <v>0.5</v>
      </c>
      <c r="R4436">
        <v>1.25</v>
      </c>
      <c r="S4436">
        <v>1.5</v>
      </c>
    </row>
    <row r="4437" spans="11:19" x14ac:dyDescent="0.2">
      <c r="K4437" s="2">
        <v>42787</v>
      </c>
      <c r="L4437">
        <v>0.75</v>
      </c>
      <c r="M4437">
        <v>0.25</v>
      </c>
      <c r="N4437">
        <v>-0.1</v>
      </c>
      <c r="O4437">
        <v>0.5</v>
      </c>
      <c r="R4437">
        <v>1.25</v>
      </c>
      <c r="S4437">
        <v>1.5</v>
      </c>
    </row>
    <row r="4438" spans="11:19" x14ac:dyDescent="0.2">
      <c r="K4438" s="2">
        <v>42788</v>
      </c>
      <c r="L4438">
        <v>0.75</v>
      </c>
      <c r="M4438">
        <v>0.25</v>
      </c>
      <c r="N4438">
        <v>-0.1</v>
      </c>
      <c r="O4438">
        <v>0.5</v>
      </c>
      <c r="R4438">
        <v>1.25</v>
      </c>
      <c r="S4438">
        <v>1.5</v>
      </c>
    </row>
    <row r="4439" spans="11:19" x14ac:dyDescent="0.2">
      <c r="K4439" s="2">
        <v>42789</v>
      </c>
      <c r="L4439">
        <v>0.75</v>
      </c>
      <c r="M4439">
        <v>0.25</v>
      </c>
      <c r="N4439">
        <v>-0.1</v>
      </c>
      <c r="O4439">
        <v>0.5</v>
      </c>
      <c r="R4439">
        <v>1.25</v>
      </c>
      <c r="S4439">
        <v>1.5</v>
      </c>
    </row>
    <row r="4440" spans="11:19" x14ac:dyDescent="0.2">
      <c r="K4440" s="2">
        <v>42790</v>
      </c>
      <c r="L4440">
        <v>0.75</v>
      </c>
      <c r="M4440">
        <v>0.25</v>
      </c>
      <c r="N4440">
        <v>-0.1</v>
      </c>
      <c r="O4440">
        <v>0.5</v>
      </c>
      <c r="R4440">
        <v>1.25</v>
      </c>
      <c r="S4440">
        <v>1.5</v>
      </c>
    </row>
    <row r="4441" spans="11:19" x14ac:dyDescent="0.2">
      <c r="K4441" s="2">
        <v>42791</v>
      </c>
      <c r="L4441">
        <v>0.75</v>
      </c>
      <c r="M4441">
        <v>0.25</v>
      </c>
      <c r="N4441">
        <v>-0.1</v>
      </c>
      <c r="O4441">
        <v>0.5</v>
      </c>
      <c r="R4441">
        <v>1.25</v>
      </c>
      <c r="S4441">
        <v>1.5</v>
      </c>
    </row>
    <row r="4442" spans="11:19" x14ac:dyDescent="0.2">
      <c r="K4442" s="2">
        <v>42792</v>
      </c>
      <c r="L4442">
        <v>0.75</v>
      </c>
      <c r="M4442">
        <v>0.25</v>
      </c>
      <c r="N4442">
        <v>-0.1</v>
      </c>
      <c r="O4442">
        <v>0.5</v>
      </c>
      <c r="R4442">
        <v>1.25</v>
      </c>
      <c r="S4442">
        <v>1.5</v>
      </c>
    </row>
    <row r="4443" spans="11:19" x14ac:dyDescent="0.2">
      <c r="K4443" s="2">
        <v>42793</v>
      </c>
      <c r="L4443">
        <v>0.75</v>
      </c>
      <c r="M4443">
        <v>0.25</v>
      </c>
      <c r="N4443">
        <v>-0.1</v>
      </c>
      <c r="O4443">
        <v>0.5</v>
      </c>
      <c r="R4443">
        <v>1.25</v>
      </c>
      <c r="S4443">
        <v>1.5</v>
      </c>
    </row>
    <row r="4444" spans="11:19" x14ac:dyDescent="0.2">
      <c r="K4444" s="2">
        <v>42794</v>
      </c>
      <c r="L4444">
        <v>0.75</v>
      </c>
      <c r="M4444">
        <v>0.25</v>
      </c>
      <c r="N4444">
        <v>-0.1</v>
      </c>
      <c r="O4444">
        <v>0.5</v>
      </c>
      <c r="R4444">
        <v>1.25</v>
      </c>
      <c r="S4444">
        <v>1.5</v>
      </c>
    </row>
    <row r="4445" spans="11:19" x14ac:dyDescent="0.2">
      <c r="K4445" s="2">
        <v>42795</v>
      </c>
      <c r="L4445">
        <v>0.75</v>
      </c>
      <c r="M4445">
        <v>0.25</v>
      </c>
      <c r="N4445">
        <v>-0.1</v>
      </c>
      <c r="O4445">
        <v>0.5</v>
      </c>
      <c r="R4445">
        <v>1.25</v>
      </c>
      <c r="S4445">
        <v>1.5</v>
      </c>
    </row>
    <row r="4446" spans="11:19" x14ac:dyDescent="0.2">
      <c r="K4446" s="2">
        <v>42796</v>
      </c>
      <c r="L4446">
        <v>0.75</v>
      </c>
      <c r="M4446">
        <v>0.25</v>
      </c>
      <c r="N4446">
        <v>-0.1</v>
      </c>
      <c r="O4446">
        <v>0.5</v>
      </c>
      <c r="R4446">
        <v>1.25</v>
      </c>
      <c r="S4446">
        <v>1.5</v>
      </c>
    </row>
    <row r="4447" spans="11:19" x14ac:dyDescent="0.2">
      <c r="K4447" s="2">
        <v>42797</v>
      </c>
      <c r="L4447">
        <v>0.75</v>
      </c>
      <c r="M4447">
        <v>0.25</v>
      </c>
      <c r="N4447">
        <v>-0.1</v>
      </c>
      <c r="O4447">
        <v>0.5</v>
      </c>
      <c r="R4447">
        <v>1.25</v>
      </c>
      <c r="S4447">
        <v>1.5</v>
      </c>
    </row>
    <row r="4448" spans="11:19" x14ac:dyDescent="0.2">
      <c r="K4448" s="2">
        <v>42798</v>
      </c>
      <c r="L4448">
        <v>0.75</v>
      </c>
      <c r="M4448">
        <v>0.25</v>
      </c>
      <c r="N4448">
        <v>-0.1</v>
      </c>
      <c r="O4448">
        <v>0.5</v>
      </c>
      <c r="R4448">
        <v>1.25</v>
      </c>
      <c r="S4448">
        <v>1.5</v>
      </c>
    </row>
    <row r="4449" spans="11:19" x14ac:dyDescent="0.2">
      <c r="K4449" s="2">
        <v>42799</v>
      </c>
      <c r="L4449">
        <v>0.75</v>
      </c>
      <c r="M4449">
        <v>0.25</v>
      </c>
      <c r="N4449">
        <v>-0.1</v>
      </c>
      <c r="O4449">
        <v>0.5</v>
      </c>
      <c r="R4449">
        <v>1.25</v>
      </c>
      <c r="S4449">
        <v>1.5</v>
      </c>
    </row>
    <row r="4450" spans="11:19" x14ac:dyDescent="0.2">
      <c r="K4450" s="2">
        <v>42800</v>
      </c>
      <c r="L4450">
        <v>0.75</v>
      </c>
      <c r="M4450">
        <v>0.25</v>
      </c>
      <c r="N4450">
        <v>-0.1</v>
      </c>
      <c r="O4450">
        <v>0.5</v>
      </c>
      <c r="R4450">
        <v>1.25</v>
      </c>
      <c r="S4450">
        <v>1.5</v>
      </c>
    </row>
    <row r="4451" spans="11:19" x14ac:dyDescent="0.2">
      <c r="K4451" s="2">
        <v>42801</v>
      </c>
      <c r="L4451">
        <v>0.75</v>
      </c>
      <c r="M4451">
        <v>0.25</v>
      </c>
      <c r="N4451">
        <v>-0.1</v>
      </c>
      <c r="O4451">
        <v>0.5</v>
      </c>
      <c r="R4451">
        <v>1.25</v>
      </c>
      <c r="S4451">
        <v>1.5</v>
      </c>
    </row>
    <row r="4452" spans="11:19" x14ac:dyDescent="0.2">
      <c r="K4452" s="2">
        <v>42802</v>
      </c>
      <c r="L4452">
        <v>0.75</v>
      </c>
      <c r="M4452">
        <v>0.25</v>
      </c>
      <c r="N4452">
        <v>-0.1</v>
      </c>
      <c r="O4452">
        <v>0.5</v>
      </c>
      <c r="R4452">
        <v>1.25</v>
      </c>
      <c r="S4452">
        <v>1.5</v>
      </c>
    </row>
    <row r="4453" spans="11:19" x14ac:dyDescent="0.2">
      <c r="K4453" s="2">
        <v>42803</v>
      </c>
      <c r="L4453">
        <v>0.75</v>
      </c>
      <c r="M4453">
        <v>0.25</v>
      </c>
      <c r="N4453">
        <v>-0.1</v>
      </c>
      <c r="O4453">
        <v>0.5</v>
      </c>
      <c r="R4453">
        <v>1.25</v>
      </c>
      <c r="S4453">
        <v>1.5</v>
      </c>
    </row>
    <row r="4454" spans="11:19" x14ac:dyDescent="0.2">
      <c r="K4454" s="2">
        <v>42804</v>
      </c>
      <c r="L4454">
        <v>0.75</v>
      </c>
      <c r="M4454">
        <v>0.25</v>
      </c>
      <c r="N4454">
        <v>-0.1</v>
      </c>
      <c r="O4454">
        <v>0.5</v>
      </c>
      <c r="R4454">
        <v>1.25</v>
      </c>
      <c r="S4454">
        <v>1.5</v>
      </c>
    </row>
    <row r="4455" spans="11:19" x14ac:dyDescent="0.2">
      <c r="K4455" s="2">
        <v>42805</v>
      </c>
      <c r="L4455">
        <v>0.75</v>
      </c>
      <c r="M4455">
        <v>0.25</v>
      </c>
      <c r="N4455">
        <v>-0.1</v>
      </c>
      <c r="O4455">
        <v>0.5</v>
      </c>
      <c r="R4455">
        <v>1.25</v>
      </c>
      <c r="S4455">
        <v>1.5</v>
      </c>
    </row>
    <row r="4456" spans="11:19" x14ac:dyDescent="0.2">
      <c r="K4456" s="2">
        <v>42806</v>
      </c>
      <c r="L4456">
        <v>0.75</v>
      </c>
      <c r="M4456">
        <v>0.25</v>
      </c>
      <c r="N4456">
        <v>-0.1</v>
      </c>
      <c r="O4456">
        <v>0.5</v>
      </c>
      <c r="R4456">
        <v>1.25</v>
      </c>
      <c r="S4456">
        <v>1.5</v>
      </c>
    </row>
    <row r="4457" spans="11:19" x14ac:dyDescent="0.2">
      <c r="K4457" s="2">
        <v>42807</v>
      </c>
      <c r="L4457">
        <v>0.75</v>
      </c>
      <c r="M4457">
        <v>0.25</v>
      </c>
      <c r="N4457">
        <v>-0.1</v>
      </c>
      <c r="O4457">
        <v>0.5</v>
      </c>
      <c r="R4457">
        <v>1.25</v>
      </c>
      <c r="S4457">
        <v>1.5</v>
      </c>
    </row>
    <row r="4458" spans="11:19" x14ac:dyDescent="0.2">
      <c r="K4458" s="2">
        <v>42808</v>
      </c>
      <c r="L4458">
        <v>0.75</v>
      </c>
      <c r="M4458">
        <v>0.25</v>
      </c>
      <c r="N4458">
        <v>-0.1</v>
      </c>
      <c r="O4458">
        <v>0.5</v>
      </c>
      <c r="R4458">
        <v>1.25</v>
      </c>
      <c r="S4458">
        <v>1.5</v>
      </c>
    </row>
    <row r="4459" spans="11:19" x14ac:dyDescent="0.2">
      <c r="K4459" s="2">
        <v>42809</v>
      </c>
      <c r="L4459">
        <v>1</v>
      </c>
      <c r="M4459">
        <v>0.25</v>
      </c>
      <c r="N4459">
        <v>-0.1</v>
      </c>
      <c r="O4459">
        <v>0.5</v>
      </c>
      <c r="R4459">
        <v>1.25</v>
      </c>
      <c r="S4459">
        <v>1.5</v>
      </c>
    </row>
    <row r="4460" spans="11:19" x14ac:dyDescent="0.2">
      <c r="K4460" s="2">
        <v>42810</v>
      </c>
      <c r="L4460">
        <v>1</v>
      </c>
      <c r="M4460">
        <v>0.25</v>
      </c>
      <c r="N4460">
        <v>-0.1</v>
      </c>
      <c r="O4460">
        <v>0.5</v>
      </c>
      <c r="R4460">
        <v>1.25</v>
      </c>
      <c r="S4460">
        <v>1.5</v>
      </c>
    </row>
    <row r="4461" spans="11:19" x14ac:dyDescent="0.2">
      <c r="K4461" s="2">
        <v>42811</v>
      </c>
      <c r="L4461">
        <v>1</v>
      </c>
      <c r="M4461">
        <v>0.25</v>
      </c>
      <c r="N4461">
        <v>-0.1</v>
      </c>
      <c r="O4461">
        <v>0.5</v>
      </c>
      <c r="R4461">
        <v>1.25</v>
      </c>
      <c r="S4461">
        <v>1.5</v>
      </c>
    </row>
    <row r="4462" spans="11:19" x14ac:dyDescent="0.2">
      <c r="K4462" s="2">
        <v>42812</v>
      </c>
      <c r="L4462">
        <v>1</v>
      </c>
      <c r="M4462">
        <v>0.25</v>
      </c>
      <c r="N4462">
        <v>-0.1</v>
      </c>
      <c r="O4462">
        <v>0.5</v>
      </c>
      <c r="R4462">
        <v>1.25</v>
      </c>
      <c r="S4462">
        <v>1.5</v>
      </c>
    </row>
    <row r="4463" spans="11:19" x14ac:dyDescent="0.2">
      <c r="K4463" s="2">
        <v>42813</v>
      </c>
      <c r="L4463">
        <v>1</v>
      </c>
      <c r="M4463">
        <v>0.25</v>
      </c>
      <c r="N4463">
        <v>-0.1</v>
      </c>
      <c r="O4463">
        <v>0.5</v>
      </c>
      <c r="R4463">
        <v>1.25</v>
      </c>
      <c r="S4463">
        <v>1.5</v>
      </c>
    </row>
    <row r="4464" spans="11:19" x14ac:dyDescent="0.2">
      <c r="K4464" s="2">
        <v>42814</v>
      </c>
      <c r="L4464">
        <v>1</v>
      </c>
      <c r="M4464">
        <v>0.25</v>
      </c>
      <c r="N4464">
        <v>-0.1</v>
      </c>
      <c r="O4464">
        <v>0.5</v>
      </c>
      <c r="R4464">
        <v>1.25</v>
      </c>
      <c r="S4464">
        <v>1.5</v>
      </c>
    </row>
    <row r="4465" spans="11:19" x14ac:dyDescent="0.2">
      <c r="K4465" s="2">
        <v>42815</v>
      </c>
      <c r="L4465">
        <v>1</v>
      </c>
      <c r="M4465">
        <v>0.25</v>
      </c>
      <c r="N4465">
        <v>-0.1</v>
      </c>
      <c r="O4465">
        <v>0.5</v>
      </c>
      <c r="R4465">
        <v>1.25</v>
      </c>
      <c r="S4465">
        <v>1.5</v>
      </c>
    </row>
    <row r="4466" spans="11:19" x14ac:dyDescent="0.2">
      <c r="K4466" s="2">
        <v>42816</v>
      </c>
      <c r="L4466">
        <v>1</v>
      </c>
      <c r="M4466">
        <v>0.25</v>
      </c>
      <c r="N4466">
        <v>-0.1</v>
      </c>
      <c r="O4466">
        <v>0.5</v>
      </c>
      <c r="R4466">
        <v>1.25</v>
      </c>
      <c r="S4466">
        <v>1.5</v>
      </c>
    </row>
    <row r="4467" spans="11:19" x14ac:dyDescent="0.2">
      <c r="K4467" s="2">
        <v>42817</v>
      </c>
      <c r="L4467">
        <v>1</v>
      </c>
      <c r="M4467">
        <v>0.25</v>
      </c>
      <c r="N4467">
        <v>-0.1</v>
      </c>
      <c r="O4467">
        <v>0.5</v>
      </c>
      <c r="R4467">
        <v>1.25</v>
      </c>
      <c r="S4467">
        <v>1.5</v>
      </c>
    </row>
    <row r="4468" spans="11:19" x14ac:dyDescent="0.2">
      <c r="K4468" s="2">
        <v>42818</v>
      </c>
      <c r="L4468">
        <v>1</v>
      </c>
      <c r="M4468">
        <v>0.25</v>
      </c>
      <c r="N4468">
        <v>-0.1</v>
      </c>
      <c r="O4468">
        <v>0.5</v>
      </c>
      <c r="R4468">
        <v>1.25</v>
      </c>
      <c r="S4468">
        <v>1.5</v>
      </c>
    </row>
    <row r="4469" spans="11:19" x14ac:dyDescent="0.2">
      <c r="K4469" s="2">
        <v>42819</v>
      </c>
      <c r="L4469">
        <v>1</v>
      </c>
      <c r="M4469">
        <v>0.25</v>
      </c>
      <c r="N4469">
        <v>-0.1</v>
      </c>
      <c r="O4469">
        <v>0.5</v>
      </c>
      <c r="R4469">
        <v>1.25</v>
      </c>
      <c r="S4469">
        <v>1.5</v>
      </c>
    </row>
    <row r="4470" spans="11:19" x14ac:dyDescent="0.2">
      <c r="K4470" s="2">
        <v>42820</v>
      </c>
      <c r="L4470">
        <v>1</v>
      </c>
      <c r="M4470">
        <v>0.25</v>
      </c>
      <c r="N4470">
        <v>-0.1</v>
      </c>
      <c r="O4470">
        <v>0.5</v>
      </c>
      <c r="R4470">
        <v>1.25</v>
      </c>
      <c r="S4470">
        <v>1.5</v>
      </c>
    </row>
    <row r="4471" spans="11:19" x14ac:dyDescent="0.2">
      <c r="K4471" s="2">
        <v>42821</v>
      </c>
      <c r="L4471">
        <v>1</v>
      </c>
      <c r="M4471">
        <v>0.25</v>
      </c>
      <c r="N4471">
        <v>-0.1</v>
      </c>
      <c r="O4471">
        <v>0.5</v>
      </c>
      <c r="R4471">
        <v>1.25</v>
      </c>
      <c r="S4471">
        <v>1.5</v>
      </c>
    </row>
    <row r="4472" spans="11:19" x14ac:dyDescent="0.2">
      <c r="K4472" s="2">
        <v>42822</v>
      </c>
      <c r="L4472">
        <v>1</v>
      </c>
      <c r="M4472">
        <v>0.25</v>
      </c>
      <c r="N4472">
        <v>-0.1</v>
      </c>
      <c r="O4472">
        <v>0.5</v>
      </c>
      <c r="R4472">
        <v>1.25</v>
      </c>
      <c r="S4472">
        <v>1.5</v>
      </c>
    </row>
    <row r="4473" spans="11:19" x14ac:dyDescent="0.2">
      <c r="K4473" s="2">
        <v>42823</v>
      </c>
      <c r="L4473">
        <v>1</v>
      </c>
      <c r="M4473">
        <v>0.25</v>
      </c>
      <c r="N4473">
        <v>-0.1</v>
      </c>
      <c r="O4473">
        <v>0.5</v>
      </c>
      <c r="R4473">
        <v>1.25</v>
      </c>
      <c r="S4473">
        <v>1.5</v>
      </c>
    </row>
    <row r="4474" spans="11:19" x14ac:dyDescent="0.2">
      <c r="K4474" s="2">
        <v>42824</v>
      </c>
      <c r="L4474">
        <v>1</v>
      </c>
      <c r="M4474">
        <v>0.25</v>
      </c>
      <c r="N4474">
        <v>-0.1</v>
      </c>
      <c r="O4474">
        <v>0.5</v>
      </c>
      <c r="R4474">
        <v>1.25</v>
      </c>
      <c r="S4474">
        <v>1.5</v>
      </c>
    </row>
    <row r="4475" spans="11:19" x14ac:dyDescent="0.2">
      <c r="K4475" s="2">
        <v>42825</v>
      </c>
      <c r="L4475">
        <v>1</v>
      </c>
      <c r="M4475">
        <v>0.25</v>
      </c>
      <c r="N4475">
        <v>-0.1</v>
      </c>
      <c r="O4475">
        <v>0.5</v>
      </c>
      <c r="R4475">
        <v>1.25</v>
      </c>
      <c r="S4475">
        <v>1.5</v>
      </c>
    </row>
    <row r="4476" spans="11:19" x14ac:dyDescent="0.2">
      <c r="K4476" s="2">
        <v>42826</v>
      </c>
      <c r="L4476">
        <v>1</v>
      </c>
      <c r="M4476">
        <v>0.25</v>
      </c>
      <c r="N4476">
        <v>-0.1</v>
      </c>
      <c r="O4476">
        <v>0.5</v>
      </c>
      <c r="R4476">
        <v>1.25</v>
      </c>
      <c r="S4476">
        <v>1.5</v>
      </c>
    </row>
    <row r="4477" spans="11:19" x14ac:dyDescent="0.2">
      <c r="K4477" s="2">
        <v>42827</v>
      </c>
      <c r="L4477">
        <v>1</v>
      </c>
      <c r="M4477">
        <v>0.25</v>
      </c>
      <c r="N4477">
        <v>-0.1</v>
      </c>
      <c r="O4477">
        <v>0.5</v>
      </c>
      <c r="R4477">
        <v>1.25</v>
      </c>
      <c r="S4477">
        <v>1.5</v>
      </c>
    </row>
    <row r="4478" spans="11:19" x14ac:dyDescent="0.2">
      <c r="K4478" s="2">
        <v>42828</v>
      </c>
      <c r="L4478">
        <v>1</v>
      </c>
      <c r="M4478">
        <v>0.25</v>
      </c>
      <c r="N4478">
        <v>-0.1</v>
      </c>
      <c r="O4478">
        <v>0.5</v>
      </c>
      <c r="R4478">
        <v>1.25</v>
      </c>
      <c r="S4478">
        <v>1.5</v>
      </c>
    </row>
    <row r="4479" spans="11:19" x14ac:dyDescent="0.2">
      <c r="K4479" s="2">
        <v>42829</v>
      </c>
      <c r="L4479">
        <v>1</v>
      </c>
      <c r="M4479">
        <v>0.25</v>
      </c>
      <c r="N4479">
        <v>-0.1</v>
      </c>
      <c r="O4479">
        <v>0.5</v>
      </c>
      <c r="R4479">
        <v>1.25</v>
      </c>
      <c r="S4479">
        <v>1.5</v>
      </c>
    </row>
    <row r="4480" spans="11:19" x14ac:dyDescent="0.2">
      <c r="K4480" s="2">
        <v>42830</v>
      </c>
      <c r="L4480">
        <v>1</v>
      </c>
      <c r="M4480">
        <v>0.25</v>
      </c>
      <c r="N4480">
        <v>-0.1</v>
      </c>
      <c r="O4480">
        <v>0.5</v>
      </c>
      <c r="R4480">
        <v>1.25</v>
      </c>
      <c r="S4480">
        <v>1.5</v>
      </c>
    </row>
    <row r="4481" spans="11:19" x14ac:dyDescent="0.2">
      <c r="K4481" s="2">
        <v>42831</v>
      </c>
      <c r="L4481">
        <v>1</v>
      </c>
      <c r="M4481">
        <v>0.25</v>
      </c>
      <c r="N4481">
        <v>-0.1</v>
      </c>
      <c r="O4481">
        <v>0.5</v>
      </c>
      <c r="R4481">
        <v>1.25</v>
      </c>
      <c r="S4481">
        <v>1.5</v>
      </c>
    </row>
    <row r="4482" spans="11:19" x14ac:dyDescent="0.2">
      <c r="K4482" s="2">
        <v>42832</v>
      </c>
      <c r="L4482">
        <v>1</v>
      </c>
      <c r="M4482">
        <v>0.25</v>
      </c>
      <c r="N4482">
        <v>-0.1</v>
      </c>
      <c r="O4482">
        <v>0.5</v>
      </c>
      <c r="R4482">
        <v>1.25</v>
      </c>
      <c r="S4482">
        <v>1.5</v>
      </c>
    </row>
    <row r="4483" spans="11:19" x14ac:dyDescent="0.2">
      <c r="K4483" s="2">
        <v>42833</v>
      </c>
      <c r="L4483">
        <v>1</v>
      </c>
      <c r="M4483">
        <v>0.25</v>
      </c>
      <c r="N4483">
        <v>-0.1</v>
      </c>
      <c r="O4483">
        <v>0.5</v>
      </c>
      <c r="R4483">
        <v>1.25</v>
      </c>
      <c r="S4483">
        <v>1.5</v>
      </c>
    </row>
    <row r="4484" spans="11:19" x14ac:dyDescent="0.2">
      <c r="K4484" s="2">
        <v>42834</v>
      </c>
      <c r="L4484">
        <v>1</v>
      </c>
      <c r="M4484">
        <v>0.25</v>
      </c>
      <c r="N4484">
        <v>-0.1</v>
      </c>
      <c r="O4484">
        <v>0.5</v>
      </c>
      <c r="R4484">
        <v>1.25</v>
      </c>
      <c r="S4484">
        <v>1.5</v>
      </c>
    </row>
    <row r="4485" spans="11:19" x14ac:dyDescent="0.2">
      <c r="K4485" s="2">
        <v>42835</v>
      </c>
      <c r="L4485">
        <v>1</v>
      </c>
      <c r="M4485">
        <v>0.25</v>
      </c>
      <c r="N4485">
        <v>-0.1</v>
      </c>
      <c r="O4485">
        <v>0.5</v>
      </c>
      <c r="R4485">
        <v>1.25</v>
      </c>
      <c r="S4485">
        <v>1.5</v>
      </c>
    </row>
    <row r="4486" spans="11:19" x14ac:dyDescent="0.2">
      <c r="K4486" s="2">
        <v>42836</v>
      </c>
      <c r="L4486">
        <v>1</v>
      </c>
      <c r="M4486">
        <v>0.25</v>
      </c>
      <c r="N4486">
        <v>-0.1</v>
      </c>
      <c r="O4486">
        <v>0.5</v>
      </c>
      <c r="R4486">
        <v>1.25</v>
      </c>
      <c r="S4486">
        <v>1.5</v>
      </c>
    </row>
    <row r="4487" spans="11:19" x14ac:dyDescent="0.2">
      <c r="K4487" s="2">
        <v>42837</v>
      </c>
      <c r="L4487">
        <v>1</v>
      </c>
      <c r="M4487">
        <v>0.25</v>
      </c>
      <c r="N4487">
        <v>-0.1</v>
      </c>
      <c r="O4487">
        <v>0.5</v>
      </c>
      <c r="R4487">
        <v>1.25</v>
      </c>
      <c r="S4487">
        <v>1.5</v>
      </c>
    </row>
    <row r="4488" spans="11:19" x14ac:dyDescent="0.2">
      <c r="K4488" s="2">
        <v>42838</v>
      </c>
      <c r="L4488">
        <v>1</v>
      </c>
      <c r="M4488">
        <v>0.25</v>
      </c>
      <c r="N4488">
        <v>-0.1</v>
      </c>
      <c r="O4488">
        <v>0.5</v>
      </c>
      <c r="R4488">
        <v>1.25</v>
      </c>
      <c r="S4488">
        <v>1.5</v>
      </c>
    </row>
    <row r="4489" spans="11:19" x14ac:dyDescent="0.2">
      <c r="K4489" s="2">
        <v>42839</v>
      </c>
      <c r="L4489">
        <v>1</v>
      </c>
      <c r="M4489">
        <v>0.25</v>
      </c>
      <c r="N4489">
        <v>-0.1</v>
      </c>
      <c r="O4489">
        <v>0.5</v>
      </c>
      <c r="R4489">
        <v>1.25</v>
      </c>
      <c r="S4489">
        <v>1.5</v>
      </c>
    </row>
    <row r="4490" spans="11:19" x14ac:dyDescent="0.2">
      <c r="K4490" s="2">
        <v>42840</v>
      </c>
      <c r="L4490">
        <v>1</v>
      </c>
      <c r="M4490">
        <v>0.25</v>
      </c>
      <c r="N4490">
        <v>-0.1</v>
      </c>
      <c r="O4490">
        <v>0.5</v>
      </c>
      <c r="R4490">
        <v>1.25</v>
      </c>
      <c r="S4490">
        <v>1.5</v>
      </c>
    </row>
    <row r="4491" spans="11:19" x14ac:dyDescent="0.2">
      <c r="K4491" s="2">
        <v>42841</v>
      </c>
      <c r="L4491">
        <v>1</v>
      </c>
      <c r="M4491">
        <v>0.25</v>
      </c>
      <c r="N4491">
        <v>-0.1</v>
      </c>
      <c r="O4491">
        <v>0.5</v>
      </c>
      <c r="R4491">
        <v>1.25</v>
      </c>
      <c r="S4491">
        <v>1.5</v>
      </c>
    </row>
    <row r="4492" spans="11:19" x14ac:dyDescent="0.2">
      <c r="K4492" s="2">
        <v>42842</v>
      </c>
      <c r="L4492">
        <v>1</v>
      </c>
      <c r="M4492">
        <v>0.25</v>
      </c>
      <c r="N4492">
        <v>-0.1</v>
      </c>
      <c r="O4492">
        <v>0.5</v>
      </c>
      <c r="R4492">
        <v>1.25</v>
      </c>
      <c r="S4492">
        <v>1.5</v>
      </c>
    </row>
    <row r="4493" spans="11:19" x14ac:dyDescent="0.2">
      <c r="K4493" s="2">
        <v>42843</v>
      </c>
      <c r="L4493">
        <v>1</v>
      </c>
      <c r="M4493">
        <v>0.25</v>
      </c>
      <c r="N4493">
        <v>-0.1</v>
      </c>
      <c r="O4493">
        <v>0.5</v>
      </c>
      <c r="R4493">
        <v>1.25</v>
      </c>
      <c r="S4493">
        <v>1.5</v>
      </c>
    </row>
    <row r="4494" spans="11:19" x14ac:dyDescent="0.2">
      <c r="K4494" s="2">
        <v>42844</v>
      </c>
      <c r="L4494">
        <v>1</v>
      </c>
      <c r="M4494">
        <v>0.25</v>
      </c>
      <c r="N4494">
        <v>-0.1</v>
      </c>
      <c r="O4494">
        <v>0.5</v>
      </c>
      <c r="R4494">
        <v>1.25</v>
      </c>
      <c r="S4494">
        <v>1.5</v>
      </c>
    </row>
    <row r="4495" spans="11:19" x14ac:dyDescent="0.2">
      <c r="K4495" s="2">
        <v>42845</v>
      </c>
      <c r="L4495">
        <v>1</v>
      </c>
      <c r="M4495">
        <v>0.25</v>
      </c>
      <c r="N4495">
        <v>-0.1</v>
      </c>
      <c r="O4495">
        <v>0.5</v>
      </c>
      <c r="R4495">
        <v>1.25</v>
      </c>
      <c r="S4495">
        <v>1.5</v>
      </c>
    </row>
    <row r="4496" spans="11:19" x14ac:dyDescent="0.2">
      <c r="K4496" s="2">
        <v>42846</v>
      </c>
      <c r="L4496">
        <v>1</v>
      </c>
      <c r="M4496">
        <v>0.25</v>
      </c>
      <c r="N4496">
        <v>-0.1</v>
      </c>
      <c r="O4496">
        <v>0.5</v>
      </c>
      <c r="R4496">
        <v>1.25</v>
      </c>
      <c r="S4496">
        <v>1.5</v>
      </c>
    </row>
    <row r="4497" spans="11:19" x14ac:dyDescent="0.2">
      <c r="K4497" s="2">
        <v>42847</v>
      </c>
      <c r="L4497">
        <v>1</v>
      </c>
      <c r="M4497">
        <v>0.25</v>
      </c>
      <c r="N4497">
        <v>-0.1</v>
      </c>
      <c r="O4497">
        <v>0.5</v>
      </c>
      <c r="R4497">
        <v>1.25</v>
      </c>
      <c r="S4497">
        <v>1.5</v>
      </c>
    </row>
    <row r="4498" spans="11:19" x14ac:dyDescent="0.2">
      <c r="K4498" s="2">
        <v>42848</v>
      </c>
      <c r="L4498">
        <v>1</v>
      </c>
      <c r="M4498">
        <v>0.25</v>
      </c>
      <c r="N4498">
        <v>-0.1</v>
      </c>
      <c r="O4498">
        <v>0.5</v>
      </c>
      <c r="R4498">
        <v>1.25</v>
      </c>
      <c r="S4498">
        <v>1.5</v>
      </c>
    </row>
    <row r="4499" spans="11:19" x14ac:dyDescent="0.2">
      <c r="K4499" s="2">
        <v>42849</v>
      </c>
      <c r="L4499">
        <v>1</v>
      </c>
      <c r="M4499">
        <v>0.25</v>
      </c>
      <c r="N4499">
        <v>-0.1</v>
      </c>
      <c r="O4499">
        <v>0.5</v>
      </c>
      <c r="R4499">
        <v>1.25</v>
      </c>
      <c r="S4499">
        <v>1.5</v>
      </c>
    </row>
    <row r="4500" spans="11:19" x14ac:dyDescent="0.2">
      <c r="K4500" s="2">
        <v>42850</v>
      </c>
      <c r="L4500">
        <v>1</v>
      </c>
      <c r="M4500">
        <v>0.25</v>
      </c>
      <c r="N4500">
        <v>-0.1</v>
      </c>
      <c r="O4500">
        <v>0.5</v>
      </c>
      <c r="R4500">
        <v>1.25</v>
      </c>
      <c r="S4500">
        <v>1.5</v>
      </c>
    </row>
    <row r="4501" spans="11:19" x14ac:dyDescent="0.2">
      <c r="K4501" s="2">
        <v>42851</v>
      </c>
      <c r="L4501">
        <v>1</v>
      </c>
      <c r="M4501">
        <v>0.25</v>
      </c>
      <c r="N4501">
        <v>-0.1</v>
      </c>
      <c r="O4501">
        <v>0.5</v>
      </c>
      <c r="R4501">
        <v>1.25</v>
      </c>
      <c r="S4501">
        <v>1.5</v>
      </c>
    </row>
    <row r="4502" spans="11:19" x14ac:dyDescent="0.2">
      <c r="K4502" s="2">
        <v>42852</v>
      </c>
      <c r="L4502">
        <v>1</v>
      </c>
      <c r="M4502">
        <v>0.25</v>
      </c>
      <c r="N4502">
        <v>-0.1</v>
      </c>
      <c r="O4502">
        <v>0.5</v>
      </c>
      <c r="R4502">
        <v>1.25</v>
      </c>
      <c r="S4502">
        <v>1.5</v>
      </c>
    </row>
    <row r="4503" spans="11:19" x14ac:dyDescent="0.2">
      <c r="K4503" s="2">
        <v>42853</v>
      </c>
      <c r="L4503">
        <v>1</v>
      </c>
      <c r="M4503">
        <v>0.25</v>
      </c>
      <c r="N4503">
        <v>-0.1</v>
      </c>
      <c r="O4503">
        <v>0.5</v>
      </c>
      <c r="R4503">
        <v>1.25</v>
      </c>
      <c r="S4503">
        <v>1.5</v>
      </c>
    </row>
    <row r="4504" spans="11:19" x14ac:dyDescent="0.2">
      <c r="K4504" s="2">
        <v>42854</v>
      </c>
      <c r="L4504">
        <v>1</v>
      </c>
      <c r="M4504">
        <v>0.25</v>
      </c>
      <c r="N4504">
        <v>-0.1</v>
      </c>
      <c r="O4504">
        <v>0.5</v>
      </c>
      <c r="R4504">
        <v>1.25</v>
      </c>
      <c r="S4504">
        <v>1.5</v>
      </c>
    </row>
    <row r="4505" spans="11:19" x14ac:dyDescent="0.2">
      <c r="K4505" s="2">
        <v>42855</v>
      </c>
      <c r="L4505">
        <v>1</v>
      </c>
      <c r="M4505">
        <v>0.25</v>
      </c>
      <c r="N4505">
        <v>-0.1</v>
      </c>
      <c r="O4505">
        <v>0.5</v>
      </c>
      <c r="R4505">
        <v>1.25</v>
      </c>
      <c r="S4505">
        <v>1.5</v>
      </c>
    </row>
    <row r="4506" spans="11:19" x14ac:dyDescent="0.2">
      <c r="K4506" s="2">
        <v>42856</v>
      </c>
      <c r="L4506">
        <v>1</v>
      </c>
      <c r="M4506">
        <v>0.25</v>
      </c>
      <c r="N4506">
        <v>-0.1</v>
      </c>
      <c r="O4506">
        <v>0.5</v>
      </c>
      <c r="R4506">
        <v>1.25</v>
      </c>
      <c r="S4506">
        <v>1.5</v>
      </c>
    </row>
    <row r="4507" spans="11:19" x14ac:dyDescent="0.2">
      <c r="K4507" s="2">
        <v>42857</v>
      </c>
      <c r="L4507">
        <v>1</v>
      </c>
      <c r="M4507">
        <v>0.25</v>
      </c>
      <c r="N4507">
        <v>-0.1</v>
      </c>
      <c r="O4507">
        <v>0.5</v>
      </c>
      <c r="R4507">
        <v>1.25</v>
      </c>
      <c r="S4507">
        <v>1.5</v>
      </c>
    </row>
    <row r="4508" spans="11:19" x14ac:dyDescent="0.2">
      <c r="K4508" s="2">
        <v>42858</v>
      </c>
      <c r="L4508">
        <v>1</v>
      </c>
      <c r="M4508">
        <v>0.25</v>
      </c>
      <c r="N4508">
        <v>-0.1</v>
      </c>
      <c r="O4508">
        <v>0.5</v>
      </c>
      <c r="R4508">
        <v>1.25</v>
      </c>
      <c r="S4508">
        <v>1.5</v>
      </c>
    </row>
    <row r="4509" spans="11:19" x14ac:dyDescent="0.2">
      <c r="K4509" s="2">
        <v>42859</v>
      </c>
      <c r="L4509">
        <v>1</v>
      </c>
      <c r="M4509">
        <v>0.25</v>
      </c>
      <c r="N4509">
        <v>-0.1</v>
      </c>
      <c r="O4509">
        <v>0.5</v>
      </c>
      <c r="R4509">
        <v>1.25</v>
      </c>
      <c r="S4509">
        <v>1.5</v>
      </c>
    </row>
    <row r="4510" spans="11:19" x14ac:dyDescent="0.2">
      <c r="K4510" s="2">
        <v>42860</v>
      </c>
      <c r="L4510">
        <v>1</v>
      </c>
      <c r="M4510">
        <v>0.25</v>
      </c>
      <c r="N4510">
        <v>-0.1</v>
      </c>
      <c r="O4510">
        <v>0.5</v>
      </c>
      <c r="R4510">
        <v>1.25</v>
      </c>
      <c r="S4510">
        <v>1.5</v>
      </c>
    </row>
    <row r="4511" spans="11:19" x14ac:dyDescent="0.2">
      <c r="K4511" s="2">
        <v>42861</v>
      </c>
      <c r="L4511">
        <v>1</v>
      </c>
      <c r="M4511">
        <v>0.25</v>
      </c>
      <c r="N4511">
        <v>-0.1</v>
      </c>
      <c r="O4511">
        <v>0.5</v>
      </c>
      <c r="R4511">
        <v>1.25</v>
      </c>
      <c r="S4511">
        <v>1.5</v>
      </c>
    </row>
    <row r="4512" spans="11:19" x14ac:dyDescent="0.2">
      <c r="K4512" s="2">
        <v>42862</v>
      </c>
      <c r="L4512">
        <v>1</v>
      </c>
      <c r="M4512">
        <v>0.25</v>
      </c>
      <c r="N4512">
        <v>-0.1</v>
      </c>
      <c r="O4512">
        <v>0.5</v>
      </c>
      <c r="R4512">
        <v>1.25</v>
      </c>
      <c r="S4512">
        <v>1.5</v>
      </c>
    </row>
    <row r="4513" spans="11:19" x14ac:dyDescent="0.2">
      <c r="K4513" s="2">
        <v>42863</v>
      </c>
      <c r="L4513">
        <v>1</v>
      </c>
      <c r="M4513">
        <v>0.25</v>
      </c>
      <c r="N4513">
        <v>-0.1</v>
      </c>
      <c r="O4513">
        <v>0.5</v>
      </c>
      <c r="R4513">
        <v>1.25</v>
      </c>
      <c r="S4513">
        <v>1.5</v>
      </c>
    </row>
    <row r="4514" spans="11:19" x14ac:dyDescent="0.2">
      <c r="K4514" s="2">
        <v>42864</v>
      </c>
      <c r="L4514">
        <v>1</v>
      </c>
      <c r="M4514">
        <v>0.25</v>
      </c>
      <c r="N4514">
        <v>-0.1</v>
      </c>
      <c r="O4514">
        <v>0.5</v>
      </c>
      <c r="R4514">
        <v>1.25</v>
      </c>
      <c r="S4514">
        <v>1.5</v>
      </c>
    </row>
    <row r="4515" spans="11:19" x14ac:dyDescent="0.2">
      <c r="K4515" s="2">
        <v>42865</v>
      </c>
      <c r="L4515">
        <v>1</v>
      </c>
      <c r="M4515">
        <v>0.25</v>
      </c>
      <c r="N4515">
        <v>-0.1</v>
      </c>
      <c r="O4515">
        <v>0.5</v>
      </c>
      <c r="R4515">
        <v>1.25</v>
      </c>
      <c r="S4515">
        <v>1.5</v>
      </c>
    </row>
    <row r="4516" spans="11:19" x14ac:dyDescent="0.2">
      <c r="K4516" s="2">
        <v>42866</v>
      </c>
      <c r="L4516">
        <v>1</v>
      </c>
      <c r="M4516">
        <v>0.25</v>
      </c>
      <c r="N4516">
        <v>-0.1</v>
      </c>
      <c r="O4516">
        <v>0.5</v>
      </c>
      <c r="R4516">
        <v>1.25</v>
      </c>
      <c r="S4516">
        <v>1.5</v>
      </c>
    </row>
    <row r="4517" spans="11:19" x14ac:dyDescent="0.2">
      <c r="K4517" s="2">
        <v>42867</v>
      </c>
      <c r="L4517">
        <v>1</v>
      </c>
      <c r="M4517">
        <v>0.25</v>
      </c>
      <c r="N4517">
        <v>-0.1</v>
      </c>
      <c r="O4517">
        <v>0.5</v>
      </c>
      <c r="R4517">
        <v>1.25</v>
      </c>
      <c r="S4517">
        <v>1.5</v>
      </c>
    </row>
    <row r="4518" spans="11:19" x14ac:dyDescent="0.2">
      <c r="K4518" s="2">
        <v>42868</v>
      </c>
      <c r="L4518">
        <v>1</v>
      </c>
      <c r="M4518">
        <v>0.25</v>
      </c>
      <c r="N4518">
        <v>-0.1</v>
      </c>
      <c r="O4518">
        <v>0.5</v>
      </c>
      <c r="R4518">
        <v>1.25</v>
      </c>
      <c r="S4518">
        <v>1.5</v>
      </c>
    </row>
    <row r="4519" spans="11:19" x14ac:dyDescent="0.2">
      <c r="K4519" s="2">
        <v>42869</v>
      </c>
      <c r="L4519">
        <v>1</v>
      </c>
      <c r="M4519">
        <v>0.25</v>
      </c>
      <c r="N4519">
        <v>-0.1</v>
      </c>
      <c r="O4519">
        <v>0.5</v>
      </c>
      <c r="R4519">
        <v>1.25</v>
      </c>
      <c r="S4519">
        <v>1.5</v>
      </c>
    </row>
    <row r="4520" spans="11:19" x14ac:dyDescent="0.2">
      <c r="K4520" s="2">
        <v>42870</v>
      </c>
      <c r="L4520">
        <v>1</v>
      </c>
      <c r="M4520">
        <v>0.25</v>
      </c>
      <c r="N4520">
        <v>-0.1</v>
      </c>
      <c r="O4520">
        <v>0.5</v>
      </c>
      <c r="R4520">
        <v>1.25</v>
      </c>
      <c r="S4520">
        <v>1.5</v>
      </c>
    </row>
    <row r="4521" spans="11:19" x14ac:dyDescent="0.2">
      <c r="K4521" s="2">
        <v>42871</v>
      </c>
      <c r="L4521">
        <v>1</v>
      </c>
      <c r="M4521">
        <v>0.25</v>
      </c>
      <c r="N4521">
        <v>-0.1</v>
      </c>
      <c r="O4521">
        <v>0.5</v>
      </c>
      <c r="R4521">
        <v>1.25</v>
      </c>
      <c r="S4521">
        <v>1.5</v>
      </c>
    </row>
    <row r="4522" spans="11:19" x14ac:dyDescent="0.2">
      <c r="K4522" s="2">
        <v>42872</v>
      </c>
      <c r="L4522">
        <v>1</v>
      </c>
      <c r="M4522">
        <v>0.25</v>
      </c>
      <c r="N4522">
        <v>-0.1</v>
      </c>
      <c r="O4522">
        <v>0.5</v>
      </c>
      <c r="R4522">
        <v>1.25</v>
      </c>
      <c r="S4522">
        <v>1.5</v>
      </c>
    </row>
    <row r="4523" spans="11:19" x14ac:dyDescent="0.2">
      <c r="K4523" s="2">
        <v>42873</v>
      </c>
      <c r="L4523">
        <v>1</v>
      </c>
      <c r="M4523">
        <v>0.25</v>
      </c>
      <c r="N4523">
        <v>-0.1</v>
      </c>
      <c r="O4523">
        <v>0.5</v>
      </c>
      <c r="R4523">
        <v>1.25</v>
      </c>
      <c r="S4523">
        <v>1.5</v>
      </c>
    </row>
    <row r="4524" spans="11:19" x14ac:dyDescent="0.2">
      <c r="K4524" s="2">
        <v>42874</v>
      </c>
      <c r="L4524">
        <v>1</v>
      </c>
      <c r="M4524">
        <v>0.25</v>
      </c>
      <c r="N4524">
        <v>-0.1</v>
      </c>
      <c r="O4524">
        <v>0.5</v>
      </c>
      <c r="R4524">
        <v>1.25</v>
      </c>
      <c r="S4524">
        <v>1.5</v>
      </c>
    </row>
    <row r="4525" spans="11:19" x14ac:dyDescent="0.2">
      <c r="K4525" s="2">
        <v>42875</v>
      </c>
      <c r="L4525">
        <v>1</v>
      </c>
      <c r="M4525">
        <v>0.25</v>
      </c>
      <c r="N4525">
        <v>-0.1</v>
      </c>
      <c r="O4525">
        <v>0.5</v>
      </c>
      <c r="R4525">
        <v>1.25</v>
      </c>
      <c r="S4525">
        <v>1.5</v>
      </c>
    </row>
    <row r="4526" spans="11:19" x14ac:dyDescent="0.2">
      <c r="K4526" s="2">
        <v>42876</v>
      </c>
      <c r="L4526">
        <v>1</v>
      </c>
      <c r="M4526">
        <v>0.25</v>
      </c>
      <c r="N4526">
        <v>-0.1</v>
      </c>
      <c r="O4526">
        <v>0.5</v>
      </c>
      <c r="R4526">
        <v>1.25</v>
      </c>
      <c r="S4526">
        <v>1.5</v>
      </c>
    </row>
    <row r="4527" spans="11:19" x14ac:dyDescent="0.2">
      <c r="K4527" s="2">
        <v>42877</v>
      </c>
      <c r="L4527">
        <v>1</v>
      </c>
      <c r="M4527">
        <v>0.25</v>
      </c>
      <c r="N4527">
        <v>-0.1</v>
      </c>
      <c r="O4527">
        <v>0.5</v>
      </c>
      <c r="R4527">
        <v>1.25</v>
      </c>
      <c r="S4527">
        <v>1.5</v>
      </c>
    </row>
    <row r="4528" spans="11:19" x14ac:dyDescent="0.2">
      <c r="K4528" s="2">
        <v>42878</v>
      </c>
      <c r="L4528">
        <v>1</v>
      </c>
      <c r="M4528">
        <v>0.25</v>
      </c>
      <c r="N4528">
        <v>-0.1</v>
      </c>
      <c r="O4528">
        <v>0.5</v>
      </c>
      <c r="R4528">
        <v>1.25</v>
      </c>
      <c r="S4528">
        <v>1.5</v>
      </c>
    </row>
    <row r="4529" spans="11:19" x14ac:dyDescent="0.2">
      <c r="K4529" s="2">
        <v>42879</v>
      </c>
      <c r="L4529">
        <v>1</v>
      </c>
      <c r="M4529">
        <v>0.25</v>
      </c>
      <c r="N4529">
        <v>-0.1</v>
      </c>
      <c r="O4529">
        <v>0.5</v>
      </c>
      <c r="R4529">
        <v>1.25</v>
      </c>
      <c r="S4529">
        <v>1.5</v>
      </c>
    </row>
    <row r="4530" spans="11:19" x14ac:dyDescent="0.2">
      <c r="K4530" s="2">
        <v>42880</v>
      </c>
      <c r="L4530">
        <v>1</v>
      </c>
      <c r="M4530">
        <v>0.25</v>
      </c>
      <c r="N4530">
        <v>-0.1</v>
      </c>
      <c r="O4530">
        <v>0.5</v>
      </c>
      <c r="R4530">
        <v>1.25</v>
      </c>
      <c r="S4530">
        <v>1.5</v>
      </c>
    </row>
    <row r="4531" spans="11:19" x14ac:dyDescent="0.2">
      <c r="K4531" s="2">
        <v>42881</v>
      </c>
      <c r="L4531">
        <v>1</v>
      </c>
      <c r="M4531">
        <v>0.25</v>
      </c>
      <c r="N4531">
        <v>-0.1</v>
      </c>
      <c r="O4531">
        <v>0.5</v>
      </c>
      <c r="R4531">
        <v>1.25</v>
      </c>
      <c r="S4531">
        <v>1.5</v>
      </c>
    </row>
    <row r="4532" spans="11:19" x14ac:dyDescent="0.2">
      <c r="K4532" s="2">
        <v>42882</v>
      </c>
      <c r="L4532">
        <v>1</v>
      </c>
      <c r="M4532">
        <v>0.25</v>
      </c>
      <c r="N4532">
        <v>-0.1</v>
      </c>
      <c r="O4532">
        <v>0.5</v>
      </c>
      <c r="R4532">
        <v>1.25</v>
      </c>
      <c r="S4532">
        <v>1.5</v>
      </c>
    </row>
    <row r="4533" spans="11:19" x14ac:dyDescent="0.2">
      <c r="K4533" s="2">
        <v>42883</v>
      </c>
      <c r="L4533">
        <v>1</v>
      </c>
      <c r="M4533">
        <v>0.25</v>
      </c>
      <c r="N4533">
        <v>-0.1</v>
      </c>
      <c r="O4533">
        <v>0.5</v>
      </c>
      <c r="R4533">
        <v>1.25</v>
      </c>
      <c r="S4533">
        <v>1.5</v>
      </c>
    </row>
    <row r="4534" spans="11:19" x14ac:dyDescent="0.2">
      <c r="K4534" s="2">
        <v>42884</v>
      </c>
      <c r="L4534">
        <v>1</v>
      </c>
      <c r="M4534">
        <v>0.25</v>
      </c>
      <c r="N4534">
        <v>-0.1</v>
      </c>
      <c r="O4534">
        <v>0.5</v>
      </c>
      <c r="R4534">
        <v>1.25</v>
      </c>
      <c r="S4534">
        <v>1.5</v>
      </c>
    </row>
    <row r="4535" spans="11:19" x14ac:dyDescent="0.2">
      <c r="K4535" s="2">
        <v>42885</v>
      </c>
      <c r="L4535">
        <v>1</v>
      </c>
      <c r="M4535">
        <v>0.25</v>
      </c>
      <c r="N4535">
        <v>-0.1</v>
      </c>
      <c r="O4535">
        <v>0.5</v>
      </c>
      <c r="R4535">
        <v>1.25</v>
      </c>
      <c r="S4535">
        <v>1.5</v>
      </c>
    </row>
    <row r="4536" spans="11:19" x14ac:dyDescent="0.2">
      <c r="K4536" s="2">
        <v>42886</v>
      </c>
      <c r="L4536">
        <v>1</v>
      </c>
      <c r="M4536">
        <v>0.25</v>
      </c>
      <c r="N4536">
        <v>-0.1</v>
      </c>
      <c r="O4536">
        <v>0.5</v>
      </c>
      <c r="R4536">
        <v>1.25</v>
      </c>
      <c r="S4536">
        <v>1.5</v>
      </c>
    </row>
    <row r="4537" spans="11:19" x14ac:dyDescent="0.2">
      <c r="K4537" s="2">
        <v>42887</v>
      </c>
      <c r="L4537">
        <v>1</v>
      </c>
      <c r="M4537">
        <v>0.25</v>
      </c>
      <c r="N4537">
        <v>-0.1</v>
      </c>
      <c r="O4537">
        <v>0.5</v>
      </c>
      <c r="R4537">
        <v>1.25</v>
      </c>
      <c r="S4537">
        <v>1.5</v>
      </c>
    </row>
    <row r="4538" spans="11:19" x14ac:dyDescent="0.2">
      <c r="K4538" s="2">
        <v>42888</v>
      </c>
      <c r="L4538">
        <v>1</v>
      </c>
      <c r="M4538">
        <v>0.25</v>
      </c>
      <c r="N4538">
        <v>-0.1</v>
      </c>
      <c r="O4538">
        <v>0.5</v>
      </c>
      <c r="R4538">
        <v>1.25</v>
      </c>
      <c r="S4538">
        <v>1.5</v>
      </c>
    </row>
    <row r="4539" spans="11:19" x14ac:dyDescent="0.2">
      <c r="K4539" s="2">
        <v>42889</v>
      </c>
      <c r="L4539">
        <v>1</v>
      </c>
      <c r="M4539">
        <v>0.25</v>
      </c>
      <c r="N4539">
        <v>-0.1</v>
      </c>
      <c r="O4539">
        <v>0.5</v>
      </c>
      <c r="R4539">
        <v>1.25</v>
      </c>
      <c r="S4539">
        <v>1.5</v>
      </c>
    </row>
    <row r="4540" spans="11:19" x14ac:dyDescent="0.2">
      <c r="K4540" s="2">
        <v>42890</v>
      </c>
      <c r="L4540">
        <v>1</v>
      </c>
      <c r="M4540">
        <v>0.25</v>
      </c>
      <c r="N4540">
        <v>-0.1</v>
      </c>
      <c r="O4540">
        <v>0.5</v>
      </c>
      <c r="R4540">
        <v>1.25</v>
      </c>
      <c r="S4540">
        <v>1.5</v>
      </c>
    </row>
    <row r="4541" spans="11:19" x14ac:dyDescent="0.2">
      <c r="K4541" s="2">
        <v>42891</v>
      </c>
      <c r="L4541">
        <v>1</v>
      </c>
      <c r="M4541">
        <v>0.25</v>
      </c>
      <c r="N4541">
        <v>-0.1</v>
      </c>
      <c r="O4541">
        <v>0.5</v>
      </c>
      <c r="R4541">
        <v>1.25</v>
      </c>
      <c r="S4541">
        <v>1.5</v>
      </c>
    </row>
    <row r="4542" spans="11:19" x14ac:dyDescent="0.2">
      <c r="K4542" s="2">
        <v>42892</v>
      </c>
      <c r="L4542">
        <v>1</v>
      </c>
      <c r="M4542">
        <v>0.25</v>
      </c>
      <c r="N4542">
        <v>-0.1</v>
      </c>
      <c r="O4542">
        <v>0.5</v>
      </c>
      <c r="R4542">
        <v>1.25</v>
      </c>
      <c r="S4542">
        <v>1.5</v>
      </c>
    </row>
    <row r="4543" spans="11:19" x14ac:dyDescent="0.2">
      <c r="K4543" s="2">
        <v>42893</v>
      </c>
      <c r="L4543">
        <v>1</v>
      </c>
      <c r="M4543">
        <v>0.25</v>
      </c>
      <c r="N4543">
        <v>-0.1</v>
      </c>
      <c r="O4543">
        <v>0.5</v>
      </c>
      <c r="R4543">
        <v>1.25</v>
      </c>
      <c r="S4543">
        <v>1.5</v>
      </c>
    </row>
    <row r="4544" spans="11:19" x14ac:dyDescent="0.2">
      <c r="K4544" s="2">
        <v>42894</v>
      </c>
      <c r="L4544">
        <v>1</v>
      </c>
      <c r="M4544">
        <v>0.25</v>
      </c>
      <c r="N4544">
        <v>-0.1</v>
      </c>
      <c r="O4544">
        <v>0.5</v>
      </c>
      <c r="R4544">
        <v>1.25</v>
      </c>
      <c r="S4544">
        <v>1.5</v>
      </c>
    </row>
    <row r="4545" spans="11:19" x14ac:dyDescent="0.2">
      <c r="K4545" s="2">
        <v>42895</v>
      </c>
      <c r="L4545">
        <v>1</v>
      </c>
      <c r="M4545">
        <v>0.25</v>
      </c>
      <c r="N4545">
        <v>-0.1</v>
      </c>
      <c r="O4545">
        <v>0.5</v>
      </c>
      <c r="R4545">
        <v>1.25</v>
      </c>
      <c r="S4545">
        <v>1.5</v>
      </c>
    </row>
    <row r="4546" spans="11:19" x14ac:dyDescent="0.2">
      <c r="K4546" s="2">
        <v>42896</v>
      </c>
      <c r="L4546">
        <v>1</v>
      </c>
      <c r="M4546">
        <v>0.25</v>
      </c>
      <c r="N4546">
        <v>-0.1</v>
      </c>
      <c r="O4546">
        <v>0.5</v>
      </c>
      <c r="R4546">
        <v>1.25</v>
      </c>
      <c r="S4546">
        <v>1.5</v>
      </c>
    </row>
    <row r="4547" spans="11:19" x14ac:dyDescent="0.2">
      <c r="K4547" s="2">
        <v>42897</v>
      </c>
      <c r="L4547">
        <v>1</v>
      </c>
      <c r="M4547">
        <v>0.25</v>
      </c>
      <c r="N4547">
        <v>-0.1</v>
      </c>
      <c r="O4547">
        <v>0.5</v>
      </c>
      <c r="R4547">
        <v>1.25</v>
      </c>
      <c r="S4547">
        <v>1.5</v>
      </c>
    </row>
    <row r="4548" spans="11:19" x14ac:dyDescent="0.2">
      <c r="K4548" s="2">
        <v>42898</v>
      </c>
      <c r="L4548">
        <v>1</v>
      </c>
      <c r="M4548">
        <v>0.25</v>
      </c>
      <c r="N4548">
        <v>-0.1</v>
      </c>
      <c r="O4548">
        <v>0.5</v>
      </c>
      <c r="R4548">
        <v>1.25</v>
      </c>
      <c r="S4548">
        <v>1.5</v>
      </c>
    </row>
    <row r="4549" spans="11:19" x14ac:dyDescent="0.2">
      <c r="K4549" s="2">
        <v>42899</v>
      </c>
      <c r="L4549">
        <v>1</v>
      </c>
      <c r="M4549">
        <v>0.25</v>
      </c>
      <c r="N4549">
        <v>-0.1</v>
      </c>
      <c r="O4549">
        <v>0.5</v>
      </c>
      <c r="R4549">
        <v>1.25</v>
      </c>
      <c r="S4549">
        <v>1.5</v>
      </c>
    </row>
    <row r="4550" spans="11:19" x14ac:dyDescent="0.2">
      <c r="K4550" s="2">
        <v>42900</v>
      </c>
      <c r="L4550">
        <v>1.25</v>
      </c>
      <c r="M4550">
        <v>0.25</v>
      </c>
      <c r="N4550">
        <v>-0.1</v>
      </c>
      <c r="O4550">
        <v>0.5</v>
      </c>
      <c r="R4550">
        <v>1.25</v>
      </c>
      <c r="S4550">
        <v>1.5</v>
      </c>
    </row>
    <row r="4551" spans="11:19" x14ac:dyDescent="0.2">
      <c r="K4551" s="2">
        <v>42901</v>
      </c>
      <c r="L4551">
        <v>1.25</v>
      </c>
      <c r="M4551">
        <v>0.25</v>
      </c>
      <c r="N4551">
        <v>-0.1</v>
      </c>
      <c r="O4551">
        <v>0.5</v>
      </c>
      <c r="R4551">
        <v>1.25</v>
      </c>
      <c r="S4551">
        <v>1.5</v>
      </c>
    </row>
    <row r="4552" spans="11:19" x14ac:dyDescent="0.2">
      <c r="K4552" s="2">
        <v>42902</v>
      </c>
      <c r="L4552">
        <v>1.25</v>
      </c>
      <c r="M4552">
        <v>0.25</v>
      </c>
      <c r="N4552">
        <v>-0.1</v>
      </c>
      <c r="O4552">
        <v>0.5</v>
      </c>
      <c r="R4552">
        <v>1.25</v>
      </c>
      <c r="S4552">
        <v>1.5</v>
      </c>
    </row>
    <row r="4553" spans="11:19" x14ac:dyDescent="0.2">
      <c r="K4553" s="2">
        <v>42903</v>
      </c>
      <c r="L4553">
        <v>1.25</v>
      </c>
      <c r="M4553">
        <v>0.25</v>
      </c>
      <c r="N4553">
        <v>-0.1</v>
      </c>
      <c r="O4553">
        <v>0.5</v>
      </c>
      <c r="R4553">
        <v>1.25</v>
      </c>
      <c r="S4553">
        <v>1.5</v>
      </c>
    </row>
    <row r="4554" spans="11:19" x14ac:dyDescent="0.2">
      <c r="K4554" s="2">
        <v>42904</v>
      </c>
      <c r="L4554">
        <v>1.25</v>
      </c>
      <c r="M4554">
        <v>0.25</v>
      </c>
      <c r="N4554">
        <v>-0.1</v>
      </c>
      <c r="O4554">
        <v>0.5</v>
      </c>
      <c r="R4554">
        <v>1.25</v>
      </c>
      <c r="S4554">
        <v>1.5</v>
      </c>
    </row>
    <row r="4555" spans="11:19" x14ac:dyDescent="0.2">
      <c r="K4555" s="2">
        <v>42905</v>
      </c>
      <c r="L4555">
        <v>1.25</v>
      </c>
      <c r="M4555">
        <v>0.25</v>
      </c>
      <c r="N4555">
        <v>-0.1</v>
      </c>
      <c r="O4555">
        <v>0.5</v>
      </c>
      <c r="R4555">
        <v>1.25</v>
      </c>
      <c r="S4555">
        <v>1.5</v>
      </c>
    </row>
    <row r="4556" spans="11:19" x14ac:dyDescent="0.2">
      <c r="K4556" s="2">
        <v>42906</v>
      </c>
      <c r="L4556">
        <v>1.25</v>
      </c>
      <c r="M4556">
        <v>0.25</v>
      </c>
      <c r="N4556">
        <v>-0.1</v>
      </c>
      <c r="O4556">
        <v>0.5</v>
      </c>
      <c r="R4556">
        <v>1.25</v>
      </c>
      <c r="S4556">
        <v>1.5</v>
      </c>
    </row>
    <row r="4557" spans="11:19" x14ac:dyDescent="0.2">
      <c r="K4557" s="2">
        <v>42907</v>
      </c>
      <c r="L4557">
        <v>1.25</v>
      </c>
      <c r="M4557">
        <v>0.25</v>
      </c>
      <c r="N4557">
        <v>-0.1</v>
      </c>
      <c r="O4557">
        <v>0.5</v>
      </c>
      <c r="R4557">
        <v>1.25</v>
      </c>
      <c r="S4557">
        <v>1.5</v>
      </c>
    </row>
    <row r="4558" spans="11:19" x14ac:dyDescent="0.2">
      <c r="K4558" s="2">
        <v>42908</v>
      </c>
      <c r="L4558">
        <v>1.25</v>
      </c>
      <c r="M4558">
        <v>0.25</v>
      </c>
      <c r="N4558">
        <v>-0.1</v>
      </c>
      <c r="O4558">
        <v>0.5</v>
      </c>
      <c r="R4558">
        <v>1.25</v>
      </c>
      <c r="S4558">
        <v>1.5</v>
      </c>
    </row>
    <row r="4559" spans="11:19" x14ac:dyDescent="0.2">
      <c r="K4559" s="2">
        <v>42909</v>
      </c>
      <c r="L4559">
        <v>1.25</v>
      </c>
      <c r="M4559">
        <v>0.25</v>
      </c>
      <c r="N4559">
        <v>-0.1</v>
      </c>
      <c r="O4559">
        <v>0.5</v>
      </c>
      <c r="R4559">
        <v>1.25</v>
      </c>
      <c r="S4559">
        <v>1.5</v>
      </c>
    </row>
    <row r="4560" spans="11:19" x14ac:dyDescent="0.2">
      <c r="K4560" s="2">
        <v>42910</v>
      </c>
      <c r="L4560">
        <v>1.25</v>
      </c>
      <c r="M4560">
        <v>0.25</v>
      </c>
      <c r="N4560">
        <v>-0.1</v>
      </c>
      <c r="O4560">
        <v>0.5</v>
      </c>
      <c r="R4560">
        <v>1.25</v>
      </c>
      <c r="S4560">
        <v>1.5</v>
      </c>
    </row>
    <row r="4561" spans="11:19" x14ac:dyDescent="0.2">
      <c r="K4561" s="2">
        <v>42911</v>
      </c>
      <c r="L4561">
        <v>1.25</v>
      </c>
      <c r="M4561">
        <v>0.25</v>
      </c>
      <c r="N4561">
        <v>-0.1</v>
      </c>
      <c r="O4561">
        <v>0.5</v>
      </c>
      <c r="R4561">
        <v>1.25</v>
      </c>
      <c r="S4561">
        <v>1.5</v>
      </c>
    </row>
    <row r="4562" spans="11:19" x14ac:dyDescent="0.2">
      <c r="K4562" s="2">
        <v>42912</v>
      </c>
      <c r="L4562">
        <v>1.25</v>
      </c>
      <c r="M4562">
        <v>0.25</v>
      </c>
      <c r="N4562">
        <v>-0.1</v>
      </c>
      <c r="O4562">
        <v>0.5</v>
      </c>
      <c r="R4562">
        <v>1.25</v>
      </c>
      <c r="S4562">
        <v>1.5</v>
      </c>
    </row>
    <row r="4563" spans="11:19" x14ac:dyDescent="0.2">
      <c r="K4563" s="2">
        <v>42913</v>
      </c>
      <c r="L4563">
        <v>1.25</v>
      </c>
      <c r="M4563">
        <v>0.25</v>
      </c>
      <c r="N4563">
        <v>-0.1</v>
      </c>
      <c r="O4563">
        <v>0.5</v>
      </c>
      <c r="R4563">
        <v>1.25</v>
      </c>
      <c r="S4563">
        <v>1.5</v>
      </c>
    </row>
    <row r="4564" spans="11:19" x14ac:dyDescent="0.2">
      <c r="K4564" s="2">
        <v>42914</v>
      </c>
      <c r="L4564">
        <v>1.25</v>
      </c>
      <c r="M4564">
        <v>0.25</v>
      </c>
      <c r="N4564">
        <v>-0.1</v>
      </c>
      <c r="O4564">
        <v>0.5</v>
      </c>
      <c r="R4564">
        <v>1.25</v>
      </c>
      <c r="S4564">
        <v>1.5</v>
      </c>
    </row>
    <row r="4565" spans="11:19" x14ac:dyDescent="0.2">
      <c r="K4565" s="2">
        <v>42915</v>
      </c>
      <c r="L4565">
        <v>1.25</v>
      </c>
      <c r="M4565">
        <v>0.25</v>
      </c>
      <c r="N4565">
        <v>-0.1</v>
      </c>
      <c r="O4565">
        <v>0.5</v>
      </c>
      <c r="R4565">
        <v>1.25</v>
      </c>
      <c r="S4565">
        <v>1.5</v>
      </c>
    </row>
    <row r="4566" spans="11:19" x14ac:dyDescent="0.2">
      <c r="K4566" s="2">
        <v>42916</v>
      </c>
      <c r="L4566">
        <v>1.25</v>
      </c>
      <c r="M4566">
        <v>0.25</v>
      </c>
      <c r="N4566">
        <v>-0.1</v>
      </c>
      <c r="O4566">
        <v>0.5</v>
      </c>
      <c r="R4566">
        <v>1.25</v>
      </c>
      <c r="S4566">
        <v>1.5</v>
      </c>
    </row>
    <row r="4567" spans="11:19" x14ac:dyDescent="0.2">
      <c r="K4567" s="2">
        <v>42917</v>
      </c>
      <c r="L4567">
        <v>1.25</v>
      </c>
      <c r="M4567">
        <v>0.25</v>
      </c>
      <c r="N4567">
        <v>-0.1</v>
      </c>
      <c r="O4567">
        <v>0.5</v>
      </c>
      <c r="R4567">
        <v>1.25</v>
      </c>
      <c r="S4567">
        <v>1.5</v>
      </c>
    </row>
    <row r="4568" spans="11:19" x14ac:dyDescent="0.2">
      <c r="K4568" s="2">
        <v>42918</v>
      </c>
      <c r="L4568">
        <v>1.25</v>
      </c>
      <c r="M4568">
        <v>0.25</v>
      </c>
      <c r="N4568">
        <v>-0.1</v>
      </c>
      <c r="O4568">
        <v>0.5</v>
      </c>
      <c r="R4568">
        <v>1.25</v>
      </c>
      <c r="S4568">
        <v>1.5</v>
      </c>
    </row>
    <row r="4569" spans="11:19" x14ac:dyDescent="0.2">
      <c r="K4569" s="2">
        <v>42919</v>
      </c>
      <c r="L4569">
        <v>1.25</v>
      </c>
      <c r="M4569">
        <v>0.25</v>
      </c>
      <c r="N4569">
        <v>-0.1</v>
      </c>
      <c r="O4569">
        <v>0.5</v>
      </c>
      <c r="R4569">
        <v>1.25</v>
      </c>
      <c r="S4569">
        <v>1.5</v>
      </c>
    </row>
    <row r="4570" spans="11:19" x14ac:dyDescent="0.2">
      <c r="K4570" s="2">
        <v>42920</v>
      </c>
      <c r="L4570">
        <v>1.25</v>
      </c>
      <c r="M4570">
        <v>0.25</v>
      </c>
      <c r="N4570">
        <v>-0.1</v>
      </c>
      <c r="O4570">
        <v>0.5</v>
      </c>
      <c r="R4570">
        <v>1.25</v>
      </c>
      <c r="S4570">
        <v>1.5</v>
      </c>
    </row>
    <row r="4571" spans="11:19" x14ac:dyDescent="0.2">
      <c r="K4571" s="2">
        <v>42921</v>
      </c>
      <c r="L4571">
        <v>1.25</v>
      </c>
      <c r="M4571">
        <v>0.25</v>
      </c>
      <c r="N4571">
        <v>-0.1</v>
      </c>
      <c r="O4571">
        <v>0.5</v>
      </c>
      <c r="R4571">
        <v>1.25</v>
      </c>
      <c r="S4571">
        <v>1.5</v>
      </c>
    </row>
    <row r="4572" spans="11:19" x14ac:dyDescent="0.2">
      <c r="K4572" s="2">
        <v>42922</v>
      </c>
      <c r="L4572">
        <v>1.25</v>
      </c>
      <c r="M4572">
        <v>0.25</v>
      </c>
      <c r="N4572">
        <v>-0.1</v>
      </c>
      <c r="O4572">
        <v>0.5</v>
      </c>
      <c r="R4572">
        <v>1.25</v>
      </c>
      <c r="S4572">
        <v>1.5</v>
      </c>
    </row>
    <row r="4573" spans="11:19" x14ac:dyDescent="0.2">
      <c r="K4573" s="2">
        <v>42923</v>
      </c>
      <c r="L4573">
        <v>1.25</v>
      </c>
      <c r="M4573">
        <v>0.25</v>
      </c>
      <c r="N4573">
        <v>-0.1</v>
      </c>
      <c r="O4573">
        <v>0.5</v>
      </c>
      <c r="R4573">
        <v>1.25</v>
      </c>
      <c r="S4573">
        <v>1.5</v>
      </c>
    </row>
    <row r="4574" spans="11:19" x14ac:dyDescent="0.2">
      <c r="K4574" s="2">
        <v>42924</v>
      </c>
      <c r="L4574">
        <v>1.25</v>
      </c>
      <c r="M4574">
        <v>0.25</v>
      </c>
      <c r="N4574">
        <v>-0.1</v>
      </c>
      <c r="O4574">
        <v>0.5</v>
      </c>
      <c r="R4574">
        <v>1.25</v>
      </c>
      <c r="S4574">
        <v>1.5</v>
      </c>
    </row>
    <row r="4575" spans="11:19" x14ac:dyDescent="0.2">
      <c r="K4575" s="2">
        <v>42925</v>
      </c>
      <c r="L4575">
        <v>1.25</v>
      </c>
      <c r="M4575">
        <v>0.25</v>
      </c>
      <c r="N4575">
        <v>-0.1</v>
      </c>
      <c r="O4575">
        <v>0.5</v>
      </c>
      <c r="R4575">
        <v>1.25</v>
      </c>
      <c r="S4575">
        <v>1.5</v>
      </c>
    </row>
    <row r="4576" spans="11:19" x14ac:dyDescent="0.2">
      <c r="K4576" s="2">
        <v>42926</v>
      </c>
      <c r="L4576">
        <v>1.25</v>
      </c>
      <c r="M4576">
        <v>0.25</v>
      </c>
      <c r="N4576">
        <v>-0.1</v>
      </c>
      <c r="O4576">
        <v>0.5</v>
      </c>
      <c r="R4576">
        <v>1.25</v>
      </c>
      <c r="S4576">
        <v>1.5</v>
      </c>
    </row>
    <row r="4577" spans="11:19" x14ac:dyDescent="0.2">
      <c r="K4577" s="2">
        <v>42927</v>
      </c>
      <c r="L4577">
        <v>1.25</v>
      </c>
      <c r="M4577">
        <v>0.25</v>
      </c>
      <c r="N4577">
        <v>-0.1</v>
      </c>
      <c r="O4577">
        <v>0.5</v>
      </c>
      <c r="R4577">
        <v>1.25</v>
      </c>
      <c r="S4577">
        <v>1.5</v>
      </c>
    </row>
    <row r="4578" spans="11:19" x14ac:dyDescent="0.2">
      <c r="K4578" s="2">
        <v>42928</v>
      </c>
      <c r="L4578">
        <v>1.25</v>
      </c>
      <c r="M4578">
        <v>0.25</v>
      </c>
      <c r="N4578">
        <v>-0.1</v>
      </c>
      <c r="O4578">
        <v>0.75</v>
      </c>
      <c r="R4578">
        <v>1.25</v>
      </c>
      <c r="S4578">
        <v>1.5</v>
      </c>
    </row>
    <row r="4579" spans="11:19" x14ac:dyDescent="0.2">
      <c r="K4579" s="2">
        <v>42929</v>
      </c>
      <c r="L4579">
        <v>1.25</v>
      </c>
      <c r="M4579">
        <v>0.25</v>
      </c>
      <c r="N4579">
        <v>-0.1</v>
      </c>
      <c r="O4579">
        <v>0.75</v>
      </c>
      <c r="R4579">
        <v>1.25</v>
      </c>
      <c r="S4579">
        <v>1.5</v>
      </c>
    </row>
    <row r="4580" spans="11:19" x14ac:dyDescent="0.2">
      <c r="K4580" s="2">
        <v>42930</v>
      </c>
      <c r="L4580">
        <v>1.25</v>
      </c>
      <c r="M4580">
        <v>0.25</v>
      </c>
      <c r="N4580">
        <v>-0.1</v>
      </c>
      <c r="O4580">
        <v>0.75</v>
      </c>
      <c r="R4580">
        <v>1.25</v>
      </c>
      <c r="S4580">
        <v>1.5</v>
      </c>
    </row>
    <row r="4581" spans="11:19" x14ac:dyDescent="0.2">
      <c r="K4581" s="2">
        <v>42931</v>
      </c>
      <c r="L4581">
        <v>1.25</v>
      </c>
      <c r="M4581">
        <v>0.25</v>
      </c>
      <c r="N4581">
        <v>-0.1</v>
      </c>
      <c r="O4581">
        <v>0.75</v>
      </c>
      <c r="R4581">
        <v>1.25</v>
      </c>
      <c r="S4581">
        <v>1.5</v>
      </c>
    </row>
    <row r="4582" spans="11:19" x14ac:dyDescent="0.2">
      <c r="K4582" s="2">
        <v>42932</v>
      </c>
      <c r="L4582">
        <v>1.25</v>
      </c>
      <c r="M4582">
        <v>0.25</v>
      </c>
      <c r="N4582">
        <v>-0.1</v>
      </c>
      <c r="O4582">
        <v>0.75</v>
      </c>
      <c r="R4582">
        <v>1.25</v>
      </c>
      <c r="S4582">
        <v>1.5</v>
      </c>
    </row>
    <row r="4583" spans="11:19" x14ac:dyDescent="0.2">
      <c r="K4583" s="2">
        <v>42933</v>
      </c>
      <c r="L4583">
        <v>1.25</v>
      </c>
      <c r="M4583">
        <v>0.25</v>
      </c>
      <c r="N4583">
        <v>-0.1</v>
      </c>
      <c r="O4583">
        <v>0.75</v>
      </c>
      <c r="R4583">
        <v>1.25</v>
      </c>
      <c r="S4583">
        <v>1.5</v>
      </c>
    </row>
    <row r="4584" spans="11:19" x14ac:dyDescent="0.2">
      <c r="K4584" s="2">
        <v>42934</v>
      </c>
      <c r="L4584">
        <v>1.25</v>
      </c>
      <c r="M4584">
        <v>0.25</v>
      </c>
      <c r="N4584">
        <v>-0.1</v>
      </c>
      <c r="O4584">
        <v>0.75</v>
      </c>
      <c r="R4584">
        <v>1.25</v>
      </c>
      <c r="S4584">
        <v>1.5</v>
      </c>
    </row>
    <row r="4585" spans="11:19" x14ac:dyDescent="0.2">
      <c r="K4585" s="2">
        <v>42935</v>
      </c>
      <c r="L4585">
        <v>1.25</v>
      </c>
      <c r="M4585">
        <v>0.25</v>
      </c>
      <c r="N4585">
        <v>-0.1</v>
      </c>
      <c r="O4585">
        <v>0.75</v>
      </c>
      <c r="R4585">
        <v>1.25</v>
      </c>
      <c r="S4585">
        <v>1.5</v>
      </c>
    </row>
    <row r="4586" spans="11:19" x14ac:dyDescent="0.2">
      <c r="K4586" s="2">
        <v>42936</v>
      </c>
      <c r="L4586">
        <v>1.25</v>
      </c>
      <c r="M4586">
        <v>0.25</v>
      </c>
      <c r="N4586">
        <v>-0.1</v>
      </c>
      <c r="O4586">
        <v>0.75</v>
      </c>
      <c r="R4586">
        <v>1.25</v>
      </c>
      <c r="S4586">
        <v>1.5</v>
      </c>
    </row>
    <row r="4587" spans="11:19" x14ac:dyDescent="0.2">
      <c r="K4587" s="2">
        <v>42937</v>
      </c>
      <c r="L4587">
        <v>1.25</v>
      </c>
      <c r="M4587">
        <v>0.25</v>
      </c>
      <c r="N4587">
        <v>-0.1</v>
      </c>
      <c r="O4587">
        <v>0.75</v>
      </c>
      <c r="R4587">
        <v>1.25</v>
      </c>
      <c r="S4587">
        <v>1.5</v>
      </c>
    </row>
    <row r="4588" spans="11:19" x14ac:dyDescent="0.2">
      <c r="K4588" s="2">
        <v>42938</v>
      </c>
      <c r="L4588">
        <v>1.25</v>
      </c>
      <c r="M4588">
        <v>0.25</v>
      </c>
      <c r="N4588">
        <v>-0.1</v>
      </c>
      <c r="O4588">
        <v>0.75</v>
      </c>
      <c r="R4588">
        <v>1.25</v>
      </c>
      <c r="S4588">
        <v>1.5</v>
      </c>
    </row>
    <row r="4589" spans="11:19" x14ac:dyDescent="0.2">
      <c r="K4589" s="2">
        <v>42939</v>
      </c>
      <c r="L4589">
        <v>1.25</v>
      </c>
      <c r="M4589">
        <v>0.25</v>
      </c>
      <c r="N4589">
        <v>-0.1</v>
      </c>
      <c r="O4589">
        <v>0.75</v>
      </c>
      <c r="R4589">
        <v>1.25</v>
      </c>
      <c r="S4589">
        <v>1.5</v>
      </c>
    </row>
    <row r="4590" spans="11:19" x14ac:dyDescent="0.2">
      <c r="K4590" s="2">
        <v>42940</v>
      </c>
      <c r="L4590">
        <v>1.25</v>
      </c>
      <c r="M4590">
        <v>0.25</v>
      </c>
      <c r="N4590">
        <v>-0.1</v>
      </c>
      <c r="O4590">
        <v>0.75</v>
      </c>
      <c r="R4590">
        <v>1.25</v>
      </c>
      <c r="S4590">
        <v>1.5</v>
      </c>
    </row>
    <row r="4591" spans="11:19" x14ac:dyDescent="0.2">
      <c r="K4591" s="2">
        <v>42941</v>
      </c>
      <c r="L4591">
        <v>1.25</v>
      </c>
      <c r="M4591">
        <v>0.25</v>
      </c>
      <c r="N4591">
        <v>-0.1</v>
      </c>
      <c r="O4591">
        <v>0.75</v>
      </c>
      <c r="R4591">
        <v>1.25</v>
      </c>
      <c r="S4591">
        <v>1.5</v>
      </c>
    </row>
    <row r="4592" spans="11:19" x14ac:dyDescent="0.2">
      <c r="K4592" s="2">
        <v>42942</v>
      </c>
      <c r="L4592">
        <v>1.25</v>
      </c>
      <c r="M4592">
        <v>0.25</v>
      </c>
      <c r="N4592">
        <v>-0.1</v>
      </c>
      <c r="O4592">
        <v>0.75</v>
      </c>
      <c r="R4592">
        <v>1.25</v>
      </c>
      <c r="S4592">
        <v>1.5</v>
      </c>
    </row>
    <row r="4593" spans="11:19" x14ac:dyDescent="0.2">
      <c r="K4593" s="2">
        <v>42943</v>
      </c>
      <c r="L4593">
        <v>1.25</v>
      </c>
      <c r="M4593">
        <v>0.25</v>
      </c>
      <c r="N4593">
        <v>-0.1</v>
      </c>
      <c r="O4593">
        <v>0.75</v>
      </c>
      <c r="R4593">
        <v>1.25</v>
      </c>
      <c r="S4593">
        <v>1.5</v>
      </c>
    </row>
    <row r="4594" spans="11:19" x14ac:dyDescent="0.2">
      <c r="K4594" s="2">
        <v>42944</v>
      </c>
      <c r="L4594">
        <v>1.25</v>
      </c>
      <c r="M4594">
        <v>0.25</v>
      </c>
      <c r="N4594">
        <v>-0.1</v>
      </c>
      <c r="O4594">
        <v>0.75</v>
      </c>
      <c r="R4594">
        <v>1.25</v>
      </c>
      <c r="S4594">
        <v>1.5</v>
      </c>
    </row>
    <row r="4595" spans="11:19" x14ac:dyDescent="0.2">
      <c r="K4595" s="2">
        <v>42945</v>
      </c>
      <c r="L4595">
        <v>1.25</v>
      </c>
      <c r="M4595">
        <v>0.25</v>
      </c>
      <c r="N4595">
        <v>-0.1</v>
      </c>
      <c r="O4595">
        <v>0.75</v>
      </c>
      <c r="R4595">
        <v>1.25</v>
      </c>
      <c r="S4595">
        <v>1.5</v>
      </c>
    </row>
    <row r="4596" spans="11:19" x14ac:dyDescent="0.2">
      <c r="K4596" s="2">
        <v>42946</v>
      </c>
      <c r="L4596">
        <v>1.25</v>
      </c>
      <c r="M4596">
        <v>0.25</v>
      </c>
      <c r="N4596">
        <v>-0.1</v>
      </c>
      <c r="O4596">
        <v>0.75</v>
      </c>
      <c r="R4596">
        <v>1.25</v>
      </c>
      <c r="S4596">
        <v>1.5</v>
      </c>
    </row>
    <row r="4597" spans="11:19" x14ac:dyDescent="0.2">
      <c r="K4597" s="2">
        <v>42947</v>
      </c>
      <c r="L4597">
        <v>1.25</v>
      </c>
      <c r="M4597">
        <v>0.25</v>
      </c>
      <c r="N4597">
        <v>-0.1</v>
      </c>
      <c r="O4597">
        <v>0.75</v>
      </c>
      <c r="R4597">
        <v>1.25</v>
      </c>
      <c r="S4597">
        <v>1.5</v>
      </c>
    </row>
    <row r="4598" spans="11:19" x14ac:dyDescent="0.2">
      <c r="K4598" s="2">
        <v>42948</v>
      </c>
      <c r="L4598">
        <v>1.25</v>
      </c>
      <c r="M4598">
        <v>0.25</v>
      </c>
      <c r="N4598">
        <v>-0.1</v>
      </c>
      <c r="O4598">
        <v>0.75</v>
      </c>
      <c r="R4598">
        <v>1.25</v>
      </c>
      <c r="S4598">
        <v>1.5</v>
      </c>
    </row>
    <row r="4599" spans="11:19" x14ac:dyDescent="0.2">
      <c r="K4599" s="2">
        <v>42949</v>
      </c>
      <c r="L4599">
        <v>1.25</v>
      </c>
      <c r="M4599">
        <v>0.25</v>
      </c>
      <c r="N4599">
        <v>-0.1</v>
      </c>
      <c r="O4599">
        <v>0.75</v>
      </c>
      <c r="R4599">
        <v>1.25</v>
      </c>
      <c r="S4599">
        <v>1.5</v>
      </c>
    </row>
    <row r="4600" spans="11:19" x14ac:dyDescent="0.2">
      <c r="K4600" s="2">
        <v>42950</v>
      </c>
      <c r="L4600">
        <v>1.25</v>
      </c>
      <c r="M4600">
        <v>0.25</v>
      </c>
      <c r="N4600">
        <v>-0.1</v>
      </c>
      <c r="O4600">
        <v>0.75</v>
      </c>
      <c r="R4600">
        <v>1.25</v>
      </c>
      <c r="S4600">
        <v>1.5</v>
      </c>
    </row>
    <row r="4601" spans="11:19" x14ac:dyDescent="0.2">
      <c r="K4601" s="2">
        <v>42951</v>
      </c>
      <c r="L4601">
        <v>1.25</v>
      </c>
      <c r="M4601">
        <v>0.25</v>
      </c>
      <c r="N4601">
        <v>-0.1</v>
      </c>
      <c r="O4601">
        <v>0.75</v>
      </c>
      <c r="R4601">
        <v>1.25</v>
      </c>
      <c r="S4601">
        <v>1.5</v>
      </c>
    </row>
    <row r="4602" spans="11:19" x14ac:dyDescent="0.2">
      <c r="K4602" s="2">
        <v>42952</v>
      </c>
      <c r="L4602">
        <v>1.25</v>
      </c>
      <c r="M4602">
        <v>0.25</v>
      </c>
      <c r="N4602">
        <v>-0.1</v>
      </c>
      <c r="O4602">
        <v>0.75</v>
      </c>
      <c r="R4602">
        <v>1.25</v>
      </c>
      <c r="S4602">
        <v>1.5</v>
      </c>
    </row>
    <row r="4603" spans="11:19" x14ac:dyDescent="0.2">
      <c r="K4603" s="2">
        <v>42953</v>
      </c>
      <c r="L4603">
        <v>1.25</v>
      </c>
      <c r="M4603">
        <v>0.25</v>
      </c>
      <c r="N4603">
        <v>-0.1</v>
      </c>
      <c r="O4603">
        <v>0.75</v>
      </c>
      <c r="R4603">
        <v>1.25</v>
      </c>
      <c r="S4603">
        <v>1.5</v>
      </c>
    </row>
    <row r="4604" spans="11:19" x14ac:dyDescent="0.2">
      <c r="K4604" s="2">
        <v>42954</v>
      </c>
      <c r="L4604">
        <v>1.25</v>
      </c>
      <c r="M4604">
        <v>0.25</v>
      </c>
      <c r="N4604">
        <v>-0.1</v>
      </c>
      <c r="O4604">
        <v>0.75</v>
      </c>
      <c r="R4604">
        <v>1.25</v>
      </c>
      <c r="S4604">
        <v>1.5</v>
      </c>
    </row>
    <row r="4605" spans="11:19" x14ac:dyDescent="0.2">
      <c r="K4605" s="2">
        <v>42955</v>
      </c>
      <c r="L4605">
        <v>1.25</v>
      </c>
      <c r="M4605">
        <v>0.25</v>
      </c>
      <c r="N4605">
        <v>-0.1</v>
      </c>
      <c r="O4605">
        <v>0.75</v>
      </c>
      <c r="R4605">
        <v>1.25</v>
      </c>
      <c r="S4605">
        <v>1.5</v>
      </c>
    </row>
    <row r="4606" spans="11:19" x14ac:dyDescent="0.2">
      <c r="K4606" s="2">
        <v>42956</v>
      </c>
      <c r="L4606">
        <v>1.25</v>
      </c>
      <c r="M4606">
        <v>0.25</v>
      </c>
      <c r="N4606">
        <v>-0.1</v>
      </c>
      <c r="O4606">
        <v>0.75</v>
      </c>
      <c r="R4606">
        <v>1.25</v>
      </c>
      <c r="S4606">
        <v>1.5</v>
      </c>
    </row>
    <row r="4607" spans="11:19" x14ac:dyDescent="0.2">
      <c r="K4607" s="2">
        <v>42957</v>
      </c>
      <c r="L4607">
        <v>1.25</v>
      </c>
      <c r="M4607">
        <v>0.25</v>
      </c>
      <c r="N4607">
        <v>-0.1</v>
      </c>
      <c r="O4607">
        <v>0.75</v>
      </c>
      <c r="R4607">
        <v>1.25</v>
      </c>
      <c r="S4607">
        <v>1.5</v>
      </c>
    </row>
    <row r="4608" spans="11:19" x14ac:dyDescent="0.2">
      <c r="K4608" s="2">
        <v>42958</v>
      </c>
      <c r="L4608">
        <v>1.25</v>
      </c>
      <c r="M4608">
        <v>0.25</v>
      </c>
      <c r="N4608">
        <v>-0.1</v>
      </c>
      <c r="O4608">
        <v>0.75</v>
      </c>
      <c r="R4608">
        <v>1.25</v>
      </c>
      <c r="S4608">
        <v>1.5</v>
      </c>
    </row>
    <row r="4609" spans="11:19" x14ac:dyDescent="0.2">
      <c r="K4609" s="2">
        <v>42959</v>
      </c>
      <c r="L4609">
        <v>1.25</v>
      </c>
      <c r="M4609">
        <v>0.25</v>
      </c>
      <c r="N4609">
        <v>-0.1</v>
      </c>
      <c r="O4609">
        <v>0.75</v>
      </c>
      <c r="R4609">
        <v>1.25</v>
      </c>
      <c r="S4609">
        <v>1.5</v>
      </c>
    </row>
    <row r="4610" spans="11:19" x14ac:dyDescent="0.2">
      <c r="K4610" s="2">
        <v>42960</v>
      </c>
      <c r="L4610">
        <v>1.25</v>
      </c>
      <c r="M4610">
        <v>0.25</v>
      </c>
      <c r="N4610">
        <v>-0.1</v>
      </c>
      <c r="O4610">
        <v>0.75</v>
      </c>
      <c r="R4610">
        <v>1.25</v>
      </c>
      <c r="S4610">
        <v>1.5</v>
      </c>
    </row>
    <row r="4611" spans="11:19" x14ac:dyDescent="0.2">
      <c r="K4611" s="2">
        <v>42961</v>
      </c>
      <c r="L4611">
        <v>1.25</v>
      </c>
      <c r="M4611">
        <v>0.25</v>
      </c>
      <c r="N4611">
        <v>-0.1</v>
      </c>
      <c r="O4611">
        <v>0.75</v>
      </c>
      <c r="R4611">
        <v>1.25</v>
      </c>
      <c r="S4611">
        <v>1.5</v>
      </c>
    </row>
    <row r="4612" spans="11:19" x14ac:dyDescent="0.2">
      <c r="K4612" s="2">
        <v>42962</v>
      </c>
      <c r="L4612">
        <v>1.25</v>
      </c>
      <c r="M4612">
        <v>0.25</v>
      </c>
      <c r="N4612">
        <v>-0.1</v>
      </c>
      <c r="O4612">
        <v>0.75</v>
      </c>
      <c r="R4612">
        <v>1.25</v>
      </c>
      <c r="S4612">
        <v>1.5</v>
      </c>
    </row>
    <row r="4613" spans="11:19" x14ac:dyDescent="0.2">
      <c r="K4613" s="2">
        <v>42963</v>
      </c>
      <c r="L4613">
        <v>1.25</v>
      </c>
      <c r="M4613">
        <v>0.25</v>
      </c>
      <c r="N4613">
        <v>-0.1</v>
      </c>
      <c r="O4613">
        <v>0.75</v>
      </c>
      <c r="R4613">
        <v>1.25</v>
      </c>
      <c r="S4613">
        <v>1.5</v>
      </c>
    </row>
    <row r="4614" spans="11:19" x14ac:dyDescent="0.2">
      <c r="K4614" s="2">
        <v>42964</v>
      </c>
      <c r="L4614">
        <v>1.25</v>
      </c>
      <c r="M4614">
        <v>0.25</v>
      </c>
      <c r="N4614">
        <v>-0.1</v>
      </c>
      <c r="O4614">
        <v>0.75</v>
      </c>
      <c r="R4614">
        <v>1.25</v>
      </c>
      <c r="S4614">
        <v>1.5</v>
      </c>
    </row>
    <row r="4615" spans="11:19" x14ac:dyDescent="0.2">
      <c r="K4615" s="2">
        <v>42965</v>
      </c>
      <c r="L4615">
        <v>1.25</v>
      </c>
      <c r="M4615">
        <v>0.25</v>
      </c>
      <c r="N4615">
        <v>-0.1</v>
      </c>
      <c r="O4615">
        <v>0.75</v>
      </c>
      <c r="R4615">
        <v>1.25</v>
      </c>
      <c r="S4615">
        <v>1.5</v>
      </c>
    </row>
    <row r="4616" spans="11:19" x14ac:dyDescent="0.2">
      <c r="K4616" s="2">
        <v>42966</v>
      </c>
      <c r="L4616">
        <v>1.25</v>
      </c>
      <c r="M4616">
        <v>0.25</v>
      </c>
      <c r="N4616">
        <v>-0.1</v>
      </c>
      <c r="O4616">
        <v>0.75</v>
      </c>
      <c r="R4616">
        <v>1.25</v>
      </c>
      <c r="S4616">
        <v>1.5</v>
      </c>
    </row>
    <row r="4617" spans="11:19" x14ac:dyDescent="0.2">
      <c r="K4617" s="2">
        <v>42967</v>
      </c>
      <c r="L4617">
        <v>1.25</v>
      </c>
      <c r="M4617">
        <v>0.25</v>
      </c>
      <c r="N4617">
        <v>-0.1</v>
      </c>
      <c r="O4617">
        <v>0.75</v>
      </c>
      <c r="R4617">
        <v>1.25</v>
      </c>
      <c r="S4617">
        <v>1.5</v>
      </c>
    </row>
    <row r="4618" spans="11:19" x14ac:dyDescent="0.2">
      <c r="K4618" s="2">
        <v>42968</v>
      </c>
      <c r="L4618">
        <v>1.25</v>
      </c>
      <c r="M4618">
        <v>0.25</v>
      </c>
      <c r="N4618">
        <v>-0.1</v>
      </c>
      <c r="O4618">
        <v>0.75</v>
      </c>
      <c r="R4618">
        <v>1.25</v>
      </c>
      <c r="S4618">
        <v>1.5</v>
      </c>
    </row>
    <row r="4619" spans="11:19" x14ac:dyDescent="0.2">
      <c r="K4619" s="2">
        <v>42969</v>
      </c>
      <c r="L4619">
        <v>1.25</v>
      </c>
      <c r="M4619">
        <v>0.25</v>
      </c>
      <c r="N4619">
        <v>-0.1</v>
      </c>
      <c r="O4619">
        <v>0.75</v>
      </c>
      <c r="R4619">
        <v>1.25</v>
      </c>
      <c r="S4619">
        <v>1.5</v>
      </c>
    </row>
    <row r="4620" spans="11:19" x14ac:dyDescent="0.2">
      <c r="K4620" s="2">
        <v>42970</v>
      </c>
      <c r="L4620">
        <v>1.25</v>
      </c>
      <c r="M4620">
        <v>0.25</v>
      </c>
      <c r="N4620">
        <v>-0.1</v>
      </c>
      <c r="O4620">
        <v>0.75</v>
      </c>
      <c r="R4620">
        <v>1.25</v>
      </c>
      <c r="S4620">
        <v>1.5</v>
      </c>
    </row>
    <row r="4621" spans="11:19" x14ac:dyDescent="0.2">
      <c r="K4621" s="2">
        <v>42971</v>
      </c>
      <c r="L4621">
        <v>1.25</v>
      </c>
      <c r="M4621">
        <v>0.25</v>
      </c>
      <c r="N4621">
        <v>-0.1</v>
      </c>
      <c r="O4621">
        <v>0.75</v>
      </c>
      <c r="R4621">
        <v>1.25</v>
      </c>
      <c r="S4621">
        <v>1.5</v>
      </c>
    </row>
    <row r="4622" spans="11:19" x14ac:dyDescent="0.2">
      <c r="K4622" s="2">
        <v>42972</v>
      </c>
      <c r="L4622">
        <v>1.25</v>
      </c>
      <c r="M4622">
        <v>0.25</v>
      </c>
      <c r="N4622">
        <v>-0.1</v>
      </c>
      <c r="O4622">
        <v>0.75</v>
      </c>
      <c r="R4622">
        <v>1.25</v>
      </c>
      <c r="S4622">
        <v>1.5</v>
      </c>
    </row>
    <row r="4623" spans="11:19" x14ac:dyDescent="0.2">
      <c r="K4623" s="2">
        <v>42973</v>
      </c>
      <c r="L4623">
        <v>1.25</v>
      </c>
      <c r="M4623">
        <v>0.25</v>
      </c>
      <c r="N4623">
        <v>-0.1</v>
      </c>
      <c r="O4623">
        <v>0.75</v>
      </c>
      <c r="R4623">
        <v>1.25</v>
      </c>
      <c r="S4623">
        <v>1.5</v>
      </c>
    </row>
    <row r="4624" spans="11:19" x14ac:dyDescent="0.2">
      <c r="K4624" s="2">
        <v>42974</v>
      </c>
      <c r="L4624">
        <v>1.25</v>
      </c>
      <c r="M4624">
        <v>0.25</v>
      </c>
      <c r="N4624">
        <v>-0.1</v>
      </c>
      <c r="O4624">
        <v>0.75</v>
      </c>
      <c r="R4624">
        <v>1.25</v>
      </c>
      <c r="S4624">
        <v>1.5</v>
      </c>
    </row>
    <row r="4625" spans="11:19" x14ac:dyDescent="0.2">
      <c r="K4625" s="2">
        <v>42975</v>
      </c>
      <c r="L4625">
        <v>1.25</v>
      </c>
      <c r="M4625">
        <v>0.25</v>
      </c>
      <c r="N4625">
        <v>-0.1</v>
      </c>
      <c r="O4625">
        <v>0.75</v>
      </c>
      <c r="R4625">
        <v>1.25</v>
      </c>
      <c r="S4625">
        <v>1.5</v>
      </c>
    </row>
    <row r="4626" spans="11:19" x14ac:dyDescent="0.2">
      <c r="K4626" s="2">
        <v>42976</v>
      </c>
      <c r="L4626">
        <v>1.25</v>
      </c>
      <c r="M4626">
        <v>0.25</v>
      </c>
      <c r="N4626">
        <v>-0.1</v>
      </c>
      <c r="O4626">
        <v>0.75</v>
      </c>
      <c r="R4626">
        <v>1.25</v>
      </c>
      <c r="S4626">
        <v>1.5</v>
      </c>
    </row>
    <row r="4627" spans="11:19" x14ac:dyDescent="0.2">
      <c r="K4627" s="2">
        <v>42977</v>
      </c>
      <c r="L4627">
        <v>1.25</v>
      </c>
      <c r="M4627">
        <v>0.25</v>
      </c>
      <c r="N4627">
        <v>-0.1</v>
      </c>
      <c r="O4627">
        <v>0.75</v>
      </c>
      <c r="R4627">
        <v>1.25</v>
      </c>
      <c r="S4627">
        <v>1.5</v>
      </c>
    </row>
    <row r="4628" spans="11:19" x14ac:dyDescent="0.2">
      <c r="K4628" s="2">
        <v>42978</v>
      </c>
      <c r="L4628">
        <v>1.25</v>
      </c>
      <c r="M4628">
        <v>0.25</v>
      </c>
      <c r="N4628">
        <v>-0.1</v>
      </c>
      <c r="O4628">
        <v>0.75</v>
      </c>
      <c r="R4628">
        <v>1.25</v>
      </c>
      <c r="S4628">
        <v>1.5</v>
      </c>
    </row>
    <row r="4629" spans="11:19" x14ac:dyDescent="0.2">
      <c r="K4629" s="2">
        <v>42979</v>
      </c>
      <c r="L4629">
        <v>1.25</v>
      </c>
      <c r="M4629">
        <v>0.25</v>
      </c>
      <c r="N4629">
        <v>-0.1</v>
      </c>
      <c r="O4629">
        <v>0.75</v>
      </c>
      <c r="R4629">
        <v>1.25</v>
      </c>
      <c r="S4629">
        <v>1.5</v>
      </c>
    </row>
    <row r="4630" spans="11:19" x14ac:dyDescent="0.2">
      <c r="K4630" s="2">
        <v>42980</v>
      </c>
      <c r="L4630">
        <v>1.25</v>
      </c>
      <c r="M4630">
        <v>0.25</v>
      </c>
      <c r="N4630">
        <v>-0.1</v>
      </c>
      <c r="O4630">
        <v>0.75</v>
      </c>
      <c r="R4630">
        <v>1.25</v>
      </c>
      <c r="S4630">
        <v>1.5</v>
      </c>
    </row>
    <row r="4631" spans="11:19" x14ac:dyDescent="0.2">
      <c r="K4631" s="2">
        <v>42981</v>
      </c>
      <c r="L4631">
        <v>1.25</v>
      </c>
      <c r="M4631">
        <v>0.25</v>
      </c>
      <c r="N4631">
        <v>-0.1</v>
      </c>
      <c r="O4631">
        <v>0.75</v>
      </c>
      <c r="R4631">
        <v>1.25</v>
      </c>
      <c r="S4631">
        <v>1.5</v>
      </c>
    </row>
    <row r="4632" spans="11:19" x14ac:dyDescent="0.2">
      <c r="K4632" s="2">
        <v>42982</v>
      </c>
      <c r="L4632">
        <v>1.25</v>
      </c>
      <c r="M4632">
        <v>0.25</v>
      </c>
      <c r="N4632">
        <v>-0.1</v>
      </c>
      <c r="O4632">
        <v>0.75</v>
      </c>
      <c r="R4632">
        <v>1.25</v>
      </c>
      <c r="S4632">
        <v>1.5</v>
      </c>
    </row>
    <row r="4633" spans="11:19" x14ac:dyDescent="0.2">
      <c r="K4633" s="2">
        <v>42983</v>
      </c>
      <c r="L4633">
        <v>1.25</v>
      </c>
      <c r="M4633">
        <v>0.25</v>
      </c>
      <c r="N4633">
        <v>-0.1</v>
      </c>
      <c r="O4633">
        <v>0.75</v>
      </c>
      <c r="R4633">
        <v>1.25</v>
      </c>
      <c r="S4633">
        <v>1.5</v>
      </c>
    </row>
    <row r="4634" spans="11:19" x14ac:dyDescent="0.2">
      <c r="K4634" s="2">
        <v>42984</v>
      </c>
      <c r="L4634">
        <v>1.25</v>
      </c>
      <c r="M4634">
        <v>0.25</v>
      </c>
      <c r="N4634">
        <v>-0.1</v>
      </c>
      <c r="O4634">
        <v>1</v>
      </c>
      <c r="R4634">
        <v>1.25</v>
      </c>
      <c r="S4634">
        <v>1.5</v>
      </c>
    </row>
    <row r="4635" spans="11:19" x14ac:dyDescent="0.2">
      <c r="K4635" s="2">
        <v>42985</v>
      </c>
      <c r="L4635">
        <v>1.25</v>
      </c>
      <c r="M4635">
        <v>0.25</v>
      </c>
      <c r="N4635">
        <v>-0.1</v>
      </c>
      <c r="O4635">
        <v>1</v>
      </c>
      <c r="R4635">
        <v>1.25</v>
      </c>
      <c r="S4635">
        <v>1.5</v>
      </c>
    </row>
    <row r="4636" spans="11:19" x14ac:dyDescent="0.2">
      <c r="K4636" s="2">
        <v>42986</v>
      </c>
      <c r="L4636">
        <v>1.25</v>
      </c>
      <c r="M4636">
        <v>0.25</v>
      </c>
      <c r="N4636">
        <v>-0.1</v>
      </c>
      <c r="O4636">
        <v>1</v>
      </c>
      <c r="R4636">
        <v>1.25</v>
      </c>
      <c r="S4636">
        <v>1.5</v>
      </c>
    </row>
    <row r="4637" spans="11:19" x14ac:dyDescent="0.2">
      <c r="K4637" s="2">
        <v>42987</v>
      </c>
      <c r="L4637">
        <v>1.25</v>
      </c>
      <c r="M4637">
        <v>0.25</v>
      </c>
      <c r="N4637">
        <v>-0.1</v>
      </c>
      <c r="O4637">
        <v>1</v>
      </c>
      <c r="R4637">
        <v>1.25</v>
      </c>
      <c r="S4637">
        <v>1.5</v>
      </c>
    </row>
    <row r="4638" spans="11:19" x14ac:dyDescent="0.2">
      <c r="K4638" s="2">
        <v>42988</v>
      </c>
      <c r="L4638">
        <v>1.25</v>
      </c>
      <c r="M4638">
        <v>0.25</v>
      </c>
      <c r="N4638">
        <v>-0.1</v>
      </c>
      <c r="O4638">
        <v>1</v>
      </c>
      <c r="R4638">
        <v>1.25</v>
      </c>
      <c r="S4638">
        <v>1.5</v>
      </c>
    </row>
    <row r="4639" spans="11:19" x14ac:dyDescent="0.2">
      <c r="K4639" s="2">
        <v>42989</v>
      </c>
      <c r="L4639">
        <v>1.25</v>
      </c>
      <c r="M4639">
        <v>0.25</v>
      </c>
      <c r="N4639">
        <v>-0.1</v>
      </c>
      <c r="O4639">
        <v>1</v>
      </c>
      <c r="R4639">
        <v>1.25</v>
      </c>
      <c r="S4639">
        <v>1.5</v>
      </c>
    </row>
    <row r="4640" spans="11:19" x14ac:dyDescent="0.2">
      <c r="K4640" s="2">
        <v>42990</v>
      </c>
      <c r="L4640">
        <v>1.25</v>
      </c>
      <c r="M4640">
        <v>0.25</v>
      </c>
      <c r="N4640">
        <v>-0.1</v>
      </c>
      <c r="O4640">
        <v>1</v>
      </c>
      <c r="R4640">
        <v>1.25</v>
      </c>
      <c r="S4640">
        <v>1.5</v>
      </c>
    </row>
    <row r="4641" spans="11:19" x14ac:dyDescent="0.2">
      <c r="K4641" s="2">
        <v>42991</v>
      </c>
      <c r="L4641">
        <v>1.25</v>
      </c>
      <c r="M4641">
        <v>0.25</v>
      </c>
      <c r="N4641">
        <v>-0.1</v>
      </c>
      <c r="O4641">
        <v>1</v>
      </c>
      <c r="R4641">
        <v>1.25</v>
      </c>
      <c r="S4641">
        <v>1.5</v>
      </c>
    </row>
    <row r="4642" spans="11:19" x14ac:dyDescent="0.2">
      <c r="K4642" s="2">
        <v>42992</v>
      </c>
      <c r="L4642">
        <v>1.25</v>
      </c>
      <c r="M4642">
        <v>0.25</v>
      </c>
      <c r="N4642">
        <v>-0.1</v>
      </c>
      <c r="O4642">
        <v>1</v>
      </c>
      <c r="R4642">
        <v>1.25</v>
      </c>
      <c r="S4642">
        <v>1.5</v>
      </c>
    </row>
    <row r="4643" spans="11:19" x14ac:dyDescent="0.2">
      <c r="K4643" s="2">
        <v>42993</v>
      </c>
      <c r="L4643">
        <v>1.25</v>
      </c>
      <c r="M4643">
        <v>0.25</v>
      </c>
      <c r="N4643">
        <v>-0.1</v>
      </c>
      <c r="O4643">
        <v>1</v>
      </c>
      <c r="R4643">
        <v>1.25</v>
      </c>
      <c r="S4643">
        <v>1.5</v>
      </c>
    </row>
    <row r="4644" spans="11:19" x14ac:dyDescent="0.2">
      <c r="K4644" s="2">
        <v>42994</v>
      </c>
      <c r="L4644">
        <v>1.25</v>
      </c>
      <c r="M4644">
        <v>0.25</v>
      </c>
      <c r="N4644">
        <v>-0.1</v>
      </c>
      <c r="O4644">
        <v>1</v>
      </c>
      <c r="R4644">
        <v>1.25</v>
      </c>
      <c r="S4644">
        <v>1.5</v>
      </c>
    </row>
    <row r="4645" spans="11:19" x14ac:dyDescent="0.2">
      <c r="K4645" s="2">
        <v>42995</v>
      </c>
      <c r="L4645">
        <v>1.25</v>
      </c>
      <c r="M4645">
        <v>0.25</v>
      </c>
      <c r="N4645">
        <v>-0.1</v>
      </c>
      <c r="O4645">
        <v>1</v>
      </c>
      <c r="R4645">
        <v>1.25</v>
      </c>
      <c r="S4645">
        <v>1.5</v>
      </c>
    </row>
    <row r="4646" spans="11:19" x14ac:dyDescent="0.2">
      <c r="K4646" s="2">
        <v>42996</v>
      </c>
      <c r="L4646">
        <v>1.25</v>
      </c>
      <c r="M4646">
        <v>0.25</v>
      </c>
      <c r="N4646">
        <v>-0.1</v>
      </c>
      <c r="O4646">
        <v>1</v>
      </c>
      <c r="R4646">
        <v>1.25</v>
      </c>
      <c r="S4646">
        <v>1.5</v>
      </c>
    </row>
    <row r="4647" spans="11:19" x14ac:dyDescent="0.2">
      <c r="K4647" s="2">
        <v>42997</v>
      </c>
      <c r="L4647">
        <v>1.25</v>
      </c>
      <c r="M4647">
        <v>0.25</v>
      </c>
      <c r="N4647">
        <v>-0.1</v>
      </c>
      <c r="O4647">
        <v>1</v>
      </c>
      <c r="R4647">
        <v>1.25</v>
      </c>
      <c r="S4647">
        <v>1.5</v>
      </c>
    </row>
    <row r="4648" spans="11:19" x14ac:dyDescent="0.2">
      <c r="K4648" s="2">
        <v>42998</v>
      </c>
      <c r="L4648">
        <v>1.25</v>
      </c>
      <c r="M4648">
        <v>0.25</v>
      </c>
      <c r="N4648">
        <v>-0.1</v>
      </c>
      <c r="O4648">
        <v>1</v>
      </c>
      <c r="R4648">
        <v>1.25</v>
      </c>
      <c r="S4648">
        <v>1.5</v>
      </c>
    </row>
    <row r="4649" spans="11:19" x14ac:dyDescent="0.2">
      <c r="K4649" s="2">
        <v>42999</v>
      </c>
      <c r="L4649">
        <v>1.25</v>
      </c>
      <c r="M4649">
        <v>0.25</v>
      </c>
      <c r="N4649">
        <v>-0.1</v>
      </c>
      <c r="O4649">
        <v>1</v>
      </c>
      <c r="R4649">
        <v>1.25</v>
      </c>
      <c r="S4649">
        <v>1.5</v>
      </c>
    </row>
    <row r="4650" spans="11:19" x14ac:dyDescent="0.2">
      <c r="K4650" s="2">
        <v>43000</v>
      </c>
      <c r="L4650">
        <v>1.25</v>
      </c>
      <c r="M4650">
        <v>0.25</v>
      </c>
      <c r="N4650">
        <v>-0.1</v>
      </c>
      <c r="O4650">
        <v>1</v>
      </c>
      <c r="R4650">
        <v>1.25</v>
      </c>
      <c r="S4650">
        <v>1.5</v>
      </c>
    </row>
    <row r="4651" spans="11:19" x14ac:dyDescent="0.2">
      <c r="K4651" s="2">
        <v>43001</v>
      </c>
      <c r="L4651">
        <v>1.25</v>
      </c>
      <c r="M4651">
        <v>0.25</v>
      </c>
      <c r="N4651">
        <v>-0.1</v>
      </c>
      <c r="O4651">
        <v>1</v>
      </c>
      <c r="R4651">
        <v>1.25</v>
      </c>
      <c r="S4651">
        <v>1.5</v>
      </c>
    </row>
    <row r="4652" spans="11:19" x14ac:dyDescent="0.2">
      <c r="K4652" s="2">
        <v>43002</v>
      </c>
      <c r="L4652">
        <v>1.25</v>
      </c>
      <c r="M4652">
        <v>0.25</v>
      </c>
      <c r="N4652">
        <v>-0.1</v>
      </c>
      <c r="O4652">
        <v>1</v>
      </c>
      <c r="R4652">
        <v>1.25</v>
      </c>
      <c r="S4652">
        <v>1.5</v>
      </c>
    </row>
    <row r="4653" spans="11:19" x14ac:dyDescent="0.2">
      <c r="K4653" s="2">
        <v>43003</v>
      </c>
      <c r="L4653">
        <v>1.25</v>
      </c>
      <c r="M4653">
        <v>0.25</v>
      </c>
      <c r="N4653">
        <v>-0.1</v>
      </c>
      <c r="O4653">
        <v>1</v>
      </c>
      <c r="R4653">
        <v>1.25</v>
      </c>
      <c r="S4653">
        <v>1.5</v>
      </c>
    </row>
    <row r="4654" spans="11:19" x14ac:dyDescent="0.2">
      <c r="K4654" s="2">
        <v>43004</v>
      </c>
      <c r="L4654">
        <v>1.25</v>
      </c>
      <c r="M4654">
        <v>0.25</v>
      </c>
      <c r="N4654">
        <v>-0.1</v>
      </c>
      <c r="O4654">
        <v>1</v>
      </c>
      <c r="R4654">
        <v>1.25</v>
      </c>
      <c r="S4654">
        <v>1.5</v>
      </c>
    </row>
    <row r="4655" spans="11:19" x14ac:dyDescent="0.2">
      <c r="K4655" s="2">
        <v>43005</v>
      </c>
      <c r="L4655">
        <v>1.25</v>
      </c>
      <c r="M4655">
        <v>0.25</v>
      </c>
      <c r="N4655">
        <v>-0.1</v>
      </c>
      <c r="O4655">
        <v>1</v>
      </c>
      <c r="R4655">
        <v>1.25</v>
      </c>
      <c r="S4655">
        <v>1.5</v>
      </c>
    </row>
    <row r="4656" spans="11:19" x14ac:dyDescent="0.2">
      <c r="K4656" s="2">
        <v>43006</v>
      </c>
      <c r="L4656">
        <v>1.25</v>
      </c>
      <c r="M4656">
        <v>0.25</v>
      </c>
      <c r="N4656">
        <v>-0.1</v>
      </c>
      <c r="O4656">
        <v>1</v>
      </c>
      <c r="R4656">
        <v>1.25</v>
      </c>
      <c r="S4656">
        <v>1.5</v>
      </c>
    </row>
    <row r="4657" spans="11:19" x14ac:dyDescent="0.2">
      <c r="K4657" s="2">
        <v>43007</v>
      </c>
      <c r="L4657">
        <v>1.25</v>
      </c>
      <c r="M4657">
        <v>0.25</v>
      </c>
      <c r="N4657">
        <v>-0.1</v>
      </c>
      <c r="O4657">
        <v>1</v>
      </c>
      <c r="R4657">
        <v>1.25</v>
      </c>
      <c r="S4657">
        <v>1.5</v>
      </c>
    </row>
    <row r="4658" spans="11:19" x14ac:dyDescent="0.2">
      <c r="K4658" s="2">
        <v>43008</v>
      </c>
      <c r="L4658">
        <v>1.25</v>
      </c>
      <c r="M4658">
        <v>0.25</v>
      </c>
      <c r="N4658">
        <v>-0.1</v>
      </c>
      <c r="O4658">
        <v>1</v>
      </c>
      <c r="R4658">
        <v>1.25</v>
      </c>
      <c r="S4658">
        <v>1.5</v>
      </c>
    </row>
    <row r="4659" spans="11:19" x14ac:dyDescent="0.2">
      <c r="K4659" s="2">
        <v>43009</v>
      </c>
      <c r="L4659">
        <v>1.25</v>
      </c>
      <c r="M4659">
        <v>0.25</v>
      </c>
      <c r="N4659">
        <v>-0.1</v>
      </c>
      <c r="O4659">
        <v>1</v>
      </c>
      <c r="R4659">
        <v>1.25</v>
      </c>
      <c r="S4659">
        <v>1.5</v>
      </c>
    </row>
    <row r="4660" spans="11:19" x14ac:dyDescent="0.2">
      <c r="K4660" s="2">
        <v>43010</v>
      </c>
      <c r="L4660">
        <v>1.25</v>
      </c>
      <c r="M4660">
        <v>0.25</v>
      </c>
      <c r="N4660">
        <v>-0.1</v>
      </c>
      <c r="O4660">
        <v>1</v>
      </c>
      <c r="R4660">
        <v>1.25</v>
      </c>
      <c r="S4660">
        <v>1.5</v>
      </c>
    </row>
    <row r="4661" spans="11:19" x14ac:dyDescent="0.2">
      <c r="K4661" s="2">
        <v>43011</v>
      </c>
      <c r="L4661">
        <v>1.25</v>
      </c>
      <c r="M4661">
        <v>0.25</v>
      </c>
      <c r="N4661">
        <v>-0.1</v>
      </c>
      <c r="O4661">
        <v>1</v>
      </c>
      <c r="R4661">
        <v>1.25</v>
      </c>
      <c r="S4661">
        <v>1.5</v>
      </c>
    </row>
    <row r="4662" spans="11:19" x14ac:dyDescent="0.2">
      <c r="K4662" s="2">
        <v>43012</v>
      </c>
      <c r="L4662">
        <v>1.25</v>
      </c>
      <c r="M4662">
        <v>0.25</v>
      </c>
      <c r="N4662">
        <v>-0.1</v>
      </c>
      <c r="O4662">
        <v>1</v>
      </c>
      <c r="R4662">
        <v>1.25</v>
      </c>
      <c r="S4662">
        <v>1.5</v>
      </c>
    </row>
    <row r="4663" spans="11:19" x14ac:dyDescent="0.2">
      <c r="K4663" s="2">
        <v>43013</v>
      </c>
      <c r="L4663">
        <v>1.25</v>
      </c>
      <c r="M4663">
        <v>0.25</v>
      </c>
      <c r="N4663">
        <v>-0.1</v>
      </c>
      <c r="O4663">
        <v>1</v>
      </c>
      <c r="R4663">
        <v>1.25</v>
      </c>
      <c r="S4663">
        <v>1.5</v>
      </c>
    </row>
    <row r="4664" spans="11:19" x14ac:dyDescent="0.2">
      <c r="K4664" s="2">
        <v>43014</v>
      </c>
      <c r="L4664">
        <v>1.25</v>
      </c>
      <c r="M4664">
        <v>0.25</v>
      </c>
      <c r="N4664">
        <v>-0.1</v>
      </c>
      <c r="O4664">
        <v>1</v>
      </c>
      <c r="R4664">
        <v>1.25</v>
      </c>
      <c r="S4664">
        <v>1.5</v>
      </c>
    </row>
    <row r="4665" spans="11:19" x14ac:dyDescent="0.2">
      <c r="K4665" s="2">
        <v>43015</v>
      </c>
      <c r="L4665">
        <v>1.25</v>
      </c>
      <c r="M4665">
        <v>0.25</v>
      </c>
      <c r="N4665">
        <v>-0.1</v>
      </c>
      <c r="O4665">
        <v>1</v>
      </c>
      <c r="R4665">
        <v>1.25</v>
      </c>
      <c r="S4665">
        <v>1.5</v>
      </c>
    </row>
    <row r="4666" spans="11:19" x14ac:dyDescent="0.2">
      <c r="K4666" s="2">
        <v>43016</v>
      </c>
      <c r="L4666">
        <v>1.25</v>
      </c>
      <c r="M4666">
        <v>0.25</v>
      </c>
      <c r="N4666">
        <v>-0.1</v>
      </c>
      <c r="O4666">
        <v>1</v>
      </c>
      <c r="R4666">
        <v>1.25</v>
      </c>
      <c r="S4666">
        <v>1.5</v>
      </c>
    </row>
    <row r="4667" spans="11:19" x14ac:dyDescent="0.2">
      <c r="K4667" s="2">
        <v>43017</v>
      </c>
      <c r="L4667">
        <v>1.25</v>
      </c>
      <c r="M4667">
        <v>0.25</v>
      </c>
      <c r="N4667">
        <v>-0.1</v>
      </c>
      <c r="O4667">
        <v>1</v>
      </c>
      <c r="R4667">
        <v>1.25</v>
      </c>
      <c r="S4667">
        <v>1.5</v>
      </c>
    </row>
    <row r="4668" spans="11:19" x14ac:dyDescent="0.2">
      <c r="K4668" s="2">
        <v>43018</v>
      </c>
      <c r="L4668">
        <v>1.25</v>
      </c>
      <c r="M4668">
        <v>0.25</v>
      </c>
      <c r="N4668">
        <v>-0.1</v>
      </c>
      <c r="O4668">
        <v>1</v>
      </c>
      <c r="R4668">
        <v>1.25</v>
      </c>
      <c r="S4668">
        <v>1.5</v>
      </c>
    </row>
    <row r="4669" spans="11:19" x14ac:dyDescent="0.2">
      <c r="K4669" s="2">
        <v>43019</v>
      </c>
      <c r="L4669">
        <v>1.25</v>
      </c>
      <c r="M4669">
        <v>0.25</v>
      </c>
      <c r="N4669">
        <v>-0.1</v>
      </c>
      <c r="O4669">
        <v>1</v>
      </c>
      <c r="R4669">
        <v>1.25</v>
      </c>
      <c r="S4669">
        <v>1.5</v>
      </c>
    </row>
    <row r="4670" spans="11:19" x14ac:dyDescent="0.2">
      <c r="K4670" s="2">
        <v>43020</v>
      </c>
      <c r="L4670">
        <v>1.25</v>
      </c>
      <c r="M4670">
        <v>0.25</v>
      </c>
      <c r="N4670">
        <v>-0.1</v>
      </c>
      <c r="O4670">
        <v>1</v>
      </c>
      <c r="R4670">
        <v>1.25</v>
      </c>
      <c r="S4670">
        <v>1.5</v>
      </c>
    </row>
    <row r="4671" spans="11:19" x14ac:dyDescent="0.2">
      <c r="K4671" s="2">
        <v>43021</v>
      </c>
      <c r="L4671">
        <v>1.25</v>
      </c>
      <c r="M4671">
        <v>0.25</v>
      </c>
      <c r="N4671">
        <v>-0.1</v>
      </c>
      <c r="O4671">
        <v>1</v>
      </c>
      <c r="R4671">
        <v>1.25</v>
      </c>
      <c r="S4671">
        <v>1.5</v>
      </c>
    </row>
    <row r="4672" spans="11:19" x14ac:dyDescent="0.2">
      <c r="K4672" s="2">
        <v>43022</v>
      </c>
      <c r="L4672">
        <v>1.25</v>
      </c>
      <c r="M4672">
        <v>0.25</v>
      </c>
      <c r="N4672">
        <v>-0.1</v>
      </c>
      <c r="O4672">
        <v>1</v>
      </c>
      <c r="R4672">
        <v>1.25</v>
      </c>
      <c r="S4672">
        <v>1.5</v>
      </c>
    </row>
    <row r="4673" spans="11:19" x14ac:dyDescent="0.2">
      <c r="K4673" s="2">
        <v>43023</v>
      </c>
      <c r="L4673">
        <v>1.25</v>
      </c>
      <c r="M4673">
        <v>0.25</v>
      </c>
      <c r="N4673">
        <v>-0.1</v>
      </c>
      <c r="O4673">
        <v>1</v>
      </c>
      <c r="R4673">
        <v>1.25</v>
      </c>
      <c r="S4673">
        <v>1.5</v>
      </c>
    </row>
    <row r="4674" spans="11:19" x14ac:dyDescent="0.2">
      <c r="K4674" s="2">
        <v>43024</v>
      </c>
      <c r="L4674">
        <v>1.25</v>
      </c>
      <c r="M4674">
        <v>0.25</v>
      </c>
      <c r="N4674">
        <v>-0.1</v>
      </c>
      <c r="O4674">
        <v>1</v>
      </c>
      <c r="R4674">
        <v>1.25</v>
      </c>
      <c r="S4674">
        <v>1.5</v>
      </c>
    </row>
    <row r="4675" spans="11:19" x14ac:dyDescent="0.2">
      <c r="K4675" s="2">
        <v>43025</v>
      </c>
      <c r="L4675">
        <v>1.25</v>
      </c>
      <c r="M4675">
        <v>0.25</v>
      </c>
      <c r="N4675">
        <v>-0.1</v>
      </c>
      <c r="O4675">
        <v>1</v>
      </c>
      <c r="R4675">
        <v>1.25</v>
      </c>
      <c r="S4675">
        <v>1.5</v>
      </c>
    </row>
    <row r="4676" spans="11:19" x14ac:dyDescent="0.2">
      <c r="K4676" s="2">
        <v>43026</v>
      </c>
      <c r="L4676">
        <v>1.25</v>
      </c>
      <c r="M4676">
        <v>0.25</v>
      </c>
      <c r="N4676">
        <v>-0.1</v>
      </c>
      <c r="O4676">
        <v>1</v>
      </c>
      <c r="R4676">
        <v>1.25</v>
      </c>
      <c r="S4676">
        <v>1.5</v>
      </c>
    </row>
    <row r="4677" spans="11:19" x14ac:dyDescent="0.2">
      <c r="K4677" s="2">
        <v>43027</v>
      </c>
      <c r="L4677">
        <v>1.25</v>
      </c>
      <c r="M4677">
        <v>0.25</v>
      </c>
      <c r="N4677">
        <v>-0.1</v>
      </c>
      <c r="O4677">
        <v>1</v>
      </c>
      <c r="R4677">
        <v>1.25</v>
      </c>
      <c r="S4677">
        <v>1.5</v>
      </c>
    </row>
    <row r="4678" spans="11:19" x14ac:dyDescent="0.2">
      <c r="K4678" s="2">
        <v>43028</v>
      </c>
      <c r="L4678">
        <v>1.25</v>
      </c>
      <c r="M4678">
        <v>0.25</v>
      </c>
      <c r="N4678">
        <v>-0.1</v>
      </c>
      <c r="O4678">
        <v>1</v>
      </c>
      <c r="R4678">
        <v>1.25</v>
      </c>
      <c r="S4678">
        <v>1.5</v>
      </c>
    </row>
    <row r="4679" spans="11:19" x14ac:dyDescent="0.2">
      <c r="K4679" s="2">
        <v>43029</v>
      </c>
      <c r="L4679">
        <v>1.25</v>
      </c>
      <c r="M4679">
        <v>0.25</v>
      </c>
      <c r="N4679">
        <v>-0.1</v>
      </c>
      <c r="O4679">
        <v>1</v>
      </c>
      <c r="R4679">
        <v>1.25</v>
      </c>
      <c r="S4679">
        <v>1.5</v>
      </c>
    </row>
    <row r="4680" spans="11:19" x14ac:dyDescent="0.2">
      <c r="K4680" s="2">
        <v>43030</v>
      </c>
      <c r="L4680">
        <v>1.25</v>
      </c>
      <c r="M4680">
        <v>0.25</v>
      </c>
      <c r="N4680">
        <v>-0.1</v>
      </c>
      <c r="O4680">
        <v>1</v>
      </c>
      <c r="R4680">
        <v>1.25</v>
      </c>
      <c r="S4680">
        <v>1.5</v>
      </c>
    </row>
    <row r="4681" spans="11:19" x14ac:dyDescent="0.2">
      <c r="K4681" s="2">
        <v>43031</v>
      </c>
      <c r="L4681">
        <v>1.25</v>
      </c>
      <c r="M4681">
        <v>0.25</v>
      </c>
      <c r="N4681">
        <v>-0.1</v>
      </c>
      <c r="O4681">
        <v>1</v>
      </c>
      <c r="R4681">
        <v>1.25</v>
      </c>
      <c r="S4681">
        <v>1.5</v>
      </c>
    </row>
    <row r="4682" spans="11:19" x14ac:dyDescent="0.2">
      <c r="K4682" s="2">
        <v>43032</v>
      </c>
      <c r="L4682">
        <v>1.25</v>
      </c>
      <c r="M4682">
        <v>0.25</v>
      </c>
      <c r="N4682">
        <v>-0.1</v>
      </c>
      <c r="O4682">
        <v>1</v>
      </c>
      <c r="R4682">
        <v>1.25</v>
      </c>
      <c r="S4682">
        <v>1.5</v>
      </c>
    </row>
    <row r="4683" spans="11:19" x14ac:dyDescent="0.2">
      <c r="K4683" s="2">
        <v>43033</v>
      </c>
      <c r="L4683">
        <v>1.25</v>
      </c>
      <c r="M4683">
        <v>0.25</v>
      </c>
      <c r="N4683">
        <v>-0.1</v>
      </c>
      <c r="O4683">
        <v>1</v>
      </c>
      <c r="R4683">
        <v>1.25</v>
      </c>
      <c r="S4683">
        <v>1.5</v>
      </c>
    </row>
    <row r="4684" spans="11:19" x14ac:dyDescent="0.2">
      <c r="K4684" s="2">
        <v>43034</v>
      </c>
      <c r="L4684">
        <v>1.25</v>
      </c>
      <c r="M4684">
        <v>0.25</v>
      </c>
      <c r="N4684">
        <v>-0.1</v>
      </c>
      <c r="O4684">
        <v>1</v>
      </c>
      <c r="R4684">
        <v>1.25</v>
      </c>
      <c r="S4684">
        <v>1.5</v>
      </c>
    </row>
    <row r="4685" spans="11:19" x14ac:dyDescent="0.2">
      <c r="K4685" s="2">
        <v>43035</v>
      </c>
      <c r="L4685">
        <v>1.25</v>
      </c>
      <c r="M4685">
        <v>0.25</v>
      </c>
      <c r="N4685">
        <v>-0.1</v>
      </c>
      <c r="O4685">
        <v>1</v>
      </c>
      <c r="R4685">
        <v>1.25</v>
      </c>
      <c r="S4685">
        <v>1.5</v>
      </c>
    </row>
    <row r="4686" spans="11:19" x14ac:dyDescent="0.2">
      <c r="K4686" s="2">
        <v>43036</v>
      </c>
      <c r="L4686">
        <v>1.25</v>
      </c>
      <c r="M4686">
        <v>0.25</v>
      </c>
      <c r="N4686">
        <v>-0.1</v>
      </c>
      <c r="O4686">
        <v>1</v>
      </c>
      <c r="R4686">
        <v>1.25</v>
      </c>
      <c r="S4686">
        <v>1.5</v>
      </c>
    </row>
    <row r="4687" spans="11:19" x14ac:dyDescent="0.2">
      <c r="K4687" s="2">
        <v>43037</v>
      </c>
      <c r="L4687">
        <v>1.25</v>
      </c>
      <c r="M4687">
        <v>0.25</v>
      </c>
      <c r="N4687">
        <v>-0.1</v>
      </c>
      <c r="O4687">
        <v>1</v>
      </c>
      <c r="R4687">
        <v>1.25</v>
      </c>
      <c r="S4687">
        <v>1.5</v>
      </c>
    </row>
    <row r="4688" spans="11:19" x14ac:dyDescent="0.2">
      <c r="K4688" s="2">
        <v>43038</v>
      </c>
      <c r="L4688">
        <v>1.25</v>
      </c>
      <c r="M4688">
        <v>0.25</v>
      </c>
      <c r="N4688">
        <v>-0.1</v>
      </c>
      <c r="O4688">
        <v>1</v>
      </c>
      <c r="R4688">
        <v>1.25</v>
      </c>
      <c r="S4688">
        <v>1.5</v>
      </c>
    </row>
    <row r="4689" spans="11:19" x14ac:dyDescent="0.2">
      <c r="K4689" s="2">
        <v>43039</v>
      </c>
      <c r="L4689">
        <v>1.25</v>
      </c>
      <c r="M4689">
        <v>0.25</v>
      </c>
      <c r="N4689">
        <v>-0.1</v>
      </c>
      <c r="O4689">
        <v>1</v>
      </c>
      <c r="R4689">
        <v>1.25</v>
      </c>
      <c r="S4689">
        <v>1.5</v>
      </c>
    </row>
    <row r="4690" spans="11:19" x14ac:dyDescent="0.2">
      <c r="K4690" s="2">
        <v>43040</v>
      </c>
      <c r="L4690">
        <v>1.25</v>
      </c>
      <c r="M4690">
        <v>0.25</v>
      </c>
      <c r="N4690">
        <v>-0.1</v>
      </c>
      <c r="O4690">
        <v>1</v>
      </c>
      <c r="R4690">
        <v>1.25</v>
      </c>
      <c r="S4690">
        <v>1.5</v>
      </c>
    </row>
    <row r="4691" spans="11:19" x14ac:dyDescent="0.2">
      <c r="K4691" s="2">
        <v>43041</v>
      </c>
      <c r="L4691">
        <v>1.25</v>
      </c>
      <c r="M4691">
        <v>0.5</v>
      </c>
      <c r="N4691">
        <v>-0.1</v>
      </c>
      <c r="O4691">
        <v>1</v>
      </c>
      <c r="R4691">
        <v>1.25</v>
      </c>
      <c r="S4691">
        <v>1.5</v>
      </c>
    </row>
    <row r="4692" spans="11:19" x14ac:dyDescent="0.2">
      <c r="K4692" s="2">
        <v>43042</v>
      </c>
      <c r="L4692">
        <v>1.25</v>
      </c>
      <c r="M4692">
        <v>0.5</v>
      </c>
      <c r="N4692">
        <v>-0.1</v>
      </c>
      <c r="O4692">
        <v>1</v>
      </c>
      <c r="R4692">
        <v>1.25</v>
      </c>
      <c r="S4692">
        <v>1.5</v>
      </c>
    </row>
    <row r="4693" spans="11:19" x14ac:dyDescent="0.2">
      <c r="K4693" s="2">
        <v>43043</v>
      </c>
      <c r="L4693">
        <v>1.25</v>
      </c>
      <c r="M4693">
        <v>0.5</v>
      </c>
      <c r="N4693">
        <v>-0.1</v>
      </c>
      <c r="O4693">
        <v>1</v>
      </c>
      <c r="R4693">
        <v>1.25</v>
      </c>
      <c r="S4693">
        <v>1.5</v>
      </c>
    </row>
    <row r="4694" spans="11:19" x14ac:dyDescent="0.2">
      <c r="K4694" s="2">
        <v>43044</v>
      </c>
      <c r="L4694">
        <v>1.25</v>
      </c>
      <c r="M4694">
        <v>0.5</v>
      </c>
      <c r="N4694">
        <v>-0.1</v>
      </c>
      <c r="O4694">
        <v>1</v>
      </c>
      <c r="R4694">
        <v>1.25</v>
      </c>
      <c r="S4694">
        <v>1.5</v>
      </c>
    </row>
    <row r="4695" spans="11:19" x14ac:dyDescent="0.2">
      <c r="K4695" s="2">
        <v>43045</v>
      </c>
      <c r="L4695">
        <v>1.25</v>
      </c>
      <c r="M4695">
        <v>0.5</v>
      </c>
      <c r="N4695">
        <v>-0.1</v>
      </c>
      <c r="O4695">
        <v>1</v>
      </c>
      <c r="R4695">
        <v>1.25</v>
      </c>
      <c r="S4695">
        <v>1.5</v>
      </c>
    </row>
    <row r="4696" spans="11:19" x14ac:dyDescent="0.2">
      <c r="K4696" s="2">
        <v>43046</v>
      </c>
      <c r="L4696">
        <v>1.25</v>
      </c>
      <c r="M4696">
        <v>0.5</v>
      </c>
      <c r="N4696">
        <v>-0.1</v>
      </c>
      <c r="O4696">
        <v>1</v>
      </c>
      <c r="R4696">
        <v>1.25</v>
      </c>
      <c r="S4696">
        <v>1.5</v>
      </c>
    </row>
    <row r="4697" spans="11:19" x14ac:dyDescent="0.2">
      <c r="K4697" s="2">
        <v>43047</v>
      </c>
      <c r="L4697">
        <v>1.25</v>
      </c>
      <c r="M4697">
        <v>0.5</v>
      </c>
      <c r="N4697">
        <v>-0.1</v>
      </c>
      <c r="O4697">
        <v>1</v>
      </c>
      <c r="R4697">
        <v>1.25</v>
      </c>
      <c r="S4697">
        <v>1.5</v>
      </c>
    </row>
    <row r="4698" spans="11:19" x14ac:dyDescent="0.2">
      <c r="K4698" s="2">
        <v>43048</v>
      </c>
      <c r="L4698">
        <v>1.25</v>
      </c>
      <c r="M4698">
        <v>0.5</v>
      </c>
      <c r="N4698">
        <v>-0.1</v>
      </c>
      <c r="O4698">
        <v>1</v>
      </c>
      <c r="R4698">
        <v>1.25</v>
      </c>
      <c r="S4698">
        <v>1.5</v>
      </c>
    </row>
    <row r="4699" spans="11:19" x14ac:dyDescent="0.2">
      <c r="K4699" s="2">
        <v>43049</v>
      </c>
      <c r="L4699">
        <v>1.25</v>
      </c>
      <c r="M4699">
        <v>0.5</v>
      </c>
      <c r="N4699">
        <v>-0.1</v>
      </c>
      <c r="O4699">
        <v>1</v>
      </c>
      <c r="R4699">
        <v>1.25</v>
      </c>
      <c r="S4699">
        <v>1.5</v>
      </c>
    </row>
    <row r="4700" spans="11:19" x14ac:dyDescent="0.2">
      <c r="K4700" s="2">
        <v>43050</v>
      </c>
      <c r="L4700">
        <v>1.25</v>
      </c>
      <c r="M4700">
        <v>0.5</v>
      </c>
      <c r="N4700">
        <v>-0.1</v>
      </c>
      <c r="O4700">
        <v>1</v>
      </c>
      <c r="R4700">
        <v>1.25</v>
      </c>
      <c r="S4700">
        <v>1.5</v>
      </c>
    </row>
    <row r="4701" spans="11:19" x14ac:dyDescent="0.2">
      <c r="K4701" s="2">
        <v>43051</v>
      </c>
      <c r="L4701">
        <v>1.25</v>
      </c>
      <c r="M4701">
        <v>0.5</v>
      </c>
      <c r="N4701">
        <v>-0.1</v>
      </c>
      <c r="O4701">
        <v>1</v>
      </c>
      <c r="R4701">
        <v>1.25</v>
      </c>
      <c r="S4701">
        <v>1.5</v>
      </c>
    </row>
    <row r="4702" spans="11:19" x14ac:dyDescent="0.2">
      <c r="K4702" s="2">
        <v>43052</v>
      </c>
      <c r="L4702">
        <v>1.25</v>
      </c>
      <c r="M4702">
        <v>0.5</v>
      </c>
      <c r="N4702">
        <v>-0.1</v>
      </c>
      <c r="O4702">
        <v>1</v>
      </c>
      <c r="R4702">
        <v>1.25</v>
      </c>
      <c r="S4702">
        <v>1.5</v>
      </c>
    </row>
    <row r="4703" spans="11:19" x14ac:dyDescent="0.2">
      <c r="K4703" s="2">
        <v>43053</v>
      </c>
      <c r="L4703">
        <v>1.25</v>
      </c>
      <c r="M4703">
        <v>0.5</v>
      </c>
      <c r="N4703">
        <v>-0.1</v>
      </c>
      <c r="O4703">
        <v>1</v>
      </c>
      <c r="R4703">
        <v>1.25</v>
      </c>
      <c r="S4703">
        <v>1.5</v>
      </c>
    </row>
    <row r="4704" spans="11:19" x14ac:dyDescent="0.2">
      <c r="K4704" s="2">
        <v>43054</v>
      </c>
      <c r="L4704">
        <v>1.25</v>
      </c>
      <c r="M4704">
        <v>0.5</v>
      </c>
      <c r="N4704">
        <v>-0.1</v>
      </c>
      <c r="O4704">
        <v>1</v>
      </c>
      <c r="R4704">
        <v>1.25</v>
      </c>
      <c r="S4704">
        <v>1.5</v>
      </c>
    </row>
    <row r="4705" spans="11:19" x14ac:dyDescent="0.2">
      <c r="K4705" s="2">
        <v>43055</v>
      </c>
      <c r="L4705">
        <v>1.25</v>
      </c>
      <c r="M4705">
        <v>0.5</v>
      </c>
      <c r="N4705">
        <v>-0.1</v>
      </c>
      <c r="O4705">
        <v>1</v>
      </c>
      <c r="R4705">
        <v>1.25</v>
      </c>
      <c r="S4705">
        <v>1.5</v>
      </c>
    </row>
    <row r="4706" spans="11:19" x14ac:dyDescent="0.2">
      <c r="K4706" s="2">
        <v>43056</v>
      </c>
      <c r="L4706">
        <v>1.25</v>
      </c>
      <c r="M4706">
        <v>0.5</v>
      </c>
      <c r="N4706">
        <v>-0.1</v>
      </c>
      <c r="O4706">
        <v>1</v>
      </c>
      <c r="R4706">
        <v>1.25</v>
      </c>
      <c r="S4706">
        <v>1.5</v>
      </c>
    </row>
    <row r="4707" spans="11:19" x14ac:dyDescent="0.2">
      <c r="K4707" s="2">
        <v>43057</v>
      </c>
      <c r="L4707">
        <v>1.25</v>
      </c>
      <c r="M4707">
        <v>0.5</v>
      </c>
      <c r="N4707">
        <v>-0.1</v>
      </c>
      <c r="O4707">
        <v>1</v>
      </c>
      <c r="R4707">
        <v>1.25</v>
      </c>
      <c r="S4707">
        <v>1.5</v>
      </c>
    </row>
    <row r="4708" spans="11:19" x14ac:dyDescent="0.2">
      <c r="K4708" s="2">
        <v>43058</v>
      </c>
      <c r="L4708">
        <v>1.25</v>
      </c>
      <c r="M4708">
        <v>0.5</v>
      </c>
      <c r="N4708">
        <v>-0.1</v>
      </c>
      <c r="O4708">
        <v>1</v>
      </c>
      <c r="R4708">
        <v>1.25</v>
      </c>
      <c r="S4708">
        <v>1.5</v>
      </c>
    </row>
    <row r="4709" spans="11:19" x14ac:dyDescent="0.2">
      <c r="K4709" s="2">
        <v>43059</v>
      </c>
      <c r="L4709">
        <v>1.25</v>
      </c>
      <c r="M4709">
        <v>0.5</v>
      </c>
      <c r="N4709">
        <v>-0.1</v>
      </c>
      <c r="O4709">
        <v>1</v>
      </c>
      <c r="R4709">
        <v>1.25</v>
      </c>
      <c r="S4709">
        <v>1.5</v>
      </c>
    </row>
    <row r="4710" spans="11:19" x14ac:dyDescent="0.2">
      <c r="K4710" s="2">
        <v>43060</v>
      </c>
      <c r="L4710">
        <v>1.25</v>
      </c>
      <c r="M4710">
        <v>0.5</v>
      </c>
      <c r="N4710">
        <v>-0.1</v>
      </c>
      <c r="O4710">
        <v>1</v>
      </c>
      <c r="R4710">
        <v>1.25</v>
      </c>
      <c r="S4710">
        <v>1.5</v>
      </c>
    </row>
    <row r="4711" spans="11:19" x14ac:dyDescent="0.2">
      <c r="K4711" s="2">
        <v>43061</v>
      </c>
      <c r="L4711">
        <v>1.25</v>
      </c>
      <c r="M4711">
        <v>0.5</v>
      </c>
      <c r="N4711">
        <v>-0.1</v>
      </c>
      <c r="O4711">
        <v>1</v>
      </c>
      <c r="R4711">
        <v>1.25</v>
      </c>
      <c r="S4711">
        <v>1.5</v>
      </c>
    </row>
    <row r="4712" spans="11:19" x14ac:dyDescent="0.2">
      <c r="K4712" s="2">
        <v>43062</v>
      </c>
      <c r="L4712">
        <v>1.25</v>
      </c>
      <c r="M4712">
        <v>0.5</v>
      </c>
      <c r="N4712">
        <v>-0.1</v>
      </c>
      <c r="O4712">
        <v>1</v>
      </c>
      <c r="R4712">
        <v>1.25</v>
      </c>
      <c r="S4712">
        <v>1.5</v>
      </c>
    </row>
    <row r="4713" spans="11:19" x14ac:dyDescent="0.2">
      <c r="K4713" s="2">
        <v>43063</v>
      </c>
      <c r="L4713">
        <v>1.25</v>
      </c>
      <c r="M4713">
        <v>0.5</v>
      </c>
      <c r="N4713">
        <v>-0.1</v>
      </c>
      <c r="O4713">
        <v>1</v>
      </c>
      <c r="R4713">
        <v>1.25</v>
      </c>
      <c r="S4713">
        <v>1.5</v>
      </c>
    </row>
    <row r="4714" spans="11:19" x14ac:dyDescent="0.2">
      <c r="K4714" s="2">
        <v>43064</v>
      </c>
      <c r="L4714">
        <v>1.25</v>
      </c>
      <c r="M4714">
        <v>0.5</v>
      </c>
      <c r="N4714">
        <v>-0.1</v>
      </c>
      <c r="O4714">
        <v>1</v>
      </c>
      <c r="R4714">
        <v>1.25</v>
      </c>
      <c r="S4714">
        <v>1.5</v>
      </c>
    </row>
    <row r="4715" spans="11:19" x14ac:dyDescent="0.2">
      <c r="K4715" s="2">
        <v>43065</v>
      </c>
      <c r="L4715">
        <v>1.25</v>
      </c>
      <c r="M4715">
        <v>0.5</v>
      </c>
      <c r="N4715">
        <v>-0.1</v>
      </c>
      <c r="O4715">
        <v>1</v>
      </c>
      <c r="R4715">
        <v>1.25</v>
      </c>
      <c r="S4715">
        <v>1.5</v>
      </c>
    </row>
    <row r="4716" spans="11:19" x14ac:dyDescent="0.2">
      <c r="K4716" s="2">
        <v>43066</v>
      </c>
      <c r="L4716">
        <v>1.25</v>
      </c>
      <c r="M4716">
        <v>0.5</v>
      </c>
      <c r="N4716">
        <v>-0.1</v>
      </c>
      <c r="O4716">
        <v>1</v>
      </c>
      <c r="R4716">
        <v>1.25</v>
      </c>
      <c r="S4716">
        <v>1.5</v>
      </c>
    </row>
    <row r="4717" spans="11:19" x14ac:dyDescent="0.2">
      <c r="K4717" s="2">
        <v>43067</v>
      </c>
      <c r="L4717">
        <v>1.25</v>
      </c>
      <c r="M4717">
        <v>0.5</v>
      </c>
      <c r="N4717">
        <v>-0.1</v>
      </c>
      <c r="O4717">
        <v>1</v>
      </c>
      <c r="R4717">
        <v>1.25</v>
      </c>
      <c r="S4717">
        <v>1.5</v>
      </c>
    </row>
    <row r="4718" spans="11:19" x14ac:dyDescent="0.2">
      <c r="K4718" s="2">
        <v>43068</v>
      </c>
      <c r="L4718">
        <v>1.25</v>
      </c>
      <c r="M4718">
        <v>0.5</v>
      </c>
      <c r="N4718">
        <v>-0.1</v>
      </c>
      <c r="O4718">
        <v>1</v>
      </c>
      <c r="R4718">
        <v>1.25</v>
      </c>
      <c r="S4718">
        <v>1.5</v>
      </c>
    </row>
    <row r="4719" spans="11:19" x14ac:dyDescent="0.2">
      <c r="K4719" s="2">
        <v>43069</v>
      </c>
      <c r="L4719">
        <v>1.25</v>
      </c>
      <c r="M4719">
        <v>0.5</v>
      </c>
      <c r="N4719">
        <v>-0.1</v>
      </c>
      <c r="O4719">
        <v>1</v>
      </c>
      <c r="R4719">
        <v>1.5</v>
      </c>
      <c r="S4719">
        <v>1.5</v>
      </c>
    </row>
    <row r="4720" spans="11:19" x14ac:dyDescent="0.2">
      <c r="K4720" s="2">
        <v>43070</v>
      </c>
      <c r="L4720">
        <v>1.25</v>
      </c>
      <c r="M4720">
        <v>0.5</v>
      </c>
      <c r="N4720">
        <v>-0.1</v>
      </c>
      <c r="O4720">
        <v>1</v>
      </c>
      <c r="R4720">
        <v>1.5</v>
      </c>
      <c r="S4720">
        <v>1.5</v>
      </c>
    </row>
    <row r="4721" spans="11:19" x14ac:dyDescent="0.2">
      <c r="K4721" s="2">
        <v>43071</v>
      </c>
      <c r="L4721">
        <v>1.25</v>
      </c>
      <c r="M4721">
        <v>0.5</v>
      </c>
      <c r="N4721">
        <v>-0.1</v>
      </c>
      <c r="O4721">
        <v>1</v>
      </c>
      <c r="R4721">
        <v>1.5</v>
      </c>
      <c r="S4721">
        <v>1.5</v>
      </c>
    </row>
    <row r="4722" spans="11:19" x14ac:dyDescent="0.2">
      <c r="K4722" s="2">
        <v>43072</v>
      </c>
      <c r="L4722">
        <v>1.25</v>
      </c>
      <c r="M4722">
        <v>0.5</v>
      </c>
      <c r="N4722">
        <v>-0.1</v>
      </c>
      <c r="O4722">
        <v>1</v>
      </c>
      <c r="R4722">
        <v>1.5</v>
      </c>
      <c r="S4722">
        <v>1.5</v>
      </c>
    </row>
    <row r="4723" spans="11:19" x14ac:dyDescent="0.2">
      <c r="K4723" s="2">
        <v>43073</v>
      </c>
      <c r="L4723">
        <v>1.25</v>
      </c>
      <c r="M4723">
        <v>0.5</v>
      </c>
      <c r="N4723">
        <v>-0.1</v>
      </c>
      <c r="O4723">
        <v>1</v>
      </c>
      <c r="R4723">
        <v>1.5</v>
      </c>
      <c r="S4723">
        <v>1.5</v>
      </c>
    </row>
    <row r="4724" spans="11:19" x14ac:dyDescent="0.2">
      <c r="K4724" s="2">
        <v>43074</v>
      </c>
      <c r="L4724">
        <v>1.25</v>
      </c>
      <c r="M4724">
        <v>0.5</v>
      </c>
      <c r="N4724">
        <v>-0.1</v>
      </c>
      <c r="O4724">
        <v>1</v>
      </c>
      <c r="R4724">
        <v>1.5</v>
      </c>
      <c r="S4724">
        <v>1.5</v>
      </c>
    </row>
    <row r="4725" spans="11:19" x14ac:dyDescent="0.2">
      <c r="K4725" s="2">
        <v>43075</v>
      </c>
      <c r="L4725">
        <v>1.25</v>
      </c>
      <c r="M4725">
        <v>0.5</v>
      </c>
      <c r="N4725">
        <v>-0.1</v>
      </c>
      <c r="O4725">
        <v>1</v>
      </c>
      <c r="R4725">
        <v>1.5</v>
      </c>
      <c r="S4725">
        <v>1.5</v>
      </c>
    </row>
    <row r="4726" spans="11:19" x14ac:dyDescent="0.2">
      <c r="K4726" s="2">
        <v>43076</v>
      </c>
      <c r="L4726">
        <v>1.25</v>
      </c>
      <c r="M4726">
        <v>0.5</v>
      </c>
      <c r="N4726">
        <v>-0.1</v>
      </c>
      <c r="O4726">
        <v>1</v>
      </c>
      <c r="R4726">
        <v>1.5</v>
      </c>
      <c r="S4726">
        <v>1.5</v>
      </c>
    </row>
    <row r="4727" spans="11:19" x14ac:dyDescent="0.2">
      <c r="K4727" s="2">
        <v>43077</v>
      </c>
      <c r="L4727">
        <v>1.25</v>
      </c>
      <c r="M4727">
        <v>0.5</v>
      </c>
      <c r="N4727">
        <v>-0.1</v>
      </c>
      <c r="O4727">
        <v>1</v>
      </c>
      <c r="R4727">
        <v>1.5</v>
      </c>
      <c r="S4727">
        <v>1.5</v>
      </c>
    </row>
    <row r="4728" spans="11:19" x14ac:dyDescent="0.2">
      <c r="K4728" s="2">
        <v>43078</v>
      </c>
      <c r="L4728">
        <v>1.25</v>
      </c>
      <c r="M4728">
        <v>0.5</v>
      </c>
      <c r="N4728">
        <v>-0.1</v>
      </c>
      <c r="O4728">
        <v>1</v>
      </c>
      <c r="R4728">
        <v>1.5</v>
      </c>
      <c r="S4728">
        <v>1.5</v>
      </c>
    </row>
    <row r="4729" spans="11:19" x14ac:dyDescent="0.2">
      <c r="K4729" s="2">
        <v>43079</v>
      </c>
      <c r="L4729">
        <v>1.25</v>
      </c>
      <c r="M4729">
        <v>0.5</v>
      </c>
      <c r="N4729">
        <v>-0.1</v>
      </c>
      <c r="O4729">
        <v>1</v>
      </c>
      <c r="R4729">
        <v>1.5</v>
      </c>
      <c r="S4729">
        <v>1.5</v>
      </c>
    </row>
    <row r="4730" spans="11:19" x14ac:dyDescent="0.2">
      <c r="K4730" s="2">
        <v>43080</v>
      </c>
      <c r="L4730">
        <v>1.25</v>
      </c>
      <c r="M4730">
        <v>0.5</v>
      </c>
      <c r="N4730">
        <v>-0.1</v>
      </c>
      <c r="O4730">
        <v>1</v>
      </c>
      <c r="R4730">
        <v>1.5</v>
      </c>
      <c r="S4730">
        <v>1.5</v>
      </c>
    </row>
    <row r="4731" spans="11:19" x14ac:dyDescent="0.2">
      <c r="K4731" s="2">
        <v>43081</v>
      </c>
      <c r="L4731">
        <v>1.25</v>
      </c>
      <c r="M4731">
        <v>0.5</v>
      </c>
      <c r="N4731">
        <v>-0.1</v>
      </c>
      <c r="O4731">
        <v>1</v>
      </c>
      <c r="R4731">
        <v>1.5</v>
      </c>
      <c r="S4731">
        <v>1.5</v>
      </c>
    </row>
    <row r="4732" spans="11:19" x14ac:dyDescent="0.2">
      <c r="K4732" s="2">
        <v>43082</v>
      </c>
      <c r="L4732">
        <v>1.5</v>
      </c>
      <c r="M4732">
        <v>0.5</v>
      </c>
      <c r="N4732">
        <v>-0.1</v>
      </c>
      <c r="O4732">
        <v>1</v>
      </c>
      <c r="R4732">
        <v>1.5</v>
      </c>
      <c r="S4732">
        <v>1.5</v>
      </c>
    </row>
    <row r="4733" spans="11:19" x14ac:dyDescent="0.2">
      <c r="K4733" s="2">
        <v>43083</v>
      </c>
      <c r="L4733">
        <v>1.5</v>
      </c>
      <c r="M4733">
        <v>0.5</v>
      </c>
      <c r="N4733">
        <v>-0.1</v>
      </c>
      <c r="O4733">
        <v>1</v>
      </c>
      <c r="R4733">
        <v>1.5</v>
      </c>
      <c r="S4733">
        <v>1.5</v>
      </c>
    </row>
    <row r="4734" spans="11:19" x14ac:dyDescent="0.2">
      <c r="K4734" s="2">
        <v>43084</v>
      </c>
      <c r="L4734">
        <v>1.5</v>
      </c>
      <c r="M4734">
        <v>0.5</v>
      </c>
      <c r="N4734">
        <v>-0.1</v>
      </c>
      <c r="O4734">
        <v>1</v>
      </c>
      <c r="R4734">
        <v>1.5</v>
      </c>
      <c r="S4734">
        <v>1.5</v>
      </c>
    </row>
    <row r="4735" spans="11:19" x14ac:dyDescent="0.2">
      <c r="K4735" s="2">
        <v>43085</v>
      </c>
      <c r="L4735">
        <v>1.5</v>
      </c>
      <c r="M4735">
        <v>0.5</v>
      </c>
      <c r="N4735">
        <v>-0.1</v>
      </c>
      <c r="O4735">
        <v>1</v>
      </c>
      <c r="R4735">
        <v>1.5</v>
      </c>
      <c r="S4735">
        <v>1.5</v>
      </c>
    </row>
    <row r="4736" spans="11:19" x14ac:dyDescent="0.2">
      <c r="K4736" s="2">
        <v>43086</v>
      </c>
      <c r="L4736">
        <v>1.5</v>
      </c>
      <c r="M4736">
        <v>0.5</v>
      </c>
      <c r="N4736">
        <v>-0.1</v>
      </c>
      <c r="O4736">
        <v>1</v>
      </c>
      <c r="R4736">
        <v>1.5</v>
      </c>
      <c r="S4736">
        <v>1.5</v>
      </c>
    </row>
    <row r="4737" spans="11:19" x14ac:dyDescent="0.2">
      <c r="K4737" s="2">
        <v>43087</v>
      </c>
      <c r="L4737">
        <v>1.5</v>
      </c>
      <c r="M4737">
        <v>0.5</v>
      </c>
      <c r="N4737">
        <v>-0.1</v>
      </c>
      <c r="O4737">
        <v>1</v>
      </c>
      <c r="R4737">
        <v>1.5</v>
      </c>
      <c r="S4737">
        <v>1.5</v>
      </c>
    </row>
    <row r="4738" spans="11:19" x14ac:dyDescent="0.2">
      <c r="K4738" s="2">
        <v>43088</v>
      </c>
      <c r="L4738">
        <v>1.5</v>
      </c>
      <c r="M4738">
        <v>0.5</v>
      </c>
      <c r="N4738">
        <v>-0.1</v>
      </c>
      <c r="O4738">
        <v>1</v>
      </c>
      <c r="R4738">
        <v>1.5</v>
      </c>
      <c r="S4738">
        <v>1.5</v>
      </c>
    </row>
    <row r="4739" spans="11:19" x14ac:dyDescent="0.2">
      <c r="K4739" s="2">
        <v>43089</v>
      </c>
      <c r="L4739">
        <v>1.5</v>
      </c>
      <c r="M4739">
        <v>0.5</v>
      </c>
      <c r="N4739">
        <v>-0.1</v>
      </c>
      <c r="O4739">
        <v>1</v>
      </c>
      <c r="R4739">
        <v>1.5</v>
      </c>
      <c r="S4739">
        <v>1.5</v>
      </c>
    </row>
    <row r="4740" spans="11:19" x14ac:dyDescent="0.2">
      <c r="K4740" s="2">
        <v>43090</v>
      </c>
      <c r="L4740">
        <v>1.5</v>
      </c>
      <c r="M4740">
        <v>0.5</v>
      </c>
      <c r="N4740">
        <v>-0.1</v>
      </c>
      <c r="O4740">
        <v>1</v>
      </c>
      <c r="R4740">
        <v>1.5</v>
      </c>
      <c r="S4740">
        <v>1.5</v>
      </c>
    </row>
    <row r="4741" spans="11:19" x14ac:dyDescent="0.2">
      <c r="K4741" s="2">
        <v>43091</v>
      </c>
      <c r="L4741">
        <v>1.5</v>
      </c>
      <c r="M4741">
        <v>0.5</v>
      </c>
      <c r="N4741">
        <v>-0.1</v>
      </c>
      <c r="O4741">
        <v>1</v>
      </c>
      <c r="R4741">
        <v>1.5</v>
      </c>
      <c r="S4741">
        <v>1.5</v>
      </c>
    </row>
    <row r="4742" spans="11:19" x14ac:dyDescent="0.2">
      <c r="K4742" s="2">
        <v>43092</v>
      </c>
      <c r="L4742">
        <v>1.5</v>
      </c>
      <c r="M4742">
        <v>0.5</v>
      </c>
      <c r="N4742">
        <v>-0.1</v>
      </c>
      <c r="O4742">
        <v>1</v>
      </c>
      <c r="R4742">
        <v>1.5</v>
      </c>
      <c r="S4742">
        <v>1.5</v>
      </c>
    </row>
    <row r="4743" spans="11:19" x14ac:dyDescent="0.2">
      <c r="K4743" s="2">
        <v>43093</v>
      </c>
      <c r="L4743">
        <v>1.5</v>
      </c>
      <c r="M4743">
        <v>0.5</v>
      </c>
      <c r="N4743">
        <v>-0.1</v>
      </c>
      <c r="O4743">
        <v>1</v>
      </c>
      <c r="R4743">
        <v>1.5</v>
      </c>
      <c r="S4743">
        <v>1.5</v>
      </c>
    </row>
    <row r="4744" spans="11:19" x14ac:dyDescent="0.2">
      <c r="K4744" s="2">
        <v>43094</v>
      </c>
      <c r="L4744">
        <v>1.5</v>
      </c>
      <c r="M4744">
        <v>0.5</v>
      </c>
      <c r="N4744">
        <v>-0.1</v>
      </c>
      <c r="O4744">
        <v>1</v>
      </c>
      <c r="R4744">
        <v>1.5</v>
      </c>
      <c r="S4744">
        <v>1.5</v>
      </c>
    </row>
    <row r="4745" spans="11:19" x14ac:dyDescent="0.2">
      <c r="K4745" s="2">
        <v>43095</v>
      </c>
      <c r="L4745">
        <v>1.5</v>
      </c>
      <c r="M4745">
        <v>0.5</v>
      </c>
      <c r="N4745">
        <v>-0.1</v>
      </c>
      <c r="O4745">
        <v>1</v>
      </c>
      <c r="R4745">
        <v>1.5</v>
      </c>
      <c r="S4745">
        <v>1.5</v>
      </c>
    </row>
    <row r="4746" spans="11:19" x14ac:dyDescent="0.2">
      <c r="K4746" s="2">
        <v>43096</v>
      </c>
      <c r="L4746">
        <v>1.5</v>
      </c>
      <c r="M4746">
        <v>0.5</v>
      </c>
      <c r="N4746">
        <v>-0.1</v>
      </c>
      <c r="O4746">
        <v>1</v>
      </c>
      <c r="R4746">
        <v>1.5</v>
      </c>
      <c r="S4746">
        <v>1.5</v>
      </c>
    </row>
    <row r="4747" spans="11:19" x14ac:dyDescent="0.2">
      <c r="K4747" s="2">
        <v>43097</v>
      </c>
      <c r="L4747">
        <v>1.5</v>
      </c>
      <c r="M4747">
        <v>0.5</v>
      </c>
      <c r="N4747">
        <v>-0.1</v>
      </c>
      <c r="O4747">
        <v>1</v>
      </c>
      <c r="R4747">
        <v>1.5</v>
      </c>
      <c r="S4747">
        <v>1.5</v>
      </c>
    </row>
    <row r="4748" spans="11:19" x14ac:dyDescent="0.2">
      <c r="K4748" s="2">
        <v>43098</v>
      </c>
      <c r="L4748">
        <v>1.5</v>
      </c>
      <c r="M4748">
        <v>0.5</v>
      </c>
      <c r="N4748">
        <v>-0.1</v>
      </c>
      <c r="O4748">
        <v>1</v>
      </c>
      <c r="R4748">
        <v>1.5</v>
      </c>
      <c r="S4748">
        <v>1.5</v>
      </c>
    </row>
    <row r="4749" spans="11:19" x14ac:dyDescent="0.2">
      <c r="K4749" s="2">
        <v>43099</v>
      </c>
      <c r="L4749">
        <v>1.5</v>
      </c>
      <c r="M4749">
        <v>0.5</v>
      </c>
      <c r="N4749">
        <v>-0.1</v>
      </c>
      <c r="O4749">
        <v>1</v>
      </c>
      <c r="R4749">
        <v>1.5</v>
      </c>
      <c r="S4749">
        <v>1.5</v>
      </c>
    </row>
    <row r="4750" spans="11:19" x14ac:dyDescent="0.2">
      <c r="K4750" s="2">
        <v>43100</v>
      </c>
      <c r="L4750">
        <v>1.5</v>
      </c>
      <c r="M4750">
        <v>0.5</v>
      </c>
      <c r="N4750">
        <v>-0.1</v>
      </c>
      <c r="O4750">
        <v>1</v>
      </c>
      <c r="R4750">
        <v>1.5</v>
      </c>
      <c r="S4750">
        <v>1.5</v>
      </c>
    </row>
    <row r="4751" spans="11:19" x14ac:dyDescent="0.2">
      <c r="K4751" s="2">
        <v>43101</v>
      </c>
      <c r="L4751">
        <v>1.5</v>
      </c>
      <c r="M4751">
        <v>0.5</v>
      </c>
      <c r="N4751">
        <v>-0.1</v>
      </c>
      <c r="O4751">
        <v>1</v>
      </c>
      <c r="R4751">
        <v>1.5</v>
      </c>
      <c r="S4751">
        <v>1.5</v>
      </c>
    </row>
    <row r="4752" spans="11:19" x14ac:dyDescent="0.2">
      <c r="K4752" s="2">
        <v>43102</v>
      </c>
      <c r="L4752">
        <v>1.5</v>
      </c>
      <c r="M4752">
        <v>0.5</v>
      </c>
      <c r="N4752">
        <v>-0.1</v>
      </c>
      <c r="O4752">
        <v>1</v>
      </c>
      <c r="R4752">
        <v>1.5</v>
      </c>
      <c r="S4752">
        <v>1.5</v>
      </c>
    </row>
    <row r="4753" spans="11:19" x14ac:dyDescent="0.2">
      <c r="K4753" s="2">
        <v>43103</v>
      </c>
      <c r="L4753">
        <v>1.5</v>
      </c>
      <c r="M4753">
        <v>0.5</v>
      </c>
      <c r="N4753">
        <v>-0.1</v>
      </c>
      <c r="O4753">
        <v>1</v>
      </c>
      <c r="R4753">
        <v>1.5</v>
      </c>
      <c r="S4753">
        <v>1.5</v>
      </c>
    </row>
    <row r="4754" spans="11:19" x14ac:dyDescent="0.2">
      <c r="K4754" s="2">
        <v>43104</v>
      </c>
      <c r="L4754">
        <v>1.5</v>
      </c>
      <c r="M4754">
        <v>0.5</v>
      </c>
      <c r="N4754">
        <v>-0.1</v>
      </c>
      <c r="O4754">
        <v>1</v>
      </c>
      <c r="R4754">
        <v>1.5</v>
      </c>
      <c r="S4754">
        <v>1.5</v>
      </c>
    </row>
    <row r="4755" spans="11:19" x14ac:dyDescent="0.2">
      <c r="K4755" s="2">
        <v>43105</v>
      </c>
      <c r="L4755">
        <v>1.5</v>
      </c>
      <c r="M4755">
        <v>0.5</v>
      </c>
      <c r="N4755">
        <v>-0.1</v>
      </c>
      <c r="O4755">
        <v>1</v>
      </c>
      <c r="R4755">
        <v>1.5</v>
      </c>
      <c r="S4755">
        <v>1.5</v>
      </c>
    </row>
    <row r="4756" spans="11:19" x14ac:dyDescent="0.2">
      <c r="K4756" s="2">
        <v>43106</v>
      </c>
      <c r="L4756">
        <v>1.5</v>
      </c>
      <c r="M4756">
        <v>0.5</v>
      </c>
      <c r="N4756">
        <v>-0.1</v>
      </c>
      <c r="O4756">
        <v>1</v>
      </c>
      <c r="R4756">
        <v>1.5</v>
      </c>
      <c r="S4756">
        <v>1.5</v>
      </c>
    </row>
    <row r="4757" spans="11:19" x14ac:dyDescent="0.2">
      <c r="K4757" s="2">
        <v>43107</v>
      </c>
      <c r="L4757">
        <v>1.5</v>
      </c>
      <c r="M4757">
        <v>0.5</v>
      </c>
      <c r="N4757">
        <v>-0.1</v>
      </c>
      <c r="O4757">
        <v>1</v>
      </c>
      <c r="R4757">
        <v>1.5</v>
      </c>
      <c r="S4757">
        <v>1.5</v>
      </c>
    </row>
    <row r="4758" spans="11:19" x14ac:dyDescent="0.2">
      <c r="K4758" s="2">
        <v>43108</v>
      </c>
      <c r="L4758">
        <v>1.5</v>
      </c>
      <c r="M4758">
        <v>0.5</v>
      </c>
      <c r="N4758">
        <v>-0.1</v>
      </c>
      <c r="O4758">
        <v>1</v>
      </c>
      <c r="R4758">
        <v>1.5</v>
      </c>
      <c r="S4758">
        <v>1.5</v>
      </c>
    </row>
    <row r="4759" spans="11:19" x14ac:dyDescent="0.2">
      <c r="K4759" s="2">
        <v>43109</v>
      </c>
      <c r="L4759">
        <v>1.5</v>
      </c>
      <c r="M4759">
        <v>0.5</v>
      </c>
      <c r="N4759">
        <v>-0.1</v>
      </c>
      <c r="O4759">
        <v>1</v>
      </c>
      <c r="R4759">
        <v>1.5</v>
      </c>
      <c r="S4759">
        <v>1.5</v>
      </c>
    </row>
    <row r="4760" spans="11:19" x14ac:dyDescent="0.2">
      <c r="K4760" s="2">
        <v>43110</v>
      </c>
      <c r="L4760">
        <v>1.5</v>
      </c>
      <c r="M4760">
        <v>0.5</v>
      </c>
      <c r="N4760">
        <v>-0.1</v>
      </c>
      <c r="O4760">
        <v>1</v>
      </c>
      <c r="R4760">
        <v>1.5</v>
      </c>
      <c r="S4760">
        <v>1.5</v>
      </c>
    </row>
    <row r="4761" spans="11:19" x14ac:dyDescent="0.2">
      <c r="K4761" s="2">
        <v>43111</v>
      </c>
      <c r="L4761">
        <v>1.5</v>
      </c>
      <c r="M4761">
        <v>0.5</v>
      </c>
      <c r="N4761">
        <v>-0.1</v>
      </c>
      <c r="O4761">
        <v>1</v>
      </c>
      <c r="R4761">
        <v>1.5</v>
      </c>
      <c r="S4761">
        <v>1.5</v>
      </c>
    </row>
    <row r="4762" spans="11:19" x14ac:dyDescent="0.2">
      <c r="K4762" s="2">
        <v>43112</v>
      </c>
      <c r="L4762">
        <v>1.5</v>
      </c>
      <c r="M4762">
        <v>0.5</v>
      </c>
      <c r="N4762">
        <v>-0.1</v>
      </c>
      <c r="O4762">
        <v>1</v>
      </c>
      <c r="R4762">
        <v>1.5</v>
      </c>
      <c r="S4762">
        <v>1.5</v>
      </c>
    </row>
    <row r="4763" spans="11:19" x14ac:dyDescent="0.2">
      <c r="K4763" s="2">
        <v>43113</v>
      </c>
      <c r="L4763">
        <v>1.5</v>
      </c>
      <c r="M4763">
        <v>0.5</v>
      </c>
      <c r="N4763">
        <v>-0.1</v>
      </c>
      <c r="O4763">
        <v>1</v>
      </c>
      <c r="R4763">
        <v>1.5</v>
      </c>
      <c r="S4763">
        <v>1.5</v>
      </c>
    </row>
    <row r="4764" spans="11:19" x14ac:dyDescent="0.2">
      <c r="K4764" s="2">
        <v>43114</v>
      </c>
      <c r="L4764">
        <v>1.5</v>
      </c>
      <c r="M4764">
        <v>0.5</v>
      </c>
      <c r="N4764">
        <v>-0.1</v>
      </c>
      <c r="O4764">
        <v>1</v>
      </c>
      <c r="R4764">
        <v>1.5</v>
      </c>
      <c r="S4764">
        <v>1.5</v>
      </c>
    </row>
    <row r="4765" spans="11:19" x14ac:dyDescent="0.2">
      <c r="K4765" s="2">
        <v>43115</v>
      </c>
      <c r="L4765">
        <v>1.5</v>
      </c>
      <c r="M4765">
        <v>0.5</v>
      </c>
      <c r="N4765">
        <v>-0.1</v>
      </c>
      <c r="O4765">
        <v>1</v>
      </c>
      <c r="R4765">
        <v>1.5</v>
      </c>
      <c r="S4765">
        <v>1.5</v>
      </c>
    </row>
    <row r="4766" spans="11:19" x14ac:dyDescent="0.2">
      <c r="K4766" s="2">
        <v>43116</v>
      </c>
      <c r="L4766">
        <v>1.5</v>
      </c>
      <c r="M4766">
        <v>0.5</v>
      </c>
      <c r="N4766">
        <v>-0.1</v>
      </c>
      <c r="O4766">
        <v>1</v>
      </c>
      <c r="R4766">
        <v>1.5</v>
      </c>
      <c r="S4766">
        <v>1.5</v>
      </c>
    </row>
    <row r="4767" spans="11:19" x14ac:dyDescent="0.2">
      <c r="K4767" s="2">
        <v>43117</v>
      </c>
      <c r="L4767">
        <v>1.5</v>
      </c>
      <c r="M4767">
        <v>0.5</v>
      </c>
      <c r="N4767">
        <v>-0.1</v>
      </c>
      <c r="O4767">
        <v>1.25</v>
      </c>
      <c r="R4767">
        <v>1.5</v>
      </c>
      <c r="S4767">
        <v>1.5</v>
      </c>
    </row>
    <row r="4768" spans="11:19" x14ac:dyDescent="0.2">
      <c r="K4768" s="2">
        <v>43118</v>
      </c>
      <c r="L4768">
        <v>1.5</v>
      </c>
      <c r="M4768">
        <v>0.5</v>
      </c>
      <c r="N4768">
        <v>-0.1</v>
      </c>
      <c r="O4768">
        <v>1.25</v>
      </c>
      <c r="R4768">
        <v>1.5</v>
      </c>
      <c r="S4768">
        <v>1.5</v>
      </c>
    </row>
    <row r="4769" spans="11:19" x14ac:dyDescent="0.2">
      <c r="K4769" s="2">
        <v>43119</v>
      </c>
      <c r="L4769">
        <v>1.5</v>
      </c>
      <c r="M4769">
        <v>0.5</v>
      </c>
      <c r="N4769">
        <v>-0.1</v>
      </c>
      <c r="O4769">
        <v>1.25</v>
      </c>
      <c r="R4769">
        <v>1.5</v>
      </c>
      <c r="S4769">
        <v>1.5</v>
      </c>
    </row>
    <row r="4770" spans="11:19" x14ac:dyDescent="0.2">
      <c r="K4770" s="2">
        <v>43120</v>
      </c>
      <c r="L4770">
        <v>1.5</v>
      </c>
      <c r="M4770">
        <v>0.5</v>
      </c>
      <c r="N4770">
        <v>-0.1</v>
      </c>
      <c r="O4770">
        <v>1.25</v>
      </c>
      <c r="R4770">
        <v>1.5</v>
      </c>
      <c r="S4770">
        <v>1.5</v>
      </c>
    </row>
    <row r="4771" spans="11:19" x14ac:dyDescent="0.2">
      <c r="K4771" s="2">
        <v>43121</v>
      </c>
      <c r="L4771">
        <v>1.5</v>
      </c>
      <c r="M4771">
        <v>0.5</v>
      </c>
      <c r="N4771">
        <v>-0.1</v>
      </c>
      <c r="O4771">
        <v>1.25</v>
      </c>
      <c r="R4771">
        <v>1.5</v>
      </c>
      <c r="S4771">
        <v>1.5</v>
      </c>
    </row>
    <row r="4772" spans="11:19" x14ac:dyDescent="0.2">
      <c r="K4772" s="2">
        <v>43122</v>
      </c>
      <c r="L4772">
        <v>1.5</v>
      </c>
      <c r="M4772">
        <v>0.5</v>
      </c>
      <c r="N4772">
        <v>-0.1</v>
      </c>
      <c r="O4772">
        <v>1.25</v>
      </c>
      <c r="R4772">
        <v>1.5</v>
      </c>
      <c r="S4772">
        <v>1.5</v>
      </c>
    </row>
    <row r="4773" spans="11:19" x14ac:dyDescent="0.2">
      <c r="K4773" s="2">
        <v>43123</v>
      </c>
      <c r="L4773">
        <v>1.5</v>
      </c>
      <c r="M4773">
        <v>0.5</v>
      </c>
      <c r="N4773">
        <v>-0.1</v>
      </c>
      <c r="O4773">
        <v>1.25</v>
      </c>
      <c r="R4773">
        <v>1.5</v>
      </c>
      <c r="S4773">
        <v>1.5</v>
      </c>
    </row>
    <row r="4774" spans="11:19" x14ac:dyDescent="0.2">
      <c r="K4774" s="2">
        <v>43124</v>
      </c>
      <c r="L4774">
        <v>1.5</v>
      </c>
      <c r="M4774">
        <v>0.5</v>
      </c>
      <c r="N4774">
        <v>-0.1</v>
      </c>
      <c r="O4774">
        <v>1.25</v>
      </c>
      <c r="R4774">
        <v>1.5</v>
      </c>
      <c r="S4774">
        <v>1.5</v>
      </c>
    </row>
    <row r="4775" spans="11:19" x14ac:dyDescent="0.2">
      <c r="K4775" s="2">
        <v>43125</v>
      </c>
      <c r="L4775">
        <v>1.5</v>
      </c>
      <c r="M4775">
        <v>0.5</v>
      </c>
      <c r="N4775">
        <v>-0.1</v>
      </c>
      <c r="O4775">
        <v>1.25</v>
      </c>
      <c r="R4775">
        <v>1.5</v>
      </c>
      <c r="S4775">
        <v>1.5</v>
      </c>
    </row>
    <row r="4776" spans="11:19" x14ac:dyDescent="0.2">
      <c r="K4776" s="2">
        <v>43126</v>
      </c>
      <c r="L4776">
        <v>1.5</v>
      </c>
      <c r="M4776">
        <v>0.5</v>
      </c>
      <c r="N4776">
        <v>-0.1</v>
      </c>
      <c r="O4776">
        <v>1.25</v>
      </c>
      <c r="R4776">
        <v>1.5</v>
      </c>
      <c r="S4776">
        <v>1.5</v>
      </c>
    </row>
    <row r="4777" spans="11:19" x14ac:dyDescent="0.2">
      <c r="K4777" s="2">
        <v>43127</v>
      </c>
      <c r="L4777">
        <v>1.5</v>
      </c>
      <c r="M4777">
        <v>0.5</v>
      </c>
      <c r="N4777">
        <v>-0.1</v>
      </c>
      <c r="O4777">
        <v>1.25</v>
      </c>
      <c r="R4777">
        <v>1.5</v>
      </c>
      <c r="S4777">
        <v>1.5</v>
      </c>
    </row>
    <row r="4778" spans="11:19" x14ac:dyDescent="0.2">
      <c r="K4778" s="2">
        <v>43128</v>
      </c>
      <c r="L4778">
        <v>1.5</v>
      </c>
      <c r="M4778">
        <v>0.5</v>
      </c>
      <c r="N4778">
        <v>-0.1</v>
      </c>
      <c r="O4778">
        <v>1.25</v>
      </c>
      <c r="R4778">
        <v>1.5</v>
      </c>
      <c r="S4778">
        <v>1.5</v>
      </c>
    </row>
    <row r="4779" spans="11:19" x14ac:dyDescent="0.2">
      <c r="K4779" s="2">
        <v>43129</v>
      </c>
      <c r="L4779">
        <v>1.5</v>
      </c>
      <c r="M4779">
        <v>0.5</v>
      </c>
      <c r="N4779">
        <v>-0.1</v>
      </c>
      <c r="O4779">
        <v>1.25</v>
      </c>
      <c r="R4779">
        <v>1.5</v>
      </c>
      <c r="S4779">
        <v>1.5</v>
      </c>
    </row>
    <row r="4780" spans="11:19" x14ac:dyDescent="0.2">
      <c r="K4780" s="2">
        <v>43130</v>
      </c>
      <c r="L4780">
        <v>1.5</v>
      </c>
      <c r="M4780">
        <v>0.5</v>
      </c>
      <c r="N4780">
        <v>-0.1</v>
      </c>
      <c r="O4780">
        <v>1.25</v>
      </c>
      <c r="R4780">
        <v>1.5</v>
      </c>
      <c r="S4780">
        <v>1.5</v>
      </c>
    </row>
    <row r="4781" spans="11:19" x14ac:dyDescent="0.2">
      <c r="K4781" s="2">
        <v>43131</v>
      </c>
      <c r="L4781">
        <v>1.5</v>
      </c>
      <c r="M4781">
        <v>0.5</v>
      </c>
      <c r="N4781">
        <v>-0.1</v>
      </c>
      <c r="O4781">
        <v>1.25</v>
      </c>
      <c r="R4781">
        <v>1.5</v>
      </c>
      <c r="S4781">
        <v>1.5</v>
      </c>
    </row>
    <row r="4782" spans="11:19" x14ac:dyDescent="0.2">
      <c r="K4782" s="2">
        <v>43132</v>
      </c>
      <c r="L4782">
        <v>1.5</v>
      </c>
      <c r="M4782">
        <v>0.5</v>
      </c>
      <c r="N4782">
        <v>-0.1</v>
      </c>
      <c r="O4782">
        <v>1.25</v>
      </c>
      <c r="R4782">
        <v>1.5</v>
      </c>
      <c r="S4782">
        <v>1.5</v>
      </c>
    </row>
    <row r="4783" spans="11:19" x14ac:dyDescent="0.2">
      <c r="K4783" s="2">
        <v>43133</v>
      </c>
      <c r="L4783">
        <v>1.5</v>
      </c>
      <c r="M4783">
        <v>0.5</v>
      </c>
      <c r="N4783">
        <v>-0.1</v>
      </c>
      <c r="O4783">
        <v>1.25</v>
      </c>
      <c r="R4783">
        <v>1.5</v>
      </c>
      <c r="S4783">
        <v>1.5</v>
      </c>
    </row>
    <row r="4784" spans="11:19" x14ac:dyDescent="0.2">
      <c r="K4784" s="2">
        <v>43134</v>
      </c>
      <c r="L4784">
        <v>1.5</v>
      </c>
      <c r="M4784">
        <v>0.5</v>
      </c>
      <c r="N4784">
        <v>-0.1</v>
      </c>
      <c r="O4784">
        <v>1.25</v>
      </c>
      <c r="R4784">
        <v>1.5</v>
      </c>
      <c r="S4784">
        <v>1.5</v>
      </c>
    </row>
    <row r="4785" spans="11:19" x14ac:dyDescent="0.2">
      <c r="K4785" s="2">
        <v>43135</v>
      </c>
      <c r="L4785">
        <v>1.5</v>
      </c>
      <c r="M4785">
        <v>0.5</v>
      </c>
      <c r="N4785">
        <v>-0.1</v>
      </c>
      <c r="O4785">
        <v>1.25</v>
      </c>
      <c r="R4785">
        <v>1.5</v>
      </c>
      <c r="S4785">
        <v>1.5</v>
      </c>
    </row>
    <row r="4786" spans="11:19" x14ac:dyDescent="0.2">
      <c r="K4786" s="2">
        <v>43136</v>
      </c>
      <c r="L4786">
        <v>1.5</v>
      </c>
      <c r="M4786">
        <v>0.5</v>
      </c>
      <c r="N4786">
        <v>-0.1</v>
      </c>
      <c r="O4786">
        <v>1.25</v>
      </c>
      <c r="R4786">
        <v>1.5</v>
      </c>
      <c r="S4786">
        <v>1.5</v>
      </c>
    </row>
    <row r="4787" spans="11:19" x14ac:dyDescent="0.2">
      <c r="K4787" s="2">
        <v>43137</v>
      </c>
      <c r="L4787">
        <v>1.5</v>
      </c>
      <c r="M4787">
        <v>0.5</v>
      </c>
      <c r="N4787">
        <v>-0.1</v>
      </c>
      <c r="O4787">
        <v>1.25</v>
      </c>
      <c r="R4787">
        <v>1.5</v>
      </c>
      <c r="S4787">
        <v>1.5</v>
      </c>
    </row>
    <row r="4788" spans="11:19" x14ac:dyDescent="0.2">
      <c r="K4788" s="2">
        <v>43138</v>
      </c>
      <c r="L4788">
        <v>1.5</v>
      </c>
      <c r="M4788">
        <v>0.5</v>
      </c>
      <c r="N4788">
        <v>-0.1</v>
      </c>
      <c r="O4788">
        <v>1.25</v>
      </c>
      <c r="R4788">
        <v>1.5</v>
      </c>
      <c r="S4788">
        <v>1.5</v>
      </c>
    </row>
    <row r="4789" spans="11:19" x14ac:dyDescent="0.2">
      <c r="K4789" s="2">
        <v>43139</v>
      </c>
      <c r="L4789">
        <v>1.5</v>
      </c>
      <c r="M4789">
        <v>0.5</v>
      </c>
      <c r="N4789">
        <v>-0.1</v>
      </c>
      <c r="O4789">
        <v>1.25</v>
      </c>
      <c r="R4789">
        <v>1.5</v>
      </c>
      <c r="S4789">
        <v>1.5</v>
      </c>
    </row>
    <row r="4790" spans="11:19" x14ac:dyDescent="0.2">
      <c r="K4790" s="2">
        <v>43140</v>
      </c>
      <c r="L4790">
        <v>1.5</v>
      </c>
      <c r="M4790">
        <v>0.5</v>
      </c>
      <c r="N4790">
        <v>-0.1</v>
      </c>
      <c r="O4790">
        <v>1.25</v>
      </c>
      <c r="R4790">
        <v>1.5</v>
      </c>
      <c r="S4790">
        <v>1.5</v>
      </c>
    </row>
    <row r="4791" spans="11:19" x14ac:dyDescent="0.2">
      <c r="K4791" s="2">
        <v>43141</v>
      </c>
      <c r="L4791">
        <v>1.5</v>
      </c>
      <c r="M4791">
        <v>0.5</v>
      </c>
      <c r="N4791">
        <v>-0.1</v>
      </c>
      <c r="O4791">
        <v>1.25</v>
      </c>
      <c r="R4791">
        <v>1.5</v>
      </c>
      <c r="S4791">
        <v>1.5</v>
      </c>
    </row>
    <row r="4792" spans="11:19" x14ac:dyDescent="0.2">
      <c r="K4792" s="2">
        <v>43142</v>
      </c>
      <c r="L4792">
        <v>1.5</v>
      </c>
      <c r="M4792">
        <v>0.5</v>
      </c>
      <c r="N4792">
        <v>-0.1</v>
      </c>
      <c r="O4792">
        <v>1.25</v>
      </c>
      <c r="R4792">
        <v>1.5</v>
      </c>
      <c r="S4792">
        <v>1.5</v>
      </c>
    </row>
    <row r="4793" spans="11:19" x14ac:dyDescent="0.2">
      <c r="K4793" s="2">
        <v>43143</v>
      </c>
      <c r="L4793">
        <v>1.5</v>
      </c>
      <c r="M4793">
        <v>0.5</v>
      </c>
      <c r="N4793">
        <v>-0.1</v>
      </c>
      <c r="O4793">
        <v>1.25</v>
      </c>
      <c r="R4793">
        <v>1.5</v>
      </c>
      <c r="S4793">
        <v>1.5</v>
      </c>
    </row>
    <row r="4794" spans="11:19" x14ac:dyDescent="0.2">
      <c r="K4794" s="2">
        <v>43144</v>
      </c>
      <c r="L4794">
        <v>1.5</v>
      </c>
      <c r="M4794">
        <v>0.5</v>
      </c>
      <c r="N4794">
        <v>-0.1</v>
      </c>
      <c r="O4794">
        <v>1.25</v>
      </c>
      <c r="R4794">
        <v>1.5</v>
      </c>
      <c r="S4794">
        <v>1.5</v>
      </c>
    </row>
    <row r="4795" spans="11:19" x14ac:dyDescent="0.2">
      <c r="K4795" s="2">
        <v>43145</v>
      </c>
      <c r="L4795">
        <v>1.5</v>
      </c>
      <c r="M4795">
        <v>0.5</v>
      </c>
      <c r="N4795">
        <v>-0.1</v>
      </c>
      <c r="O4795">
        <v>1.25</v>
      </c>
      <c r="R4795">
        <v>1.5</v>
      </c>
      <c r="S4795">
        <v>1.5</v>
      </c>
    </row>
    <row r="4796" spans="11:19" x14ac:dyDescent="0.2">
      <c r="K4796" s="2">
        <v>43146</v>
      </c>
      <c r="L4796">
        <v>1.5</v>
      </c>
      <c r="M4796">
        <v>0.5</v>
      </c>
      <c r="N4796">
        <v>-0.1</v>
      </c>
      <c r="O4796">
        <v>1.25</v>
      </c>
      <c r="R4796">
        <v>1.5</v>
      </c>
      <c r="S4796">
        <v>1.5</v>
      </c>
    </row>
    <row r="4797" spans="11:19" x14ac:dyDescent="0.2">
      <c r="K4797" s="2">
        <v>43147</v>
      </c>
      <c r="L4797">
        <v>1.5</v>
      </c>
      <c r="M4797">
        <v>0.5</v>
      </c>
      <c r="N4797">
        <v>-0.1</v>
      </c>
      <c r="O4797">
        <v>1.25</v>
      </c>
      <c r="R4797">
        <v>1.5</v>
      </c>
      <c r="S4797">
        <v>1.5</v>
      </c>
    </row>
    <row r="4798" spans="11:19" x14ac:dyDescent="0.2">
      <c r="K4798" s="2">
        <v>43148</v>
      </c>
      <c r="L4798">
        <v>1.5</v>
      </c>
      <c r="M4798">
        <v>0.5</v>
      </c>
      <c r="N4798">
        <v>-0.1</v>
      </c>
      <c r="O4798">
        <v>1.25</v>
      </c>
      <c r="R4798">
        <v>1.5</v>
      </c>
      <c r="S4798">
        <v>1.5</v>
      </c>
    </row>
    <row r="4799" spans="11:19" x14ac:dyDescent="0.2">
      <c r="K4799" s="2">
        <v>43149</v>
      </c>
      <c r="L4799">
        <v>1.5</v>
      </c>
      <c r="M4799">
        <v>0.5</v>
      </c>
      <c r="N4799">
        <v>-0.1</v>
      </c>
      <c r="O4799">
        <v>1.25</v>
      </c>
      <c r="R4799">
        <v>1.5</v>
      </c>
      <c r="S4799">
        <v>1.5</v>
      </c>
    </row>
    <row r="4800" spans="11:19" x14ac:dyDescent="0.2">
      <c r="K4800" s="2">
        <v>43150</v>
      </c>
      <c r="L4800">
        <v>1.5</v>
      </c>
      <c r="M4800">
        <v>0.5</v>
      </c>
      <c r="N4800">
        <v>-0.1</v>
      </c>
      <c r="O4800">
        <v>1.25</v>
      </c>
      <c r="R4800">
        <v>1.5</v>
      </c>
      <c r="S4800">
        <v>1.5</v>
      </c>
    </row>
    <row r="4801" spans="11:19" x14ac:dyDescent="0.2">
      <c r="K4801" s="2">
        <v>43151</v>
      </c>
      <c r="L4801">
        <v>1.5</v>
      </c>
      <c r="M4801">
        <v>0.5</v>
      </c>
      <c r="N4801">
        <v>-0.1</v>
      </c>
      <c r="O4801">
        <v>1.25</v>
      </c>
      <c r="R4801">
        <v>1.5</v>
      </c>
      <c r="S4801">
        <v>1.5</v>
      </c>
    </row>
    <row r="4802" spans="11:19" x14ac:dyDescent="0.2">
      <c r="K4802" s="2">
        <v>43152</v>
      </c>
      <c r="L4802">
        <v>1.5</v>
      </c>
      <c r="M4802">
        <v>0.5</v>
      </c>
      <c r="N4802">
        <v>-0.1</v>
      </c>
      <c r="O4802">
        <v>1.25</v>
      </c>
      <c r="R4802">
        <v>1.5</v>
      </c>
      <c r="S4802">
        <v>1.5</v>
      </c>
    </row>
    <row r="4803" spans="11:19" x14ac:dyDescent="0.2">
      <c r="K4803" s="2">
        <v>43153</v>
      </c>
      <c r="L4803">
        <v>1.5</v>
      </c>
      <c r="M4803">
        <v>0.5</v>
      </c>
      <c r="N4803">
        <v>-0.1</v>
      </c>
      <c r="O4803">
        <v>1.25</v>
      </c>
      <c r="R4803">
        <v>1.5</v>
      </c>
      <c r="S4803">
        <v>1.5</v>
      </c>
    </row>
    <row r="4804" spans="11:19" x14ac:dyDescent="0.2">
      <c r="K4804" s="2">
        <v>43154</v>
      </c>
      <c r="L4804">
        <v>1.5</v>
      </c>
      <c r="M4804">
        <v>0.5</v>
      </c>
      <c r="N4804">
        <v>-0.1</v>
      </c>
      <c r="O4804">
        <v>1.25</v>
      </c>
      <c r="R4804">
        <v>1.5</v>
      </c>
      <c r="S4804">
        <v>1.5</v>
      </c>
    </row>
    <row r="4805" spans="11:19" x14ac:dyDescent="0.2">
      <c r="K4805" s="2">
        <v>43155</v>
      </c>
      <c r="L4805">
        <v>1.5</v>
      </c>
      <c r="M4805">
        <v>0.5</v>
      </c>
      <c r="N4805">
        <v>-0.1</v>
      </c>
      <c r="O4805">
        <v>1.25</v>
      </c>
      <c r="R4805">
        <v>1.5</v>
      </c>
      <c r="S4805">
        <v>1.5</v>
      </c>
    </row>
    <row r="4806" spans="11:19" x14ac:dyDescent="0.2">
      <c r="K4806" s="2">
        <v>43156</v>
      </c>
      <c r="L4806">
        <v>1.5</v>
      </c>
      <c r="M4806">
        <v>0.5</v>
      </c>
      <c r="N4806">
        <v>-0.1</v>
      </c>
      <c r="O4806">
        <v>1.25</v>
      </c>
      <c r="R4806">
        <v>1.5</v>
      </c>
      <c r="S4806">
        <v>1.5</v>
      </c>
    </row>
    <row r="4807" spans="11:19" x14ac:dyDescent="0.2">
      <c r="K4807" s="2">
        <v>43157</v>
      </c>
      <c r="L4807">
        <v>1.5</v>
      </c>
      <c r="M4807">
        <v>0.5</v>
      </c>
      <c r="N4807">
        <v>-0.1</v>
      </c>
      <c r="O4807">
        <v>1.25</v>
      </c>
      <c r="R4807">
        <v>1.5</v>
      </c>
      <c r="S4807">
        <v>1.5</v>
      </c>
    </row>
    <row r="4808" spans="11:19" x14ac:dyDescent="0.2">
      <c r="K4808" s="2">
        <v>43158</v>
      </c>
      <c r="L4808">
        <v>1.5</v>
      </c>
      <c r="M4808">
        <v>0.5</v>
      </c>
      <c r="N4808">
        <v>-0.1</v>
      </c>
      <c r="O4808">
        <v>1.25</v>
      </c>
      <c r="R4808">
        <v>1.5</v>
      </c>
      <c r="S4808">
        <v>1.5</v>
      </c>
    </row>
    <row r="4809" spans="11:19" x14ac:dyDescent="0.2">
      <c r="K4809" s="2">
        <v>43159</v>
      </c>
      <c r="L4809">
        <v>1.5</v>
      </c>
      <c r="M4809">
        <v>0.5</v>
      </c>
      <c r="N4809">
        <v>-0.1</v>
      </c>
      <c r="O4809">
        <v>1.25</v>
      </c>
      <c r="R4809">
        <v>1.5</v>
      </c>
      <c r="S4809">
        <v>1.5</v>
      </c>
    </row>
    <row r="4810" spans="11:19" x14ac:dyDescent="0.2">
      <c r="K4810" s="2">
        <v>43160</v>
      </c>
      <c r="L4810">
        <v>1.5</v>
      </c>
      <c r="M4810">
        <v>0.5</v>
      </c>
      <c r="N4810">
        <v>-0.1</v>
      </c>
      <c r="O4810">
        <v>1.25</v>
      </c>
      <c r="R4810">
        <v>1.5</v>
      </c>
      <c r="S4810">
        <v>1.5</v>
      </c>
    </row>
    <row r="4811" spans="11:19" x14ac:dyDescent="0.2">
      <c r="K4811" s="2">
        <v>43161</v>
      </c>
      <c r="L4811">
        <v>1.5</v>
      </c>
      <c r="M4811">
        <v>0.5</v>
      </c>
      <c r="N4811">
        <v>-0.1</v>
      </c>
      <c r="O4811">
        <v>1.25</v>
      </c>
      <c r="R4811">
        <v>1.5</v>
      </c>
      <c r="S4811">
        <v>1.5</v>
      </c>
    </row>
    <row r="4812" spans="11:19" x14ac:dyDescent="0.2">
      <c r="K4812" s="2">
        <v>43162</v>
      </c>
      <c r="L4812">
        <v>1.5</v>
      </c>
      <c r="M4812">
        <v>0.5</v>
      </c>
      <c r="N4812">
        <v>-0.1</v>
      </c>
      <c r="O4812">
        <v>1.25</v>
      </c>
      <c r="R4812">
        <v>1.5</v>
      </c>
      <c r="S4812">
        <v>1.5</v>
      </c>
    </row>
    <row r="4813" spans="11:19" x14ac:dyDescent="0.2">
      <c r="K4813" s="2">
        <v>43163</v>
      </c>
      <c r="L4813">
        <v>1.5</v>
      </c>
      <c r="M4813">
        <v>0.5</v>
      </c>
      <c r="N4813">
        <v>-0.1</v>
      </c>
      <c r="O4813">
        <v>1.25</v>
      </c>
      <c r="R4813">
        <v>1.5</v>
      </c>
      <c r="S4813">
        <v>1.5</v>
      </c>
    </row>
    <row r="4814" spans="11:19" x14ac:dyDescent="0.2">
      <c r="K4814" s="2">
        <v>43164</v>
      </c>
      <c r="L4814">
        <v>1.5</v>
      </c>
      <c r="M4814">
        <v>0.5</v>
      </c>
      <c r="N4814">
        <v>-0.1</v>
      </c>
      <c r="O4814">
        <v>1.25</v>
      </c>
      <c r="R4814">
        <v>1.5</v>
      </c>
      <c r="S4814">
        <v>1.5</v>
      </c>
    </row>
    <row r="4815" spans="11:19" x14ac:dyDescent="0.2">
      <c r="K4815" s="2">
        <v>43165</v>
      </c>
      <c r="L4815">
        <v>1.5</v>
      </c>
      <c r="M4815">
        <v>0.5</v>
      </c>
      <c r="N4815">
        <v>-0.1</v>
      </c>
      <c r="O4815">
        <v>1.25</v>
      </c>
      <c r="R4815">
        <v>1.5</v>
      </c>
      <c r="S4815">
        <v>1.5</v>
      </c>
    </row>
    <row r="4816" spans="11:19" x14ac:dyDescent="0.2">
      <c r="K4816" s="2">
        <v>43166</v>
      </c>
      <c r="L4816">
        <v>1.5</v>
      </c>
      <c r="M4816">
        <v>0.5</v>
      </c>
      <c r="N4816">
        <v>-0.1</v>
      </c>
      <c r="O4816">
        <v>1.25</v>
      </c>
      <c r="R4816">
        <v>1.5</v>
      </c>
      <c r="S4816">
        <v>1.5</v>
      </c>
    </row>
    <row r="4817" spans="11:19" x14ac:dyDescent="0.2">
      <c r="K4817" s="2">
        <v>43167</v>
      </c>
      <c r="L4817">
        <v>1.5</v>
      </c>
      <c r="M4817">
        <v>0.5</v>
      </c>
      <c r="N4817">
        <v>-0.1</v>
      </c>
      <c r="O4817">
        <v>1.25</v>
      </c>
      <c r="R4817">
        <v>1.5</v>
      </c>
      <c r="S4817">
        <v>1.5</v>
      </c>
    </row>
    <row r="4818" spans="11:19" x14ac:dyDescent="0.2">
      <c r="K4818" s="2">
        <v>43168</v>
      </c>
      <c r="L4818">
        <v>1.5</v>
      </c>
      <c r="M4818">
        <v>0.5</v>
      </c>
      <c r="N4818">
        <v>-0.1</v>
      </c>
      <c r="O4818">
        <v>1.25</v>
      </c>
      <c r="R4818">
        <v>1.5</v>
      </c>
      <c r="S4818">
        <v>1.5</v>
      </c>
    </row>
    <row r="4819" spans="11:19" x14ac:dyDescent="0.2">
      <c r="K4819" s="2">
        <v>43169</v>
      </c>
      <c r="L4819">
        <v>1.5</v>
      </c>
      <c r="M4819">
        <v>0.5</v>
      </c>
      <c r="N4819">
        <v>-0.1</v>
      </c>
      <c r="O4819">
        <v>1.25</v>
      </c>
      <c r="R4819">
        <v>1.5</v>
      </c>
      <c r="S4819">
        <v>1.5</v>
      </c>
    </row>
    <row r="4820" spans="11:19" x14ac:dyDescent="0.2">
      <c r="K4820" s="2">
        <v>43170</v>
      </c>
      <c r="L4820">
        <v>1.5</v>
      </c>
      <c r="M4820">
        <v>0.5</v>
      </c>
      <c r="N4820">
        <v>-0.1</v>
      </c>
      <c r="O4820">
        <v>1.25</v>
      </c>
      <c r="R4820">
        <v>1.5</v>
      </c>
      <c r="S4820">
        <v>1.5</v>
      </c>
    </row>
    <row r="4821" spans="11:19" x14ac:dyDescent="0.2">
      <c r="K4821" s="2">
        <v>43171</v>
      </c>
      <c r="L4821">
        <v>1.5</v>
      </c>
      <c r="M4821">
        <v>0.5</v>
      </c>
      <c r="N4821">
        <v>-0.1</v>
      </c>
      <c r="O4821">
        <v>1.25</v>
      </c>
      <c r="R4821">
        <v>1.5</v>
      </c>
      <c r="S4821">
        <v>1.5</v>
      </c>
    </row>
    <row r="4822" spans="11:19" x14ac:dyDescent="0.2">
      <c r="K4822" s="2">
        <v>43172</v>
      </c>
      <c r="L4822">
        <v>1.5</v>
      </c>
      <c r="M4822">
        <v>0.5</v>
      </c>
      <c r="N4822">
        <v>-0.1</v>
      </c>
      <c r="O4822">
        <v>1.25</v>
      </c>
      <c r="R4822">
        <v>1.5</v>
      </c>
      <c r="S4822">
        <v>1.5</v>
      </c>
    </row>
    <row r="4823" spans="11:19" x14ac:dyDescent="0.2">
      <c r="K4823" s="2">
        <v>43173</v>
      </c>
      <c r="L4823">
        <v>1.5</v>
      </c>
      <c r="M4823">
        <v>0.5</v>
      </c>
      <c r="N4823">
        <v>-0.1</v>
      </c>
      <c r="O4823">
        <v>1.25</v>
      </c>
      <c r="R4823">
        <v>1.5</v>
      </c>
      <c r="S4823">
        <v>1.5</v>
      </c>
    </row>
    <row r="4824" spans="11:19" x14ac:dyDescent="0.2">
      <c r="K4824" s="2">
        <v>43174</v>
      </c>
      <c r="L4824">
        <v>1.5</v>
      </c>
      <c r="M4824">
        <v>0.5</v>
      </c>
      <c r="N4824">
        <v>-0.1</v>
      </c>
      <c r="O4824">
        <v>1.25</v>
      </c>
      <c r="R4824">
        <v>1.5</v>
      </c>
      <c r="S4824">
        <v>1.5</v>
      </c>
    </row>
    <row r="4825" spans="11:19" x14ac:dyDescent="0.2">
      <c r="K4825" s="2">
        <v>43175</v>
      </c>
      <c r="L4825">
        <v>1.5</v>
      </c>
      <c r="M4825">
        <v>0.5</v>
      </c>
      <c r="N4825">
        <v>-0.1</v>
      </c>
      <c r="O4825">
        <v>1.25</v>
      </c>
      <c r="R4825">
        <v>1.5</v>
      </c>
      <c r="S4825">
        <v>1.5</v>
      </c>
    </row>
    <row r="4826" spans="11:19" x14ac:dyDescent="0.2">
      <c r="K4826" s="2">
        <v>43176</v>
      </c>
      <c r="L4826">
        <v>1.5</v>
      </c>
      <c r="M4826">
        <v>0.5</v>
      </c>
      <c r="N4826">
        <v>-0.1</v>
      </c>
      <c r="O4826">
        <v>1.25</v>
      </c>
      <c r="R4826">
        <v>1.5</v>
      </c>
      <c r="S4826">
        <v>1.5</v>
      </c>
    </row>
    <row r="4827" spans="11:19" x14ac:dyDescent="0.2">
      <c r="K4827" s="2">
        <v>43177</v>
      </c>
      <c r="L4827">
        <v>1.5</v>
      </c>
      <c r="M4827">
        <v>0.5</v>
      </c>
      <c r="N4827">
        <v>-0.1</v>
      </c>
      <c r="O4827">
        <v>1.25</v>
      </c>
      <c r="R4827">
        <v>1.5</v>
      </c>
      <c r="S4827">
        <v>1.5</v>
      </c>
    </row>
    <row r="4828" spans="11:19" x14ac:dyDescent="0.2">
      <c r="K4828" s="2">
        <v>43178</v>
      </c>
      <c r="L4828">
        <v>1.5</v>
      </c>
      <c r="M4828">
        <v>0.5</v>
      </c>
      <c r="N4828">
        <v>-0.1</v>
      </c>
      <c r="O4828">
        <v>1.25</v>
      </c>
      <c r="R4828">
        <v>1.5</v>
      </c>
      <c r="S4828">
        <v>1.5</v>
      </c>
    </row>
    <row r="4829" spans="11:19" x14ac:dyDescent="0.2">
      <c r="K4829" s="2">
        <v>43179</v>
      </c>
      <c r="L4829">
        <v>1.5</v>
      </c>
      <c r="M4829">
        <v>0.5</v>
      </c>
      <c r="N4829">
        <v>-0.1</v>
      </c>
      <c r="O4829">
        <v>1.25</v>
      </c>
      <c r="R4829">
        <v>1.5</v>
      </c>
      <c r="S4829">
        <v>1.5</v>
      </c>
    </row>
    <row r="4830" spans="11:19" x14ac:dyDescent="0.2">
      <c r="K4830" s="2">
        <v>43180</v>
      </c>
      <c r="L4830">
        <v>1.75</v>
      </c>
      <c r="M4830">
        <v>0.5</v>
      </c>
      <c r="N4830">
        <v>-0.1</v>
      </c>
      <c r="O4830">
        <v>1.25</v>
      </c>
      <c r="R4830">
        <v>1.5</v>
      </c>
      <c r="S4830">
        <v>1.5</v>
      </c>
    </row>
    <row r="4831" spans="11:19" x14ac:dyDescent="0.2">
      <c r="K4831" s="2">
        <v>43181</v>
      </c>
      <c r="L4831">
        <v>1.75</v>
      </c>
      <c r="M4831">
        <v>0.5</v>
      </c>
      <c r="N4831">
        <v>-0.1</v>
      </c>
      <c r="O4831">
        <v>1.25</v>
      </c>
      <c r="R4831">
        <v>1.5</v>
      </c>
      <c r="S4831">
        <v>1.5</v>
      </c>
    </row>
    <row r="4832" spans="11:19" x14ac:dyDescent="0.2">
      <c r="K4832" s="2">
        <v>43182</v>
      </c>
      <c r="L4832">
        <v>1.75</v>
      </c>
      <c r="M4832">
        <v>0.5</v>
      </c>
      <c r="N4832">
        <v>-0.1</v>
      </c>
      <c r="O4832">
        <v>1.25</v>
      </c>
      <c r="R4832">
        <v>1.5</v>
      </c>
      <c r="S4832">
        <v>1.5</v>
      </c>
    </row>
    <row r="4833" spans="11:19" x14ac:dyDescent="0.2">
      <c r="K4833" s="2">
        <v>43183</v>
      </c>
      <c r="L4833">
        <v>1.75</v>
      </c>
      <c r="M4833">
        <v>0.5</v>
      </c>
      <c r="N4833">
        <v>-0.1</v>
      </c>
      <c r="O4833">
        <v>1.25</v>
      </c>
      <c r="R4833">
        <v>1.5</v>
      </c>
      <c r="S4833">
        <v>1.5</v>
      </c>
    </row>
    <row r="4834" spans="11:19" x14ac:dyDescent="0.2">
      <c r="K4834" s="2">
        <v>43184</v>
      </c>
      <c r="L4834">
        <v>1.75</v>
      </c>
      <c r="M4834">
        <v>0.5</v>
      </c>
      <c r="N4834">
        <v>-0.1</v>
      </c>
      <c r="O4834">
        <v>1.25</v>
      </c>
      <c r="R4834">
        <v>1.5</v>
      </c>
      <c r="S4834">
        <v>1.5</v>
      </c>
    </row>
    <row r="4835" spans="11:19" x14ac:dyDescent="0.2">
      <c r="K4835" s="2">
        <v>43185</v>
      </c>
      <c r="L4835">
        <v>1.75</v>
      </c>
      <c r="M4835">
        <v>0.5</v>
      </c>
      <c r="N4835">
        <v>-0.1</v>
      </c>
      <c r="O4835">
        <v>1.25</v>
      </c>
      <c r="R4835">
        <v>1.5</v>
      </c>
      <c r="S4835">
        <v>1.5</v>
      </c>
    </row>
    <row r="4836" spans="11:19" x14ac:dyDescent="0.2">
      <c r="K4836" s="2">
        <v>43186</v>
      </c>
      <c r="L4836">
        <v>1.75</v>
      </c>
      <c r="M4836">
        <v>0.5</v>
      </c>
      <c r="N4836">
        <v>-0.1</v>
      </c>
      <c r="O4836">
        <v>1.25</v>
      </c>
      <c r="R4836">
        <v>1.5</v>
      </c>
      <c r="S4836">
        <v>1.5</v>
      </c>
    </row>
    <row r="4837" spans="11:19" x14ac:dyDescent="0.2">
      <c r="K4837" s="2">
        <v>43187</v>
      </c>
      <c r="L4837">
        <v>1.75</v>
      </c>
      <c r="M4837">
        <v>0.5</v>
      </c>
      <c r="N4837">
        <v>-0.1</v>
      </c>
      <c r="O4837">
        <v>1.25</v>
      </c>
      <c r="R4837">
        <v>1.5</v>
      </c>
      <c r="S4837">
        <v>1.5</v>
      </c>
    </row>
    <row r="4838" spans="11:19" x14ac:dyDescent="0.2">
      <c r="K4838" s="2">
        <v>43188</v>
      </c>
      <c r="L4838">
        <v>1.75</v>
      </c>
      <c r="M4838">
        <v>0.5</v>
      </c>
      <c r="N4838">
        <v>-0.1</v>
      </c>
      <c r="O4838">
        <v>1.25</v>
      </c>
      <c r="R4838">
        <v>1.5</v>
      </c>
      <c r="S4838">
        <v>1.5</v>
      </c>
    </row>
    <row r="4839" spans="11:19" x14ac:dyDescent="0.2">
      <c r="K4839" s="2">
        <v>43189</v>
      </c>
      <c r="L4839">
        <v>1.75</v>
      </c>
      <c r="M4839">
        <v>0.5</v>
      </c>
      <c r="N4839">
        <v>-0.1</v>
      </c>
      <c r="O4839">
        <v>1.25</v>
      </c>
      <c r="R4839">
        <v>1.5</v>
      </c>
      <c r="S4839">
        <v>1.5</v>
      </c>
    </row>
    <row r="4840" spans="11:19" x14ac:dyDescent="0.2">
      <c r="K4840" s="2">
        <v>43190</v>
      </c>
      <c r="L4840">
        <v>1.75</v>
      </c>
      <c r="M4840">
        <v>0.5</v>
      </c>
      <c r="N4840">
        <v>-0.1</v>
      </c>
      <c r="O4840">
        <v>1.25</v>
      </c>
      <c r="R4840">
        <v>1.5</v>
      </c>
      <c r="S4840">
        <v>1.5</v>
      </c>
    </row>
    <row r="4841" spans="11:19" x14ac:dyDescent="0.2">
      <c r="K4841" s="2">
        <v>43191</v>
      </c>
      <c r="L4841">
        <v>1.75</v>
      </c>
      <c r="M4841">
        <v>0.5</v>
      </c>
      <c r="N4841">
        <v>-0.1</v>
      </c>
      <c r="O4841">
        <v>1.25</v>
      </c>
      <c r="R4841">
        <v>1.5</v>
      </c>
      <c r="S4841">
        <v>1.5</v>
      </c>
    </row>
    <row r="4842" spans="11:19" x14ac:dyDescent="0.2">
      <c r="K4842" s="2">
        <v>43192</v>
      </c>
      <c r="L4842">
        <v>1.75</v>
      </c>
      <c r="M4842">
        <v>0.5</v>
      </c>
      <c r="N4842">
        <v>-0.1</v>
      </c>
      <c r="O4842">
        <v>1.25</v>
      </c>
      <c r="R4842">
        <v>1.5</v>
      </c>
      <c r="S4842">
        <v>1.5</v>
      </c>
    </row>
    <row r="4843" spans="11:19" x14ac:dyDescent="0.2">
      <c r="K4843" s="2">
        <v>43193</v>
      </c>
      <c r="L4843">
        <v>1.75</v>
      </c>
      <c r="M4843">
        <v>0.5</v>
      </c>
      <c r="N4843">
        <v>-0.1</v>
      </c>
      <c r="O4843">
        <v>1.25</v>
      </c>
      <c r="R4843">
        <v>1.5</v>
      </c>
      <c r="S4843">
        <v>1.5</v>
      </c>
    </row>
    <row r="4844" spans="11:19" x14ac:dyDescent="0.2">
      <c r="K4844" s="2">
        <v>43194</v>
      </c>
      <c r="L4844">
        <v>1.75</v>
      </c>
      <c r="M4844">
        <v>0.5</v>
      </c>
      <c r="N4844">
        <v>-0.1</v>
      </c>
      <c r="O4844">
        <v>1.25</v>
      </c>
      <c r="R4844">
        <v>1.5</v>
      </c>
      <c r="S4844">
        <v>1.5</v>
      </c>
    </row>
    <row r="4845" spans="11:19" x14ac:dyDescent="0.2">
      <c r="K4845" s="2">
        <v>43195</v>
      </c>
      <c r="L4845">
        <v>1.75</v>
      </c>
      <c r="M4845">
        <v>0.5</v>
      </c>
      <c r="N4845">
        <v>-0.1</v>
      </c>
      <c r="O4845">
        <v>1.25</v>
      </c>
      <c r="R4845">
        <v>1.5</v>
      </c>
      <c r="S4845">
        <v>1.5</v>
      </c>
    </row>
    <row r="4846" spans="11:19" x14ac:dyDescent="0.2">
      <c r="K4846" s="2">
        <v>43196</v>
      </c>
      <c r="L4846">
        <v>1.75</v>
      </c>
      <c r="M4846">
        <v>0.5</v>
      </c>
      <c r="N4846">
        <v>-0.1</v>
      </c>
      <c r="O4846">
        <v>1.25</v>
      </c>
      <c r="R4846">
        <v>1.5</v>
      </c>
      <c r="S4846">
        <v>1.5</v>
      </c>
    </row>
    <row r="4847" spans="11:19" x14ac:dyDescent="0.2">
      <c r="K4847" s="2">
        <v>43197</v>
      </c>
      <c r="L4847">
        <v>1.75</v>
      </c>
      <c r="M4847">
        <v>0.5</v>
      </c>
      <c r="N4847">
        <v>-0.1</v>
      </c>
      <c r="O4847">
        <v>1.25</v>
      </c>
      <c r="R4847">
        <v>1.5</v>
      </c>
      <c r="S4847">
        <v>1.5</v>
      </c>
    </row>
    <row r="4848" spans="11:19" x14ac:dyDescent="0.2">
      <c r="K4848" s="2">
        <v>43198</v>
      </c>
      <c r="L4848">
        <v>1.75</v>
      </c>
      <c r="M4848">
        <v>0.5</v>
      </c>
      <c r="N4848">
        <v>-0.1</v>
      </c>
      <c r="O4848">
        <v>1.25</v>
      </c>
      <c r="R4848">
        <v>1.5</v>
      </c>
      <c r="S4848">
        <v>1.5</v>
      </c>
    </row>
    <row r="4849" spans="11:19" x14ac:dyDescent="0.2">
      <c r="K4849" s="2">
        <v>43199</v>
      </c>
      <c r="L4849">
        <v>1.75</v>
      </c>
      <c r="M4849">
        <v>0.5</v>
      </c>
      <c r="N4849">
        <v>-0.1</v>
      </c>
      <c r="O4849">
        <v>1.25</v>
      </c>
      <c r="R4849">
        <v>1.5</v>
      </c>
      <c r="S4849">
        <v>1.5</v>
      </c>
    </row>
    <row r="4850" spans="11:19" x14ac:dyDescent="0.2">
      <c r="K4850" s="2">
        <v>43200</v>
      </c>
      <c r="L4850">
        <v>1.75</v>
      </c>
      <c r="M4850">
        <v>0.5</v>
      </c>
      <c r="N4850">
        <v>-0.1</v>
      </c>
      <c r="O4850">
        <v>1.25</v>
      </c>
      <c r="R4850">
        <v>1.5</v>
      </c>
      <c r="S4850">
        <v>1.5</v>
      </c>
    </row>
    <row r="4851" spans="11:19" x14ac:dyDescent="0.2">
      <c r="K4851" s="2">
        <v>43201</v>
      </c>
      <c r="L4851">
        <v>1.75</v>
      </c>
      <c r="M4851">
        <v>0.5</v>
      </c>
      <c r="N4851">
        <v>-0.1</v>
      </c>
      <c r="O4851">
        <v>1.25</v>
      </c>
      <c r="R4851">
        <v>1.5</v>
      </c>
      <c r="S4851">
        <v>1.5</v>
      </c>
    </row>
    <row r="4852" spans="11:19" x14ac:dyDescent="0.2">
      <c r="K4852" s="2">
        <v>43202</v>
      </c>
      <c r="L4852">
        <v>1.75</v>
      </c>
      <c r="M4852">
        <v>0.5</v>
      </c>
      <c r="N4852">
        <v>-0.1</v>
      </c>
      <c r="O4852">
        <v>1.25</v>
      </c>
      <c r="R4852">
        <v>1.5</v>
      </c>
      <c r="S4852">
        <v>1.5</v>
      </c>
    </row>
    <row r="4853" spans="11:19" x14ac:dyDescent="0.2">
      <c r="K4853" s="2">
        <v>43203</v>
      </c>
      <c r="L4853">
        <v>1.75</v>
      </c>
      <c r="M4853">
        <v>0.5</v>
      </c>
      <c r="N4853">
        <v>-0.1</v>
      </c>
      <c r="O4853">
        <v>1.25</v>
      </c>
      <c r="R4853">
        <v>1.5</v>
      </c>
      <c r="S4853">
        <v>1.5</v>
      </c>
    </row>
    <row r="4854" spans="11:19" x14ac:dyDescent="0.2">
      <c r="K4854" s="2">
        <v>43204</v>
      </c>
      <c r="L4854">
        <v>1.75</v>
      </c>
      <c r="M4854">
        <v>0.5</v>
      </c>
      <c r="N4854">
        <v>-0.1</v>
      </c>
      <c r="O4854">
        <v>1.25</v>
      </c>
      <c r="R4854">
        <v>1.5</v>
      </c>
      <c r="S4854">
        <v>1.5</v>
      </c>
    </row>
    <row r="4855" spans="11:19" x14ac:dyDescent="0.2">
      <c r="K4855" s="2">
        <v>43205</v>
      </c>
      <c r="L4855">
        <v>1.75</v>
      </c>
      <c r="M4855">
        <v>0.5</v>
      </c>
      <c r="N4855">
        <v>-0.1</v>
      </c>
      <c r="O4855">
        <v>1.25</v>
      </c>
      <c r="R4855">
        <v>1.5</v>
      </c>
      <c r="S4855">
        <v>1.5</v>
      </c>
    </row>
    <row r="4856" spans="11:19" x14ac:dyDescent="0.2">
      <c r="K4856" s="2">
        <v>43206</v>
      </c>
      <c r="L4856">
        <v>1.75</v>
      </c>
      <c r="M4856">
        <v>0.5</v>
      </c>
      <c r="N4856">
        <v>-0.1</v>
      </c>
      <c r="O4856">
        <v>1.25</v>
      </c>
      <c r="R4856">
        <v>1.5</v>
      </c>
      <c r="S4856">
        <v>1.5</v>
      </c>
    </row>
    <row r="4857" spans="11:19" x14ac:dyDescent="0.2">
      <c r="K4857" s="2">
        <v>43207</v>
      </c>
      <c r="L4857">
        <v>1.75</v>
      </c>
      <c r="M4857">
        <v>0.5</v>
      </c>
      <c r="N4857">
        <v>-0.1</v>
      </c>
      <c r="O4857">
        <v>1.25</v>
      </c>
      <c r="R4857">
        <v>1.5</v>
      </c>
      <c r="S4857">
        <v>1.5</v>
      </c>
    </row>
    <row r="4858" spans="11:19" x14ac:dyDescent="0.2">
      <c r="K4858" s="2">
        <v>43208</v>
      </c>
      <c r="L4858">
        <v>1.75</v>
      </c>
      <c r="M4858">
        <v>0.5</v>
      </c>
      <c r="N4858">
        <v>-0.1</v>
      </c>
      <c r="O4858">
        <v>1.25</v>
      </c>
      <c r="R4858">
        <v>1.5</v>
      </c>
      <c r="S4858">
        <v>1.5</v>
      </c>
    </row>
    <row r="4859" spans="11:19" x14ac:dyDescent="0.2">
      <c r="K4859" s="2">
        <v>43209</v>
      </c>
      <c r="L4859">
        <v>1.75</v>
      </c>
      <c r="M4859">
        <v>0.5</v>
      </c>
      <c r="N4859">
        <v>-0.1</v>
      </c>
      <c r="O4859">
        <v>1.25</v>
      </c>
      <c r="R4859">
        <v>1.5</v>
      </c>
      <c r="S4859">
        <v>1.5</v>
      </c>
    </row>
    <row r="4860" spans="11:19" x14ac:dyDescent="0.2">
      <c r="K4860" s="2">
        <v>43210</v>
      </c>
      <c r="L4860">
        <v>1.75</v>
      </c>
      <c r="M4860">
        <v>0.5</v>
      </c>
      <c r="N4860">
        <v>-0.1</v>
      </c>
      <c r="O4860">
        <v>1.25</v>
      </c>
      <c r="R4860">
        <v>1.5</v>
      </c>
      <c r="S4860">
        <v>1.5</v>
      </c>
    </row>
    <row r="4861" spans="11:19" x14ac:dyDescent="0.2">
      <c r="K4861" s="2">
        <v>43211</v>
      </c>
      <c r="L4861">
        <v>1.75</v>
      </c>
      <c r="M4861">
        <v>0.5</v>
      </c>
      <c r="N4861">
        <v>-0.1</v>
      </c>
      <c r="O4861">
        <v>1.25</v>
      </c>
      <c r="R4861">
        <v>1.5</v>
      </c>
      <c r="S4861">
        <v>1.5</v>
      </c>
    </row>
    <row r="4862" spans="11:19" x14ac:dyDescent="0.2">
      <c r="K4862" s="2">
        <v>43212</v>
      </c>
      <c r="L4862">
        <v>1.75</v>
      </c>
      <c r="M4862">
        <v>0.5</v>
      </c>
      <c r="N4862">
        <v>-0.1</v>
      </c>
      <c r="O4862">
        <v>1.25</v>
      </c>
      <c r="R4862">
        <v>1.5</v>
      </c>
      <c r="S4862">
        <v>1.5</v>
      </c>
    </row>
    <row r="4863" spans="11:19" x14ac:dyDescent="0.2">
      <c r="K4863" s="2">
        <v>43213</v>
      </c>
      <c r="L4863">
        <v>1.75</v>
      </c>
      <c r="M4863">
        <v>0.5</v>
      </c>
      <c r="N4863">
        <v>-0.1</v>
      </c>
      <c r="O4863">
        <v>1.25</v>
      </c>
      <c r="R4863">
        <v>1.5</v>
      </c>
      <c r="S4863">
        <v>1.5</v>
      </c>
    </row>
    <row r="4864" spans="11:19" x14ac:dyDescent="0.2">
      <c r="K4864" s="2">
        <v>43214</v>
      </c>
      <c r="L4864">
        <v>1.75</v>
      </c>
      <c r="M4864">
        <v>0.5</v>
      </c>
      <c r="N4864">
        <v>-0.1</v>
      </c>
      <c r="O4864">
        <v>1.25</v>
      </c>
      <c r="R4864">
        <v>1.5</v>
      </c>
      <c r="S4864">
        <v>1.5</v>
      </c>
    </row>
    <row r="4865" spans="11:19" x14ac:dyDescent="0.2">
      <c r="K4865" s="2">
        <v>43215</v>
      </c>
      <c r="L4865">
        <v>1.75</v>
      </c>
      <c r="M4865">
        <v>0.5</v>
      </c>
      <c r="N4865">
        <v>-0.1</v>
      </c>
      <c r="O4865">
        <v>1.25</v>
      </c>
      <c r="R4865">
        <v>1.5</v>
      </c>
      <c r="S4865">
        <v>1.5</v>
      </c>
    </row>
    <row r="4866" spans="11:19" x14ac:dyDescent="0.2">
      <c r="K4866" s="2">
        <v>43216</v>
      </c>
      <c r="L4866">
        <v>1.75</v>
      </c>
      <c r="M4866">
        <v>0.5</v>
      </c>
      <c r="N4866">
        <v>-0.1</v>
      </c>
      <c r="O4866">
        <v>1.25</v>
      </c>
      <c r="R4866">
        <v>1.5</v>
      </c>
      <c r="S4866">
        <v>1.5</v>
      </c>
    </row>
    <row r="4867" spans="11:19" x14ac:dyDescent="0.2">
      <c r="K4867" s="2">
        <v>43217</v>
      </c>
      <c r="L4867">
        <v>1.75</v>
      </c>
      <c r="M4867">
        <v>0.5</v>
      </c>
      <c r="N4867">
        <v>-0.1</v>
      </c>
      <c r="O4867">
        <v>1.25</v>
      </c>
      <c r="R4867">
        <v>1.5</v>
      </c>
      <c r="S4867">
        <v>1.5</v>
      </c>
    </row>
    <row r="4868" spans="11:19" x14ac:dyDescent="0.2">
      <c r="K4868" s="2">
        <v>43218</v>
      </c>
      <c r="L4868">
        <v>1.75</v>
      </c>
      <c r="M4868">
        <v>0.5</v>
      </c>
      <c r="N4868">
        <v>-0.1</v>
      </c>
      <c r="O4868">
        <v>1.25</v>
      </c>
      <c r="R4868">
        <v>1.5</v>
      </c>
      <c r="S4868">
        <v>1.5</v>
      </c>
    </row>
    <row r="4869" spans="11:19" x14ac:dyDescent="0.2">
      <c r="K4869" s="2">
        <v>43219</v>
      </c>
      <c r="L4869">
        <v>1.75</v>
      </c>
      <c r="M4869">
        <v>0.5</v>
      </c>
      <c r="N4869">
        <v>-0.1</v>
      </c>
      <c r="O4869">
        <v>1.25</v>
      </c>
      <c r="R4869">
        <v>1.5</v>
      </c>
      <c r="S4869">
        <v>1.5</v>
      </c>
    </row>
    <row r="4870" spans="11:19" x14ac:dyDescent="0.2">
      <c r="K4870" s="2">
        <v>43220</v>
      </c>
      <c r="L4870">
        <v>1.75</v>
      </c>
      <c r="M4870">
        <v>0.5</v>
      </c>
      <c r="N4870">
        <v>-0.1</v>
      </c>
      <c r="O4870">
        <v>1.25</v>
      </c>
      <c r="R4870">
        <v>1.5</v>
      </c>
      <c r="S4870">
        <v>1.5</v>
      </c>
    </row>
    <row r="4871" spans="11:19" x14ac:dyDescent="0.2">
      <c r="K4871" s="2">
        <v>43221</v>
      </c>
      <c r="L4871">
        <v>1.75</v>
      </c>
      <c r="M4871">
        <v>0.5</v>
      </c>
      <c r="N4871">
        <v>-0.1</v>
      </c>
      <c r="O4871">
        <v>1.25</v>
      </c>
      <c r="R4871">
        <v>1.5</v>
      </c>
      <c r="S4871">
        <v>1.5</v>
      </c>
    </row>
    <row r="4872" spans="11:19" x14ac:dyDescent="0.2">
      <c r="K4872" s="2">
        <v>43222</v>
      </c>
      <c r="L4872">
        <v>1.75</v>
      </c>
      <c r="M4872">
        <v>0.5</v>
      </c>
      <c r="N4872">
        <v>-0.1</v>
      </c>
      <c r="O4872">
        <v>1.25</v>
      </c>
      <c r="R4872">
        <v>1.5</v>
      </c>
      <c r="S4872">
        <v>1.5</v>
      </c>
    </row>
    <row r="4873" spans="11:19" x14ac:dyDescent="0.2">
      <c r="K4873" s="2">
        <v>43223</v>
      </c>
      <c r="L4873">
        <v>1.75</v>
      </c>
      <c r="M4873">
        <v>0.5</v>
      </c>
      <c r="N4873">
        <v>-0.1</v>
      </c>
      <c r="O4873">
        <v>1.25</v>
      </c>
      <c r="R4873">
        <v>1.5</v>
      </c>
      <c r="S4873">
        <v>1.5</v>
      </c>
    </row>
    <row r="4874" spans="11:19" x14ac:dyDescent="0.2">
      <c r="K4874" s="2">
        <v>43224</v>
      </c>
      <c r="L4874">
        <v>1.75</v>
      </c>
      <c r="M4874">
        <v>0.5</v>
      </c>
      <c r="N4874">
        <v>-0.1</v>
      </c>
      <c r="O4874">
        <v>1.25</v>
      </c>
      <c r="R4874">
        <v>1.5</v>
      </c>
      <c r="S4874">
        <v>1.5</v>
      </c>
    </row>
    <row r="4875" spans="11:19" x14ac:dyDescent="0.2">
      <c r="K4875" s="2">
        <v>43225</v>
      </c>
      <c r="L4875">
        <v>1.75</v>
      </c>
      <c r="M4875">
        <v>0.5</v>
      </c>
      <c r="N4875">
        <v>-0.1</v>
      </c>
      <c r="O4875">
        <v>1.25</v>
      </c>
      <c r="R4875">
        <v>1.5</v>
      </c>
      <c r="S4875">
        <v>1.5</v>
      </c>
    </row>
    <row r="4876" spans="11:19" x14ac:dyDescent="0.2">
      <c r="K4876" s="2">
        <v>43226</v>
      </c>
      <c r="L4876">
        <v>1.75</v>
      </c>
      <c r="M4876">
        <v>0.5</v>
      </c>
      <c r="N4876">
        <v>-0.1</v>
      </c>
      <c r="O4876">
        <v>1.25</v>
      </c>
      <c r="R4876">
        <v>1.5</v>
      </c>
      <c r="S4876">
        <v>1.5</v>
      </c>
    </row>
    <row r="4877" spans="11:19" x14ac:dyDescent="0.2">
      <c r="K4877" s="2">
        <v>43227</v>
      </c>
      <c r="L4877">
        <v>1.75</v>
      </c>
      <c r="M4877">
        <v>0.5</v>
      </c>
      <c r="N4877">
        <v>-0.1</v>
      </c>
      <c r="O4877">
        <v>1.25</v>
      </c>
      <c r="R4877">
        <v>1.5</v>
      </c>
      <c r="S4877">
        <v>1.5</v>
      </c>
    </row>
    <row r="4878" spans="11:19" x14ac:dyDescent="0.2">
      <c r="K4878" s="2">
        <v>43228</v>
      </c>
      <c r="L4878">
        <v>1.75</v>
      </c>
      <c r="M4878">
        <v>0.5</v>
      </c>
      <c r="N4878">
        <v>-0.1</v>
      </c>
      <c r="O4878">
        <v>1.25</v>
      </c>
      <c r="R4878">
        <v>1.5</v>
      </c>
      <c r="S4878">
        <v>1.5</v>
      </c>
    </row>
    <row r="4879" spans="11:19" x14ac:dyDescent="0.2">
      <c r="K4879" s="2">
        <v>43229</v>
      </c>
      <c r="L4879">
        <v>1.75</v>
      </c>
      <c r="M4879">
        <v>0.5</v>
      </c>
      <c r="N4879">
        <v>-0.1</v>
      </c>
      <c r="O4879">
        <v>1.25</v>
      </c>
      <c r="R4879">
        <v>1.5</v>
      </c>
      <c r="S4879">
        <v>1.5</v>
      </c>
    </row>
    <row r="4880" spans="11:19" x14ac:dyDescent="0.2">
      <c r="K4880" s="2">
        <v>43230</v>
      </c>
      <c r="L4880">
        <v>1.75</v>
      </c>
      <c r="M4880">
        <v>0.5</v>
      </c>
      <c r="N4880">
        <v>-0.1</v>
      </c>
      <c r="O4880">
        <v>1.25</v>
      </c>
      <c r="R4880">
        <v>1.5</v>
      </c>
      <c r="S4880">
        <v>1.5</v>
      </c>
    </row>
    <row r="4881" spans="11:19" x14ac:dyDescent="0.2">
      <c r="K4881" s="2">
        <v>43231</v>
      </c>
      <c r="L4881">
        <v>1.75</v>
      </c>
      <c r="M4881">
        <v>0.5</v>
      </c>
      <c r="N4881">
        <v>-0.1</v>
      </c>
      <c r="O4881">
        <v>1.25</v>
      </c>
      <c r="R4881">
        <v>1.5</v>
      </c>
      <c r="S4881">
        <v>1.5</v>
      </c>
    </row>
    <row r="4882" spans="11:19" x14ac:dyDescent="0.2">
      <c r="K4882" s="2">
        <v>43232</v>
      </c>
      <c r="L4882">
        <v>1.75</v>
      </c>
      <c r="M4882">
        <v>0.5</v>
      </c>
      <c r="N4882">
        <v>-0.1</v>
      </c>
      <c r="O4882">
        <v>1.25</v>
      </c>
      <c r="R4882">
        <v>1.5</v>
      </c>
      <c r="S4882">
        <v>1.5</v>
      </c>
    </row>
    <row r="4883" spans="11:19" x14ac:dyDescent="0.2">
      <c r="K4883" s="2">
        <v>43233</v>
      </c>
      <c r="L4883">
        <v>1.75</v>
      </c>
      <c r="M4883">
        <v>0.5</v>
      </c>
      <c r="N4883">
        <v>-0.1</v>
      </c>
      <c r="O4883">
        <v>1.25</v>
      </c>
      <c r="R4883">
        <v>1.5</v>
      </c>
      <c r="S4883">
        <v>1.5</v>
      </c>
    </row>
    <row r="4884" spans="11:19" x14ac:dyDescent="0.2">
      <c r="K4884" s="2">
        <v>43234</v>
      </c>
      <c r="L4884">
        <v>1.75</v>
      </c>
      <c r="M4884">
        <v>0.5</v>
      </c>
      <c r="N4884">
        <v>-0.1</v>
      </c>
      <c r="O4884">
        <v>1.25</v>
      </c>
      <c r="R4884">
        <v>1.5</v>
      </c>
      <c r="S4884">
        <v>1.5</v>
      </c>
    </row>
    <row r="4885" spans="11:19" x14ac:dyDescent="0.2">
      <c r="K4885" s="2">
        <v>43235</v>
      </c>
      <c r="L4885">
        <v>1.75</v>
      </c>
      <c r="M4885">
        <v>0.5</v>
      </c>
      <c r="N4885">
        <v>-0.1</v>
      </c>
      <c r="O4885">
        <v>1.25</v>
      </c>
      <c r="R4885">
        <v>1.5</v>
      </c>
      <c r="S4885">
        <v>1.5</v>
      </c>
    </row>
    <row r="4886" spans="11:19" x14ac:dyDescent="0.2">
      <c r="K4886" s="2">
        <v>43236</v>
      </c>
      <c r="L4886">
        <v>1.75</v>
      </c>
      <c r="M4886">
        <v>0.5</v>
      </c>
      <c r="N4886">
        <v>-0.1</v>
      </c>
      <c r="O4886">
        <v>1.25</v>
      </c>
      <c r="R4886">
        <v>1.5</v>
      </c>
      <c r="S4886">
        <v>1.5</v>
      </c>
    </row>
    <row r="4887" spans="11:19" x14ac:dyDescent="0.2">
      <c r="K4887" s="2">
        <v>43237</v>
      </c>
      <c r="L4887">
        <v>1.75</v>
      </c>
      <c r="M4887">
        <v>0.5</v>
      </c>
      <c r="N4887">
        <v>-0.1</v>
      </c>
      <c r="O4887">
        <v>1.25</v>
      </c>
      <c r="R4887">
        <v>1.5</v>
      </c>
      <c r="S4887">
        <v>1.5</v>
      </c>
    </row>
    <row r="4888" spans="11:19" x14ac:dyDescent="0.2">
      <c r="K4888" s="2">
        <v>43238</v>
      </c>
      <c r="L4888">
        <v>1.75</v>
      </c>
      <c r="M4888">
        <v>0.5</v>
      </c>
      <c r="N4888">
        <v>-0.1</v>
      </c>
      <c r="O4888">
        <v>1.25</v>
      </c>
      <c r="R4888">
        <v>1.5</v>
      </c>
      <c r="S4888">
        <v>1.5</v>
      </c>
    </row>
    <row r="4889" spans="11:19" x14ac:dyDescent="0.2">
      <c r="K4889" s="2">
        <v>43239</v>
      </c>
      <c r="L4889">
        <v>1.75</v>
      </c>
      <c r="M4889">
        <v>0.5</v>
      </c>
      <c r="N4889">
        <v>-0.1</v>
      </c>
      <c r="O4889">
        <v>1.25</v>
      </c>
      <c r="R4889">
        <v>1.5</v>
      </c>
      <c r="S4889">
        <v>1.5</v>
      </c>
    </row>
    <row r="4890" spans="11:19" x14ac:dyDescent="0.2">
      <c r="K4890" s="2">
        <v>43240</v>
      </c>
      <c r="L4890">
        <v>1.75</v>
      </c>
      <c r="M4890">
        <v>0.5</v>
      </c>
      <c r="N4890">
        <v>-0.1</v>
      </c>
      <c r="O4890">
        <v>1.25</v>
      </c>
      <c r="R4890">
        <v>1.5</v>
      </c>
      <c r="S4890">
        <v>1.5</v>
      </c>
    </row>
    <row r="4891" spans="11:19" x14ac:dyDescent="0.2">
      <c r="K4891" s="2">
        <v>43241</v>
      </c>
      <c r="L4891">
        <v>1.75</v>
      </c>
      <c r="M4891">
        <v>0.5</v>
      </c>
      <c r="N4891">
        <v>-0.1</v>
      </c>
      <c r="O4891">
        <v>1.25</v>
      </c>
      <c r="R4891">
        <v>1.5</v>
      </c>
      <c r="S4891">
        <v>1.5</v>
      </c>
    </row>
    <row r="4892" spans="11:19" x14ac:dyDescent="0.2">
      <c r="K4892" s="2">
        <v>43242</v>
      </c>
      <c r="L4892">
        <v>1.75</v>
      </c>
      <c r="M4892">
        <v>0.5</v>
      </c>
      <c r="N4892">
        <v>-0.1</v>
      </c>
      <c r="O4892">
        <v>1.25</v>
      </c>
      <c r="R4892">
        <v>1.5</v>
      </c>
      <c r="S4892">
        <v>1.5</v>
      </c>
    </row>
    <row r="4893" spans="11:19" x14ac:dyDescent="0.2">
      <c r="K4893" s="2">
        <v>43243</v>
      </c>
      <c r="L4893">
        <v>1.75</v>
      </c>
      <c r="M4893">
        <v>0.5</v>
      </c>
      <c r="N4893">
        <v>-0.1</v>
      </c>
      <c r="O4893">
        <v>1.25</v>
      </c>
      <c r="R4893">
        <v>1.5</v>
      </c>
      <c r="S4893">
        <v>1.5</v>
      </c>
    </row>
    <row r="4894" spans="11:19" x14ac:dyDescent="0.2">
      <c r="K4894" s="2">
        <v>43244</v>
      </c>
      <c r="L4894">
        <v>1.75</v>
      </c>
      <c r="M4894">
        <v>0.5</v>
      </c>
      <c r="N4894">
        <v>-0.1</v>
      </c>
      <c r="O4894">
        <v>1.25</v>
      </c>
      <c r="R4894">
        <v>1.5</v>
      </c>
      <c r="S4894">
        <v>1.5</v>
      </c>
    </row>
    <row r="4895" spans="11:19" x14ac:dyDescent="0.2">
      <c r="K4895" s="2">
        <v>43245</v>
      </c>
      <c r="L4895">
        <v>1.75</v>
      </c>
      <c r="M4895">
        <v>0.5</v>
      </c>
      <c r="N4895">
        <v>-0.1</v>
      </c>
      <c r="O4895">
        <v>1.25</v>
      </c>
      <c r="R4895">
        <v>1.5</v>
      </c>
      <c r="S4895">
        <v>1.5</v>
      </c>
    </row>
    <row r="4896" spans="11:19" x14ac:dyDescent="0.2">
      <c r="K4896" s="2">
        <v>43246</v>
      </c>
      <c r="L4896">
        <v>1.75</v>
      </c>
      <c r="M4896">
        <v>0.5</v>
      </c>
      <c r="N4896">
        <v>-0.1</v>
      </c>
      <c r="O4896">
        <v>1.25</v>
      </c>
      <c r="R4896">
        <v>1.5</v>
      </c>
      <c r="S4896">
        <v>1.5</v>
      </c>
    </row>
    <row r="4897" spans="11:19" x14ac:dyDescent="0.2">
      <c r="K4897" s="2">
        <v>43247</v>
      </c>
      <c r="L4897">
        <v>1.75</v>
      </c>
      <c r="M4897">
        <v>0.5</v>
      </c>
      <c r="N4897">
        <v>-0.1</v>
      </c>
      <c r="O4897">
        <v>1.25</v>
      </c>
      <c r="R4897">
        <v>1.5</v>
      </c>
      <c r="S4897">
        <v>1.5</v>
      </c>
    </row>
    <row r="4898" spans="11:19" x14ac:dyDescent="0.2">
      <c r="K4898" s="2">
        <v>43248</v>
      </c>
      <c r="L4898">
        <v>1.75</v>
      </c>
      <c r="M4898">
        <v>0.5</v>
      </c>
      <c r="N4898">
        <v>-0.1</v>
      </c>
      <c r="O4898">
        <v>1.25</v>
      </c>
      <c r="R4898">
        <v>1.5</v>
      </c>
      <c r="S4898">
        <v>1.5</v>
      </c>
    </row>
    <row r="4899" spans="11:19" x14ac:dyDescent="0.2">
      <c r="K4899" s="2">
        <v>43249</v>
      </c>
      <c r="L4899">
        <v>1.75</v>
      </c>
      <c r="M4899">
        <v>0.5</v>
      </c>
      <c r="N4899">
        <v>-0.1</v>
      </c>
      <c r="O4899">
        <v>1.25</v>
      </c>
      <c r="R4899">
        <v>1.5</v>
      </c>
      <c r="S4899">
        <v>1.5</v>
      </c>
    </row>
    <row r="4900" spans="11:19" x14ac:dyDescent="0.2">
      <c r="K4900" s="2">
        <v>43250</v>
      </c>
      <c r="L4900">
        <v>1.75</v>
      </c>
      <c r="M4900">
        <v>0.5</v>
      </c>
      <c r="N4900">
        <v>-0.1</v>
      </c>
      <c r="O4900">
        <v>1.25</v>
      </c>
      <c r="R4900">
        <v>1.5</v>
      </c>
      <c r="S4900">
        <v>1.5</v>
      </c>
    </row>
    <row r="4901" spans="11:19" x14ac:dyDescent="0.2">
      <c r="K4901" s="2">
        <v>43251</v>
      </c>
      <c r="L4901">
        <v>1.75</v>
      </c>
      <c r="M4901">
        <v>0.5</v>
      </c>
      <c r="N4901">
        <v>-0.1</v>
      </c>
      <c r="O4901">
        <v>1.25</v>
      </c>
      <c r="R4901">
        <v>1.5</v>
      </c>
      <c r="S4901">
        <v>1.5</v>
      </c>
    </row>
    <row r="4902" spans="11:19" x14ac:dyDescent="0.2">
      <c r="K4902" s="2">
        <v>43252</v>
      </c>
      <c r="L4902">
        <v>1.75</v>
      </c>
      <c r="M4902">
        <v>0.5</v>
      </c>
      <c r="N4902">
        <v>-0.1</v>
      </c>
      <c r="O4902">
        <v>1.25</v>
      </c>
      <c r="R4902">
        <v>1.5</v>
      </c>
      <c r="S4902">
        <v>1.5</v>
      </c>
    </row>
    <row r="4903" spans="11:19" x14ac:dyDescent="0.2">
      <c r="K4903" s="2">
        <v>43253</v>
      </c>
      <c r="L4903">
        <v>1.75</v>
      </c>
      <c r="M4903">
        <v>0.5</v>
      </c>
      <c r="N4903">
        <v>-0.1</v>
      </c>
      <c r="O4903">
        <v>1.25</v>
      </c>
      <c r="R4903">
        <v>1.5</v>
      </c>
      <c r="S4903">
        <v>1.5</v>
      </c>
    </row>
    <row r="4904" spans="11:19" x14ac:dyDescent="0.2">
      <c r="K4904" s="2">
        <v>43254</v>
      </c>
      <c r="L4904">
        <v>1.75</v>
      </c>
      <c r="M4904">
        <v>0.5</v>
      </c>
      <c r="N4904">
        <v>-0.1</v>
      </c>
      <c r="O4904">
        <v>1.25</v>
      </c>
      <c r="R4904">
        <v>1.5</v>
      </c>
      <c r="S4904">
        <v>1.5</v>
      </c>
    </row>
    <row r="4905" spans="11:19" x14ac:dyDescent="0.2">
      <c r="K4905" s="2">
        <v>43255</v>
      </c>
      <c r="L4905">
        <v>1.75</v>
      </c>
      <c r="M4905">
        <v>0.5</v>
      </c>
      <c r="N4905">
        <v>-0.1</v>
      </c>
      <c r="O4905">
        <v>1.25</v>
      </c>
      <c r="R4905">
        <v>1.5</v>
      </c>
      <c r="S4905">
        <v>1.5</v>
      </c>
    </row>
    <row r="4906" spans="11:19" x14ac:dyDescent="0.2">
      <c r="K4906" s="2">
        <v>43256</v>
      </c>
      <c r="L4906">
        <v>1.75</v>
      </c>
      <c r="M4906">
        <v>0.5</v>
      </c>
      <c r="N4906">
        <v>-0.1</v>
      </c>
      <c r="O4906">
        <v>1.25</v>
      </c>
      <c r="R4906">
        <v>1.5</v>
      </c>
      <c r="S4906">
        <v>1.5</v>
      </c>
    </row>
    <row r="4907" spans="11:19" x14ac:dyDescent="0.2">
      <c r="K4907" s="2">
        <v>43257</v>
      </c>
      <c r="L4907">
        <v>1.75</v>
      </c>
      <c r="M4907">
        <v>0.5</v>
      </c>
      <c r="N4907">
        <v>-0.1</v>
      </c>
      <c r="O4907">
        <v>1.25</v>
      </c>
      <c r="R4907">
        <v>1.5</v>
      </c>
      <c r="S4907">
        <v>1.5</v>
      </c>
    </row>
    <row r="4908" spans="11:19" x14ac:dyDescent="0.2">
      <c r="K4908" s="2">
        <v>43258</v>
      </c>
      <c r="L4908">
        <v>1.75</v>
      </c>
      <c r="M4908">
        <v>0.5</v>
      </c>
      <c r="N4908">
        <v>-0.1</v>
      </c>
      <c r="O4908">
        <v>1.25</v>
      </c>
      <c r="R4908">
        <v>1.5</v>
      </c>
      <c r="S4908">
        <v>1.5</v>
      </c>
    </row>
    <row r="4909" spans="11:19" x14ac:dyDescent="0.2">
      <c r="K4909" s="2">
        <v>43259</v>
      </c>
      <c r="L4909">
        <v>1.75</v>
      </c>
      <c r="M4909">
        <v>0.5</v>
      </c>
      <c r="N4909">
        <v>-0.1</v>
      </c>
      <c r="O4909">
        <v>1.25</v>
      </c>
      <c r="R4909">
        <v>1.5</v>
      </c>
      <c r="S4909">
        <v>1.5</v>
      </c>
    </row>
    <row r="4910" spans="11:19" x14ac:dyDescent="0.2">
      <c r="K4910" s="2">
        <v>43260</v>
      </c>
      <c r="L4910">
        <v>1.75</v>
      </c>
      <c r="M4910">
        <v>0.5</v>
      </c>
      <c r="N4910">
        <v>-0.1</v>
      </c>
      <c r="O4910">
        <v>1.25</v>
      </c>
      <c r="R4910">
        <v>1.5</v>
      </c>
      <c r="S4910">
        <v>1.5</v>
      </c>
    </row>
    <row r="4911" spans="11:19" x14ac:dyDescent="0.2">
      <c r="K4911" s="2">
        <v>43261</v>
      </c>
      <c r="L4911">
        <v>1.75</v>
      </c>
      <c r="M4911">
        <v>0.5</v>
      </c>
      <c r="N4911">
        <v>-0.1</v>
      </c>
      <c r="O4911">
        <v>1.25</v>
      </c>
      <c r="R4911">
        <v>1.5</v>
      </c>
      <c r="S4911">
        <v>1.5</v>
      </c>
    </row>
    <row r="4912" spans="11:19" x14ac:dyDescent="0.2">
      <c r="K4912" s="2">
        <v>43262</v>
      </c>
      <c r="L4912">
        <v>1.75</v>
      </c>
      <c r="M4912">
        <v>0.5</v>
      </c>
      <c r="N4912">
        <v>-0.1</v>
      </c>
      <c r="O4912">
        <v>1.25</v>
      </c>
      <c r="R4912">
        <v>1.5</v>
      </c>
      <c r="S4912">
        <v>1.5</v>
      </c>
    </row>
    <row r="4913" spans="11:19" x14ac:dyDescent="0.2">
      <c r="K4913" s="2">
        <v>43263</v>
      </c>
      <c r="L4913">
        <v>1.75</v>
      </c>
      <c r="M4913">
        <v>0.5</v>
      </c>
      <c r="N4913">
        <v>-0.1</v>
      </c>
      <c r="O4913">
        <v>1.25</v>
      </c>
      <c r="R4913">
        <v>1.5</v>
      </c>
      <c r="S4913">
        <v>1.5</v>
      </c>
    </row>
    <row r="4914" spans="11:19" x14ac:dyDescent="0.2">
      <c r="K4914" s="2">
        <v>43264</v>
      </c>
      <c r="L4914">
        <v>2</v>
      </c>
      <c r="M4914">
        <v>0.5</v>
      </c>
      <c r="N4914">
        <v>-0.1</v>
      </c>
      <c r="O4914">
        <v>1.25</v>
      </c>
      <c r="R4914">
        <v>1.5</v>
      </c>
      <c r="S4914">
        <v>1.5</v>
      </c>
    </row>
    <row r="4915" spans="11:19" x14ac:dyDescent="0.2">
      <c r="K4915" s="2">
        <v>43265</v>
      </c>
      <c r="L4915">
        <v>2</v>
      </c>
      <c r="M4915">
        <v>0.5</v>
      </c>
      <c r="N4915">
        <v>-0.1</v>
      </c>
      <c r="O4915">
        <v>1.25</v>
      </c>
      <c r="R4915">
        <v>1.5</v>
      </c>
      <c r="S4915">
        <v>1.5</v>
      </c>
    </row>
    <row r="4916" spans="11:19" x14ac:dyDescent="0.2">
      <c r="K4916" s="2">
        <v>43266</v>
      </c>
      <c r="L4916">
        <v>2</v>
      </c>
      <c r="M4916">
        <v>0.5</v>
      </c>
      <c r="N4916">
        <v>-0.1</v>
      </c>
      <c r="O4916">
        <v>1.25</v>
      </c>
      <c r="R4916">
        <v>1.5</v>
      </c>
      <c r="S4916">
        <v>1.5</v>
      </c>
    </row>
    <row r="4917" spans="11:19" x14ac:dyDescent="0.2">
      <c r="K4917" s="2">
        <v>43267</v>
      </c>
      <c r="L4917">
        <v>2</v>
      </c>
      <c r="M4917">
        <v>0.5</v>
      </c>
      <c r="N4917">
        <v>-0.1</v>
      </c>
      <c r="O4917">
        <v>1.25</v>
      </c>
      <c r="R4917">
        <v>1.5</v>
      </c>
      <c r="S4917">
        <v>1.5</v>
      </c>
    </row>
    <row r="4918" spans="11:19" x14ac:dyDescent="0.2">
      <c r="K4918" s="2">
        <v>43268</v>
      </c>
      <c r="L4918">
        <v>2</v>
      </c>
      <c r="M4918">
        <v>0.5</v>
      </c>
      <c r="N4918">
        <v>-0.1</v>
      </c>
      <c r="O4918">
        <v>1.25</v>
      </c>
      <c r="R4918">
        <v>1.5</v>
      </c>
      <c r="S4918">
        <v>1.5</v>
      </c>
    </row>
    <row r="4919" spans="11:19" x14ac:dyDescent="0.2">
      <c r="K4919" s="2">
        <v>43269</v>
      </c>
      <c r="L4919">
        <v>2</v>
      </c>
      <c r="M4919">
        <v>0.5</v>
      </c>
      <c r="N4919">
        <v>-0.1</v>
      </c>
      <c r="O4919">
        <v>1.25</v>
      </c>
      <c r="R4919">
        <v>1.5</v>
      </c>
      <c r="S4919">
        <v>1.5</v>
      </c>
    </row>
    <row r="4920" spans="11:19" x14ac:dyDescent="0.2">
      <c r="K4920" s="2">
        <v>43270</v>
      </c>
      <c r="L4920">
        <v>2</v>
      </c>
      <c r="M4920">
        <v>0.5</v>
      </c>
      <c r="N4920">
        <v>-0.1</v>
      </c>
      <c r="O4920">
        <v>1.25</v>
      </c>
      <c r="R4920">
        <v>1.5</v>
      </c>
      <c r="S4920">
        <v>1.5</v>
      </c>
    </row>
    <row r="4921" spans="11:19" x14ac:dyDescent="0.2">
      <c r="K4921" s="2">
        <v>43271</v>
      </c>
      <c r="L4921">
        <v>2</v>
      </c>
      <c r="M4921">
        <v>0.5</v>
      </c>
      <c r="N4921">
        <v>-0.1</v>
      </c>
      <c r="O4921">
        <v>1.25</v>
      </c>
      <c r="R4921">
        <v>1.5</v>
      </c>
      <c r="S4921">
        <v>1.5</v>
      </c>
    </row>
    <row r="4922" spans="11:19" x14ac:dyDescent="0.2">
      <c r="K4922" s="2">
        <v>43272</v>
      </c>
      <c r="L4922">
        <v>2</v>
      </c>
      <c r="M4922">
        <v>0.5</v>
      </c>
      <c r="N4922">
        <v>-0.1</v>
      </c>
      <c r="O4922">
        <v>1.25</v>
      </c>
      <c r="R4922">
        <v>1.5</v>
      </c>
      <c r="S4922">
        <v>1.5</v>
      </c>
    </row>
    <row r="4923" spans="11:19" x14ac:dyDescent="0.2">
      <c r="K4923" s="2">
        <v>43273</v>
      </c>
      <c r="L4923">
        <v>2</v>
      </c>
      <c r="M4923">
        <v>0.5</v>
      </c>
      <c r="N4923">
        <v>-0.1</v>
      </c>
      <c r="O4923">
        <v>1.25</v>
      </c>
      <c r="R4923">
        <v>1.5</v>
      </c>
      <c r="S4923">
        <v>1.5</v>
      </c>
    </row>
    <row r="4924" spans="11:19" x14ac:dyDescent="0.2">
      <c r="K4924" s="2">
        <v>43274</v>
      </c>
      <c r="L4924">
        <v>2</v>
      </c>
      <c r="M4924">
        <v>0.5</v>
      </c>
      <c r="N4924">
        <v>-0.1</v>
      </c>
      <c r="O4924">
        <v>1.25</v>
      </c>
      <c r="R4924">
        <v>1.5</v>
      </c>
      <c r="S4924">
        <v>1.5</v>
      </c>
    </row>
    <row r="4925" spans="11:19" x14ac:dyDescent="0.2">
      <c r="K4925" s="2">
        <v>43275</v>
      </c>
      <c r="L4925">
        <v>2</v>
      </c>
      <c r="M4925">
        <v>0.5</v>
      </c>
      <c r="N4925">
        <v>-0.1</v>
      </c>
      <c r="O4925">
        <v>1.25</v>
      </c>
      <c r="R4925">
        <v>1.5</v>
      </c>
      <c r="S4925">
        <v>1.5</v>
      </c>
    </row>
    <row r="4926" spans="11:19" x14ac:dyDescent="0.2">
      <c r="K4926" s="2">
        <v>43276</v>
      </c>
      <c r="L4926">
        <v>2</v>
      </c>
      <c r="M4926">
        <v>0.5</v>
      </c>
      <c r="N4926">
        <v>-0.1</v>
      </c>
      <c r="O4926">
        <v>1.25</v>
      </c>
      <c r="R4926">
        <v>1.5</v>
      </c>
      <c r="S4926">
        <v>1.5</v>
      </c>
    </row>
    <row r="4927" spans="11:19" x14ac:dyDescent="0.2">
      <c r="K4927" s="2">
        <v>43277</v>
      </c>
      <c r="L4927">
        <v>2</v>
      </c>
      <c r="M4927">
        <v>0.5</v>
      </c>
      <c r="N4927">
        <v>-0.1</v>
      </c>
      <c r="O4927">
        <v>1.25</v>
      </c>
      <c r="R4927">
        <v>1.5</v>
      </c>
      <c r="S4927">
        <v>1.5</v>
      </c>
    </row>
    <row r="4928" spans="11:19" x14ac:dyDescent="0.2">
      <c r="K4928" s="2">
        <v>43278</v>
      </c>
      <c r="L4928">
        <v>2</v>
      </c>
      <c r="M4928">
        <v>0.5</v>
      </c>
      <c r="N4928">
        <v>-0.1</v>
      </c>
      <c r="O4928">
        <v>1.25</v>
      </c>
      <c r="R4928">
        <v>1.5</v>
      </c>
      <c r="S4928">
        <v>1.5</v>
      </c>
    </row>
    <row r="4929" spans="11:19" x14ac:dyDescent="0.2">
      <c r="K4929" s="2">
        <v>43279</v>
      </c>
      <c r="L4929">
        <v>2</v>
      </c>
      <c r="M4929">
        <v>0.5</v>
      </c>
      <c r="N4929">
        <v>-0.1</v>
      </c>
      <c r="O4929">
        <v>1.25</v>
      </c>
      <c r="R4929">
        <v>1.5</v>
      </c>
      <c r="S4929">
        <v>1.5</v>
      </c>
    </row>
    <row r="4930" spans="11:19" x14ac:dyDescent="0.2">
      <c r="K4930" s="2">
        <v>43280</v>
      </c>
      <c r="L4930">
        <v>2</v>
      </c>
      <c r="M4930">
        <v>0.5</v>
      </c>
      <c r="N4930">
        <v>-0.1</v>
      </c>
      <c r="O4930">
        <v>1.25</v>
      </c>
      <c r="R4930">
        <v>1.5</v>
      </c>
      <c r="S4930">
        <v>1.5</v>
      </c>
    </row>
    <row r="4931" spans="11:19" x14ac:dyDescent="0.2">
      <c r="K4931" s="2">
        <v>43281</v>
      </c>
      <c r="L4931">
        <v>2</v>
      </c>
      <c r="M4931">
        <v>0.5</v>
      </c>
      <c r="N4931">
        <v>-0.1</v>
      </c>
      <c r="O4931">
        <v>1.25</v>
      </c>
      <c r="R4931">
        <v>1.5</v>
      </c>
      <c r="S4931">
        <v>1.5</v>
      </c>
    </row>
    <row r="4932" spans="11:19" x14ac:dyDescent="0.2">
      <c r="K4932" s="2">
        <v>43282</v>
      </c>
      <c r="L4932">
        <v>2</v>
      </c>
      <c r="M4932">
        <v>0.5</v>
      </c>
      <c r="N4932">
        <v>-0.1</v>
      </c>
      <c r="O4932">
        <v>1.25</v>
      </c>
      <c r="R4932">
        <v>1.5</v>
      </c>
      <c r="S4932">
        <v>1.5</v>
      </c>
    </row>
    <row r="4933" spans="11:19" x14ac:dyDescent="0.2">
      <c r="K4933" s="2">
        <v>43283</v>
      </c>
      <c r="L4933">
        <v>2</v>
      </c>
      <c r="M4933">
        <v>0.5</v>
      </c>
      <c r="N4933">
        <v>-0.1</v>
      </c>
      <c r="O4933">
        <v>1.25</v>
      </c>
      <c r="R4933">
        <v>1.5</v>
      </c>
      <c r="S4933">
        <v>1.5</v>
      </c>
    </row>
    <row r="4934" spans="11:19" x14ac:dyDescent="0.2">
      <c r="K4934" s="2">
        <v>43284</v>
      </c>
      <c r="L4934">
        <v>2</v>
      </c>
      <c r="M4934">
        <v>0.5</v>
      </c>
      <c r="N4934">
        <v>-0.1</v>
      </c>
      <c r="O4934">
        <v>1.25</v>
      </c>
      <c r="R4934">
        <v>1.5</v>
      </c>
      <c r="S4934">
        <v>1.5</v>
      </c>
    </row>
    <row r="4935" spans="11:19" x14ac:dyDescent="0.2">
      <c r="K4935" s="2">
        <v>43285</v>
      </c>
      <c r="L4935">
        <v>2</v>
      </c>
      <c r="M4935">
        <v>0.5</v>
      </c>
      <c r="N4935">
        <v>-0.1</v>
      </c>
      <c r="O4935">
        <v>1.25</v>
      </c>
      <c r="R4935">
        <v>1.5</v>
      </c>
      <c r="S4935">
        <v>1.5</v>
      </c>
    </row>
    <row r="4936" spans="11:19" x14ac:dyDescent="0.2">
      <c r="K4936" s="2">
        <v>43286</v>
      </c>
      <c r="L4936">
        <v>2</v>
      </c>
      <c r="M4936">
        <v>0.5</v>
      </c>
      <c r="N4936">
        <v>-0.1</v>
      </c>
      <c r="O4936">
        <v>1.25</v>
      </c>
      <c r="R4936">
        <v>1.5</v>
      </c>
      <c r="S4936">
        <v>1.5</v>
      </c>
    </row>
    <row r="4937" spans="11:19" x14ac:dyDescent="0.2">
      <c r="K4937" s="2">
        <v>43287</v>
      </c>
      <c r="L4937">
        <v>2</v>
      </c>
      <c r="M4937">
        <v>0.5</v>
      </c>
      <c r="N4937">
        <v>-0.1</v>
      </c>
      <c r="O4937">
        <v>1.25</v>
      </c>
      <c r="R4937">
        <v>1.5</v>
      </c>
      <c r="S4937">
        <v>1.5</v>
      </c>
    </row>
    <row r="4938" spans="11:19" x14ac:dyDescent="0.2">
      <c r="K4938" s="2">
        <v>43288</v>
      </c>
      <c r="L4938">
        <v>2</v>
      </c>
      <c r="M4938">
        <v>0.5</v>
      </c>
      <c r="N4938">
        <v>-0.1</v>
      </c>
      <c r="O4938">
        <v>1.25</v>
      </c>
      <c r="R4938">
        <v>1.5</v>
      </c>
      <c r="S4938">
        <v>1.5</v>
      </c>
    </row>
    <row r="4939" spans="11:19" x14ac:dyDescent="0.2">
      <c r="K4939" s="2">
        <v>43289</v>
      </c>
      <c r="L4939">
        <v>2</v>
      </c>
      <c r="M4939">
        <v>0.5</v>
      </c>
      <c r="N4939">
        <v>-0.1</v>
      </c>
      <c r="O4939">
        <v>1.25</v>
      </c>
      <c r="R4939">
        <v>1.5</v>
      </c>
      <c r="S4939">
        <v>1.5</v>
      </c>
    </row>
    <row r="4940" spans="11:19" x14ac:dyDescent="0.2">
      <c r="K4940" s="2">
        <v>43290</v>
      </c>
      <c r="L4940">
        <v>2</v>
      </c>
      <c r="M4940">
        <v>0.5</v>
      </c>
      <c r="N4940">
        <v>-0.1</v>
      </c>
      <c r="O4940">
        <v>1.25</v>
      </c>
      <c r="R4940">
        <v>1.5</v>
      </c>
      <c r="S4940">
        <v>1.5</v>
      </c>
    </row>
    <row r="4941" spans="11:19" x14ac:dyDescent="0.2">
      <c r="K4941" s="2">
        <v>43291</v>
      </c>
      <c r="L4941">
        <v>2</v>
      </c>
      <c r="M4941">
        <v>0.5</v>
      </c>
      <c r="N4941">
        <v>-0.1</v>
      </c>
      <c r="O4941">
        <v>1.25</v>
      </c>
      <c r="R4941">
        <v>1.5</v>
      </c>
      <c r="S4941">
        <v>1.5</v>
      </c>
    </row>
    <row r="4942" spans="11:19" x14ac:dyDescent="0.2">
      <c r="K4942" s="2">
        <v>43292</v>
      </c>
      <c r="L4942">
        <v>2</v>
      </c>
      <c r="M4942">
        <v>0.5</v>
      </c>
      <c r="N4942">
        <v>-0.1</v>
      </c>
      <c r="O4942">
        <v>1.5</v>
      </c>
      <c r="R4942">
        <v>1.5</v>
      </c>
      <c r="S4942">
        <v>1.5</v>
      </c>
    </row>
    <row r="4943" spans="11:19" x14ac:dyDescent="0.2">
      <c r="K4943" s="2">
        <v>43293</v>
      </c>
      <c r="L4943">
        <v>2</v>
      </c>
      <c r="M4943">
        <v>0.5</v>
      </c>
      <c r="N4943">
        <v>-0.1</v>
      </c>
      <c r="O4943">
        <v>1.5</v>
      </c>
      <c r="R4943">
        <v>1.5</v>
      </c>
      <c r="S4943">
        <v>1.5</v>
      </c>
    </row>
    <row r="4944" spans="11:19" x14ac:dyDescent="0.2">
      <c r="K4944" s="2">
        <v>43294</v>
      </c>
      <c r="L4944">
        <v>2</v>
      </c>
      <c r="M4944">
        <v>0.5</v>
      </c>
      <c r="N4944">
        <v>-0.1</v>
      </c>
      <c r="O4944">
        <v>1.5</v>
      </c>
      <c r="R4944">
        <v>1.5</v>
      </c>
      <c r="S4944">
        <v>1.5</v>
      </c>
    </row>
    <row r="4945" spans="11:19" x14ac:dyDescent="0.2">
      <c r="K4945" s="2">
        <v>43295</v>
      </c>
      <c r="L4945">
        <v>2</v>
      </c>
      <c r="M4945">
        <v>0.5</v>
      </c>
      <c r="N4945">
        <v>-0.1</v>
      </c>
      <c r="O4945">
        <v>1.5</v>
      </c>
      <c r="R4945">
        <v>1.5</v>
      </c>
      <c r="S4945">
        <v>1.5</v>
      </c>
    </row>
    <row r="4946" spans="11:19" x14ac:dyDescent="0.2">
      <c r="K4946" s="2">
        <v>43296</v>
      </c>
      <c r="L4946">
        <v>2</v>
      </c>
      <c r="M4946">
        <v>0.5</v>
      </c>
      <c r="N4946">
        <v>-0.1</v>
      </c>
      <c r="O4946">
        <v>1.5</v>
      </c>
      <c r="R4946">
        <v>1.5</v>
      </c>
      <c r="S4946">
        <v>1.5</v>
      </c>
    </row>
    <row r="4947" spans="11:19" x14ac:dyDescent="0.2">
      <c r="K4947" s="2">
        <v>43297</v>
      </c>
      <c r="L4947">
        <v>2</v>
      </c>
      <c r="M4947">
        <v>0.5</v>
      </c>
      <c r="N4947">
        <v>-0.1</v>
      </c>
      <c r="O4947">
        <v>1.5</v>
      </c>
      <c r="R4947">
        <v>1.5</v>
      </c>
      <c r="S4947">
        <v>1.5</v>
      </c>
    </row>
    <row r="4948" spans="11:19" x14ac:dyDescent="0.2">
      <c r="K4948" s="2">
        <v>43298</v>
      </c>
      <c r="L4948">
        <v>2</v>
      </c>
      <c r="M4948">
        <v>0.5</v>
      </c>
      <c r="N4948">
        <v>-0.1</v>
      </c>
      <c r="O4948">
        <v>1.5</v>
      </c>
      <c r="R4948">
        <v>1.5</v>
      </c>
      <c r="S4948">
        <v>1.5</v>
      </c>
    </row>
    <row r="4949" spans="11:19" x14ac:dyDescent="0.2">
      <c r="K4949" s="2">
        <v>43299</v>
      </c>
      <c r="L4949">
        <v>2</v>
      </c>
      <c r="M4949">
        <v>0.5</v>
      </c>
      <c r="N4949">
        <v>-0.1</v>
      </c>
      <c r="O4949">
        <v>1.5</v>
      </c>
      <c r="R4949">
        <v>1.5</v>
      </c>
      <c r="S4949">
        <v>1.5</v>
      </c>
    </row>
    <row r="4950" spans="11:19" x14ac:dyDescent="0.2">
      <c r="K4950" s="2">
        <v>43300</v>
      </c>
      <c r="L4950">
        <v>2</v>
      </c>
      <c r="M4950">
        <v>0.5</v>
      </c>
      <c r="N4950">
        <v>-0.1</v>
      </c>
      <c r="O4950">
        <v>1.5</v>
      </c>
      <c r="R4950">
        <v>1.5</v>
      </c>
      <c r="S4950">
        <v>1.5</v>
      </c>
    </row>
    <row r="4951" spans="11:19" x14ac:dyDescent="0.2">
      <c r="K4951" s="2">
        <v>43301</v>
      </c>
      <c r="L4951">
        <v>2</v>
      </c>
      <c r="M4951">
        <v>0.5</v>
      </c>
      <c r="N4951">
        <v>-0.1</v>
      </c>
      <c r="O4951">
        <v>1.5</v>
      </c>
      <c r="R4951">
        <v>1.5</v>
      </c>
      <c r="S4951">
        <v>1.5</v>
      </c>
    </row>
    <row r="4952" spans="11:19" x14ac:dyDescent="0.2">
      <c r="K4952" s="2">
        <v>43302</v>
      </c>
      <c r="L4952">
        <v>2</v>
      </c>
      <c r="M4952">
        <v>0.5</v>
      </c>
      <c r="N4952">
        <v>-0.1</v>
      </c>
      <c r="O4952">
        <v>1.5</v>
      </c>
      <c r="R4952">
        <v>1.5</v>
      </c>
      <c r="S4952">
        <v>1.5</v>
      </c>
    </row>
    <row r="4953" spans="11:19" x14ac:dyDescent="0.2">
      <c r="K4953" s="2">
        <v>43303</v>
      </c>
      <c r="L4953">
        <v>2</v>
      </c>
      <c r="M4953">
        <v>0.5</v>
      </c>
      <c r="N4953">
        <v>-0.1</v>
      </c>
      <c r="O4953">
        <v>1.5</v>
      </c>
      <c r="R4953">
        <v>1.5</v>
      </c>
      <c r="S4953">
        <v>1.5</v>
      </c>
    </row>
    <row r="4954" spans="11:19" x14ac:dyDescent="0.2">
      <c r="K4954" s="2">
        <v>43304</v>
      </c>
      <c r="L4954">
        <v>2</v>
      </c>
      <c r="M4954">
        <v>0.5</v>
      </c>
      <c r="N4954">
        <v>-0.1</v>
      </c>
      <c r="O4954">
        <v>1.5</v>
      </c>
      <c r="R4954">
        <v>1.5</v>
      </c>
      <c r="S4954">
        <v>1.5</v>
      </c>
    </row>
    <row r="4955" spans="11:19" x14ac:dyDescent="0.2">
      <c r="K4955" s="2">
        <v>43305</v>
      </c>
      <c r="L4955">
        <v>2</v>
      </c>
      <c r="M4955">
        <v>0.5</v>
      </c>
      <c r="N4955">
        <v>-0.1</v>
      </c>
      <c r="O4955">
        <v>1.5</v>
      </c>
      <c r="R4955">
        <v>1.5</v>
      </c>
      <c r="S4955">
        <v>1.5</v>
      </c>
    </row>
    <row r="4956" spans="11:19" x14ac:dyDescent="0.2">
      <c r="K4956" s="2">
        <v>43306</v>
      </c>
      <c r="L4956">
        <v>2</v>
      </c>
      <c r="M4956">
        <v>0.5</v>
      </c>
      <c r="N4956">
        <v>-0.1</v>
      </c>
      <c r="O4956">
        <v>1.5</v>
      </c>
      <c r="R4956">
        <v>1.5</v>
      </c>
      <c r="S4956">
        <v>1.5</v>
      </c>
    </row>
    <row r="4957" spans="11:19" x14ac:dyDescent="0.2">
      <c r="K4957" s="2">
        <v>43307</v>
      </c>
      <c r="L4957">
        <v>2</v>
      </c>
      <c r="M4957">
        <v>0.5</v>
      </c>
      <c r="N4957">
        <v>-0.1</v>
      </c>
      <c r="O4957">
        <v>1.5</v>
      </c>
      <c r="R4957">
        <v>1.5</v>
      </c>
      <c r="S4957">
        <v>1.5</v>
      </c>
    </row>
    <row r="4958" spans="11:19" x14ac:dyDescent="0.2">
      <c r="K4958" s="2">
        <v>43308</v>
      </c>
      <c r="L4958">
        <v>2</v>
      </c>
      <c r="M4958">
        <v>0.5</v>
      </c>
      <c r="N4958">
        <v>-0.1</v>
      </c>
      <c r="O4958">
        <v>1.5</v>
      </c>
      <c r="R4958">
        <v>1.5</v>
      </c>
      <c r="S4958">
        <v>1.5</v>
      </c>
    </row>
    <row r="4959" spans="11:19" x14ac:dyDescent="0.2">
      <c r="K4959" s="2">
        <v>43309</v>
      </c>
      <c r="L4959">
        <v>2</v>
      </c>
      <c r="M4959">
        <v>0.5</v>
      </c>
      <c r="N4959">
        <v>-0.1</v>
      </c>
      <c r="O4959">
        <v>1.5</v>
      </c>
      <c r="R4959">
        <v>1.5</v>
      </c>
      <c r="S4959">
        <v>1.5</v>
      </c>
    </row>
    <row r="4960" spans="11:19" x14ac:dyDescent="0.2">
      <c r="K4960" s="2">
        <v>43310</v>
      </c>
      <c r="L4960">
        <v>2</v>
      </c>
      <c r="M4960">
        <v>0.5</v>
      </c>
      <c r="N4960">
        <v>-0.1</v>
      </c>
      <c r="O4960">
        <v>1.5</v>
      </c>
      <c r="R4960">
        <v>1.5</v>
      </c>
      <c r="S4960">
        <v>1.5</v>
      </c>
    </row>
    <row r="4961" spans="11:19" x14ac:dyDescent="0.2">
      <c r="K4961" s="2">
        <v>43311</v>
      </c>
      <c r="L4961">
        <v>2</v>
      </c>
      <c r="M4961">
        <v>0.5</v>
      </c>
      <c r="N4961">
        <v>-0.1</v>
      </c>
      <c r="O4961">
        <v>1.5</v>
      </c>
      <c r="R4961">
        <v>1.5</v>
      </c>
      <c r="S4961">
        <v>1.5</v>
      </c>
    </row>
    <row r="4962" spans="11:19" x14ac:dyDescent="0.2">
      <c r="K4962" s="2">
        <v>43312</v>
      </c>
      <c r="L4962">
        <v>2</v>
      </c>
      <c r="M4962">
        <v>0.5</v>
      </c>
      <c r="N4962">
        <v>-0.1</v>
      </c>
      <c r="O4962">
        <v>1.5</v>
      </c>
      <c r="R4962">
        <v>1.5</v>
      </c>
      <c r="S4962">
        <v>1.5</v>
      </c>
    </row>
    <row r="4963" spans="11:19" x14ac:dyDescent="0.2">
      <c r="K4963" s="2">
        <v>43313</v>
      </c>
      <c r="L4963">
        <v>2</v>
      </c>
      <c r="M4963">
        <v>0.5</v>
      </c>
      <c r="N4963">
        <v>-0.1</v>
      </c>
      <c r="O4963">
        <v>1.5</v>
      </c>
      <c r="R4963">
        <v>1.5</v>
      </c>
      <c r="S4963">
        <v>1.5</v>
      </c>
    </row>
    <row r="4964" spans="11:19" x14ac:dyDescent="0.2">
      <c r="K4964" s="2">
        <v>43314</v>
      </c>
      <c r="L4964">
        <v>2</v>
      </c>
      <c r="M4964">
        <v>0.75</v>
      </c>
      <c r="N4964">
        <v>-0.1</v>
      </c>
      <c r="O4964">
        <v>1.5</v>
      </c>
      <c r="R4964">
        <v>1.5</v>
      </c>
      <c r="S4964">
        <v>1.5</v>
      </c>
    </row>
    <row r="4965" spans="11:19" x14ac:dyDescent="0.2">
      <c r="K4965" s="2">
        <v>43315</v>
      </c>
      <c r="L4965">
        <v>2</v>
      </c>
      <c r="M4965">
        <v>0.75</v>
      </c>
      <c r="N4965">
        <v>-0.1</v>
      </c>
      <c r="O4965">
        <v>1.5</v>
      </c>
      <c r="R4965">
        <v>1.5</v>
      </c>
      <c r="S4965">
        <v>1.5</v>
      </c>
    </row>
    <row r="4966" spans="11:19" x14ac:dyDescent="0.2">
      <c r="K4966" s="2">
        <v>43316</v>
      </c>
      <c r="L4966">
        <v>2</v>
      </c>
      <c r="M4966">
        <v>0.75</v>
      </c>
      <c r="N4966">
        <v>-0.1</v>
      </c>
      <c r="O4966">
        <v>1.5</v>
      </c>
      <c r="R4966">
        <v>1.5</v>
      </c>
      <c r="S4966">
        <v>1.5</v>
      </c>
    </row>
    <row r="4967" spans="11:19" x14ac:dyDescent="0.2">
      <c r="K4967" s="2">
        <v>43317</v>
      </c>
      <c r="L4967">
        <v>2</v>
      </c>
      <c r="M4967">
        <v>0.75</v>
      </c>
      <c r="N4967">
        <v>-0.1</v>
      </c>
      <c r="O4967">
        <v>1.5</v>
      </c>
      <c r="R4967">
        <v>1.5</v>
      </c>
      <c r="S4967">
        <v>1.5</v>
      </c>
    </row>
    <row r="4968" spans="11:19" x14ac:dyDescent="0.2">
      <c r="K4968" s="2">
        <v>43318</v>
      </c>
      <c r="L4968">
        <v>2</v>
      </c>
      <c r="M4968">
        <v>0.75</v>
      </c>
      <c r="N4968">
        <v>-0.1</v>
      </c>
      <c r="O4968">
        <v>1.5</v>
      </c>
      <c r="R4968">
        <v>1.5</v>
      </c>
      <c r="S4968">
        <v>1.5</v>
      </c>
    </row>
    <row r="4969" spans="11:19" x14ac:dyDescent="0.2">
      <c r="K4969" s="2">
        <v>43319</v>
      </c>
      <c r="L4969">
        <v>2</v>
      </c>
      <c r="M4969">
        <v>0.75</v>
      </c>
      <c r="N4969">
        <v>-0.1</v>
      </c>
      <c r="O4969">
        <v>1.5</v>
      </c>
      <c r="R4969">
        <v>1.5</v>
      </c>
      <c r="S4969">
        <v>1.5</v>
      </c>
    </row>
    <row r="4970" spans="11:19" x14ac:dyDescent="0.2">
      <c r="K4970" s="2">
        <v>43320</v>
      </c>
      <c r="L4970">
        <v>2</v>
      </c>
      <c r="M4970">
        <v>0.75</v>
      </c>
      <c r="N4970">
        <v>-0.1</v>
      </c>
      <c r="O4970">
        <v>1.5</v>
      </c>
      <c r="R4970">
        <v>1.5</v>
      </c>
      <c r="S4970">
        <v>1.5</v>
      </c>
    </row>
    <row r="4971" spans="11:19" x14ac:dyDescent="0.2">
      <c r="K4971" s="2">
        <v>43321</v>
      </c>
      <c r="L4971">
        <v>2</v>
      </c>
      <c r="M4971">
        <v>0.75</v>
      </c>
      <c r="N4971">
        <v>-0.1</v>
      </c>
      <c r="O4971">
        <v>1.5</v>
      </c>
      <c r="R4971">
        <v>1.5</v>
      </c>
      <c r="S4971">
        <v>1.5</v>
      </c>
    </row>
    <row r="4972" spans="11:19" x14ac:dyDescent="0.2">
      <c r="K4972" s="2">
        <v>43322</v>
      </c>
      <c r="L4972">
        <v>2</v>
      </c>
      <c r="M4972">
        <v>0.75</v>
      </c>
      <c r="N4972">
        <v>-0.1</v>
      </c>
      <c r="O4972">
        <v>1.5</v>
      </c>
      <c r="R4972">
        <v>1.5</v>
      </c>
      <c r="S4972">
        <v>1.5</v>
      </c>
    </row>
    <row r="4973" spans="11:19" x14ac:dyDescent="0.2">
      <c r="K4973" s="2">
        <v>43323</v>
      </c>
      <c r="L4973">
        <v>2</v>
      </c>
      <c r="M4973">
        <v>0.75</v>
      </c>
      <c r="N4973">
        <v>-0.1</v>
      </c>
      <c r="O4973">
        <v>1.5</v>
      </c>
      <c r="R4973">
        <v>1.5</v>
      </c>
      <c r="S4973">
        <v>1.5</v>
      </c>
    </row>
    <row r="4974" spans="11:19" x14ac:dyDescent="0.2">
      <c r="K4974" s="2">
        <v>43324</v>
      </c>
      <c r="L4974">
        <v>2</v>
      </c>
      <c r="M4974">
        <v>0.75</v>
      </c>
      <c r="N4974">
        <v>-0.1</v>
      </c>
      <c r="O4974">
        <v>1.5</v>
      </c>
      <c r="R4974">
        <v>1.5</v>
      </c>
      <c r="S4974">
        <v>1.5</v>
      </c>
    </row>
    <row r="4975" spans="11:19" x14ac:dyDescent="0.2">
      <c r="K4975" s="2">
        <v>43325</v>
      </c>
      <c r="L4975">
        <v>2</v>
      </c>
      <c r="M4975">
        <v>0.75</v>
      </c>
      <c r="N4975">
        <v>-0.1</v>
      </c>
      <c r="O4975">
        <v>1.5</v>
      </c>
      <c r="R4975">
        <v>1.5</v>
      </c>
      <c r="S4975">
        <v>1.5</v>
      </c>
    </row>
    <row r="4976" spans="11:19" x14ac:dyDescent="0.2">
      <c r="K4976" s="2">
        <v>43326</v>
      </c>
      <c r="L4976">
        <v>2</v>
      </c>
      <c r="M4976">
        <v>0.75</v>
      </c>
      <c r="N4976">
        <v>-0.1</v>
      </c>
      <c r="O4976">
        <v>1.5</v>
      </c>
      <c r="R4976">
        <v>1.5</v>
      </c>
      <c r="S4976">
        <v>1.5</v>
      </c>
    </row>
    <row r="4977" spans="11:19" x14ac:dyDescent="0.2">
      <c r="K4977" s="2">
        <v>43327</v>
      </c>
      <c r="L4977">
        <v>2</v>
      </c>
      <c r="M4977">
        <v>0.75</v>
      </c>
      <c r="N4977">
        <v>-0.1</v>
      </c>
      <c r="O4977">
        <v>1.5</v>
      </c>
      <c r="R4977">
        <v>1.5</v>
      </c>
      <c r="S4977">
        <v>1.5</v>
      </c>
    </row>
    <row r="4978" spans="11:19" x14ac:dyDescent="0.2">
      <c r="K4978" s="2">
        <v>43328</v>
      </c>
      <c r="L4978">
        <v>2</v>
      </c>
      <c r="M4978">
        <v>0.75</v>
      </c>
      <c r="N4978">
        <v>-0.1</v>
      </c>
      <c r="O4978">
        <v>1.5</v>
      </c>
      <c r="R4978">
        <v>1.5</v>
      </c>
      <c r="S4978">
        <v>1.5</v>
      </c>
    </row>
    <row r="4979" spans="11:19" x14ac:dyDescent="0.2">
      <c r="K4979" s="2">
        <v>43329</v>
      </c>
      <c r="L4979">
        <v>2</v>
      </c>
      <c r="M4979">
        <v>0.75</v>
      </c>
      <c r="N4979">
        <v>-0.1</v>
      </c>
      <c r="O4979">
        <v>1.5</v>
      </c>
      <c r="R4979">
        <v>1.5</v>
      </c>
      <c r="S4979">
        <v>1.5</v>
      </c>
    </row>
    <row r="4980" spans="11:19" x14ac:dyDescent="0.2">
      <c r="K4980" s="2">
        <v>43330</v>
      </c>
      <c r="L4980">
        <v>2</v>
      </c>
      <c r="M4980">
        <v>0.75</v>
      </c>
      <c r="N4980">
        <v>-0.1</v>
      </c>
      <c r="O4980">
        <v>1.5</v>
      </c>
      <c r="R4980">
        <v>1.5</v>
      </c>
      <c r="S4980">
        <v>1.5</v>
      </c>
    </row>
    <row r="4981" spans="11:19" x14ac:dyDescent="0.2">
      <c r="K4981" s="2">
        <v>43331</v>
      </c>
      <c r="L4981">
        <v>2</v>
      </c>
      <c r="M4981">
        <v>0.75</v>
      </c>
      <c r="N4981">
        <v>-0.1</v>
      </c>
      <c r="O4981">
        <v>1.5</v>
      </c>
      <c r="R4981">
        <v>1.5</v>
      </c>
      <c r="S4981">
        <v>1.5</v>
      </c>
    </row>
    <row r="4982" spans="11:19" x14ac:dyDescent="0.2">
      <c r="K4982" s="2">
        <v>43332</v>
      </c>
      <c r="L4982">
        <v>2</v>
      </c>
      <c r="M4982">
        <v>0.75</v>
      </c>
      <c r="N4982">
        <v>-0.1</v>
      </c>
      <c r="O4982">
        <v>1.5</v>
      </c>
      <c r="R4982">
        <v>1.5</v>
      </c>
      <c r="S4982">
        <v>1.5</v>
      </c>
    </row>
    <row r="4983" spans="11:19" x14ac:dyDescent="0.2">
      <c r="K4983" s="2">
        <v>43333</v>
      </c>
      <c r="L4983">
        <v>2</v>
      </c>
      <c r="M4983">
        <v>0.75</v>
      </c>
      <c r="N4983">
        <v>-0.1</v>
      </c>
      <c r="O4983">
        <v>1.5</v>
      </c>
      <c r="R4983">
        <v>1.5</v>
      </c>
      <c r="S4983">
        <v>1.5</v>
      </c>
    </row>
    <row r="4984" spans="11:19" x14ac:dyDescent="0.2">
      <c r="K4984" s="2">
        <v>43334</v>
      </c>
      <c r="L4984">
        <v>2</v>
      </c>
      <c r="M4984">
        <v>0.75</v>
      </c>
      <c r="N4984">
        <v>-0.1</v>
      </c>
      <c r="O4984">
        <v>1.5</v>
      </c>
      <c r="R4984">
        <v>1.5</v>
      </c>
      <c r="S4984">
        <v>1.5</v>
      </c>
    </row>
    <row r="4985" spans="11:19" x14ac:dyDescent="0.2">
      <c r="K4985" s="2">
        <v>43335</v>
      </c>
      <c r="L4985">
        <v>2</v>
      </c>
      <c r="M4985">
        <v>0.75</v>
      </c>
      <c r="N4985">
        <v>-0.1</v>
      </c>
      <c r="O4985">
        <v>1.5</v>
      </c>
      <c r="R4985">
        <v>1.5</v>
      </c>
      <c r="S4985">
        <v>1.5</v>
      </c>
    </row>
    <row r="4986" spans="11:19" x14ac:dyDescent="0.2">
      <c r="K4986" s="2">
        <v>43336</v>
      </c>
      <c r="L4986">
        <v>2</v>
      </c>
      <c r="M4986">
        <v>0.75</v>
      </c>
      <c r="N4986">
        <v>-0.1</v>
      </c>
      <c r="O4986">
        <v>1.5</v>
      </c>
      <c r="R4986">
        <v>1.5</v>
      </c>
      <c r="S4986">
        <v>1.5</v>
      </c>
    </row>
    <row r="4987" spans="11:19" x14ac:dyDescent="0.2">
      <c r="K4987" s="2">
        <v>43337</v>
      </c>
      <c r="L4987">
        <v>2</v>
      </c>
      <c r="M4987">
        <v>0.75</v>
      </c>
      <c r="N4987">
        <v>-0.1</v>
      </c>
      <c r="O4987">
        <v>1.5</v>
      </c>
      <c r="R4987">
        <v>1.5</v>
      </c>
      <c r="S4987">
        <v>1.5</v>
      </c>
    </row>
    <row r="4988" spans="11:19" x14ac:dyDescent="0.2">
      <c r="K4988" s="2">
        <v>43338</v>
      </c>
      <c r="L4988">
        <v>2</v>
      </c>
      <c r="M4988">
        <v>0.75</v>
      </c>
      <c r="N4988">
        <v>-0.1</v>
      </c>
      <c r="O4988">
        <v>1.5</v>
      </c>
      <c r="R4988">
        <v>1.5</v>
      </c>
      <c r="S4988">
        <v>1.5</v>
      </c>
    </row>
    <row r="4989" spans="11:19" x14ac:dyDescent="0.2">
      <c r="K4989" s="2">
        <v>43339</v>
      </c>
      <c r="L4989">
        <v>2</v>
      </c>
      <c r="M4989">
        <v>0.75</v>
      </c>
      <c r="N4989">
        <v>-0.1</v>
      </c>
      <c r="O4989">
        <v>1.5</v>
      </c>
      <c r="R4989">
        <v>1.5</v>
      </c>
      <c r="S4989">
        <v>1.5</v>
      </c>
    </row>
    <row r="4990" spans="11:19" x14ac:dyDescent="0.2">
      <c r="K4990" s="2">
        <v>43340</v>
      </c>
      <c r="L4990">
        <v>2</v>
      </c>
      <c r="M4990">
        <v>0.75</v>
      </c>
      <c r="N4990">
        <v>-0.1</v>
      </c>
      <c r="O4990">
        <v>1.5</v>
      </c>
      <c r="R4990">
        <v>1.5</v>
      </c>
      <c r="S4990">
        <v>1.5</v>
      </c>
    </row>
    <row r="4991" spans="11:19" x14ac:dyDescent="0.2">
      <c r="K4991" s="2">
        <v>43341</v>
      </c>
      <c r="L4991">
        <v>2</v>
      </c>
      <c r="M4991">
        <v>0.75</v>
      </c>
      <c r="N4991">
        <v>-0.1</v>
      </c>
      <c r="O4991">
        <v>1.5</v>
      </c>
      <c r="R4991">
        <v>1.5</v>
      </c>
      <c r="S4991">
        <v>1.5</v>
      </c>
    </row>
    <row r="4992" spans="11:19" x14ac:dyDescent="0.2">
      <c r="K4992" s="2">
        <v>43342</v>
      </c>
      <c r="L4992">
        <v>2</v>
      </c>
      <c r="M4992">
        <v>0.75</v>
      </c>
      <c r="N4992">
        <v>-0.1</v>
      </c>
      <c r="O4992">
        <v>1.5</v>
      </c>
      <c r="R4992">
        <v>1.5</v>
      </c>
      <c r="S4992">
        <v>1.5</v>
      </c>
    </row>
    <row r="4993" spans="11:19" x14ac:dyDescent="0.2">
      <c r="K4993" s="2">
        <v>43343</v>
      </c>
      <c r="L4993">
        <v>2</v>
      </c>
      <c r="M4993">
        <v>0.75</v>
      </c>
      <c r="N4993">
        <v>-0.1</v>
      </c>
      <c r="O4993">
        <v>1.5</v>
      </c>
      <c r="R4993">
        <v>1.5</v>
      </c>
      <c r="S4993">
        <v>1.5</v>
      </c>
    </row>
    <row r="4994" spans="11:19" x14ac:dyDescent="0.2">
      <c r="K4994" s="2">
        <v>43344</v>
      </c>
      <c r="L4994">
        <v>2</v>
      </c>
      <c r="M4994">
        <v>0.75</v>
      </c>
      <c r="N4994">
        <v>-0.1</v>
      </c>
      <c r="O4994">
        <v>1.5</v>
      </c>
      <c r="R4994">
        <v>1.5</v>
      </c>
      <c r="S4994">
        <v>1.5</v>
      </c>
    </row>
    <row r="4995" spans="11:19" x14ac:dyDescent="0.2">
      <c r="K4995" s="2">
        <v>43345</v>
      </c>
      <c r="L4995">
        <v>2</v>
      </c>
      <c r="M4995">
        <v>0.75</v>
      </c>
      <c r="N4995">
        <v>-0.1</v>
      </c>
      <c r="O4995">
        <v>1.5</v>
      </c>
      <c r="R4995">
        <v>1.5</v>
      </c>
      <c r="S4995">
        <v>1.5</v>
      </c>
    </row>
    <row r="4996" spans="11:19" x14ac:dyDescent="0.2">
      <c r="K4996" s="2">
        <v>43346</v>
      </c>
      <c r="L4996">
        <v>2</v>
      </c>
      <c r="M4996">
        <v>0.75</v>
      </c>
      <c r="N4996">
        <v>-0.1</v>
      </c>
      <c r="O4996">
        <v>1.5</v>
      </c>
      <c r="R4996">
        <v>1.5</v>
      </c>
      <c r="S4996">
        <v>1.5</v>
      </c>
    </row>
    <row r="4997" spans="11:19" x14ac:dyDescent="0.2">
      <c r="K4997" s="2">
        <v>43347</v>
      </c>
      <c r="L4997">
        <v>2</v>
      </c>
      <c r="M4997">
        <v>0.75</v>
      </c>
      <c r="N4997">
        <v>-0.1</v>
      </c>
      <c r="O4997">
        <v>1.5</v>
      </c>
      <c r="R4997">
        <v>1.5</v>
      </c>
      <c r="S4997">
        <v>1.5</v>
      </c>
    </row>
    <row r="4998" spans="11:19" x14ac:dyDescent="0.2">
      <c r="K4998" s="2">
        <v>43348</v>
      </c>
      <c r="L4998">
        <v>2</v>
      </c>
      <c r="M4998">
        <v>0.75</v>
      </c>
      <c r="N4998">
        <v>-0.1</v>
      </c>
      <c r="O4998">
        <v>1.5</v>
      </c>
      <c r="R4998">
        <v>1.5</v>
      </c>
      <c r="S4998">
        <v>1.5</v>
      </c>
    </row>
    <row r="4999" spans="11:19" x14ac:dyDescent="0.2">
      <c r="K4999" s="2">
        <v>43349</v>
      </c>
      <c r="L4999">
        <v>2</v>
      </c>
      <c r="M4999">
        <v>0.75</v>
      </c>
      <c r="N4999">
        <v>-0.1</v>
      </c>
      <c r="O4999">
        <v>1.5</v>
      </c>
      <c r="R4999">
        <v>1.5</v>
      </c>
      <c r="S4999">
        <v>1.5</v>
      </c>
    </row>
    <row r="5000" spans="11:19" x14ac:dyDescent="0.2">
      <c r="K5000" s="2">
        <v>43350</v>
      </c>
      <c r="L5000">
        <v>2</v>
      </c>
      <c r="M5000">
        <v>0.75</v>
      </c>
      <c r="N5000">
        <v>-0.1</v>
      </c>
      <c r="O5000">
        <v>1.5</v>
      </c>
      <c r="R5000">
        <v>1.5</v>
      </c>
      <c r="S5000">
        <v>1.5</v>
      </c>
    </row>
    <row r="5001" spans="11:19" x14ac:dyDescent="0.2">
      <c r="K5001" s="2">
        <v>43351</v>
      </c>
      <c r="L5001">
        <v>2</v>
      </c>
      <c r="M5001">
        <v>0.75</v>
      </c>
      <c r="N5001">
        <v>-0.1</v>
      </c>
      <c r="O5001">
        <v>1.5</v>
      </c>
      <c r="R5001">
        <v>1.5</v>
      </c>
      <c r="S5001">
        <v>1.5</v>
      </c>
    </row>
    <row r="5002" spans="11:19" x14ac:dyDescent="0.2">
      <c r="K5002" s="2">
        <v>43352</v>
      </c>
      <c r="L5002">
        <v>2</v>
      </c>
      <c r="M5002">
        <v>0.75</v>
      </c>
      <c r="N5002">
        <v>-0.1</v>
      </c>
      <c r="O5002">
        <v>1.5</v>
      </c>
      <c r="R5002">
        <v>1.5</v>
      </c>
      <c r="S5002">
        <v>1.5</v>
      </c>
    </row>
    <row r="5003" spans="11:19" x14ac:dyDescent="0.2">
      <c r="K5003" s="2">
        <v>43353</v>
      </c>
      <c r="L5003">
        <v>2</v>
      </c>
      <c r="M5003">
        <v>0.75</v>
      </c>
      <c r="N5003">
        <v>-0.1</v>
      </c>
      <c r="O5003">
        <v>1.5</v>
      </c>
      <c r="R5003">
        <v>1.5</v>
      </c>
      <c r="S5003">
        <v>1.5</v>
      </c>
    </row>
    <row r="5004" spans="11:19" x14ac:dyDescent="0.2">
      <c r="K5004" s="2">
        <v>43354</v>
      </c>
      <c r="L5004">
        <v>2</v>
      </c>
      <c r="M5004">
        <v>0.75</v>
      </c>
      <c r="N5004">
        <v>-0.1</v>
      </c>
      <c r="O5004">
        <v>1.5</v>
      </c>
      <c r="R5004">
        <v>1.5</v>
      </c>
      <c r="S5004">
        <v>1.5</v>
      </c>
    </row>
    <row r="5005" spans="11:19" x14ac:dyDescent="0.2">
      <c r="K5005" s="2">
        <v>43355</v>
      </c>
      <c r="L5005">
        <v>2</v>
      </c>
      <c r="M5005">
        <v>0.75</v>
      </c>
      <c r="N5005">
        <v>-0.1</v>
      </c>
      <c r="O5005">
        <v>1.5</v>
      </c>
      <c r="R5005">
        <v>1.5</v>
      </c>
      <c r="S5005">
        <v>1.5</v>
      </c>
    </row>
    <row r="5006" spans="11:19" x14ac:dyDescent="0.2">
      <c r="K5006" s="2">
        <v>43356</v>
      </c>
      <c r="L5006">
        <v>2</v>
      </c>
      <c r="M5006">
        <v>0.75</v>
      </c>
      <c r="N5006">
        <v>-0.1</v>
      </c>
      <c r="O5006">
        <v>1.5</v>
      </c>
      <c r="R5006">
        <v>1.5</v>
      </c>
      <c r="S5006">
        <v>1.5</v>
      </c>
    </row>
    <row r="5007" spans="11:19" x14ac:dyDescent="0.2">
      <c r="K5007" s="2">
        <v>43357</v>
      </c>
      <c r="L5007">
        <v>2</v>
      </c>
      <c r="M5007">
        <v>0.75</v>
      </c>
      <c r="N5007">
        <v>-0.1</v>
      </c>
      <c r="O5007">
        <v>1.5</v>
      </c>
      <c r="R5007">
        <v>1.5</v>
      </c>
      <c r="S5007">
        <v>1.5</v>
      </c>
    </row>
    <row r="5008" spans="11:19" x14ac:dyDescent="0.2">
      <c r="K5008" s="2">
        <v>43358</v>
      </c>
      <c r="L5008">
        <v>2</v>
      </c>
      <c r="M5008">
        <v>0.75</v>
      </c>
      <c r="N5008">
        <v>-0.1</v>
      </c>
      <c r="O5008">
        <v>1.5</v>
      </c>
      <c r="R5008">
        <v>1.5</v>
      </c>
      <c r="S5008">
        <v>1.5</v>
      </c>
    </row>
    <row r="5009" spans="11:19" x14ac:dyDescent="0.2">
      <c r="K5009" s="2">
        <v>43359</v>
      </c>
      <c r="L5009">
        <v>2</v>
      </c>
      <c r="M5009">
        <v>0.75</v>
      </c>
      <c r="N5009">
        <v>-0.1</v>
      </c>
      <c r="O5009">
        <v>1.5</v>
      </c>
      <c r="R5009">
        <v>1.5</v>
      </c>
      <c r="S5009">
        <v>1.5</v>
      </c>
    </row>
    <row r="5010" spans="11:19" x14ac:dyDescent="0.2">
      <c r="K5010" s="2">
        <v>43360</v>
      </c>
      <c r="L5010">
        <v>2</v>
      </c>
      <c r="M5010">
        <v>0.75</v>
      </c>
      <c r="N5010">
        <v>-0.1</v>
      </c>
      <c r="O5010">
        <v>1.5</v>
      </c>
      <c r="R5010">
        <v>1.5</v>
      </c>
      <c r="S5010">
        <v>1.5</v>
      </c>
    </row>
    <row r="5011" spans="11:19" x14ac:dyDescent="0.2">
      <c r="K5011" s="2">
        <v>43361</v>
      </c>
      <c r="L5011">
        <v>2</v>
      </c>
      <c r="M5011">
        <v>0.75</v>
      </c>
      <c r="N5011">
        <v>-0.1</v>
      </c>
      <c r="O5011">
        <v>1.5</v>
      </c>
      <c r="R5011">
        <v>1.5</v>
      </c>
      <c r="S5011">
        <v>1.5</v>
      </c>
    </row>
    <row r="5012" spans="11:19" x14ac:dyDescent="0.2">
      <c r="K5012" s="2">
        <v>43362</v>
      </c>
      <c r="L5012">
        <v>2</v>
      </c>
      <c r="M5012">
        <v>0.75</v>
      </c>
      <c r="N5012">
        <v>-0.1</v>
      </c>
      <c r="O5012">
        <v>1.5</v>
      </c>
      <c r="R5012">
        <v>1.5</v>
      </c>
      <c r="S5012">
        <v>1.5</v>
      </c>
    </row>
    <row r="5013" spans="11:19" x14ac:dyDescent="0.2">
      <c r="K5013" s="2">
        <v>43363</v>
      </c>
      <c r="L5013">
        <v>2</v>
      </c>
      <c r="M5013">
        <v>0.75</v>
      </c>
      <c r="N5013">
        <v>-0.1</v>
      </c>
      <c r="O5013">
        <v>1.5</v>
      </c>
      <c r="R5013">
        <v>1.5</v>
      </c>
      <c r="S5013">
        <v>1.5</v>
      </c>
    </row>
    <row r="5014" spans="11:19" x14ac:dyDescent="0.2">
      <c r="K5014" s="2">
        <v>43364</v>
      </c>
      <c r="L5014">
        <v>2</v>
      </c>
      <c r="M5014">
        <v>0.75</v>
      </c>
      <c r="N5014">
        <v>-0.1</v>
      </c>
      <c r="O5014">
        <v>1.5</v>
      </c>
      <c r="R5014">
        <v>1.5</v>
      </c>
      <c r="S5014">
        <v>1.5</v>
      </c>
    </row>
    <row r="5015" spans="11:19" x14ac:dyDescent="0.2">
      <c r="K5015" s="2">
        <v>43365</v>
      </c>
      <c r="L5015">
        <v>2</v>
      </c>
      <c r="M5015">
        <v>0.75</v>
      </c>
      <c r="N5015">
        <v>-0.1</v>
      </c>
      <c r="O5015">
        <v>1.5</v>
      </c>
      <c r="R5015">
        <v>1.5</v>
      </c>
      <c r="S5015">
        <v>1.5</v>
      </c>
    </row>
    <row r="5016" spans="11:19" x14ac:dyDescent="0.2">
      <c r="K5016" s="2">
        <v>43366</v>
      </c>
      <c r="L5016">
        <v>2</v>
      </c>
      <c r="M5016">
        <v>0.75</v>
      </c>
      <c r="N5016">
        <v>-0.1</v>
      </c>
      <c r="O5016">
        <v>1.5</v>
      </c>
      <c r="R5016">
        <v>1.5</v>
      </c>
      <c r="S5016">
        <v>1.5</v>
      </c>
    </row>
    <row r="5017" spans="11:19" x14ac:dyDescent="0.2">
      <c r="K5017" s="2">
        <v>43367</v>
      </c>
      <c r="L5017">
        <v>2</v>
      </c>
      <c r="M5017">
        <v>0.75</v>
      </c>
      <c r="N5017">
        <v>-0.1</v>
      </c>
      <c r="O5017">
        <v>1.5</v>
      </c>
      <c r="R5017">
        <v>1.5</v>
      </c>
      <c r="S5017">
        <v>1.5</v>
      </c>
    </row>
    <row r="5018" spans="11:19" x14ac:dyDescent="0.2">
      <c r="K5018" s="2">
        <v>43368</v>
      </c>
      <c r="L5018">
        <v>2</v>
      </c>
      <c r="M5018">
        <v>0.75</v>
      </c>
      <c r="N5018">
        <v>-0.1</v>
      </c>
      <c r="O5018">
        <v>1.5</v>
      </c>
      <c r="R5018">
        <v>1.5</v>
      </c>
      <c r="S5018">
        <v>1.5</v>
      </c>
    </row>
    <row r="5019" spans="11:19" x14ac:dyDescent="0.2">
      <c r="K5019" s="2">
        <v>43369</v>
      </c>
      <c r="L5019">
        <v>2.25</v>
      </c>
      <c r="M5019">
        <v>0.75</v>
      </c>
      <c r="N5019">
        <v>-0.1</v>
      </c>
      <c r="O5019">
        <v>1.5</v>
      </c>
      <c r="R5019">
        <v>1.5</v>
      </c>
      <c r="S5019">
        <v>1.5</v>
      </c>
    </row>
    <row r="5020" spans="11:19" x14ac:dyDescent="0.2">
      <c r="K5020" s="2">
        <v>43370</v>
      </c>
      <c r="L5020">
        <v>2.25</v>
      </c>
      <c r="M5020">
        <v>0.75</v>
      </c>
      <c r="N5020">
        <v>-0.1</v>
      </c>
      <c r="O5020">
        <v>1.5</v>
      </c>
      <c r="R5020">
        <v>1.5</v>
      </c>
      <c r="S5020">
        <v>1.5</v>
      </c>
    </row>
    <row r="5021" spans="11:19" x14ac:dyDescent="0.2">
      <c r="K5021" s="2">
        <v>43371</v>
      </c>
      <c r="L5021">
        <v>2.25</v>
      </c>
      <c r="M5021">
        <v>0.75</v>
      </c>
      <c r="N5021">
        <v>-0.1</v>
      </c>
      <c r="O5021">
        <v>1.5</v>
      </c>
      <c r="R5021">
        <v>1.5</v>
      </c>
      <c r="S5021">
        <v>1.5</v>
      </c>
    </row>
    <row r="5022" spans="11:19" x14ac:dyDescent="0.2">
      <c r="K5022" s="2">
        <v>43372</v>
      </c>
      <c r="L5022">
        <v>2.25</v>
      </c>
      <c r="M5022">
        <v>0.75</v>
      </c>
      <c r="N5022">
        <v>-0.1</v>
      </c>
      <c r="O5022">
        <v>1.5</v>
      </c>
      <c r="R5022">
        <v>1.5</v>
      </c>
      <c r="S5022">
        <v>1.5</v>
      </c>
    </row>
    <row r="5023" spans="11:19" x14ac:dyDescent="0.2">
      <c r="K5023" s="2">
        <v>43373</v>
      </c>
      <c r="L5023">
        <v>2.25</v>
      </c>
      <c r="M5023">
        <v>0.75</v>
      </c>
      <c r="N5023">
        <v>-0.1</v>
      </c>
      <c r="O5023">
        <v>1.5</v>
      </c>
      <c r="R5023">
        <v>1.5</v>
      </c>
      <c r="S5023">
        <v>1.5</v>
      </c>
    </row>
    <row r="5024" spans="11:19" x14ac:dyDescent="0.2">
      <c r="K5024" s="2">
        <v>43374</v>
      </c>
      <c r="L5024">
        <v>2.25</v>
      </c>
      <c r="M5024">
        <v>0.75</v>
      </c>
      <c r="N5024">
        <v>-0.1</v>
      </c>
      <c r="O5024">
        <v>1.5</v>
      </c>
      <c r="R5024">
        <v>1.5</v>
      </c>
      <c r="S5024">
        <v>1.5</v>
      </c>
    </row>
    <row r="5025" spans="11:19" x14ac:dyDescent="0.2">
      <c r="K5025" s="2">
        <v>43375</v>
      </c>
      <c r="L5025">
        <v>2.25</v>
      </c>
      <c r="M5025">
        <v>0.75</v>
      </c>
      <c r="N5025">
        <v>-0.1</v>
      </c>
      <c r="O5025">
        <v>1.5</v>
      </c>
      <c r="R5025">
        <v>1.5</v>
      </c>
      <c r="S5025">
        <v>1.5</v>
      </c>
    </row>
    <row r="5026" spans="11:19" x14ac:dyDescent="0.2">
      <c r="K5026" s="2">
        <v>43376</v>
      </c>
      <c r="L5026">
        <v>2.25</v>
      </c>
      <c r="M5026">
        <v>0.75</v>
      </c>
      <c r="N5026">
        <v>-0.1</v>
      </c>
      <c r="O5026">
        <v>1.5</v>
      </c>
      <c r="R5026">
        <v>1.5</v>
      </c>
      <c r="S5026">
        <v>1.5</v>
      </c>
    </row>
    <row r="5027" spans="11:19" x14ac:dyDescent="0.2">
      <c r="K5027" s="2">
        <v>43377</v>
      </c>
      <c r="L5027">
        <v>2.25</v>
      </c>
      <c r="M5027">
        <v>0.75</v>
      </c>
      <c r="N5027">
        <v>-0.1</v>
      </c>
      <c r="O5027">
        <v>1.5</v>
      </c>
      <c r="R5027">
        <v>1.5</v>
      </c>
      <c r="S5027">
        <v>1.5</v>
      </c>
    </row>
    <row r="5028" spans="11:19" x14ac:dyDescent="0.2">
      <c r="K5028" s="2">
        <v>43378</v>
      </c>
      <c r="L5028">
        <v>2.25</v>
      </c>
      <c r="M5028">
        <v>0.75</v>
      </c>
      <c r="N5028">
        <v>-0.1</v>
      </c>
      <c r="O5028">
        <v>1.5</v>
      </c>
      <c r="R5028">
        <v>1.5</v>
      </c>
      <c r="S5028">
        <v>1.5</v>
      </c>
    </row>
    <row r="5029" spans="11:19" x14ac:dyDescent="0.2">
      <c r="K5029" s="2">
        <v>43379</v>
      </c>
      <c r="L5029">
        <v>2.25</v>
      </c>
      <c r="M5029">
        <v>0.75</v>
      </c>
      <c r="N5029">
        <v>-0.1</v>
      </c>
      <c r="O5029">
        <v>1.5</v>
      </c>
      <c r="R5029">
        <v>1.5</v>
      </c>
      <c r="S5029">
        <v>1.5</v>
      </c>
    </row>
    <row r="5030" spans="11:19" x14ac:dyDescent="0.2">
      <c r="K5030" s="2">
        <v>43380</v>
      </c>
      <c r="L5030">
        <v>2.25</v>
      </c>
      <c r="M5030">
        <v>0.75</v>
      </c>
      <c r="N5030">
        <v>-0.1</v>
      </c>
      <c r="O5030">
        <v>1.5</v>
      </c>
      <c r="R5030">
        <v>1.5</v>
      </c>
      <c r="S5030">
        <v>1.5</v>
      </c>
    </row>
    <row r="5031" spans="11:19" x14ac:dyDescent="0.2">
      <c r="K5031" s="2">
        <v>43381</v>
      </c>
      <c r="L5031">
        <v>2.25</v>
      </c>
      <c r="M5031">
        <v>0.75</v>
      </c>
      <c r="N5031">
        <v>-0.1</v>
      </c>
      <c r="O5031">
        <v>1.5</v>
      </c>
      <c r="R5031">
        <v>1.5</v>
      </c>
      <c r="S5031">
        <v>1.5</v>
      </c>
    </row>
    <row r="5032" spans="11:19" x14ac:dyDescent="0.2">
      <c r="K5032" s="2">
        <v>43382</v>
      </c>
      <c r="L5032">
        <v>2.25</v>
      </c>
      <c r="M5032">
        <v>0.75</v>
      </c>
      <c r="N5032">
        <v>-0.1</v>
      </c>
      <c r="O5032">
        <v>1.5</v>
      </c>
      <c r="R5032">
        <v>1.5</v>
      </c>
      <c r="S5032">
        <v>1.5</v>
      </c>
    </row>
    <row r="5033" spans="11:19" x14ac:dyDescent="0.2">
      <c r="K5033" s="2">
        <v>43383</v>
      </c>
      <c r="L5033">
        <v>2.25</v>
      </c>
      <c r="M5033">
        <v>0.75</v>
      </c>
      <c r="N5033">
        <v>-0.1</v>
      </c>
      <c r="O5033">
        <v>1.5</v>
      </c>
      <c r="R5033">
        <v>1.5</v>
      </c>
      <c r="S5033">
        <v>1.5</v>
      </c>
    </row>
    <row r="5034" spans="11:19" x14ac:dyDescent="0.2">
      <c r="K5034" s="2">
        <v>43384</v>
      </c>
      <c r="L5034">
        <v>2.25</v>
      </c>
      <c r="M5034">
        <v>0.75</v>
      </c>
      <c r="N5034">
        <v>-0.1</v>
      </c>
      <c r="O5034">
        <v>1.5</v>
      </c>
      <c r="R5034">
        <v>1.5</v>
      </c>
      <c r="S5034">
        <v>1.5</v>
      </c>
    </row>
    <row r="5035" spans="11:19" x14ac:dyDescent="0.2">
      <c r="K5035" s="2">
        <v>43385</v>
      </c>
      <c r="L5035">
        <v>2.25</v>
      </c>
      <c r="M5035">
        <v>0.75</v>
      </c>
      <c r="N5035">
        <v>-0.1</v>
      </c>
      <c r="O5035">
        <v>1.5</v>
      </c>
      <c r="R5035">
        <v>1.5</v>
      </c>
      <c r="S5035">
        <v>1.5</v>
      </c>
    </row>
    <row r="5036" spans="11:19" x14ac:dyDescent="0.2">
      <c r="K5036" s="2">
        <v>43386</v>
      </c>
      <c r="L5036">
        <v>2.25</v>
      </c>
      <c r="M5036">
        <v>0.75</v>
      </c>
      <c r="N5036">
        <v>-0.1</v>
      </c>
      <c r="O5036">
        <v>1.5</v>
      </c>
      <c r="R5036">
        <v>1.5</v>
      </c>
      <c r="S5036">
        <v>1.5</v>
      </c>
    </row>
    <row r="5037" spans="11:19" x14ac:dyDescent="0.2">
      <c r="K5037" s="2">
        <v>43387</v>
      </c>
      <c r="L5037">
        <v>2.25</v>
      </c>
      <c r="M5037">
        <v>0.75</v>
      </c>
      <c r="N5037">
        <v>-0.1</v>
      </c>
      <c r="O5037">
        <v>1.5</v>
      </c>
      <c r="R5037">
        <v>1.5</v>
      </c>
      <c r="S5037">
        <v>1.5</v>
      </c>
    </row>
    <row r="5038" spans="11:19" x14ac:dyDescent="0.2">
      <c r="K5038" s="2">
        <v>43388</v>
      </c>
      <c r="L5038">
        <v>2.25</v>
      </c>
      <c r="M5038">
        <v>0.75</v>
      </c>
      <c r="N5038">
        <v>-0.1</v>
      </c>
      <c r="O5038">
        <v>1.5</v>
      </c>
      <c r="R5038">
        <v>1.5</v>
      </c>
      <c r="S5038">
        <v>1.5</v>
      </c>
    </row>
    <row r="5039" spans="11:19" x14ac:dyDescent="0.2">
      <c r="K5039" s="2">
        <v>43389</v>
      </c>
      <c r="L5039">
        <v>2.25</v>
      </c>
      <c r="M5039">
        <v>0.75</v>
      </c>
      <c r="N5039">
        <v>-0.1</v>
      </c>
      <c r="O5039">
        <v>1.5</v>
      </c>
      <c r="R5039">
        <v>1.5</v>
      </c>
      <c r="S5039">
        <v>1.5</v>
      </c>
    </row>
    <row r="5040" spans="11:19" x14ac:dyDescent="0.2">
      <c r="K5040" s="2">
        <v>43390</v>
      </c>
      <c r="L5040">
        <v>2.25</v>
      </c>
      <c r="M5040">
        <v>0.75</v>
      </c>
      <c r="N5040">
        <v>-0.1</v>
      </c>
      <c r="O5040">
        <v>1.5</v>
      </c>
      <c r="R5040">
        <v>1.5</v>
      </c>
      <c r="S5040">
        <v>1.5</v>
      </c>
    </row>
    <row r="5041" spans="11:19" x14ac:dyDescent="0.2">
      <c r="K5041" s="2">
        <v>43391</v>
      </c>
      <c r="L5041">
        <v>2.25</v>
      </c>
      <c r="M5041">
        <v>0.75</v>
      </c>
      <c r="N5041">
        <v>-0.1</v>
      </c>
      <c r="O5041">
        <v>1.5</v>
      </c>
      <c r="R5041">
        <v>1.5</v>
      </c>
      <c r="S5041">
        <v>1.5</v>
      </c>
    </row>
    <row r="5042" spans="11:19" x14ac:dyDescent="0.2">
      <c r="K5042" s="2">
        <v>43392</v>
      </c>
      <c r="L5042">
        <v>2.25</v>
      </c>
      <c r="M5042">
        <v>0.75</v>
      </c>
      <c r="N5042">
        <v>-0.1</v>
      </c>
      <c r="O5042">
        <v>1.5</v>
      </c>
      <c r="R5042">
        <v>1.5</v>
      </c>
      <c r="S5042">
        <v>1.5</v>
      </c>
    </row>
    <row r="5043" spans="11:19" x14ac:dyDescent="0.2">
      <c r="K5043" s="2">
        <v>43393</v>
      </c>
      <c r="L5043">
        <v>2.25</v>
      </c>
      <c r="M5043">
        <v>0.75</v>
      </c>
      <c r="N5043">
        <v>-0.1</v>
      </c>
      <c r="O5043">
        <v>1.5</v>
      </c>
      <c r="R5043">
        <v>1.5</v>
      </c>
      <c r="S5043">
        <v>1.5</v>
      </c>
    </row>
    <row r="5044" spans="11:19" x14ac:dyDescent="0.2">
      <c r="K5044" s="2">
        <v>43394</v>
      </c>
      <c r="L5044">
        <v>2.25</v>
      </c>
      <c r="M5044">
        <v>0.75</v>
      </c>
      <c r="N5044">
        <v>-0.1</v>
      </c>
      <c r="O5044">
        <v>1.5</v>
      </c>
      <c r="R5044">
        <v>1.5</v>
      </c>
      <c r="S5044">
        <v>1.5</v>
      </c>
    </row>
    <row r="5045" spans="11:19" x14ac:dyDescent="0.2">
      <c r="K5045" s="2">
        <v>43395</v>
      </c>
      <c r="L5045">
        <v>2.25</v>
      </c>
      <c r="M5045">
        <v>0.75</v>
      </c>
      <c r="N5045">
        <v>-0.1</v>
      </c>
      <c r="O5045">
        <v>1.5</v>
      </c>
      <c r="R5045">
        <v>1.5</v>
      </c>
      <c r="S5045">
        <v>1.5</v>
      </c>
    </row>
    <row r="5046" spans="11:19" x14ac:dyDescent="0.2">
      <c r="K5046" s="2">
        <v>43396</v>
      </c>
      <c r="L5046">
        <v>2.25</v>
      </c>
      <c r="M5046">
        <v>0.75</v>
      </c>
      <c r="N5046">
        <v>-0.1</v>
      </c>
      <c r="O5046">
        <v>1.5</v>
      </c>
      <c r="R5046">
        <v>1.5</v>
      </c>
      <c r="S5046">
        <v>1.5</v>
      </c>
    </row>
    <row r="5047" spans="11:19" x14ac:dyDescent="0.2">
      <c r="K5047" s="2">
        <v>43397</v>
      </c>
      <c r="L5047">
        <v>2.25</v>
      </c>
      <c r="M5047">
        <v>0.75</v>
      </c>
      <c r="N5047">
        <v>-0.1</v>
      </c>
      <c r="O5047">
        <v>1.75</v>
      </c>
      <c r="R5047">
        <v>1.5</v>
      </c>
      <c r="S5047">
        <v>1.5</v>
      </c>
    </row>
    <row r="5048" spans="11:19" x14ac:dyDescent="0.2">
      <c r="K5048" s="2">
        <v>43398</v>
      </c>
      <c r="L5048">
        <v>2.25</v>
      </c>
      <c r="M5048">
        <v>0.75</v>
      </c>
      <c r="N5048">
        <v>-0.1</v>
      </c>
      <c r="O5048">
        <v>1.75</v>
      </c>
      <c r="R5048">
        <v>1.5</v>
      </c>
      <c r="S5048">
        <v>1.5</v>
      </c>
    </row>
    <row r="5049" spans="11:19" x14ac:dyDescent="0.2">
      <c r="K5049" s="2">
        <v>43399</v>
      </c>
      <c r="L5049">
        <v>2.25</v>
      </c>
      <c r="M5049">
        <v>0.75</v>
      </c>
      <c r="N5049">
        <v>-0.1</v>
      </c>
      <c r="O5049">
        <v>1.75</v>
      </c>
      <c r="R5049">
        <v>1.5</v>
      </c>
      <c r="S5049">
        <v>1.5</v>
      </c>
    </row>
    <row r="5050" spans="11:19" x14ac:dyDescent="0.2">
      <c r="K5050" s="2">
        <v>43400</v>
      </c>
      <c r="L5050">
        <v>2.25</v>
      </c>
      <c r="M5050">
        <v>0.75</v>
      </c>
      <c r="N5050">
        <v>-0.1</v>
      </c>
      <c r="O5050">
        <v>1.75</v>
      </c>
      <c r="R5050">
        <v>1.5</v>
      </c>
      <c r="S5050">
        <v>1.5</v>
      </c>
    </row>
    <row r="5051" spans="11:19" x14ac:dyDescent="0.2">
      <c r="K5051" s="2">
        <v>43401</v>
      </c>
      <c r="L5051">
        <v>2.25</v>
      </c>
      <c r="M5051">
        <v>0.75</v>
      </c>
      <c r="N5051">
        <v>-0.1</v>
      </c>
      <c r="O5051">
        <v>1.75</v>
      </c>
      <c r="R5051">
        <v>1.5</v>
      </c>
      <c r="S5051">
        <v>1.5</v>
      </c>
    </row>
    <row r="5052" spans="11:19" x14ac:dyDescent="0.2">
      <c r="K5052" s="2">
        <v>43402</v>
      </c>
      <c r="L5052">
        <v>2.25</v>
      </c>
      <c r="M5052">
        <v>0.75</v>
      </c>
      <c r="N5052">
        <v>-0.1</v>
      </c>
      <c r="O5052">
        <v>1.75</v>
      </c>
      <c r="R5052">
        <v>1.5</v>
      </c>
      <c r="S5052">
        <v>1.5</v>
      </c>
    </row>
    <row r="5053" spans="11:19" x14ac:dyDescent="0.2">
      <c r="K5053" s="2">
        <v>43403</v>
      </c>
      <c r="L5053">
        <v>2.25</v>
      </c>
      <c r="M5053">
        <v>0.75</v>
      </c>
      <c r="N5053">
        <v>-0.1</v>
      </c>
      <c r="O5053">
        <v>1.75</v>
      </c>
      <c r="R5053">
        <v>1.5</v>
      </c>
      <c r="S5053">
        <v>1.5</v>
      </c>
    </row>
    <row r="5054" spans="11:19" x14ac:dyDescent="0.2">
      <c r="K5054" s="2">
        <v>43404</v>
      </c>
      <c r="L5054">
        <v>2.25</v>
      </c>
      <c r="M5054">
        <v>0.75</v>
      </c>
      <c r="N5054">
        <v>-0.1</v>
      </c>
      <c r="O5054">
        <v>1.75</v>
      </c>
      <c r="R5054">
        <v>1.5</v>
      </c>
      <c r="S5054">
        <v>1.5</v>
      </c>
    </row>
    <row r="5055" spans="11:19" x14ac:dyDescent="0.2">
      <c r="K5055" s="2">
        <v>43405</v>
      </c>
      <c r="L5055">
        <v>2.25</v>
      </c>
      <c r="M5055">
        <v>0.75</v>
      </c>
      <c r="N5055">
        <v>-0.1</v>
      </c>
      <c r="O5055">
        <v>1.75</v>
      </c>
      <c r="R5055">
        <v>1.5</v>
      </c>
      <c r="S5055">
        <v>1.5</v>
      </c>
    </row>
    <row r="5056" spans="11:19" x14ac:dyDescent="0.2">
      <c r="K5056" s="2">
        <v>43406</v>
      </c>
      <c r="L5056">
        <v>2.25</v>
      </c>
      <c r="M5056">
        <v>0.75</v>
      </c>
      <c r="N5056">
        <v>-0.1</v>
      </c>
      <c r="O5056">
        <v>1.75</v>
      </c>
      <c r="R5056">
        <v>1.5</v>
      </c>
      <c r="S5056">
        <v>1.5</v>
      </c>
    </row>
    <row r="5057" spans="11:19" x14ac:dyDescent="0.2">
      <c r="K5057" s="2">
        <v>43407</v>
      </c>
      <c r="L5057">
        <v>2.25</v>
      </c>
      <c r="M5057">
        <v>0.75</v>
      </c>
      <c r="N5057">
        <v>-0.1</v>
      </c>
      <c r="O5057">
        <v>1.75</v>
      </c>
      <c r="R5057">
        <v>1.5</v>
      </c>
      <c r="S5057">
        <v>1.5</v>
      </c>
    </row>
    <row r="5058" spans="11:19" x14ac:dyDescent="0.2">
      <c r="K5058" s="2">
        <v>43408</v>
      </c>
      <c r="L5058">
        <v>2.25</v>
      </c>
      <c r="M5058">
        <v>0.75</v>
      </c>
      <c r="N5058">
        <v>-0.1</v>
      </c>
      <c r="O5058">
        <v>1.75</v>
      </c>
      <c r="R5058">
        <v>1.5</v>
      </c>
      <c r="S5058">
        <v>1.5</v>
      </c>
    </row>
    <row r="5059" spans="11:19" x14ac:dyDescent="0.2">
      <c r="K5059" s="2">
        <v>43409</v>
      </c>
      <c r="L5059">
        <v>2.25</v>
      </c>
      <c r="M5059">
        <v>0.75</v>
      </c>
      <c r="N5059">
        <v>-0.1</v>
      </c>
      <c r="O5059">
        <v>1.75</v>
      </c>
      <c r="R5059">
        <v>1.5</v>
      </c>
      <c r="S5059">
        <v>1.5</v>
      </c>
    </row>
    <row r="5060" spans="11:19" x14ac:dyDescent="0.2">
      <c r="K5060" s="2">
        <v>43410</v>
      </c>
      <c r="L5060">
        <v>2.25</v>
      </c>
      <c r="M5060">
        <v>0.75</v>
      </c>
      <c r="N5060">
        <v>-0.1</v>
      </c>
      <c r="O5060">
        <v>1.75</v>
      </c>
      <c r="R5060">
        <v>1.5</v>
      </c>
      <c r="S5060">
        <v>1.5</v>
      </c>
    </row>
    <row r="5061" spans="11:19" x14ac:dyDescent="0.2">
      <c r="K5061" s="2">
        <v>43411</v>
      </c>
      <c r="L5061">
        <v>2.25</v>
      </c>
      <c r="M5061">
        <v>0.75</v>
      </c>
      <c r="N5061">
        <v>-0.1</v>
      </c>
      <c r="O5061">
        <v>1.75</v>
      </c>
      <c r="R5061">
        <v>1.5</v>
      </c>
      <c r="S5061">
        <v>1.5</v>
      </c>
    </row>
    <row r="5062" spans="11:19" x14ac:dyDescent="0.2">
      <c r="K5062" s="2">
        <v>43412</v>
      </c>
      <c r="L5062">
        <v>2.25</v>
      </c>
      <c r="M5062">
        <v>0.75</v>
      </c>
      <c r="N5062">
        <v>-0.1</v>
      </c>
      <c r="O5062">
        <v>1.75</v>
      </c>
      <c r="R5062">
        <v>1.5</v>
      </c>
      <c r="S5062">
        <v>1.5</v>
      </c>
    </row>
    <row r="5063" spans="11:19" x14ac:dyDescent="0.2">
      <c r="K5063" s="2">
        <v>43413</v>
      </c>
      <c r="L5063">
        <v>2.25</v>
      </c>
      <c r="M5063">
        <v>0.75</v>
      </c>
      <c r="N5063">
        <v>-0.1</v>
      </c>
      <c r="O5063">
        <v>1.75</v>
      </c>
      <c r="R5063">
        <v>1.5</v>
      </c>
      <c r="S5063">
        <v>1.5</v>
      </c>
    </row>
    <row r="5064" spans="11:19" x14ac:dyDescent="0.2">
      <c r="K5064" s="2">
        <v>43414</v>
      </c>
      <c r="L5064">
        <v>2.25</v>
      </c>
      <c r="M5064">
        <v>0.75</v>
      </c>
      <c r="N5064">
        <v>-0.1</v>
      </c>
      <c r="O5064">
        <v>1.75</v>
      </c>
      <c r="R5064">
        <v>1.5</v>
      </c>
      <c r="S5064">
        <v>1.5</v>
      </c>
    </row>
    <row r="5065" spans="11:19" x14ac:dyDescent="0.2">
      <c r="K5065" s="2">
        <v>43415</v>
      </c>
      <c r="L5065">
        <v>2.25</v>
      </c>
      <c r="M5065">
        <v>0.75</v>
      </c>
      <c r="N5065">
        <v>-0.1</v>
      </c>
      <c r="O5065">
        <v>1.75</v>
      </c>
      <c r="R5065">
        <v>1.5</v>
      </c>
      <c r="S5065">
        <v>1.5</v>
      </c>
    </row>
    <row r="5066" spans="11:19" x14ac:dyDescent="0.2">
      <c r="K5066" s="2">
        <v>43416</v>
      </c>
      <c r="L5066">
        <v>2.25</v>
      </c>
      <c r="M5066">
        <v>0.75</v>
      </c>
      <c r="N5066">
        <v>-0.1</v>
      </c>
      <c r="O5066">
        <v>1.75</v>
      </c>
      <c r="R5066">
        <v>1.5</v>
      </c>
      <c r="S5066">
        <v>1.5</v>
      </c>
    </row>
    <row r="5067" spans="11:19" x14ac:dyDescent="0.2">
      <c r="K5067" s="2">
        <v>43417</v>
      </c>
      <c r="L5067">
        <v>2.25</v>
      </c>
      <c r="M5067">
        <v>0.75</v>
      </c>
      <c r="N5067">
        <v>-0.1</v>
      </c>
      <c r="O5067">
        <v>1.75</v>
      </c>
      <c r="R5067">
        <v>1.5</v>
      </c>
      <c r="S5067">
        <v>1.5</v>
      </c>
    </row>
    <row r="5068" spans="11:19" x14ac:dyDescent="0.2">
      <c r="K5068" s="2">
        <v>43418</v>
      </c>
      <c r="L5068">
        <v>2.25</v>
      </c>
      <c r="M5068">
        <v>0.75</v>
      </c>
      <c r="N5068">
        <v>-0.1</v>
      </c>
      <c r="O5068">
        <v>1.75</v>
      </c>
      <c r="R5068">
        <v>1.5</v>
      </c>
      <c r="S5068">
        <v>1.5</v>
      </c>
    </row>
    <row r="5069" spans="11:19" x14ac:dyDescent="0.2">
      <c r="K5069" s="2">
        <v>43419</v>
      </c>
      <c r="L5069">
        <v>2.25</v>
      </c>
      <c r="M5069">
        <v>0.75</v>
      </c>
      <c r="N5069">
        <v>-0.1</v>
      </c>
      <c r="O5069">
        <v>1.75</v>
      </c>
      <c r="R5069">
        <v>1.5</v>
      </c>
      <c r="S5069">
        <v>1.5</v>
      </c>
    </row>
    <row r="5070" spans="11:19" x14ac:dyDescent="0.2">
      <c r="K5070" s="2">
        <v>43420</v>
      </c>
      <c r="L5070">
        <v>2.25</v>
      </c>
      <c r="M5070">
        <v>0.75</v>
      </c>
      <c r="N5070">
        <v>-0.1</v>
      </c>
      <c r="O5070">
        <v>1.75</v>
      </c>
      <c r="R5070">
        <v>1.5</v>
      </c>
      <c r="S5070">
        <v>1.5</v>
      </c>
    </row>
    <row r="5071" spans="11:19" x14ac:dyDescent="0.2">
      <c r="K5071" s="2">
        <v>43421</v>
      </c>
      <c r="L5071">
        <v>2.25</v>
      </c>
      <c r="M5071">
        <v>0.75</v>
      </c>
      <c r="N5071">
        <v>-0.1</v>
      </c>
      <c r="O5071">
        <v>1.75</v>
      </c>
      <c r="R5071">
        <v>1.5</v>
      </c>
      <c r="S5071">
        <v>1.5</v>
      </c>
    </row>
    <row r="5072" spans="11:19" x14ac:dyDescent="0.2">
      <c r="K5072" s="2">
        <v>43422</v>
      </c>
      <c r="L5072">
        <v>2.25</v>
      </c>
      <c r="M5072">
        <v>0.75</v>
      </c>
      <c r="N5072">
        <v>-0.1</v>
      </c>
      <c r="O5072">
        <v>1.75</v>
      </c>
      <c r="R5072">
        <v>1.5</v>
      </c>
      <c r="S5072">
        <v>1.5</v>
      </c>
    </row>
    <row r="5073" spans="11:19" x14ac:dyDescent="0.2">
      <c r="K5073" s="2">
        <v>43423</v>
      </c>
      <c r="L5073">
        <v>2.25</v>
      </c>
      <c r="M5073">
        <v>0.75</v>
      </c>
      <c r="N5073">
        <v>-0.1</v>
      </c>
      <c r="O5073">
        <v>1.75</v>
      </c>
      <c r="R5073">
        <v>1.5</v>
      </c>
      <c r="S5073">
        <v>1.5</v>
      </c>
    </row>
    <row r="5074" spans="11:19" x14ac:dyDescent="0.2">
      <c r="K5074" s="2">
        <v>43424</v>
      </c>
      <c r="L5074">
        <v>2.25</v>
      </c>
      <c r="M5074">
        <v>0.75</v>
      </c>
      <c r="N5074">
        <v>-0.1</v>
      </c>
      <c r="O5074">
        <v>1.75</v>
      </c>
      <c r="R5074">
        <v>1.5</v>
      </c>
      <c r="S5074">
        <v>1.5</v>
      </c>
    </row>
    <row r="5075" spans="11:19" x14ac:dyDescent="0.2">
      <c r="K5075" s="2">
        <v>43425</v>
      </c>
      <c r="L5075">
        <v>2.25</v>
      </c>
      <c r="M5075">
        <v>0.75</v>
      </c>
      <c r="N5075">
        <v>-0.1</v>
      </c>
      <c r="O5075">
        <v>1.75</v>
      </c>
      <c r="R5075">
        <v>1.5</v>
      </c>
      <c r="S5075">
        <v>1.5</v>
      </c>
    </row>
    <row r="5076" spans="11:19" x14ac:dyDescent="0.2">
      <c r="K5076" s="2">
        <v>43426</v>
      </c>
      <c r="L5076">
        <v>2.25</v>
      </c>
      <c r="M5076">
        <v>0.75</v>
      </c>
      <c r="N5076">
        <v>-0.1</v>
      </c>
      <c r="O5076">
        <v>1.75</v>
      </c>
      <c r="R5076">
        <v>1.5</v>
      </c>
      <c r="S5076">
        <v>1.5</v>
      </c>
    </row>
    <row r="5077" spans="11:19" x14ac:dyDescent="0.2">
      <c r="K5077" s="2">
        <v>43427</v>
      </c>
      <c r="L5077">
        <v>2.25</v>
      </c>
      <c r="M5077">
        <v>0.75</v>
      </c>
      <c r="N5077">
        <v>-0.1</v>
      </c>
      <c r="O5077">
        <v>1.75</v>
      </c>
      <c r="R5077">
        <v>1.5</v>
      </c>
      <c r="S5077">
        <v>1.5</v>
      </c>
    </row>
    <row r="5078" spans="11:19" x14ac:dyDescent="0.2">
      <c r="K5078" s="2">
        <v>43428</v>
      </c>
      <c r="L5078">
        <v>2.25</v>
      </c>
      <c r="M5078">
        <v>0.75</v>
      </c>
      <c r="N5078">
        <v>-0.1</v>
      </c>
      <c r="O5078">
        <v>1.75</v>
      </c>
      <c r="R5078">
        <v>1.5</v>
      </c>
      <c r="S5078">
        <v>1.5</v>
      </c>
    </row>
    <row r="5079" spans="11:19" x14ac:dyDescent="0.2">
      <c r="K5079" s="2">
        <v>43429</v>
      </c>
      <c r="L5079">
        <v>2.25</v>
      </c>
      <c r="M5079">
        <v>0.75</v>
      </c>
      <c r="N5079">
        <v>-0.1</v>
      </c>
      <c r="O5079">
        <v>1.75</v>
      </c>
      <c r="R5079">
        <v>1.5</v>
      </c>
      <c r="S5079">
        <v>1.5</v>
      </c>
    </row>
    <row r="5080" spans="11:19" x14ac:dyDescent="0.2">
      <c r="K5080" s="2">
        <v>43430</v>
      </c>
      <c r="L5080">
        <v>2.25</v>
      </c>
      <c r="M5080">
        <v>0.75</v>
      </c>
      <c r="N5080">
        <v>-0.1</v>
      </c>
      <c r="O5080">
        <v>1.75</v>
      </c>
      <c r="R5080">
        <v>1.5</v>
      </c>
      <c r="S5080">
        <v>1.5</v>
      </c>
    </row>
    <row r="5081" spans="11:19" x14ac:dyDescent="0.2">
      <c r="K5081" s="2">
        <v>43431</v>
      </c>
      <c r="L5081">
        <v>2.25</v>
      </c>
      <c r="M5081">
        <v>0.75</v>
      </c>
      <c r="N5081">
        <v>-0.1</v>
      </c>
      <c r="O5081">
        <v>1.75</v>
      </c>
      <c r="R5081">
        <v>1.5</v>
      </c>
      <c r="S5081">
        <v>1.5</v>
      </c>
    </row>
    <row r="5082" spans="11:19" x14ac:dyDescent="0.2">
      <c r="K5082" s="2">
        <v>43432</v>
      </c>
      <c r="L5082">
        <v>2.25</v>
      </c>
      <c r="M5082">
        <v>0.75</v>
      </c>
      <c r="N5082">
        <v>-0.1</v>
      </c>
      <c r="O5082">
        <v>1.75</v>
      </c>
      <c r="R5082">
        <v>1.5</v>
      </c>
      <c r="S5082">
        <v>1.5</v>
      </c>
    </row>
    <row r="5083" spans="11:19" x14ac:dyDescent="0.2">
      <c r="K5083" s="2">
        <v>43433</v>
      </c>
      <c r="L5083">
        <v>2.25</v>
      </c>
      <c r="M5083">
        <v>0.75</v>
      </c>
      <c r="N5083">
        <v>-0.1</v>
      </c>
      <c r="O5083">
        <v>1.75</v>
      </c>
      <c r="R5083">
        <v>1.5</v>
      </c>
      <c r="S5083">
        <v>1.5</v>
      </c>
    </row>
    <row r="5084" spans="11:19" x14ac:dyDescent="0.2">
      <c r="K5084" s="2">
        <v>43434</v>
      </c>
      <c r="L5084">
        <v>2.25</v>
      </c>
      <c r="M5084">
        <v>0.75</v>
      </c>
      <c r="N5084">
        <v>-0.1</v>
      </c>
      <c r="O5084">
        <v>1.75</v>
      </c>
      <c r="R5084">
        <v>1.75</v>
      </c>
      <c r="S5084">
        <v>1.5</v>
      </c>
    </row>
    <row r="5085" spans="11:19" x14ac:dyDescent="0.2">
      <c r="K5085" s="2">
        <v>43435</v>
      </c>
      <c r="L5085">
        <v>2.25</v>
      </c>
      <c r="M5085">
        <v>0.75</v>
      </c>
      <c r="N5085">
        <v>-0.1</v>
      </c>
      <c r="O5085">
        <v>1.75</v>
      </c>
      <c r="R5085">
        <v>1.75</v>
      </c>
      <c r="S5085">
        <v>1.5</v>
      </c>
    </row>
    <row r="5086" spans="11:19" x14ac:dyDescent="0.2">
      <c r="K5086" s="2">
        <v>43436</v>
      </c>
      <c r="L5086">
        <v>2.25</v>
      </c>
      <c r="M5086">
        <v>0.75</v>
      </c>
      <c r="N5086">
        <v>-0.1</v>
      </c>
      <c r="O5086">
        <v>1.75</v>
      </c>
      <c r="R5086">
        <v>1.75</v>
      </c>
      <c r="S5086">
        <v>1.5</v>
      </c>
    </row>
    <row r="5087" spans="11:19" x14ac:dyDescent="0.2">
      <c r="K5087" s="2">
        <v>43437</v>
      </c>
      <c r="L5087">
        <v>2.25</v>
      </c>
      <c r="M5087">
        <v>0.75</v>
      </c>
      <c r="N5087">
        <v>-0.1</v>
      </c>
      <c r="O5087">
        <v>1.75</v>
      </c>
      <c r="R5087">
        <v>1.75</v>
      </c>
      <c r="S5087">
        <v>1.5</v>
      </c>
    </row>
    <row r="5088" spans="11:19" x14ac:dyDescent="0.2">
      <c r="K5088" s="2">
        <v>43438</v>
      </c>
      <c r="L5088">
        <v>2.25</v>
      </c>
      <c r="M5088">
        <v>0.75</v>
      </c>
      <c r="N5088">
        <v>-0.1</v>
      </c>
      <c r="O5088">
        <v>1.75</v>
      </c>
      <c r="R5088">
        <v>1.75</v>
      </c>
      <c r="S5088">
        <v>1.5</v>
      </c>
    </row>
    <row r="5089" spans="11:19" x14ac:dyDescent="0.2">
      <c r="K5089" s="2">
        <v>43439</v>
      </c>
      <c r="L5089">
        <v>2.25</v>
      </c>
      <c r="M5089">
        <v>0.75</v>
      </c>
      <c r="N5089">
        <v>-0.1</v>
      </c>
      <c r="O5089">
        <v>1.75</v>
      </c>
      <c r="R5089">
        <v>1.75</v>
      </c>
      <c r="S5089">
        <v>1.5</v>
      </c>
    </row>
    <row r="5090" spans="11:19" x14ac:dyDescent="0.2">
      <c r="K5090" s="2">
        <v>43440</v>
      </c>
      <c r="L5090">
        <v>2.25</v>
      </c>
      <c r="M5090">
        <v>0.75</v>
      </c>
      <c r="N5090">
        <v>-0.1</v>
      </c>
      <c r="O5090">
        <v>1.75</v>
      </c>
      <c r="R5090">
        <v>1.75</v>
      </c>
      <c r="S5090">
        <v>1.5</v>
      </c>
    </row>
    <row r="5091" spans="11:19" x14ac:dyDescent="0.2">
      <c r="K5091" s="2">
        <v>43441</v>
      </c>
      <c r="L5091">
        <v>2.25</v>
      </c>
      <c r="M5091">
        <v>0.75</v>
      </c>
      <c r="N5091">
        <v>-0.1</v>
      </c>
      <c r="O5091">
        <v>1.75</v>
      </c>
      <c r="R5091">
        <v>1.75</v>
      </c>
      <c r="S5091">
        <v>1.5</v>
      </c>
    </row>
    <row r="5092" spans="11:19" x14ac:dyDescent="0.2">
      <c r="K5092" s="2">
        <v>43442</v>
      </c>
      <c r="L5092">
        <v>2.25</v>
      </c>
      <c r="M5092">
        <v>0.75</v>
      </c>
      <c r="N5092">
        <v>-0.1</v>
      </c>
      <c r="O5092">
        <v>1.75</v>
      </c>
      <c r="R5092">
        <v>1.75</v>
      </c>
      <c r="S5092">
        <v>1.5</v>
      </c>
    </row>
    <row r="5093" spans="11:19" x14ac:dyDescent="0.2">
      <c r="K5093" s="2">
        <v>43443</v>
      </c>
      <c r="L5093">
        <v>2.25</v>
      </c>
      <c r="M5093">
        <v>0.75</v>
      </c>
      <c r="N5093">
        <v>-0.1</v>
      </c>
      <c r="O5093">
        <v>1.75</v>
      </c>
      <c r="R5093">
        <v>1.75</v>
      </c>
      <c r="S5093">
        <v>1.5</v>
      </c>
    </row>
    <row r="5094" spans="11:19" x14ac:dyDescent="0.2">
      <c r="K5094" s="2">
        <v>43444</v>
      </c>
      <c r="L5094">
        <v>2.25</v>
      </c>
      <c r="M5094">
        <v>0.75</v>
      </c>
      <c r="N5094">
        <v>-0.1</v>
      </c>
      <c r="O5094">
        <v>1.75</v>
      </c>
      <c r="R5094">
        <v>1.75</v>
      </c>
      <c r="S5094">
        <v>1.5</v>
      </c>
    </row>
    <row r="5095" spans="11:19" x14ac:dyDescent="0.2">
      <c r="K5095" s="2">
        <v>43445</v>
      </c>
      <c r="L5095">
        <v>2.25</v>
      </c>
      <c r="M5095">
        <v>0.75</v>
      </c>
      <c r="N5095">
        <v>-0.1</v>
      </c>
      <c r="O5095">
        <v>1.75</v>
      </c>
      <c r="R5095">
        <v>1.75</v>
      </c>
      <c r="S5095">
        <v>1.5</v>
      </c>
    </row>
    <row r="5096" spans="11:19" x14ac:dyDescent="0.2">
      <c r="K5096" s="2">
        <v>43446</v>
      </c>
      <c r="L5096">
        <v>2.25</v>
      </c>
      <c r="M5096">
        <v>0.75</v>
      </c>
      <c r="N5096">
        <v>-0.1</v>
      </c>
      <c r="O5096">
        <v>1.75</v>
      </c>
      <c r="R5096">
        <v>1.75</v>
      </c>
      <c r="S5096">
        <v>1.5</v>
      </c>
    </row>
    <row r="5097" spans="11:19" x14ac:dyDescent="0.2">
      <c r="K5097" s="2">
        <v>43447</v>
      </c>
      <c r="L5097">
        <v>2.25</v>
      </c>
      <c r="M5097">
        <v>0.75</v>
      </c>
      <c r="N5097">
        <v>-0.1</v>
      </c>
      <c r="O5097">
        <v>1.75</v>
      </c>
      <c r="R5097">
        <v>1.75</v>
      </c>
      <c r="S5097">
        <v>1.5</v>
      </c>
    </row>
    <row r="5098" spans="11:19" x14ac:dyDescent="0.2">
      <c r="K5098" s="2">
        <v>43448</v>
      </c>
      <c r="L5098">
        <v>2.25</v>
      </c>
      <c r="M5098">
        <v>0.75</v>
      </c>
      <c r="N5098">
        <v>-0.1</v>
      </c>
      <c r="O5098">
        <v>1.75</v>
      </c>
      <c r="R5098">
        <v>1.75</v>
      </c>
      <c r="S5098">
        <v>1.5</v>
      </c>
    </row>
    <row r="5099" spans="11:19" x14ac:dyDescent="0.2">
      <c r="K5099" s="2">
        <v>43449</v>
      </c>
      <c r="L5099">
        <v>2.25</v>
      </c>
      <c r="M5099">
        <v>0.75</v>
      </c>
      <c r="N5099">
        <v>-0.1</v>
      </c>
      <c r="O5099">
        <v>1.75</v>
      </c>
      <c r="R5099">
        <v>1.75</v>
      </c>
      <c r="S5099">
        <v>1.5</v>
      </c>
    </row>
    <row r="5100" spans="11:19" x14ac:dyDescent="0.2">
      <c r="K5100" s="2">
        <v>43450</v>
      </c>
      <c r="L5100">
        <v>2.25</v>
      </c>
      <c r="M5100">
        <v>0.75</v>
      </c>
      <c r="N5100">
        <v>-0.1</v>
      </c>
      <c r="O5100">
        <v>1.75</v>
      </c>
      <c r="R5100">
        <v>1.75</v>
      </c>
      <c r="S5100">
        <v>1.5</v>
      </c>
    </row>
    <row r="5101" spans="11:19" x14ac:dyDescent="0.2">
      <c r="K5101" s="2">
        <v>43451</v>
      </c>
      <c r="L5101">
        <v>2.25</v>
      </c>
      <c r="M5101">
        <v>0.75</v>
      </c>
      <c r="N5101">
        <v>-0.1</v>
      </c>
      <c r="O5101">
        <v>1.75</v>
      </c>
      <c r="R5101">
        <v>1.75</v>
      </c>
      <c r="S5101">
        <v>1.5</v>
      </c>
    </row>
    <row r="5102" spans="11:19" x14ac:dyDescent="0.2">
      <c r="K5102" s="2">
        <v>43452</v>
      </c>
      <c r="L5102">
        <v>2.25</v>
      </c>
      <c r="M5102">
        <v>0.75</v>
      </c>
      <c r="N5102">
        <v>-0.1</v>
      </c>
      <c r="O5102">
        <v>1.75</v>
      </c>
      <c r="R5102">
        <v>1.75</v>
      </c>
      <c r="S5102">
        <v>1.5</v>
      </c>
    </row>
    <row r="5103" spans="11:19" x14ac:dyDescent="0.2">
      <c r="K5103" s="2">
        <v>43453</v>
      </c>
      <c r="L5103">
        <v>2.5</v>
      </c>
      <c r="M5103">
        <v>0.75</v>
      </c>
      <c r="N5103">
        <v>-0.1</v>
      </c>
      <c r="O5103">
        <v>1.75</v>
      </c>
      <c r="R5103">
        <v>1.75</v>
      </c>
      <c r="S5103">
        <v>1.75</v>
      </c>
    </row>
    <row r="5104" spans="11:19" x14ac:dyDescent="0.2">
      <c r="K5104" s="2">
        <v>43454</v>
      </c>
      <c r="L5104">
        <v>2.5</v>
      </c>
      <c r="M5104">
        <v>0.75</v>
      </c>
      <c r="N5104">
        <v>-0.1</v>
      </c>
      <c r="O5104">
        <v>1.75</v>
      </c>
      <c r="R5104">
        <v>1.75</v>
      </c>
      <c r="S5104">
        <v>1.75</v>
      </c>
    </row>
    <row r="5105" spans="11:19" x14ac:dyDescent="0.2">
      <c r="K5105" s="2">
        <v>43455</v>
      </c>
      <c r="L5105">
        <v>2.5</v>
      </c>
      <c r="M5105">
        <v>0.75</v>
      </c>
      <c r="N5105">
        <v>-0.1</v>
      </c>
      <c r="O5105">
        <v>1.75</v>
      </c>
      <c r="R5105">
        <v>1.75</v>
      </c>
      <c r="S5105">
        <v>1.75</v>
      </c>
    </row>
    <row r="5106" spans="11:19" x14ac:dyDescent="0.2">
      <c r="K5106" s="2">
        <v>43456</v>
      </c>
      <c r="L5106">
        <v>2.5</v>
      </c>
      <c r="M5106">
        <v>0.75</v>
      </c>
      <c r="N5106">
        <v>-0.1</v>
      </c>
      <c r="O5106">
        <v>1.75</v>
      </c>
      <c r="R5106">
        <v>1.75</v>
      </c>
      <c r="S5106">
        <v>1.75</v>
      </c>
    </row>
    <row r="5107" spans="11:19" x14ac:dyDescent="0.2">
      <c r="K5107" s="2">
        <v>43457</v>
      </c>
      <c r="L5107">
        <v>2.5</v>
      </c>
      <c r="M5107">
        <v>0.75</v>
      </c>
      <c r="N5107">
        <v>-0.1</v>
      </c>
      <c r="O5107">
        <v>1.75</v>
      </c>
      <c r="R5107">
        <v>1.75</v>
      </c>
      <c r="S5107">
        <v>1.75</v>
      </c>
    </row>
    <row r="5108" spans="11:19" x14ac:dyDescent="0.2">
      <c r="K5108" s="2">
        <v>43458</v>
      </c>
      <c r="L5108">
        <v>2.5</v>
      </c>
      <c r="M5108">
        <v>0.75</v>
      </c>
      <c r="N5108">
        <v>-0.1</v>
      </c>
      <c r="O5108">
        <v>1.75</v>
      </c>
      <c r="R5108">
        <v>1.75</v>
      </c>
      <c r="S5108">
        <v>1.75</v>
      </c>
    </row>
    <row r="5109" spans="11:19" x14ac:dyDescent="0.2">
      <c r="K5109" s="2">
        <v>43459</v>
      </c>
      <c r="L5109">
        <v>2.5</v>
      </c>
      <c r="M5109">
        <v>0.75</v>
      </c>
      <c r="N5109">
        <v>-0.1</v>
      </c>
      <c r="O5109">
        <v>1.75</v>
      </c>
      <c r="R5109">
        <v>1.75</v>
      </c>
      <c r="S5109">
        <v>1.75</v>
      </c>
    </row>
    <row r="5110" spans="11:19" x14ac:dyDescent="0.2">
      <c r="K5110" s="2">
        <v>43460</v>
      </c>
      <c r="L5110">
        <v>2.5</v>
      </c>
      <c r="M5110">
        <v>0.75</v>
      </c>
      <c r="N5110">
        <v>-0.1</v>
      </c>
      <c r="O5110">
        <v>1.75</v>
      </c>
      <c r="R5110">
        <v>1.75</v>
      </c>
      <c r="S5110">
        <v>1.75</v>
      </c>
    </row>
    <row r="5111" spans="11:19" x14ac:dyDescent="0.2">
      <c r="K5111" s="2">
        <v>43461</v>
      </c>
      <c r="L5111">
        <v>2.5</v>
      </c>
      <c r="M5111">
        <v>0.75</v>
      </c>
      <c r="N5111">
        <v>-0.1</v>
      </c>
      <c r="O5111">
        <v>1.75</v>
      </c>
      <c r="R5111">
        <v>1.75</v>
      </c>
      <c r="S5111">
        <v>1.75</v>
      </c>
    </row>
    <row r="5112" spans="11:19" x14ac:dyDescent="0.2">
      <c r="K5112" s="2">
        <v>43462</v>
      </c>
      <c r="L5112">
        <v>2.5</v>
      </c>
      <c r="M5112">
        <v>0.75</v>
      </c>
      <c r="N5112">
        <v>-0.1</v>
      </c>
      <c r="O5112">
        <v>1.75</v>
      </c>
      <c r="R5112">
        <v>1.75</v>
      </c>
      <c r="S5112">
        <v>1.75</v>
      </c>
    </row>
    <row r="5113" spans="11:19" x14ac:dyDescent="0.2">
      <c r="K5113" s="2">
        <v>43463</v>
      </c>
      <c r="L5113">
        <v>2.5</v>
      </c>
      <c r="M5113">
        <v>0.75</v>
      </c>
      <c r="N5113">
        <v>-0.1</v>
      </c>
      <c r="O5113">
        <v>1.75</v>
      </c>
      <c r="R5113">
        <v>1.75</v>
      </c>
      <c r="S5113">
        <v>1.75</v>
      </c>
    </row>
    <row r="5114" spans="11:19" x14ac:dyDescent="0.2">
      <c r="K5114" s="2">
        <v>43464</v>
      </c>
      <c r="L5114">
        <v>2.5</v>
      </c>
      <c r="M5114">
        <v>0.75</v>
      </c>
      <c r="N5114">
        <v>-0.1</v>
      </c>
      <c r="O5114">
        <v>1.75</v>
      </c>
      <c r="R5114">
        <v>1.75</v>
      </c>
      <c r="S5114">
        <v>1.75</v>
      </c>
    </row>
    <row r="5115" spans="11:19" x14ac:dyDescent="0.2">
      <c r="K5115" s="2">
        <v>43465</v>
      </c>
      <c r="L5115">
        <v>2.5</v>
      </c>
      <c r="M5115">
        <v>0.75</v>
      </c>
      <c r="N5115">
        <v>-0.1</v>
      </c>
      <c r="O5115">
        <v>1.75</v>
      </c>
      <c r="R5115">
        <v>1.75</v>
      </c>
      <c r="S5115">
        <v>1.75</v>
      </c>
    </row>
    <row r="5116" spans="11:19" x14ac:dyDescent="0.2">
      <c r="K5116" s="2">
        <v>43466</v>
      </c>
      <c r="L5116">
        <v>2.5</v>
      </c>
      <c r="M5116">
        <v>0.75</v>
      </c>
      <c r="N5116">
        <v>-0.1</v>
      </c>
      <c r="O5116">
        <v>1.75</v>
      </c>
      <c r="R5116">
        <v>1.75</v>
      </c>
      <c r="S5116">
        <v>1.75</v>
      </c>
    </row>
    <row r="5117" spans="11:19" x14ac:dyDescent="0.2">
      <c r="K5117" s="2">
        <v>43467</v>
      </c>
      <c r="L5117">
        <v>2.5</v>
      </c>
      <c r="M5117">
        <v>0.75</v>
      </c>
      <c r="N5117">
        <v>-0.1</v>
      </c>
      <c r="O5117">
        <v>1.75</v>
      </c>
      <c r="R5117">
        <v>1.75</v>
      </c>
      <c r="S5117">
        <v>1.75</v>
      </c>
    </row>
    <row r="5118" spans="11:19" x14ac:dyDescent="0.2">
      <c r="K5118" s="2">
        <v>43468</v>
      </c>
      <c r="L5118">
        <v>2.5</v>
      </c>
      <c r="M5118">
        <v>0.75</v>
      </c>
      <c r="N5118">
        <v>-0.1</v>
      </c>
      <c r="O5118">
        <v>1.75</v>
      </c>
      <c r="R5118">
        <v>1.75</v>
      </c>
      <c r="S5118">
        <v>1.75</v>
      </c>
    </row>
    <row r="5119" spans="11:19" x14ac:dyDescent="0.2">
      <c r="K5119" s="2">
        <v>43469</v>
      </c>
      <c r="L5119">
        <v>2.5</v>
      </c>
      <c r="M5119">
        <v>0.75</v>
      </c>
      <c r="N5119">
        <v>-0.1</v>
      </c>
      <c r="O5119">
        <v>1.75</v>
      </c>
      <c r="R5119">
        <v>1.75</v>
      </c>
      <c r="S5119">
        <v>1.75</v>
      </c>
    </row>
    <row r="5120" spans="11:19" x14ac:dyDescent="0.2">
      <c r="K5120" s="2">
        <v>43470</v>
      </c>
      <c r="L5120">
        <v>2.5</v>
      </c>
      <c r="M5120">
        <v>0.75</v>
      </c>
      <c r="N5120">
        <v>-0.1</v>
      </c>
      <c r="O5120">
        <v>1.75</v>
      </c>
      <c r="R5120">
        <v>1.75</v>
      </c>
      <c r="S5120">
        <v>1.75</v>
      </c>
    </row>
    <row r="5121" spans="11:19" x14ac:dyDescent="0.2">
      <c r="K5121" s="2">
        <v>43471</v>
      </c>
      <c r="L5121">
        <v>2.5</v>
      </c>
      <c r="M5121">
        <v>0.75</v>
      </c>
      <c r="N5121">
        <v>-0.1</v>
      </c>
      <c r="O5121">
        <v>1.75</v>
      </c>
      <c r="R5121">
        <v>1.75</v>
      </c>
      <c r="S5121">
        <v>1.75</v>
      </c>
    </row>
    <row r="5122" spans="11:19" x14ac:dyDescent="0.2">
      <c r="K5122" s="2">
        <v>43472</v>
      </c>
      <c r="L5122">
        <v>2.5</v>
      </c>
      <c r="M5122">
        <v>0.75</v>
      </c>
      <c r="N5122">
        <v>-0.1</v>
      </c>
      <c r="O5122">
        <v>1.75</v>
      </c>
      <c r="R5122">
        <v>1.75</v>
      </c>
      <c r="S5122">
        <v>1.75</v>
      </c>
    </row>
    <row r="5123" spans="11:19" x14ac:dyDescent="0.2">
      <c r="K5123" s="2">
        <v>43473</v>
      </c>
      <c r="L5123">
        <v>2.5</v>
      </c>
      <c r="M5123">
        <v>0.75</v>
      </c>
      <c r="N5123">
        <v>-0.1</v>
      </c>
      <c r="O5123">
        <v>1.75</v>
      </c>
      <c r="R5123">
        <v>1.75</v>
      </c>
      <c r="S5123">
        <v>1.75</v>
      </c>
    </row>
    <row r="5124" spans="11:19" x14ac:dyDescent="0.2">
      <c r="K5124" s="2">
        <v>43474</v>
      </c>
      <c r="L5124">
        <v>2.5</v>
      </c>
      <c r="M5124">
        <v>0.75</v>
      </c>
      <c r="N5124">
        <v>-0.1</v>
      </c>
      <c r="O5124">
        <v>1.75</v>
      </c>
      <c r="R5124">
        <v>1.75</v>
      </c>
      <c r="S5124">
        <v>1.75</v>
      </c>
    </row>
    <row r="5125" spans="11:19" x14ac:dyDescent="0.2">
      <c r="K5125" s="2">
        <v>43475</v>
      </c>
      <c r="L5125">
        <v>2.5</v>
      </c>
      <c r="M5125">
        <v>0.75</v>
      </c>
      <c r="N5125">
        <v>-0.1</v>
      </c>
      <c r="O5125">
        <v>1.75</v>
      </c>
      <c r="R5125">
        <v>1.75</v>
      </c>
      <c r="S5125">
        <v>1.75</v>
      </c>
    </row>
    <row r="5126" spans="11:19" x14ac:dyDescent="0.2">
      <c r="K5126" s="2">
        <v>43476</v>
      </c>
      <c r="L5126">
        <v>2.5</v>
      </c>
      <c r="M5126">
        <v>0.75</v>
      </c>
      <c r="N5126">
        <v>-0.1</v>
      </c>
      <c r="O5126">
        <v>1.75</v>
      </c>
      <c r="R5126">
        <v>1.75</v>
      </c>
      <c r="S5126">
        <v>1.75</v>
      </c>
    </row>
    <row r="5127" spans="11:19" x14ac:dyDescent="0.2">
      <c r="K5127" s="2">
        <v>43477</v>
      </c>
      <c r="L5127">
        <v>2.5</v>
      </c>
      <c r="M5127">
        <v>0.75</v>
      </c>
      <c r="N5127">
        <v>-0.1</v>
      </c>
      <c r="O5127">
        <v>1.75</v>
      </c>
      <c r="R5127">
        <v>1.75</v>
      </c>
      <c r="S5127">
        <v>1.75</v>
      </c>
    </row>
    <row r="5128" spans="11:19" x14ac:dyDescent="0.2">
      <c r="K5128" s="2">
        <v>43478</v>
      </c>
      <c r="L5128">
        <v>2.5</v>
      </c>
      <c r="M5128">
        <v>0.75</v>
      </c>
      <c r="N5128">
        <v>-0.1</v>
      </c>
      <c r="O5128">
        <v>1.75</v>
      </c>
      <c r="R5128">
        <v>1.75</v>
      </c>
      <c r="S5128">
        <v>1.75</v>
      </c>
    </row>
    <row r="5129" spans="11:19" x14ac:dyDescent="0.2">
      <c r="K5129" s="2">
        <v>43479</v>
      </c>
      <c r="L5129">
        <v>2.5</v>
      </c>
      <c r="M5129">
        <v>0.75</v>
      </c>
      <c r="N5129">
        <v>-0.1</v>
      </c>
      <c r="O5129">
        <v>1.75</v>
      </c>
      <c r="R5129">
        <v>1.75</v>
      </c>
      <c r="S5129">
        <v>1.75</v>
      </c>
    </row>
    <row r="5130" spans="11:19" x14ac:dyDescent="0.2">
      <c r="K5130" s="2">
        <v>43480</v>
      </c>
      <c r="L5130">
        <v>2.5</v>
      </c>
      <c r="M5130">
        <v>0.75</v>
      </c>
      <c r="N5130">
        <v>-0.1</v>
      </c>
      <c r="O5130">
        <v>1.75</v>
      </c>
      <c r="R5130">
        <v>1.75</v>
      </c>
      <c r="S5130">
        <v>1.75</v>
      </c>
    </row>
    <row r="5131" spans="11:19" x14ac:dyDescent="0.2">
      <c r="K5131" s="2">
        <v>43481</v>
      </c>
      <c r="L5131">
        <v>2.5</v>
      </c>
      <c r="M5131">
        <v>0.75</v>
      </c>
      <c r="N5131">
        <v>-0.1</v>
      </c>
      <c r="O5131">
        <v>1.75</v>
      </c>
      <c r="R5131">
        <v>1.75</v>
      </c>
      <c r="S5131">
        <v>1.75</v>
      </c>
    </row>
    <row r="5132" spans="11:19" x14ac:dyDescent="0.2">
      <c r="K5132" s="2">
        <v>43482</v>
      </c>
      <c r="L5132">
        <v>2.5</v>
      </c>
      <c r="M5132">
        <v>0.75</v>
      </c>
      <c r="N5132">
        <v>-0.1</v>
      </c>
      <c r="O5132">
        <v>1.75</v>
      </c>
      <c r="R5132">
        <v>1.75</v>
      </c>
      <c r="S5132">
        <v>1.75</v>
      </c>
    </row>
    <row r="5133" spans="11:19" x14ac:dyDescent="0.2">
      <c r="K5133" s="2">
        <v>43483</v>
      </c>
      <c r="L5133">
        <v>2.5</v>
      </c>
      <c r="M5133">
        <v>0.75</v>
      </c>
      <c r="N5133">
        <v>-0.1</v>
      </c>
      <c r="O5133">
        <v>1.75</v>
      </c>
      <c r="R5133">
        <v>1.75</v>
      </c>
      <c r="S5133">
        <v>1.75</v>
      </c>
    </row>
    <row r="5134" spans="11:19" x14ac:dyDescent="0.2">
      <c r="K5134" s="2">
        <v>43484</v>
      </c>
      <c r="L5134">
        <v>2.5</v>
      </c>
      <c r="M5134">
        <v>0.75</v>
      </c>
      <c r="N5134">
        <v>-0.1</v>
      </c>
      <c r="O5134">
        <v>1.75</v>
      </c>
      <c r="R5134">
        <v>1.75</v>
      </c>
      <c r="S5134">
        <v>1.75</v>
      </c>
    </row>
    <row r="5135" spans="11:19" x14ac:dyDescent="0.2">
      <c r="K5135" s="2">
        <v>43485</v>
      </c>
      <c r="L5135">
        <v>2.5</v>
      </c>
      <c r="M5135">
        <v>0.75</v>
      </c>
      <c r="N5135">
        <v>-0.1</v>
      </c>
      <c r="O5135">
        <v>1.75</v>
      </c>
      <c r="R5135">
        <v>1.75</v>
      </c>
      <c r="S5135">
        <v>1.75</v>
      </c>
    </row>
    <row r="5136" spans="11:19" x14ac:dyDescent="0.2">
      <c r="K5136" s="2">
        <v>43486</v>
      </c>
      <c r="L5136">
        <v>2.5</v>
      </c>
      <c r="M5136">
        <v>0.75</v>
      </c>
      <c r="N5136">
        <v>-0.1</v>
      </c>
      <c r="O5136">
        <v>1.75</v>
      </c>
      <c r="R5136">
        <v>1.75</v>
      </c>
      <c r="S5136">
        <v>1.75</v>
      </c>
    </row>
    <row r="5137" spans="11:19" x14ac:dyDescent="0.2">
      <c r="K5137" s="2">
        <v>43487</v>
      </c>
      <c r="L5137">
        <v>2.5</v>
      </c>
      <c r="M5137">
        <v>0.75</v>
      </c>
      <c r="N5137">
        <v>-0.1</v>
      </c>
      <c r="O5137">
        <v>1.75</v>
      </c>
      <c r="R5137">
        <v>1.75</v>
      </c>
      <c r="S5137">
        <v>1.75</v>
      </c>
    </row>
    <row r="5138" spans="11:19" x14ac:dyDescent="0.2">
      <c r="K5138" s="2">
        <v>43488</v>
      </c>
      <c r="L5138">
        <v>2.5</v>
      </c>
      <c r="M5138">
        <v>0.75</v>
      </c>
      <c r="N5138">
        <v>-0.1</v>
      </c>
      <c r="O5138">
        <v>1.75</v>
      </c>
      <c r="R5138">
        <v>1.75</v>
      </c>
      <c r="S5138">
        <v>1.75</v>
      </c>
    </row>
    <row r="5139" spans="11:19" x14ac:dyDescent="0.2">
      <c r="K5139" s="2">
        <v>43489</v>
      </c>
      <c r="L5139">
        <v>2.5</v>
      </c>
      <c r="M5139">
        <v>0.75</v>
      </c>
      <c r="N5139">
        <v>-0.1</v>
      </c>
      <c r="O5139">
        <v>1.75</v>
      </c>
      <c r="R5139">
        <v>1.75</v>
      </c>
      <c r="S5139">
        <v>1.75</v>
      </c>
    </row>
    <row r="5140" spans="11:19" x14ac:dyDescent="0.2">
      <c r="K5140" s="2">
        <v>43490</v>
      </c>
      <c r="L5140">
        <v>2.5</v>
      </c>
      <c r="M5140">
        <v>0.75</v>
      </c>
      <c r="N5140">
        <v>-0.1</v>
      </c>
      <c r="O5140">
        <v>1.75</v>
      </c>
      <c r="R5140">
        <v>1.75</v>
      </c>
      <c r="S5140">
        <v>1.75</v>
      </c>
    </row>
    <row r="5141" spans="11:19" x14ac:dyDescent="0.2">
      <c r="K5141" s="2">
        <v>43491</v>
      </c>
      <c r="L5141">
        <v>2.5</v>
      </c>
      <c r="M5141">
        <v>0.75</v>
      </c>
      <c r="N5141">
        <v>-0.1</v>
      </c>
      <c r="O5141">
        <v>1.75</v>
      </c>
      <c r="R5141">
        <v>1.75</v>
      </c>
      <c r="S5141">
        <v>1.75</v>
      </c>
    </row>
    <row r="5142" spans="11:19" x14ac:dyDescent="0.2">
      <c r="K5142" s="2">
        <v>43492</v>
      </c>
      <c r="L5142">
        <v>2.5</v>
      </c>
      <c r="M5142">
        <v>0.75</v>
      </c>
      <c r="N5142">
        <v>-0.1</v>
      </c>
      <c r="O5142">
        <v>1.75</v>
      </c>
      <c r="R5142">
        <v>1.75</v>
      </c>
      <c r="S5142">
        <v>1.75</v>
      </c>
    </row>
    <row r="5143" spans="11:19" x14ac:dyDescent="0.2">
      <c r="K5143" s="2">
        <v>43493</v>
      </c>
      <c r="L5143">
        <v>2.5</v>
      </c>
      <c r="M5143">
        <v>0.75</v>
      </c>
      <c r="N5143">
        <v>-0.1</v>
      </c>
      <c r="O5143">
        <v>1.75</v>
      </c>
      <c r="R5143">
        <v>1.75</v>
      </c>
      <c r="S5143">
        <v>1.75</v>
      </c>
    </row>
    <row r="5144" spans="11:19" x14ac:dyDescent="0.2">
      <c r="K5144" s="2">
        <v>43494</v>
      </c>
      <c r="L5144">
        <v>2.5</v>
      </c>
      <c r="M5144">
        <v>0.75</v>
      </c>
      <c r="N5144">
        <v>-0.1</v>
      </c>
      <c r="O5144">
        <v>1.75</v>
      </c>
      <c r="R5144">
        <v>1.75</v>
      </c>
      <c r="S5144">
        <v>1.75</v>
      </c>
    </row>
    <row r="5145" spans="11:19" x14ac:dyDescent="0.2">
      <c r="K5145" s="2">
        <v>43495</v>
      </c>
      <c r="L5145">
        <v>2.5</v>
      </c>
      <c r="M5145">
        <v>0.75</v>
      </c>
      <c r="N5145">
        <v>-0.1</v>
      </c>
      <c r="O5145">
        <v>1.75</v>
      </c>
      <c r="R5145">
        <v>1.75</v>
      </c>
      <c r="S5145">
        <v>1.75</v>
      </c>
    </row>
    <row r="5146" spans="11:19" x14ac:dyDescent="0.2">
      <c r="K5146" s="2">
        <v>43496</v>
      </c>
      <c r="L5146">
        <v>2.5</v>
      </c>
      <c r="M5146">
        <v>0.75</v>
      </c>
      <c r="N5146">
        <v>-0.1</v>
      </c>
      <c r="O5146">
        <v>1.75</v>
      </c>
      <c r="R5146">
        <v>1.75</v>
      </c>
      <c r="S5146">
        <v>1.75</v>
      </c>
    </row>
    <row r="5147" spans="11:19" x14ac:dyDescent="0.2">
      <c r="K5147" s="2">
        <v>43497</v>
      </c>
      <c r="L5147">
        <v>2.5</v>
      </c>
      <c r="M5147">
        <v>0.75</v>
      </c>
      <c r="N5147">
        <v>-0.1</v>
      </c>
      <c r="O5147">
        <v>1.75</v>
      </c>
      <c r="R5147">
        <v>1.75</v>
      </c>
      <c r="S5147">
        <v>1.75</v>
      </c>
    </row>
    <row r="5148" spans="11:19" x14ac:dyDescent="0.2">
      <c r="K5148" s="2">
        <v>43498</v>
      </c>
      <c r="L5148">
        <v>2.5</v>
      </c>
      <c r="M5148">
        <v>0.75</v>
      </c>
      <c r="N5148">
        <v>-0.1</v>
      </c>
      <c r="O5148">
        <v>1.75</v>
      </c>
      <c r="R5148">
        <v>1.75</v>
      </c>
      <c r="S5148">
        <v>1.75</v>
      </c>
    </row>
    <row r="5149" spans="11:19" x14ac:dyDescent="0.2">
      <c r="K5149" s="2">
        <v>43499</v>
      </c>
      <c r="L5149">
        <v>2.5</v>
      </c>
      <c r="M5149">
        <v>0.75</v>
      </c>
      <c r="N5149">
        <v>-0.1</v>
      </c>
      <c r="O5149">
        <v>1.75</v>
      </c>
      <c r="R5149">
        <v>1.75</v>
      </c>
      <c r="S5149">
        <v>1.75</v>
      </c>
    </row>
    <row r="5150" spans="11:19" x14ac:dyDescent="0.2">
      <c r="K5150" s="2">
        <v>43500</v>
      </c>
      <c r="L5150">
        <v>2.5</v>
      </c>
      <c r="M5150">
        <v>0.75</v>
      </c>
      <c r="N5150">
        <v>-0.1</v>
      </c>
      <c r="O5150">
        <v>1.75</v>
      </c>
      <c r="R5150">
        <v>1.75</v>
      </c>
      <c r="S5150">
        <v>1.75</v>
      </c>
    </row>
    <row r="5151" spans="11:19" x14ac:dyDescent="0.2">
      <c r="K5151" s="2">
        <v>43501</v>
      </c>
      <c r="L5151">
        <v>2.5</v>
      </c>
      <c r="M5151">
        <v>0.75</v>
      </c>
      <c r="N5151">
        <v>-0.1</v>
      </c>
      <c r="O5151">
        <v>1.75</v>
      </c>
      <c r="R5151">
        <v>1.75</v>
      </c>
      <c r="S5151">
        <v>1.75</v>
      </c>
    </row>
    <row r="5152" spans="11:19" x14ac:dyDescent="0.2">
      <c r="K5152" s="2">
        <v>43502</v>
      </c>
      <c r="L5152">
        <v>2.5</v>
      </c>
      <c r="M5152">
        <v>0.75</v>
      </c>
      <c r="N5152">
        <v>-0.1</v>
      </c>
      <c r="O5152">
        <v>1.75</v>
      </c>
      <c r="R5152">
        <v>1.75</v>
      </c>
      <c r="S5152">
        <v>1.75</v>
      </c>
    </row>
    <row r="5153" spans="11:19" x14ac:dyDescent="0.2">
      <c r="K5153" s="2">
        <v>43503</v>
      </c>
      <c r="L5153">
        <v>2.5</v>
      </c>
      <c r="M5153">
        <v>0.75</v>
      </c>
      <c r="N5153">
        <v>-0.1</v>
      </c>
      <c r="O5153">
        <v>1.75</v>
      </c>
      <c r="R5153">
        <v>1.75</v>
      </c>
      <c r="S5153">
        <v>1.75</v>
      </c>
    </row>
    <row r="5154" spans="11:19" x14ac:dyDescent="0.2">
      <c r="K5154" s="2">
        <v>43504</v>
      </c>
      <c r="L5154">
        <v>2.5</v>
      </c>
      <c r="M5154">
        <v>0.75</v>
      </c>
      <c r="N5154">
        <v>-0.1</v>
      </c>
      <c r="O5154">
        <v>1.75</v>
      </c>
      <c r="R5154">
        <v>1.75</v>
      </c>
      <c r="S5154">
        <v>1.75</v>
      </c>
    </row>
    <row r="5155" spans="11:19" x14ac:dyDescent="0.2">
      <c r="K5155" s="2">
        <v>43505</v>
      </c>
      <c r="L5155">
        <v>2.5</v>
      </c>
      <c r="M5155">
        <v>0.75</v>
      </c>
      <c r="N5155">
        <v>-0.1</v>
      </c>
      <c r="O5155">
        <v>1.75</v>
      </c>
      <c r="R5155">
        <v>1.75</v>
      </c>
      <c r="S5155">
        <v>1.75</v>
      </c>
    </row>
    <row r="5156" spans="11:19" x14ac:dyDescent="0.2">
      <c r="K5156" s="2">
        <v>43506</v>
      </c>
      <c r="L5156">
        <v>2.5</v>
      </c>
      <c r="M5156">
        <v>0.75</v>
      </c>
      <c r="N5156">
        <v>-0.1</v>
      </c>
      <c r="O5156">
        <v>1.75</v>
      </c>
      <c r="R5156">
        <v>1.75</v>
      </c>
      <c r="S5156">
        <v>1.75</v>
      </c>
    </row>
    <row r="5157" spans="11:19" x14ac:dyDescent="0.2">
      <c r="K5157" s="2">
        <v>43507</v>
      </c>
      <c r="L5157">
        <v>2.5</v>
      </c>
      <c r="M5157">
        <v>0.75</v>
      </c>
      <c r="N5157">
        <v>-0.1</v>
      </c>
      <c r="O5157">
        <v>1.75</v>
      </c>
      <c r="R5157">
        <v>1.75</v>
      </c>
      <c r="S5157">
        <v>1.75</v>
      </c>
    </row>
    <row r="5158" spans="11:19" x14ac:dyDescent="0.2">
      <c r="K5158" s="2">
        <v>43508</v>
      </c>
      <c r="L5158">
        <v>2.5</v>
      </c>
      <c r="M5158">
        <v>0.75</v>
      </c>
      <c r="N5158">
        <v>-0.1</v>
      </c>
      <c r="O5158">
        <v>1.75</v>
      </c>
      <c r="R5158">
        <v>1.75</v>
      </c>
      <c r="S5158">
        <v>1.75</v>
      </c>
    </row>
    <row r="5159" spans="11:19" x14ac:dyDescent="0.2">
      <c r="K5159" s="2">
        <v>43509</v>
      </c>
      <c r="L5159">
        <v>2.5</v>
      </c>
      <c r="M5159">
        <v>0.75</v>
      </c>
      <c r="N5159">
        <v>-0.1</v>
      </c>
      <c r="O5159">
        <v>1.75</v>
      </c>
      <c r="R5159">
        <v>1.75</v>
      </c>
      <c r="S5159">
        <v>1.75</v>
      </c>
    </row>
    <row r="5160" spans="11:19" x14ac:dyDescent="0.2">
      <c r="K5160" s="2">
        <v>43510</v>
      </c>
      <c r="L5160">
        <v>2.5</v>
      </c>
      <c r="M5160">
        <v>0.75</v>
      </c>
      <c r="N5160">
        <v>-0.1</v>
      </c>
      <c r="O5160">
        <v>1.75</v>
      </c>
      <c r="R5160">
        <v>1.75</v>
      </c>
      <c r="S5160">
        <v>1.75</v>
      </c>
    </row>
    <row r="5161" spans="11:19" x14ac:dyDescent="0.2">
      <c r="K5161" s="2">
        <v>43511</v>
      </c>
      <c r="L5161">
        <v>2.5</v>
      </c>
      <c r="M5161">
        <v>0.75</v>
      </c>
      <c r="N5161">
        <v>-0.1</v>
      </c>
      <c r="O5161">
        <v>1.75</v>
      </c>
      <c r="R5161">
        <v>1.75</v>
      </c>
      <c r="S5161">
        <v>1.75</v>
      </c>
    </row>
    <row r="5162" spans="11:19" x14ac:dyDescent="0.2">
      <c r="K5162" s="2">
        <v>43512</v>
      </c>
      <c r="L5162">
        <v>2.5</v>
      </c>
      <c r="M5162">
        <v>0.75</v>
      </c>
      <c r="N5162">
        <v>-0.1</v>
      </c>
      <c r="O5162">
        <v>1.75</v>
      </c>
      <c r="R5162">
        <v>1.75</v>
      </c>
      <c r="S5162">
        <v>1.75</v>
      </c>
    </row>
    <row r="5163" spans="11:19" x14ac:dyDescent="0.2">
      <c r="K5163" s="2">
        <v>43513</v>
      </c>
      <c r="L5163">
        <v>2.5</v>
      </c>
      <c r="M5163">
        <v>0.75</v>
      </c>
      <c r="N5163">
        <v>-0.1</v>
      </c>
      <c r="O5163">
        <v>1.75</v>
      </c>
      <c r="R5163">
        <v>1.75</v>
      </c>
      <c r="S5163">
        <v>1.75</v>
      </c>
    </row>
    <row r="5164" spans="11:19" x14ac:dyDescent="0.2">
      <c r="K5164" s="2">
        <v>43514</v>
      </c>
      <c r="L5164">
        <v>2.5</v>
      </c>
      <c r="M5164">
        <v>0.75</v>
      </c>
      <c r="N5164">
        <v>-0.1</v>
      </c>
      <c r="O5164">
        <v>1.75</v>
      </c>
      <c r="R5164">
        <v>1.75</v>
      </c>
      <c r="S5164">
        <v>1.75</v>
      </c>
    </row>
    <row r="5165" spans="11:19" x14ac:dyDescent="0.2">
      <c r="K5165" s="2">
        <v>43515</v>
      </c>
      <c r="L5165">
        <v>2.5</v>
      </c>
      <c r="M5165">
        <v>0.75</v>
      </c>
      <c r="N5165">
        <v>-0.1</v>
      </c>
      <c r="O5165">
        <v>1.75</v>
      </c>
      <c r="R5165">
        <v>1.75</v>
      </c>
      <c r="S5165">
        <v>1.75</v>
      </c>
    </row>
    <row r="5166" spans="11:19" x14ac:dyDescent="0.2">
      <c r="K5166" s="2">
        <v>43516</v>
      </c>
      <c r="L5166">
        <v>2.5</v>
      </c>
      <c r="M5166">
        <v>0.75</v>
      </c>
      <c r="N5166">
        <v>-0.1</v>
      </c>
      <c r="O5166">
        <v>1.75</v>
      </c>
      <c r="R5166">
        <v>1.75</v>
      </c>
      <c r="S5166">
        <v>1.75</v>
      </c>
    </row>
    <row r="5167" spans="11:19" x14ac:dyDescent="0.2">
      <c r="K5167" s="2">
        <v>43517</v>
      </c>
      <c r="L5167">
        <v>2.5</v>
      </c>
      <c r="M5167">
        <v>0.75</v>
      </c>
      <c r="N5167">
        <v>-0.1</v>
      </c>
      <c r="O5167">
        <v>1.75</v>
      </c>
      <c r="R5167">
        <v>1.75</v>
      </c>
      <c r="S5167">
        <v>1.75</v>
      </c>
    </row>
    <row r="5168" spans="11:19" x14ac:dyDescent="0.2">
      <c r="K5168" s="2">
        <v>43518</v>
      </c>
      <c r="L5168">
        <v>2.5</v>
      </c>
      <c r="M5168">
        <v>0.75</v>
      </c>
      <c r="N5168">
        <v>-0.1</v>
      </c>
      <c r="O5168">
        <v>1.75</v>
      </c>
      <c r="R5168">
        <v>1.75</v>
      </c>
      <c r="S5168">
        <v>1.75</v>
      </c>
    </row>
    <row r="5169" spans="11:19" x14ac:dyDescent="0.2">
      <c r="K5169" s="2">
        <v>43519</v>
      </c>
      <c r="L5169">
        <v>2.5</v>
      </c>
      <c r="M5169">
        <v>0.75</v>
      </c>
      <c r="N5169">
        <v>-0.1</v>
      </c>
      <c r="O5169">
        <v>1.75</v>
      </c>
      <c r="R5169">
        <v>1.75</v>
      </c>
      <c r="S5169">
        <v>1.75</v>
      </c>
    </row>
    <row r="5170" spans="11:19" x14ac:dyDescent="0.2">
      <c r="K5170" s="2">
        <v>43520</v>
      </c>
      <c r="L5170">
        <v>2.5</v>
      </c>
      <c r="M5170">
        <v>0.75</v>
      </c>
      <c r="N5170">
        <v>-0.1</v>
      </c>
      <c r="O5170">
        <v>1.75</v>
      </c>
      <c r="R5170">
        <v>1.75</v>
      </c>
      <c r="S5170">
        <v>1.75</v>
      </c>
    </row>
    <row r="5171" spans="11:19" x14ac:dyDescent="0.2">
      <c r="K5171" s="2">
        <v>43521</v>
      </c>
      <c r="L5171">
        <v>2.5</v>
      </c>
      <c r="M5171">
        <v>0.75</v>
      </c>
      <c r="N5171">
        <v>-0.1</v>
      </c>
      <c r="O5171">
        <v>1.75</v>
      </c>
      <c r="R5171">
        <v>1.75</v>
      </c>
      <c r="S5171">
        <v>1.75</v>
      </c>
    </row>
    <row r="5172" spans="11:19" x14ac:dyDescent="0.2">
      <c r="K5172" s="2">
        <v>43522</v>
      </c>
      <c r="L5172">
        <v>2.5</v>
      </c>
      <c r="M5172">
        <v>0.75</v>
      </c>
      <c r="N5172">
        <v>-0.1</v>
      </c>
      <c r="O5172">
        <v>1.75</v>
      </c>
      <c r="R5172">
        <v>1.75</v>
      </c>
      <c r="S5172">
        <v>1.75</v>
      </c>
    </row>
    <row r="5173" spans="11:19" x14ac:dyDescent="0.2">
      <c r="K5173" s="2">
        <v>43523</v>
      </c>
      <c r="L5173">
        <v>2.5</v>
      </c>
      <c r="M5173">
        <v>0.75</v>
      </c>
      <c r="N5173">
        <v>-0.1</v>
      </c>
      <c r="O5173">
        <v>1.75</v>
      </c>
      <c r="R5173">
        <v>1.75</v>
      </c>
      <c r="S5173">
        <v>1.75</v>
      </c>
    </row>
    <row r="5174" spans="11:19" x14ac:dyDescent="0.2">
      <c r="K5174" s="2">
        <v>43524</v>
      </c>
      <c r="L5174">
        <v>2.5</v>
      </c>
      <c r="M5174">
        <v>0.75</v>
      </c>
      <c r="N5174">
        <v>-0.1</v>
      </c>
      <c r="O5174">
        <v>1.75</v>
      </c>
      <c r="R5174">
        <v>1.75</v>
      </c>
      <c r="S5174">
        <v>1.75</v>
      </c>
    </row>
    <row r="5175" spans="11:19" x14ac:dyDescent="0.2">
      <c r="K5175" s="2">
        <v>43525</v>
      </c>
      <c r="L5175">
        <v>2.5</v>
      </c>
      <c r="M5175">
        <v>0.75</v>
      </c>
      <c r="N5175">
        <v>-0.1</v>
      </c>
      <c r="O5175">
        <v>1.75</v>
      </c>
      <c r="R5175">
        <v>1.75</v>
      </c>
      <c r="S5175">
        <v>1.75</v>
      </c>
    </row>
    <row r="5176" spans="11:19" x14ac:dyDescent="0.2">
      <c r="K5176" s="2">
        <v>43526</v>
      </c>
      <c r="L5176">
        <v>2.5</v>
      </c>
      <c r="M5176">
        <v>0.75</v>
      </c>
      <c r="N5176">
        <v>-0.1</v>
      </c>
      <c r="O5176">
        <v>1.75</v>
      </c>
      <c r="R5176">
        <v>1.75</v>
      </c>
      <c r="S5176">
        <v>1.75</v>
      </c>
    </row>
    <row r="5177" spans="11:19" x14ac:dyDescent="0.2">
      <c r="K5177" s="2">
        <v>43527</v>
      </c>
      <c r="L5177">
        <v>2.5</v>
      </c>
      <c r="M5177">
        <v>0.75</v>
      </c>
      <c r="N5177">
        <v>-0.1</v>
      </c>
      <c r="O5177">
        <v>1.75</v>
      </c>
      <c r="R5177">
        <v>1.75</v>
      </c>
      <c r="S5177">
        <v>1.75</v>
      </c>
    </row>
    <row r="5178" spans="11:19" x14ac:dyDescent="0.2">
      <c r="K5178" s="2">
        <v>43528</v>
      </c>
      <c r="L5178">
        <v>2.5</v>
      </c>
      <c r="M5178">
        <v>0.75</v>
      </c>
      <c r="N5178">
        <v>-0.1</v>
      </c>
      <c r="O5178">
        <v>1.75</v>
      </c>
      <c r="R5178">
        <v>1.75</v>
      </c>
      <c r="S5178">
        <v>1.75</v>
      </c>
    </row>
    <row r="5179" spans="11:19" x14ac:dyDescent="0.2">
      <c r="K5179" s="2">
        <v>43529</v>
      </c>
      <c r="L5179">
        <v>2.5</v>
      </c>
      <c r="M5179">
        <v>0.75</v>
      </c>
      <c r="N5179">
        <v>-0.1</v>
      </c>
      <c r="O5179">
        <v>1.75</v>
      </c>
      <c r="R5179">
        <v>1.75</v>
      </c>
      <c r="S5179">
        <v>1.75</v>
      </c>
    </row>
    <row r="5180" spans="11:19" x14ac:dyDescent="0.2">
      <c r="K5180" s="2">
        <v>43530</v>
      </c>
      <c r="L5180">
        <v>2.5</v>
      </c>
      <c r="M5180">
        <v>0.75</v>
      </c>
      <c r="N5180">
        <v>-0.1</v>
      </c>
      <c r="O5180">
        <v>1.75</v>
      </c>
      <c r="R5180">
        <v>1.75</v>
      </c>
      <c r="S5180">
        <v>1.75</v>
      </c>
    </row>
    <row r="5181" spans="11:19" x14ac:dyDescent="0.2">
      <c r="K5181" s="2">
        <v>43531</v>
      </c>
      <c r="L5181">
        <v>2.5</v>
      </c>
      <c r="M5181">
        <v>0.75</v>
      </c>
      <c r="N5181">
        <v>-0.1</v>
      </c>
      <c r="O5181">
        <v>1.75</v>
      </c>
      <c r="R5181">
        <v>1.75</v>
      </c>
      <c r="S5181">
        <v>1.75</v>
      </c>
    </row>
    <row r="5182" spans="11:19" x14ac:dyDescent="0.2">
      <c r="K5182" s="2">
        <v>43532</v>
      </c>
      <c r="L5182">
        <v>2.5</v>
      </c>
      <c r="M5182">
        <v>0.75</v>
      </c>
      <c r="N5182">
        <v>-0.1</v>
      </c>
      <c r="O5182">
        <v>1.75</v>
      </c>
      <c r="R5182">
        <v>1.75</v>
      </c>
      <c r="S5182">
        <v>1.75</v>
      </c>
    </row>
    <row r="5183" spans="11:19" x14ac:dyDescent="0.2">
      <c r="K5183" s="2">
        <v>43533</v>
      </c>
      <c r="L5183">
        <v>2.5</v>
      </c>
      <c r="M5183">
        <v>0.75</v>
      </c>
      <c r="N5183">
        <v>-0.1</v>
      </c>
      <c r="O5183">
        <v>1.75</v>
      </c>
      <c r="R5183">
        <v>1.75</v>
      </c>
      <c r="S5183">
        <v>1.75</v>
      </c>
    </row>
    <row r="5184" spans="11:19" x14ac:dyDescent="0.2">
      <c r="K5184" s="2">
        <v>43534</v>
      </c>
      <c r="L5184">
        <v>2.5</v>
      </c>
      <c r="M5184">
        <v>0.75</v>
      </c>
      <c r="N5184">
        <v>-0.1</v>
      </c>
      <c r="O5184">
        <v>1.75</v>
      </c>
      <c r="R5184">
        <v>1.75</v>
      </c>
      <c r="S5184">
        <v>1.75</v>
      </c>
    </row>
    <row r="5185" spans="11:19" x14ac:dyDescent="0.2">
      <c r="K5185" s="2">
        <v>43535</v>
      </c>
      <c r="L5185">
        <v>2.5</v>
      </c>
      <c r="M5185">
        <v>0.75</v>
      </c>
      <c r="N5185">
        <v>-0.1</v>
      </c>
      <c r="O5185">
        <v>1.75</v>
      </c>
      <c r="R5185">
        <v>1.75</v>
      </c>
      <c r="S5185">
        <v>1.75</v>
      </c>
    </row>
    <row r="5186" spans="11:19" x14ac:dyDescent="0.2">
      <c r="K5186" s="2">
        <v>43536</v>
      </c>
      <c r="L5186">
        <v>2.5</v>
      </c>
      <c r="M5186">
        <v>0.75</v>
      </c>
      <c r="N5186">
        <v>-0.1</v>
      </c>
      <c r="O5186">
        <v>1.75</v>
      </c>
      <c r="R5186">
        <v>1.75</v>
      </c>
      <c r="S5186">
        <v>1.75</v>
      </c>
    </row>
    <row r="5187" spans="11:19" x14ac:dyDescent="0.2">
      <c r="K5187" s="2">
        <v>43537</v>
      </c>
      <c r="L5187">
        <v>2.5</v>
      </c>
      <c r="M5187">
        <v>0.75</v>
      </c>
      <c r="N5187">
        <v>-0.1</v>
      </c>
      <c r="O5187">
        <v>1.75</v>
      </c>
      <c r="R5187">
        <v>1.75</v>
      </c>
      <c r="S5187">
        <v>1.75</v>
      </c>
    </row>
    <row r="5188" spans="11:19" x14ac:dyDescent="0.2">
      <c r="K5188" s="2">
        <v>43538</v>
      </c>
      <c r="L5188">
        <v>2.5</v>
      </c>
      <c r="M5188">
        <v>0.75</v>
      </c>
      <c r="N5188">
        <v>-0.1</v>
      </c>
      <c r="O5188">
        <v>1.75</v>
      </c>
      <c r="R5188">
        <v>1.75</v>
      </c>
      <c r="S5188">
        <v>1.75</v>
      </c>
    </row>
    <row r="5189" spans="11:19" x14ac:dyDescent="0.2">
      <c r="K5189" s="2">
        <v>43539</v>
      </c>
      <c r="L5189">
        <v>2.5</v>
      </c>
      <c r="M5189">
        <v>0.75</v>
      </c>
      <c r="N5189">
        <v>-0.1</v>
      </c>
      <c r="O5189">
        <v>1.75</v>
      </c>
      <c r="R5189">
        <v>1.75</v>
      </c>
      <c r="S5189">
        <v>1.75</v>
      </c>
    </row>
    <row r="5190" spans="11:19" x14ac:dyDescent="0.2">
      <c r="K5190" s="2">
        <v>43540</v>
      </c>
      <c r="L5190">
        <v>2.5</v>
      </c>
      <c r="M5190">
        <v>0.75</v>
      </c>
      <c r="N5190">
        <v>-0.1</v>
      </c>
      <c r="O5190">
        <v>1.75</v>
      </c>
      <c r="R5190">
        <v>1.75</v>
      </c>
      <c r="S5190">
        <v>1.75</v>
      </c>
    </row>
    <row r="5191" spans="11:19" x14ac:dyDescent="0.2">
      <c r="K5191" s="2">
        <v>43541</v>
      </c>
      <c r="L5191">
        <v>2.5</v>
      </c>
      <c r="M5191">
        <v>0.75</v>
      </c>
      <c r="N5191">
        <v>-0.1</v>
      </c>
      <c r="O5191">
        <v>1.75</v>
      </c>
      <c r="R5191">
        <v>1.75</v>
      </c>
      <c r="S5191">
        <v>1.75</v>
      </c>
    </row>
    <row r="5192" spans="11:19" x14ac:dyDescent="0.2">
      <c r="K5192" s="2">
        <v>43542</v>
      </c>
      <c r="L5192">
        <v>2.5</v>
      </c>
      <c r="M5192">
        <v>0.75</v>
      </c>
      <c r="N5192">
        <v>-0.1</v>
      </c>
      <c r="O5192">
        <v>1.75</v>
      </c>
      <c r="R5192">
        <v>1.75</v>
      </c>
      <c r="S5192">
        <v>1.75</v>
      </c>
    </row>
    <row r="5193" spans="11:19" x14ac:dyDescent="0.2">
      <c r="K5193" s="2">
        <v>43543</v>
      </c>
      <c r="L5193">
        <v>2.5</v>
      </c>
      <c r="M5193">
        <v>0.75</v>
      </c>
      <c r="N5193">
        <v>-0.1</v>
      </c>
      <c r="O5193">
        <v>1.75</v>
      </c>
      <c r="R5193">
        <v>1.75</v>
      </c>
      <c r="S5193">
        <v>1.75</v>
      </c>
    </row>
    <row r="5194" spans="11:19" x14ac:dyDescent="0.2">
      <c r="K5194" s="2">
        <v>43544</v>
      </c>
      <c r="L5194">
        <v>2.5</v>
      </c>
      <c r="M5194">
        <v>0.75</v>
      </c>
      <c r="N5194">
        <v>-0.1</v>
      </c>
      <c r="O5194">
        <v>1.75</v>
      </c>
      <c r="R5194">
        <v>1.75</v>
      </c>
      <c r="S5194">
        <v>1.75</v>
      </c>
    </row>
    <row r="5195" spans="11:19" x14ac:dyDescent="0.2">
      <c r="K5195" s="2">
        <v>43545</v>
      </c>
      <c r="L5195">
        <v>2.5</v>
      </c>
      <c r="M5195">
        <v>0.75</v>
      </c>
      <c r="N5195">
        <v>-0.1</v>
      </c>
      <c r="O5195">
        <v>1.75</v>
      </c>
      <c r="R5195">
        <v>1.75</v>
      </c>
      <c r="S5195">
        <v>1.75</v>
      </c>
    </row>
    <row r="5196" spans="11:19" x14ac:dyDescent="0.2">
      <c r="K5196" s="2">
        <v>43546</v>
      </c>
      <c r="L5196">
        <v>2.5</v>
      </c>
      <c r="M5196">
        <v>0.75</v>
      </c>
      <c r="N5196">
        <v>-0.1</v>
      </c>
      <c r="O5196">
        <v>1.75</v>
      </c>
      <c r="R5196">
        <v>1.75</v>
      </c>
      <c r="S5196">
        <v>1.75</v>
      </c>
    </row>
    <row r="5197" spans="11:19" x14ac:dyDescent="0.2">
      <c r="K5197" s="2">
        <v>43547</v>
      </c>
      <c r="L5197">
        <v>2.5</v>
      </c>
      <c r="M5197">
        <v>0.75</v>
      </c>
      <c r="N5197">
        <v>-0.1</v>
      </c>
      <c r="O5197">
        <v>1.75</v>
      </c>
      <c r="R5197">
        <v>1.75</v>
      </c>
      <c r="S5197">
        <v>1.75</v>
      </c>
    </row>
    <row r="5198" spans="11:19" x14ac:dyDescent="0.2">
      <c r="K5198" s="2">
        <v>43548</v>
      </c>
      <c r="L5198">
        <v>2.5</v>
      </c>
      <c r="M5198">
        <v>0.75</v>
      </c>
      <c r="N5198">
        <v>-0.1</v>
      </c>
      <c r="O5198">
        <v>1.75</v>
      </c>
      <c r="R5198">
        <v>1.75</v>
      </c>
      <c r="S5198">
        <v>1.75</v>
      </c>
    </row>
    <row r="5199" spans="11:19" x14ac:dyDescent="0.2">
      <c r="K5199" s="2">
        <v>43549</v>
      </c>
      <c r="L5199">
        <v>2.5</v>
      </c>
      <c r="M5199">
        <v>0.75</v>
      </c>
      <c r="N5199">
        <v>-0.1</v>
      </c>
      <c r="O5199">
        <v>1.75</v>
      </c>
      <c r="R5199">
        <v>1.75</v>
      </c>
      <c r="S5199">
        <v>1.75</v>
      </c>
    </row>
    <row r="5200" spans="11:19" x14ac:dyDescent="0.2">
      <c r="K5200" s="2">
        <v>43550</v>
      </c>
      <c r="L5200">
        <v>2.5</v>
      </c>
      <c r="M5200">
        <v>0.75</v>
      </c>
      <c r="N5200">
        <v>-0.1</v>
      </c>
      <c r="O5200">
        <v>1.75</v>
      </c>
      <c r="R5200">
        <v>1.75</v>
      </c>
      <c r="S5200">
        <v>1.75</v>
      </c>
    </row>
    <row r="5201" spans="11:19" x14ac:dyDescent="0.2">
      <c r="K5201" s="2">
        <v>43551</v>
      </c>
      <c r="L5201">
        <v>2.5</v>
      </c>
      <c r="M5201">
        <v>0.75</v>
      </c>
      <c r="N5201">
        <v>-0.1</v>
      </c>
      <c r="O5201">
        <v>1.75</v>
      </c>
      <c r="R5201">
        <v>1.75</v>
      </c>
      <c r="S5201">
        <v>1.75</v>
      </c>
    </row>
    <row r="5202" spans="11:19" x14ac:dyDescent="0.2">
      <c r="K5202" s="2">
        <v>43552</v>
      </c>
      <c r="L5202">
        <v>2.5</v>
      </c>
      <c r="M5202">
        <v>0.75</v>
      </c>
      <c r="N5202">
        <v>-0.1</v>
      </c>
      <c r="O5202">
        <v>1.75</v>
      </c>
      <c r="R5202">
        <v>1.75</v>
      </c>
      <c r="S5202">
        <v>1.75</v>
      </c>
    </row>
    <row r="5203" spans="11:19" x14ac:dyDescent="0.2">
      <c r="K5203" s="2">
        <v>43553</v>
      </c>
      <c r="L5203">
        <v>2.5</v>
      </c>
      <c r="M5203">
        <v>0.75</v>
      </c>
      <c r="N5203">
        <v>-0.1</v>
      </c>
      <c r="O5203">
        <v>1.75</v>
      </c>
      <c r="R5203">
        <v>1.75</v>
      </c>
      <c r="S5203">
        <v>1.75</v>
      </c>
    </row>
    <row r="5204" spans="11:19" x14ac:dyDescent="0.2">
      <c r="K5204" s="2">
        <v>43554</v>
      </c>
      <c r="L5204">
        <v>2.5</v>
      </c>
      <c r="M5204">
        <v>0.75</v>
      </c>
      <c r="N5204">
        <v>-0.1</v>
      </c>
      <c r="O5204">
        <v>1.75</v>
      </c>
      <c r="R5204">
        <v>1.75</v>
      </c>
      <c r="S5204">
        <v>1.75</v>
      </c>
    </row>
    <row r="5205" spans="11:19" x14ac:dyDescent="0.2">
      <c r="K5205" s="2">
        <v>43555</v>
      </c>
      <c r="L5205">
        <v>2.5</v>
      </c>
      <c r="M5205">
        <v>0.75</v>
      </c>
      <c r="N5205">
        <v>-0.1</v>
      </c>
      <c r="O5205">
        <v>1.75</v>
      </c>
      <c r="R5205">
        <v>1.75</v>
      </c>
      <c r="S5205">
        <v>1.75</v>
      </c>
    </row>
    <row r="5206" spans="11:19" x14ac:dyDescent="0.2">
      <c r="K5206" s="2">
        <v>43556</v>
      </c>
      <c r="L5206">
        <v>2.5</v>
      </c>
      <c r="M5206">
        <v>0.75</v>
      </c>
      <c r="N5206">
        <v>-0.1</v>
      </c>
      <c r="O5206">
        <v>1.75</v>
      </c>
      <c r="R5206">
        <v>1.75</v>
      </c>
      <c r="S5206">
        <v>1.75</v>
      </c>
    </row>
    <row r="5207" spans="11:19" x14ac:dyDescent="0.2">
      <c r="K5207" s="2">
        <v>43557</v>
      </c>
      <c r="L5207">
        <v>2.5</v>
      </c>
      <c r="M5207">
        <v>0.75</v>
      </c>
      <c r="N5207">
        <v>-0.1</v>
      </c>
      <c r="O5207">
        <v>1.75</v>
      </c>
      <c r="R5207">
        <v>1.75</v>
      </c>
      <c r="S5207">
        <v>1.75</v>
      </c>
    </row>
    <row r="5208" spans="11:19" x14ac:dyDescent="0.2">
      <c r="K5208" s="2">
        <v>43558</v>
      </c>
      <c r="L5208">
        <v>2.5</v>
      </c>
      <c r="M5208">
        <v>0.75</v>
      </c>
      <c r="N5208">
        <v>-0.1</v>
      </c>
      <c r="O5208">
        <v>1.75</v>
      </c>
      <c r="R5208">
        <v>1.75</v>
      </c>
      <c r="S5208">
        <v>1.75</v>
      </c>
    </row>
    <row r="5209" spans="11:19" x14ac:dyDescent="0.2">
      <c r="K5209" s="2">
        <v>43559</v>
      </c>
      <c r="L5209">
        <v>2.5</v>
      </c>
      <c r="M5209">
        <v>0.75</v>
      </c>
      <c r="N5209">
        <v>-0.1</v>
      </c>
      <c r="O5209">
        <v>1.75</v>
      </c>
      <c r="R5209">
        <v>1.75</v>
      </c>
      <c r="S5209">
        <v>1.75</v>
      </c>
    </row>
    <row r="5210" spans="11:19" x14ac:dyDescent="0.2">
      <c r="K5210" s="2">
        <v>43560</v>
      </c>
      <c r="L5210">
        <v>2.5</v>
      </c>
      <c r="M5210">
        <v>0.75</v>
      </c>
      <c r="N5210">
        <v>-0.1</v>
      </c>
      <c r="O5210">
        <v>1.75</v>
      </c>
      <c r="R5210">
        <v>1.75</v>
      </c>
      <c r="S5210">
        <v>1.75</v>
      </c>
    </row>
    <row r="5211" spans="11:19" x14ac:dyDescent="0.2">
      <c r="K5211" s="2">
        <v>43561</v>
      </c>
      <c r="L5211">
        <v>2.5</v>
      </c>
      <c r="M5211">
        <v>0.75</v>
      </c>
      <c r="N5211">
        <v>-0.1</v>
      </c>
      <c r="O5211">
        <v>1.75</v>
      </c>
      <c r="R5211">
        <v>1.75</v>
      </c>
      <c r="S5211">
        <v>1.75</v>
      </c>
    </row>
    <row r="5212" spans="11:19" x14ac:dyDescent="0.2">
      <c r="K5212" s="2">
        <v>43562</v>
      </c>
      <c r="L5212">
        <v>2.5</v>
      </c>
      <c r="M5212">
        <v>0.75</v>
      </c>
      <c r="N5212">
        <v>-0.1</v>
      </c>
      <c r="O5212">
        <v>1.75</v>
      </c>
      <c r="R5212">
        <v>1.75</v>
      </c>
      <c r="S5212">
        <v>1.75</v>
      </c>
    </row>
    <row r="5213" spans="11:19" x14ac:dyDescent="0.2">
      <c r="K5213" s="2">
        <v>43563</v>
      </c>
      <c r="L5213">
        <v>2.5</v>
      </c>
      <c r="M5213">
        <v>0.75</v>
      </c>
      <c r="N5213">
        <v>-0.1</v>
      </c>
      <c r="O5213">
        <v>1.75</v>
      </c>
      <c r="R5213">
        <v>1.75</v>
      </c>
      <c r="S5213">
        <v>1.75</v>
      </c>
    </row>
    <row r="5214" spans="11:19" x14ac:dyDescent="0.2">
      <c r="K5214" s="2">
        <v>43564</v>
      </c>
      <c r="L5214">
        <v>2.5</v>
      </c>
      <c r="M5214">
        <v>0.75</v>
      </c>
      <c r="N5214">
        <v>-0.1</v>
      </c>
      <c r="O5214">
        <v>1.75</v>
      </c>
      <c r="R5214">
        <v>1.75</v>
      </c>
      <c r="S5214">
        <v>1.75</v>
      </c>
    </row>
    <row r="5215" spans="11:19" x14ac:dyDescent="0.2">
      <c r="K5215" s="2">
        <v>43565</v>
      </c>
      <c r="L5215">
        <v>2.5</v>
      </c>
      <c r="M5215">
        <v>0.75</v>
      </c>
      <c r="N5215">
        <v>-0.1</v>
      </c>
      <c r="O5215">
        <v>1.75</v>
      </c>
      <c r="R5215">
        <v>1.75</v>
      </c>
      <c r="S5215">
        <v>1.75</v>
      </c>
    </row>
    <row r="5216" spans="11:19" x14ac:dyDescent="0.2">
      <c r="K5216" s="2">
        <v>43566</v>
      </c>
      <c r="L5216">
        <v>2.5</v>
      </c>
      <c r="M5216">
        <v>0.75</v>
      </c>
      <c r="N5216">
        <v>-0.1</v>
      </c>
      <c r="O5216">
        <v>1.75</v>
      </c>
      <c r="R5216">
        <v>1.75</v>
      </c>
      <c r="S5216">
        <v>1.75</v>
      </c>
    </row>
    <row r="5217" spans="11:19" x14ac:dyDescent="0.2">
      <c r="K5217" s="2">
        <v>43567</v>
      </c>
      <c r="L5217">
        <v>2.5</v>
      </c>
      <c r="M5217">
        <v>0.75</v>
      </c>
      <c r="N5217">
        <v>-0.1</v>
      </c>
      <c r="O5217">
        <v>1.75</v>
      </c>
      <c r="R5217">
        <v>1.75</v>
      </c>
      <c r="S5217">
        <v>1.75</v>
      </c>
    </row>
    <row r="5218" spans="11:19" x14ac:dyDescent="0.2">
      <c r="K5218" s="2">
        <v>43568</v>
      </c>
      <c r="L5218">
        <v>2.5</v>
      </c>
      <c r="M5218">
        <v>0.75</v>
      </c>
      <c r="N5218">
        <v>-0.1</v>
      </c>
      <c r="O5218">
        <v>1.75</v>
      </c>
      <c r="R5218">
        <v>1.75</v>
      </c>
      <c r="S5218">
        <v>1.75</v>
      </c>
    </row>
    <row r="5219" spans="11:19" x14ac:dyDescent="0.2">
      <c r="K5219" s="2">
        <v>43569</v>
      </c>
      <c r="L5219">
        <v>2.5</v>
      </c>
      <c r="M5219">
        <v>0.75</v>
      </c>
      <c r="N5219">
        <v>-0.1</v>
      </c>
      <c r="O5219">
        <v>1.75</v>
      </c>
      <c r="R5219">
        <v>1.75</v>
      </c>
      <c r="S5219">
        <v>1.75</v>
      </c>
    </row>
    <row r="5220" spans="11:19" x14ac:dyDescent="0.2">
      <c r="K5220" s="2">
        <v>43570</v>
      </c>
      <c r="L5220">
        <v>2.5</v>
      </c>
      <c r="M5220">
        <v>0.75</v>
      </c>
      <c r="N5220">
        <v>-0.1</v>
      </c>
      <c r="O5220">
        <v>1.75</v>
      </c>
      <c r="R5220">
        <v>1.75</v>
      </c>
      <c r="S5220">
        <v>1.75</v>
      </c>
    </row>
    <row r="5221" spans="11:19" x14ac:dyDescent="0.2">
      <c r="K5221" s="2">
        <v>43571</v>
      </c>
      <c r="L5221">
        <v>2.5</v>
      </c>
      <c r="M5221">
        <v>0.75</v>
      </c>
      <c r="N5221">
        <v>-0.1</v>
      </c>
      <c r="O5221">
        <v>1.75</v>
      </c>
      <c r="R5221">
        <v>1.75</v>
      </c>
      <c r="S5221">
        <v>1.75</v>
      </c>
    </row>
    <row r="5222" spans="11:19" x14ac:dyDescent="0.2">
      <c r="K5222" s="2">
        <v>43572</v>
      </c>
      <c r="L5222">
        <v>2.5</v>
      </c>
      <c r="M5222">
        <v>0.75</v>
      </c>
      <c r="N5222">
        <v>-0.1</v>
      </c>
      <c r="O5222">
        <v>1.75</v>
      </c>
      <c r="R5222">
        <v>1.75</v>
      </c>
      <c r="S5222">
        <v>1.75</v>
      </c>
    </row>
    <row r="5223" spans="11:19" x14ac:dyDescent="0.2">
      <c r="K5223" s="2">
        <v>43573</v>
      </c>
      <c r="L5223">
        <v>2.5</v>
      </c>
      <c r="M5223">
        <v>0.75</v>
      </c>
      <c r="N5223">
        <v>-0.1</v>
      </c>
      <c r="O5223">
        <v>1.75</v>
      </c>
      <c r="R5223">
        <v>1.75</v>
      </c>
      <c r="S5223">
        <v>1.75</v>
      </c>
    </row>
    <row r="5224" spans="11:19" x14ac:dyDescent="0.2">
      <c r="K5224" s="2">
        <v>43574</v>
      </c>
      <c r="L5224">
        <v>2.5</v>
      </c>
      <c r="M5224">
        <v>0.75</v>
      </c>
      <c r="N5224">
        <v>-0.1</v>
      </c>
      <c r="O5224">
        <v>1.75</v>
      </c>
      <c r="R5224">
        <v>1.75</v>
      </c>
      <c r="S5224">
        <v>1.75</v>
      </c>
    </row>
    <row r="5225" spans="11:19" x14ac:dyDescent="0.2">
      <c r="K5225" s="2">
        <v>43575</v>
      </c>
      <c r="L5225">
        <v>2.5</v>
      </c>
      <c r="M5225">
        <v>0.75</v>
      </c>
      <c r="N5225">
        <v>-0.1</v>
      </c>
      <c r="O5225">
        <v>1.75</v>
      </c>
      <c r="R5225">
        <v>1.75</v>
      </c>
      <c r="S5225">
        <v>1.75</v>
      </c>
    </row>
    <row r="5226" spans="11:19" x14ac:dyDescent="0.2">
      <c r="K5226" s="2">
        <v>43576</v>
      </c>
      <c r="L5226">
        <v>2.5</v>
      </c>
      <c r="M5226">
        <v>0.75</v>
      </c>
      <c r="N5226">
        <v>-0.1</v>
      </c>
      <c r="O5226">
        <v>1.75</v>
      </c>
      <c r="R5226">
        <v>1.75</v>
      </c>
      <c r="S5226">
        <v>1.75</v>
      </c>
    </row>
    <row r="5227" spans="11:19" x14ac:dyDescent="0.2">
      <c r="K5227" s="2">
        <v>43577</v>
      </c>
      <c r="L5227">
        <v>2.5</v>
      </c>
      <c r="M5227">
        <v>0.75</v>
      </c>
      <c r="N5227">
        <v>-0.1</v>
      </c>
      <c r="O5227">
        <v>1.75</v>
      </c>
      <c r="R5227">
        <v>1.75</v>
      </c>
      <c r="S5227">
        <v>1.75</v>
      </c>
    </row>
    <row r="5228" spans="11:19" x14ac:dyDescent="0.2">
      <c r="K5228" s="2">
        <v>43578</v>
      </c>
      <c r="L5228">
        <v>2.5</v>
      </c>
      <c r="M5228">
        <v>0.75</v>
      </c>
      <c r="N5228">
        <v>-0.1</v>
      </c>
      <c r="O5228">
        <v>1.75</v>
      </c>
      <c r="R5228">
        <v>1.75</v>
      </c>
      <c r="S5228">
        <v>1.75</v>
      </c>
    </row>
    <row r="5229" spans="11:19" x14ac:dyDescent="0.2">
      <c r="K5229" s="2">
        <v>43579</v>
      </c>
      <c r="L5229">
        <v>2.5</v>
      </c>
      <c r="M5229">
        <v>0.75</v>
      </c>
      <c r="N5229">
        <v>-0.1</v>
      </c>
      <c r="O5229">
        <v>1.75</v>
      </c>
      <c r="R5229">
        <v>1.75</v>
      </c>
      <c r="S5229">
        <v>1.75</v>
      </c>
    </row>
    <row r="5230" spans="11:19" x14ac:dyDescent="0.2">
      <c r="K5230" s="2">
        <v>43580</v>
      </c>
      <c r="L5230">
        <v>2.5</v>
      </c>
      <c r="M5230">
        <v>0.75</v>
      </c>
      <c r="N5230">
        <v>-0.1</v>
      </c>
      <c r="O5230">
        <v>1.75</v>
      </c>
      <c r="R5230">
        <v>1.75</v>
      </c>
      <c r="S5230">
        <v>1.75</v>
      </c>
    </row>
    <row r="5231" spans="11:19" x14ac:dyDescent="0.2">
      <c r="K5231" s="2">
        <v>43581</v>
      </c>
      <c r="L5231">
        <v>2.5</v>
      </c>
      <c r="M5231">
        <v>0.75</v>
      </c>
      <c r="N5231">
        <v>-0.1</v>
      </c>
      <c r="O5231">
        <v>1.75</v>
      </c>
      <c r="R5231">
        <v>1.75</v>
      </c>
      <c r="S5231">
        <v>1.75</v>
      </c>
    </row>
    <row r="5232" spans="11:19" x14ac:dyDescent="0.2">
      <c r="K5232" s="2">
        <v>43582</v>
      </c>
      <c r="L5232">
        <v>2.5</v>
      </c>
      <c r="M5232">
        <v>0.75</v>
      </c>
      <c r="N5232">
        <v>-0.1</v>
      </c>
      <c r="O5232">
        <v>1.75</v>
      </c>
      <c r="R5232">
        <v>1.75</v>
      </c>
      <c r="S5232">
        <v>1.75</v>
      </c>
    </row>
    <row r="5233" spans="11:19" x14ac:dyDescent="0.2">
      <c r="K5233" s="2">
        <v>43583</v>
      </c>
      <c r="L5233">
        <v>2.5</v>
      </c>
      <c r="M5233">
        <v>0.75</v>
      </c>
      <c r="N5233">
        <v>-0.1</v>
      </c>
      <c r="O5233">
        <v>1.75</v>
      </c>
      <c r="R5233">
        <v>1.75</v>
      </c>
      <c r="S5233">
        <v>1.75</v>
      </c>
    </row>
    <row r="5234" spans="11:19" x14ac:dyDescent="0.2">
      <c r="K5234" s="2">
        <v>43584</v>
      </c>
      <c r="L5234">
        <v>2.5</v>
      </c>
      <c r="M5234">
        <v>0.75</v>
      </c>
      <c r="N5234">
        <v>-0.1</v>
      </c>
      <c r="O5234">
        <v>1.75</v>
      </c>
      <c r="R5234">
        <v>1.75</v>
      </c>
      <c r="S5234">
        <v>1.75</v>
      </c>
    </row>
    <row r="5235" spans="11:19" x14ac:dyDescent="0.2">
      <c r="K5235" s="2">
        <v>43585</v>
      </c>
      <c r="L5235">
        <v>2.5</v>
      </c>
      <c r="M5235">
        <v>0.75</v>
      </c>
      <c r="N5235">
        <v>-0.1</v>
      </c>
      <c r="O5235">
        <v>1.75</v>
      </c>
      <c r="R5235">
        <v>1.75</v>
      </c>
      <c r="S5235">
        <v>1.75</v>
      </c>
    </row>
    <row r="5236" spans="11:19" x14ac:dyDescent="0.2">
      <c r="K5236" s="2">
        <v>43586</v>
      </c>
      <c r="L5236">
        <v>2.5</v>
      </c>
      <c r="M5236">
        <v>0.75</v>
      </c>
      <c r="N5236">
        <v>-0.1</v>
      </c>
      <c r="O5236">
        <v>1.75</v>
      </c>
      <c r="R5236">
        <v>1.75</v>
      </c>
      <c r="S5236">
        <v>1.75</v>
      </c>
    </row>
    <row r="5237" spans="11:19" x14ac:dyDescent="0.2">
      <c r="K5237" s="2">
        <v>43587</v>
      </c>
      <c r="L5237">
        <v>2.5</v>
      </c>
      <c r="M5237">
        <v>0.75</v>
      </c>
      <c r="N5237">
        <v>-0.1</v>
      </c>
      <c r="O5237">
        <v>1.75</v>
      </c>
      <c r="R5237">
        <v>1.75</v>
      </c>
      <c r="S5237">
        <v>1.75</v>
      </c>
    </row>
    <row r="5238" spans="11:19" x14ac:dyDescent="0.2">
      <c r="K5238" s="2">
        <v>43588</v>
      </c>
      <c r="L5238">
        <v>2.5</v>
      </c>
      <c r="M5238">
        <v>0.75</v>
      </c>
      <c r="N5238">
        <v>-0.1</v>
      </c>
      <c r="O5238">
        <v>1.75</v>
      </c>
      <c r="R5238">
        <v>1.75</v>
      </c>
      <c r="S5238">
        <v>1.75</v>
      </c>
    </row>
    <row r="5239" spans="11:19" x14ac:dyDescent="0.2">
      <c r="K5239" s="2">
        <v>43589</v>
      </c>
      <c r="L5239">
        <v>2.5</v>
      </c>
      <c r="M5239">
        <v>0.75</v>
      </c>
      <c r="N5239">
        <v>-0.1</v>
      </c>
      <c r="O5239">
        <v>1.75</v>
      </c>
      <c r="R5239">
        <v>1.75</v>
      </c>
      <c r="S5239">
        <v>1.75</v>
      </c>
    </row>
    <row r="5240" spans="11:19" x14ac:dyDescent="0.2">
      <c r="K5240" s="2">
        <v>43590</v>
      </c>
      <c r="L5240">
        <v>2.5</v>
      </c>
      <c r="M5240">
        <v>0.75</v>
      </c>
      <c r="N5240">
        <v>-0.1</v>
      </c>
      <c r="O5240">
        <v>1.75</v>
      </c>
      <c r="R5240">
        <v>1.75</v>
      </c>
      <c r="S5240">
        <v>1.75</v>
      </c>
    </row>
    <row r="5241" spans="11:19" x14ac:dyDescent="0.2">
      <c r="K5241" s="2">
        <v>43591</v>
      </c>
      <c r="L5241">
        <v>2.5</v>
      </c>
      <c r="M5241">
        <v>0.75</v>
      </c>
      <c r="N5241">
        <v>-0.1</v>
      </c>
      <c r="O5241">
        <v>1.75</v>
      </c>
      <c r="R5241">
        <v>1.75</v>
      </c>
      <c r="S5241">
        <v>1.75</v>
      </c>
    </row>
    <row r="5242" spans="11:19" x14ac:dyDescent="0.2">
      <c r="K5242" s="2">
        <v>43592</v>
      </c>
      <c r="L5242">
        <v>2.5</v>
      </c>
      <c r="M5242">
        <v>0.75</v>
      </c>
      <c r="N5242">
        <v>-0.1</v>
      </c>
      <c r="O5242">
        <v>1.75</v>
      </c>
      <c r="R5242">
        <v>1.75</v>
      </c>
      <c r="S5242">
        <v>1.75</v>
      </c>
    </row>
    <row r="5243" spans="11:19" x14ac:dyDescent="0.2">
      <c r="K5243" s="2">
        <v>43593</v>
      </c>
      <c r="L5243">
        <v>2.5</v>
      </c>
      <c r="M5243">
        <v>0.75</v>
      </c>
      <c r="N5243">
        <v>-0.1</v>
      </c>
      <c r="O5243">
        <v>1.75</v>
      </c>
      <c r="R5243">
        <v>1.75</v>
      </c>
      <c r="S5243">
        <v>1.75</v>
      </c>
    </row>
    <row r="5244" spans="11:19" x14ac:dyDescent="0.2">
      <c r="K5244" s="2">
        <v>43594</v>
      </c>
      <c r="L5244">
        <v>2.5</v>
      </c>
      <c r="M5244">
        <v>0.75</v>
      </c>
      <c r="N5244">
        <v>-0.1</v>
      </c>
      <c r="O5244">
        <v>1.75</v>
      </c>
      <c r="R5244">
        <v>1.75</v>
      </c>
      <c r="S5244">
        <v>1.75</v>
      </c>
    </row>
    <row r="5245" spans="11:19" x14ac:dyDescent="0.2">
      <c r="K5245" s="2">
        <v>43595</v>
      </c>
      <c r="L5245">
        <v>2.5</v>
      </c>
      <c r="M5245">
        <v>0.75</v>
      </c>
      <c r="N5245">
        <v>-0.1</v>
      </c>
      <c r="O5245">
        <v>1.75</v>
      </c>
      <c r="R5245">
        <v>1.75</v>
      </c>
      <c r="S5245">
        <v>1.75</v>
      </c>
    </row>
    <row r="5246" spans="11:19" x14ac:dyDescent="0.2">
      <c r="K5246" s="2">
        <v>43596</v>
      </c>
      <c r="L5246">
        <v>2.5</v>
      </c>
      <c r="M5246">
        <v>0.75</v>
      </c>
      <c r="N5246">
        <v>-0.1</v>
      </c>
      <c r="O5246">
        <v>1.75</v>
      </c>
      <c r="R5246">
        <v>1.75</v>
      </c>
      <c r="S5246">
        <v>1.75</v>
      </c>
    </row>
    <row r="5247" spans="11:19" x14ac:dyDescent="0.2">
      <c r="K5247" s="2">
        <v>43597</v>
      </c>
      <c r="L5247">
        <v>2.5</v>
      </c>
      <c r="M5247">
        <v>0.75</v>
      </c>
      <c r="N5247">
        <v>-0.1</v>
      </c>
      <c r="O5247">
        <v>1.75</v>
      </c>
      <c r="R5247">
        <v>1.75</v>
      </c>
      <c r="S5247">
        <v>1.75</v>
      </c>
    </row>
    <row r="5248" spans="11:19" x14ac:dyDescent="0.2">
      <c r="K5248" s="2">
        <v>43598</v>
      </c>
      <c r="L5248">
        <v>2.5</v>
      </c>
      <c r="M5248">
        <v>0.75</v>
      </c>
      <c r="N5248">
        <v>-0.1</v>
      </c>
      <c r="O5248">
        <v>1.75</v>
      </c>
      <c r="R5248">
        <v>1.75</v>
      </c>
      <c r="S5248">
        <v>1.75</v>
      </c>
    </row>
    <row r="5249" spans="11:19" x14ac:dyDescent="0.2">
      <c r="K5249" s="2">
        <v>43599</v>
      </c>
      <c r="L5249">
        <v>2.5</v>
      </c>
      <c r="M5249">
        <v>0.75</v>
      </c>
      <c r="N5249">
        <v>-0.1</v>
      </c>
      <c r="O5249">
        <v>1.75</v>
      </c>
      <c r="R5249">
        <v>1.75</v>
      </c>
      <c r="S5249">
        <v>1.75</v>
      </c>
    </row>
    <row r="5250" spans="11:19" x14ac:dyDescent="0.2">
      <c r="K5250" s="2">
        <v>43600</v>
      </c>
      <c r="L5250">
        <v>2.5</v>
      </c>
      <c r="M5250">
        <v>0.75</v>
      </c>
      <c r="N5250">
        <v>-0.1</v>
      </c>
      <c r="O5250">
        <v>1.75</v>
      </c>
      <c r="R5250">
        <v>1.75</v>
      </c>
      <c r="S5250">
        <v>1.75</v>
      </c>
    </row>
    <row r="5251" spans="11:19" x14ac:dyDescent="0.2">
      <c r="K5251" s="2">
        <v>43601</v>
      </c>
      <c r="L5251">
        <v>2.5</v>
      </c>
      <c r="M5251">
        <v>0.75</v>
      </c>
      <c r="N5251">
        <v>-0.1</v>
      </c>
      <c r="O5251">
        <v>1.75</v>
      </c>
      <c r="R5251">
        <v>1.75</v>
      </c>
      <c r="S5251">
        <v>1.75</v>
      </c>
    </row>
    <row r="5252" spans="11:19" x14ac:dyDescent="0.2">
      <c r="K5252" s="2">
        <v>43602</v>
      </c>
      <c r="L5252">
        <v>2.5</v>
      </c>
      <c r="M5252">
        <v>0.75</v>
      </c>
      <c r="N5252">
        <v>-0.1</v>
      </c>
      <c r="O5252">
        <v>1.75</v>
      </c>
      <c r="R5252">
        <v>1.75</v>
      </c>
      <c r="S5252">
        <v>1.75</v>
      </c>
    </row>
    <row r="5253" spans="11:19" x14ac:dyDescent="0.2">
      <c r="K5253" s="2">
        <v>43603</v>
      </c>
      <c r="L5253">
        <v>2.5</v>
      </c>
      <c r="M5253">
        <v>0.75</v>
      </c>
      <c r="N5253">
        <v>-0.1</v>
      </c>
      <c r="O5253">
        <v>1.75</v>
      </c>
      <c r="R5253">
        <v>1.75</v>
      </c>
      <c r="S5253">
        <v>1.75</v>
      </c>
    </row>
    <row r="5254" spans="11:19" x14ac:dyDescent="0.2">
      <c r="K5254" s="2">
        <v>43604</v>
      </c>
      <c r="L5254">
        <v>2.5</v>
      </c>
      <c r="M5254">
        <v>0.75</v>
      </c>
      <c r="N5254">
        <v>-0.1</v>
      </c>
      <c r="O5254">
        <v>1.75</v>
      </c>
      <c r="R5254">
        <v>1.75</v>
      </c>
      <c r="S5254">
        <v>1.75</v>
      </c>
    </row>
    <row r="5255" spans="11:19" x14ac:dyDescent="0.2">
      <c r="K5255" s="2">
        <v>43605</v>
      </c>
      <c r="L5255">
        <v>2.5</v>
      </c>
      <c r="M5255">
        <v>0.75</v>
      </c>
      <c r="N5255">
        <v>-0.1</v>
      </c>
      <c r="O5255">
        <v>1.75</v>
      </c>
      <c r="R5255">
        <v>1.75</v>
      </c>
      <c r="S5255">
        <v>1.75</v>
      </c>
    </row>
    <row r="5256" spans="11:19" x14ac:dyDescent="0.2">
      <c r="K5256" s="2">
        <v>43606</v>
      </c>
      <c r="L5256">
        <v>2.5</v>
      </c>
      <c r="M5256">
        <v>0.75</v>
      </c>
      <c r="N5256">
        <v>-0.1</v>
      </c>
      <c r="O5256">
        <v>1.75</v>
      </c>
      <c r="R5256">
        <v>1.75</v>
      </c>
      <c r="S5256">
        <v>1.75</v>
      </c>
    </row>
    <row r="5257" spans="11:19" x14ac:dyDescent="0.2">
      <c r="K5257" s="2">
        <v>43607</v>
      </c>
      <c r="L5257">
        <v>2.5</v>
      </c>
      <c r="M5257">
        <v>0.75</v>
      </c>
      <c r="N5257">
        <v>-0.1</v>
      </c>
      <c r="O5257">
        <v>1.75</v>
      </c>
      <c r="R5257">
        <v>1.75</v>
      </c>
      <c r="S5257">
        <v>1.75</v>
      </c>
    </row>
    <row r="5258" spans="11:19" x14ac:dyDescent="0.2">
      <c r="K5258" s="2">
        <v>43608</v>
      </c>
      <c r="L5258">
        <v>2.5</v>
      </c>
      <c r="M5258">
        <v>0.75</v>
      </c>
      <c r="N5258">
        <v>-0.1</v>
      </c>
      <c r="O5258">
        <v>1.75</v>
      </c>
      <c r="R5258">
        <v>1.75</v>
      </c>
      <c r="S5258">
        <v>1.75</v>
      </c>
    </row>
    <row r="5259" spans="11:19" x14ac:dyDescent="0.2">
      <c r="K5259" s="2">
        <v>43609</v>
      </c>
      <c r="L5259">
        <v>2.5</v>
      </c>
      <c r="M5259">
        <v>0.75</v>
      </c>
      <c r="N5259">
        <v>-0.1</v>
      </c>
      <c r="O5259">
        <v>1.75</v>
      </c>
      <c r="R5259">
        <v>1.75</v>
      </c>
      <c r="S5259">
        <v>1.75</v>
      </c>
    </row>
    <row r="5260" spans="11:19" x14ac:dyDescent="0.2">
      <c r="K5260" s="2">
        <v>43610</v>
      </c>
      <c r="L5260">
        <v>2.5</v>
      </c>
      <c r="M5260">
        <v>0.75</v>
      </c>
      <c r="N5260">
        <v>-0.1</v>
      </c>
      <c r="O5260">
        <v>1.75</v>
      </c>
      <c r="R5260">
        <v>1.75</v>
      </c>
      <c r="S5260">
        <v>1.75</v>
      </c>
    </row>
    <row r="5261" spans="11:19" x14ac:dyDescent="0.2">
      <c r="K5261" s="2">
        <v>43611</v>
      </c>
      <c r="L5261">
        <v>2.5</v>
      </c>
      <c r="M5261">
        <v>0.75</v>
      </c>
      <c r="N5261">
        <v>-0.1</v>
      </c>
      <c r="O5261">
        <v>1.75</v>
      </c>
      <c r="R5261">
        <v>1.75</v>
      </c>
      <c r="S5261">
        <v>1.75</v>
      </c>
    </row>
    <row r="5262" spans="11:19" x14ac:dyDescent="0.2">
      <c r="K5262" s="2">
        <v>43612</v>
      </c>
      <c r="L5262">
        <v>2.5</v>
      </c>
      <c r="M5262">
        <v>0.75</v>
      </c>
      <c r="N5262">
        <v>-0.1</v>
      </c>
      <c r="O5262">
        <v>1.75</v>
      </c>
      <c r="R5262">
        <v>1.75</v>
      </c>
      <c r="S5262">
        <v>1.75</v>
      </c>
    </row>
    <row r="5263" spans="11:19" x14ac:dyDescent="0.2">
      <c r="K5263" s="2">
        <v>43613</v>
      </c>
      <c r="L5263">
        <v>2.5</v>
      </c>
      <c r="M5263">
        <v>0.75</v>
      </c>
      <c r="N5263">
        <v>-0.1</v>
      </c>
      <c r="O5263">
        <v>1.75</v>
      </c>
      <c r="R5263">
        <v>1.75</v>
      </c>
      <c r="S5263">
        <v>1.75</v>
      </c>
    </row>
    <row r="5264" spans="11:19" x14ac:dyDescent="0.2">
      <c r="K5264" s="2">
        <v>43614</v>
      </c>
      <c r="L5264">
        <v>2.5</v>
      </c>
      <c r="M5264">
        <v>0.75</v>
      </c>
      <c r="N5264">
        <v>-0.1</v>
      </c>
      <c r="O5264">
        <v>1.75</v>
      </c>
      <c r="R5264">
        <v>1.75</v>
      </c>
      <c r="S5264">
        <v>1.75</v>
      </c>
    </row>
    <row r="5265" spans="11:19" x14ac:dyDescent="0.2">
      <c r="K5265" s="2">
        <v>43615</v>
      </c>
      <c r="L5265">
        <v>2.5</v>
      </c>
      <c r="M5265">
        <v>0.75</v>
      </c>
      <c r="N5265">
        <v>-0.1</v>
      </c>
      <c r="O5265">
        <v>1.75</v>
      </c>
      <c r="R5265">
        <v>1.75</v>
      </c>
      <c r="S5265">
        <v>1.75</v>
      </c>
    </row>
    <row r="5266" spans="11:19" x14ac:dyDescent="0.2">
      <c r="K5266" s="2">
        <v>43616</v>
      </c>
      <c r="L5266">
        <v>2.5</v>
      </c>
      <c r="M5266">
        <v>0.75</v>
      </c>
      <c r="N5266">
        <v>-0.1</v>
      </c>
      <c r="O5266">
        <v>1.75</v>
      </c>
      <c r="R5266">
        <v>1.75</v>
      </c>
      <c r="S5266">
        <v>1.75</v>
      </c>
    </row>
    <row r="5267" spans="11:19" x14ac:dyDescent="0.2">
      <c r="K5267" s="2">
        <v>43617</v>
      </c>
      <c r="L5267">
        <v>2.5</v>
      </c>
      <c r="M5267">
        <v>0.75</v>
      </c>
      <c r="N5267">
        <v>-0.1</v>
      </c>
      <c r="O5267">
        <v>1.75</v>
      </c>
      <c r="R5267">
        <v>1.75</v>
      </c>
      <c r="S5267">
        <v>1.75</v>
      </c>
    </row>
    <row r="5268" spans="11:19" x14ac:dyDescent="0.2">
      <c r="K5268" s="2">
        <v>43618</v>
      </c>
      <c r="L5268">
        <v>2.5</v>
      </c>
      <c r="M5268">
        <v>0.75</v>
      </c>
      <c r="N5268">
        <v>-0.1</v>
      </c>
      <c r="O5268">
        <v>1.75</v>
      </c>
      <c r="R5268">
        <v>1.75</v>
      </c>
      <c r="S5268">
        <v>1.75</v>
      </c>
    </row>
    <row r="5269" spans="11:19" x14ac:dyDescent="0.2">
      <c r="K5269" s="2">
        <v>43619</v>
      </c>
      <c r="L5269">
        <v>2.5</v>
      </c>
      <c r="M5269">
        <v>0.75</v>
      </c>
      <c r="N5269">
        <v>-0.1</v>
      </c>
      <c r="O5269">
        <v>1.75</v>
      </c>
      <c r="R5269">
        <v>1.75</v>
      </c>
      <c r="S5269">
        <v>1.75</v>
      </c>
    </row>
    <row r="5270" spans="11:19" x14ac:dyDescent="0.2">
      <c r="K5270" s="2">
        <v>43620</v>
      </c>
      <c r="L5270">
        <v>2.5</v>
      </c>
      <c r="M5270">
        <v>0.75</v>
      </c>
      <c r="N5270">
        <v>-0.1</v>
      </c>
      <c r="O5270">
        <v>1.75</v>
      </c>
      <c r="R5270">
        <v>1.75</v>
      </c>
      <c r="S5270">
        <v>1.75</v>
      </c>
    </row>
    <row r="5271" spans="11:19" x14ac:dyDescent="0.2">
      <c r="K5271" s="2">
        <v>43621</v>
      </c>
      <c r="L5271">
        <v>2.5</v>
      </c>
      <c r="M5271">
        <v>0.75</v>
      </c>
      <c r="N5271">
        <v>-0.1</v>
      </c>
      <c r="O5271">
        <v>1.75</v>
      </c>
      <c r="R5271">
        <v>1.75</v>
      </c>
      <c r="S5271">
        <v>1.75</v>
      </c>
    </row>
    <row r="5272" spans="11:19" x14ac:dyDescent="0.2">
      <c r="K5272" s="2">
        <v>43622</v>
      </c>
      <c r="L5272">
        <v>2.5</v>
      </c>
      <c r="M5272">
        <v>0.75</v>
      </c>
      <c r="N5272">
        <v>-0.1</v>
      </c>
      <c r="O5272">
        <v>1.75</v>
      </c>
      <c r="R5272">
        <v>1.75</v>
      </c>
      <c r="S5272">
        <v>1.75</v>
      </c>
    </row>
    <row r="5273" spans="11:19" x14ac:dyDescent="0.2">
      <c r="K5273" s="2">
        <v>43623</v>
      </c>
      <c r="L5273">
        <v>2.5</v>
      </c>
      <c r="M5273">
        <v>0.75</v>
      </c>
      <c r="N5273">
        <v>-0.1</v>
      </c>
      <c r="O5273">
        <v>1.75</v>
      </c>
      <c r="R5273">
        <v>1.75</v>
      </c>
      <c r="S5273">
        <v>1.75</v>
      </c>
    </row>
    <row r="5274" spans="11:19" x14ac:dyDescent="0.2">
      <c r="K5274" s="2">
        <v>43624</v>
      </c>
      <c r="L5274">
        <v>2.5</v>
      </c>
      <c r="M5274">
        <v>0.75</v>
      </c>
      <c r="N5274">
        <v>-0.1</v>
      </c>
      <c r="O5274">
        <v>1.75</v>
      </c>
      <c r="R5274">
        <v>1.75</v>
      </c>
      <c r="S5274">
        <v>1.75</v>
      </c>
    </row>
    <row r="5275" spans="11:19" x14ac:dyDescent="0.2">
      <c r="K5275" s="2">
        <v>43625</v>
      </c>
      <c r="L5275">
        <v>2.5</v>
      </c>
      <c r="M5275">
        <v>0.75</v>
      </c>
      <c r="N5275">
        <v>-0.1</v>
      </c>
      <c r="O5275">
        <v>1.75</v>
      </c>
      <c r="R5275">
        <v>1.75</v>
      </c>
      <c r="S5275">
        <v>1.75</v>
      </c>
    </row>
    <row r="5276" spans="11:19" x14ac:dyDescent="0.2">
      <c r="K5276" s="2">
        <v>43626</v>
      </c>
      <c r="L5276">
        <v>2.5</v>
      </c>
      <c r="M5276">
        <v>0.75</v>
      </c>
      <c r="N5276">
        <v>-0.1</v>
      </c>
      <c r="O5276">
        <v>1.75</v>
      </c>
      <c r="R5276">
        <v>1.75</v>
      </c>
      <c r="S5276">
        <v>1.75</v>
      </c>
    </row>
    <row r="5277" spans="11:19" x14ac:dyDescent="0.2">
      <c r="K5277" s="2">
        <v>43627</v>
      </c>
      <c r="L5277">
        <v>2.5</v>
      </c>
      <c r="M5277">
        <v>0.75</v>
      </c>
      <c r="N5277">
        <v>-0.1</v>
      </c>
      <c r="O5277">
        <v>1.75</v>
      </c>
      <c r="R5277">
        <v>1.75</v>
      </c>
      <c r="S5277">
        <v>1.75</v>
      </c>
    </row>
    <row r="5278" spans="11:19" x14ac:dyDescent="0.2">
      <c r="K5278" s="2">
        <v>43628</v>
      </c>
      <c r="L5278">
        <v>2.5</v>
      </c>
      <c r="M5278">
        <v>0.75</v>
      </c>
      <c r="N5278">
        <v>-0.1</v>
      </c>
      <c r="O5278">
        <v>1.75</v>
      </c>
      <c r="R5278">
        <v>1.75</v>
      </c>
      <c r="S5278">
        <v>1.75</v>
      </c>
    </row>
    <row r="5279" spans="11:19" x14ac:dyDescent="0.2">
      <c r="K5279" s="2">
        <v>43629</v>
      </c>
      <c r="L5279">
        <v>2.5</v>
      </c>
      <c r="M5279">
        <v>0.75</v>
      </c>
      <c r="N5279">
        <v>-0.1</v>
      </c>
      <c r="O5279">
        <v>1.75</v>
      </c>
      <c r="P5279">
        <v>-0.75</v>
      </c>
      <c r="R5279">
        <v>1.75</v>
      </c>
      <c r="S5279">
        <v>1.75</v>
      </c>
    </row>
    <row r="5280" spans="11:19" x14ac:dyDescent="0.2">
      <c r="K5280" s="2">
        <v>43630</v>
      </c>
      <c r="L5280">
        <v>2.5</v>
      </c>
      <c r="M5280">
        <v>0.75</v>
      </c>
      <c r="N5280">
        <v>-0.1</v>
      </c>
      <c r="O5280">
        <v>1.75</v>
      </c>
      <c r="P5280">
        <v>-0.75</v>
      </c>
      <c r="R5280">
        <v>1.75</v>
      </c>
      <c r="S5280">
        <v>1.75</v>
      </c>
    </row>
    <row r="5281" spans="11:19" x14ac:dyDescent="0.2">
      <c r="K5281" s="2">
        <v>43631</v>
      </c>
      <c r="L5281">
        <v>2.5</v>
      </c>
      <c r="M5281">
        <v>0.75</v>
      </c>
      <c r="N5281">
        <v>-0.1</v>
      </c>
      <c r="O5281">
        <v>1.75</v>
      </c>
      <c r="P5281">
        <v>-0.75</v>
      </c>
      <c r="R5281">
        <v>1.75</v>
      </c>
      <c r="S5281">
        <v>1.75</v>
      </c>
    </row>
    <row r="5282" spans="11:19" x14ac:dyDescent="0.2">
      <c r="K5282" s="2">
        <v>43632</v>
      </c>
      <c r="L5282">
        <v>2.5</v>
      </c>
      <c r="M5282">
        <v>0.75</v>
      </c>
      <c r="N5282">
        <v>-0.1</v>
      </c>
      <c r="O5282">
        <v>1.75</v>
      </c>
      <c r="P5282">
        <v>-0.75</v>
      </c>
      <c r="R5282">
        <v>1.75</v>
      </c>
      <c r="S5282">
        <v>1.75</v>
      </c>
    </row>
    <row r="5283" spans="11:19" x14ac:dyDescent="0.2">
      <c r="K5283" s="2">
        <v>43633</v>
      </c>
      <c r="L5283">
        <v>2.5</v>
      </c>
      <c r="M5283">
        <v>0.75</v>
      </c>
      <c r="N5283">
        <v>-0.1</v>
      </c>
      <c r="O5283">
        <v>1.75</v>
      </c>
      <c r="P5283">
        <v>-0.75</v>
      </c>
      <c r="R5283">
        <v>1.75</v>
      </c>
      <c r="S5283">
        <v>1.75</v>
      </c>
    </row>
    <row r="5284" spans="11:19" x14ac:dyDescent="0.2">
      <c r="K5284" s="2">
        <v>43634</v>
      </c>
      <c r="L5284">
        <v>2.5</v>
      </c>
      <c r="M5284">
        <v>0.75</v>
      </c>
      <c r="N5284">
        <v>-0.1</v>
      </c>
      <c r="O5284">
        <v>1.75</v>
      </c>
      <c r="P5284">
        <v>-0.75</v>
      </c>
      <c r="R5284">
        <v>1.75</v>
      </c>
      <c r="S5284">
        <v>1.75</v>
      </c>
    </row>
    <row r="5285" spans="11:19" x14ac:dyDescent="0.2">
      <c r="K5285" s="2">
        <v>43635</v>
      </c>
      <c r="L5285">
        <v>2.5</v>
      </c>
      <c r="M5285">
        <v>0.75</v>
      </c>
      <c r="N5285">
        <v>-0.1</v>
      </c>
      <c r="O5285">
        <v>1.75</v>
      </c>
      <c r="P5285">
        <v>-0.75</v>
      </c>
      <c r="R5285">
        <v>1.75</v>
      </c>
      <c r="S5285">
        <v>1.75</v>
      </c>
    </row>
    <row r="5286" spans="11:19" x14ac:dyDescent="0.2">
      <c r="K5286" s="2">
        <v>43636</v>
      </c>
      <c r="L5286">
        <v>2.5</v>
      </c>
      <c r="M5286">
        <v>0.75</v>
      </c>
      <c r="N5286">
        <v>-0.1</v>
      </c>
      <c r="O5286">
        <v>1.75</v>
      </c>
      <c r="P5286">
        <v>-0.75</v>
      </c>
      <c r="R5286">
        <v>1.75</v>
      </c>
      <c r="S5286">
        <v>1.75</v>
      </c>
    </row>
    <row r="5287" spans="11:19" x14ac:dyDescent="0.2">
      <c r="K5287" s="2">
        <v>43637</v>
      </c>
      <c r="L5287">
        <v>2.5</v>
      </c>
      <c r="M5287">
        <v>0.75</v>
      </c>
      <c r="N5287">
        <v>-0.1</v>
      </c>
      <c r="O5287">
        <v>1.75</v>
      </c>
      <c r="P5287">
        <v>-0.75</v>
      </c>
      <c r="R5287">
        <v>1.75</v>
      </c>
      <c r="S5287">
        <v>1.75</v>
      </c>
    </row>
    <row r="5288" spans="11:19" x14ac:dyDescent="0.2">
      <c r="K5288" s="2">
        <v>43638</v>
      </c>
      <c r="L5288">
        <v>2.5</v>
      </c>
      <c r="M5288">
        <v>0.75</v>
      </c>
      <c r="N5288">
        <v>-0.1</v>
      </c>
      <c r="O5288">
        <v>1.75</v>
      </c>
      <c r="P5288">
        <v>-0.75</v>
      </c>
      <c r="R5288">
        <v>1.75</v>
      </c>
      <c r="S5288">
        <v>1.75</v>
      </c>
    </row>
    <row r="5289" spans="11:19" x14ac:dyDescent="0.2">
      <c r="K5289" s="2">
        <v>43639</v>
      </c>
      <c r="L5289">
        <v>2.5</v>
      </c>
      <c r="M5289">
        <v>0.75</v>
      </c>
      <c r="N5289">
        <v>-0.1</v>
      </c>
      <c r="O5289">
        <v>1.75</v>
      </c>
      <c r="P5289">
        <v>-0.75</v>
      </c>
      <c r="R5289">
        <v>1.75</v>
      </c>
      <c r="S5289">
        <v>1.75</v>
      </c>
    </row>
    <row r="5290" spans="11:19" x14ac:dyDescent="0.2">
      <c r="K5290" s="2">
        <v>43640</v>
      </c>
      <c r="L5290">
        <v>2.5</v>
      </c>
      <c r="M5290">
        <v>0.75</v>
      </c>
      <c r="N5290">
        <v>-0.1</v>
      </c>
      <c r="O5290">
        <v>1.75</v>
      </c>
      <c r="P5290">
        <v>-0.75</v>
      </c>
      <c r="R5290">
        <v>1.75</v>
      </c>
      <c r="S5290">
        <v>1.75</v>
      </c>
    </row>
    <row r="5291" spans="11:19" x14ac:dyDescent="0.2">
      <c r="K5291" s="2">
        <v>43641</v>
      </c>
      <c r="L5291">
        <v>2.5</v>
      </c>
      <c r="M5291">
        <v>0.75</v>
      </c>
      <c r="N5291">
        <v>-0.1</v>
      </c>
      <c r="O5291">
        <v>1.75</v>
      </c>
      <c r="P5291">
        <v>-0.75</v>
      </c>
      <c r="R5291">
        <v>1.75</v>
      </c>
      <c r="S5291">
        <v>1.75</v>
      </c>
    </row>
    <row r="5292" spans="11:19" x14ac:dyDescent="0.2">
      <c r="K5292" s="2">
        <v>43642</v>
      </c>
      <c r="L5292">
        <v>2.5</v>
      </c>
      <c r="M5292">
        <v>0.75</v>
      </c>
      <c r="N5292">
        <v>-0.1</v>
      </c>
      <c r="O5292">
        <v>1.75</v>
      </c>
      <c r="P5292">
        <v>-0.75</v>
      </c>
      <c r="R5292">
        <v>1.75</v>
      </c>
      <c r="S5292">
        <v>1.75</v>
      </c>
    </row>
    <row r="5293" spans="11:19" x14ac:dyDescent="0.2">
      <c r="K5293" s="2">
        <v>43643</v>
      </c>
      <c r="L5293">
        <v>2.5</v>
      </c>
      <c r="M5293">
        <v>0.75</v>
      </c>
      <c r="N5293">
        <v>-0.1</v>
      </c>
      <c r="O5293">
        <v>1.75</v>
      </c>
      <c r="P5293">
        <v>-0.75</v>
      </c>
      <c r="R5293">
        <v>1.75</v>
      </c>
      <c r="S5293">
        <v>1.75</v>
      </c>
    </row>
    <row r="5294" spans="11:19" x14ac:dyDescent="0.2">
      <c r="K5294" s="2">
        <v>43644</v>
      </c>
      <c r="L5294">
        <v>2.5</v>
      </c>
      <c r="M5294">
        <v>0.75</v>
      </c>
      <c r="N5294">
        <v>-0.1</v>
      </c>
      <c r="O5294">
        <v>1.75</v>
      </c>
      <c r="P5294">
        <v>-0.75</v>
      </c>
      <c r="R5294">
        <v>1.75</v>
      </c>
      <c r="S5294">
        <v>1.75</v>
      </c>
    </row>
    <row r="5295" spans="11:19" x14ac:dyDescent="0.2">
      <c r="K5295" s="2">
        <v>43645</v>
      </c>
      <c r="L5295">
        <v>2.5</v>
      </c>
      <c r="M5295">
        <v>0.75</v>
      </c>
      <c r="N5295">
        <v>-0.1</v>
      </c>
      <c r="O5295">
        <v>1.75</v>
      </c>
      <c r="P5295">
        <v>-0.75</v>
      </c>
      <c r="R5295">
        <v>1.75</v>
      </c>
      <c r="S5295">
        <v>1.75</v>
      </c>
    </row>
    <row r="5296" spans="11:19" x14ac:dyDescent="0.2">
      <c r="K5296" s="2">
        <v>43646</v>
      </c>
      <c r="L5296">
        <v>2.5</v>
      </c>
      <c r="M5296">
        <v>0.75</v>
      </c>
      <c r="N5296">
        <v>-0.1</v>
      </c>
      <c r="O5296">
        <v>1.75</v>
      </c>
      <c r="P5296">
        <v>-0.75</v>
      </c>
      <c r="R5296">
        <v>1.75</v>
      </c>
      <c r="S5296">
        <v>1.75</v>
      </c>
    </row>
    <row r="5297" spans="11:19" x14ac:dyDescent="0.2">
      <c r="K5297" s="2">
        <v>43647</v>
      </c>
      <c r="L5297">
        <v>2.5</v>
      </c>
      <c r="M5297">
        <v>0.75</v>
      </c>
      <c r="N5297">
        <v>-0.1</v>
      </c>
      <c r="O5297">
        <v>1.75</v>
      </c>
      <c r="P5297">
        <v>-0.75</v>
      </c>
      <c r="R5297">
        <v>1.75</v>
      </c>
      <c r="S5297">
        <v>1.75</v>
      </c>
    </row>
    <row r="5298" spans="11:19" x14ac:dyDescent="0.2">
      <c r="K5298" s="2">
        <v>43648</v>
      </c>
      <c r="L5298">
        <v>2.5</v>
      </c>
      <c r="M5298">
        <v>0.75</v>
      </c>
      <c r="N5298">
        <v>-0.1</v>
      </c>
      <c r="O5298">
        <v>1.75</v>
      </c>
      <c r="P5298">
        <v>-0.75</v>
      </c>
      <c r="R5298">
        <v>1.75</v>
      </c>
      <c r="S5298">
        <v>1.75</v>
      </c>
    </row>
    <row r="5299" spans="11:19" x14ac:dyDescent="0.2">
      <c r="K5299" s="2">
        <v>43649</v>
      </c>
      <c r="L5299">
        <v>2.5</v>
      </c>
      <c r="M5299">
        <v>0.75</v>
      </c>
      <c r="N5299">
        <v>-0.1</v>
      </c>
      <c r="O5299">
        <v>1.75</v>
      </c>
      <c r="P5299">
        <v>-0.75</v>
      </c>
      <c r="R5299">
        <v>1.75</v>
      </c>
      <c r="S5299">
        <v>1.75</v>
      </c>
    </row>
    <row r="5300" spans="11:19" x14ac:dyDescent="0.2">
      <c r="K5300" s="2">
        <v>43650</v>
      </c>
      <c r="L5300">
        <v>2.5</v>
      </c>
      <c r="M5300">
        <v>0.75</v>
      </c>
      <c r="N5300">
        <v>-0.1</v>
      </c>
      <c r="O5300">
        <v>1.75</v>
      </c>
      <c r="P5300">
        <v>-0.75</v>
      </c>
      <c r="R5300">
        <v>1.75</v>
      </c>
      <c r="S5300">
        <v>1.75</v>
      </c>
    </row>
    <row r="5301" spans="11:19" x14ac:dyDescent="0.2">
      <c r="K5301" s="2">
        <v>43651</v>
      </c>
      <c r="L5301">
        <v>2.5</v>
      </c>
      <c r="M5301">
        <v>0.75</v>
      </c>
      <c r="N5301">
        <v>-0.1</v>
      </c>
      <c r="O5301">
        <v>1.75</v>
      </c>
      <c r="P5301">
        <v>-0.75</v>
      </c>
      <c r="R5301">
        <v>1.75</v>
      </c>
      <c r="S5301">
        <v>1.75</v>
      </c>
    </row>
    <row r="5302" spans="11:19" x14ac:dyDescent="0.2">
      <c r="K5302" s="2">
        <v>43652</v>
      </c>
      <c r="L5302">
        <v>2.5</v>
      </c>
      <c r="M5302">
        <v>0.75</v>
      </c>
      <c r="N5302">
        <v>-0.1</v>
      </c>
      <c r="O5302">
        <v>1.75</v>
      </c>
      <c r="P5302">
        <v>-0.75</v>
      </c>
      <c r="R5302">
        <v>1.75</v>
      </c>
      <c r="S5302">
        <v>1.75</v>
      </c>
    </row>
    <row r="5303" spans="11:19" x14ac:dyDescent="0.2">
      <c r="K5303" s="2">
        <v>43653</v>
      </c>
      <c r="L5303">
        <v>2.5</v>
      </c>
      <c r="M5303">
        <v>0.75</v>
      </c>
      <c r="N5303">
        <v>-0.1</v>
      </c>
      <c r="O5303">
        <v>1.75</v>
      </c>
      <c r="P5303">
        <v>-0.75</v>
      </c>
      <c r="R5303">
        <v>1.75</v>
      </c>
      <c r="S5303">
        <v>1.75</v>
      </c>
    </row>
    <row r="5304" spans="11:19" x14ac:dyDescent="0.2">
      <c r="K5304" s="2">
        <v>43654</v>
      </c>
      <c r="L5304">
        <v>2.5</v>
      </c>
      <c r="M5304">
        <v>0.75</v>
      </c>
      <c r="N5304">
        <v>-0.1</v>
      </c>
      <c r="O5304">
        <v>1.75</v>
      </c>
      <c r="P5304">
        <v>-0.75</v>
      </c>
      <c r="R5304">
        <v>1.75</v>
      </c>
      <c r="S5304">
        <v>1.75</v>
      </c>
    </row>
    <row r="5305" spans="11:19" x14ac:dyDescent="0.2">
      <c r="K5305" s="2">
        <v>43655</v>
      </c>
      <c r="L5305">
        <v>2.5</v>
      </c>
      <c r="M5305">
        <v>0.75</v>
      </c>
      <c r="N5305">
        <v>-0.1</v>
      </c>
      <c r="O5305">
        <v>1.75</v>
      </c>
      <c r="P5305">
        <v>-0.75</v>
      </c>
      <c r="R5305">
        <v>1.75</v>
      </c>
      <c r="S5305">
        <v>1.75</v>
      </c>
    </row>
    <row r="5306" spans="11:19" x14ac:dyDescent="0.2">
      <c r="K5306" s="2">
        <v>43656</v>
      </c>
      <c r="L5306">
        <v>2.5</v>
      </c>
      <c r="M5306">
        <v>0.75</v>
      </c>
      <c r="N5306">
        <v>-0.1</v>
      </c>
      <c r="O5306">
        <v>1.75</v>
      </c>
      <c r="P5306">
        <v>-0.75</v>
      </c>
      <c r="R5306">
        <v>1.75</v>
      </c>
      <c r="S5306">
        <v>1.75</v>
      </c>
    </row>
    <row r="5307" spans="11:19" x14ac:dyDescent="0.2">
      <c r="K5307" s="2">
        <v>43657</v>
      </c>
      <c r="L5307">
        <v>2.5</v>
      </c>
      <c r="M5307">
        <v>0.75</v>
      </c>
      <c r="N5307">
        <v>-0.1</v>
      </c>
      <c r="O5307">
        <v>1.75</v>
      </c>
      <c r="P5307">
        <v>-0.75</v>
      </c>
      <c r="R5307">
        <v>1.75</v>
      </c>
      <c r="S5307">
        <v>1.75</v>
      </c>
    </row>
    <row r="5308" spans="11:19" x14ac:dyDescent="0.2">
      <c r="K5308" s="2">
        <v>43658</v>
      </c>
      <c r="L5308">
        <v>2.5</v>
      </c>
      <c r="M5308">
        <v>0.75</v>
      </c>
      <c r="N5308">
        <v>-0.1</v>
      </c>
      <c r="O5308">
        <v>1.75</v>
      </c>
      <c r="P5308">
        <v>-0.75</v>
      </c>
      <c r="R5308">
        <v>1.75</v>
      </c>
      <c r="S5308">
        <v>1.75</v>
      </c>
    </row>
    <row r="5309" spans="11:19" x14ac:dyDescent="0.2">
      <c r="K5309" s="2">
        <v>43659</v>
      </c>
      <c r="L5309">
        <v>2.5</v>
      </c>
      <c r="M5309">
        <v>0.75</v>
      </c>
      <c r="N5309">
        <v>-0.1</v>
      </c>
      <c r="O5309">
        <v>1.75</v>
      </c>
      <c r="P5309">
        <v>-0.75</v>
      </c>
      <c r="R5309">
        <v>1.75</v>
      </c>
      <c r="S5309">
        <v>1.75</v>
      </c>
    </row>
    <row r="5310" spans="11:19" x14ac:dyDescent="0.2">
      <c r="K5310" s="2">
        <v>43660</v>
      </c>
      <c r="L5310">
        <v>2.5</v>
      </c>
      <c r="M5310">
        <v>0.75</v>
      </c>
      <c r="N5310">
        <v>-0.1</v>
      </c>
      <c r="O5310">
        <v>1.75</v>
      </c>
      <c r="P5310">
        <v>-0.75</v>
      </c>
      <c r="R5310">
        <v>1.75</v>
      </c>
      <c r="S5310">
        <v>1.75</v>
      </c>
    </row>
    <row r="5311" spans="11:19" x14ac:dyDescent="0.2">
      <c r="K5311" s="2">
        <v>43661</v>
      </c>
      <c r="L5311">
        <v>2.5</v>
      </c>
      <c r="M5311">
        <v>0.75</v>
      </c>
      <c r="N5311">
        <v>-0.1</v>
      </c>
      <c r="O5311">
        <v>1.75</v>
      </c>
      <c r="P5311">
        <v>-0.75</v>
      </c>
      <c r="R5311">
        <v>1.75</v>
      </c>
      <c r="S5311">
        <v>1.75</v>
      </c>
    </row>
    <row r="5312" spans="11:19" x14ac:dyDescent="0.2">
      <c r="K5312" s="2">
        <v>43662</v>
      </c>
      <c r="L5312">
        <v>2.5</v>
      </c>
      <c r="M5312">
        <v>0.75</v>
      </c>
      <c r="N5312">
        <v>-0.1</v>
      </c>
      <c r="O5312">
        <v>1.75</v>
      </c>
      <c r="P5312">
        <v>-0.75</v>
      </c>
      <c r="R5312">
        <v>1.75</v>
      </c>
      <c r="S5312">
        <v>1.75</v>
      </c>
    </row>
    <row r="5313" spans="11:19" x14ac:dyDescent="0.2">
      <c r="K5313" s="2">
        <v>43663</v>
      </c>
      <c r="L5313">
        <v>2.5</v>
      </c>
      <c r="M5313">
        <v>0.75</v>
      </c>
      <c r="N5313">
        <v>-0.1</v>
      </c>
      <c r="O5313">
        <v>1.75</v>
      </c>
      <c r="P5313">
        <v>-0.75</v>
      </c>
      <c r="R5313">
        <v>1.75</v>
      </c>
      <c r="S5313">
        <v>1.75</v>
      </c>
    </row>
    <row r="5314" spans="11:19" x14ac:dyDescent="0.2">
      <c r="K5314" s="2">
        <v>43664</v>
      </c>
      <c r="L5314">
        <v>2.5</v>
      </c>
      <c r="M5314">
        <v>0.75</v>
      </c>
      <c r="N5314">
        <v>-0.1</v>
      </c>
      <c r="O5314">
        <v>1.75</v>
      </c>
      <c r="P5314">
        <v>-0.75</v>
      </c>
      <c r="R5314">
        <v>1.5</v>
      </c>
      <c r="S5314">
        <v>1.75</v>
      </c>
    </row>
    <row r="5315" spans="11:19" x14ac:dyDescent="0.2">
      <c r="K5315" s="2">
        <v>43665</v>
      </c>
      <c r="L5315">
        <v>2.5</v>
      </c>
      <c r="M5315">
        <v>0.75</v>
      </c>
      <c r="N5315">
        <v>-0.1</v>
      </c>
      <c r="O5315">
        <v>1.75</v>
      </c>
      <c r="P5315">
        <v>-0.75</v>
      </c>
      <c r="R5315">
        <v>1.5</v>
      </c>
      <c r="S5315">
        <v>1.75</v>
      </c>
    </row>
    <row r="5316" spans="11:19" x14ac:dyDescent="0.2">
      <c r="K5316" s="2">
        <v>43666</v>
      </c>
      <c r="L5316">
        <v>2.5</v>
      </c>
      <c r="M5316">
        <v>0.75</v>
      </c>
      <c r="N5316">
        <v>-0.1</v>
      </c>
      <c r="O5316">
        <v>1.75</v>
      </c>
      <c r="P5316">
        <v>-0.75</v>
      </c>
      <c r="R5316">
        <v>1.5</v>
      </c>
      <c r="S5316">
        <v>1.75</v>
      </c>
    </row>
    <row r="5317" spans="11:19" x14ac:dyDescent="0.2">
      <c r="K5317" s="2">
        <v>43667</v>
      </c>
      <c r="L5317">
        <v>2.5</v>
      </c>
      <c r="M5317">
        <v>0.75</v>
      </c>
      <c r="N5317">
        <v>-0.1</v>
      </c>
      <c r="O5317">
        <v>1.75</v>
      </c>
      <c r="P5317">
        <v>-0.75</v>
      </c>
      <c r="R5317">
        <v>1.5</v>
      </c>
      <c r="S5317">
        <v>1.75</v>
      </c>
    </row>
    <row r="5318" spans="11:19" x14ac:dyDescent="0.2">
      <c r="K5318" s="2">
        <v>43668</v>
      </c>
      <c r="L5318">
        <v>2.5</v>
      </c>
      <c r="M5318">
        <v>0.75</v>
      </c>
      <c r="N5318">
        <v>-0.1</v>
      </c>
      <c r="O5318">
        <v>1.75</v>
      </c>
      <c r="P5318">
        <v>-0.75</v>
      </c>
      <c r="R5318">
        <v>1.5</v>
      </c>
      <c r="S5318">
        <v>1.75</v>
      </c>
    </row>
    <row r="5319" spans="11:19" x14ac:dyDescent="0.2">
      <c r="K5319" s="2">
        <v>43669</v>
      </c>
      <c r="L5319">
        <v>2.5</v>
      </c>
      <c r="M5319">
        <v>0.75</v>
      </c>
      <c r="N5319">
        <v>-0.1</v>
      </c>
      <c r="O5319">
        <v>1.75</v>
      </c>
      <c r="P5319">
        <v>-0.75</v>
      </c>
      <c r="R5319">
        <v>1.5</v>
      </c>
      <c r="S5319">
        <v>1.75</v>
      </c>
    </row>
    <row r="5320" spans="11:19" x14ac:dyDescent="0.2">
      <c r="K5320" s="2">
        <v>43670</v>
      </c>
      <c r="L5320">
        <v>2.5</v>
      </c>
      <c r="M5320">
        <v>0.75</v>
      </c>
      <c r="N5320">
        <v>-0.1</v>
      </c>
      <c r="O5320">
        <v>1.75</v>
      </c>
      <c r="P5320">
        <v>-0.75</v>
      </c>
      <c r="R5320">
        <v>1.5</v>
      </c>
      <c r="S5320">
        <v>1.75</v>
      </c>
    </row>
    <row r="5321" spans="11:19" x14ac:dyDescent="0.2">
      <c r="K5321" s="2">
        <v>43671</v>
      </c>
      <c r="L5321">
        <v>2.5</v>
      </c>
      <c r="M5321">
        <v>0.75</v>
      </c>
      <c r="N5321">
        <v>-0.1</v>
      </c>
      <c r="O5321">
        <v>1.75</v>
      </c>
      <c r="P5321">
        <v>-0.75</v>
      </c>
      <c r="R5321">
        <v>1.5</v>
      </c>
      <c r="S5321">
        <v>1.75</v>
      </c>
    </row>
    <row r="5322" spans="11:19" x14ac:dyDescent="0.2">
      <c r="K5322" s="2">
        <v>43672</v>
      </c>
      <c r="L5322">
        <v>2.5</v>
      </c>
      <c r="M5322">
        <v>0.75</v>
      </c>
      <c r="N5322">
        <v>-0.1</v>
      </c>
      <c r="O5322">
        <v>1.75</v>
      </c>
      <c r="P5322">
        <v>-0.75</v>
      </c>
      <c r="R5322">
        <v>1.5</v>
      </c>
      <c r="S5322">
        <v>1.75</v>
      </c>
    </row>
    <row r="5323" spans="11:19" x14ac:dyDescent="0.2">
      <c r="K5323" s="2">
        <v>43673</v>
      </c>
      <c r="L5323">
        <v>2.5</v>
      </c>
      <c r="M5323">
        <v>0.75</v>
      </c>
      <c r="N5323">
        <v>-0.1</v>
      </c>
      <c r="O5323">
        <v>1.75</v>
      </c>
      <c r="P5323">
        <v>-0.75</v>
      </c>
      <c r="R5323">
        <v>1.5</v>
      </c>
      <c r="S5323">
        <v>1.75</v>
      </c>
    </row>
    <row r="5324" spans="11:19" x14ac:dyDescent="0.2">
      <c r="K5324" s="2">
        <v>43674</v>
      </c>
      <c r="L5324">
        <v>2.5</v>
      </c>
      <c r="M5324">
        <v>0.75</v>
      </c>
      <c r="N5324">
        <v>-0.1</v>
      </c>
      <c r="O5324">
        <v>1.75</v>
      </c>
      <c r="P5324">
        <v>-0.75</v>
      </c>
      <c r="R5324">
        <v>1.5</v>
      </c>
      <c r="S5324">
        <v>1.75</v>
      </c>
    </row>
    <row r="5325" spans="11:19" x14ac:dyDescent="0.2">
      <c r="K5325" s="2">
        <v>43675</v>
      </c>
      <c r="L5325">
        <v>2.5</v>
      </c>
      <c r="M5325">
        <v>0.75</v>
      </c>
      <c r="N5325">
        <v>-0.1</v>
      </c>
      <c r="O5325">
        <v>1.75</v>
      </c>
      <c r="P5325">
        <v>-0.75</v>
      </c>
      <c r="R5325">
        <v>1.5</v>
      </c>
      <c r="S5325">
        <v>1.75</v>
      </c>
    </row>
    <row r="5326" spans="11:19" x14ac:dyDescent="0.2">
      <c r="K5326" s="2">
        <v>43676</v>
      </c>
      <c r="L5326">
        <v>2.5</v>
      </c>
      <c r="M5326">
        <v>0.75</v>
      </c>
      <c r="N5326">
        <v>-0.1</v>
      </c>
      <c r="O5326">
        <v>1.75</v>
      </c>
      <c r="P5326">
        <v>-0.75</v>
      </c>
      <c r="R5326">
        <v>1.5</v>
      </c>
      <c r="S5326">
        <v>1.75</v>
      </c>
    </row>
    <row r="5327" spans="11:19" x14ac:dyDescent="0.2">
      <c r="K5327" s="2">
        <v>43677</v>
      </c>
      <c r="L5327">
        <v>2.25</v>
      </c>
      <c r="M5327">
        <v>0.75</v>
      </c>
      <c r="N5327">
        <v>-0.1</v>
      </c>
      <c r="O5327">
        <v>1.75</v>
      </c>
      <c r="P5327">
        <v>-0.75</v>
      </c>
      <c r="R5327">
        <v>1.5</v>
      </c>
      <c r="S5327">
        <v>1.75</v>
      </c>
    </row>
    <row r="5328" spans="11:19" x14ac:dyDescent="0.2">
      <c r="K5328" s="2">
        <v>43678</v>
      </c>
      <c r="L5328">
        <v>2.25</v>
      </c>
      <c r="M5328">
        <v>0.75</v>
      </c>
      <c r="N5328">
        <v>-0.1</v>
      </c>
      <c r="O5328">
        <v>1.75</v>
      </c>
      <c r="P5328">
        <v>-0.75</v>
      </c>
      <c r="R5328">
        <v>1.5</v>
      </c>
      <c r="S5328">
        <v>1.75</v>
      </c>
    </row>
    <row r="5329" spans="11:19" x14ac:dyDescent="0.2">
      <c r="K5329" s="2">
        <v>43679</v>
      </c>
      <c r="L5329">
        <v>2.25</v>
      </c>
      <c r="M5329">
        <v>0.75</v>
      </c>
      <c r="N5329">
        <v>-0.1</v>
      </c>
      <c r="O5329">
        <v>1.75</v>
      </c>
      <c r="P5329">
        <v>-0.75</v>
      </c>
      <c r="R5329">
        <v>1.5</v>
      </c>
      <c r="S5329">
        <v>1.75</v>
      </c>
    </row>
    <row r="5330" spans="11:19" x14ac:dyDescent="0.2">
      <c r="K5330" s="2">
        <v>43680</v>
      </c>
      <c r="L5330">
        <v>2.25</v>
      </c>
      <c r="M5330">
        <v>0.75</v>
      </c>
      <c r="N5330">
        <v>-0.1</v>
      </c>
      <c r="O5330">
        <v>1.75</v>
      </c>
      <c r="P5330">
        <v>-0.75</v>
      </c>
      <c r="R5330">
        <v>1.5</v>
      </c>
      <c r="S5330">
        <v>1.75</v>
      </c>
    </row>
    <row r="5331" spans="11:19" x14ac:dyDescent="0.2">
      <c r="K5331" s="2">
        <v>43681</v>
      </c>
      <c r="L5331">
        <v>2.25</v>
      </c>
      <c r="M5331">
        <v>0.75</v>
      </c>
      <c r="N5331">
        <v>-0.1</v>
      </c>
      <c r="O5331">
        <v>1.75</v>
      </c>
      <c r="P5331">
        <v>-0.75</v>
      </c>
      <c r="R5331">
        <v>1.5</v>
      </c>
      <c r="S5331">
        <v>1.75</v>
      </c>
    </row>
    <row r="5332" spans="11:19" x14ac:dyDescent="0.2">
      <c r="K5332" s="2">
        <v>43682</v>
      </c>
      <c r="L5332">
        <v>2.25</v>
      </c>
      <c r="M5332">
        <v>0.75</v>
      </c>
      <c r="N5332">
        <v>-0.1</v>
      </c>
      <c r="O5332">
        <v>1.75</v>
      </c>
      <c r="P5332">
        <v>-0.75</v>
      </c>
      <c r="R5332">
        <v>1.5</v>
      </c>
      <c r="S5332">
        <v>1.75</v>
      </c>
    </row>
    <row r="5333" spans="11:19" x14ac:dyDescent="0.2">
      <c r="K5333" s="2">
        <v>43683</v>
      </c>
      <c r="L5333">
        <v>2.25</v>
      </c>
      <c r="M5333">
        <v>0.75</v>
      </c>
      <c r="N5333">
        <v>-0.1</v>
      </c>
      <c r="O5333">
        <v>1.75</v>
      </c>
      <c r="P5333">
        <v>-0.75</v>
      </c>
      <c r="R5333">
        <v>1.5</v>
      </c>
      <c r="S5333">
        <v>1.75</v>
      </c>
    </row>
    <row r="5334" spans="11:19" x14ac:dyDescent="0.2">
      <c r="K5334" s="2">
        <v>43684</v>
      </c>
      <c r="L5334">
        <v>2.25</v>
      </c>
      <c r="M5334">
        <v>0.75</v>
      </c>
      <c r="N5334">
        <v>-0.1</v>
      </c>
      <c r="O5334">
        <v>1.75</v>
      </c>
      <c r="P5334">
        <v>-0.75</v>
      </c>
      <c r="R5334">
        <v>1.5</v>
      </c>
      <c r="S5334">
        <v>1.5</v>
      </c>
    </row>
    <row r="5335" spans="11:19" x14ac:dyDescent="0.2">
      <c r="K5335" s="2">
        <v>43685</v>
      </c>
      <c r="L5335">
        <v>2.25</v>
      </c>
      <c r="M5335">
        <v>0.75</v>
      </c>
      <c r="N5335">
        <v>-0.1</v>
      </c>
      <c r="O5335">
        <v>1.75</v>
      </c>
      <c r="P5335">
        <v>-0.75</v>
      </c>
      <c r="R5335">
        <v>1.5</v>
      </c>
      <c r="S5335">
        <v>1.5</v>
      </c>
    </row>
    <row r="5336" spans="11:19" x14ac:dyDescent="0.2">
      <c r="K5336" s="2">
        <v>43686</v>
      </c>
      <c r="L5336">
        <v>2.25</v>
      </c>
      <c r="M5336">
        <v>0.75</v>
      </c>
      <c r="N5336">
        <v>-0.1</v>
      </c>
      <c r="O5336">
        <v>1.75</v>
      </c>
      <c r="P5336">
        <v>-0.75</v>
      </c>
      <c r="R5336">
        <v>1.5</v>
      </c>
      <c r="S5336">
        <v>1.5</v>
      </c>
    </row>
    <row r="5337" spans="11:19" x14ac:dyDescent="0.2">
      <c r="K5337" s="2">
        <v>43687</v>
      </c>
      <c r="L5337">
        <v>2.25</v>
      </c>
      <c r="M5337">
        <v>0.75</v>
      </c>
      <c r="N5337">
        <v>-0.1</v>
      </c>
      <c r="O5337">
        <v>1.75</v>
      </c>
      <c r="P5337">
        <v>-0.75</v>
      </c>
      <c r="R5337">
        <v>1.5</v>
      </c>
      <c r="S5337">
        <v>1.5</v>
      </c>
    </row>
    <row r="5338" spans="11:19" x14ac:dyDescent="0.2">
      <c r="K5338" s="2">
        <v>43688</v>
      </c>
      <c r="L5338">
        <v>2.25</v>
      </c>
      <c r="M5338">
        <v>0.75</v>
      </c>
      <c r="N5338">
        <v>-0.1</v>
      </c>
      <c r="O5338">
        <v>1.75</v>
      </c>
      <c r="P5338">
        <v>-0.75</v>
      </c>
      <c r="R5338">
        <v>1.5</v>
      </c>
      <c r="S5338">
        <v>1.5</v>
      </c>
    </row>
    <row r="5339" spans="11:19" x14ac:dyDescent="0.2">
      <c r="K5339" s="2">
        <v>43689</v>
      </c>
      <c r="L5339">
        <v>2.25</v>
      </c>
      <c r="M5339">
        <v>0.75</v>
      </c>
      <c r="N5339">
        <v>-0.1</v>
      </c>
      <c r="O5339">
        <v>1.75</v>
      </c>
      <c r="P5339">
        <v>-0.75</v>
      </c>
      <c r="R5339">
        <v>1.5</v>
      </c>
      <c r="S5339">
        <v>1.5</v>
      </c>
    </row>
    <row r="5340" spans="11:19" x14ac:dyDescent="0.2">
      <c r="K5340" s="2">
        <v>43690</v>
      </c>
      <c r="L5340">
        <v>2.25</v>
      </c>
      <c r="M5340">
        <v>0.75</v>
      </c>
      <c r="N5340">
        <v>-0.1</v>
      </c>
      <c r="O5340">
        <v>1.75</v>
      </c>
      <c r="P5340">
        <v>-0.75</v>
      </c>
      <c r="R5340">
        <v>1.5</v>
      </c>
      <c r="S5340">
        <v>1.5</v>
      </c>
    </row>
    <row r="5341" spans="11:19" x14ac:dyDescent="0.2">
      <c r="K5341" s="2">
        <v>43691</v>
      </c>
      <c r="L5341">
        <v>2.25</v>
      </c>
      <c r="M5341">
        <v>0.75</v>
      </c>
      <c r="N5341">
        <v>-0.1</v>
      </c>
      <c r="O5341">
        <v>1.75</v>
      </c>
      <c r="P5341">
        <v>-0.75</v>
      </c>
      <c r="R5341">
        <v>1.5</v>
      </c>
      <c r="S5341">
        <v>1.5</v>
      </c>
    </row>
    <row r="5342" spans="11:19" x14ac:dyDescent="0.2">
      <c r="K5342" s="2">
        <v>43692</v>
      </c>
      <c r="L5342">
        <v>2.25</v>
      </c>
      <c r="M5342">
        <v>0.75</v>
      </c>
      <c r="N5342">
        <v>-0.1</v>
      </c>
      <c r="O5342">
        <v>1.75</v>
      </c>
      <c r="P5342">
        <v>-0.75</v>
      </c>
      <c r="R5342">
        <v>1.5</v>
      </c>
      <c r="S5342">
        <v>1.5</v>
      </c>
    </row>
    <row r="5343" spans="11:19" x14ac:dyDescent="0.2">
      <c r="K5343" s="2">
        <v>43693</v>
      </c>
      <c r="L5343">
        <v>2.25</v>
      </c>
      <c r="M5343">
        <v>0.75</v>
      </c>
      <c r="N5343">
        <v>-0.1</v>
      </c>
      <c r="O5343">
        <v>1.75</v>
      </c>
      <c r="P5343">
        <v>-0.75</v>
      </c>
      <c r="R5343">
        <v>1.5</v>
      </c>
      <c r="S5343">
        <v>1.5</v>
      </c>
    </row>
    <row r="5344" spans="11:19" x14ac:dyDescent="0.2">
      <c r="K5344" s="2">
        <v>43694</v>
      </c>
      <c r="L5344">
        <v>2.25</v>
      </c>
      <c r="M5344">
        <v>0.75</v>
      </c>
      <c r="N5344">
        <v>-0.1</v>
      </c>
      <c r="O5344">
        <v>1.75</v>
      </c>
      <c r="P5344">
        <v>-0.75</v>
      </c>
      <c r="R5344">
        <v>1.5</v>
      </c>
      <c r="S5344">
        <v>1.5</v>
      </c>
    </row>
    <row r="5345" spans="11:19" x14ac:dyDescent="0.2">
      <c r="K5345" s="2">
        <v>43695</v>
      </c>
      <c r="L5345">
        <v>2.25</v>
      </c>
      <c r="M5345">
        <v>0.75</v>
      </c>
      <c r="N5345">
        <v>-0.1</v>
      </c>
      <c r="O5345">
        <v>1.75</v>
      </c>
      <c r="P5345">
        <v>-0.75</v>
      </c>
      <c r="R5345">
        <v>1.5</v>
      </c>
      <c r="S5345">
        <v>1.5</v>
      </c>
    </row>
    <row r="5346" spans="11:19" x14ac:dyDescent="0.2">
      <c r="K5346" s="2">
        <v>43696</v>
      </c>
      <c r="L5346">
        <v>2.25</v>
      </c>
      <c r="M5346">
        <v>0.75</v>
      </c>
      <c r="N5346">
        <v>-0.1</v>
      </c>
      <c r="O5346">
        <v>1.75</v>
      </c>
      <c r="P5346">
        <v>-0.75</v>
      </c>
      <c r="R5346">
        <v>1.5</v>
      </c>
      <c r="S5346">
        <v>1.5</v>
      </c>
    </row>
    <row r="5347" spans="11:19" x14ac:dyDescent="0.2">
      <c r="K5347" s="2">
        <v>43697</v>
      </c>
      <c r="L5347">
        <v>2.25</v>
      </c>
      <c r="M5347">
        <v>0.75</v>
      </c>
      <c r="N5347">
        <v>-0.1</v>
      </c>
      <c r="O5347">
        <v>1.75</v>
      </c>
      <c r="P5347">
        <v>-0.75</v>
      </c>
      <c r="R5347">
        <v>1.5</v>
      </c>
      <c r="S5347">
        <v>1.5</v>
      </c>
    </row>
    <row r="5348" spans="11:19" x14ac:dyDescent="0.2">
      <c r="K5348" s="2">
        <v>43698</v>
      </c>
      <c r="L5348">
        <v>2.25</v>
      </c>
      <c r="M5348">
        <v>0.75</v>
      </c>
      <c r="N5348">
        <v>-0.1</v>
      </c>
      <c r="O5348">
        <v>1.75</v>
      </c>
      <c r="P5348">
        <v>-0.75</v>
      </c>
      <c r="R5348">
        <v>1.5</v>
      </c>
      <c r="S5348">
        <v>1.5</v>
      </c>
    </row>
    <row r="5349" spans="11:19" x14ac:dyDescent="0.2">
      <c r="K5349" s="2">
        <v>43699</v>
      </c>
      <c r="L5349">
        <v>2.25</v>
      </c>
      <c r="M5349">
        <v>0.75</v>
      </c>
      <c r="N5349">
        <v>-0.1</v>
      </c>
      <c r="O5349">
        <v>1.75</v>
      </c>
      <c r="P5349">
        <v>-0.75</v>
      </c>
      <c r="R5349">
        <v>1.5</v>
      </c>
      <c r="S5349">
        <v>1.5</v>
      </c>
    </row>
    <row r="5350" spans="11:19" x14ac:dyDescent="0.2">
      <c r="K5350" s="2">
        <v>43700</v>
      </c>
      <c r="L5350">
        <v>2.25</v>
      </c>
      <c r="M5350">
        <v>0.75</v>
      </c>
      <c r="N5350">
        <v>-0.1</v>
      </c>
      <c r="O5350">
        <v>1.75</v>
      </c>
      <c r="P5350">
        <v>-0.75</v>
      </c>
      <c r="R5350">
        <v>1.5</v>
      </c>
      <c r="S5350">
        <v>1.5</v>
      </c>
    </row>
    <row r="5351" spans="11:19" x14ac:dyDescent="0.2">
      <c r="K5351" s="2">
        <v>43701</v>
      </c>
      <c r="L5351">
        <v>2.25</v>
      </c>
      <c r="M5351">
        <v>0.75</v>
      </c>
      <c r="N5351">
        <v>-0.1</v>
      </c>
      <c r="O5351">
        <v>1.75</v>
      </c>
      <c r="P5351">
        <v>-0.75</v>
      </c>
      <c r="R5351">
        <v>1.5</v>
      </c>
      <c r="S5351">
        <v>1.5</v>
      </c>
    </row>
    <row r="5352" spans="11:19" x14ac:dyDescent="0.2">
      <c r="K5352" s="2">
        <v>43702</v>
      </c>
      <c r="L5352">
        <v>2.25</v>
      </c>
      <c r="M5352">
        <v>0.75</v>
      </c>
      <c r="N5352">
        <v>-0.1</v>
      </c>
      <c r="O5352">
        <v>1.75</v>
      </c>
      <c r="P5352">
        <v>-0.75</v>
      </c>
      <c r="R5352">
        <v>1.5</v>
      </c>
      <c r="S5352">
        <v>1.5</v>
      </c>
    </row>
    <row r="5353" spans="11:19" x14ac:dyDescent="0.2">
      <c r="K5353" s="2">
        <v>43703</v>
      </c>
      <c r="L5353">
        <v>2.25</v>
      </c>
      <c r="M5353">
        <v>0.75</v>
      </c>
      <c r="N5353">
        <v>-0.1</v>
      </c>
      <c r="O5353">
        <v>1.75</v>
      </c>
      <c r="P5353">
        <v>-0.75</v>
      </c>
      <c r="R5353">
        <v>1.5</v>
      </c>
      <c r="S5353">
        <v>1.5</v>
      </c>
    </row>
    <row r="5354" spans="11:19" x14ac:dyDescent="0.2">
      <c r="K5354" s="2">
        <v>43704</v>
      </c>
      <c r="L5354">
        <v>2.25</v>
      </c>
      <c r="M5354">
        <v>0.75</v>
      </c>
      <c r="N5354">
        <v>-0.1</v>
      </c>
      <c r="O5354">
        <v>1.75</v>
      </c>
      <c r="P5354">
        <v>-0.75</v>
      </c>
      <c r="R5354">
        <v>1.5</v>
      </c>
      <c r="S5354">
        <v>1.5</v>
      </c>
    </row>
    <row r="5355" spans="11:19" x14ac:dyDescent="0.2">
      <c r="K5355" s="2">
        <v>43705</v>
      </c>
      <c r="L5355">
        <v>2.25</v>
      </c>
      <c r="M5355">
        <v>0.75</v>
      </c>
      <c r="N5355">
        <v>-0.1</v>
      </c>
      <c r="O5355">
        <v>1.75</v>
      </c>
      <c r="P5355">
        <v>-0.75</v>
      </c>
      <c r="R5355">
        <v>1.5</v>
      </c>
      <c r="S5355">
        <v>1.5</v>
      </c>
    </row>
    <row r="5356" spans="11:19" x14ac:dyDescent="0.2">
      <c r="K5356" s="2">
        <v>43706</v>
      </c>
      <c r="L5356">
        <v>2.25</v>
      </c>
      <c r="M5356">
        <v>0.75</v>
      </c>
      <c r="N5356">
        <v>-0.1</v>
      </c>
      <c r="O5356">
        <v>1.75</v>
      </c>
      <c r="P5356">
        <v>-0.75</v>
      </c>
      <c r="R5356">
        <v>1.5</v>
      </c>
      <c r="S5356">
        <v>1.5</v>
      </c>
    </row>
    <row r="5357" spans="11:19" x14ac:dyDescent="0.2">
      <c r="K5357" s="2">
        <v>43707</v>
      </c>
      <c r="L5357">
        <v>2.25</v>
      </c>
      <c r="M5357">
        <v>0.75</v>
      </c>
      <c r="N5357">
        <v>-0.1</v>
      </c>
      <c r="O5357">
        <v>1.75</v>
      </c>
      <c r="P5357">
        <v>-0.75</v>
      </c>
      <c r="R5357">
        <v>1.5</v>
      </c>
      <c r="S5357">
        <v>1.5</v>
      </c>
    </row>
    <row r="5358" spans="11:19" x14ac:dyDescent="0.2">
      <c r="K5358" s="2">
        <v>43708</v>
      </c>
      <c r="L5358">
        <v>2.25</v>
      </c>
      <c r="M5358">
        <v>0.75</v>
      </c>
      <c r="N5358">
        <v>-0.1</v>
      </c>
      <c r="O5358">
        <v>1.75</v>
      </c>
      <c r="P5358">
        <v>-0.75</v>
      </c>
      <c r="R5358">
        <v>1.5</v>
      </c>
      <c r="S5358">
        <v>1.5</v>
      </c>
    </row>
    <row r="5359" spans="11:19" x14ac:dyDescent="0.2">
      <c r="K5359" s="2">
        <v>43709</v>
      </c>
      <c r="L5359">
        <v>2.25</v>
      </c>
      <c r="M5359">
        <v>0.75</v>
      </c>
      <c r="N5359">
        <v>-0.1</v>
      </c>
      <c r="O5359">
        <v>1.75</v>
      </c>
      <c r="P5359">
        <v>-0.75</v>
      </c>
      <c r="R5359">
        <v>1.5</v>
      </c>
      <c r="S5359">
        <v>1.5</v>
      </c>
    </row>
    <row r="5360" spans="11:19" x14ac:dyDescent="0.2">
      <c r="K5360" s="2">
        <v>43710</v>
      </c>
      <c r="L5360">
        <v>2.25</v>
      </c>
      <c r="M5360">
        <v>0.75</v>
      </c>
      <c r="N5360">
        <v>-0.1</v>
      </c>
      <c r="O5360">
        <v>1.75</v>
      </c>
      <c r="P5360">
        <v>-0.75</v>
      </c>
      <c r="R5360">
        <v>1.5</v>
      </c>
      <c r="S5360">
        <v>1.5</v>
      </c>
    </row>
    <row r="5361" spans="11:19" x14ac:dyDescent="0.2">
      <c r="K5361" s="2">
        <v>43711</v>
      </c>
      <c r="L5361">
        <v>2.25</v>
      </c>
      <c r="M5361">
        <v>0.75</v>
      </c>
      <c r="N5361">
        <v>-0.1</v>
      </c>
      <c r="O5361">
        <v>1.75</v>
      </c>
      <c r="P5361">
        <v>-0.75</v>
      </c>
      <c r="R5361">
        <v>1.5</v>
      </c>
      <c r="S5361">
        <v>1.5</v>
      </c>
    </row>
    <row r="5362" spans="11:19" x14ac:dyDescent="0.2">
      <c r="K5362" s="2">
        <v>43712</v>
      </c>
      <c r="L5362">
        <v>2.25</v>
      </c>
      <c r="M5362">
        <v>0.75</v>
      </c>
      <c r="N5362">
        <v>-0.1</v>
      </c>
      <c r="O5362">
        <v>1.75</v>
      </c>
      <c r="P5362">
        <v>-0.75</v>
      </c>
      <c r="R5362">
        <v>1.5</v>
      </c>
      <c r="S5362">
        <v>1.5</v>
      </c>
    </row>
    <row r="5363" spans="11:19" x14ac:dyDescent="0.2">
      <c r="K5363" s="2">
        <v>43713</v>
      </c>
      <c r="L5363">
        <v>2.25</v>
      </c>
      <c r="M5363">
        <v>0.75</v>
      </c>
      <c r="N5363">
        <v>-0.1</v>
      </c>
      <c r="O5363">
        <v>1.75</v>
      </c>
      <c r="P5363">
        <v>-0.75</v>
      </c>
      <c r="R5363">
        <v>1.5</v>
      </c>
      <c r="S5363">
        <v>1.5</v>
      </c>
    </row>
    <row r="5364" spans="11:19" x14ac:dyDescent="0.2">
      <c r="K5364" s="2">
        <v>43714</v>
      </c>
      <c r="L5364">
        <v>2.25</v>
      </c>
      <c r="M5364">
        <v>0.75</v>
      </c>
      <c r="N5364">
        <v>-0.1</v>
      </c>
      <c r="O5364">
        <v>1.75</v>
      </c>
      <c r="P5364">
        <v>-0.75</v>
      </c>
      <c r="R5364">
        <v>1.5</v>
      </c>
      <c r="S5364">
        <v>1.5</v>
      </c>
    </row>
    <row r="5365" spans="11:19" x14ac:dyDescent="0.2">
      <c r="K5365" s="2">
        <v>43715</v>
      </c>
      <c r="L5365">
        <v>2.25</v>
      </c>
      <c r="M5365">
        <v>0.75</v>
      </c>
      <c r="N5365">
        <v>-0.1</v>
      </c>
      <c r="O5365">
        <v>1.75</v>
      </c>
      <c r="P5365">
        <v>-0.75</v>
      </c>
      <c r="R5365">
        <v>1.5</v>
      </c>
      <c r="S5365">
        <v>1.5</v>
      </c>
    </row>
    <row r="5366" spans="11:19" x14ac:dyDescent="0.2">
      <c r="K5366" s="2">
        <v>43716</v>
      </c>
      <c r="L5366">
        <v>2.25</v>
      </c>
      <c r="M5366">
        <v>0.75</v>
      </c>
      <c r="N5366">
        <v>-0.1</v>
      </c>
      <c r="O5366">
        <v>1.75</v>
      </c>
      <c r="P5366">
        <v>-0.75</v>
      </c>
      <c r="R5366">
        <v>1.5</v>
      </c>
      <c r="S5366">
        <v>1.5</v>
      </c>
    </row>
    <row r="5367" spans="11:19" x14ac:dyDescent="0.2">
      <c r="K5367" s="2">
        <v>43717</v>
      </c>
      <c r="L5367">
        <v>2.25</v>
      </c>
      <c r="M5367">
        <v>0.75</v>
      </c>
      <c r="N5367">
        <v>-0.1</v>
      </c>
      <c r="O5367">
        <v>1.75</v>
      </c>
      <c r="P5367">
        <v>-0.75</v>
      </c>
      <c r="R5367">
        <v>1.5</v>
      </c>
      <c r="S5367">
        <v>1.5</v>
      </c>
    </row>
    <row r="5368" spans="11:19" x14ac:dyDescent="0.2">
      <c r="K5368" s="2">
        <v>43718</v>
      </c>
      <c r="L5368">
        <v>2.25</v>
      </c>
      <c r="M5368">
        <v>0.75</v>
      </c>
      <c r="N5368">
        <v>-0.1</v>
      </c>
      <c r="O5368">
        <v>1.75</v>
      </c>
      <c r="P5368">
        <v>-0.75</v>
      </c>
      <c r="R5368">
        <v>1.5</v>
      </c>
      <c r="S5368">
        <v>1.5</v>
      </c>
    </row>
    <row r="5369" spans="11:19" x14ac:dyDescent="0.2">
      <c r="K5369" s="2">
        <v>43719</v>
      </c>
      <c r="L5369">
        <v>2.25</v>
      </c>
      <c r="M5369">
        <v>0.75</v>
      </c>
      <c r="N5369">
        <v>-0.1</v>
      </c>
      <c r="O5369">
        <v>1.75</v>
      </c>
      <c r="P5369">
        <v>-0.75</v>
      </c>
      <c r="R5369">
        <v>1.5</v>
      </c>
      <c r="S5369">
        <v>1.5</v>
      </c>
    </row>
    <row r="5370" spans="11:19" x14ac:dyDescent="0.2">
      <c r="K5370" s="2">
        <v>43720</v>
      </c>
      <c r="L5370">
        <v>2.25</v>
      </c>
      <c r="M5370">
        <v>0.75</v>
      </c>
      <c r="N5370">
        <v>-0.1</v>
      </c>
      <c r="O5370">
        <v>1.75</v>
      </c>
      <c r="P5370">
        <v>-0.75</v>
      </c>
      <c r="R5370">
        <v>1.5</v>
      </c>
      <c r="S5370">
        <v>1.5</v>
      </c>
    </row>
    <row r="5371" spans="11:19" x14ac:dyDescent="0.2">
      <c r="K5371" s="2">
        <v>43721</v>
      </c>
      <c r="L5371">
        <v>2.25</v>
      </c>
      <c r="M5371">
        <v>0.75</v>
      </c>
      <c r="N5371">
        <v>-0.1</v>
      </c>
      <c r="O5371">
        <v>1.75</v>
      </c>
      <c r="P5371">
        <v>-0.75</v>
      </c>
      <c r="R5371">
        <v>1.5</v>
      </c>
      <c r="S5371">
        <v>1.5</v>
      </c>
    </row>
    <row r="5372" spans="11:19" x14ac:dyDescent="0.2">
      <c r="K5372" s="2">
        <v>43722</v>
      </c>
      <c r="L5372">
        <v>2.25</v>
      </c>
      <c r="M5372">
        <v>0.75</v>
      </c>
      <c r="N5372">
        <v>-0.1</v>
      </c>
      <c r="O5372">
        <v>1.75</v>
      </c>
      <c r="P5372">
        <v>-0.75</v>
      </c>
      <c r="R5372">
        <v>1.5</v>
      </c>
      <c r="S5372">
        <v>1.5</v>
      </c>
    </row>
    <row r="5373" spans="11:19" x14ac:dyDescent="0.2">
      <c r="K5373" s="2">
        <v>43723</v>
      </c>
      <c r="L5373">
        <v>2.25</v>
      </c>
      <c r="M5373">
        <v>0.75</v>
      </c>
      <c r="N5373">
        <v>-0.1</v>
      </c>
      <c r="O5373">
        <v>1.75</v>
      </c>
      <c r="P5373">
        <v>-0.75</v>
      </c>
      <c r="R5373">
        <v>1.5</v>
      </c>
      <c r="S5373">
        <v>1.5</v>
      </c>
    </row>
    <row r="5374" spans="11:19" x14ac:dyDescent="0.2">
      <c r="K5374" s="2">
        <v>43724</v>
      </c>
      <c r="L5374">
        <v>2.25</v>
      </c>
      <c r="M5374">
        <v>0.75</v>
      </c>
      <c r="N5374">
        <v>-0.1</v>
      </c>
      <c r="O5374">
        <v>1.75</v>
      </c>
      <c r="P5374">
        <v>-0.75</v>
      </c>
      <c r="R5374">
        <v>1.5</v>
      </c>
      <c r="S5374">
        <v>1.5</v>
      </c>
    </row>
    <row r="5375" spans="11:19" x14ac:dyDescent="0.2">
      <c r="K5375" s="2">
        <v>43725</v>
      </c>
      <c r="L5375">
        <v>2.25</v>
      </c>
      <c r="M5375">
        <v>0.75</v>
      </c>
      <c r="N5375">
        <v>-0.1</v>
      </c>
      <c r="O5375">
        <v>1.75</v>
      </c>
      <c r="P5375">
        <v>-0.75</v>
      </c>
      <c r="R5375">
        <v>1.5</v>
      </c>
      <c r="S5375">
        <v>1.5</v>
      </c>
    </row>
    <row r="5376" spans="11:19" x14ac:dyDescent="0.2">
      <c r="K5376" s="2">
        <v>43726</v>
      </c>
      <c r="L5376">
        <v>2</v>
      </c>
      <c r="M5376">
        <v>0.75</v>
      </c>
      <c r="N5376">
        <v>-0.1</v>
      </c>
      <c r="O5376">
        <v>1.75</v>
      </c>
      <c r="P5376">
        <v>-0.75</v>
      </c>
      <c r="R5376">
        <v>1.5</v>
      </c>
      <c r="S5376">
        <v>1.5</v>
      </c>
    </row>
    <row r="5377" spans="11:19" x14ac:dyDescent="0.2">
      <c r="K5377" s="2">
        <v>43727</v>
      </c>
      <c r="L5377">
        <v>2</v>
      </c>
      <c r="M5377">
        <v>0.75</v>
      </c>
      <c r="N5377">
        <v>-0.1</v>
      </c>
      <c r="O5377">
        <v>1.75</v>
      </c>
      <c r="P5377">
        <v>-0.75</v>
      </c>
      <c r="R5377">
        <v>1.5</v>
      </c>
      <c r="S5377">
        <v>1.5</v>
      </c>
    </row>
    <row r="5378" spans="11:19" x14ac:dyDescent="0.2">
      <c r="K5378" s="2">
        <v>43728</v>
      </c>
      <c r="L5378">
        <v>2</v>
      </c>
      <c r="M5378">
        <v>0.75</v>
      </c>
      <c r="N5378">
        <v>-0.1</v>
      </c>
      <c r="O5378">
        <v>1.75</v>
      </c>
      <c r="P5378">
        <v>-0.75</v>
      </c>
      <c r="R5378">
        <v>1.5</v>
      </c>
      <c r="S5378">
        <v>1.5</v>
      </c>
    </row>
    <row r="5379" spans="11:19" x14ac:dyDescent="0.2">
      <c r="K5379" s="2">
        <v>43729</v>
      </c>
      <c r="L5379">
        <v>2</v>
      </c>
      <c r="M5379">
        <v>0.75</v>
      </c>
      <c r="N5379">
        <v>-0.1</v>
      </c>
      <c r="O5379">
        <v>1.75</v>
      </c>
      <c r="P5379">
        <v>-0.75</v>
      </c>
      <c r="R5379">
        <v>1.5</v>
      </c>
      <c r="S5379">
        <v>1.5</v>
      </c>
    </row>
    <row r="5380" spans="11:19" x14ac:dyDescent="0.2">
      <c r="K5380" s="2">
        <v>43730</v>
      </c>
      <c r="L5380">
        <v>2</v>
      </c>
      <c r="M5380">
        <v>0.75</v>
      </c>
      <c r="N5380">
        <v>-0.1</v>
      </c>
      <c r="O5380">
        <v>1.75</v>
      </c>
      <c r="P5380">
        <v>-0.75</v>
      </c>
      <c r="R5380">
        <v>1.5</v>
      </c>
      <c r="S5380">
        <v>1.5</v>
      </c>
    </row>
    <row r="5381" spans="11:19" x14ac:dyDescent="0.2">
      <c r="K5381" s="2">
        <v>43731</v>
      </c>
      <c r="L5381">
        <v>2</v>
      </c>
      <c r="M5381">
        <v>0.75</v>
      </c>
      <c r="N5381">
        <v>-0.1</v>
      </c>
      <c r="O5381">
        <v>1.75</v>
      </c>
      <c r="P5381">
        <v>-0.75</v>
      </c>
      <c r="R5381">
        <v>1.5</v>
      </c>
      <c r="S5381">
        <v>1.5</v>
      </c>
    </row>
    <row r="5382" spans="11:19" x14ac:dyDescent="0.2">
      <c r="K5382" s="2">
        <v>43732</v>
      </c>
      <c r="L5382">
        <v>2</v>
      </c>
      <c r="M5382">
        <v>0.75</v>
      </c>
      <c r="N5382">
        <v>-0.1</v>
      </c>
      <c r="O5382">
        <v>1.75</v>
      </c>
      <c r="P5382">
        <v>-0.75</v>
      </c>
      <c r="R5382">
        <v>1.5</v>
      </c>
      <c r="S5382">
        <v>1.5</v>
      </c>
    </row>
    <row r="5383" spans="11:19" x14ac:dyDescent="0.2">
      <c r="K5383" s="2">
        <v>43733</v>
      </c>
      <c r="L5383">
        <v>2</v>
      </c>
      <c r="M5383">
        <v>0.75</v>
      </c>
      <c r="N5383">
        <v>-0.1</v>
      </c>
      <c r="O5383">
        <v>1.75</v>
      </c>
      <c r="P5383">
        <v>-0.75</v>
      </c>
      <c r="R5383">
        <v>1.5</v>
      </c>
      <c r="S5383">
        <v>1.5</v>
      </c>
    </row>
    <row r="5384" spans="11:19" x14ac:dyDescent="0.2">
      <c r="K5384" s="2">
        <v>43734</v>
      </c>
      <c r="L5384">
        <v>2</v>
      </c>
      <c r="M5384">
        <v>0.75</v>
      </c>
      <c r="N5384">
        <v>-0.1</v>
      </c>
      <c r="O5384">
        <v>1.75</v>
      </c>
      <c r="P5384">
        <v>-0.75</v>
      </c>
      <c r="R5384">
        <v>1.5</v>
      </c>
      <c r="S5384">
        <v>1.5</v>
      </c>
    </row>
    <row r="5385" spans="11:19" x14ac:dyDescent="0.2">
      <c r="K5385" s="2">
        <v>43735</v>
      </c>
      <c r="L5385">
        <v>2</v>
      </c>
      <c r="M5385">
        <v>0.75</v>
      </c>
      <c r="N5385">
        <v>-0.1</v>
      </c>
      <c r="O5385">
        <v>1.75</v>
      </c>
      <c r="P5385">
        <v>-0.75</v>
      </c>
      <c r="R5385">
        <v>1.5</v>
      </c>
      <c r="S5385">
        <v>1.5</v>
      </c>
    </row>
    <row r="5386" spans="11:19" x14ac:dyDescent="0.2">
      <c r="K5386" s="2">
        <v>43736</v>
      </c>
      <c r="L5386">
        <v>2</v>
      </c>
      <c r="M5386">
        <v>0.75</v>
      </c>
      <c r="N5386">
        <v>-0.1</v>
      </c>
      <c r="O5386">
        <v>1.75</v>
      </c>
      <c r="P5386">
        <v>-0.75</v>
      </c>
      <c r="R5386">
        <v>1.5</v>
      </c>
      <c r="S5386">
        <v>1.5</v>
      </c>
    </row>
    <row r="5387" spans="11:19" x14ac:dyDescent="0.2">
      <c r="K5387" s="2">
        <v>43737</v>
      </c>
      <c r="L5387">
        <v>2</v>
      </c>
      <c r="M5387">
        <v>0.75</v>
      </c>
      <c r="N5387">
        <v>-0.1</v>
      </c>
      <c r="O5387">
        <v>1.75</v>
      </c>
      <c r="P5387">
        <v>-0.75</v>
      </c>
      <c r="R5387">
        <v>1.5</v>
      </c>
      <c r="S5387">
        <v>1.5</v>
      </c>
    </row>
    <row r="5388" spans="11:19" x14ac:dyDescent="0.2">
      <c r="K5388" s="2">
        <v>43738</v>
      </c>
      <c r="L5388">
        <v>2</v>
      </c>
      <c r="M5388">
        <v>0.75</v>
      </c>
      <c r="N5388">
        <v>-0.1</v>
      </c>
      <c r="O5388">
        <v>1.75</v>
      </c>
      <c r="P5388">
        <v>-0.75</v>
      </c>
      <c r="R5388">
        <v>1.5</v>
      </c>
      <c r="S5388">
        <v>1.5</v>
      </c>
    </row>
    <row r="5389" spans="11:19" x14ac:dyDescent="0.2">
      <c r="K5389" s="2">
        <v>43739</v>
      </c>
      <c r="L5389">
        <v>2</v>
      </c>
      <c r="M5389">
        <v>0.75</v>
      </c>
      <c r="N5389">
        <v>-0.1</v>
      </c>
      <c r="O5389">
        <v>1.75</v>
      </c>
      <c r="P5389">
        <v>-0.75</v>
      </c>
      <c r="R5389">
        <v>1.5</v>
      </c>
      <c r="S5389">
        <v>1.5</v>
      </c>
    </row>
    <row r="5390" spans="11:19" x14ac:dyDescent="0.2">
      <c r="K5390" s="2">
        <v>43740</v>
      </c>
      <c r="L5390">
        <v>2</v>
      </c>
      <c r="M5390">
        <v>0.75</v>
      </c>
      <c r="N5390">
        <v>-0.1</v>
      </c>
      <c r="O5390">
        <v>1.75</v>
      </c>
      <c r="P5390">
        <v>-0.75</v>
      </c>
      <c r="R5390">
        <v>1.5</v>
      </c>
      <c r="S5390">
        <v>1.5</v>
      </c>
    </row>
    <row r="5391" spans="11:19" x14ac:dyDescent="0.2">
      <c r="K5391" s="2">
        <v>43741</v>
      </c>
      <c r="L5391">
        <v>2</v>
      </c>
      <c r="M5391">
        <v>0.75</v>
      </c>
      <c r="N5391">
        <v>-0.1</v>
      </c>
      <c r="O5391">
        <v>1.75</v>
      </c>
      <c r="P5391">
        <v>-0.75</v>
      </c>
      <c r="R5391">
        <v>1.5</v>
      </c>
      <c r="S5391">
        <v>1.5</v>
      </c>
    </row>
    <row r="5392" spans="11:19" x14ac:dyDescent="0.2">
      <c r="K5392" s="2">
        <v>43742</v>
      </c>
      <c r="L5392">
        <v>2</v>
      </c>
      <c r="M5392">
        <v>0.75</v>
      </c>
      <c r="N5392">
        <v>-0.1</v>
      </c>
      <c r="O5392">
        <v>1.75</v>
      </c>
      <c r="P5392">
        <v>-0.75</v>
      </c>
      <c r="R5392">
        <v>1.5</v>
      </c>
      <c r="S5392">
        <v>1.5</v>
      </c>
    </row>
    <row r="5393" spans="11:19" x14ac:dyDescent="0.2">
      <c r="K5393" s="2">
        <v>43743</v>
      </c>
      <c r="L5393">
        <v>2</v>
      </c>
      <c r="M5393">
        <v>0.75</v>
      </c>
      <c r="N5393">
        <v>-0.1</v>
      </c>
      <c r="O5393">
        <v>1.75</v>
      </c>
      <c r="P5393">
        <v>-0.75</v>
      </c>
      <c r="R5393">
        <v>1.5</v>
      </c>
      <c r="S5393">
        <v>1.5</v>
      </c>
    </row>
    <row r="5394" spans="11:19" x14ac:dyDescent="0.2">
      <c r="K5394" s="2">
        <v>43744</v>
      </c>
      <c r="L5394">
        <v>2</v>
      </c>
      <c r="M5394">
        <v>0.75</v>
      </c>
      <c r="N5394">
        <v>-0.1</v>
      </c>
      <c r="O5394">
        <v>1.75</v>
      </c>
      <c r="P5394">
        <v>-0.75</v>
      </c>
      <c r="R5394">
        <v>1.5</v>
      </c>
      <c r="S5394">
        <v>1.5</v>
      </c>
    </row>
    <row r="5395" spans="11:19" x14ac:dyDescent="0.2">
      <c r="K5395" s="2">
        <v>43745</v>
      </c>
      <c r="L5395">
        <v>2</v>
      </c>
      <c r="M5395">
        <v>0.75</v>
      </c>
      <c r="N5395">
        <v>-0.1</v>
      </c>
      <c r="O5395">
        <v>1.75</v>
      </c>
      <c r="P5395">
        <v>-0.75</v>
      </c>
      <c r="R5395">
        <v>1.5</v>
      </c>
      <c r="S5395">
        <v>1.5</v>
      </c>
    </row>
    <row r="5396" spans="11:19" x14ac:dyDescent="0.2">
      <c r="K5396" s="2">
        <v>43746</v>
      </c>
      <c r="L5396">
        <v>2</v>
      </c>
      <c r="M5396">
        <v>0.75</v>
      </c>
      <c r="N5396">
        <v>-0.1</v>
      </c>
      <c r="O5396">
        <v>1.75</v>
      </c>
      <c r="P5396">
        <v>-0.75</v>
      </c>
      <c r="R5396">
        <v>1.5</v>
      </c>
      <c r="S5396">
        <v>1.5</v>
      </c>
    </row>
    <row r="5397" spans="11:19" x14ac:dyDescent="0.2">
      <c r="K5397" s="2">
        <v>43747</v>
      </c>
      <c r="L5397">
        <v>2</v>
      </c>
      <c r="M5397">
        <v>0.75</v>
      </c>
      <c r="N5397">
        <v>-0.1</v>
      </c>
      <c r="O5397">
        <v>1.75</v>
      </c>
      <c r="P5397">
        <v>-0.75</v>
      </c>
      <c r="R5397">
        <v>1.5</v>
      </c>
      <c r="S5397">
        <v>1.5</v>
      </c>
    </row>
    <row r="5398" spans="11:19" x14ac:dyDescent="0.2">
      <c r="K5398" s="2">
        <v>43748</v>
      </c>
      <c r="L5398">
        <v>2</v>
      </c>
      <c r="M5398">
        <v>0.75</v>
      </c>
      <c r="N5398">
        <v>-0.1</v>
      </c>
      <c r="O5398">
        <v>1.75</v>
      </c>
      <c r="P5398">
        <v>-0.75</v>
      </c>
      <c r="R5398">
        <v>1.5</v>
      </c>
      <c r="S5398">
        <v>1.5</v>
      </c>
    </row>
    <row r="5399" spans="11:19" x14ac:dyDescent="0.2">
      <c r="K5399" s="2">
        <v>43749</v>
      </c>
      <c r="L5399">
        <v>2</v>
      </c>
      <c r="M5399">
        <v>0.75</v>
      </c>
      <c r="N5399">
        <v>-0.1</v>
      </c>
      <c r="O5399">
        <v>1.75</v>
      </c>
      <c r="P5399">
        <v>-0.75</v>
      </c>
      <c r="R5399">
        <v>1.5</v>
      </c>
      <c r="S5399">
        <v>1.5</v>
      </c>
    </row>
    <row r="5400" spans="11:19" x14ac:dyDescent="0.2">
      <c r="K5400" s="2">
        <v>43750</v>
      </c>
      <c r="L5400">
        <v>2</v>
      </c>
      <c r="M5400">
        <v>0.75</v>
      </c>
      <c r="N5400">
        <v>-0.1</v>
      </c>
      <c r="O5400">
        <v>1.75</v>
      </c>
      <c r="P5400">
        <v>-0.75</v>
      </c>
      <c r="R5400">
        <v>1.5</v>
      </c>
      <c r="S5400">
        <v>1.5</v>
      </c>
    </row>
    <row r="5401" spans="11:19" x14ac:dyDescent="0.2">
      <c r="K5401" s="2">
        <v>43751</v>
      </c>
      <c r="L5401">
        <v>2</v>
      </c>
      <c r="M5401">
        <v>0.75</v>
      </c>
      <c r="N5401">
        <v>-0.1</v>
      </c>
      <c r="O5401">
        <v>1.75</v>
      </c>
      <c r="P5401">
        <v>-0.75</v>
      </c>
      <c r="R5401">
        <v>1.5</v>
      </c>
      <c r="S5401">
        <v>1.5</v>
      </c>
    </row>
    <row r="5402" spans="11:19" x14ac:dyDescent="0.2">
      <c r="K5402" s="2">
        <v>43752</v>
      </c>
      <c r="L5402">
        <v>2</v>
      </c>
      <c r="M5402">
        <v>0.75</v>
      </c>
      <c r="N5402">
        <v>-0.1</v>
      </c>
      <c r="O5402">
        <v>1.75</v>
      </c>
      <c r="P5402">
        <v>-0.75</v>
      </c>
      <c r="R5402">
        <v>1.5</v>
      </c>
      <c r="S5402">
        <v>1.5</v>
      </c>
    </row>
    <row r="5403" spans="11:19" x14ac:dyDescent="0.2">
      <c r="K5403" s="2">
        <v>43753</v>
      </c>
      <c r="L5403">
        <v>2</v>
      </c>
      <c r="M5403">
        <v>0.75</v>
      </c>
      <c r="N5403">
        <v>-0.1</v>
      </c>
      <c r="O5403">
        <v>1.75</v>
      </c>
      <c r="P5403">
        <v>-0.75</v>
      </c>
      <c r="R5403">
        <v>1.5</v>
      </c>
      <c r="S5403">
        <v>1.5</v>
      </c>
    </row>
    <row r="5404" spans="11:19" x14ac:dyDescent="0.2">
      <c r="K5404" s="2">
        <v>43754</v>
      </c>
      <c r="L5404">
        <v>2</v>
      </c>
      <c r="M5404">
        <v>0.75</v>
      </c>
      <c r="N5404">
        <v>-0.1</v>
      </c>
      <c r="O5404">
        <v>1.75</v>
      </c>
      <c r="P5404">
        <v>-0.75</v>
      </c>
      <c r="R5404">
        <v>1.25</v>
      </c>
      <c r="S5404">
        <v>1.5</v>
      </c>
    </row>
    <row r="5405" spans="11:19" x14ac:dyDescent="0.2">
      <c r="K5405" s="2">
        <v>43755</v>
      </c>
      <c r="L5405">
        <v>2</v>
      </c>
      <c r="M5405">
        <v>0.75</v>
      </c>
      <c r="N5405">
        <v>-0.1</v>
      </c>
      <c r="O5405">
        <v>1.75</v>
      </c>
      <c r="P5405">
        <v>-0.75</v>
      </c>
      <c r="R5405">
        <v>1.25</v>
      </c>
      <c r="S5405">
        <v>1.5</v>
      </c>
    </row>
    <row r="5406" spans="11:19" x14ac:dyDescent="0.2">
      <c r="K5406" s="2">
        <v>43756</v>
      </c>
      <c r="L5406">
        <v>2</v>
      </c>
      <c r="M5406">
        <v>0.75</v>
      </c>
      <c r="N5406">
        <v>-0.1</v>
      </c>
      <c r="O5406">
        <v>1.75</v>
      </c>
      <c r="P5406">
        <v>-0.75</v>
      </c>
      <c r="R5406">
        <v>1.25</v>
      </c>
      <c r="S5406">
        <v>1.5</v>
      </c>
    </row>
    <row r="5407" spans="11:19" x14ac:dyDescent="0.2">
      <c r="K5407" s="2">
        <v>43757</v>
      </c>
      <c r="L5407">
        <v>2</v>
      </c>
      <c r="M5407">
        <v>0.75</v>
      </c>
      <c r="N5407">
        <v>-0.1</v>
      </c>
      <c r="O5407">
        <v>1.75</v>
      </c>
      <c r="P5407">
        <v>-0.75</v>
      </c>
      <c r="R5407">
        <v>1.25</v>
      </c>
      <c r="S5407">
        <v>1.5</v>
      </c>
    </row>
    <row r="5408" spans="11:19" x14ac:dyDescent="0.2">
      <c r="K5408" s="2">
        <v>43758</v>
      </c>
      <c r="L5408">
        <v>2</v>
      </c>
      <c r="M5408">
        <v>0.75</v>
      </c>
      <c r="N5408">
        <v>-0.1</v>
      </c>
      <c r="O5408">
        <v>1.75</v>
      </c>
      <c r="P5408">
        <v>-0.75</v>
      </c>
      <c r="R5408">
        <v>1.25</v>
      </c>
      <c r="S5408">
        <v>1.5</v>
      </c>
    </row>
    <row r="5409" spans="11:19" x14ac:dyDescent="0.2">
      <c r="K5409" s="2">
        <v>43759</v>
      </c>
      <c r="L5409">
        <v>2</v>
      </c>
      <c r="M5409">
        <v>0.75</v>
      </c>
      <c r="N5409">
        <v>-0.1</v>
      </c>
      <c r="O5409">
        <v>1.75</v>
      </c>
      <c r="P5409">
        <v>-0.75</v>
      </c>
      <c r="R5409">
        <v>1.25</v>
      </c>
      <c r="S5409">
        <v>1.5</v>
      </c>
    </row>
    <row r="5410" spans="11:19" x14ac:dyDescent="0.2">
      <c r="K5410" s="2">
        <v>43760</v>
      </c>
      <c r="L5410">
        <v>2</v>
      </c>
      <c r="M5410">
        <v>0.75</v>
      </c>
      <c r="N5410">
        <v>-0.1</v>
      </c>
      <c r="O5410">
        <v>1.75</v>
      </c>
      <c r="P5410">
        <v>-0.75</v>
      </c>
      <c r="R5410">
        <v>1.25</v>
      </c>
      <c r="S5410">
        <v>1.5</v>
      </c>
    </row>
    <row r="5411" spans="11:19" x14ac:dyDescent="0.2">
      <c r="K5411" s="2">
        <v>43761</v>
      </c>
      <c r="L5411">
        <v>2</v>
      </c>
      <c r="M5411">
        <v>0.75</v>
      </c>
      <c r="N5411">
        <v>-0.1</v>
      </c>
      <c r="O5411">
        <v>1.75</v>
      </c>
      <c r="P5411">
        <v>-0.75</v>
      </c>
      <c r="R5411">
        <v>1.25</v>
      </c>
      <c r="S5411">
        <v>1.5</v>
      </c>
    </row>
    <row r="5412" spans="11:19" x14ac:dyDescent="0.2">
      <c r="K5412" s="2">
        <v>43762</v>
      </c>
      <c r="L5412">
        <v>2</v>
      </c>
      <c r="M5412">
        <v>0.75</v>
      </c>
      <c r="N5412">
        <v>-0.1</v>
      </c>
      <c r="O5412">
        <v>1.75</v>
      </c>
      <c r="P5412">
        <v>-0.75</v>
      </c>
      <c r="R5412">
        <v>1.25</v>
      </c>
      <c r="S5412">
        <v>1.5</v>
      </c>
    </row>
    <row r="5413" spans="11:19" x14ac:dyDescent="0.2">
      <c r="K5413" s="2">
        <v>43763</v>
      </c>
      <c r="L5413">
        <v>2</v>
      </c>
      <c r="M5413">
        <v>0.75</v>
      </c>
      <c r="N5413">
        <v>-0.1</v>
      </c>
      <c r="O5413">
        <v>1.75</v>
      </c>
      <c r="P5413">
        <v>-0.75</v>
      </c>
      <c r="R5413">
        <v>1.25</v>
      </c>
      <c r="S5413">
        <v>1.5</v>
      </c>
    </row>
    <row r="5414" spans="11:19" x14ac:dyDescent="0.2">
      <c r="K5414" s="2">
        <v>43764</v>
      </c>
      <c r="L5414">
        <v>2</v>
      </c>
      <c r="M5414">
        <v>0.75</v>
      </c>
      <c r="N5414">
        <v>-0.1</v>
      </c>
      <c r="O5414">
        <v>1.75</v>
      </c>
      <c r="P5414">
        <v>-0.75</v>
      </c>
      <c r="R5414">
        <v>1.25</v>
      </c>
      <c r="S5414">
        <v>1.5</v>
      </c>
    </row>
    <row r="5415" spans="11:19" x14ac:dyDescent="0.2">
      <c r="K5415" s="2">
        <v>43765</v>
      </c>
      <c r="L5415">
        <v>2</v>
      </c>
      <c r="M5415">
        <v>0.75</v>
      </c>
      <c r="N5415">
        <v>-0.1</v>
      </c>
      <c r="O5415">
        <v>1.75</v>
      </c>
      <c r="P5415">
        <v>-0.75</v>
      </c>
      <c r="R5415">
        <v>1.25</v>
      </c>
      <c r="S5415">
        <v>1.5</v>
      </c>
    </row>
    <row r="5416" spans="11:19" x14ac:dyDescent="0.2">
      <c r="K5416" s="2">
        <v>43766</v>
      </c>
      <c r="L5416">
        <v>2</v>
      </c>
      <c r="M5416">
        <v>0.75</v>
      </c>
      <c r="N5416">
        <v>-0.1</v>
      </c>
      <c r="O5416">
        <v>1.75</v>
      </c>
      <c r="P5416">
        <v>-0.75</v>
      </c>
      <c r="R5416">
        <v>1.25</v>
      </c>
      <c r="S5416">
        <v>1.5</v>
      </c>
    </row>
    <row r="5417" spans="11:19" x14ac:dyDescent="0.2">
      <c r="K5417" s="2">
        <v>43767</v>
      </c>
      <c r="L5417">
        <v>2</v>
      </c>
      <c r="M5417">
        <v>0.75</v>
      </c>
      <c r="N5417">
        <v>-0.1</v>
      </c>
      <c r="O5417">
        <v>1.75</v>
      </c>
      <c r="P5417">
        <v>-0.75</v>
      </c>
      <c r="R5417">
        <v>1.25</v>
      </c>
      <c r="S5417">
        <v>1.5</v>
      </c>
    </row>
    <row r="5418" spans="11:19" x14ac:dyDescent="0.2">
      <c r="K5418" s="2">
        <v>43768</v>
      </c>
      <c r="L5418">
        <v>1.75</v>
      </c>
      <c r="M5418">
        <v>0.75</v>
      </c>
      <c r="N5418">
        <v>-0.1</v>
      </c>
      <c r="O5418">
        <v>1.75</v>
      </c>
      <c r="P5418">
        <v>-0.75</v>
      </c>
      <c r="R5418">
        <v>1.25</v>
      </c>
      <c r="S5418">
        <v>1.5</v>
      </c>
    </row>
    <row r="5419" spans="11:19" x14ac:dyDescent="0.2">
      <c r="K5419" s="2">
        <v>43769</v>
      </c>
      <c r="L5419">
        <v>1.75</v>
      </c>
      <c r="M5419">
        <v>0.75</v>
      </c>
      <c r="N5419">
        <v>-0.1</v>
      </c>
      <c r="O5419">
        <v>1.75</v>
      </c>
      <c r="P5419">
        <v>-0.75</v>
      </c>
      <c r="R5419">
        <v>1.25</v>
      </c>
      <c r="S5419">
        <v>1.5</v>
      </c>
    </row>
    <row r="5420" spans="11:19" x14ac:dyDescent="0.2">
      <c r="K5420" s="2">
        <v>43770</v>
      </c>
      <c r="L5420">
        <v>1.75</v>
      </c>
      <c r="M5420">
        <v>0.75</v>
      </c>
      <c r="N5420">
        <v>-0.1</v>
      </c>
      <c r="O5420">
        <v>1.75</v>
      </c>
      <c r="P5420">
        <v>-0.75</v>
      </c>
      <c r="R5420">
        <v>1.25</v>
      </c>
      <c r="S5420">
        <v>1.5</v>
      </c>
    </row>
    <row r="5421" spans="11:19" x14ac:dyDescent="0.2">
      <c r="K5421" s="2">
        <v>43771</v>
      </c>
      <c r="L5421">
        <v>1.75</v>
      </c>
      <c r="M5421">
        <v>0.75</v>
      </c>
      <c r="N5421">
        <v>-0.1</v>
      </c>
      <c r="O5421">
        <v>1.75</v>
      </c>
      <c r="P5421">
        <v>-0.75</v>
      </c>
      <c r="R5421">
        <v>1.25</v>
      </c>
      <c r="S5421">
        <v>1.5</v>
      </c>
    </row>
    <row r="5422" spans="11:19" x14ac:dyDescent="0.2">
      <c r="K5422" s="2">
        <v>43772</v>
      </c>
      <c r="L5422">
        <v>1.75</v>
      </c>
      <c r="M5422">
        <v>0.75</v>
      </c>
      <c r="N5422">
        <v>-0.1</v>
      </c>
      <c r="O5422">
        <v>1.75</v>
      </c>
      <c r="P5422">
        <v>-0.75</v>
      </c>
      <c r="R5422">
        <v>1.25</v>
      </c>
      <c r="S5422">
        <v>1.5</v>
      </c>
    </row>
    <row r="5423" spans="11:19" x14ac:dyDescent="0.2">
      <c r="K5423" s="2">
        <v>43773</v>
      </c>
      <c r="L5423">
        <v>1.75</v>
      </c>
      <c r="M5423">
        <v>0.75</v>
      </c>
      <c r="N5423">
        <v>-0.1</v>
      </c>
      <c r="O5423">
        <v>1.75</v>
      </c>
      <c r="P5423">
        <v>-0.75</v>
      </c>
      <c r="R5423">
        <v>1.25</v>
      </c>
      <c r="S5423">
        <v>1.5</v>
      </c>
    </row>
    <row r="5424" spans="11:19" x14ac:dyDescent="0.2">
      <c r="K5424" s="2">
        <v>43774</v>
      </c>
      <c r="L5424">
        <v>1.75</v>
      </c>
      <c r="M5424">
        <v>0.75</v>
      </c>
      <c r="N5424">
        <v>-0.1</v>
      </c>
      <c r="O5424">
        <v>1.75</v>
      </c>
      <c r="P5424">
        <v>-0.75</v>
      </c>
      <c r="R5424">
        <v>1.25</v>
      </c>
      <c r="S5424">
        <v>1.5</v>
      </c>
    </row>
    <row r="5425" spans="11:19" x14ac:dyDescent="0.2">
      <c r="K5425" s="2">
        <v>43775</v>
      </c>
      <c r="L5425">
        <v>1.75</v>
      </c>
      <c r="M5425">
        <v>0.75</v>
      </c>
      <c r="N5425">
        <v>-0.1</v>
      </c>
      <c r="O5425">
        <v>1.75</v>
      </c>
      <c r="P5425">
        <v>-0.75</v>
      </c>
      <c r="R5425">
        <v>1.25</v>
      </c>
      <c r="S5425">
        <v>1.25</v>
      </c>
    </row>
    <row r="5426" spans="11:19" x14ac:dyDescent="0.2">
      <c r="K5426" s="2">
        <v>43776</v>
      </c>
      <c r="L5426">
        <v>1.75</v>
      </c>
      <c r="M5426">
        <v>0.75</v>
      </c>
      <c r="N5426">
        <v>-0.1</v>
      </c>
      <c r="O5426">
        <v>1.75</v>
      </c>
      <c r="P5426">
        <v>-0.75</v>
      </c>
      <c r="R5426">
        <v>1.25</v>
      </c>
      <c r="S5426">
        <v>1.25</v>
      </c>
    </row>
    <row r="5427" spans="11:19" x14ac:dyDescent="0.2">
      <c r="K5427" s="2">
        <v>43777</v>
      </c>
      <c r="L5427">
        <v>1.75</v>
      </c>
      <c r="M5427">
        <v>0.75</v>
      </c>
      <c r="N5427">
        <v>-0.1</v>
      </c>
      <c r="O5427">
        <v>1.75</v>
      </c>
      <c r="P5427">
        <v>-0.75</v>
      </c>
      <c r="R5427">
        <v>1.25</v>
      </c>
      <c r="S5427">
        <v>1.25</v>
      </c>
    </row>
    <row r="5428" spans="11:19" x14ac:dyDescent="0.2">
      <c r="K5428" s="2">
        <v>43778</v>
      </c>
      <c r="L5428">
        <v>1.75</v>
      </c>
      <c r="M5428">
        <v>0.75</v>
      </c>
      <c r="N5428">
        <v>-0.1</v>
      </c>
      <c r="O5428">
        <v>1.75</v>
      </c>
      <c r="P5428">
        <v>-0.75</v>
      </c>
      <c r="R5428">
        <v>1.25</v>
      </c>
      <c r="S5428">
        <v>1.25</v>
      </c>
    </row>
    <row r="5429" spans="11:19" x14ac:dyDescent="0.2">
      <c r="K5429" s="2">
        <v>43779</v>
      </c>
      <c r="L5429">
        <v>1.75</v>
      </c>
      <c r="M5429">
        <v>0.75</v>
      </c>
      <c r="N5429">
        <v>-0.1</v>
      </c>
      <c r="O5429">
        <v>1.75</v>
      </c>
      <c r="P5429">
        <v>-0.75</v>
      </c>
      <c r="R5429">
        <v>1.25</v>
      </c>
      <c r="S5429">
        <v>1.25</v>
      </c>
    </row>
    <row r="5430" spans="11:19" x14ac:dyDescent="0.2">
      <c r="K5430" s="2">
        <v>43780</v>
      </c>
      <c r="L5430">
        <v>1.75</v>
      </c>
      <c r="M5430">
        <v>0.75</v>
      </c>
      <c r="N5430">
        <v>-0.1</v>
      </c>
      <c r="O5430">
        <v>1.75</v>
      </c>
      <c r="P5430">
        <v>-0.75</v>
      </c>
      <c r="R5430">
        <v>1.25</v>
      </c>
      <c r="S5430">
        <v>1.25</v>
      </c>
    </row>
    <row r="5431" spans="11:19" x14ac:dyDescent="0.2">
      <c r="K5431" s="2">
        <v>43781</v>
      </c>
      <c r="L5431">
        <v>1.75</v>
      </c>
      <c r="M5431">
        <v>0.75</v>
      </c>
      <c r="N5431">
        <v>-0.1</v>
      </c>
      <c r="O5431">
        <v>1.75</v>
      </c>
      <c r="P5431">
        <v>-0.75</v>
      </c>
      <c r="R5431">
        <v>1.25</v>
      </c>
      <c r="S5431">
        <v>1.25</v>
      </c>
    </row>
    <row r="5432" spans="11:19" x14ac:dyDescent="0.2">
      <c r="K5432" s="2">
        <v>43782</v>
      </c>
      <c r="L5432">
        <v>1.75</v>
      </c>
      <c r="M5432">
        <v>0.75</v>
      </c>
      <c r="N5432">
        <v>-0.1</v>
      </c>
      <c r="O5432">
        <v>1.75</v>
      </c>
      <c r="P5432">
        <v>-0.75</v>
      </c>
      <c r="R5432">
        <v>1.25</v>
      </c>
      <c r="S5432">
        <v>1.25</v>
      </c>
    </row>
    <row r="5433" spans="11:19" x14ac:dyDescent="0.2">
      <c r="K5433" s="2">
        <v>43783</v>
      </c>
      <c r="L5433">
        <v>1.75</v>
      </c>
      <c r="M5433">
        <v>0.75</v>
      </c>
      <c r="N5433">
        <v>-0.1</v>
      </c>
      <c r="O5433">
        <v>1.75</v>
      </c>
      <c r="P5433">
        <v>-0.75</v>
      </c>
      <c r="R5433">
        <v>1.25</v>
      </c>
      <c r="S5433">
        <v>1.25</v>
      </c>
    </row>
    <row r="5434" spans="11:19" x14ac:dyDescent="0.2">
      <c r="K5434" s="2">
        <v>43784</v>
      </c>
      <c r="L5434">
        <v>1.75</v>
      </c>
      <c r="M5434">
        <v>0.75</v>
      </c>
      <c r="N5434">
        <v>-0.1</v>
      </c>
      <c r="O5434">
        <v>1.75</v>
      </c>
      <c r="P5434">
        <v>-0.75</v>
      </c>
      <c r="R5434">
        <v>1.25</v>
      </c>
      <c r="S5434">
        <v>1.25</v>
      </c>
    </row>
    <row r="5435" spans="11:19" x14ac:dyDescent="0.2">
      <c r="K5435" s="2">
        <v>43785</v>
      </c>
      <c r="L5435">
        <v>1.75</v>
      </c>
      <c r="M5435">
        <v>0.75</v>
      </c>
      <c r="N5435">
        <v>-0.1</v>
      </c>
      <c r="O5435">
        <v>1.75</v>
      </c>
      <c r="P5435">
        <v>-0.75</v>
      </c>
      <c r="R5435">
        <v>1.25</v>
      </c>
      <c r="S5435">
        <v>1.25</v>
      </c>
    </row>
    <row r="5436" spans="11:19" x14ac:dyDescent="0.2">
      <c r="K5436" s="2">
        <v>43786</v>
      </c>
      <c r="L5436">
        <v>1.75</v>
      </c>
      <c r="M5436">
        <v>0.75</v>
      </c>
      <c r="N5436">
        <v>-0.1</v>
      </c>
      <c r="O5436">
        <v>1.75</v>
      </c>
      <c r="P5436">
        <v>-0.75</v>
      </c>
      <c r="R5436">
        <v>1.25</v>
      </c>
      <c r="S5436">
        <v>1.25</v>
      </c>
    </row>
    <row r="5437" spans="11:19" x14ac:dyDescent="0.2">
      <c r="K5437" s="2">
        <v>43787</v>
      </c>
      <c r="L5437">
        <v>1.75</v>
      </c>
      <c r="M5437">
        <v>0.75</v>
      </c>
      <c r="N5437">
        <v>-0.1</v>
      </c>
      <c r="O5437">
        <v>1.75</v>
      </c>
      <c r="P5437">
        <v>-0.75</v>
      </c>
      <c r="R5437">
        <v>1.25</v>
      </c>
      <c r="S5437">
        <v>1.25</v>
      </c>
    </row>
    <row r="5438" spans="11:19" x14ac:dyDescent="0.2">
      <c r="K5438" s="2">
        <v>43788</v>
      </c>
      <c r="L5438">
        <v>1.75</v>
      </c>
      <c r="M5438">
        <v>0.75</v>
      </c>
      <c r="N5438">
        <v>-0.1</v>
      </c>
      <c r="O5438">
        <v>1.75</v>
      </c>
      <c r="P5438">
        <v>-0.75</v>
      </c>
      <c r="R5438">
        <v>1.25</v>
      </c>
      <c r="S5438">
        <v>1.25</v>
      </c>
    </row>
    <row r="5439" spans="11:19" x14ac:dyDescent="0.2">
      <c r="K5439" s="2">
        <v>43789</v>
      </c>
      <c r="L5439">
        <v>1.75</v>
      </c>
      <c r="M5439">
        <v>0.75</v>
      </c>
      <c r="N5439">
        <v>-0.1</v>
      </c>
      <c r="O5439">
        <v>1.75</v>
      </c>
      <c r="P5439">
        <v>-0.75</v>
      </c>
      <c r="R5439">
        <v>1.25</v>
      </c>
      <c r="S5439">
        <v>1.25</v>
      </c>
    </row>
    <row r="5440" spans="11:19" x14ac:dyDescent="0.2">
      <c r="K5440" s="2">
        <v>43790</v>
      </c>
      <c r="L5440">
        <v>1.75</v>
      </c>
      <c r="M5440">
        <v>0.75</v>
      </c>
      <c r="N5440">
        <v>-0.1</v>
      </c>
      <c r="O5440">
        <v>1.75</v>
      </c>
      <c r="P5440">
        <v>-0.75</v>
      </c>
      <c r="R5440">
        <v>1.25</v>
      </c>
      <c r="S5440">
        <v>1.25</v>
      </c>
    </row>
    <row r="5441" spans="11:19" x14ac:dyDescent="0.2">
      <c r="K5441" s="2">
        <v>43791</v>
      </c>
      <c r="L5441">
        <v>1.75</v>
      </c>
      <c r="M5441">
        <v>0.75</v>
      </c>
      <c r="N5441">
        <v>-0.1</v>
      </c>
      <c r="O5441">
        <v>1.75</v>
      </c>
      <c r="P5441">
        <v>-0.75</v>
      </c>
      <c r="R5441">
        <v>1.25</v>
      </c>
      <c r="S5441">
        <v>1.25</v>
      </c>
    </row>
    <row r="5442" spans="11:19" x14ac:dyDescent="0.2">
      <c r="K5442" s="2">
        <v>43792</v>
      </c>
      <c r="L5442">
        <v>1.75</v>
      </c>
      <c r="M5442">
        <v>0.75</v>
      </c>
      <c r="N5442">
        <v>-0.1</v>
      </c>
      <c r="O5442">
        <v>1.75</v>
      </c>
      <c r="P5442">
        <v>-0.75</v>
      </c>
      <c r="R5442">
        <v>1.25</v>
      </c>
      <c r="S5442">
        <v>1.25</v>
      </c>
    </row>
    <row r="5443" spans="11:19" x14ac:dyDescent="0.2">
      <c r="K5443" s="2">
        <v>43793</v>
      </c>
      <c r="L5443">
        <v>1.75</v>
      </c>
      <c r="M5443">
        <v>0.75</v>
      </c>
      <c r="N5443">
        <v>-0.1</v>
      </c>
      <c r="O5443">
        <v>1.75</v>
      </c>
      <c r="P5443">
        <v>-0.75</v>
      </c>
      <c r="R5443">
        <v>1.25</v>
      </c>
      <c r="S5443">
        <v>1.25</v>
      </c>
    </row>
    <row r="5444" spans="11:19" x14ac:dyDescent="0.2">
      <c r="K5444" s="2">
        <v>43794</v>
      </c>
      <c r="L5444">
        <v>1.75</v>
      </c>
      <c r="M5444">
        <v>0.75</v>
      </c>
      <c r="N5444">
        <v>-0.1</v>
      </c>
      <c r="O5444">
        <v>1.75</v>
      </c>
      <c r="P5444">
        <v>-0.75</v>
      </c>
      <c r="R5444">
        <v>1.25</v>
      </c>
      <c r="S5444">
        <v>1.25</v>
      </c>
    </row>
    <row r="5445" spans="11:19" x14ac:dyDescent="0.2">
      <c r="K5445" s="2">
        <v>43795</v>
      </c>
      <c r="L5445">
        <v>1.75</v>
      </c>
      <c r="M5445">
        <v>0.75</v>
      </c>
      <c r="N5445">
        <v>-0.1</v>
      </c>
      <c r="O5445">
        <v>1.75</v>
      </c>
      <c r="P5445">
        <v>-0.75</v>
      </c>
      <c r="R5445">
        <v>1.25</v>
      </c>
      <c r="S5445">
        <v>1.25</v>
      </c>
    </row>
    <row r="5446" spans="11:19" x14ac:dyDescent="0.2">
      <c r="K5446" s="2">
        <v>43796</v>
      </c>
      <c r="L5446">
        <v>1.75</v>
      </c>
      <c r="M5446">
        <v>0.75</v>
      </c>
      <c r="N5446">
        <v>-0.1</v>
      </c>
      <c r="O5446">
        <v>1.75</v>
      </c>
      <c r="P5446">
        <v>-0.75</v>
      </c>
      <c r="R5446">
        <v>1.25</v>
      </c>
      <c r="S5446">
        <v>1.25</v>
      </c>
    </row>
    <row r="5447" spans="11:19" x14ac:dyDescent="0.2">
      <c r="K5447" s="2">
        <v>43797</v>
      </c>
      <c r="L5447">
        <v>1.75</v>
      </c>
      <c r="M5447">
        <v>0.75</v>
      </c>
      <c r="N5447">
        <v>-0.1</v>
      </c>
      <c r="O5447">
        <v>1.75</v>
      </c>
      <c r="P5447">
        <v>-0.75</v>
      </c>
      <c r="R5447">
        <v>1.25</v>
      </c>
      <c r="S5447">
        <v>1.25</v>
      </c>
    </row>
    <row r="5448" spans="11:19" x14ac:dyDescent="0.2">
      <c r="K5448" s="2">
        <v>43798</v>
      </c>
      <c r="L5448">
        <v>1.75</v>
      </c>
      <c r="M5448">
        <v>0.75</v>
      </c>
      <c r="N5448">
        <v>-0.1</v>
      </c>
      <c r="O5448">
        <v>1.75</v>
      </c>
      <c r="P5448">
        <v>-0.75</v>
      </c>
      <c r="R5448">
        <v>1.25</v>
      </c>
      <c r="S5448">
        <v>1.25</v>
      </c>
    </row>
    <row r="5449" spans="11:19" x14ac:dyDescent="0.2">
      <c r="K5449" s="2">
        <v>43799</v>
      </c>
      <c r="L5449">
        <v>1.75</v>
      </c>
      <c r="M5449">
        <v>0.75</v>
      </c>
      <c r="N5449">
        <v>-0.1</v>
      </c>
      <c r="O5449">
        <v>1.75</v>
      </c>
      <c r="P5449">
        <v>-0.75</v>
      </c>
      <c r="R5449">
        <v>1.25</v>
      </c>
      <c r="S5449">
        <v>1.25</v>
      </c>
    </row>
    <row r="5450" spans="11:19" x14ac:dyDescent="0.2">
      <c r="K5450" s="2">
        <v>43800</v>
      </c>
      <c r="L5450">
        <v>1.75</v>
      </c>
      <c r="M5450">
        <v>0.75</v>
      </c>
      <c r="N5450">
        <v>-0.1</v>
      </c>
      <c r="O5450">
        <v>1.75</v>
      </c>
      <c r="P5450">
        <v>-0.75</v>
      </c>
      <c r="R5450">
        <v>1.25</v>
      </c>
      <c r="S5450">
        <v>1.25</v>
      </c>
    </row>
    <row r="5451" spans="11:19" x14ac:dyDescent="0.2">
      <c r="K5451" s="2">
        <v>43801</v>
      </c>
      <c r="L5451">
        <v>1.75</v>
      </c>
      <c r="M5451">
        <v>0.75</v>
      </c>
      <c r="N5451">
        <v>-0.1</v>
      </c>
      <c r="O5451">
        <v>1.75</v>
      </c>
      <c r="P5451">
        <v>-0.75</v>
      </c>
      <c r="R5451">
        <v>1.25</v>
      </c>
      <c r="S5451">
        <v>1.25</v>
      </c>
    </row>
    <row r="5452" spans="11:19" x14ac:dyDescent="0.2">
      <c r="K5452" s="2">
        <v>43802</v>
      </c>
      <c r="L5452">
        <v>1.75</v>
      </c>
      <c r="M5452">
        <v>0.75</v>
      </c>
      <c r="N5452">
        <v>-0.1</v>
      </c>
      <c r="O5452">
        <v>1.75</v>
      </c>
      <c r="P5452">
        <v>-0.75</v>
      </c>
      <c r="R5452">
        <v>1.25</v>
      </c>
      <c r="S5452">
        <v>1.25</v>
      </c>
    </row>
    <row r="5453" spans="11:19" x14ac:dyDescent="0.2">
      <c r="K5453" s="2">
        <v>43803</v>
      </c>
      <c r="L5453">
        <v>1.75</v>
      </c>
      <c r="M5453">
        <v>0.75</v>
      </c>
      <c r="N5453">
        <v>-0.1</v>
      </c>
      <c r="O5453">
        <v>1.75</v>
      </c>
      <c r="P5453">
        <v>-0.75</v>
      </c>
      <c r="R5453">
        <v>1.25</v>
      </c>
      <c r="S5453">
        <v>1.25</v>
      </c>
    </row>
    <row r="5454" spans="11:19" x14ac:dyDescent="0.2">
      <c r="K5454" s="2">
        <v>43804</v>
      </c>
      <c r="L5454">
        <v>1.75</v>
      </c>
      <c r="M5454">
        <v>0.75</v>
      </c>
      <c r="N5454">
        <v>-0.1</v>
      </c>
      <c r="O5454">
        <v>1.75</v>
      </c>
      <c r="P5454">
        <v>-0.75</v>
      </c>
      <c r="R5454">
        <v>1.25</v>
      </c>
      <c r="S5454">
        <v>1.25</v>
      </c>
    </row>
    <row r="5455" spans="11:19" x14ac:dyDescent="0.2">
      <c r="K5455" s="2">
        <v>43805</v>
      </c>
      <c r="L5455">
        <v>1.75</v>
      </c>
      <c r="M5455">
        <v>0.75</v>
      </c>
      <c r="N5455">
        <v>-0.1</v>
      </c>
      <c r="O5455">
        <v>1.75</v>
      </c>
      <c r="P5455">
        <v>-0.75</v>
      </c>
      <c r="R5455">
        <v>1.25</v>
      </c>
      <c r="S5455">
        <v>1.25</v>
      </c>
    </row>
    <row r="5456" spans="11:19" x14ac:dyDescent="0.2">
      <c r="K5456" s="2">
        <v>43806</v>
      </c>
      <c r="L5456">
        <v>1.75</v>
      </c>
      <c r="M5456">
        <v>0.75</v>
      </c>
      <c r="N5456">
        <v>-0.1</v>
      </c>
      <c r="O5456">
        <v>1.75</v>
      </c>
      <c r="P5456">
        <v>-0.75</v>
      </c>
      <c r="R5456">
        <v>1.25</v>
      </c>
      <c r="S5456">
        <v>1.25</v>
      </c>
    </row>
    <row r="5457" spans="11:19" x14ac:dyDescent="0.2">
      <c r="K5457" s="2">
        <v>43807</v>
      </c>
      <c r="L5457">
        <v>1.75</v>
      </c>
      <c r="M5457">
        <v>0.75</v>
      </c>
      <c r="N5457">
        <v>-0.1</v>
      </c>
      <c r="O5457">
        <v>1.75</v>
      </c>
      <c r="P5457">
        <v>-0.75</v>
      </c>
      <c r="R5457">
        <v>1.25</v>
      </c>
      <c r="S5457">
        <v>1.25</v>
      </c>
    </row>
    <row r="5458" spans="11:19" x14ac:dyDescent="0.2">
      <c r="K5458" s="2">
        <v>43808</v>
      </c>
      <c r="L5458">
        <v>1.75</v>
      </c>
      <c r="M5458">
        <v>0.75</v>
      </c>
      <c r="N5458">
        <v>-0.1</v>
      </c>
      <c r="O5458">
        <v>1.75</v>
      </c>
      <c r="P5458">
        <v>-0.75</v>
      </c>
      <c r="R5458">
        <v>1.25</v>
      </c>
      <c r="S5458">
        <v>1.25</v>
      </c>
    </row>
    <row r="5459" spans="11:19" x14ac:dyDescent="0.2">
      <c r="K5459" s="2">
        <v>43809</v>
      </c>
      <c r="L5459">
        <v>1.75</v>
      </c>
      <c r="M5459">
        <v>0.75</v>
      </c>
      <c r="N5459">
        <v>-0.1</v>
      </c>
      <c r="O5459">
        <v>1.75</v>
      </c>
      <c r="P5459">
        <v>-0.75</v>
      </c>
      <c r="R5459">
        <v>1.25</v>
      </c>
      <c r="S5459">
        <v>1.25</v>
      </c>
    </row>
    <row r="5460" spans="11:19" x14ac:dyDescent="0.2">
      <c r="K5460" s="2">
        <v>43810</v>
      </c>
      <c r="L5460">
        <v>1.75</v>
      </c>
      <c r="M5460">
        <v>0.75</v>
      </c>
      <c r="N5460">
        <v>-0.1</v>
      </c>
      <c r="O5460">
        <v>1.75</v>
      </c>
      <c r="P5460">
        <v>-0.75</v>
      </c>
      <c r="R5460">
        <v>1.25</v>
      </c>
      <c r="S5460">
        <v>1.25</v>
      </c>
    </row>
    <row r="5461" spans="11:19" x14ac:dyDescent="0.2">
      <c r="K5461" s="2">
        <v>43811</v>
      </c>
      <c r="L5461">
        <v>1.75</v>
      </c>
      <c r="M5461">
        <v>0.75</v>
      </c>
      <c r="N5461">
        <v>-0.1</v>
      </c>
      <c r="O5461">
        <v>1.75</v>
      </c>
      <c r="P5461">
        <v>-0.75</v>
      </c>
      <c r="R5461">
        <v>1.25</v>
      </c>
      <c r="S5461">
        <v>1.25</v>
      </c>
    </row>
    <row r="5462" spans="11:19" x14ac:dyDescent="0.2">
      <c r="K5462" s="2">
        <v>43812</v>
      </c>
      <c r="L5462">
        <v>1.75</v>
      </c>
      <c r="M5462">
        <v>0.75</v>
      </c>
      <c r="N5462">
        <v>-0.1</v>
      </c>
      <c r="O5462">
        <v>1.75</v>
      </c>
      <c r="P5462">
        <v>-0.75</v>
      </c>
      <c r="R5462">
        <v>1.25</v>
      </c>
      <c r="S5462">
        <v>1.25</v>
      </c>
    </row>
    <row r="5463" spans="11:19" x14ac:dyDescent="0.2">
      <c r="K5463" s="2">
        <v>43813</v>
      </c>
      <c r="L5463">
        <v>1.75</v>
      </c>
      <c r="M5463">
        <v>0.75</v>
      </c>
      <c r="N5463">
        <v>-0.1</v>
      </c>
      <c r="O5463">
        <v>1.75</v>
      </c>
      <c r="P5463">
        <v>-0.75</v>
      </c>
      <c r="R5463">
        <v>1.25</v>
      </c>
      <c r="S5463">
        <v>1.25</v>
      </c>
    </row>
    <row r="5464" spans="11:19" x14ac:dyDescent="0.2">
      <c r="K5464" s="2">
        <v>43814</v>
      </c>
      <c r="L5464">
        <v>1.75</v>
      </c>
      <c r="M5464">
        <v>0.75</v>
      </c>
      <c r="N5464">
        <v>-0.1</v>
      </c>
      <c r="O5464">
        <v>1.75</v>
      </c>
      <c r="P5464">
        <v>-0.75</v>
      </c>
      <c r="R5464">
        <v>1.25</v>
      </c>
      <c r="S5464">
        <v>1.25</v>
      </c>
    </row>
    <row r="5465" spans="11:19" x14ac:dyDescent="0.2">
      <c r="K5465" s="2">
        <v>43815</v>
      </c>
      <c r="L5465">
        <v>1.75</v>
      </c>
      <c r="M5465">
        <v>0.75</v>
      </c>
      <c r="N5465">
        <v>-0.1</v>
      </c>
      <c r="O5465">
        <v>1.75</v>
      </c>
      <c r="P5465">
        <v>-0.75</v>
      </c>
      <c r="R5465">
        <v>1.25</v>
      </c>
      <c r="S5465">
        <v>1.25</v>
      </c>
    </row>
    <row r="5466" spans="11:19" x14ac:dyDescent="0.2">
      <c r="K5466" s="2">
        <v>43816</v>
      </c>
      <c r="L5466">
        <v>1.75</v>
      </c>
      <c r="M5466">
        <v>0.75</v>
      </c>
      <c r="N5466">
        <v>-0.1</v>
      </c>
      <c r="O5466">
        <v>1.75</v>
      </c>
      <c r="P5466">
        <v>-0.75</v>
      </c>
      <c r="R5466">
        <v>1.25</v>
      </c>
      <c r="S5466">
        <v>1.25</v>
      </c>
    </row>
    <row r="5467" spans="11:19" x14ac:dyDescent="0.2">
      <c r="K5467" s="2">
        <v>43817</v>
      </c>
      <c r="L5467">
        <v>1.75</v>
      </c>
      <c r="M5467">
        <v>0.75</v>
      </c>
      <c r="N5467">
        <v>-0.1</v>
      </c>
      <c r="O5467">
        <v>1.75</v>
      </c>
      <c r="P5467">
        <v>-0.75</v>
      </c>
      <c r="R5467">
        <v>1.25</v>
      </c>
      <c r="S5467">
        <v>1.25</v>
      </c>
    </row>
    <row r="5468" spans="11:19" x14ac:dyDescent="0.2">
      <c r="K5468" s="2">
        <v>43818</v>
      </c>
      <c r="L5468">
        <v>1.75</v>
      </c>
      <c r="M5468">
        <v>0.75</v>
      </c>
      <c r="N5468">
        <v>-0.1</v>
      </c>
      <c r="O5468">
        <v>1.75</v>
      </c>
      <c r="P5468">
        <v>-0.75</v>
      </c>
      <c r="R5468">
        <v>1.25</v>
      </c>
      <c r="S5468">
        <v>1.25</v>
      </c>
    </row>
    <row r="5469" spans="11:19" x14ac:dyDescent="0.2">
      <c r="K5469" s="2">
        <v>43819</v>
      </c>
      <c r="L5469">
        <v>1.75</v>
      </c>
      <c r="M5469">
        <v>0.75</v>
      </c>
      <c r="N5469">
        <v>-0.1</v>
      </c>
      <c r="O5469">
        <v>1.75</v>
      </c>
      <c r="P5469">
        <v>-0.75</v>
      </c>
      <c r="R5469">
        <v>1.25</v>
      </c>
      <c r="S5469">
        <v>1.25</v>
      </c>
    </row>
    <row r="5470" spans="11:19" x14ac:dyDescent="0.2">
      <c r="K5470" s="2">
        <v>43820</v>
      </c>
      <c r="L5470">
        <v>1.75</v>
      </c>
      <c r="M5470">
        <v>0.75</v>
      </c>
      <c r="N5470">
        <v>-0.1</v>
      </c>
      <c r="O5470">
        <v>1.75</v>
      </c>
      <c r="P5470">
        <v>-0.75</v>
      </c>
      <c r="R5470">
        <v>1.25</v>
      </c>
      <c r="S5470">
        <v>1.25</v>
      </c>
    </row>
    <row r="5471" spans="11:19" x14ac:dyDescent="0.2">
      <c r="K5471" s="2">
        <v>43821</v>
      </c>
      <c r="L5471">
        <v>1.75</v>
      </c>
      <c r="M5471">
        <v>0.75</v>
      </c>
      <c r="N5471">
        <v>-0.1</v>
      </c>
      <c r="O5471">
        <v>1.75</v>
      </c>
      <c r="P5471">
        <v>-0.75</v>
      </c>
      <c r="R5471">
        <v>1.25</v>
      </c>
      <c r="S5471">
        <v>1.25</v>
      </c>
    </row>
    <row r="5472" spans="11:19" x14ac:dyDescent="0.2">
      <c r="K5472" s="2">
        <v>43822</v>
      </c>
      <c r="L5472">
        <v>1.75</v>
      </c>
      <c r="M5472">
        <v>0.75</v>
      </c>
      <c r="N5472">
        <v>-0.1</v>
      </c>
      <c r="O5472">
        <v>1.75</v>
      </c>
      <c r="P5472">
        <v>-0.75</v>
      </c>
      <c r="R5472">
        <v>1.25</v>
      </c>
      <c r="S5472">
        <v>1.25</v>
      </c>
    </row>
    <row r="5473" spans="11:19" x14ac:dyDescent="0.2">
      <c r="K5473" s="2">
        <v>43823</v>
      </c>
      <c r="L5473">
        <v>1.75</v>
      </c>
      <c r="M5473">
        <v>0.75</v>
      </c>
      <c r="N5473">
        <v>-0.1</v>
      </c>
      <c r="O5473">
        <v>1.75</v>
      </c>
      <c r="P5473">
        <v>-0.75</v>
      </c>
      <c r="R5473">
        <v>1.25</v>
      </c>
      <c r="S5473">
        <v>1.25</v>
      </c>
    </row>
    <row r="5474" spans="11:19" x14ac:dyDescent="0.2">
      <c r="K5474" s="2">
        <v>43824</v>
      </c>
      <c r="L5474">
        <v>1.75</v>
      </c>
      <c r="M5474">
        <v>0.75</v>
      </c>
      <c r="N5474">
        <v>-0.1</v>
      </c>
      <c r="O5474">
        <v>1.75</v>
      </c>
      <c r="P5474">
        <v>-0.75</v>
      </c>
      <c r="R5474">
        <v>1.25</v>
      </c>
      <c r="S5474">
        <v>1.25</v>
      </c>
    </row>
    <row r="5475" spans="11:19" x14ac:dyDescent="0.2">
      <c r="K5475" s="2">
        <v>43825</v>
      </c>
      <c r="L5475">
        <v>1.75</v>
      </c>
      <c r="M5475">
        <v>0.75</v>
      </c>
      <c r="N5475">
        <v>-0.1</v>
      </c>
      <c r="O5475">
        <v>1.75</v>
      </c>
      <c r="P5475">
        <v>-0.75</v>
      </c>
      <c r="R5475">
        <v>1.25</v>
      </c>
      <c r="S5475">
        <v>1.25</v>
      </c>
    </row>
    <row r="5476" spans="11:19" x14ac:dyDescent="0.2">
      <c r="K5476" s="2">
        <v>43826</v>
      </c>
      <c r="L5476">
        <v>1.75</v>
      </c>
      <c r="M5476">
        <v>0.75</v>
      </c>
      <c r="N5476">
        <v>-0.1</v>
      </c>
      <c r="O5476">
        <v>1.75</v>
      </c>
      <c r="P5476">
        <v>-0.75</v>
      </c>
      <c r="R5476">
        <v>1.25</v>
      </c>
      <c r="S5476">
        <v>1.25</v>
      </c>
    </row>
    <row r="5477" spans="11:19" x14ac:dyDescent="0.2">
      <c r="K5477" s="2">
        <v>43827</v>
      </c>
      <c r="L5477">
        <v>1.75</v>
      </c>
      <c r="M5477">
        <v>0.75</v>
      </c>
      <c r="N5477">
        <v>-0.1</v>
      </c>
      <c r="O5477">
        <v>1.75</v>
      </c>
      <c r="P5477">
        <v>-0.75</v>
      </c>
      <c r="R5477">
        <v>1.25</v>
      </c>
      <c r="S5477">
        <v>1.25</v>
      </c>
    </row>
    <row r="5478" spans="11:19" x14ac:dyDescent="0.2">
      <c r="K5478" s="2">
        <v>43828</v>
      </c>
      <c r="L5478">
        <v>1.75</v>
      </c>
      <c r="M5478">
        <v>0.75</v>
      </c>
      <c r="N5478">
        <v>-0.1</v>
      </c>
      <c r="O5478">
        <v>1.75</v>
      </c>
      <c r="P5478">
        <v>-0.75</v>
      </c>
      <c r="R5478">
        <v>1.25</v>
      </c>
      <c r="S5478">
        <v>1.25</v>
      </c>
    </row>
    <row r="5479" spans="11:19" x14ac:dyDescent="0.2">
      <c r="K5479" s="2">
        <v>43829</v>
      </c>
      <c r="L5479">
        <v>1.75</v>
      </c>
      <c r="M5479">
        <v>0.75</v>
      </c>
      <c r="N5479">
        <v>-0.1</v>
      </c>
      <c r="O5479">
        <v>1.75</v>
      </c>
      <c r="P5479">
        <v>-0.75</v>
      </c>
      <c r="R5479">
        <v>1.25</v>
      </c>
      <c r="S5479">
        <v>1.25</v>
      </c>
    </row>
    <row r="5480" spans="11:19" x14ac:dyDescent="0.2">
      <c r="K5480" s="2">
        <v>43830</v>
      </c>
      <c r="L5480">
        <v>1.75</v>
      </c>
      <c r="M5480">
        <v>0.75</v>
      </c>
      <c r="N5480">
        <v>-0.1</v>
      </c>
      <c r="O5480">
        <v>1.75</v>
      </c>
      <c r="P5480">
        <v>-0.75</v>
      </c>
      <c r="R5480">
        <v>1.25</v>
      </c>
      <c r="S5480">
        <v>1.25</v>
      </c>
    </row>
    <row r="5481" spans="11:19" x14ac:dyDescent="0.2">
      <c r="K5481" s="2">
        <v>43831</v>
      </c>
      <c r="L5481">
        <v>1.75</v>
      </c>
      <c r="M5481">
        <v>0.75</v>
      </c>
      <c r="N5481">
        <v>-0.1</v>
      </c>
      <c r="O5481">
        <v>1.75</v>
      </c>
      <c r="P5481">
        <v>-0.75</v>
      </c>
      <c r="R5481">
        <v>1.25</v>
      </c>
      <c r="S5481">
        <v>1.25</v>
      </c>
    </row>
    <row r="5482" spans="11:19" x14ac:dyDescent="0.2">
      <c r="K5482" s="2">
        <v>43832</v>
      </c>
      <c r="L5482">
        <v>1.75</v>
      </c>
      <c r="M5482">
        <v>0.75</v>
      </c>
      <c r="N5482">
        <v>-0.1</v>
      </c>
      <c r="O5482">
        <v>1.75</v>
      </c>
      <c r="P5482">
        <v>-0.75</v>
      </c>
      <c r="R5482">
        <v>1.25</v>
      </c>
      <c r="S5482">
        <v>1.25</v>
      </c>
    </row>
    <row r="5483" spans="11:19" x14ac:dyDescent="0.2">
      <c r="K5483" s="2">
        <v>43833</v>
      </c>
      <c r="L5483">
        <v>1.75</v>
      </c>
      <c r="M5483">
        <v>0.75</v>
      </c>
      <c r="N5483">
        <v>-0.1</v>
      </c>
      <c r="O5483">
        <v>1.75</v>
      </c>
      <c r="P5483">
        <v>-0.75</v>
      </c>
      <c r="R5483">
        <v>1.25</v>
      </c>
      <c r="S5483">
        <v>1.25</v>
      </c>
    </row>
    <row r="5484" spans="11:19" x14ac:dyDescent="0.2">
      <c r="K5484" s="2">
        <v>43834</v>
      </c>
      <c r="L5484">
        <v>1.75</v>
      </c>
      <c r="M5484">
        <v>0.75</v>
      </c>
      <c r="N5484">
        <v>-0.1</v>
      </c>
      <c r="O5484">
        <v>1.75</v>
      </c>
      <c r="P5484">
        <v>-0.75</v>
      </c>
      <c r="R5484">
        <v>1.25</v>
      </c>
      <c r="S5484">
        <v>1.25</v>
      </c>
    </row>
    <row r="5485" spans="11:19" x14ac:dyDescent="0.2">
      <c r="K5485" s="2">
        <v>43835</v>
      </c>
      <c r="L5485">
        <v>1.75</v>
      </c>
      <c r="M5485">
        <v>0.75</v>
      </c>
      <c r="N5485">
        <v>-0.1</v>
      </c>
      <c r="O5485">
        <v>1.75</v>
      </c>
      <c r="P5485">
        <v>-0.75</v>
      </c>
      <c r="R5485">
        <v>1.25</v>
      </c>
      <c r="S5485">
        <v>1.25</v>
      </c>
    </row>
    <row r="5486" spans="11:19" x14ac:dyDescent="0.2">
      <c r="K5486" s="2">
        <v>43836</v>
      </c>
      <c r="L5486">
        <v>1.75</v>
      </c>
      <c r="M5486">
        <v>0.75</v>
      </c>
      <c r="N5486">
        <v>-0.1</v>
      </c>
      <c r="O5486">
        <v>1.75</v>
      </c>
      <c r="P5486">
        <v>-0.75</v>
      </c>
      <c r="R5486">
        <v>1.25</v>
      </c>
      <c r="S5486">
        <v>1.25</v>
      </c>
    </row>
    <row r="5487" spans="11:19" x14ac:dyDescent="0.2">
      <c r="K5487" s="2">
        <v>43837</v>
      </c>
      <c r="L5487">
        <v>1.75</v>
      </c>
      <c r="M5487">
        <v>0.75</v>
      </c>
      <c r="N5487">
        <v>-0.1</v>
      </c>
      <c r="O5487">
        <v>1.75</v>
      </c>
      <c r="P5487">
        <v>-0.75</v>
      </c>
      <c r="R5487">
        <v>1.25</v>
      </c>
      <c r="S5487">
        <v>1.25</v>
      </c>
    </row>
    <row r="5488" spans="11:19" x14ac:dyDescent="0.2">
      <c r="K5488" s="2">
        <v>43838</v>
      </c>
      <c r="L5488">
        <v>1.75</v>
      </c>
      <c r="M5488">
        <v>0.75</v>
      </c>
      <c r="N5488">
        <v>-0.1</v>
      </c>
      <c r="O5488">
        <v>1.75</v>
      </c>
      <c r="P5488">
        <v>-0.75</v>
      </c>
      <c r="R5488">
        <v>1.25</v>
      </c>
      <c r="S5488">
        <v>1.25</v>
      </c>
    </row>
    <row r="5489" spans="11:19" x14ac:dyDescent="0.2">
      <c r="K5489" s="2">
        <v>43839</v>
      </c>
      <c r="L5489">
        <v>1.75</v>
      </c>
      <c r="M5489">
        <v>0.75</v>
      </c>
      <c r="N5489">
        <v>-0.1</v>
      </c>
      <c r="O5489">
        <v>1.75</v>
      </c>
      <c r="P5489">
        <v>-0.75</v>
      </c>
      <c r="R5489">
        <v>1.25</v>
      </c>
      <c r="S5489">
        <v>1.25</v>
      </c>
    </row>
    <row r="5490" spans="11:19" x14ac:dyDescent="0.2">
      <c r="K5490" s="2">
        <v>43840</v>
      </c>
      <c r="L5490">
        <v>1.75</v>
      </c>
      <c r="M5490">
        <v>0.75</v>
      </c>
      <c r="N5490">
        <v>-0.1</v>
      </c>
      <c r="O5490">
        <v>1.75</v>
      </c>
      <c r="P5490">
        <v>-0.75</v>
      </c>
      <c r="R5490">
        <v>1.25</v>
      </c>
      <c r="S5490">
        <v>1.25</v>
      </c>
    </row>
    <row r="5491" spans="11:19" x14ac:dyDescent="0.2">
      <c r="K5491" s="2">
        <v>43841</v>
      </c>
      <c r="L5491">
        <v>1.75</v>
      </c>
      <c r="M5491">
        <v>0.75</v>
      </c>
      <c r="N5491">
        <v>-0.1</v>
      </c>
      <c r="O5491">
        <v>1.75</v>
      </c>
      <c r="P5491">
        <v>-0.75</v>
      </c>
      <c r="R5491">
        <v>1.25</v>
      </c>
      <c r="S5491">
        <v>1.25</v>
      </c>
    </row>
    <row r="5492" spans="11:19" x14ac:dyDescent="0.2">
      <c r="K5492" s="2">
        <v>43842</v>
      </c>
      <c r="L5492">
        <v>1.75</v>
      </c>
      <c r="M5492">
        <v>0.75</v>
      </c>
      <c r="N5492">
        <v>-0.1</v>
      </c>
      <c r="O5492">
        <v>1.75</v>
      </c>
      <c r="P5492">
        <v>-0.75</v>
      </c>
      <c r="R5492">
        <v>1.25</v>
      </c>
      <c r="S5492">
        <v>1.25</v>
      </c>
    </row>
    <row r="5493" spans="11:19" x14ac:dyDescent="0.2">
      <c r="K5493" s="2">
        <v>43843</v>
      </c>
      <c r="L5493">
        <v>1.75</v>
      </c>
      <c r="M5493">
        <v>0.75</v>
      </c>
      <c r="N5493">
        <v>-0.1</v>
      </c>
      <c r="O5493">
        <v>1.75</v>
      </c>
      <c r="P5493">
        <v>-0.75</v>
      </c>
      <c r="R5493">
        <v>1.25</v>
      </c>
      <c r="S5493">
        <v>1.25</v>
      </c>
    </row>
    <row r="5494" spans="11:19" x14ac:dyDescent="0.2">
      <c r="K5494" s="2">
        <v>43844</v>
      </c>
      <c r="L5494">
        <v>1.75</v>
      </c>
      <c r="M5494">
        <v>0.75</v>
      </c>
      <c r="N5494">
        <v>-0.1</v>
      </c>
      <c r="O5494">
        <v>1.75</v>
      </c>
      <c r="P5494">
        <v>-0.75</v>
      </c>
      <c r="R5494">
        <v>1.25</v>
      </c>
      <c r="S5494">
        <v>1.25</v>
      </c>
    </row>
    <row r="5495" spans="11:19" x14ac:dyDescent="0.2">
      <c r="K5495" s="2">
        <v>43845</v>
      </c>
      <c r="L5495">
        <v>1.75</v>
      </c>
      <c r="M5495">
        <v>0.75</v>
      </c>
      <c r="N5495">
        <v>-0.1</v>
      </c>
      <c r="O5495">
        <v>1.75</v>
      </c>
      <c r="P5495">
        <v>-0.75</v>
      </c>
      <c r="R5495">
        <v>1.25</v>
      </c>
      <c r="S5495">
        <v>1.25</v>
      </c>
    </row>
    <row r="5496" spans="11:19" x14ac:dyDescent="0.2">
      <c r="K5496" s="2">
        <v>43846</v>
      </c>
      <c r="L5496">
        <v>1.75</v>
      </c>
      <c r="M5496">
        <v>0.75</v>
      </c>
      <c r="N5496">
        <v>-0.1</v>
      </c>
      <c r="O5496">
        <v>1.75</v>
      </c>
      <c r="P5496">
        <v>-0.75</v>
      </c>
      <c r="R5496">
        <v>1.25</v>
      </c>
      <c r="S5496">
        <v>1.25</v>
      </c>
    </row>
    <row r="5497" spans="11:19" x14ac:dyDescent="0.2">
      <c r="K5497" s="2">
        <v>43847</v>
      </c>
      <c r="L5497">
        <v>1.75</v>
      </c>
      <c r="M5497">
        <v>0.75</v>
      </c>
      <c r="N5497">
        <v>-0.1</v>
      </c>
      <c r="O5497">
        <v>1.75</v>
      </c>
      <c r="P5497">
        <v>-0.75</v>
      </c>
      <c r="R5497">
        <v>1.25</v>
      </c>
      <c r="S5497">
        <v>1.25</v>
      </c>
    </row>
    <row r="5498" spans="11:19" x14ac:dyDescent="0.2">
      <c r="K5498" s="2">
        <v>43848</v>
      </c>
      <c r="L5498">
        <v>1.75</v>
      </c>
      <c r="M5498">
        <v>0.75</v>
      </c>
      <c r="N5498">
        <v>-0.1</v>
      </c>
      <c r="O5498">
        <v>1.75</v>
      </c>
      <c r="P5498">
        <v>-0.75</v>
      </c>
      <c r="R5498">
        <v>1.25</v>
      </c>
      <c r="S5498">
        <v>1.25</v>
      </c>
    </row>
    <row r="5499" spans="11:19" x14ac:dyDescent="0.2">
      <c r="K5499" s="2">
        <v>43849</v>
      </c>
      <c r="L5499">
        <v>1.75</v>
      </c>
      <c r="M5499">
        <v>0.75</v>
      </c>
      <c r="N5499">
        <v>-0.1</v>
      </c>
      <c r="O5499">
        <v>1.75</v>
      </c>
      <c r="P5499">
        <v>-0.75</v>
      </c>
      <c r="R5499">
        <v>1.25</v>
      </c>
      <c r="S5499">
        <v>1.25</v>
      </c>
    </row>
    <row r="5500" spans="11:19" x14ac:dyDescent="0.2">
      <c r="K5500" s="2">
        <v>43850</v>
      </c>
      <c r="L5500">
        <v>1.75</v>
      </c>
      <c r="M5500">
        <v>0.75</v>
      </c>
      <c r="N5500">
        <v>-0.1</v>
      </c>
      <c r="O5500">
        <v>1.75</v>
      </c>
      <c r="P5500">
        <v>-0.75</v>
      </c>
      <c r="R5500">
        <v>1.25</v>
      </c>
      <c r="S5500">
        <v>1.25</v>
      </c>
    </row>
    <row r="5501" spans="11:19" x14ac:dyDescent="0.2">
      <c r="K5501" s="2">
        <v>43851</v>
      </c>
      <c r="L5501">
        <v>1.75</v>
      </c>
      <c r="M5501">
        <v>0.75</v>
      </c>
      <c r="N5501">
        <v>-0.1</v>
      </c>
      <c r="O5501">
        <v>1.75</v>
      </c>
      <c r="P5501">
        <v>-0.75</v>
      </c>
      <c r="R5501">
        <v>1.25</v>
      </c>
      <c r="S5501">
        <v>1.25</v>
      </c>
    </row>
    <row r="5502" spans="11:19" x14ac:dyDescent="0.2">
      <c r="K5502" s="2">
        <v>43852</v>
      </c>
      <c r="L5502">
        <v>1.75</v>
      </c>
      <c r="M5502">
        <v>0.75</v>
      </c>
      <c r="N5502">
        <v>-0.1</v>
      </c>
      <c r="O5502">
        <v>1.75</v>
      </c>
      <c r="P5502">
        <v>-0.75</v>
      </c>
      <c r="R5502">
        <v>1.25</v>
      </c>
      <c r="S5502">
        <v>1.25</v>
      </c>
    </row>
    <row r="5503" spans="11:19" x14ac:dyDescent="0.2">
      <c r="K5503" s="2">
        <v>43853</v>
      </c>
      <c r="L5503">
        <v>1.75</v>
      </c>
      <c r="M5503">
        <v>0.75</v>
      </c>
      <c r="N5503">
        <v>-0.1</v>
      </c>
      <c r="O5503">
        <v>1.75</v>
      </c>
      <c r="P5503">
        <v>-0.75</v>
      </c>
      <c r="R5503">
        <v>1.25</v>
      </c>
      <c r="S5503">
        <v>1.25</v>
      </c>
    </row>
    <row r="5504" spans="11:19" x14ac:dyDescent="0.2">
      <c r="K5504" s="2">
        <v>43854</v>
      </c>
      <c r="L5504">
        <v>1.75</v>
      </c>
      <c r="M5504">
        <v>0.75</v>
      </c>
      <c r="N5504">
        <v>-0.1</v>
      </c>
      <c r="O5504">
        <v>1.75</v>
      </c>
      <c r="P5504">
        <v>-0.75</v>
      </c>
      <c r="R5504">
        <v>1.25</v>
      </c>
      <c r="S5504">
        <v>1.25</v>
      </c>
    </row>
    <row r="5505" spans="11:19" x14ac:dyDescent="0.2">
      <c r="K5505" s="2">
        <v>43855</v>
      </c>
      <c r="L5505">
        <v>1.75</v>
      </c>
      <c r="M5505">
        <v>0.75</v>
      </c>
      <c r="N5505">
        <v>-0.1</v>
      </c>
      <c r="O5505">
        <v>1.75</v>
      </c>
      <c r="P5505">
        <v>-0.75</v>
      </c>
      <c r="R5505">
        <v>1.25</v>
      </c>
      <c r="S5505">
        <v>1.25</v>
      </c>
    </row>
    <row r="5506" spans="11:19" x14ac:dyDescent="0.2">
      <c r="K5506" s="2">
        <v>43856</v>
      </c>
      <c r="L5506">
        <v>1.75</v>
      </c>
      <c r="M5506">
        <v>0.75</v>
      </c>
      <c r="N5506">
        <v>-0.1</v>
      </c>
      <c r="O5506">
        <v>1.75</v>
      </c>
      <c r="P5506">
        <v>-0.75</v>
      </c>
      <c r="R5506">
        <v>1.25</v>
      </c>
      <c r="S5506">
        <v>1.25</v>
      </c>
    </row>
    <row r="5507" spans="11:19" x14ac:dyDescent="0.2">
      <c r="K5507" s="2">
        <v>43857</v>
      </c>
      <c r="L5507">
        <v>1.75</v>
      </c>
      <c r="M5507">
        <v>0.75</v>
      </c>
      <c r="N5507">
        <v>-0.1</v>
      </c>
      <c r="O5507">
        <v>1.75</v>
      </c>
      <c r="P5507">
        <v>-0.75</v>
      </c>
      <c r="R5507">
        <v>1.25</v>
      </c>
      <c r="S5507">
        <v>1.25</v>
      </c>
    </row>
    <row r="5508" spans="11:19" x14ac:dyDescent="0.2">
      <c r="K5508" s="2">
        <v>43858</v>
      </c>
      <c r="L5508">
        <v>1.75</v>
      </c>
      <c r="M5508">
        <v>0.75</v>
      </c>
      <c r="N5508">
        <v>-0.1</v>
      </c>
      <c r="O5508">
        <v>1.75</v>
      </c>
      <c r="P5508">
        <v>-0.75</v>
      </c>
      <c r="R5508">
        <v>1.25</v>
      </c>
      <c r="S5508">
        <v>1.25</v>
      </c>
    </row>
    <row r="5509" spans="11:19" x14ac:dyDescent="0.2">
      <c r="K5509" s="2">
        <v>43859</v>
      </c>
      <c r="L5509">
        <v>1.75</v>
      </c>
      <c r="M5509">
        <v>0.75</v>
      </c>
      <c r="N5509">
        <v>-0.1</v>
      </c>
      <c r="O5509">
        <v>1.75</v>
      </c>
      <c r="P5509">
        <v>-0.75</v>
      </c>
      <c r="R5509">
        <v>1.25</v>
      </c>
      <c r="S5509">
        <v>1.25</v>
      </c>
    </row>
    <row r="5510" spans="11:19" x14ac:dyDescent="0.2">
      <c r="K5510" s="2">
        <v>43860</v>
      </c>
      <c r="L5510">
        <v>1.75</v>
      </c>
      <c r="M5510">
        <v>0.75</v>
      </c>
      <c r="N5510">
        <v>-0.1</v>
      </c>
      <c r="O5510">
        <v>1.75</v>
      </c>
      <c r="P5510">
        <v>-0.75</v>
      </c>
      <c r="R5510">
        <v>1.25</v>
      </c>
      <c r="S5510">
        <v>1.25</v>
      </c>
    </row>
    <row r="5511" spans="11:19" x14ac:dyDescent="0.2">
      <c r="K5511" s="2">
        <v>43861</v>
      </c>
      <c r="L5511">
        <v>1.75</v>
      </c>
      <c r="M5511">
        <v>0.75</v>
      </c>
      <c r="N5511">
        <v>-0.1</v>
      </c>
      <c r="O5511">
        <v>1.75</v>
      </c>
      <c r="P5511">
        <v>-0.75</v>
      </c>
      <c r="R5511">
        <v>1.25</v>
      </c>
      <c r="S5511">
        <v>1.25</v>
      </c>
    </row>
    <row r="5512" spans="11:19" x14ac:dyDescent="0.2">
      <c r="K5512" s="2">
        <v>43862</v>
      </c>
      <c r="L5512">
        <v>1.75</v>
      </c>
      <c r="M5512">
        <v>0.75</v>
      </c>
      <c r="N5512">
        <v>-0.1</v>
      </c>
      <c r="O5512">
        <v>1.75</v>
      </c>
      <c r="P5512">
        <v>-0.75</v>
      </c>
      <c r="R5512">
        <v>1.25</v>
      </c>
      <c r="S5512">
        <v>1.25</v>
      </c>
    </row>
    <row r="5513" spans="11:19" x14ac:dyDescent="0.2">
      <c r="K5513" s="2">
        <v>43863</v>
      </c>
      <c r="L5513">
        <v>1.75</v>
      </c>
      <c r="M5513">
        <v>0.75</v>
      </c>
      <c r="N5513">
        <v>-0.1</v>
      </c>
      <c r="O5513">
        <v>1.75</v>
      </c>
      <c r="P5513">
        <v>-0.75</v>
      </c>
      <c r="R5513">
        <v>1.25</v>
      </c>
      <c r="S5513">
        <v>1.25</v>
      </c>
    </row>
    <row r="5514" spans="11:19" x14ac:dyDescent="0.2">
      <c r="K5514" s="2">
        <v>43864</v>
      </c>
      <c r="L5514">
        <v>1.75</v>
      </c>
      <c r="M5514">
        <v>0.75</v>
      </c>
      <c r="N5514">
        <v>-0.1</v>
      </c>
      <c r="O5514">
        <v>1.75</v>
      </c>
      <c r="P5514">
        <v>-0.75</v>
      </c>
      <c r="R5514">
        <v>1.25</v>
      </c>
      <c r="S5514">
        <v>1.25</v>
      </c>
    </row>
    <row r="5515" spans="11:19" x14ac:dyDescent="0.2">
      <c r="K5515" s="2">
        <v>43865</v>
      </c>
      <c r="L5515">
        <v>1.75</v>
      </c>
      <c r="M5515">
        <v>0.75</v>
      </c>
      <c r="N5515">
        <v>-0.1</v>
      </c>
      <c r="O5515">
        <v>1.75</v>
      </c>
      <c r="P5515">
        <v>-0.75</v>
      </c>
      <c r="R5515">
        <v>1.25</v>
      </c>
      <c r="S5515">
        <v>1.25</v>
      </c>
    </row>
    <row r="5516" spans="11:19" x14ac:dyDescent="0.2">
      <c r="K5516" s="2">
        <v>43866</v>
      </c>
      <c r="L5516">
        <v>1.75</v>
      </c>
      <c r="M5516">
        <v>0.75</v>
      </c>
      <c r="N5516">
        <v>-0.1</v>
      </c>
      <c r="O5516">
        <v>1.75</v>
      </c>
      <c r="P5516">
        <v>-0.75</v>
      </c>
      <c r="R5516">
        <v>1.25</v>
      </c>
      <c r="S5516">
        <v>1</v>
      </c>
    </row>
    <row r="5517" spans="11:19" x14ac:dyDescent="0.2">
      <c r="K5517" s="2">
        <v>43867</v>
      </c>
      <c r="L5517">
        <v>1.75</v>
      </c>
      <c r="M5517">
        <v>0.75</v>
      </c>
      <c r="N5517">
        <v>-0.1</v>
      </c>
      <c r="O5517">
        <v>1.75</v>
      </c>
      <c r="P5517">
        <v>-0.75</v>
      </c>
      <c r="R5517">
        <v>1.25</v>
      </c>
      <c r="S5517">
        <v>1</v>
      </c>
    </row>
    <row r="5518" spans="11:19" x14ac:dyDescent="0.2">
      <c r="K5518" s="2">
        <v>43868</v>
      </c>
      <c r="L5518">
        <v>1.75</v>
      </c>
      <c r="M5518">
        <v>0.75</v>
      </c>
      <c r="N5518">
        <v>-0.1</v>
      </c>
      <c r="O5518">
        <v>1.75</v>
      </c>
      <c r="P5518">
        <v>-0.75</v>
      </c>
      <c r="R5518">
        <v>1.25</v>
      </c>
      <c r="S5518">
        <v>1</v>
      </c>
    </row>
    <row r="5519" spans="11:19" x14ac:dyDescent="0.2">
      <c r="K5519" s="2">
        <v>43869</v>
      </c>
      <c r="L5519">
        <v>1.75</v>
      </c>
      <c r="M5519">
        <v>0.75</v>
      </c>
      <c r="N5519">
        <v>-0.1</v>
      </c>
      <c r="O5519">
        <v>1.75</v>
      </c>
      <c r="P5519">
        <v>-0.75</v>
      </c>
      <c r="R5519">
        <v>1.25</v>
      </c>
      <c r="S5519">
        <v>1</v>
      </c>
    </row>
    <row r="5520" spans="11:19" x14ac:dyDescent="0.2">
      <c r="K5520" s="2">
        <v>43870</v>
      </c>
      <c r="L5520">
        <v>1.75</v>
      </c>
      <c r="M5520">
        <v>0.75</v>
      </c>
      <c r="N5520">
        <v>-0.1</v>
      </c>
      <c r="O5520">
        <v>1.75</v>
      </c>
      <c r="P5520">
        <v>-0.75</v>
      </c>
      <c r="R5520">
        <v>1.25</v>
      </c>
      <c r="S5520">
        <v>1</v>
      </c>
    </row>
    <row r="5521" spans="11:19" x14ac:dyDescent="0.2">
      <c r="K5521" s="2">
        <v>43871</v>
      </c>
      <c r="L5521">
        <v>1.75</v>
      </c>
      <c r="M5521">
        <v>0.75</v>
      </c>
      <c r="N5521">
        <v>-0.1</v>
      </c>
      <c r="O5521">
        <v>1.75</v>
      </c>
      <c r="P5521">
        <v>-0.75</v>
      </c>
      <c r="R5521">
        <v>1.25</v>
      </c>
      <c r="S5521">
        <v>1</v>
      </c>
    </row>
    <row r="5522" spans="11:19" x14ac:dyDescent="0.2">
      <c r="K5522" s="2">
        <v>43872</v>
      </c>
      <c r="L5522">
        <v>1.75</v>
      </c>
      <c r="M5522">
        <v>0.75</v>
      </c>
      <c r="N5522">
        <v>-0.1</v>
      </c>
      <c r="O5522">
        <v>1.75</v>
      </c>
      <c r="P5522">
        <v>-0.75</v>
      </c>
      <c r="R5522">
        <v>1.25</v>
      </c>
      <c r="S5522">
        <v>1</v>
      </c>
    </row>
    <row r="5523" spans="11:19" x14ac:dyDescent="0.2">
      <c r="K5523" s="2">
        <v>43873</v>
      </c>
      <c r="L5523">
        <v>1.75</v>
      </c>
      <c r="M5523">
        <v>0.75</v>
      </c>
      <c r="N5523">
        <v>-0.1</v>
      </c>
      <c r="O5523">
        <v>1.75</v>
      </c>
      <c r="P5523">
        <v>-0.75</v>
      </c>
      <c r="R5523">
        <v>1.25</v>
      </c>
      <c r="S5523">
        <v>1</v>
      </c>
    </row>
    <row r="5524" spans="11:19" x14ac:dyDescent="0.2">
      <c r="K5524" s="2">
        <v>43874</v>
      </c>
      <c r="L5524">
        <v>1.75</v>
      </c>
      <c r="M5524">
        <v>0.75</v>
      </c>
      <c r="N5524">
        <v>-0.1</v>
      </c>
      <c r="O5524">
        <v>1.75</v>
      </c>
      <c r="P5524">
        <v>-0.75</v>
      </c>
      <c r="R5524">
        <v>1.25</v>
      </c>
      <c r="S5524">
        <v>1</v>
      </c>
    </row>
    <row r="5525" spans="11:19" x14ac:dyDescent="0.2">
      <c r="K5525" s="2">
        <v>43875</v>
      </c>
      <c r="L5525">
        <v>1.75</v>
      </c>
      <c r="M5525">
        <v>0.75</v>
      </c>
      <c r="N5525">
        <v>-0.1</v>
      </c>
      <c r="O5525">
        <v>1.75</v>
      </c>
      <c r="P5525">
        <v>-0.75</v>
      </c>
      <c r="R5525">
        <v>1.25</v>
      </c>
      <c r="S5525">
        <v>1</v>
      </c>
    </row>
    <row r="5526" spans="11:19" x14ac:dyDescent="0.2">
      <c r="K5526" s="2">
        <v>43876</v>
      </c>
      <c r="L5526">
        <v>1.75</v>
      </c>
      <c r="M5526">
        <v>0.75</v>
      </c>
      <c r="N5526">
        <v>-0.1</v>
      </c>
      <c r="O5526">
        <v>1.75</v>
      </c>
      <c r="P5526">
        <v>-0.75</v>
      </c>
      <c r="R5526">
        <v>1.25</v>
      </c>
      <c r="S5526">
        <v>1</v>
      </c>
    </row>
    <row r="5527" spans="11:19" x14ac:dyDescent="0.2">
      <c r="K5527" s="2">
        <v>43877</v>
      </c>
      <c r="L5527">
        <v>1.75</v>
      </c>
      <c r="M5527">
        <v>0.75</v>
      </c>
      <c r="N5527">
        <v>-0.1</v>
      </c>
      <c r="O5527">
        <v>1.75</v>
      </c>
      <c r="P5527">
        <v>-0.75</v>
      </c>
      <c r="R5527">
        <v>1.25</v>
      </c>
      <c r="S5527">
        <v>1</v>
      </c>
    </row>
    <row r="5528" spans="11:19" x14ac:dyDescent="0.2">
      <c r="K5528" s="2">
        <v>43878</v>
      </c>
      <c r="L5528">
        <v>1.75</v>
      </c>
      <c r="M5528">
        <v>0.75</v>
      </c>
      <c r="N5528">
        <v>-0.1</v>
      </c>
      <c r="O5528">
        <v>1.75</v>
      </c>
      <c r="P5528">
        <v>-0.75</v>
      </c>
      <c r="R5528">
        <v>1.25</v>
      </c>
      <c r="S5528">
        <v>1</v>
      </c>
    </row>
    <row r="5529" spans="11:19" x14ac:dyDescent="0.2">
      <c r="K5529" s="2">
        <v>43879</v>
      </c>
      <c r="L5529">
        <v>1.75</v>
      </c>
      <c r="M5529">
        <v>0.75</v>
      </c>
      <c r="N5529">
        <v>-0.1</v>
      </c>
      <c r="O5529">
        <v>1.75</v>
      </c>
      <c r="P5529">
        <v>-0.75</v>
      </c>
      <c r="R5529">
        <v>1.25</v>
      </c>
      <c r="S5529">
        <v>1</v>
      </c>
    </row>
    <row r="5530" spans="11:19" x14ac:dyDescent="0.2">
      <c r="K5530" s="2">
        <v>43880</v>
      </c>
      <c r="L5530">
        <v>1.75</v>
      </c>
      <c r="M5530">
        <v>0.75</v>
      </c>
      <c r="N5530">
        <v>-0.1</v>
      </c>
      <c r="O5530">
        <v>1.75</v>
      </c>
      <c r="P5530">
        <v>-0.75</v>
      </c>
      <c r="R5530">
        <v>1.25</v>
      </c>
      <c r="S5530">
        <v>1</v>
      </c>
    </row>
    <row r="5531" spans="11:19" x14ac:dyDescent="0.2">
      <c r="K5531" s="2">
        <v>43881</v>
      </c>
      <c r="L5531">
        <v>1.75</v>
      </c>
      <c r="M5531">
        <v>0.75</v>
      </c>
      <c r="N5531">
        <v>-0.1</v>
      </c>
      <c r="O5531">
        <v>1.75</v>
      </c>
      <c r="P5531">
        <v>-0.75</v>
      </c>
      <c r="R5531">
        <v>1.25</v>
      </c>
      <c r="S5531">
        <v>1</v>
      </c>
    </row>
    <row r="5532" spans="11:19" x14ac:dyDescent="0.2">
      <c r="K5532" s="2">
        <v>43882</v>
      </c>
      <c r="L5532">
        <v>1.75</v>
      </c>
      <c r="M5532">
        <v>0.75</v>
      </c>
      <c r="N5532">
        <v>-0.1</v>
      </c>
      <c r="O5532">
        <v>1.75</v>
      </c>
      <c r="P5532">
        <v>-0.75</v>
      </c>
      <c r="R5532">
        <v>1.25</v>
      </c>
      <c r="S5532">
        <v>1</v>
      </c>
    </row>
    <row r="5533" spans="11:19" x14ac:dyDescent="0.2">
      <c r="K5533" s="2">
        <v>43883</v>
      </c>
      <c r="L5533">
        <v>1.75</v>
      </c>
      <c r="M5533">
        <v>0.75</v>
      </c>
      <c r="N5533">
        <v>-0.1</v>
      </c>
      <c r="O5533">
        <v>1.75</v>
      </c>
      <c r="P5533">
        <v>-0.75</v>
      </c>
      <c r="R5533">
        <v>1.25</v>
      </c>
      <c r="S5533">
        <v>1</v>
      </c>
    </row>
    <row r="5534" spans="11:19" x14ac:dyDescent="0.2">
      <c r="K5534" s="2">
        <v>43884</v>
      </c>
      <c r="L5534">
        <v>1.75</v>
      </c>
      <c r="M5534">
        <v>0.75</v>
      </c>
      <c r="N5534">
        <v>-0.1</v>
      </c>
      <c r="O5534">
        <v>1.75</v>
      </c>
      <c r="P5534">
        <v>-0.75</v>
      </c>
      <c r="R5534">
        <v>1.25</v>
      </c>
      <c r="S5534">
        <v>1</v>
      </c>
    </row>
    <row r="5535" spans="11:19" x14ac:dyDescent="0.2">
      <c r="K5535" s="2">
        <v>43885</v>
      </c>
      <c r="L5535">
        <v>1.75</v>
      </c>
      <c r="M5535">
        <v>0.75</v>
      </c>
      <c r="N5535">
        <v>-0.1</v>
      </c>
      <c r="O5535">
        <v>1.75</v>
      </c>
      <c r="P5535">
        <v>-0.75</v>
      </c>
      <c r="R5535">
        <v>1.25</v>
      </c>
      <c r="S5535">
        <v>1</v>
      </c>
    </row>
    <row r="5536" spans="11:19" x14ac:dyDescent="0.2">
      <c r="K5536" s="2">
        <v>43886</v>
      </c>
      <c r="L5536">
        <v>1.75</v>
      </c>
      <c r="M5536">
        <v>0.75</v>
      </c>
      <c r="N5536">
        <v>-0.1</v>
      </c>
      <c r="O5536">
        <v>1.75</v>
      </c>
      <c r="P5536">
        <v>-0.75</v>
      </c>
      <c r="R5536">
        <v>1.25</v>
      </c>
      <c r="S5536">
        <v>1</v>
      </c>
    </row>
    <row r="5537" spans="11:19" x14ac:dyDescent="0.2">
      <c r="K5537" s="2">
        <v>43887</v>
      </c>
      <c r="L5537">
        <v>1.75</v>
      </c>
      <c r="M5537">
        <v>0.75</v>
      </c>
      <c r="N5537">
        <v>-0.1</v>
      </c>
      <c r="O5537">
        <v>1.75</v>
      </c>
      <c r="P5537">
        <v>-0.75</v>
      </c>
      <c r="R5537">
        <v>1.25</v>
      </c>
      <c r="S5537">
        <v>1</v>
      </c>
    </row>
    <row r="5538" spans="11:19" x14ac:dyDescent="0.2">
      <c r="K5538" s="2">
        <v>43888</v>
      </c>
      <c r="L5538">
        <v>1.75</v>
      </c>
      <c r="M5538">
        <v>0.75</v>
      </c>
      <c r="N5538">
        <v>-0.1</v>
      </c>
      <c r="O5538">
        <v>1.75</v>
      </c>
      <c r="P5538">
        <v>-0.75</v>
      </c>
      <c r="R5538">
        <v>1.25</v>
      </c>
      <c r="S5538">
        <v>1</v>
      </c>
    </row>
    <row r="5539" spans="11:19" x14ac:dyDescent="0.2">
      <c r="K5539" s="2">
        <v>43889</v>
      </c>
      <c r="L5539">
        <v>1.75</v>
      </c>
      <c r="M5539">
        <v>0.75</v>
      </c>
      <c r="N5539">
        <v>-0.1</v>
      </c>
      <c r="O5539">
        <v>1.75</v>
      </c>
      <c r="P5539">
        <v>-0.75</v>
      </c>
      <c r="R5539">
        <v>1.25</v>
      </c>
      <c r="S5539">
        <v>1</v>
      </c>
    </row>
    <row r="5540" spans="11:19" x14ac:dyDescent="0.2">
      <c r="K5540" s="2">
        <v>43890</v>
      </c>
      <c r="L5540">
        <v>1.75</v>
      </c>
      <c r="M5540">
        <v>0.75</v>
      </c>
      <c r="N5540">
        <v>-0.1</v>
      </c>
      <c r="O5540">
        <v>1.75</v>
      </c>
      <c r="P5540">
        <v>-0.75</v>
      </c>
      <c r="R5540">
        <v>1.25</v>
      </c>
      <c r="S5540">
        <v>1</v>
      </c>
    </row>
    <row r="5541" spans="11:19" x14ac:dyDescent="0.2">
      <c r="K5541" s="2">
        <v>43891</v>
      </c>
      <c r="L5541">
        <v>1.75</v>
      </c>
      <c r="M5541">
        <v>0.75</v>
      </c>
      <c r="N5541">
        <v>-0.1</v>
      </c>
      <c r="O5541">
        <v>1.75</v>
      </c>
      <c r="P5541">
        <v>-0.75</v>
      </c>
      <c r="R5541">
        <v>1.25</v>
      </c>
      <c r="S5541">
        <v>1</v>
      </c>
    </row>
    <row r="5542" spans="11:19" x14ac:dyDescent="0.2">
      <c r="K5542" s="2">
        <v>43892</v>
      </c>
      <c r="L5542">
        <v>1.75</v>
      </c>
      <c r="M5542">
        <v>0.75</v>
      </c>
      <c r="N5542">
        <v>-0.1</v>
      </c>
      <c r="O5542">
        <v>1.75</v>
      </c>
      <c r="P5542">
        <v>-0.75</v>
      </c>
      <c r="R5542">
        <v>1.25</v>
      </c>
      <c r="S5542">
        <v>1</v>
      </c>
    </row>
    <row r="5543" spans="11:19" x14ac:dyDescent="0.2">
      <c r="K5543" s="2">
        <v>43893</v>
      </c>
      <c r="L5543">
        <v>1.25</v>
      </c>
      <c r="M5543">
        <v>0.75</v>
      </c>
      <c r="N5543">
        <v>-0.1</v>
      </c>
      <c r="O5543">
        <v>1.75</v>
      </c>
      <c r="P5543">
        <v>-0.75</v>
      </c>
      <c r="R5543">
        <v>1.25</v>
      </c>
      <c r="S5543">
        <v>1</v>
      </c>
    </row>
    <row r="5544" spans="11:19" x14ac:dyDescent="0.2">
      <c r="K5544" s="2">
        <v>43894</v>
      </c>
      <c r="L5544">
        <v>1.25</v>
      </c>
      <c r="M5544">
        <v>0.75</v>
      </c>
      <c r="N5544">
        <v>-0.1</v>
      </c>
      <c r="O5544">
        <v>1.25</v>
      </c>
      <c r="P5544">
        <v>-0.75</v>
      </c>
      <c r="R5544">
        <v>1.25</v>
      </c>
      <c r="S5544">
        <v>1</v>
      </c>
    </row>
    <row r="5545" spans="11:19" x14ac:dyDescent="0.2">
      <c r="K5545" s="2">
        <v>43895</v>
      </c>
      <c r="L5545">
        <v>1.25</v>
      </c>
      <c r="M5545">
        <v>0.75</v>
      </c>
      <c r="N5545">
        <v>-0.1</v>
      </c>
      <c r="O5545">
        <v>1.25</v>
      </c>
      <c r="P5545">
        <v>-0.75</v>
      </c>
      <c r="R5545">
        <v>1.25</v>
      </c>
      <c r="S5545">
        <v>1</v>
      </c>
    </row>
    <row r="5546" spans="11:19" x14ac:dyDescent="0.2">
      <c r="K5546" s="2">
        <v>43896</v>
      </c>
      <c r="L5546">
        <v>1.25</v>
      </c>
      <c r="M5546">
        <v>0.75</v>
      </c>
      <c r="N5546">
        <v>-0.1</v>
      </c>
      <c r="O5546">
        <v>1.25</v>
      </c>
      <c r="P5546">
        <v>-0.75</v>
      </c>
      <c r="R5546">
        <v>1.25</v>
      </c>
      <c r="S5546">
        <v>1</v>
      </c>
    </row>
    <row r="5547" spans="11:19" x14ac:dyDescent="0.2">
      <c r="K5547" s="2">
        <v>43897</v>
      </c>
      <c r="L5547">
        <v>1.25</v>
      </c>
      <c r="M5547">
        <v>0.75</v>
      </c>
      <c r="N5547">
        <v>-0.1</v>
      </c>
      <c r="O5547">
        <v>1.25</v>
      </c>
      <c r="P5547">
        <v>-0.75</v>
      </c>
      <c r="R5547">
        <v>1.25</v>
      </c>
      <c r="S5547">
        <v>1</v>
      </c>
    </row>
    <row r="5548" spans="11:19" x14ac:dyDescent="0.2">
      <c r="K5548" s="2">
        <v>43898</v>
      </c>
      <c r="L5548">
        <v>1.25</v>
      </c>
      <c r="M5548">
        <v>0.75</v>
      </c>
      <c r="N5548">
        <v>-0.1</v>
      </c>
      <c r="O5548">
        <v>1.25</v>
      </c>
      <c r="P5548">
        <v>-0.75</v>
      </c>
      <c r="R5548">
        <v>1.25</v>
      </c>
      <c r="S5548">
        <v>1</v>
      </c>
    </row>
    <row r="5549" spans="11:19" x14ac:dyDescent="0.2">
      <c r="K5549" s="2">
        <v>43899</v>
      </c>
      <c r="L5549">
        <v>1.25</v>
      </c>
      <c r="M5549">
        <v>0.75</v>
      </c>
      <c r="N5549">
        <v>-0.1</v>
      </c>
      <c r="O5549">
        <v>1.25</v>
      </c>
      <c r="P5549">
        <v>-0.75</v>
      </c>
      <c r="R5549">
        <v>1.25</v>
      </c>
      <c r="S5549">
        <v>1</v>
      </c>
    </row>
    <row r="5550" spans="11:19" x14ac:dyDescent="0.2">
      <c r="K5550" s="2">
        <v>43900</v>
      </c>
      <c r="L5550">
        <v>1.25</v>
      </c>
      <c r="M5550">
        <v>0.75</v>
      </c>
      <c r="N5550">
        <v>-0.1</v>
      </c>
      <c r="O5550">
        <v>1.25</v>
      </c>
      <c r="P5550">
        <v>-0.75</v>
      </c>
      <c r="R5550">
        <v>1.25</v>
      </c>
      <c r="S5550">
        <v>1</v>
      </c>
    </row>
    <row r="5551" spans="11:19" x14ac:dyDescent="0.2">
      <c r="K5551" s="2">
        <v>43901</v>
      </c>
      <c r="L5551">
        <v>1.25</v>
      </c>
      <c r="M5551">
        <v>0.25</v>
      </c>
      <c r="N5551">
        <v>-0.1</v>
      </c>
      <c r="O5551">
        <v>1.25</v>
      </c>
      <c r="P5551">
        <v>-0.75</v>
      </c>
      <c r="R5551">
        <v>1.25</v>
      </c>
      <c r="S5551">
        <v>1</v>
      </c>
    </row>
    <row r="5552" spans="11:19" x14ac:dyDescent="0.2">
      <c r="K5552" s="2">
        <v>43902</v>
      </c>
      <c r="L5552">
        <v>1.25</v>
      </c>
      <c r="M5552">
        <v>0.25</v>
      </c>
      <c r="N5552">
        <v>-0.1</v>
      </c>
      <c r="O5552">
        <v>1.25</v>
      </c>
      <c r="P5552">
        <v>-0.75</v>
      </c>
      <c r="R5552">
        <v>1.25</v>
      </c>
      <c r="S5552">
        <v>1</v>
      </c>
    </row>
    <row r="5553" spans="11:19" x14ac:dyDescent="0.2">
      <c r="K5553" s="2">
        <v>43903</v>
      </c>
      <c r="L5553">
        <v>1.25</v>
      </c>
      <c r="M5553">
        <v>0.25</v>
      </c>
      <c r="N5553">
        <v>-0.1</v>
      </c>
      <c r="O5553">
        <v>0.75</v>
      </c>
      <c r="P5553">
        <v>-0.75</v>
      </c>
      <c r="R5553">
        <v>1.25</v>
      </c>
      <c r="S5553">
        <v>1</v>
      </c>
    </row>
    <row r="5554" spans="11:19" x14ac:dyDescent="0.2">
      <c r="K5554" s="2">
        <v>43904</v>
      </c>
      <c r="L5554">
        <v>1.25</v>
      </c>
      <c r="M5554">
        <v>0.25</v>
      </c>
      <c r="N5554">
        <v>-0.1</v>
      </c>
      <c r="O5554">
        <v>0.75</v>
      </c>
      <c r="P5554">
        <v>-0.75</v>
      </c>
      <c r="R5554">
        <v>1.25</v>
      </c>
      <c r="S5554">
        <v>1</v>
      </c>
    </row>
    <row r="5555" spans="11:19" x14ac:dyDescent="0.2">
      <c r="K5555" s="2">
        <v>43905</v>
      </c>
      <c r="L5555">
        <v>1.25</v>
      </c>
      <c r="M5555">
        <v>0.25</v>
      </c>
      <c r="N5555">
        <v>-0.1</v>
      </c>
      <c r="O5555">
        <v>0.75</v>
      </c>
      <c r="P5555">
        <v>-0.75</v>
      </c>
      <c r="R5555">
        <v>1.25</v>
      </c>
      <c r="S5555">
        <v>1</v>
      </c>
    </row>
    <row r="5556" spans="11:19" x14ac:dyDescent="0.2">
      <c r="K5556" s="2">
        <v>43906</v>
      </c>
      <c r="L5556">
        <v>0.25</v>
      </c>
      <c r="M5556">
        <v>0.25</v>
      </c>
      <c r="N5556">
        <v>-0.1</v>
      </c>
      <c r="O5556">
        <v>0.75</v>
      </c>
      <c r="P5556">
        <v>-0.75</v>
      </c>
      <c r="R5556">
        <v>0.75</v>
      </c>
      <c r="S5556">
        <v>1</v>
      </c>
    </row>
    <row r="5557" spans="11:19" x14ac:dyDescent="0.2">
      <c r="K5557" s="2">
        <v>43907</v>
      </c>
      <c r="L5557">
        <v>0.25</v>
      </c>
      <c r="M5557">
        <v>0.25</v>
      </c>
      <c r="N5557">
        <v>-0.1</v>
      </c>
      <c r="O5557">
        <v>0.75</v>
      </c>
      <c r="P5557">
        <v>-0.75</v>
      </c>
      <c r="R5557">
        <v>0.75</v>
      </c>
      <c r="S5557">
        <v>1</v>
      </c>
    </row>
    <row r="5558" spans="11:19" x14ac:dyDescent="0.2">
      <c r="K5558" s="2">
        <v>43908</v>
      </c>
      <c r="L5558">
        <v>0.25</v>
      </c>
      <c r="M5558">
        <v>0.25</v>
      </c>
      <c r="N5558">
        <v>-0.1</v>
      </c>
      <c r="O5558">
        <v>0.75</v>
      </c>
      <c r="P5558">
        <v>-0.75</v>
      </c>
      <c r="R5558">
        <v>0.75</v>
      </c>
      <c r="S5558">
        <v>1</v>
      </c>
    </row>
    <row r="5559" spans="11:19" x14ac:dyDescent="0.2">
      <c r="K5559" s="2">
        <v>43909</v>
      </c>
      <c r="L5559">
        <v>0.25</v>
      </c>
      <c r="M5559">
        <v>0.1</v>
      </c>
      <c r="N5559">
        <v>-0.1</v>
      </c>
      <c r="O5559">
        <v>0.75</v>
      </c>
      <c r="P5559">
        <v>-0.75</v>
      </c>
      <c r="R5559">
        <v>0.75</v>
      </c>
      <c r="S5559">
        <v>1</v>
      </c>
    </row>
    <row r="5560" spans="11:19" x14ac:dyDescent="0.2">
      <c r="K5560" s="2">
        <v>43910</v>
      </c>
      <c r="L5560">
        <v>0.25</v>
      </c>
      <c r="M5560">
        <v>0.1</v>
      </c>
      <c r="N5560">
        <v>-0.1</v>
      </c>
      <c r="O5560">
        <v>0.75</v>
      </c>
      <c r="P5560">
        <v>-0.75</v>
      </c>
      <c r="R5560">
        <v>0.75</v>
      </c>
      <c r="S5560">
        <v>0.75</v>
      </c>
    </row>
    <row r="5561" spans="11:19" x14ac:dyDescent="0.2">
      <c r="K5561" s="2">
        <v>43911</v>
      </c>
      <c r="L5561">
        <v>0.25</v>
      </c>
      <c r="M5561">
        <v>0.1</v>
      </c>
      <c r="N5561">
        <v>-0.1</v>
      </c>
      <c r="O5561">
        <v>0.75</v>
      </c>
      <c r="P5561">
        <v>-0.75</v>
      </c>
      <c r="R5561">
        <v>0.75</v>
      </c>
      <c r="S5561">
        <v>0.75</v>
      </c>
    </row>
    <row r="5562" spans="11:19" x14ac:dyDescent="0.2">
      <c r="K5562" s="2">
        <v>43912</v>
      </c>
      <c r="L5562">
        <v>0.25</v>
      </c>
      <c r="M5562">
        <v>0.1</v>
      </c>
      <c r="N5562">
        <v>-0.1</v>
      </c>
      <c r="O5562">
        <v>0.75</v>
      </c>
      <c r="P5562">
        <v>-0.75</v>
      </c>
      <c r="R5562">
        <v>0.75</v>
      </c>
      <c r="S5562">
        <v>0.75</v>
      </c>
    </row>
    <row r="5563" spans="11:19" x14ac:dyDescent="0.2">
      <c r="K5563" s="2">
        <v>43913</v>
      </c>
      <c r="L5563">
        <v>0.25</v>
      </c>
      <c r="M5563">
        <v>0.1</v>
      </c>
      <c r="N5563">
        <v>-0.1</v>
      </c>
      <c r="O5563">
        <v>0.75</v>
      </c>
      <c r="P5563">
        <v>-0.75</v>
      </c>
      <c r="R5563">
        <v>0.75</v>
      </c>
      <c r="S5563">
        <v>0.75</v>
      </c>
    </row>
    <row r="5564" spans="11:19" x14ac:dyDescent="0.2">
      <c r="K5564" s="2">
        <v>43914</v>
      </c>
      <c r="L5564">
        <v>0.25</v>
      </c>
      <c r="M5564">
        <v>0.1</v>
      </c>
      <c r="N5564">
        <v>-0.1</v>
      </c>
      <c r="O5564">
        <v>0.75</v>
      </c>
      <c r="P5564">
        <v>-0.75</v>
      </c>
      <c r="R5564">
        <v>0.75</v>
      </c>
      <c r="S5564">
        <v>0.75</v>
      </c>
    </row>
    <row r="5565" spans="11:19" x14ac:dyDescent="0.2">
      <c r="K5565" s="2">
        <v>43915</v>
      </c>
      <c r="L5565">
        <v>0.25</v>
      </c>
      <c r="M5565">
        <v>0.1</v>
      </c>
      <c r="N5565">
        <v>-0.1</v>
      </c>
      <c r="O5565">
        <v>0.75</v>
      </c>
      <c r="P5565">
        <v>-0.75</v>
      </c>
      <c r="R5565">
        <v>0.75</v>
      </c>
      <c r="S5565">
        <v>0.75</v>
      </c>
    </row>
    <row r="5566" spans="11:19" x14ac:dyDescent="0.2">
      <c r="K5566" s="2">
        <v>43916</v>
      </c>
      <c r="L5566">
        <v>0.25</v>
      </c>
      <c r="M5566">
        <v>0.1</v>
      </c>
      <c r="N5566">
        <v>-0.1</v>
      </c>
      <c r="O5566">
        <v>0.75</v>
      </c>
      <c r="P5566">
        <v>-0.75</v>
      </c>
      <c r="R5566">
        <v>0.75</v>
      </c>
      <c r="S5566">
        <v>0.75</v>
      </c>
    </row>
    <row r="5567" spans="11:19" x14ac:dyDescent="0.2">
      <c r="K5567" s="2">
        <v>43917</v>
      </c>
      <c r="L5567">
        <v>0.25</v>
      </c>
      <c r="M5567">
        <v>0.1</v>
      </c>
      <c r="N5567">
        <v>-0.1</v>
      </c>
      <c r="O5567">
        <v>0.25</v>
      </c>
      <c r="P5567">
        <v>-0.75</v>
      </c>
      <c r="R5567">
        <v>0.75</v>
      </c>
      <c r="S5567">
        <v>0.75</v>
      </c>
    </row>
    <row r="5568" spans="11:19" x14ac:dyDescent="0.2">
      <c r="K5568" s="2">
        <v>43918</v>
      </c>
      <c r="L5568">
        <v>0.25</v>
      </c>
      <c r="M5568">
        <v>0.1</v>
      </c>
      <c r="N5568">
        <v>-0.1</v>
      </c>
      <c r="O5568">
        <v>0.25</v>
      </c>
      <c r="P5568">
        <v>-0.75</v>
      </c>
      <c r="R5568">
        <v>0.75</v>
      </c>
      <c r="S5568">
        <v>0.75</v>
      </c>
    </row>
    <row r="5569" spans="11:19" x14ac:dyDescent="0.2">
      <c r="K5569" s="2">
        <v>43919</v>
      </c>
      <c r="L5569">
        <v>0.25</v>
      </c>
      <c r="M5569">
        <v>0.1</v>
      </c>
      <c r="N5569">
        <v>-0.1</v>
      </c>
      <c r="O5569">
        <v>0.25</v>
      </c>
      <c r="P5569">
        <v>-0.75</v>
      </c>
      <c r="R5569">
        <v>0.75</v>
      </c>
      <c r="S5569">
        <v>0.75</v>
      </c>
    </row>
    <row r="5570" spans="11:19" x14ac:dyDescent="0.2">
      <c r="K5570" s="2">
        <v>43920</v>
      </c>
      <c r="L5570">
        <v>0.25</v>
      </c>
      <c r="M5570">
        <v>0.1</v>
      </c>
      <c r="N5570">
        <v>-0.1</v>
      </c>
      <c r="O5570">
        <v>0.25</v>
      </c>
      <c r="P5570">
        <v>-0.75</v>
      </c>
      <c r="R5570">
        <v>0.75</v>
      </c>
      <c r="S5570">
        <v>0.75</v>
      </c>
    </row>
    <row r="5571" spans="11:19" x14ac:dyDescent="0.2">
      <c r="K5571" s="2">
        <v>43921</v>
      </c>
      <c r="L5571">
        <v>0.25</v>
      </c>
      <c r="M5571">
        <v>0.1</v>
      </c>
      <c r="N5571">
        <v>-0.1</v>
      </c>
      <c r="O5571">
        <v>0.25</v>
      </c>
      <c r="P5571">
        <v>-0.75</v>
      </c>
      <c r="R5571">
        <v>0.75</v>
      </c>
      <c r="S5571">
        <v>0.75</v>
      </c>
    </row>
    <row r="5572" spans="11:19" x14ac:dyDescent="0.2">
      <c r="K5572" s="2">
        <v>43922</v>
      </c>
      <c r="L5572">
        <v>0.25</v>
      </c>
      <c r="M5572">
        <v>0.1</v>
      </c>
      <c r="N5572">
        <v>-0.1</v>
      </c>
      <c r="O5572">
        <v>0.25</v>
      </c>
      <c r="P5572">
        <v>-0.75</v>
      </c>
      <c r="R5572">
        <v>0.75</v>
      </c>
      <c r="S5572">
        <v>0.75</v>
      </c>
    </row>
    <row r="5573" spans="11:19" x14ac:dyDescent="0.2">
      <c r="K5573" s="2">
        <v>43923</v>
      </c>
      <c r="L5573">
        <v>0.25</v>
      </c>
      <c r="M5573">
        <v>0.1</v>
      </c>
      <c r="N5573">
        <v>-0.1</v>
      </c>
      <c r="O5573">
        <v>0.25</v>
      </c>
      <c r="P5573">
        <v>-0.75</v>
      </c>
      <c r="R5573">
        <v>0.75</v>
      </c>
      <c r="S5573">
        <v>0.75</v>
      </c>
    </row>
    <row r="5574" spans="11:19" x14ac:dyDescent="0.2">
      <c r="K5574" s="2">
        <v>43924</v>
      </c>
      <c r="L5574">
        <v>0.25</v>
      </c>
      <c r="M5574">
        <v>0.1</v>
      </c>
      <c r="N5574">
        <v>-0.1</v>
      </c>
      <c r="O5574">
        <v>0.25</v>
      </c>
      <c r="P5574">
        <v>-0.75</v>
      </c>
      <c r="R5574">
        <v>0.75</v>
      </c>
      <c r="S5574">
        <v>0.75</v>
      </c>
    </row>
    <row r="5575" spans="11:19" x14ac:dyDescent="0.2">
      <c r="K5575" s="2">
        <v>43925</v>
      </c>
      <c r="L5575">
        <v>0.25</v>
      </c>
      <c r="M5575">
        <v>0.1</v>
      </c>
      <c r="N5575">
        <v>-0.1</v>
      </c>
      <c r="O5575">
        <v>0.25</v>
      </c>
      <c r="P5575">
        <v>-0.75</v>
      </c>
      <c r="R5575">
        <v>0.75</v>
      </c>
      <c r="S5575">
        <v>0.75</v>
      </c>
    </row>
    <row r="5576" spans="11:19" x14ac:dyDescent="0.2">
      <c r="K5576" s="2">
        <v>43926</v>
      </c>
      <c r="L5576">
        <v>0.25</v>
      </c>
      <c r="M5576">
        <v>0.1</v>
      </c>
      <c r="N5576">
        <v>-0.1</v>
      </c>
      <c r="O5576">
        <v>0.25</v>
      </c>
      <c r="P5576">
        <v>-0.75</v>
      </c>
      <c r="R5576">
        <v>0.75</v>
      </c>
      <c r="S5576">
        <v>0.75</v>
      </c>
    </row>
    <row r="5577" spans="11:19" x14ac:dyDescent="0.2">
      <c r="K5577" s="2">
        <v>43927</v>
      </c>
      <c r="L5577">
        <v>0.25</v>
      </c>
      <c r="M5577">
        <v>0.1</v>
      </c>
      <c r="N5577">
        <v>-0.1</v>
      </c>
      <c r="O5577">
        <v>0.25</v>
      </c>
      <c r="P5577">
        <v>-0.75</v>
      </c>
      <c r="R5577">
        <v>0.75</v>
      </c>
      <c r="S5577">
        <v>0.75</v>
      </c>
    </row>
    <row r="5578" spans="11:19" x14ac:dyDescent="0.2">
      <c r="K5578" s="2">
        <v>43928</v>
      </c>
      <c r="L5578">
        <v>0.25</v>
      </c>
      <c r="M5578">
        <v>0.1</v>
      </c>
      <c r="N5578">
        <v>-0.1</v>
      </c>
      <c r="O5578">
        <v>0.25</v>
      </c>
      <c r="P5578">
        <v>-0.75</v>
      </c>
      <c r="R5578">
        <v>0.75</v>
      </c>
      <c r="S5578">
        <v>0.75</v>
      </c>
    </row>
    <row r="5579" spans="11:19" x14ac:dyDescent="0.2">
      <c r="K5579" s="2">
        <v>43929</v>
      </c>
      <c r="L5579">
        <v>0.25</v>
      </c>
      <c r="M5579">
        <v>0.1</v>
      </c>
      <c r="N5579">
        <v>-0.1</v>
      </c>
      <c r="O5579">
        <v>0.25</v>
      </c>
      <c r="P5579">
        <v>-0.75</v>
      </c>
      <c r="R5579">
        <v>0.75</v>
      </c>
      <c r="S5579">
        <v>0.75</v>
      </c>
    </row>
    <row r="5580" spans="11:19" x14ac:dyDescent="0.2">
      <c r="K5580" s="2">
        <v>43930</v>
      </c>
      <c r="L5580">
        <v>0.25</v>
      </c>
      <c r="M5580">
        <v>0.1</v>
      </c>
      <c r="N5580">
        <v>-0.1</v>
      </c>
      <c r="O5580">
        <v>0.25</v>
      </c>
      <c r="P5580">
        <v>-0.75</v>
      </c>
      <c r="R5580">
        <v>0.75</v>
      </c>
      <c r="S5580">
        <v>0.75</v>
      </c>
    </row>
    <row r="5581" spans="11:19" x14ac:dyDescent="0.2">
      <c r="K5581" s="2">
        <v>43931</v>
      </c>
      <c r="L5581">
        <v>0.25</v>
      </c>
      <c r="M5581">
        <v>0.1</v>
      </c>
      <c r="N5581">
        <v>-0.1</v>
      </c>
      <c r="O5581">
        <v>0.25</v>
      </c>
      <c r="P5581">
        <v>-0.75</v>
      </c>
      <c r="R5581">
        <v>0.75</v>
      </c>
      <c r="S5581">
        <v>0.75</v>
      </c>
    </row>
    <row r="5582" spans="11:19" x14ac:dyDescent="0.2">
      <c r="K5582" s="2">
        <v>43932</v>
      </c>
      <c r="L5582">
        <v>0.25</v>
      </c>
      <c r="M5582">
        <v>0.1</v>
      </c>
      <c r="N5582">
        <v>-0.1</v>
      </c>
      <c r="O5582">
        <v>0.25</v>
      </c>
      <c r="P5582">
        <v>-0.75</v>
      </c>
      <c r="R5582">
        <v>0.75</v>
      </c>
      <c r="S5582">
        <v>0.75</v>
      </c>
    </row>
    <row r="5583" spans="11:19" x14ac:dyDescent="0.2">
      <c r="K5583" s="2">
        <v>43933</v>
      </c>
      <c r="L5583">
        <v>0.25</v>
      </c>
      <c r="M5583">
        <v>0.1</v>
      </c>
      <c r="N5583">
        <v>-0.1</v>
      </c>
      <c r="O5583">
        <v>0.25</v>
      </c>
      <c r="P5583">
        <v>-0.75</v>
      </c>
      <c r="R5583">
        <v>0.75</v>
      </c>
      <c r="S5583">
        <v>0.75</v>
      </c>
    </row>
    <row r="5584" spans="11:19" x14ac:dyDescent="0.2">
      <c r="K5584" s="2">
        <v>43934</v>
      </c>
      <c r="L5584">
        <v>0.25</v>
      </c>
      <c r="M5584">
        <v>0.1</v>
      </c>
      <c r="N5584">
        <v>-0.1</v>
      </c>
      <c r="O5584">
        <v>0.25</v>
      </c>
      <c r="P5584">
        <v>-0.75</v>
      </c>
      <c r="R5584">
        <v>0.75</v>
      </c>
      <c r="S5584">
        <v>0.75</v>
      </c>
    </row>
    <row r="5585" spans="11:19" x14ac:dyDescent="0.2">
      <c r="K5585" s="2">
        <v>43935</v>
      </c>
      <c r="L5585">
        <v>0.25</v>
      </c>
      <c r="M5585">
        <v>0.1</v>
      </c>
      <c r="N5585">
        <v>-0.1</v>
      </c>
      <c r="O5585">
        <v>0.25</v>
      </c>
      <c r="P5585">
        <v>-0.75</v>
      </c>
      <c r="R5585">
        <v>0.75</v>
      </c>
      <c r="S5585">
        <v>0.75</v>
      </c>
    </row>
    <row r="5586" spans="11:19" x14ac:dyDescent="0.2">
      <c r="K5586" s="2">
        <v>43936</v>
      </c>
      <c r="L5586">
        <v>0.25</v>
      </c>
      <c r="M5586">
        <v>0.1</v>
      </c>
      <c r="N5586">
        <v>-0.1</v>
      </c>
      <c r="O5586">
        <v>0.25</v>
      </c>
      <c r="P5586">
        <v>-0.75</v>
      </c>
      <c r="R5586">
        <v>0.75</v>
      </c>
      <c r="S5586">
        <v>0.75</v>
      </c>
    </row>
    <row r="5587" spans="11:19" x14ac:dyDescent="0.2">
      <c r="K5587" s="2">
        <v>43937</v>
      </c>
      <c r="L5587">
        <v>0.25</v>
      </c>
      <c r="M5587">
        <v>0.1</v>
      </c>
      <c r="N5587">
        <v>-0.1</v>
      </c>
      <c r="O5587">
        <v>0.25</v>
      </c>
      <c r="P5587">
        <v>-0.75</v>
      </c>
      <c r="R5587">
        <v>0.75</v>
      </c>
      <c r="S5587">
        <v>0.75</v>
      </c>
    </row>
    <row r="5588" spans="11:19" x14ac:dyDescent="0.2">
      <c r="K5588" s="2">
        <v>43938</v>
      </c>
      <c r="L5588">
        <v>0.25</v>
      </c>
      <c r="M5588">
        <v>0.1</v>
      </c>
      <c r="N5588">
        <v>-0.1</v>
      </c>
      <c r="O5588">
        <v>0.25</v>
      </c>
      <c r="P5588">
        <v>-0.75</v>
      </c>
      <c r="R5588">
        <v>0.75</v>
      </c>
      <c r="S5588">
        <v>0.75</v>
      </c>
    </row>
    <row r="5589" spans="11:19" x14ac:dyDescent="0.2">
      <c r="K5589" s="2">
        <v>43939</v>
      </c>
      <c r="L5589">
        <v>0.25</v>
      </c>
      <c r="M5589">
        <v>0.1</v>
      </c>
      <c r="N5589">
        <v>-0.1</v>
      </c>
      <c r="O5589">
        <v>0.25</v>
      </c>
      <c r="P5589">
        <v>-0.75</v>
      </c>
      <c r="R5589">
        <v>0.75</v>
      </c>
      <c r="S5589">
        <v>0.75</v>
      </c>
    </row>
    <row r="5590" spans="11:19" x14ac:dyDescent="0.2">
      <c r="K5590" s="2">
        <v>43940</v>
      </c>
      <c r="L5590">
        <v>0.25</v>
      </c>
      <c r="M5590">
        <v>0.1</v>
      </c>
      <c r="N5590">
        <v>-0.1</v>
      </c>
      <c r="O5590">
        <v>0.25</v>
      </c>
      <c r="P5590">
        <v>-0.75</v>
      </c>
      <c r="R5590">
        <v>0.75</v>
      </c>
      <c r="S5590">
        <v>0.75</v>
      </c>
    </row>
    <row r="5591" spans="11:19" x14ac:dyDescent="0.2">
      <c r="K5591" s="2">
        <v>43941</v>
      </c>
      <c r="L5591">
        <v>0.25</v>
      </c>
      <c r="M5591">
        <v>0.1</v>
      </c>
      <c r="N5591">
        <v>-0.1</v>
      </c>
      <c r="O5591">
        <v>0.25</v>
      </c>
      <c r="P5591">
        <v>-0.75</v>
      </c>
      <c r="R5591">
        <v>0.75</v>
      </c>
      <c r="S5591">
        <v>0.75</v>
      </c>
    </row>
    <row r="5592" spans="11:19" x14ac:dyDescent="0.2">
      <c r="K5592" s="2">
        <v>43942</v>
      </c>
      <c r="L5592">
        <v>0.25</v>
      </c>
      <c r="M5592">
        <v>0.1</v>
      </c>
      <c r="N5592">
        <v>-0.1</v>
      </c>
      <c r="O5592">
        <v>0.25</v>
      </c>
      <c r="P5592">
        <v>-0.75</v>
      </c>
      <c r="R5592">
        <v>0.75</v>
      </c>
      <c r="S5592">
        <v>0.75</v>
      </c>
    </row>
    <row r="5593" spans="11:19" x14ac:dyDescent="0.2">
      <c r="K5593" s="2">
        <v>43943</v>
      </c>
      <c r="L5593">
        <v>0.25</v>
      </c>
      <c r="M5593">
        <v>0.1</v>
      </c>
      <c r="N5593">
        <v>-0.1</v>
      </c>
      <c r="O5593">
        <v>0.25</v>
      </c>
      <c r="P5593">
        <v>-0.75</v>
      </c>
      <c r="R5593">
        <v>0.75</v>
      </c>
      <c r="S5593">
        <v>0.75</v>
      </c>
    </row>
    <row r="5594" spans="11:19" x14ac:dyDescent="0.2">
      <c r="K5594" s="2">
        <v>43944</v>
      </c>
      <c r="L5594">
        <v>0.25</v>
      </c>
      <c r="M5594">
        <v>0.1</v>
      </c>
      <c r="N5594">
        <v>-0.1</v>
      </c>
      <c r="O5594">
        <v>0.25</v>
      </c>
      <c r="P5594">
        <v>-0.75</v>
      </c>
      <c r="R5594">
        <v>0.75</v>
      </c>
      <c r="S5594">
        <v>0.75</v>
      </c>
    </row>
    <row r="5595" spans="11:19" x14ac:dyDescent="0.2">
      <c r="K5595" s="2">
        <v>43945</v>
      </c>
      <c r="L5595">
        <v>0.25</v>
      </c>
      <c r="M5595">
        <v>0.1</v>
      </c>
      <c r="N5595">
        <v>-0.1</v>
      </c>
      <c r="O5595">
        <v>0.25</v>
      </c>
      <c r="P5595">
        <v>-0.75</v>
      </c>
      <c r="R5595">
        <v>0.75</v>
      </c>
      <c r="S5595">
        <v>0.75</v>
      </c>
    </row>
    <row r="5596" spans="11:19" x14ac:dyDescent="0.2">
      <c r="K5596" s="2">
        <v>43946</v>
      </c>
      <c r="L5596">
        <v>0.25</v>
      </c>
      <c r="M5596">
        <v>0.1</v>
      </c>
      <c r="N5596">
        <v>-0.1</v>
      </c>
      <c r="O5596">
        <v>0.25</v>
      </c>
      <c r="P5596">
        <v>-0.75</v>
      </c>
      <c r="R5596">
        <v>0.75</v>
      </c>
      <c r="S5596">
        <v>0.75</v>
      </c>
    </row>
    <row r="5597" spans="11:19" x14ac:dyDescent="0.2">
      <c r="K5597" s="2">
        <v>43947</v>
      </c>
      <c r="L5597">
        <v>0.25</v>
      </c>
      <c r="M5597">
        <v>0.1</v>
      </c>
      <c r="N5597">
        <v>-0.1</v>
      </c>
      <c r="O5597">
        <v>0.25</v>
      </c>
      <c r="P5597">
        <v>-0.75</v>
      </c>
      <c r="R5597">
        <v>0.75</v>
      </c>
      <c r="S5597">
        <v>0.75</v>
      </c>
    </row>
    <row r="5598" spans="11:19" x14ac:dyDescent="0.2">
      <c r="K5598" s="2">
        <v>43948</v>
      </c>
      <c r="L5598">
        <v>0.25</v>
      </c>
      <c r="M5598">
        <v>0.1</v>
      </c>
      <c r="N5598">
        <v>-0.1</v>
      </c>
      <c r="O5598">
        <v>0.25</v>
      </c>
      <c r="P5598">
        <v>-0.75</v>
      </c>
      <c r="R5598">
        <v>0.75</v>
      </c>
      <c r="S5598">
        <v>0.75</v>
      </c>
    </row>
    <row r="5599" spans="11:19" x14ac:dyDescent="0.2">
      <c r="K5599" s="2">
        <v>43949</v>
      </c>
      <c r="L5599">
        <v>0.25</v>
      </c>
      <c r="M5599">
        <v>0.1</v>
      </c>
      <c r="N5599">
        <v>-0.1</v>
      </c>
      <c r="O5599">
        <v>0.25</v>
      </c>
      <c r="P5599">
        <v>-0.75</v>
      </c>
      <c r="R5599">
        <v>0.75</v>
      </c>
      <c r="S5599">
        <v>0.75</v>
      </c>
    </row>
    <row r="5600" spans="11:19" x14ac:dyDescent="0.2">
      <c r="K5600" s="2">
        <v>43950</v>
      </c>
      <c r="L5600">
        <v>0.25</v>
      </c>
      <c r="M5600">
        <v>0.1</v>
      </c>
      <c r="N5600">
        <v>-0.1</v>
      </c>
      <c r="O5600">
        <v>0.25</v>
      </c>
      <c r="P5600">
        <v>-0.75</v>
      </c>
      <c r="R5600">
        <v>0.75</v>
      </c>
      <c r="S5600">
        <v>0.75</v>
      </c>
    </row>
    <row r="5601" spans="11:19" x14ac:dyDescent="0.2">
      <c r="K5601" s="2">
        <v>43951</v>
      </c>
      <c r="L5601">
        <v>0.25</v>
      </c>
      <c r="M5601">
        <v>0.1</v>
      </c>
      <c r="N5601">
        <v>-0.1</v>
      </c>
      <c r="O5601">
        <v>0.25</v>
      </c>
      <c r="P5601">
        <v>-0.75</v>
      </c>
      <c r="R5601">
        <v>0.75</v>
      </c>
      <c r="S5601">
        <v>0.75</v>
      </c>
    </row>
    <row r="5602" spans="11:19" x14ac:dyDescent="0.2">
      <c r="K5602" s="2">
        <v>43952</v>
      </c>
      <c r="L5602">
        <v>0.25</v>
      </c>
      <c r="M5602">
        <v>0.1</v>
      </c>
      <c r="N5602">
        <v>-0.1</v>
      </c>
      <c r="O5602">
        <v>0.25</v>
      </c>
      <c r="P5602">
        <v>-0.75</v>
      </c>
      <c r="R5602">
        <v>0.75</v>
      </c>
      <c r="S5602">
        <v>0.75</v>
      </c>
    </row>
    <row r="5603" spans="11:19" x14ac:dyDescent="0.2">
      <c r="K5603" s="2">
        <v>43953</v>
      </c>
      <c r="L5603">
        <v>0.25</v>
      </c>
      <c r="M5603">
        <v>0.1</v>
      </c>
      <c r="N5603">
        <v>-0.1</v>
      </c>
      <c r="O5603">
        <v>0.25</v>
      </c>
      <c r="P5603">
        <v>-0.75</v>
      </c>
      <c r="R5603">
        <v>0.75</v>
      </c>
      <c r="S5603">
        <v>0.75</v>
      </c>
    </row>
    <row r="5604" spans="11:19" x14ac:dyDescent="0.2">
      <c r="K5604" s="2">
        <v>43954</v>
      </c>
      <c r="L5604">
        <v>0.25</v>
      </c>
      <c r="M5604">
        <v>0.1</v>
      </c>
      <c r="N5604">
        <v>-0.1</v>
      </c>
      <c r="O5604">
        <v>0.25</v>
      </c>
      <c r="P5604">
        <v>-0.75</v>
      </c>
      <c r="R5604">
        <v>0.75</v>
      </c>
      <c r="S5604">
        <v>0.75</v>
      </c>
    </row>
    <row r="5605" spans="11:19" x14ac:dyDescent="0.2">
      <c r="K5605" s="2">
        <v>43955</v>
      </c>
      <c r="L5605">
        <v>0.25</v>
      </c>
      <c r="M5605">
        <v>0.1</v>
      </c>
      <c r="N5605">
        <v>-0.1</v>
      </c>
      <c r="O5605">
        <v>0.25</v>
      </c>
      <c r="P5605">
        <v>-0.75</v>
      </c>
      <c r="R5605">
        <v>0.75</v>
      </c>
      <c r="S5605">
        <v>0.75</v>
      </c>
    </row>
    <row r="5606" spans="11:19" x14ac:dyDescent="0.2">
      <c r="K5606" s="2">
        <v>43956</v>
      </c>
      <c r="L5606">
        <v>0.25</v>
      </c>
      <c r="M5606">
        <v>0.1</v>
      </c>
      <c r="N5606">
        <v>-0.1</v>
      </c>
      <c r="O5606">
        <v>0.25</v>
      </c>
      <c r="P5606">
        <v>-0.75</v>
      </c>
      <c r="R5606">
        <v>0.75</v>
      </c>
      <c r="S5606">
        <v>0.75</v>
      </c>
    </row>
    <row r="5607" spans="11:19" x14ac:dyDescent="0.2">
      <c r="K5607" s="2">
        <v>43957</v>
      </c>
      <c r="L5607">
        <v>0.25</v>
      </c>
      <c r="M5607">
        <v>0.1</v>
      </c>
      <c r="N5607">
        <v>-0.1</v>
      </c>
      <c r="O5607">
        <v>0.25</v>
      </c>
      <c r="P5607">
        <v>-0.75</v>
      </c>
      <c r="R5607">
        <v>0.75</v>
      </c>
      <c r="S5607">
        <v>0.75</v>
      </c>
    </row>
    <row r="5608" spans="11:19" x14ac:dyDescent="0.2">
      <c r="K5608" s="2">
        <v>43958</v>
      </c>
      <c r="L5608">
        <v>0.25</v>
      </c>
      <c r="M5608">
        <v>0.1</v>
      </c>
      <c r="N5608">
        <v>-0.1</v>
      </c>
      <c r="O5608">
        <v>0.25</v>
      </c>
      <c r="P5608">
        <v>-0.75</v>
      </c>
      <c r="R5608">
        <v>0.75</v>
      </c>
      <c r="S5608">
        <v>0.75</v>
      </c>
    </row>
    <row r="5609" spans="11:19" x14ac:dyDescent="0.2">
      <c r="K5609" s="2">
        <v>43959</v>
      </c>
      <c r="L5609">
        <v>0.25</v>
      </c>
      <c r="M5609">
        <v>0.1</v>
      </c>
      <c r="N5609">
        <v>-0.1</v>
      </c>
      <c r="O5609">
        <v>0.25</v>
      </c>
      <c r="P5609">
        <v>-0.75</v>
      </c>
      <c r="R5609">
        <v>0.75</v>
      </c>
      <c r="S5609">
        <v>0.75</v>
      </c>
    </row>
    <row r="5610" spans="11:19" x14ac:dyDescent="0.2">
      <c r="K5610" s="2">
        <v>43960</v>
      </c>
      <c r="L5610">
        <v>0.25</v>
      </c>
      <c r="M5610">
        <v>0.1</v>
      </c>
      <c r="N5610">
        <v>-0.1</v>
      </c>
      <c r="O5610">
        <v>0.25</v>
      </c>
      <c r="P5610">
        <v>-0.75</v>
      </c>
      <c r="R5610">
        <v>0.75</v>
      </c>
      <c r="S5610">
        <v>0.75</v>
      </c>
    </row>
    <row r="5611" spans="11:19" x14ac:dyDescent="0.2">
      <c r="K5611" s="2">
        <v>43961</v>
      </c>
      <c r="L5611">
        <v>0.25</v>
      </c>
      <c r="M5611">
        <v>0.1</v>
      </c>
      <c r="N5611">
        <v>-0.1</v>
      </c>
      <c r="O5611">
        <v>0.25</v>
      </c>
      <c r="P5611">
        <v>-0.75</v>
      </c>
      <c r="R5611">
        <v>0.75</v>
      </c>
      <c r="S5611">
        <v>0.75</v>
      </c>
    </row>
    <row r="5612" spans="11:19" x14ac:dyDescent="0.2">
      <c r="K5612" s="2">
        <v>43962</v>
      </c>
      <c r="L5612">
        <v>0.25</v>
      </c>
      <c r="M5612">
        <v>0.1</v>
      </c>
      <c r="N5612">
        <v>-0.1</v>
      </c>
      <c r="O5612">
        <v>0.25</v>
      </c>
      <c r="P5612">
        <v>-0.75</v>
      </c>
      <c r="R5612">
        <v>0.75</v>
      </c>
      <c r="S5612">
        <v>0.75</v>
      </c>
    </row>
    <row r="5613" spans="11:19" x14ac:dyDescent="0.2">
      <c r="K5613" s="2">
        <v>43963</v>
      </c>
      <c r="L5613">
        <v>0.25</v>
      </c>
      <c r="M5613">
        <v>0.1</v>
      </c>
      <c r="N5613">
        <v>-0.1</v>
      </c>
      <c r="O5613">
        <v>0.25</v>
      </c>
      <c r="P5613">
        <v>-0.75</v>
      </c>
      <c r="R5613">
        <v>0.75</v>
      </c>
      <c r="S5613">
        <v>0.75</v>
      </c>
    </row>
    <row r="5614" spans="11:19" x14ac:dyDescent="0.2">
      <c r="K5614" s="2">
        <v>43964</v>
      </c>
      <c r="L5614">
        <v>0.25</v>
      </c>
      <c r="M5614">
        <v>0.1</v>
      </c>
      <c r="N5614">
        <v>-0.1</v>
      </c>
      <c r="O5614">
        <v>0.25</v>
      </c>
      <c r="P5614">
        <v>-0.75</v>
      </c>
      <c r="R5614">
        <v>0.75</v>
      </c>
      <c r="S5614">
        <v>0.75</v>
      </c>
    </row>
    <row r="5615" spans="11:19" x14ac:dyDescent="0.2">
      <c r="K5615" s="2">
        <v>43965</v>
      </c>
      <c r="L5615">
        <v>0.25</v>
      </c>
      <c r="M5615">
        <v>0.1</v>
      </c>
      <c r="N5615">
        <v>-0.1</v>
      </c>
      <c r="O5615">
        <v>0.25</v>
      </c>
      <c r="P5615">
        <v>-0.75</v>
      </c>
      <c r="R5615">
        <v>0.75</v>
      </c>
      <c r="S5615">
        <v>0.75</v>
      </c>
    </row>
    <row r="5616" spans="11:19" x14ac:dyDescent="0.2">
      <c r="K5616" s="2">
        <v>43966</v>
      </c>
      <c r="L5616">
        <v>0.25</v>
      </c>
      <c r="M5616">
        <v>0.1</v>
      </c>
      <c r="N5616">
        <v>-0.1</v>
      </c>
      <c r="O5616">
        <v>0.25</v>
      </c>
      <c r="P5616">
        <v>-0.75</v>
      </c>
      <c r="R5616">
        <v>0.75</v>
      </c>
      <c r="S5616">
        <v>0.75</v>
      </c>
    </row>
    <row r="5617" spans="11:19" x14ac:dyDescent="0.2">
      <c r="K5617" s="2">
        <v>43967</v>
      </c>
      <c r="L5617">
        <v>0.25</v>
      </c>
      <c r="M5617">
        <v>0.1</v>
      </c>
      <c r="N5617">
        <v>-0.1</v>
      </c>
      <c r="O5617">
        <v>0.25</v>
      </c>
      <c r="P5617">
        <v>-0.75</v>
      </c>
      <c r="R5617">
        <v>0.75</v>
      </c>
      <c r="S5617">
        <v>0.75</v>
      </c>
    </row>
    <row r="5618" spans="11:19" x14ac:dyDescent="0.2">
      <c r="K5618" s="2">
        <v>43968</v>
      </c>
      <c r="L5618">
        <v>0.25</v>
      </c>
      <c r="M5618">
        <v>0.1</v>
      </c>
      <c r="N5618">
        <v>-0.1</v>
      </c>
      <c r="O5618">
        <v>0.25</v>
      </c>
      <c r="P5618">
        <v>-0.75</v>
      </c>
      <c r="R5618">
        <v>0.75</v>
      </c>
      <c r="S5618">
        <v>0.75</v>
      </c>
    </row>
    <row r="5619" spans="11:19" x14ac:dyDescent="0.2">
      <c r="K5619" s="2">
        <v>43969</v>
      </c>
      <c r="L5619">
        <v>0.25</v>
      </c>
      <c r="M5619">
        <v>0.1</v>
      </c>
      <c r="N5619">
        <v>-0.1</v>
      </c>
      <c r="O5619">
        <v>0.25</v>
      </c>
      <c r="P5619">
        <v>-0.75</v>
      </c>
      <c r="R5619">
        <v>0.75</v>
      </c>
      <c r="S5619">
        <v>0.75</v>
      </c>
    </row>
    <row r="5620" spans="11:19" x14ac:dyDescent="0.2">
      <c r="K5620" s="2">
        <v>43970</v>
      </c>
      <c r="L5620">
        <v>0.25</v>
      </c>
      <c r="M5620">
        <v>0.1</v>
      </c>
      <c r="N5620">
        <v>-0.1</v>
      </c>
      <c r="O5620">
        <v>0.25</v>
      </c>
      <c r="P5620">
        <v>-0.75</v>
      </c>
      <c r="R5620">
        <v>0.75</v>
      </c>
      <c r="S5620">
        <v>0.75</v>
      </c>
    </row>
    <row r="5621" spans="11:19" x14ac:dyDescent="0.2">
      <c r="K5621" s="2">
        <v>43971</v>
      </c>
      <c r="L5621">
        <v>0.25</v>
      </c>
      <c r="M5621">
        <v>0.1</v>
      </c>
      <c r="N5621">
        <v>-0.1</v>
      </c>
      <c r="O5621">
        <v>0.25</v>
      </c>
      <c r="P5621">
        <v>-0.75</v>
      </c>
      <c r="R5621">
        <v>0.75</v>
      </c>
      <c r="S5621">
        <v>0.5</v>
      </c>
    </row>
    <row r="5622" spans="11:19" x14ac:dyDescent="0.2">
      <c r="K5622" s="2">
        <v>43972</v>
      </c>
      <c r="L5622">
        <v>0.25</v>
      </c>
      <c r="M5622">
        <v>0.1</v>
      </c>
      <c r="N5622">
        <v>-0.1</v>
      </c>
      <c r="O5622">
        <v>0.25</v>
      </c>
      <c r="P5622">
        <v>-0.75</v>
      </c>
      <c r="R5622">
        <v>0.75</v>
      </c>
      <c r="S5622">
        <v>0.5</v>
      </c>
    </row>
    <row r="5623" spans="11:19" x14ac:dyDescent="0.2">
      <c r="K5623" s="2">
        <v>43973</v>
      </c>
      <c r="L5623">
        <v>0.25</v>
      </c>
      <c r="M5623">
        <v>0.1</v>
      </c>
      <c r="N5623">
        <v>-0.1</v>
      </c>
      <c r="O5623">
        <v>0.25</v>
      </c>
      <c r="P5623">
        <v>-0.75</v>
      </c>
      <c r="R5623">
        <v>0.75</v>
      </c>
      <c r="S5623">
        <v>0.5</v>
      </c>
    </row>
    <row r="5624" spans="11:19" x14ac:dyDescent="0.2">
      <c r="K5624" s="2">
        <v>43974</v>
      </c>
      <c r="L5624">
        <v>0.25</v>
      </c>
      <c r="M5624">
        <v>0.1</v>
      </c>
      <c r="N5624">
        <v>-0.1</v>
      </c>
      <c r="O5624">
        <v>0.25</v>
      </c>
      <c r="P5624">
        <v>-0.75</v>
      </c>
      <c r="R5624">
        <v>0.75</v>
      </c>
      <c r="S5624">
        <v>0.5</v>
      </c>
    </row>
    <row r="5625" spans="11:19" x14ac:dyDescent="0.2">
      <c r="K5625" s="2">
        <v>43975</v>
      </c>
      <c r="L5625">
        <v>0.25</v>
      </c>
      <c r="M5625">
        <v>0.1</v>
      </c>
      <c r="N5625">
        <v>-0.1</v>
      </c>
      <c r="O5625">
        <v>0.25</v>
      </c>
      <c r="P5625">
        <v>-0.75</v>
      </c>
      <c r="R5625">
        <v>0.75</v>
      </c>
      <c r="S5625">
        <v>0.5</v>
      </c>
    </row>
    <row r="5626" spans="11:19" x14ac:dyDescent="0.2">
      <c r="K5626" s="2">
        <v>43976</v>
      </c>
      <c r="L5626">
        <v>0.25</v>
      </c>
      <c r="M5626">
        <v>0.1</v>
      </c>
      <c r="N5626">
        <v>-0.1</v>
      </c>
      <c r="O5626">
        <v>0.25</v>
      </c>
      <c r="P5626">
        <v>-0.75</v>
      </c>
      <c r="R5626">
        <v>0.75</v>
      </c>
      <c r="S5626">
        <v>0.5</v>
      </c>
    </row>
    <row r="5627" spans="11:19" x14ac:dyDescent="0.2">
      <c r="K5627" s="2">
        <v>43977</v>
      </c>
      <c r="L5627">
        <v>0.25</v>
      </c>
      <c r="M5627">
        <v>0.1</v>
      </c>
      <c r="N5627">
        <v>-0.1</v>
      </c>
      <c r="O5627">
        <v>0.25</v>
      </c>
      <c r="P5627">
        <v>-0.75</v>
      </c>
      <c r="R5627">
        <v>0.75</v>
      </c>
      <c r="S5627">
        <v>0.5</v>
      </c>
    </row>
    <row r="5628" spans="11:19" x14ac:dyDescent="0.2">
      <c r="K5628" s="2">
        <v>43978</v>
      </c>
      <c r="L5628">
        <v>0.25</v>
      </c>
      <c r="M5628">
        <v>0.1</v>
      </c>
      <c r="N5628">
        <v>-0.1</v>
      </c>
      <c r="O5628">
        <v>0.25</v>
      </c>
      <c r="P5628">
        <v>-0.75</v>
      </c>
      <c r="R5628">
        <v>0.75</v>
      </c>
      <c r="S5628">
        <v>0.5</v>
      </c>
    </row>
    <row r="5629" spans="11:19" x14ac:dyDescent="0.2">
      <c r="K5629" s="2">
        <v>43979</v>
      </c>
      <c r="L5629">
        <v>0.25</v>
      </c>
      <c r="M5629">
        <v>0.1</v>
      </c>
      <c r="N5629">
        <v>-0.1</v>
      </c>
      <c r="O5629">
        <v>0.25</v>
      </c>
      <c r="P5629">
        <v>-0.75</v>
      </c>
      <c r="R5629">
        <v>0.5</v>
      </c>
      <c r="S5629">
        <v>0.5</v>
      </c>
    </row>
    <row r="5630" spans="11:19" x14ac:dyDescent="0.2">
      <c r="K5630" s="2">
        <v>43980</v>
      </c>
      <c r="L5630">
        <v>0.25</v>
      </c>
      <c r="M5630">
        <v>0.1</v>
      </c>
      <c r="N5630">
        <v>-0.1</v>
      </c>
      <c r="O5630">
        <v>0.25</v>
      </c>
      <c r="P5630">
        <v>-0.75</v>
      </c>
      <c r="R5630">
        <v>0.5</v>
      </c>
      <c r="S5630">
        <v>0.5</v>
      </c>
    </row>
    <row r="5631" spans="11:19" x14ac:dyDescent="0.2">
      <c r="K5631" s="2">
        <v>43981</v>
      </c>
      <c r="L5631">
        <v>0.25</v>
      </c>
      <c r="M5631">
        <v>0.1</v>
      </c>
      <c r="N5631">
        <v>-0.1</v>
      </c>
      <c r="O5631">
        <v>0.25</v>
      </c>
      <c r="P5631">
        <v>-0.75</v>
      </c>
      <c r="R5631">
        <v>0.5</v>
      </c>
      <c r="S5631">
        <v>0.5</v>
      </c>
    </row>
    <row r="5632" spans="11:19" x14ac:dyDescent="0.2">
      <c r="K5632" s="2">
        <v>43982</v>
      </c>
      <c r="L5632">
        <v>0.25</v>
      </c>
      <c r="M5632">
        <v>0.1</v>
      </c>
      <c r="N5632">
        <v>-0.1</v>
      </c>
      <c r="O5632">
        <v>0.25</v>
      </c>
      <c r="P5632">
        <v>-0.75</v>
      </c>
      <c r="R5632">
        <v>0.5</v>
      </c>
      <c r="S5632">
        <v>0.5</v>
      </c>
    </row>
    <row r="5633" spans="11:19" x14ac:dyDescent="0.2">
      <c r="K5633" s="2">
        <v>43983</v>
      </c>
      <c r="L5633">
        <v>0.25</v>
      </c>
      <c r="M5633">
        <v>0.1</v>
      </c>
      <c r="N5633">
        <v>-0.1</v>
      </c>
      <c r="O5633">
        <v>0.25</v>
      </c>
      <c r="P5633">
        <v>-0.75</v>
      </c>
      <c r="R5633">
        <v>0.5</v>
      </c>
      <c r="S5633">
        <v>0.5</v>
      </c>
    </row>
    <row r="5634" spans="11:19" x14ac:dyDescent="0.2">
      <c r="K5634" s="2">
        <v>43984</v>
      </c>
      <c r="L5634">
        <v>0.25</v>
      </c>
      <c r="M5634">
        <v>0.1</v>
      </c>
      <c r="N5634">
        <v>-0.1</v>
      </c>
      <c r="O5634">
        <v>0.25</v>
      </c>
      <c r="P5634">
        <v>-0.75</v>
      </c>
      <c r="R5634">
        <v>0.5</v>
      </c>
      <c r="S5634">
        <v>0.5</v>
      </c>
    </row>
    <row r="5635" spans="11:19" x14ac:dyDescent="0.2">
      <c r="K5635" s="2">
        <v>43985</v>
      </c>
      <c r="L5635">
        <v>0.25</v>
      </c>
      <c r="M5635">
        <v>0.1</v>
      </c>
      <c r="N5635">
        <v>-0.1</v>
      </c>
      <c r="O5635">
        <v>0.25</v>
      </c>
      <c r="P5635">
        <v>-0.75</v>
      </c>
      <c r="R5635">
        <v>0.5</v>
      </c>
      <c r="S5635">
        <v>0.5</v>
      </c>
    </row>
    <row r="5636" spans="11:19" x14ac:dyDescent="0.2">
      <c r="K5636" s="2">
        <v>43986</v>
      </c>
      <c r="L5636">
        <v>0.25</v>
      </c>
      <c r="M5636">
        <v>0.1</v>
      </c>
      <c r="N5636">
        <v>-0.1</v>
      </c>
      <c r="O5636">
        <v>0.25</v>
      </c>
      <c r="P5636">
        <v>-0.75</v>
      </c>
      <c r="R5636">
        <v>0.5</v>
      </c>
      <c r="S5636">
        <v>0.5</v>
      </c>
    </row>
    <row r="5637" spans="11:19" x14ac:dyDescent="0.2">
      <c r="K5637" s="2">
        <v>43987</v>
      </c>
      <c r="L5637">
        <v>0.25</v>
      </c>
      <c r="M5637">
        <v>0.1</v>
      </c>
      <c r="N5637">
        <v>-0.1</v>
      </c>
      <c r="O5637">
        <v>0.25</v>
      </c>
      <c r="P5637">
        <v>-0.75</v>
      </c>
      <c r="R5637">
        <v>0.5</v>
      </c>
      <c r="S5637">
        <v>0.5</v>
      </c>
    </row>
    <row r="5638" spans="11:19" x14ac:dyDescent="0.2">
      <c r="K5638" s="2">
        <v>43988</v>
      </c>
      <c r="L5638">
        <v>0.25</v>
      </c>
      <c r="M5638">
        <v>0.1</v>
      </c>
      <c r="N5638">
        <v>-0.1</v>
      </c>
      <c r="O5638">
        <v>0.25</v>
      </c>
      <c r="P5638">
        <v>-0.75</v>
      </c>
      <c r="R5638">
        <v>0.5</v>
      </c>
      <c r="S5638">
        <v>0.5</v>
      </c>
    </row>
    <row r="5639" spans="11:19" x14ac:dyDescent="0.2">
      <c r="K5639" s="2">
        <v>43989</v>
      </c>
      <c r="L5639">
        <v>0.25</v>
      </c>
      <c r="M5639">
        <v>0.1</v>
      </c>
      <c r="N5639">
        <v>-0.1</v>
      </c>
      <c r="O5639">
        <v>0.25</v>
      </c>
      <c r="P5639">
        <v>-0.75</v>
      </c>
      <c r="R5639">
        <v>0.5</v>
      </c>
      <c r="S5639">
        <v>0.5</v>
      </c>
    </row>
    <row r="5640" spans="11:19" x14ac:dyDescent="0.2">
      <c r="K5640" s="2">
        <v>43990</v>
      </c>
      <c r="L5640">
        <v>0.25</v>
      </c>
      <c r="M5640">
        <v>0.1</v>
      </c>
      <c r="N5640">
        <v>-0.1</v>
      </c>
      <c r="O5640">
        <v>0.25</v>
      </c>
      <c r="P5640">
        <v>-0.75</v>
      </c>
      <c r="R5640">
        <v>0.5</v>
      </c>
      <c r="S5640">
        <v>0.5</v>
      </c>
    </row>
    <row r="5641" spans="11:19" x14ac:dyDescent="0.2">
      <c r="K5641" s="2">
        <v>43991</v>
      </c>
      <c r="L5641">
        <v>0.25</v>
      </c>
      <c r="M5641">
        <v>0.1</v>
      </c>
      <c r="N5641">
        <v>-0.1</v>
      </c>
      <c r="O5641">
        <v>0.25</v>
      </c>
      <c r="P5641">
        <v>-0.75</v>
      </c>
      <c r="R5641">
        <v>0.5</v>
      </c>
      <c r="S5641">
        <v>0.5</v>
      </c>
    </row>
    <row r="5642" spans="11:19" x14ac:dyDescent="0.2">
      <c r="K5642" s="2">
        <v>43992</v>
      </c>
      <c r="L5642">
        <v>0.25</v>
      </c>
      <c r="M5642">
        <v>0.1</v>
      </c>
      <c r="N5642">
        <v>-0.1</v>
      </c>
      <c r="O5642">
        <v>0.25</v>
      </c>
      <c r="P5642">
        <v>-0.75</v>
      </c>
      <c r="R5642">
        <v>0.5</v>
      </c>
      <c r="S5642">
        <v>0.5</v>
      </c>
    </row>
    <row r="5643" spans="11:19" x14ac:dyDescent="0.2">
      <c r="K5643" s="2">
        <v>43993</v>
      </c>
      <c r="L5643">
        <v>0.25</v>
      </c>
      <c r="M5643">
        <v>0.1</v>
      </c>
      <c r="N5643">
        <v>-0.1</v>
      </c>
      <c r="O5643">
        <v>0.25</v>
      </c>
      <c r="P5643">
        <v>-0.75</v>
      </c>
      <c r="R5643">
        <v>0.5</v>
      </c>
      <c r="S5643">
        <v>0.5</v>
      </c>
    </row>
    <row r="5644" spans="11:19" x14ac:dyDescent="0.2">
      <c r="K5644" s="2">
        <v>43994</v>
      </c>
      <c r="L5644">
        <v>0.25</v>
      </c>
      <c r="M5644">
        <v>0.1</v>
      </c>
      <c r="N5644">
        <v>-0.1</v>
      </c>
      <c r="O5644">
        <v>0.25</v>
      </c>
      <c r="P5644">
        <v>-0.75</v>
      </c>
      <c r="R5644">
        <v>0.5</v>
      </c>
      <c r="S5644">
        <v>0.5</v>
      </c>
    </row>
    <row r="5645" spans="11:19" x14ac:dyDescent="0.2">
      <c r="K5645" s="2">
        <v>43995</v>
      </c>
      <c r="L5645">
        <v>0.25</v>
      </c>
      <c r="M5645">
        <v>0.1</v>
      </c>
      <c r="N5645">
        <v>-0.1</v>
      </c>
      <c r="O5645">
        <v>0.25</v>
      </c>
      <c r="P5645">
        <v>-0.75</v>
      </c>
      <c r="R5645">
        <v>0.5</v>
      </c>
      <c r="S5645">
        <v>0.5</v>
      </c>
    </row>
    <row r="5646" spans="11:19" x14ac:dyDescent="0.2">
      <c r="K5646" s="2">
        <v>43996</v>
      </c>
      <c r="L5646">
        <v>0.25</v>
      </c>
      <c r="M5646">
        <v>0.1</v>
      </c>
      <c r="N5646">
        <v>-0.1</v>
      </c>
      <c r="O5646">
        <v>0.25</v>
      </c>
      <c r="P5646">
        <v>-0.75</v>
      </c>
      <c r="R5646">
        <v>0.5</v>
      </c>
      <c r="S5646">
        <v>0.5</v>
      </c>
    </row>
    <row r="5647" spans="11:19" x14ac:dyDescent="0.2">
      <c r="K5647" s="2">
        <v>43997</v>
      </c>
      <c r="L5647">
        <v>0.25</v>
      </c>
      <c r="M5647">
        <v>0.1</v>
      </c>
      <c r="N5647">
        <v>-0.1</v>
      </c>
      <c r="O5647">
        <v>0.25</v>
      </c>
      <c r="P5647">
        <v>-0.75</v>
      </c>
      <c r="R5647">
        <v>0.5</v>
      </c>
      <c r="S5647">
        <v>0.5</v>
      </c>
    </row>
    <row r="5648" spans="11:19" x14ac:dyDescent="0.2">
      <c r="K5648" s="2">
        <v>43998</v>
      </c>
      <c r="L5648">
        <v>0.25</v>
      </c>
      <c r="M5648">
        <v>0.1</v>
      </c>
      <c r="N5648">
        <v>-0.1</v>
      </c>
      <c r="O5648">
        <v>0.25</v>
      </c>
      <c r="P5648">
        <v>-0.75</v>
      </c>
      <c r="R5648">
        <v>0.5</v>
      </c>
      <c r="S5648">
        <v>0.5</v>
      </c>
    </row>
    <row r="5649" spans="11:19" x14ac:dyDescent="0.2">
      <c r="K5649" s="2">
        <v>43999</v>
      </c>
      <c r="L5649">
        <v>0.25</v>
      </c>
      <c r="M5649">
        <v>0.1</v>
      </c>
      <c r="N5649">
        <v>-0.1</v>
      </c>
      <c r="O5649">
        <v>0.25</v>
      </c>
      <c r="P5649">
        <v>-0.75</v>
      </c>
      <c r="R5649">
        <v>0.5</v>
      </c>
      <c r="S5649">
        <v>0.5</v>
      </c>
    </row>
    <row r="5650" spans="11:19" x14ac:dyDescent="0.2">
      <c r="K5650" s="2">
        <v>44000</v>
      </c>
      <c r="L5650">
        <v>0.25</v>
      </c>
      <c r="M5650">
        <v>0.1</v>
      </c>
      <c r="N5650">
        <v>-0.1</v>
      </c>
      <c r="O5650">
        <v>0.25</v>
      </c>
      <c r="P5650">
        <v>-0.75</v>
      </c>
      <c r="R5650">
        <v>0.5</v>
      </c>
      <c r="S5650">
        <v>0.5</v>
      </c>
    </row>
    <row r="5651" spans="11:19" x14ac:dyDescent="0.2">
      <c r="K5651" s="2">
        <v>44001</v>
      </c>
      <c r="L5651">
        <v>0.25</v>
      </c>
      <c r="M5651">
        <v>0.1</v>
      </c>
      <c r="N5651">
        <v>-0.1</v>
      </c>
      <c r="O5651">
        <v>0.25</v>
      </c>
      <c r="P5651">
        <v>-0.75</v>
      </c>
      <c r="R5651">
        <v>0.5</v>
      </c>
      <c r="S5651">
        <v>0.5</v>
      </c>
    </row>
    <row r="5652" spans="11:19" x14ac:dyDescent="0.2">
      <c r="K5652" s="2">
        <v>44002</v>
      </c>
      <c r="L5652">
        <v>0.25</v>
      </c>
      <c r="M5652">
        <v>0.1</v>
      </c>
      <c r="N5652">
        <v>-0.1</v>
      </c>
      <c r="O5652">
        <v>0.25</v>
      </c>
      <c r="P5652">
        <v>-0.75</v>
      </c>
      <c r="R5652">
        <v>0.5</v>
      </c>
      <c r="S5652">
        <v>0.5</v>
      </c>
    </row>
    <row r="5653" spans="11:19" x14ac:dyDescent="0.2">
      <c r="K5653" s="2">
        <v>44003</v>
      </c>
      <c r="L5653">
        <v>0.25</v>
      </c>
      <c r="M5653">
        <v>0.1</v>
      </c>
      <c r="N5653">
        <v>-0.1</v>
      </c>
      <c r="O5653">
        <v>0.25</v>
      </c>
      <c r="P5653">
        <v>-0.75</v>
      </c>
      <c r="R5653">
        <v>0.5</v>
      </c>
      <c r="S5653">
        <v>0.5</v>
      </c>
    </row>
    <row r="5654" spans="11:19" x14ac:dyDescent="0.2">
      <c r="K5654" s="2">
        <v>44004</v>
      </c>
      <c r="L5654">
        <v>0.25</v>
      </c>
      <c r="M5654">
        <v>0.1</v>
      </c>
      <c r="N5654">
        <v>-0.1</v>
      </c>
      <c r="O5654">
        <v>0.25</v>
      </c>
      <c r="P5654">
        <v>-0.75</v>
      </c>
      <c r="R5654">
        <v>0.5</v>
      </c>
      <c r="S5654">
        <v>0.5</v>
      </c>
    </row>
    <row r="5655" spans="11:19" x14ac:dyDescent="0.2">
      <c r="K5655" s="2">
        <v>44005</v>
      </c>
      <c r="L5655">
        <v>0.25</v>
      </c>
      <c r="M5655">
        <v>0.1</v>
      </c>
      <c r="N5655">
        <v>-0.1</v>
      </c>
      <c r="O5655">
        <v>0.25</v>
      </c>
      <c r="P5655">
        <v>-0.75</v>
      </c>
      <c r="R5655">
        <v>0.5</v>
      </c>
      <c r="S5655">
        <v>0.5</v>
      </c>
    </row>
    <row r="5656" spans="11:19" x14ac:dyDescent="0.2">
      <c r="K5656" s="2">
        <v>44006</v>
      </c>
      <c r="L5656">
        <v>0.25</v>
      </c>
      <c r="M5656">
        <v>0.1</v>
      </c>
      <c r="N5656">
        <v>-0.1</v>
      </c>
      <c r="O5656">
        <v>0.25</v>
      </c>
      <c r="P5656">
        <v>-0.75</v>
      </c>
      <c r="R5656">
        <v>0.5</v>
      </c>
      <c r="S5656">
        <v>0.5</v>
      </c>
    </row>
    <row r="5657" spans="11:19" x14ac:dyDescent="0.2">
      <c r="K5657" s="2">
        <v>44007</v>
      </c>
      <c r="L5657">
        <v>0.25</v>
      </c>
      <c r="M5657">
        <v>0.1</v>
      </c>
      <c r="N5657">
        <v>-0.1</v>
      </c>
      <c r="O5657">
        <v>0.25</v>
      </c>
      <c r="P5657">
        <v>-0.75</v>
      </c>
      <c r="R5657">
        <v>0.5</v>
      </c>
      <c r="S5657">
        <v>0.5</v>
      </c>
    </row>
    <row r="5658" spans="11:19" x14ac:dyDescent="0.2">
      <c r="K5658" s="2">
        <v>44008</v>
      </c>
      <c r="L5658">
        <v>0.25</v>
      </c>
      <c r="M5658">
        <v>0.1</v>
      </c>
      <c r="N5658">
        <v>-0.1</v>
      </c>
      <c r="O5658">
        <v>0.25</v>
      </c>
      <c r="P5658">
        <v>-0.75</v>
      </c>
      <c r="R5658">
        <v>0.5</v>
      </c>
      <c r="S5658">
        <v>0.5</v>
      </c>
    </row>
    <row r="5659" spans="11:19" x14ac:dyDescent="0.2">
      <c r="K5659" s="2">
        <v>44009</v>
      </c>
      <c r="L5659">
        <v>0.25</v>
      </c>
      <c r="M5659">
        <v>0.1</v>
      </c>
      <c r="N5659">
        <v>-0.1</v>
      </c>
      <c r="O5659">
        <v>0.25</v>
      </c>
      <c r="P5659">
        <v>-0.75</v>
      </c>
      <c r="R5659">
        <v>0.5</v>
      </c>
      <c r="S5659">
        <v>0.5</v>
      </c>
    </row>
    <row r="5660" spans="11:19" x14ac:dyDescent="0.2">
      <c r="K5660" s="2">
        <v>44010</v>
      </c>
      <c r="L5660">
        <v>0.25</v>
      </c>
      <c r="M5660">
        <v>0.1</v>
      </c>
      <c r="N5660">
        <v>-0.1</v>
      </c>
      <c r="O5660">
        <v>0.25</v>
      </c>
      <c r="P5660">
        <v>-0.75</v>
      </c>
      <c r="R5660">
        <v>0.5</v>
      </c>
      <c r="S5660">
        <v>0.5</v>
      </c>
    </row>
    <row r="5661" spans="11:19" x14ac:dyDescent="0.2">
      <c r="K5661" s="2">
        <v>44011</v>
      </c>
      <c r="L5661">
        <v>0.25</v>
      </c>
      <c r="M5661">
        <v>0.1</v>
      </c>
      <c r="N5661">
        <v>-0.1</v>
      </c>
      <c r="O5661">
        <v>0.25</v>
      </c>
      <c r="P5661">
        <v>-0.75</v>
      </c>
      <c r="R5661">
        <v>0.5</v>
      </c>
      <c r="S5661">
        <v>0.5</v>
      </c>
    </row>
    <row r="5662" spans="11:19" x14ac:dyDescent="0.2">
      <c r="K5662" s="2">
        <v>44012</v>
      </c>
      <c r="L5662">
        <v>0.25</v>
      </c>
      <c r="M5662">
        <v>0.1</v>
      </c>
      <c r="N5662">
        <v>-0.1</v>
      </c>
      <c r="O5662">
        <v>0.25</v>
      </c>
      <c r="P5662">
        <v>-0.75</v>
      </c>
      <c r="R5662">
        <v>0.5</v>
      </c>
      <c r="S5662">
        <v>0.5</v>
      </c>
    </row>
    <row r="5663" spans="11:19" x14ac:dyDescent="0.2">
      <c r="K5663" s="2">
        <v>44013</v>
      </c>
      <c r="L5663">
        <v>0.25</v>
      </c>
      <c r="M5663">
        <v>0.1</v>
      </c>
      <c r="N5663">
        <v>-0.1</v>
      </c>
      <c r="O5663">
        <v>0.25</v>
      </c>
      <c r="P5663">
        <v>-0.75</v>
      </c>
      <c r="R5663">
        <v>0.5</v>
      </c>
      <c r="S5663">
        <v>0.5</v>
      </c>
    </row>
    <row r="5664" spans="11:19" x14ac:dyDescent="0.2">
      <c r="K5664" s="2">
        <v>44014</v>
      </c>
      <c r="L5664">
        <v>0.25</v>
      </c>
      <c r="M5664">
        <v>0.1</v>
      </c>
      <c r="N5664">
        <v>-0.1</v>
      </c>
      <c r="O5664">
        <v>0.25</v>
      </c>
      <c r="P5664">
        <v>-0.75</v>
      </c>
      <c r="R5664">
        <v>0.5</v>
      </c>
      <c r="S5664">
        <v>0.5</v>
      </c>
    </row>
    <row r="5665" spans="11:19" x14ac:dyDescent="0.2">
      <c r="K5665" s="2">
        <v>44015</v>
      </c>
      <c r="L5665">
        <v>0.25</v>
      </c>
      <c r="M5665">
        <v>0.1</v>
      </c>
      <c r="N5665">
        <v>-0.1</v>
      </c>
      <c r="O5665">
        <v>0.25</v>
      </c>
      <c r="P5665">
        <v>-0.75</v>
      </c>
      <c r="R5665">
        <v>0.5</v>
      </c>
      <c r="S5665">
        <v>0.5</v>
      </c>
    </row>
    <row r="5666" spans="11:19" x14ac:dyDescent="0.2">
      <c r="K5666" s="2">
        <v>44016</v>
      </c>
      <c r="L5666">
        <v>0.25</v>
      </c>
      <c r="M5666">
        <v>0.1</v>
      </c>
      <c r="N5666">
        <v>-0.1</v>
      </c>
      <c r="O5666">
        <v>0.25</v>
      </c>
      <c r="P5666">
        <v>-0.75</v>
      </c>
      <c r="R5666">
        <v>0.5</v>
      </c>
      <c r="S5666">
        <v>0.5</v>
      </c>
    </row>
    <row r="5667" spans="11:19" x14ac:dyDescent="0.2">
      <c r="K5667" s="2">
        <v>44017</v>
      </c>
      <c r="L5667">
        <v>0.25</v>
      </c>
      <c r="M5667">
        <v>0.1</v>
      </c>
      <c r="N5667">
        <v>-0.1</v>
      </c>
      <c r="O5667">
        <v>0.25</v>
      </c>
      <c r="P5667">
        <v>-0.75</v>
      </c>
      <c r="R5667">
        <v>0.5</v>
      </c>
      <c r="S5667">
        <v>0.5</v>
      </c>
    </row>
    <row r="5668" spans="11:19" x14ac:dyDescent="0.2">
      <c r="K5668" s="2">
        <v>44018</v>
      </c>
      <c r="L5668">
        <v>0.25</v>
      </c>
      <c r="M5668">
        <v>0.1</v>
      </c>
      <c r="N5668">
        <v>-0.1</v>
      </c>
      <c r="O5668">
        <v>0.25</v>
      </c>
      <c r="P5668">
        <v>-0.75</v>
      </c>
      <c r="R5668">
        <v>0.5</v>
      </c>
      <c r="S5668">
        <v>0.5</v>
      </c>
    </row>
    <row r="5669" spans="11:19" x14ac:dyDescent="0.2">
      <c r="K5669" s="2">
        <v>44019</v>
      </c>
      <c r="L5669">
        <v>0.25</v>
      </c>
      <c r="M5669">
        <v>0.1</v>
      </c>
      <c r="N5669">
        <v>-0.1</v>
      </c>
      <c r="O5669">
        <v>0.25</v>
      </c>
      <c r="P5669">
        <v>-0.75</v>
      </c>
      <c r="R5669">
        <v>0.5</v>
      </c>
      <c r="S5669">
        <v>0.5</v>
      </c>
    </row>
    <row r="5670" spans="11:19" x14ac:dyDescent="0.2">
      <c r="K5670" s="2">
        <v>44020</v>
      </c>
      <c r="L5670">
        <v>0.25</v>
      </c>
      <c r="M5670">
        <v>0.1</v>
      </c>
      <c r="N5670">
        <v>-0.1</v>
      </c>
      <c r="O5670">
        <v>0.25</v>
      </c>
      <c r="P5670">
        <v>-0.75</v>
      </c>
      <c r="R5670">
        <v>0.5</v>
      </c>
      <c r="S5670">
        <v>0.5</v>
      </c>
    </row>
    <row r="5671" spans="11:19" x14ac:dyDescent="0.2">
      <c r="K5671" s="2">
        <v>44021</v>
      </c>
      <c r="L5671">
        <v>0.25</v>
      </c>
      <c r="M5671">
        <v>0.1</v>
      </c>
      <c r="N5671">
        <v>-0.1</v>
      </c>
      <c r="O5671">
        <v>0.25</v>
      </c>
      <c r="P5671">
        <v>-0.75</v>
      </c>
      <c r="R5671">
        <v>0.5</v>
      </c>
      <c r="S5671">
        <v>0.5</v>
      </c>
    </row>
    <row r="5672" spans="11:19" x14ac:dyDescent="0.2">
      <c r="K5672" s="2">
        <v>44022</v>
      </c>
      <c r="L5672">
        <v>0.25</v>
      </c>
      <c r="M5672">
        <v>0.1</v>
      </c>
      <c r="N5672">
        <v>-0.1</v>
      </c>
      <c r="O5672">
        <v>0.25</v>
      </c>
      <c r="P5672">
        <v>-0.75</v>
      </c>
      <c r="R5672">
        <v>0.5</v>
      </c>
      <c r="S5672">
        <v>0.5</v>
      </c>
    </row>
    <row r="5673" spans="11:19" x14ac:dyDescent="0.2">
      <c r="K5673" s="2">
        <v>44023</v>
      </c>
      <c r="L5673">
        <v>0.25</v>
      </c>
      <c r="M5673">
        <v>0.1</v>
      </c>
      <c r="N5673">
        <v>-0.1</v>
      </c>
      <c r="O5673">
        <v>0.25</v>
      </c>
      <c r="P5673">
        <v>-0.75</v>
      </c>
      <c r="R5673">
        <v>0.5</v>
      </c>
      <c r="S5673">
        <v>0.5</v>
      </c>
    </row>
    <row r="5674" spans="11:19" x14ac:dyDescent="0.2">
      <c r="K5674" s="2">
        <v>44024</v>
      </c>
      <c r="L5674">
        <v>0.25</v>
      </c>
      <c r="M5674">
        <v>0.1</v>
      </c>
      <c r="N5674">
        <v>-0.1</v>
      </c>
      <c r="O5674">
        <v>0.25</v>
      </c>
      <c r="P5674">
        <v>-0.75</v>
      </c>
      <c r="R5674">
        <v>0.5</v>
      </c>
      <c r="S5674">
        <v>0.5</v>
      </c>
    </row>
    <row r="5675" spans="11:19" x14ac:dyDescent="0.2">
      <c r="K5675" s="2">
        <v>44025</v>
      </c>
      <c r="L5675">
        <v>0.25</v>
      </c>
      <c r="M5675">
        <v>0.1</v>
      </c>
      <c r="N5675">
        <v>-0.1</v>
      </c>
      <c r="O5675">
        <v>0.25</v>
      </c>
      <c r="P5675">
        <v>-0.75</v>
      </c>
      <c r="R5675">
        <v>0.5</v>
      </c>
      <c r="S5675">
        <v>0.5</v>
      </c>
    </row>
    <row r="5676" spans="11:19" x14ac:dyDescent="0.2">
      <c r="K5676" s="2">
        <v>44026</v>
      </c>
      <c r="L5676">
        <v>0.25</v>
      </c>
      <c r="M5676">
        <v>0.1</v>
      </c>
      <c r="N5676">
        <v>-0.1</v>
      </c>
      <c r="O5676">
        <v>0.25</v>
      </c>
      <c r="P5676">
        <v>-0.75</v>
      </c>
      <c r="R5676">
        <v>0.5</v>
      </c>
      <c r="S5676">
        <v>0.5</v>
      </c>
    </row>
    <row r="5677" spans="11:19" x14ac:dyDescent="0.2">
      <c r="K5677" s="2">
        <v>44027</v>
      </c>
      <c r="L5677">
        <v>0.25</v>
      </c>
      <c r="M5677">
        <v>0.1</v>
      </c>
      <c r="N5677">
        <v>-0.1</v>
      </c>
      <c r="O5677">
        <v>0.25</v>
      </c>
      <c r="P5677">
        <v>-0.75</v>
      </c>
      <c r="R5677">
        <v>0.5</v>
      </c>
      <c r="S5677">
        <v>0.5</v>
      </c>
    </row>
    <row r="5678" spans="11:19" x14ac:dyDescent="0.2">
      <c r="K5678" s="2">
        <v>44028</v>
      </c>
      <c r="L5678">
        <v>0.25</v>
      </c>
      <c r="M5678">
        <v>0.1</v>
      </c>
      <c r="N5678">
        <v>-0.1</v>
      </c>
      <c r="O5678">
        <v>0.25</v>
      </c>
      <c r="P5678">
        <v>-0.75</v>
      </c>
      <c r="R5678">
        <v>0.5</v>
      </c>
      <c r="S5678">
        <v>0.5</v>
      </c>
    </row>
    <row r="5679" spans="11:19" x14ac:dyDescent="0.2">
      <c r="K5679" s="2">
        <v>44029</v>
      </c>
      <c r="L5679">
        <v>0.25</v>
      </c>
      <c r="M5679">
        <v>0.1</v>
      </c>
      <c r="N5679">
        <v>-0.1</v>
      </c>
      <c r="O5679">
        <v>0.25</v>
      </c>
      <c r="P5679">
        <v>-0.75</v>
      </c>
      <c r="R5679">
        <v>0.5</v>
      </c>
      <c r="S5679">
        <v>0.5</v>
      </c>
    </row>
    <row r="5680" spans="11:19" x14ac:dyDescent="0.2">
      <c r="K5680" s="2">
        <v>44030</v>
      </c>
      <c r="L5680">
        <v>0.25</v>
      </c>
      <c r="M5680">
        <v>0.1</v>
      </c>
      <c r="N5680">
        <v>-0.1</v>
      </c>
      <c r="O5680">
        <v>0.25</v>
      </c>
      <c r="P5680">
        <v>-0.75</v>
      </c>
      <c r="R5680">
        <v>0.5</v>
      </c>
      <c r="S5680">
        <v>0.5</v>
      </c>
    </row>
    <row r="5681" spans="11:19" x14ac:dyDescent="0.2">
      <c r="K5681" s="2">
        <v>44031</v>
      </c>
      <c r="L5681">
        <v>0.25</v>
      </c>
      <c r="M5681">
        <v>0.1</v>
      </c>
      <c r="N5681">
        <v>-0.1</v>
      </c>
      <c r="O5681">
        <v>0.25</v>
      </c>
      <c r="P5681">
        <v>-0.75</v>
      </c>
      <c r="R5681">
        <v>0.5</v>
      </c>
      <c r="S5681">
        <v>0.5</v>
      </c>
    </row>
    <row r="5682" spans="11:19" x14ac:dyDescent="0.2">
      <c r="K5682" s="2">
        <v>44032</v>
      </c>
      <c r="L5682">
        <v>0.25</v>
      </c>
      <c r="M5682">
        <v>0.1</v>
      </c>
      <c r="N5682">
        <v>-0.1</v>
      </c>
      <c r="O5682">
        <v>0.25</v>
      </c>
      <c r="P5682">
        <v>-0.75</v>
      </c>
      <c r="R5682">
        <v>0.5</v>
      </c>
      <c r="S5682">
        <v>0.5</v>
      </c>
    </row>
    <row r="5683" spans="11:19" x14ac:dyDescent="0.2">
      <c r="K5683" s="2">
        <v>44033</v>
      </c>
      <c r="L5683">
        <v>0.25</v>
      </c>
      <c r="M5683">
        <v>0.1</v>
      </c>
      <c r="N5683">
        <v>-0.1</v>
      </c>
      <c r="O5683">
        <v>0.25</v>
      </c>
      <c r="P5683">
        <v>-0.75</v>
      </c>
      <c r="R5683">
        <v>0.5</v>
      </c>
      <c r="S5683">
        <v>0.5</v>
      </c>
    </row>
    <row r="5684" spans="11:19" x14ac:dyDescent="0.2">
      <c r="K5684" s="2">
        <v>44034</v>
      </c>
      <c r="L5684">
        <v>0.25</v>
      </c>
      <c r="M5684">
        <v>0.1</v>
      </c>
      <c r="N5684">
        <v>-0.1</v>
      </c>
      <c r="O5684">
        <v>0.25</v>
      </c>
      <c r="P5684">
        <v>-0.75</v>
      </c>
      <c r="R5684">
        <v>0.5</v>
      </c>
      <c r="S5684">
        <v>0.5</v>
      </c>
    </row>
    <row r="5685" spans="11:19" x14ac:dyDescent="0.2">
      <c r="K5685" s="2">
        <v>44035</v>
      </c>
      <c r="L5685">
        <v>0.25</v>
      </c>
      <c r="M5685">
        <v>0.1</v>
      </c>
      <c r="N5685">
        <v>-0.1</v>
      </c>
      <c r="O5685">
        <v>0.25</v>
      </c>
      <c r="P5685">
        <v>-0.75</v>
      </c>
      <c r="R5685">
        <v>0.5</v>
      </c>
      <c r="S5685">
        <v>0.5</v>
      </c>
    </row>
    <row r="5686" spans="11:19" x14ac:dyDescent="0.2">
      <c r="K5686" s="2">
        <v>44036</v>
      </c>
      <c r="L5686">
        <v>0.25</v>
      </c>
      <c r="M5686">
        <v>0.1</v>
      </c>
      <c r="N5686">
        <v>-0.1</v>
      </c>
      <c r="O5686">
        <v>0.25</v>
      </c>
      <c r="P5686">
        <v>-0.75</v>
      </c>
      <c r="R5686">
        <v>0.5</v>
      </c>
      <c r="S5686">
        <v>0.5</v>
      </c>
    </row>
    <row r="5687" spans="11:19" x14ac:dyDescent="0.2">
      <c r="K5687" s="2">
        <v>44037</v>
      </c>
      <c r="L5687">
        <v>0.25</v>
      </c>
      <c r="M5687">
        <v>0.1</v>
      </c>
      <c r="N5687">
        <v>-0.1</v>
      </c>
      <c r="O5687">
        <v>0.25</v>
      </c>
      <c r="P5687">
        <v>-0.75</v>
      </c>
      <c r="R5687">
        <v>0.5</v>
      </c>
      <c r="S5687">
        <v>0.5</v>
      </c>
    </row>
    <row r="5688" spans="11:19" x14ac:dyDescent="0.2">
      <c r="K5688" s="2">
        <v>44038</v>
      </c>
      <c r="L5688">
        <v>0.25</v>
      </c>
      <c r="M5688">
        <v>0.1</v>
      </c>
      <c r="N5688">
        <v>-0.1</v>
      </c>
      <c r="O5688">
        <v>0.25</v>
      </c>
      <c r="P5688">
        <v>-0.75</v>
      </c>
      <c r="R5688">
        <v>0.5</v>
      </c>
      <c r="S5688">
        <v>0.5</v>
      </c>
    </row>
    <row r="5689" spans="11:19" x14ac:dyDescent="0.2">
      <c r="K5689" s="2">
        <v>44039</v>
      </c>
      <c r="L5689">
        <v>0.25</v>
      </c>
      <c r="M5689">
        <v>0.1</v>
      </c>
      <c r="N5689">
        <v>-0.1</v>
      </c>
      <c r="O5689">
        <v>0.25</v>
      </c>
      <c r="P5689">
        <v>-0.75</v>
      </c>
      <c r="R5689">
        <v>0.5</v>
      </c>
      <c r="S5689">
        <v>0.5</v>
      </c>
    </row>
    <row r="5690" spans="11:19" x14ac:dyDescent="0.2">
      <c r="K5690" s="2">
        <v>44040</v>
      </c>
      <c r="L5690">
        <v>0.25</v>
      </c>
      <c r="M5690">
        <v>0.1</v>
      </c>
      <c r="N5690">
        <v>-0.1</v>
      </c>
      <c r="O5690">
        <v>0.25</v>
      </c>
      <c r="P5690">
        <v>-0.75</v>
      </c>
      <c r="R5690">
        <v>0.5</v>
      </c>
      <c r="S5690">
        <v>0.5</v>
      </c>
    </row>
    <row r="5691" spans="11:19" x14ac:dyDescent="0.2">
      <c r="K5691" s="2">
        <v>44041</v>
      </c>
      <c r="L5691">
        <v>0.25</v>
      </c>
      <c r="M5691">
        <v>0.1</v>
      </c>
      <c r="N5691">
        <v>-0.1</v>
      </c>
      <c r="O5691">
        <v>0.25</v>
      </c>
      <c r="P5691">
        <v>-0.75</v>
      </c>
      <c r="R5691">
        <v>0.5</v>
      </c>
      <c r="S5691">
        <v>0.5</v>
      </c>
    </row>
    <row r="5692" spans="11:19" x14ac:dyDescent="0.2">
      <c r="K5692" s="2">
        <v>44042</v>
      </c>
      <c r="L5692">
        <v>0.25</v>
      </c>
      <c r="M5692">
        <v>0.1</v>
      </c>
      <c r="N5692">
        <v>-0.1</v>
      </c>
      <c r="O5692">
        <v>0.25</v>
      </c>
      <c r="P5692">
        <v>-0.75</v>
      </c>
      <c r="R5692">
        <v>0.5</v>
      </c>
      <c r="S5692">
        <v>0.5</v>
      </c>
    </row>
    <row r="5693" spans="11:19" x14ac:dyDescent="0.2">
      <c r="K5693" s="2">
        <v>44043</v>
      </c>
      <c r="L5693">
        <v>0.25</v>
      </c>
      <c r="M5693">
        <v>0.1</v>
      </c>
      <c r="N5693">
        <v>-0.1</v>
      </c>
      <c r="O5693">
        <v>0.25</v>
      </c>
      <c r="P5693">
        <v>-0.75</v>
      </c>
      <c r="R5693">
        <v>0.5</v>
      </c>
      <c r="S5693">
        <v>0.5</v>
      </c>
    </row>
    <row r="5694" spans="11:19" x14ac:dyDescent="0.2">
      <c r="K5694" s="2">
        <v>44044</v>
      </c>
      <c r="L5694">
        <v>0.25</v>
      </c>
      <c r="M5694">
        <v>0.1</v>
      </c>
      <c r="N5694">
        <v>-0.1</v>
      </c>
      <c r="O5694">
        <v>0.25</v>
      </c>
      <c r="P5694">
        <v>-0.75</v>
      </c>
      <c r="R5694">
        <v>0.5</v>
      </c>
      <c r="S5694">
        <v>0.5</v>
      </c>
    </row>
    <row r="5695" spans="11:19" x14ac:dyDescent="0.2">
      <c r="K5695" s="2">
        <v>44045</v>
      </c>
      <c r="L5695">
        <v>0.25</v>
      </c>
      <c r="M5695">
        <v>0.1</v>
      </c>
      <c r="N5695">
        <v>-0.1</v>
      </c>
      <c r="O5695">
        <v>0.25</v>
      </c>
      <c r="P5695">
        <v>-0.75</v>
      </c>
      <c r="R5695">
        <v>0.5</v>
      </c>
      <c r="S5695">
        <v>0.5</v>
      </c>
    </row>
    <row r="5696" spans="11:19" x14ac:dyDescent="0.2">
      <c r="K5696" s="2">
        <v>44046</v>
      </c>
      <c r="L5696">
        <v>0.25</v>
      </c>
      <c r="M5696">
        <v>0.1</v>
      </c>
      <c r="N5696">
        <v>-0.1</v>
      </c>
      <c r="O5696">
        <v>0.25</v>
      </c>
      <c r="P5696">
        <v>-0.75</v>
      </c>
      <c r="R5696">
        <v>0.5</v>
      </c>
      <c r="S5696">
        <v>0.5</v>
      </c>
    </row>
    <row r="5697" spans="11:19" x14ac:dyDescent="0.2">
      <c r="K5697" s="2">
        <v>44047</v>
      </c>
      <c r="L5697">
        <v>0.25</v>
      </c>
      <c r="M5697">
        <v>0.1</v>
      </c>
      <c r="N5697">
        <v>-0.1</v>
      </c>
      <c r="O5697">
        <v>0.25</v>
      </c>
      <c r="P5697">
        <v>-0.75</v>
      </c>
      <c r="R5697">
        <v>0.5</v>
      </c>
      <c r="S5697">
        <v>0.5</v>
      </c>
    </row>
    <row r="5698" spans="11:19" x14ac:dyDescent="0.2">
      <c r="K5698" s="2">
        <v>44048</v>
      </c>
      <c r="L5698">
        <v>0.25</v>
      </c>
      <c r="M5698">
        <v>0.1</v>
      </c>
      <c r="N5698">
        <v>-0.1</v>
      </c>
      <c r="O5698">
        <v>0.25</v>
      </c>
      <c r="P5698">
        <v>-0.75</v>
      </c>
      <c r="R5698">
        <v>0.5</v>
      </c>
      <c r="S5698">
        <v>0.5</v>
      </c>
    </row>
    <row r="5699" spans="11:19" x14ac:dyDescent="0.2">
      <c r="K5699" s="2">
        <v>44049</v>
      </c>
      <c r="L5699">
        <v>0.25</v>
      </c>
      <c r="M5699">
        <v>0.1</v>
      </c>
      <c r="N5699">
        <v>-0.1</v>
      </c>
      <c r="O5699">
        <v>0.25</v>
      </c>
      <c r="P5699">
        <v>-0.75</v>
      </c>
      <c r="R5699">
        <v>0.5</v>
      </c>
      <c r="S5699">
        <v>0.5</v>
      </c>
    </row>
    <row r="5700" spans="11:19" x14ac:dyDescent="0.2">
      <c r="K5700" s="2">
        <v>44050</v>
      </c>
      <c r="L5700">
        <v>0.25</v>
      </c>
      <c r="M5700">
        <v>0.1</v>
      </c>
      <c r="N5700">
        <v>-0.1</v>
      </c>
      <c r="O5700">
        <v>0.25</v>
      </c>
      <c r="P5700">
        <v>-0.75</v>
      </c>
      <c r="R5700">
        <v>0.5</v>
      </c>
      <c r="S5700">
        <v>0.5</v>
      </c>
    </row>
    <row r="5701" spans="11:19" x14ac:dyDescent="0.2">
      <c r="K5701" s="2">
        <v>44051</v>
      </c>
      <c r="L5701">
        <v>0.25</v>
      </c>
      <c r="M5701">
        <v>0.1</v>
      </c>
      <c r="N5701">
        <v>-0.1</v>
      </c>
      <c r="O5701">
        <v>0.25</v>
      </c>
      <c r="P5701">
        <v>-0.75</v>
      </c>
      <c r="R5701">
        <v>0.5</v>
      </c>
      <c r="S5701">
        <v>0.5</v>
      </c>
    </row>
    <row r="5702" spans="11:19" x14ac:dyDescent="0.2">
      <c r="K5702" s="2">
        <v>44052</v>
      </c>
      <c r="L5702">
        <v>0.25</v>
      </c>
      <c r="M5702">
        <v>0.1</v>
      </c>
      <c r="N5702">
        <v>-0.1</v>
      </c>
      <c r="O5702">
        <v>0.25</v>
      </c>
      <c r="P5702">
        <v>-0.75</v>
      </c>
      <c r="R5702">
        <v>0.5</v>
      </c>
      <c r="S5702">
        <v>0.5</v>
      </c>
    </row>
    <row r="5703" spans="11:19" x14ac:dyDescent="0.2">
      <c r="K5703" s="2">
        <v>44053</v>
      </c>
      <c r="L5703">
        <v>0.25</v>
      </c>
      <c r="M5703">
        <v>0.1</v>
      </c>
      <c r="N5703">
        <v>-0.1</v>
      </c>
      <c r="O5703">
        <v>0.25</v>
      </c>
      <c r="P5703">
        <v>-0.75</v>
      </c>
      <c r="R5703">
        <v>0.5</v>
      </c>
      <c r="S5703">
        <v>0.5</v>
      </c>
    </row>
    <row r="5704" spans="11:19" x14ac:dyDescent="0.2">
      <c r="K5704" s="2">
        <v>44054</v>
      </c>
      <c r="L5704">
        <v>0.25</v>
      </c>
      <c r="M5704">
        <v>0.1</v>
      </c>
      <c r="N5704">
        <v>-0.1</v>
      </c>
      <c r="O5704">
        <v>0.25</v>
      </c>
      <c r="P5704">
        <v>-0.75</v>
      </c>
      <c r="R5704">
        <v>0.5</v>
      </c>
      <c r="S5704">
        <v>0.5</v>
      </c>
    </row>
    <row r="5705" spans="11:19" x14ac:dyDescent="0.2">
      <c r="K5705" s="2">
        <v>44055</v>
      </c>
      <c r="L5705">
        <v>0.25</v>
      </c>
      <c r="M5705">
        <v>0.1</v>
      </c>
      <c r="N5705">
        <v>-0.1</v>
      </c>
      <c r="O5705">
        <v>0.25</v>
      </c>
      <c r="P5705">
        <v>-0.75</v>
      </c>
      <c r="R5705">
        <v>0.5</v>
      </c>
      <c r="S5705">
        <v>0.5</v>
      </c>
    </row>
    <row r="5706" spans="11:19" x14ac:dyDescent="0.2">
      <c r="K5706" s="2">
        <v>44056</v>
      </c>
      <c r="L5706">
        <v>0.25</v>
      </c>
      <c r="M5706">
        <v>0.1</v>
      </c>
      <c r="N5706">
        <v>-0.1</v>
      </c>
      <c r="O5706">
        <v>0.25</v>
      </c>
      <c r="P5706">
        <v>-0.75</v>
      </c>
      <c r="R5706">
        <v>0.5</v>
      </c>
      <c r="S5706">
        <v>0.5</v>
      </c>
    </row>
    <row r="5707" spans="11:19" x14ac:dyDescent="0.2">
      <c r="K5707" s="2">
        <v>44057</v>
      </c>
      <c r="L5707">
        <v>0.25</v>
      </c>
      <c r="M5707">
        <v>0.1</v>
      </c>
      <c r="N5707">
        <v>-0.1</v>
      </c>
      <c r="O5707">
        <v>0.25</v>
      </c>
      <c r="P5707">
        <v>-0.75</v>
      </c>
      <c r="R5707">
        <v>0.5</v>
      </c>
      <c r="S5707">
        <v>0.5</v>
      </c>
    </row>
    <row r="5708" spans="11:19" x14ac:dyDescent="0.2">
      <c r="K5708" s="2">
        <v>44058</v>
      </c>
      <c r="L5708">
        <v>0.25</v>
      </c>
      <c r="M5708">
        <v>0.1</v>
      </c>
      <c r="N5708">
        <v>-0.1</v>
      </c>
      <c r="O5708">
        <v>0.25</v>
      </c>
      <c r="P5708">
        <v>-0.75</v>
      </c>
      <c r="R5708">
        <v>0.5</v>
      </c>
      <c r="S5708">
        <v>0.5</v>
      </c>
    </row>
    <row r="5709" spans="11:19" x14ac:dyDescent="0.2">
      <c r="K5709" s="2">
        <v>44059</v>
      </c>
      <c r="L5709">
        <v>0.25</v>
      </c>
      <c r="M5709">
        <v>0.1</v>
      </c>
      <c r="N5709">
        <v>-0.1</v>
      </c>
      <c r="O5709">
        <v>0.25</v>
      </c>
      <c r="P5709">
        <v>-0.75</v>
      </c>
      <c r="R5709">
        <v>0.5</v>
      </c>
      <c r="S5709">
        <v>0.5</v>
      </c>
    </row>
    <row r="5710" spans="11:19" x14ac:dyDescent="0.2">
      <c r="K5710" s="2">
        <v>44060</v>
      </c>
      <c r="L5710">
        <v>0.25</v>
      </c>
      <c r="M5710">
        <v>0.1</v>
      </c>
      <c r="N5710">
        <v>-0.1</v>
      </c>
      <c r="O5710">
        <v>0.25</v>
      </c>
      <c r="P5710">
        <v>-0.75</v>
      </c>
      <c r="R5710">
        <v>0.5</v>
      </c>
      <c r="S5710">
        <v>0.5</v>
      </c>
    </row>
    <row r="5711" spans="11:19" x14ac:dyDescent="0.2">
      <c r="K5711" s="2">
        <v>44061</v>
      </c>
      <c r="L5711">
        <v>0.25</v>
      </c>
      <c r="M5711">
        <v>0.1</v>
      </c>
      <c r="N5711">
        <v>-0.1</v>
      </c>
      <c r="O5711">
        <v>0.25</v>
      </c>
      <c r="P5711">
        <v>-0.75</v>
      </c>
      <c r="R5711">
        <v>0.5</v>
      </c>
      <c r="S5711">
        <v>0.5</v>
      </c>
    </row>
    <row r="5712" spans="11:19" x14ac:dyDescent="0.2">
      <c r="K5712" s="2">
        <v>44062</v>
      </c>
      <c r="L5712">
        <v>0.25</v>
      </c>
      <c r="M5712">
        <v>0.1</v>
      </c>
      <c r="N5712">
        <v>-0.1</v>
      </c>
      <c r="O5712">
        <v>0.25</v>
      </c>
      <c r="P5712">
        <v>-0.75</v>
      </c>
      <c r="R5712">
        <v>0.5</v>
      </c>
      <c r="S5712">
        <v>0.5</v>
      </c>
    </row>
    <row r="5713" spans="11:19" x14ac:dyDescent="0.2">
      <c r="K5713" s="2">
        <v>44063</v>
      </c>
      <c r="L5713">
        <v>0.25</v>
      </c>
      <c r="M5713">
        <v>0.1</v>
      </c>
      <c r="N5713">
        <v>-0.1</v>
      </c>
      <c r="O5713">
        <v>0.25</v>
      </c>
      <c r="P5713">
        <v>-0.75</v>
      </c>
      <c r="R5713">
        <v>0.5</v>
      </c>
      <c r="S5713">
        <v>0.5</v>
      </c>
    </row>
    <row r="5714" spans="11:19" x14ac:dyDescent="0.2">
      <c r="K5714" s="2">
        <v>44064</v>
      </c>
      <c r="L5714">
        <v>0.25</v>
      </c>
      <c r="M5714">
        <v>0.1</v>
      </c>
      <c r="N5714">
        <v>-0.1</v>
      </c>
      <c r="O5714">
        <v>0.25</v>
      </c>
      <c r="P5714">
        <v>-0.75</v>
      </c>
      <c r="R5714">
        <v>0.5</v>
      </c>
      <c r="S5714">
        <v>0.5</v>
      </c>
    </row>
    <row r="5715" spans="11:19" x14ac:dyDescent="0.2">
      <c r="K5715" s="2">
        <v>44065</v>
      </c>
      <c r="L5715">
        <v>0.25</v>
      </c>
      <c r="M5715">
        <v>0.1</v>
      </c>
      <c r="N5715">
        <v>-0.1</v>
      </c>
      <c r="O5715">
        <v>0.25</v>
      </c>
      <c r="P5715">
        <v>-0.75</v>
      </c>
      <c r="R5715">
        <v>0.5</v>
      </c>
      <c r="S5715">
        <v>0.5</v>
      </c>
    </row>
    <row r="5716" spans="11:19" x14ac:dyDescent="0.2">
      <c r="K5716" s="2">
        <v>44066</v>
      </c>
      <c r="L5716">
        <v>0.25</v>
      </c>
      <c r="M5716">
        <v>0.1</v>
      </c>
      <c r="N5716">
        <v>-0.1</v>
      </c>
      <c r="O5716">
        <v>0.25</v>
      </c>
      <c r="P5716">
        <v>-0.75</v>
      </c>
      <c r="R5716">
        <v>0.5</v>
      </c>
      <c r="S5716">
        <v>0.5</v>
      </c>
    </row>
    <row r="5717" spans="11:19" x14ac:dyDescent="0.2">
      <c r="K5717" s="2">
        <v>44067</v>
      </c>
      <c r="L5717">
        <v>0.25</v>
      </c>
      <c r="M5717">
        <v>0.1</v>
      </c>
      <c r="N5717">
        <v>-0.1</v>
      </c>
      <c r="O5717">
        <v>0.25</v>
      </c>
      <c r="P5717">
        <v>-0.75</v>
      </c>
      <c r="R5717">
        <v>0.5</v>
      </c>
      <c r="S5717">
        <v>0.5</v>
      </c>
    </row>
    <row r="5718" spans="11:19" x14ac:dyDescent="0.2">
      <c r="K5718" s="2">
        <v>44068</v>
      </c>
      <c r="L5718">
        <v>0.25</v>
      </c>
      <c r="M5718">
        <v>0.1</v>
      </c>
      <c r="N5718">
        <v>-0.1</v>
      </c>
      <c r="O5718">
        <v>0.25</v>
      </c>
      <c r="P5718">
        <v>-0.75</v>
      </c>
      <c r="R5718">
        <v>0.5</v>
      </c>
      <c r="S5718">
        <v>0.5</v>
      </c>
    </row>
    <row r="5719" spans="11:19" x14ac:dyDescent="0.2">
      <c r="K5719" s="2">
        <v>44069</v>
      </c>
      <c r="L5719">
        <v>0.25</v>
      </c>
      <c r="M5719">
        <v>0.1</v>
      </c>
      <c r="N5719">
        <v>-0.1</v>
      </c>
      <c r="O5719">
        <v>0.25</v>
      </c>
      <c r="P5719">
        <v>-0.75</v>
      </c>
      <c r="R5719">
        <v>0.5</v>
      </c>
      <c r="S5719">
        <v>0.5</v>
      </c>
    </row>
    <row r="5720" spans="11:19" x14ac:dyDescent="0.2">
      <c r="K5720" s="2">
        <v>44070</v>
      </c>
      <c r="L5720">
        <v>0.25</v>
      </c>
      <c r="M5720">
        <v>0.1</v>
      </c>
      <c r="N5720">
        <v>-0.1</v>
      </c>
      <c r="O5720">
        <v>0.25</v>
      </c>
      <c r="P5720">
        <v>-0.75</v>
      </c>
      <c r="R5720">
        <v>0.5</v>
      </c>
      <c r="S5720">
        <v>0.5</v>
      </c>
    </row>
    <row r="5721" spans="11:19" x14ac:dyDescent="0.2">
      <c r="K5721" s="2">
        <v>44071</v>
      </c>
      <c r="L5721">
        <v>0.25</v>
      </c>
      <c r="M5721">
        <v>0.1</v>
      </c>
      <c r="N5721">
        <v>-0.1</v>
      </c>
      <c r="O5721">
        <v>0.25</v>
      </c>
      <c r="P5721">
        <v>-0.75</v>
      </c>
      <c r="R5721">
        <v>0.5</v>
      </c>
      <c r="S5721">
        <v>0.5</v>
      </c>
    </row>
    <row r="5722" spans="11:19" x14ac:dyDescent="0.2">
      <c r="K5722" s="2">
        <v>44072</v>
      </c>
      <c r="L5722">
        <v>0.25</v>
      </c>
      <c r="M5722">
        <v>0.1</v>
      </c>
      <c r="N5722">
        <v>-0.1</v>
      </c>
      <c r="O5722">
        <v>0.25</v>
      </c>
      <c r="P5722">
        <v>-0.75</v>
      </c>
      <c r="R5722">
        <v>0.5</v>
      </c>
      <c r="S5722">
        <v>0.5</v>
      </c>
    </row>
    <row r="5723" spans="11:19" x14ac:dyDescent="0.2">
      <c r="K5723" s="2">
        <v>44073</v>
      </c>
      <c r="L5723">
        <v>0.25</v>
      </c>
      <c r="M5723">
        <v>0.1</v>
      </c>
      <c r="N5723">
        <v>-0.1</v>
      </c>
      <c r="O5723">
        <v>0.25</v>
      </c>
      <c r="P5723">
        <v>-0.75</v>
      </c>
      <c r="R5723">
        <v>0.5</v>
      </c>
      <c r="S5723">
        <v>0.5</v>
      </c>
    </row>
    <row r="5724" spans="11:19" x14ac:dyDescent="0.2">
      <c r="K5724" s="2">
        <v>44074</v>
      </c>
      <c r="L5724">
        <v>0.25</v>
      </c>
      <c r="M5724">
        <v>0.1</v>
      </c>
      <c r="N5724">
        <v>-0.1</v>
      </c>
      <c r="O5724">
        <v>0.25</v>
      </c>
      <c r="P5724">
        <v>-0.75</v>
      </c>
      <c r="R5724">
        <v>0.5</v>
      </c>
      <c r="S5724">
        <v>0.5</v>
      </c>
    </row>
    <row r="5725" spans="11:19" x14ac:dyDescent="0.2">
      <c r="K5725" s="2">
        <v>44075</v>
      </c>
      <c r="L5725">
        <v>0.25</v>
      </c>
      <c r="M5725">
        <v>0.1</v>
      </c>
      <c r="N5725">
        <v>-0.1</v>
      </c>
      <c r="O5725">
        <v>0.25</v>
      </c>
      <c r="P5725">
        <v>-0.75</v>
      </c>
      <c r="R5725">
        <v>0.5</v>
      </c>
      <c r="S5725">
        <v>0.5</v>
      </c>
    </row>
    <row r="5726" spans="11:19" x14ac:dyDescent="0.2">
      <c r="K5726" s="2">
        <v>44076</v>
      </c>
      <c r="L5726">
        <v>0.25</v>
      </c>
      <c r="M5726">
        <v>0.1</v>
      </c>
      <c r="N5726">
        <v>-0.1</v>
      </c>
      <c r="O5726">
        <v>0.25</v>
      </c>
      <c r="P5726">
        <v>-0.75</v>
      </c>
      <c r="R5726">
        <v>0.5</v>
      </c>
      <c r="S5726">
        <v>0.5</v>
      </c>
    </row>
    <row r="5727" spans="11:19" x14ac:dyDescent="0.2">
      <c r="K5727" s="2">
        <v>44077</v>
      </c>
      <c r="L5727">
        <v>0.25</v>
      </c>
      <c r="M5727">
        <v>0.1</v>
      </c>
      <c r="N5727">
        <v>-0.1</v>
      </c>
      <c r="O5727">
        <v>0.25</v>
      </c>
      <c r="P5727">
        <v>-0.75</v>
      </c>
      <c r="R5727">
        <v>0.5</v>
      </c>
      <c r="S5727">
        <v>0.5</v>
      </c>
    </row>
    <row r="5728" spans="11:19" x14ac:dyDescent="0.2">
      <c r="K5728" s="2">
        <v>44078</v>
      </c>
      <c r="L5728">
        <v>0.25</v>
      </c>
      <c r="M5728">
        <v>0.1</v>
      </c>
      <c r="N5728">
        <v>-0.1</v>
      </c>
      <c r="O5728">
        <v>0.25</v>
      </c>
      <c r="P5728">
        <v>-0.75</v>
      </c>
      <c r="R5728">
        <v>0.5</v>
      </c>
      <c r="S5728">
        <v>0.5</v>
      </c>
    </row>
    <row r="5729" spans="11:19" x14ac:dyDescent="0.2">
      <c r="K5729" s="2">
        <v>44079</v>
      </c>
      <c r="L5729">
        <v>0.25</v>
      </c>
      <c r="M5729">
        <v>0.1</v>
      </c>
      <c r="N5729">
        <v>-0.1</v>
      </c>
      <c r="O5729">
        <v>0.25</v>
      </c>
      <c r="P5729">
        <v>-0.75</v>
      </c>
      <c r="R5729">
        <v>0.5</v>
      </c>
      <c r="S5729">
        <v>0.5</v>
      </c>
    </row>
    <row r="5730" spans="11:19" x14ac:dyDescent="0.2">
      <c r="K5730" s="2">
        <v>44080</v>
      </c>
      <c r="L5730">
        <v>0.25</v>
      </c>
      <c r="M5730">
        <v>0.1</v>
      </c>
      <c r="N5730">
        <v>-0.1</v>
      </c>
      <c r="O5730">
        <v>0.25</v>
      </c>
      <c r="P5730">
        <v>-0.75</v>
      </c>
      <c r="R5730">
        <v>0.5</v>
      </c>
      <c r="S5730">
        <v>0.5</v>
      </c>
    </row>
    <row r="5731" spans="11:19" x14ac:dyDescent="0.2">
      <c r="K5731" s="2">
        <v>44081</v>
      </c>
      <c r="L5731">
        <v>0.25</v>
      </c>
      <c r="M5731">
        <v>0.1</v>
      </c>
      <c r="N5731">
        <v>-0.1</v>
      </c>
      <c r="O5731">
        <v>0.25</v>
      </c>
      <c r="P5731">
        <v>-0.75</v>
      </c>
      <c r="R5731">
        <v>0.5</v>
      </c>
      <c r="S5731">
        <v>0.5</v>
      </c>
    </row>
    <row r="5732" spans="11:19" x14ac:dyDescent="0.2">
      <c r="K5732" s="2">
        <v>44082</v>
      </c>
      <c r="L5732">
        <v>0.25</v>
      </c>
      <c r="M5732">
        <v>0.1</v>
      </c>
      <c r="N5732">
        <v>-0.1</v>
      </c>
      <c r="O5732">
        <v>0.25</v>
      </c>
      <c r="P5732">
        <v>-0.75</v>
      </c>
      <c r="R5732">
        <v>0.5</v>
      </c>
      <c r="S5732">
        <v>0.5</v>
      </c>
    </row>
    <row r="5733" spans="11:19" x14ac:dyDescent="0.2">
      <c r="K5733" s="2">
        <v>44083</v>
      </c>
      <c r="L5733">
        <v>0.25</v>
      </c>
      <c r="M5733">
        <v>0.1</v>
      </c>
      <c r="N5733">
        <v>-0.1</v>
      </c>
      <c r="O5733">
        <v>0.25</v>
      </c>
      <c r="P5733">
        <v>-0.75</v>
      </c>
      <c r="R5733">
        <v>0.5</v>
      </c>
      <c r="S5733">
        <v>0.5</v>
      </c>
    </row>
    <row r="5734" spans="11:19" x14ac:dyDescent="0.2">
      <c r="K5734" s="2">
        <v>44084</v>
      </c>
      <c r="L5734">
        <v>0.25</v>
      </c>
      <c r="M5734">
        <v>0.1</v>
      </c>
      <c r="N5734">
        <v>-0.1</v>
      </c>
      <c r="O5734">
        <v>0.25</v>
      </c>
      <c r="P5734">
        <v>-0.75</v>
      </c>
      <c r="R5734">
        <v>0.5</v>
      </c>
      <c r="S5734">
        <v>0.5</v>
      </c>
    </row>
    <row r="5735" spans="11:19" x14ac:dyDescent="0.2">
      <c r="K5735" s="2">
        <v>44085</v>
      </c>
      <c r="L5735">
        <v>0.25</v>
      </c>
      <c r="M5735">
        <v>0.1</v>
      </c>
      <c r="N5735">
        <v>-0.1</v>
      </c>
      <c r="O5735">
        <v>0.25</v>
      </c>
      <c r="P5735">
        <v>-0.75</v>
      </c>
      <c r="R5735">
        <v>0.5</v>
      </c>
      <c r="S5735">
        <v>0.5</v>
      </c>
    </row>
    <row r="5736" spans="11:19" x14ac:dyDescent="0.2">
      <c r="K5736" s="2">
        <v>44086</v>
      </c>
      <c r="L5736">
        <v>0.25</v>
      </c>
      <c r="M5736">
        <v>0.1</v>
      </c>
      <c r="N5736">
        <v>-0.1</v>
      </c>
      <c r="O5736">
        <v>0.25</v>
      </c>
      <c r="P5736">
        <v>-0.75</v>
      </c>
      <c r="R5736">
        <v>0.5</v>
      </c>
      <c r="S5736">
        <v>0.5</v>
      </c>
    </row>
    <row r="5737" spans="11:19" x14ac:dyDescent="0.2">
      <c r="K5737" s="2">
        <v>44087</v>
      </c>
      <c r="L5737">
        <v>0.25</v>
      </c>
      <c r="M5737">
        <v>0.1</v>
      </c>
      <c r="N5737">
        <v>-0.1</v>
      </c>
      <c r="O5737">
        <v>0.25</v>
      </c>
      <c r="P5737">
        <v>-0.75</v>
      </c>
      <c r="R5737">
        <v>0.5</v>
      </c>
      <c r="S5737">
        <v>0.5</v>
      </c>
    </row>
    <row r="5738" spans="11:19" x14ac:dyDescent="0.2">
      <c r="K5738" s="2">
        <v>44088</v>
      </c>
      <c r="L5738">
        <v>0.25</v>
      </c>
      <c r="M5738">
        <v>0.1</v>
      </c>
      <c r="N5738">
        <v>-0.1</v>
      </c>
      <c r="O5738">
        <v>0.25</v>
      </c>
      <c r="P5738">
        <v>-0.75</v>
      </c>
      <c r="R5738">
        <v>0.5</v>
      </c>
      <c r="S5738">
        <v>0.5</v>
      </c>
    </row>
    <row r="5739" spans="11:19" x14ac:dyDescent="0.2">
      <c r="K5739" s="2">
        <v>44089</v>
      </c>
      <c r="L5739">
        <v>0.25</v>
      </c>
      <c r="M5739">
        <v>0.1</v>
      </c>
      <c r="N5739">
        <v>-0.1</v>
      </c>
      <c r="O5739">
        <v>0.25</v>
      </c>
      <c r="P5739">
        <v>-0.75</v>
      </c>
      <c r="R5739">
        <v>0.5</v>
      </c>
      <c r="S5739">
        <v>0.5</v>
      </c>
    </row>
    <row r="5740" spans="11:19" x14ac:dyDescent="0.2">
      <c r="K5740" s="2">
        <v>44090</v>
      </c>
      <c r="L5740">
        <v>0.25</v>
      </c>
      <c r="M5740">
        <v>0.1</v>
      </c>
      <c r="N5740">
        <v>-0.1</v>
      </c>
      <c r="O5740">
        <v>0.25</v>
      </c>
      <c r="P5740">
        <v>-0.75</v>
      </c>
      <c r="R5740">
        <v>0.5</v>
      </c>
      <c r="S5740">
        <v>0.5</v>
      </c>
    </row>
    <row r="5741" spans="11:19" x14ac:dyDescent="0.2">
      <c r="K5741" s="2">
        <v>44091</v>
      </c>
      <c r="L5741">
        <v>0.25</v>
      </c>
      <c r="M5741">
        <v>0.1</v>
      </c>
      <c r="N5741">
        <v>-0.1</v>
      </c>
      <c r="O5741">
        <v>0.25</v>
      </c>
      <c r="P5741">
        <v>-0.75</v>
      </c>
      <c r="R5741">
        <v>0.5</v>
      </c>
      <c r="S5741">
        <v>0.5</v>
      </c>
    </row>
    <row r="5742" spans="11:19" x14ac:dyDescent="0.2">
      <c r="K5742" s="2">
        <v>44092</v>
      </c>
      <c r="L5742">
        <v>0.25</v>
      </c>
      <c r="M5742">
        <v>0.1</v>
      </c>
      <c r="N5742">
        <v>-0.1</v>
      </c>
      <c r="O5742">
        <v>0.25</v>
      </c>
      <c r="P5742">
        <v>-0.75</v>
      </c>
      <c r="R5742">
        <v>0.5</v>
      </c>
      <c r="S5742">
        <v>0.5</v>
      </c>
    </row>
    <row r="5743" spans="11:19" x14ac:dyDescent="0.2">
      <c r="K5743" s="2">
        <v>44093</v>
      </c>
      <c r="L5743">
        <v>0.25</v>
      </c>
      <c r="M5743">
        <v>0.1</v>
      </c>
      <c r="N5743">
        <v>-0.1</v>
      </c>
      <c r="O5743">
        <v>0.25</v>
      </c>
      <c r="P5743">
        <v>-0.75</v>
      </c>
      <c r="R5743">
        <v>0.5</v>
      </c>
      <c r="S5743">
        <v>0.5</v>
      </c>
    </row>
    <row r="5744" spans="11:19" x14ac:dyDescent="0.2">
      <c r="K5744" s="2">
        <v>44094</v>
      </c>
      <c r="L5744">
        <v>0.25</v>
      </c>
      <c r="M5744">
        <v>0.1</v>
      </c>
      <c r="N5744">
        <v>-0.1</v>
      </c>
      <c r="O5744">
        <v>0.25</v>
      </c>
      <c r="P5744">
        <v>-0.75</v>
      </c>
      <c r="R5744">
        <v>0.5</v>
      </c>
      <c r="S5744">
        <v>0.5</v>
      </c>
    </row>
    <row r="5745" spans="11:19" x14ac:dyDescent="0.2">
      <c r="K5745" s="2">
        <v>44095</v>
      </c>
      <c r="L5745">
        <v>0.25</v>
      </c>
      <c r="M5745">
        <v>0.1</v>
      </c>
      <c r="N5745">
        <v>-0.1</v>
      </c>
      <c r="O5745">
        <v>0.25</v>
      </c>
      <c r="P5745">
        <v>-0.75</v>
      </c>
      <c r="R5745">
        <v>0.5</v>
      </c>
      <c r="S5745">
        <v>0.5</v>
      </c>
    </row>
    <row r="5746" spans="11:19" x14ac:dyDescent="0.2">
      <c r="K5746" s="2">
        <v>44096</v>
      </c>
      <c r="L5746">
        <v>0.25</v>
      </c>
      <c r="M5746">
        <v>0.1</v>
      </c>
      <c r="N5746">
        <v>-0.1</v>
      </c>
      <c r="O5746">
        <v>0.25</v>
      </c>
      <c r="P5746">
        <v>-0.75</v>
      </c>
      <c r="R5746">
        <v>0.5</v>
      </c>
      <c r="S5746">
        <v>0.5</v>
      </c>
    </row>
    <row r="5747" spans="11:19" x14ac:dyDescent="0.2">
      <c r="K5747" s="2">
        <v>44097</v>
      </c>
      <c r="L5747">
        <v>0.25</v>
      </c>
      <c r="M5747">
        <v>0.1</v>
      </c>
      <c r="N5747">
        <v>-0.1</v>
      </c>
      <c r="O5747">
        <v>0.25</v>
      </c>
      <c r="P5747">
        <v>-0.75</v>
      </c>
      <c r="R5747">
        <v>0.5</v>
      </c>
      <c r="S5747">
        <v>0.5</v>
      </c>
    </row>
    <row r="5748" spans="11:19" x14ac:dyDescent="0.2">
      <c r="K5748" s="2">
        <v>44098</v>
      </c>
      <c r="L5748">
        <v>0.25</v>
      </c>
      <c r="M5748">
        <v>0.1</v>
      </c>
      <c r="N5748">
        <v>-0.1</v>
      </c>
      <c r="O5748">
        <v>0.25</v>
      </c>
      <c r="P5748">
        <v>-0.75</v>
      </c>
      <c r="R5748">
        <v>0.5</v>
      </c>
      <c r="S5748">
        <v>0.5</v>
      </c>
    </row>
    <row r="5749" spans="11:19" x14ac:dyDescent="0.2">
      <c r="K5749" s="2">
        <v>44099</v>
      </c>
      <c r="L5749">
        <v>0.25</v>
      </c>
      <c r="M5749">
        <v>0.1</v>
      </c>
      <c r="N5749">
        <v>-0.1</v>
      </c>
      <c r="O5749">
        <v>0.25</v>
      </c>
      <c r="P5749">
        <v>-0.75</v>
      </c>
      <c r="R5749">
        <v>0.5</v>
      </c>
      <c r="S5749">
        <v>0.5</v>
      </c>
    </row>
    <row r="5750" spans="11:19" x14ac:dyDescent="0.2">
      <c r="K5750" s="2">
        <v>44100</v>
      </c>
      <c r="L5750">
        <v>0.25</v>
      </c>
      <c r="M5750">
        <v>0.1</v>
      </c>
      <c r="N5750">
        <v>-0.1</v>
      </c>
      <c r="O5750">
        <v>0.25</v>
      </c>
      <c r="P5750">
        <v>-0.75</v>
      </c>
      <c r="R5750">
        <v>0.5</v>
      </c>
      <c r="S5750">
        <v>0.5</v>
      </c>
    </row>
    <row r="5751" spans="11:19" x14ac:dyDescent="0.2">
      <c r="K5751" s="2">
        <v>44101</v>
      </c>
      <c r="L5751">
        <v>0.25</v>
      </c>
      <c r="M5751">
        <v>0.1</v>
      </c>
      <c r="N5751">
        <v>-0.1</v>
      </c>
      <c r="O5751">
        <v>0.25</v>
      </c>
      <c r="P5751">
        <v>-0.75</v>
      </c>
      <c r="R5751">
        <v>0.5</v>
      </c>
      <c r="S5751">
        <v>0.5</v>
      </c>
    </row>
    <row r="5752" spans="11:19" x14ac:dyDescent="0.2">
      <c r="K5752" s="2">
        <v>44102</v>
      </c>
      <c r="L5752">
        <v>0.25</v>
      </c>
      <c r="M5752">
        <v>0.1</v>
      </c>
      <c r="N5752">
        <v>-0.1</v>
      </c>
      <c r="O5752">
        <v>0.25</v>
      </c>
      <c r="P5752">
        <v>-0.75</v>
      </c>
      <c r="R5752">
        <v>0.5</v>
      </c>
      <c r="S5752">
        <v>0.5</v>
      </c>
    </row>
    <row r="5753" spans="11:19" x14ac:dyDescent="0.2">
      <c r="K5753" s="2">
        <v>44103</v>
      </c>
      <c r="L5753">
        <v>0.25</v>
      </c>
      <c r="M5753">
        <v>0.1</v>
      </c>
      <c r="N5753">
        <v>-0.1</v>
      </c>
      <c r="O5753">
        <v>0.25</v>
      </c>
      <c r="P5753">
        <v>-0.75</v>
      </c>
      <c r="R5753">
        <v>0.5</v>
      </c>
      <c r="S5753">
        <v>0.5</v>
      </c>
    </row>
    <row r="5754" spans="11:19" x14ac:dyDescent="0.2">
      <c r="K5754" s="2">
        <v>44104</v>
      </c>
      <c r="L5754">
        <v>0.25</v>
      </c>
      <c r="M5754">
        <v>0.1</v>
      </c>
      <c r="N5754">
        <v>-0.1</v>
      </c>
      <c r="O5754">
        <v>0.25</v>
      </c>
      <c r="P5754">
        <v>-0.75</v>
      </c>
      <c r="R5754">
        <v>0.5</v>
      </c>
      <c r="S5754">
        <v>0.5</v>
      </c>
    </row>
    <row r="5755" spans="11:19" x14ac:dyDescent="0.2">
      <c r="K5755" s="2">
        <v>44105</v>
      </c>
      <c r="L5755">
        <v>0.25</v>
      </c>
      <c r="M5755">
        <v>0.1</v>
      </c>
      <c r="N5755">
        <v>-0.1</v>
      </c>
      <c r="O5755">
        <v>0.25</v>
      </c>
      <c r="P5755">
        <v>-0.75</v>
      </c>
      <c r="R5755">
        <v>0.5</v>
      </c>
      <c r="S5755">
        <v>0.5</v>
      </c>
    </row>
    <row r="5756" spans="11:19" x14ac:dyDescent="0.2">
      <c r="K5756" s="2">
        <v>44106</v>
      </c>
      <c r="L5756">
        <v>0.25</v>
      </c>
      <c r="M5756">
        <v>0.1</v>
      </c>
      <c r="N5756">
        <v>-0.1</v>
      </c>
      <c r="O5756">
        <v>0.25</v>
      </c>
      <c r="P5756">
        <v>-0.75</v>
      </c>
      <c r="R5756">
        <v>0.5</v>
      </c>
      <c r="S5756">
        <v>0.5</v>
      </c>
    </row>
    <row r="5757" spans="11:19" x14ac:dyDescent="0.2">
      <c r="K5757" s="2">
        <v>44107</v>
      </c>
      <c r="L5757">
        <v>0.25</v>
      </c>
      <c r="M5757">
        <v>0.1</v>
      </c>
      <c r="N5757">
        <v>-0.1</v>
      </c>
      <c r="O5757">
        <v>0.25</v>
      </c>
      <c r="P5757">
        <v>-0.75</v>
      </c>
      <c r="R5757">
        <v>0.5</v>
      </c>
      <c r="S5757">
        <v>0.5</v>
      </c>
    </row>
    <row r="5758" spans="11:19" x14ac:dyDescent="0.2">
      <c r="K5758" s="2">
        <v>44108</v>
      </c>
      <c r="L5758">
        <v>0.25</v>
      </c>
      <c r="M5758">
        <v>0.1</v>
      </c>
      <c r="N5758">
        <v>-0.1</v>
      </c>
      <c r="O5758">
        <v>0.25</v>
      </c>
      <c r="P5758">
        <v>-0.75</v>
      </c>
      <c r="R5758">
        <v>0.5</v>
      </c>
      <c r="S5758">
        <v>0.5</v>
      </c>
    </row>
    <row r="5759" spans="11:19" x14ac:dyDescent="0.2">
      <c r="K5759" s="2">
        <v>44109</v>
      </c>
      <c r="L5759">
        <v>0.25</v>
      </c>
      <c r="M5759">
        <v>0.1</v>
      </c>
      <c r="N5759">
        <v>-0.1</v>
      </c>
      <c r="O5759">
        <v>0.25</v>
      </c>
      <c r="P5759">
        <v>-0.75</v>
      </c>
      <c r="R5759">
        <v>0.5</v>
      </c>
      <c r="S5759">
        <v>0.5</v>
      </c>
    </row>
    <row r="5760" spans="11:19" x14ac:dyDescent="0.2">
      <c r="K5760" s="2">
        <v>44110</v>
      </c>
      <c r="L5760">
        <v>0.25</v>
      </c>
      <c r="M5760">
        <v>0.1</v>
      </c>
      <c r="N5760">
        <v>-0.1</v>
      </c>
      <c r="O5760">
        <v>0.25</v>
      </c>
      <c r="P5760">
        <v>-0.75</v>
      </c>
      <c r="R5760">
        <v>0.5</v>
      </c>
      <c r="S5760">
        <v>0.5</v>
      </c>
    </row>
    <row r="5761" spans="11:19" x14ac:dyDescent="0.2">
      <c r="K5761" s="2">
        <v>44111</v>
      </c>
      <c r="L5761">
        <v>0.25</v>
      </c>
      <c r="M5761">
        <v>0.1</v>
      </c>
      <c r="N5761">
        <v>-0.1</v>
      </c>
      <c r="O5761">
        <v>0.25</v>
      </c>
      <c r="P5761">
        <v>-0.75</v>
      </c>
      <c r="R5761">
        <v>0.5</v>
      </c>
      <c r="S5761">
        <v>0.5</v>
      </c>
    </row>
    <row r="5762" spans="11:19" x14ac:dyDescent="0.2">
      <c r="K5762" s="2">
        <v>44112</v>
      </c>
      <c r="L5762">
        <v>0.25</v>
      </c>
      <c r="M5762">
        <v>0.1</v>
      </c>
      <c r="N5762">
        <v>-0.1</v>
      </c>
      <c r="O5762">
        <v>0.25</v>
      </c>
      <c r="P5762">
        <v>-0.75</v>
      </c>
      <c r="R5762">
        <v>0.5</v>
      </c>
      <c r="S5762">
        <v>0.5</v>
      </c>
    </row>
    <row r="5763" spans="11:19" x14ac:dyDescent="0.2">
      <c r="K5763" s="2">
        <v>44113</v>
      </c>
      <c r="L5763">
        <v>0.25</v>
      </c>
      <c r="M5763">
        <v>0.1</v>
      </c>
      <c r="N5763">
        <v>-0.1</v>
      </c>
      <c r="O5763">
        <v>0.25</v>
      </c>
      <c r="P5763">
        <v>-0.75</v>
      </c>
      <c r="R5763">
        <v>0.5</v>
      </c>
      <c r="S5763">
        <v>0.5</v>
      </c>
    </row>
    <row r="5764" spans="11:19" x14ac:dyDescent="0.2">
      <c r="K5764" s="2">
        <v>44114</v>
      </c>
      <c r="L5764">
        <v>0.25</v>
      </c>
      <c r="M5764">
        <v>0.1</v>
      </c>
      <c r="N5764">
        <v>-0.1</v>
      </c>
      <c r="O5764">
        <v>0.25</v>
      </c>
      <c r="P5764">
        <v>-0.75</v>
      </c>
      <c r="R5764">
        <v>0.5</v>
      </c>
      <c r="S5764">
        <v>0.5</v>
      </c>
    </row>
    <row r="5765" spans="11:19" x14ac:dyDescent="0.2">
      <c r="K5765" s="2">
        <v>44115</v>
      </c>
      <c r="L5765">
        <v>0.25</v>
      </c>
      <c r="M5765">
        <v>0.1</v>
      </c>
      <c r="N5765">
        <v>-0.1</v>
      </c>
      <c r="O5765">
        <v>0.25</v>
      </c>
      <c r="P5765">
        <v>-0.75</v>
      </c>
      <c r="R5765">
        <v>0.5</v>
      </c>
      <c r="S5765">
        <v>0.5</v>
      </c>
    </row>
    <row r="5766" spans="11:19" x14ac:dyDescent="0.2">
      <c r="K5766" s="2">
        <v>44116</v>
      </c>
      <c r="L5766">
        <v>0.25</v>
      </c>
      <c r="M5766">
        <v>0.1</v>
      </c>
      <c r="N5766">
        <v>-0.1</v>
      </c>
      <c r="O5766">
        <v>0.25</v>
      </c>
      <c r="P5766">
        <v>-0.75</v>
      </c>
      <c r="R5766">
        <v>0.5</v>
      </c>
      <c r="S5766">
        <v>0.5</v>
      </c>
    </row>
    <row r="5767" spans="11:19" x14ac:dyDescent="0.2">
      <c r="K5767" s="2">
        <v>44117</v>
      </c>
      <c r="L5767">
        <v>0.25</v>
      </c>
      <c r="M5767">
        <v>0.1</v>
      </c>
      <c r="N5767">
        <v>-0.1</v>
      </c>
      <c r="O5767">
        <v>0.25</v>
      </c>
      <c r="P5767">
        <v>-0.75</v>
      </c>
      <c r="R5767">
        <v>0.5</v>
      </c>
      <c r="S5767">
        <v>0.5</v>
      </c>
    </row>
    <row r="5768" spans="11:19" x14ac:dyDescent="0.2">
      <c r="K5768" s="2">
        <v>44118</v>
      </c>
      <c r="L5768">
        <v>0.25</v>
      </c>
      <c r="M5768">
        <v>0.1</v>
      </c>
      <c r="N5768">
        <v>-0.1</v>
      </c>
      <c r="O5768">
        <v>0.25</v>
      </c>
      <c r="P5768">
        <v>-0.75</v>
      </c>
      <c r="R5768">
        <v>0.5</v>
      </c>
      <c r="S5768">
        <v>0.5</v>
      </c>
    </row>
    <row r="5769" spans="11:19" x14ac:dyDescent="0.2">
      <c r="K5769" s="2">
        <v>44119</v>
      </c>
      <c r="L5769">
        <v>0.25</v>
      </c>
      <c r="M5769">
        <v>0.1</v>
      </c>
      <c r="N5769">
        <v>-0.1</v>
      </c>
      <c r="O5769">
        <v>0.25</v>
      </c>
      <c r="P5769">
        <v>-0.75</v>
      </c>
      <c r="R5769">
        <v>0.5</v>
      </c>
      <c r="S5769">
        <v>0.5</v>
      </c>
    </row>
    <row r="5770" spans="11:19" x14ac:dyDescent="0.2">
      <c r="K5770" s="2">
        <v>44120</v>
      </c>
      <c r="L5770">
        <v>0.25</v>
      </c>
      <c r="M5770">
        <v>0.1</v>
      </c>
      <c r="N5770">
        <v>-0.1</v>
      </c>
      <c r="O5770">
        <v>0.25</v>
      </c>
      <c r="P5770">
        <v>-0.75</v>
      </c>
      <c r="R5770">
        <v>0.5</v>
      </c>
      <c r="S5770">
        <v>0.5</v>
      </c>
    </row>
    <row r="5771" spans="11:19" x14ac:dyDescent="0.2">
      <c r="K5771" s="2">
        <v>44121</v>
      </c>
      <c r="L5771">
        <v>0.25</v>
      </c>
      <c r="M5771">
        <v>0.1</v>
      </c>
      <c r="N5771">
        <v>-0.1</v>
      </c>
      <c r="O5771">
        <v>0.25</v>
      </c>
      <c r="P5771">
        <v>-0.75</v>
      </c>
      <c r="R5771">
        <v>0.5</v>
      </c>
      <c r="S5771">
        <v>0.5</v>
      </c>
    </row>
    <row r="5772" spans="11:19" x14ac:dyDescent="0.2">
      <c r="K5772" s="2">
        <v>44122</v>
      </c>
      <c r="L5772">
        <v>0.25</v>
      </c>
      <c r="M5772">
        <v>0.1</v>
      </c>
      <c r="N5772">
        <v>-0.1</v>
      </c>
      <c r="O5772">
        <v>0.25</v>
      </c>
      <c r="P5772">
        <v>-0.75</v>
      </c>
      <c r="R5772">
        <v>0.5</v>
      </c>
      <c r="S5772">
        <v>0.5</v>
      </c>
    </row>
    <row r="5773" spans="11:19" x14ac:dyDescent="0.2">
      <c r="K5773" s="2">
        <v>44123</v>
      </c>
      <c r="L5773">
        <v>0.25</v>
      </c>
      <c r="M5773">
        <v>0.1</v>
      </c>
      <c r="N5773">
        <v>-0.1</v>
      </c>
      <c r="O5773">
        <v>0.25</v>
      </c>
      <c r="P5773">
        <v>-0.75</v>
      </c>
      <c r="R5773">
        <v>0.5</v>
      </c>
      <c r="S5773">
        <v>0.5</v>
      </c>
    </row>
    <row r="5774" spans="11:19" x14ac:dyDescent="0.2">
      <c r="K5774" s="2">
        <v>44124</v>
      </c>
      <c r="L5774">
        <v>0.25</v>
      </c>
      <c r="M5774">
        <v>0.1</v>
      </c>
      <c r="N5774">
        <v>-0.1</v>
      </c>
      <c r="O5774">
        <v>0.25</v>
      </c>
      <c r="P5774">
        <v>-0.75</v>
      </c>
      <c r="R5774">
        <v>0.5</v>
      </c>
      <c r="S5774">
        <v>0.5</v>
      </c>
    </row>
    <row r="5775" spans="11:19" x14ac:dyDescent="0.2">
      <c r="K5775" s="2">
        <v>44125</v>
      </c>
      <c r="L5775">
        <v>0.25</v>
      </c>
      <c r="M5775">
        <v>0.1</v>
      </c>
      <c r="N5775">
        <v>-0.1</v>
      </c>
      <c r="O5775">
        <v>0.25</v>
      </c>
      <c r="P5775">
        <v>-0.75</v>
      </c>
      <c r="R5775">
        <v>0.5</v>
      </c>
      <c r="S5775">
        <v>0.5</v>
      </c>
    </row>
    <row r="5776" spans="11:19" x14ac:dyDescent="0.2">
      <c r="K5776" s="2">
        <v>44126</v>
      </c>
      <c r="L5776">
        <v>0.25</v>
      </c>
      <c r="M5776">
        <v>0.1</v>
      </c>
      <c r="N5776">
        <v>-0.1</v>
      </c>
      <c r="O5776">
        <v>0.25</v>
      </c>
      <c r="P5776">
        <v>-0.75</v>
      </c>
      <c r="R5776">
        <v>0.5</v>
      </c>
      <c r="S5776">
        <v>0.5</v>
      </c>
    </row>
    <row r="5777" spans="11:19" x14ac:dyDescent="0.2">
      <c r="K5777" s="2">
        <v>44127</v>
      </c>
      <c r="L5777">
        <v>0.25</v>
      </c>
      <c r="M5777">
        <v>0.1</v>
      </c>
      <c r="N5777">
        <v>-0.1</v>
      </c>
      <c r="O5777">
        <v>0.25</v>
      </c>
      <c r="P5777">
        <v>-0.75</v>
      </c>
      <c r="R5777">
        <v>0.5</v>
      </c>
      <c r="S5777">
        <v>0.5</v>
      </c>
    </row>
    <row r="5778" spans="11:19" x14ac:dyDescent="0.2">
      <c r="K5778" s="2">
        <v>44128</v>
      </c>
      <c r="L5778">
        <v>0.25</v>
      </c>
      <c r="M5778">
        <v>0.1</v>
      </c>
      <c r="N5778">
        <v>-0.1</v>
      </c>
      <c r="O5778">
        <v>0.25</v>
      </c>
      <c r="P5778">
        <v>-0.75</v>
      </c>
      <c r="R5778">
        <v>0.5</v>
      </c>
      <c r="S5778">
        <v>0.5</v>
      </c>
    </row>
    <row r="5779" spans="11:19" x14ac:dyDescent="0.2">
      <c r="K5779" s="2">
        <v>44129</v>
      </c>
      <c r="L5779">
        <v>0.25</v>
      </c>
      <c r="M5779">
        <v>0.1</v>
      </c>
      <c r="N5779">
        <v>-0.1</v>
      </c>
      <c r="O5779">
        <v>0.25</v>
      </c>
      <c r="P5779">
        <v>-0.75</v>
      </c>
      <c r="R5779">
        <v>0.5</v>
      </c>
      <c r="S5779">
        <v>0.5</v>
      </c>
    </row>
    <row r="5780" spans="11:19" x14ac:dyDescent="0.2">
      <c r="K5780" s="2">
        <v>44130</v>
      </c>
      <c r="L5780">
        <v>0.25</v>
      </c>
      <c r="M5780">
        <v>0.1</v>
      </c>
      <c r="N5780">
        <v>-0.1</v>
      </c>
      <c r="O5780">
        <v>0.25</v>
      </c>
      <c r="P5780">
        <v>-0.75</v>
      </c>
      <c r="R5780">
        <v>0.5</v>
      </c>
      <c r="S5780">
        <v>0.5</v>
      </c>
    </row>
    <row r="5781" spans="11:19" x14ac:dyDescent="0.2">
      <c r="K5781" s="2">
        <v>44131</v>
      </c>
      <c r="L5781">
        <v>0.25</v>
      </c>
      <c r="M5781">
        <v>0.1</v>
      </c>
      <c r="N5781">
        <v>-0.1</v>
      </c>
      <c r="O5781">
        <v>0.25</v>
      </c>
      <c r="P5781">
        <v>-0.75</v>
      </c>
      <c r="R5781">
        <v>0.5</v>
      </c>
      <c r="S5781">
        <v>0.5</v>
      </c>
    </row>
    <row r="5782" spans="11:19" x14ac:dyDescent="0.2">
      <c r="K5782" s="2">
        <v>44132</v>
      </c>
      <c r="L5782">
        <v>0.25</v>
      </c>
      <c r="M5782">
        <v>0.1</v>
      </c>
      <c r="N5782">
        <v>-0.1</v>
      </c>
      <c r="O5782">
        <v>0.25</v>
      </c>
      <c r="P5782">
        <v>-0.75</v>
      </c>
      <c r="R5782">
        <v>0.5</v>
      </c>
      <c r="S5782">
        <v>0.5</v>
      </c>
    </row>
    <row r="5783" spans="11:19" x14ac:dyDescent="0.2">
      <c r="K5783" s="2">
        <v>44133</v>
      </c>
      <c r="L5783">
        <v>0.25</v>
      </c>
      <c r="M5783">
        <v>0.1</v>
      </c>
      <c r="N5783">
        <v>-0.1</v>
      </c>
      <c r="O5783">
        <v>0.25</v>
      </c>
      <c r="P5783">
        <v>-0.75</v>
      </c>
      <c r="R5783">
        <v>0.5</v>
      </c>
      <c r="S5783">
        <v>0.5</v>
      </c>
    </row>
    <row r="5784" spans="11:19" x14ac:dyDescent="0.2">
      <c r="K5784" s="2">
        <v>44134</v>
      </c>
      <c r="L5784">
        <v>0.25</v>
      </c>
      <c r="M5784">
        <v>0.1</v>
      </c>
      <c r="N5784">
        <v>-0.1</v>
      </c>
      <c r="O5784">
        <v>0.25</v>
      </c>
      <c r="P5784">
        <v>-0.75</v>
      </c>
      <c r="R5784">
        <v>0.5</v>
      </c>
      <c r="S5784">
        <v>0.5</v>
      </c>
    </row>
    <row r="5785" spans="11:19" x14ac:dyDescent="0.2">
      <c r="K5785" s="2">
        <v>44135</v>
      </c>
      <c r="L5785">
        <v>0.25</v>
      </c>
      <c r="M5785">
        <v>0.1</v>
      </c>
      <c r="N5785">
        <v>-0.1</v>
      </c>
      <c r="O5785">
        <v>0.25</v>
      </c>
      <c r="P5785">
        <v>-0.75</v>
      </c>
      <c r="R5785">
        <v>0.5</v>
      </c>
      <c r="S5785">
        <v>0.5</v>
      </c>
    </row>
    <row r="5786" spans="11:19" x14ac:dyDescent="0.2">
      <c r="K5786" s="2">
        <v>44136</v>
      </c>
      <c r="L5786">
        <v>0.25</v>
      </c>
      <c r="M5786">
        <v>0.1</v>
      </c>
      <c r="N5786">
        <v>-0.1</v>
      </c>
      <c r="O5786">
        <v>0.25</v>
      </c>
      <c r="P5786">
        <v>-0.75</v>
      </c>
      <c r="R5786">
        <v>0.5</v>
      </c>
      <c r="S5786">
        <v>0.5</v>
      </c>
    </row>
    <row r="5787" spans="11:19" x14ac:dyDescent="0.2">
      <c r="K5787" s="2">
        <v>44137</v>
      </c>
      <c r="L5787">
        <v>0.25</v>
      </c>
      <c r="M5787">
        <v>0.1</v>
      </c>
      <c r="N5787">
        <v>-0.1</v>
      </c>
      <c r="O5787">
        <v>0.25</v>
      </c>
      <c r="P5787">
        <v>-0.75</v>
      </c>
      <c r="R5787">
        <v>0.5</v>
      </c>
      <c r="S5787">
        <v>0.5</v>
      </c>
    </row>
    <row r="5788" spans="11:19" x14ac:dyDescent="0.2">
      <c r="K5788" s="2">
        <v>44138</v>
      </c>
      <c r="L5788">
        <v>0.25</v>
      </c>
      <c r="M5788">
        <v>0.1</v>
      </c>
      <c r="N5788">
        <v>-0.1</v>
      </c>
      <c r="O5788">
        <v>0.25</v>
      </c>
      <c r="P5788">
        <v>-0.75</v>
      </c>
      <c r="R5788">
        <v>0.5</v>
      </c>
      <c r="S5788">
        <v>0.5</v>
      </c>
    </row>
    <row r="5789" spans="11:19" x14ac:dyDescent="0.2">
      <c r="K5789" s="2">
        <v>44139</v>
      </c>
      <c r="L5789">
        <v>0.25</v>
      </c>
      <c r="M5789">
        <v>0.1</v>
      </c>
      <c r="N5789">
        <v>-0.1</v>
      </c>
      <c r="O5789">
        <v>0.25</v>
      </c>
      <c r="P5789">
        <v>-0.75</v>
      </c>
      <c r="R5789">
        <v>0.5</v>
      </c>
      <c r="S5789">
        <v>0.5</v>
      </c>
    </row>
    <row r="5790" spans="11:19" x14ac:dyDescent="0.2">
      <c r="K5790" s="2">
        <v>44140</v>
      </c>
      <c r="L5790">
        <v>0.25</v>
      </c>
      <c r="M5790">
        <v>0.1</v>
      </c>
      <c r="N5790">
        <v>-0.1</v>
      </c>
      <c r="O5790">
        <v>0.25</v>
      </c>
      <c r="P5790">
        <v>-0.75</v>
      </c>
      <c r="R5790">
        <v>0.5</v>
      </c>
      <c r="S5790">
        <v>0.5</v>
      </c>
    </row>
    <row r="5791" spans="11:19" x14ac:dyDescent="0.2">
      <c r="K5791" s="2">
        <v>44141</v>
      </c>
      <c r="L5791">
        <v>0.25</v>
      </c>
      <c r="M5791">
        <v>0.1</v>
      </c>
      <c r="N5791">
        <v>-0.1</v>
      </c>
      <c r="O5791">
        <v>0.25</v>
      </c>
      <c r="P5791">
        <v>-0.75</v>
      </c>
      <c r="R5791">
        <v>0.5</v>
      </c>
      <c r="S5791">
        <v>0.5</v>
      </c>
    </row>
    <row r="5792" spans="11:19" x14ac:dyDescent="0.2">
      <c r="K5792" s="2">
        <v>44142</v>
      </c>
      <c r="L5792">
        <v>0.25</v>
      </c>
      <c r="M5792">
        <v>0.1</v>
      </c>
      <c r="N5792">
        <v>-0.1</v>
      </c>
      <c r="O5792">
        <v>0.25</v>
      </c>
      <c r="P5792">
        <v>-0.75</v>
      </c>
      <c r="R5792">
        <v>0.5</v>
      </c>
      <c r="S5792">
        <v>0.5</v>
      </c>
    </row>
    <row r="5793" spans="11:19" x14ac:dyDescent="0.2">
      <c r="K5793" s="2">
        <v>44143</v>
      </c>
      <c r="L5793">
        <v>0.25</v>
      </c>
      <c r="M5793">
        <v>0.1</v>
      </c>
      <c r="N5793">
        <v>-0.1</v>
      </c>
      <c r="O5793">
        <v>0.25</v>
      </c>
      <c r="P5793">
        <v>-0.75</v>
      </c>
      <c r="R5793">
        <v>0.5</v>
      </c>
      <c r="S5793">
        <v>0.5</v>
      </c>
    </row>
    <row r="5794" spans="11:19" x14ac:dyDescent="0.2">
      <c r="K5794" s="2">
        <v>44144</v>
      </c>
      <c r="L5794">
        <v>0.25</v>
      </c>
      <c r="M5794">
        <v>0.1</v>
      </c>
      <c r="N5794">
        <v>-0.1</v>
      </c>
      <c r="O5794">
        <v>0.25</v>
      </c>
      <c r="P5794">
        <v>-0.75</v>
      </c>
      <c r="R5794">
        <v>0.5</v>
      </c>
      <c r="S5794">
        <v>0.5</v>
      </c>
    </row>
    <row r="5795" spans="11:19" x14ac:dyDescent="0.2">
      <c r="K5795" s="2">
        <v>44145</v>
      </c>
      <c r="L5795">
        <v>0.25</v>
      </c>
      <c r="M5795">
        <v>0.1</v>
      </c>
      <c r="N5795">
        <v>-0.1</v>
      </c>
      <c r="O5795">
        <v>0.25</v>
      </c>
      <c r="P5795">
        <v>-0.75</v>
      </c>
      <c r="R5795">
        <v>0.5</v>
      </c>
      <c r="S5795">
        <v>0.5</v>
      </c>
    </row>
    <row r="5796" spans="11:19" x14ac:dyDescent="0.2">
      <c r="K5796" s="2">
        <v>44146</v>
      </c>
      <c r="L5796">
        <v>0.25</v>
      </c>
      <c r="M5796">
        <v>0.1</v>
      </c>
      <c r="N5796">
        <v>-0.1</v>
      </c>
      <c r="O5796">
        <v>0.25</v>
      </c>
      <c r="P5796">
        <v>-0.75</v>
      </c>
      <c r="R5796">
        <v>0.5</v>
      </c>
      <c r="S5796">
        <v>0.5</v>
      </c>
    </row>
    <row r="5797" spans="11:19" x14ac:dyDescent="0.2">
      <c r="K5797" s="2">
        <v>44147</v>
      </c>
      <c r="L5797">
        <v>0.25</v>
      </c>
      <c r="M5797">
        <v>0.1</v>
      </c>
      <c r="N5797">
        <v>-0.1</v>
      </c>
      <c r="O5797">
        <v>0.25</v>
      </c>
      <c r="P5797">
        <v>-0.75</v>
      </c>
      <c r="R5797">
        <v>0.5</v>
      </c>
      <c r="S5797">
        <v>0.5</v>
      </c>
    </row>
    <row r="5798" spans="11:19" x14ac:dyDescent="0.2">
      <c r="K5798" s="2">
        <v>44148</v>
      </c>
      <c r="L5798">
        <v>0.25</v>
      </c>
      <c r="M5798">
        <v>0.1</v>
      </c>
      <c r="N5798">
        <v>-0.1</v>
      </c>
      <c r="O5798">
        <v>0.25</v>
      </c>
      <c r="P5798">
        <v>-0.75</v>
      </c>
      <c r="R5798">
        <v>0.5</v>
      </c>
      <c r="S5798">
        <v>0.5</v>
      </c>
    </row>
    <row r="5799" spans="11:19" x14ac:dyDescent="0.2">
      <c r="K5799" s="2">
        <v>44149</v>
      </c>
      <c r="L5799">
        <v>0.25</v>
      </c>
      <c r="M5799">
        <v>0.1</v>
      </c>
      <c r="N5799">
        <v>-0.1</v>
      </c>
      <c r="O5799">
        <v>0.25</v>
      </c>
      <c r="P5799">
        <v>-0.75</v>
      </c>
      <c r="R5799">
        <v>0.5</v>
      </c>
      <c r="S5799">
        <v>0.5</v>
      </c>
    </row>
    <row r="5800" spans="11:19" x14ac:dyDescent="0.2">
      <c r="K5800" s="2">
        <v>44150</v>
      </c>
      <c r="L5800">
        <v>0.25</v>
      </c>
      <c r="M5800">
        <v>0.1</v>
      </c>
      <c r="N5800">
        <v>-0.1</v>
      </c>
      <c r="O5800">
        <v>0.25</v>
      </c>
      <c r="P5800">
        <v>-0.75</v>
      </c>
      <c r="R5800">
        <v>0.5</v>
      </c>
      <c r="S5800">
        <v>0.5</v>
      </c>
    </row>
    <row r="5801" spans="11:19" x14ac:dyDescent="0.2">
      <c r="K5801" s="2">
        <v>44151</v>
      </c>
      <c r="L5801">
        <v>0.25</v>
      </c>
      <c r="M5801">
        <v>0.1</v>
      </c>
      <c r="N5801">
        <v>-0.1</v>
      </c>
      <c r="O5801">
        <v>0.25</v>
      </c>
      <c r="P5801">
        <v>-0.75</v>
      </c>
      <c r="R5801">
        <v>0.5</v>
      </c>
      <c r="S5801">
        <v>0.5</v>
      </c>
    </row>
    <row r="5802" spans="11:19" x14ac:dyDescent="0.2">
      <c r="K5802" s="2">
        <v>44152</v>
      </c>
      <c r="L5802">
        <v>0.25</v>
      </c>
      <c r="M5802">
        <v>0.1</v>
      </c>
      <c r="N5802">
        <v>-0.1</v>
      </c>
      <c r="O5802">
        <v>0.25</v>
      </c>
      <c r="P5802">
        <v>-0.75</v>
      </c>
      <c r="R5802">
        <v>0.5</v>
      </c>
      <c r="S5802">
        <v>0.5</v>
      </c>
    </row>
    <row r="5803" spans="11:19" x14ac:dyDescent="0.2">
      <c r="K5803" s="2">
        <v>44153</v>
      </c>
      <c r="L5803">
        <v>0.25</v>
      </c>
      <c r="M5803">
        <v>0.1</v>
      </c>
      <c r="N5803">
        <v>-0.1</v>
      </c>
      <c r="O5803">
        <v>0.25</v>
      </c>
      <c r="P5803">
        <v>-0.75</v>
      </c>
      <c r="R5803">
        <v>0.5</v>
      </c>
      <c r="S5803">
        <v>0.5</v>
      </c>
    </row>
    <row r="5804" spans="11:19" x14ac:dyDescent="0.2">
      <c r="K5804" s="2">
        <v>44154</v>
      </c>
      <c r="L5804">
        <v>0.25</v>
      </c>
      <c r="M5804">
        <v>0.1</v>
      </c>
      <c r="N5804">
        <v>-0.1</v>
      </c>
      <c r="O5804">
        <v>0.25</v>
      </c>
      <c r="P5804">
        <v>-0.75</v>
      </c>
      <c r="R5804">
        <v>0.5</v>
      </c>
      <c r="S5804">
        <v>0.5</v>
      </c>
    </row>
    <row r="5805" spans="11:19" x14ac:dyDescent="0.2">
      <c r="K5805" s="2">
        <v>44155</v>
      </c>
      <c r="L5805">
        <v>0.25</v>
      </c>
      <c r="M5805">
        <v>0.1</v>
      </c>
      <c r="N5805">
        <v>-0.1</v>
      </c>
      <c r="O5805">
        <v>0.25</v>
      </c>
      <c r="P5805">
        <v>-0.75</v>
      </c>
      <c r="R5805">
        <v>0.5</v>
      </c>
      <c r="S5805">
        <v>0.5</v>
      </c>
    </row>
    <row r="5806" spans="11:19" x14ac:dyDescent="0.2">
      <c r="K5806" s="2">
        <v>44156</v>
      </c>
      <c r="L5806">
        <v>0.25</v>
      </c>
      <c r="M5806">
        <v>0.1</v>
      </c>
      <c r="N5806">
        <v>-0.1</v>
      </c>
      <c r="O5806">
        <v>0.25</v>
      </c>
      <c r="P5806">
        <v>-0.75</v>
      </c>
      <c r="R5806">
        <v>0.5</v>
      </c>
      <c r="S5806">
        <v>0.5</v>
      </c>
    </row>
    <row r="5807" spans="11:19" x14ac:dyDescent="0.2">
      <c r="K5807" s="2">
        <v>44157</v>
      </c>
      <c r="L5807">
        <v>0.25</v>
      </c>
      <c r="M5807">
        <v>0.1</v>
      </c>
      <c r="N5807">
        <v>-0.1</v>
      </c>
      <c r="O5807">
        <v>0.25</v>
      </c>
      <c r="P5807">
        <v>-0.75</v>
      </c>
      <c r="R5807">
        <v>0.5</v>
      </c>
      <c r="S5807">
        <v>0.5</v>
      </c>
    </row>
    <row r="5808" spans="11:19" x14ac:dyDescent="0.2">
      <c r="K5808" s="2">
        <v>44158</v>
      </c>
      <c r="L5808">
        <v>0.25</v>
      </c>
      <c r="M5808">
        <v>0.1</v>
      </c>
      <c r="N5808">
        <v>-0.1</v>
      </c>
      <c r="O5808">
        <v>0.25</v>
      </c>
      <c r="P5808">
        <v>-0.75</v>
      </c>
      <c r="R5808">
        <v>0.5</v>
      </c>
      <c r="S5808">
        <v>0.5</v>
      </c>
    </row>
    <row r="5809" spans="11:19" x14ac:dyDescent="0.2">
      <c r="K5809" s="2">
        <v>44159</v>
      </c>
      <c r="L5809">
        <v>0.25</v>
      </c>
      <c r="M5809">
        <v>0.1</v>
      </c>
      <c r="N5809">
        <v>-0.1</v>
      </c>
      <c r="O5809">
        <v>0.25</v>
      </c>
      <c r="P5809">
        <v>-0.75</v>
      </c>
      <c r="R5809">
        <v>0.5</v>
      </c>
      <c r="S5809">
        <v>0.5</v>
      </c>
    </row>
    <row r="5810" spans="11:19" x14ac:dyDescent="0.2">
      <c r="K5810" s="2">
        <v>44160</v>
      </c>
      <c r="L5810">
        <v>0.25</v>
      </c>
      <c r="M5810">
        <v>0.1</v>
      </c>
      <c r="N5810">
        <v>-0.1</v>
      </c>
      <c r="O5810">
        <v>0.25</v>
      </c>
      <c r="P5810">
        <v>-0.75</v>
      </c>
      <c r="R5810">
        <v>0.5</v>
      </c>
      <c r="S5810">
        <v>0.5</v>
      </c>
    </row>
    <row r="5811" spans="11:19" x14ac:dyDescent="0.2">
      <c r="K5811" s="2">
        <v>44161</v>
      </c>
      <c r="L5811">
        <v>0.25</v>
      </c>
      <c r="M5811">
        <v>0.1</v>
      </c>
      <c r="N5811">
        <v>-0.1</v>
      </c>
      <c r="O5811">
        <v>0.25</v>
      </c>
      <c r="P5811">
        <v>-0.75</v>
      </c>
      <c r="R5811">
        <v>0.5</v>
      </c>
      <c r="S5811">
        <v>0.5</v>
      </c>
    </row>
    <row r="5812" spans="11:19" x14ac:dyDescent="0.2">
      <c r="K5812" s="2">
        <v>44162</v>
      </c>
      <c r="L5812">
        <v>0.25</v>
      </c>
      <c r="M5812">
        <v>0.1</v>
      </c>
      <c r="N5812">
        <v>-0.1</v>
      </c>
      <c r="O5812">
        <v>0.25</v>
      </c>
      <c r="P5812">
        <v>-0.75</v>
      </c>
      <c r="R5812">
        <v>0.5</v>
      </c>
      <c r="S5812">
        <v>0.5</v>
      </c>
    </row>
    <row r="5813" spans="11:19" x14ac:dyDescent="0.2">
      <c r="K5813" s="2">
        <v>44163</v>
      </c>
      <c r="L5813">
        <v>0.25</v>
      </c>
      <c r="M5813">
        <v>0.1</v>
      </c>
      <c r="N5813">
        <v>-0.1</v>
      </c>
      <c r="O5813">
        <v>0.25</v>
      </c>
      <c r="P5813">
        <v>-0.75</v>
      </c>
      <c r="R5813">
        <v>0.5</v>
      </c>
      <c r="S5813">
        <v>0.5</v>
      </c>
    </row>
    <row r="5814" spans="11:19" x14ac:dyDescent="0.2">
      <c r="K5814" s="2">
        <v>44164</v>
      </c>
      <c r="L5814">
        <v>0.25</v>
      </c>
      <c r="M5814">
        <v>0.1</v>
      </c>
      <c r="N5814">
        <v>-0.1</v>
      </c>
      <c r="O5814">
        <v>0.25</v>
      </c>
      <c r="P5814">
        <v>-0.75</v>
      </c>
      <c r="R5814">
        <v>0.5</v>
      </c>
      <c r="S5814">
        <v>0.5</v>
      </c>
    </row>
    <row r="5815" spans="11:19" x14ac:dyDescent="0.2">
      <c r="K5815" s="2">
        <v>44165</v>
      </c>
      <c r="L5815">
        <v>0.25</v>
      </c>
      <c r="M5815">
        <v>0.1</v>
      </c>
      <c r="N5815">
        <v>-0.1</v>
      </c>
      <c r="O5815">
        <v>0.25</v>
      </c>
      <c r="P5815">
        <v>-0.75</v>
      </c>
      <c r="R5815">
        <v>0.5</v>
      </c>
      <c r="S5815">
        <v>0.5</v>
      </c>
    </row>
    <row r="5816" spans="11:19" x14ac:dyDescent="0.2">
      <c r="K5816" s="2">
        <v>44166</v>
      </c>
      <c r="L5816">
        <v>0.25</v>
      </c>
      <c r="M5816">
        <v>0.1</v>
      </c>
      <c r="N5816">
        <v>-0.1</v>
      </c>
      <c r="O5816">
        <v>0.25</v>
      </c>
      <c r="P5816">
        <v>-0.75</v>
      </c>
      <c r="R5816">
        <v>0.5</v>
      </c>
      <c r="S5816">
        <v>0.5</v>
      </c>
    </row>
    <row r="5817" spans="11:19" x14ac:dyDescent="0.2">
      <c r="K5817" s="2">
        <v>44167</v>
      </c>
      <c r="L5817">
        <v>0.25</v>
      </c>
      <c r="M5817">
        <v>0.1</v>
      </c>
      <c r="N5817">
        <v>-0.1</v>
      </c>
      <c r="O5817">
        <v>0.25</v>
      </c>
      <c r="P5817">
        <v>-0.75</v>
      </c>
      <c r="R5817">
        <v>0.5</v>
      </c>
      <c r="S5817">
        <v>0.5</v>
      </c>
    </row>
    <row r="5818" spans="11:19" x14ac:dyDescent="0.2">
      <c r="K5818" s="2">
        <v>44168</v>
      </c>
      <c r="L5818">
        <v>0.25</v>
      </c>
      <c r="M5818">
        <v>0.1</v>
      </c>
      <c r="N5818">
        <v>-0.1</v>
      </c>
      <c r="O5818">
        <v>0.25</v>
      </c>
      <c r="P5818">
        <v>-0.75</v>
      </c>
      <c r="R5818">
        <v>0.5</v>
      </c>
      <c r="S5818">
        <v>0.5</v>
      </c>
    </row>
    <row r="5819" spans="11:19" x14ac:dyDescent="0.2">
      <c r="K5819" s="2">
        <v>44169</v>
      </c>
      <c r="L5819">
        <v>0.25</v>
      </c>
      <c r="M5819">
        <v>0.1</v>
      </c>
      <c r="N5819">
        <v>-0.1</v>
      </c>
      <c r="O5819">
        <v>0.25</v>
      </c>
      <c r="P5819">
        <v>-0.75</v>
      </c>
      <c r="R5819">
        <v>0.5</v>
      </c>
      <c r="S5819">
        <v>0.5</v>
      </c>
    </row>
    <row r="5820" spans="11:19" x14ac:dyDescent="0.2">
      <c r="K5820" s="2">
        <v>44170</v>
      </c>
      <c r="L5820">
        <v>0.25</v>
      </c>
      <c r="M5820">
        <v>0.1</v>
      </c>
      <c r="N5820">
        <v>-0.1</v>
      </c>
      <c r="O5820">
        <v>0.25</v>
      </c>
      <c r="P5820">
        <v>-0.75</v>
      </c>
      <c r="R5820">
        <v>0.5</v>
      </c>
      <c r="S5820">
        <v>0.5</v>
      </c>
    </row>
    <row r="5821" spans="11:19" x14ac:dyDescent="0.2">
      <c r="K5821" s="2">
        <v>44171</v>
      </c>
      <c r="L5821">
        <v>0.25</v>
      </c>
      <c r="M5821">
        <v>0.1</v>
      </c>
      <c r="N5821">
        <v>-0.1</v>
      </c>
      <c r="O5821">
        <v>0.25</v>
      </c>
      <c r="P5821">
        <v>-0.75</v>
      </c>
      <c r="R5821">
        <v>0.5</v>
      </c>
      <c r="S5821">
        <v>0.5</v>
      </c>
    </row>
    <row r="5822" spans="11:19" x14ac:dyDescent="0.2">
      <c r="K5822" s="2">
        <v>44172</v>
      </c>
      <c r="L5822">
        <v>0.25</v>
      </c>
      <c r="M5822">
        <v>0.1</v>
      </c>
      <c r="N5822">
        <v>-0.1</v>
      </c>
      <c r="O5822">
        <v>0.25</v>
      </c>
      <c r="P5822">
        <v>-0.75</v>
      </c>
      <c r="R5822">
        <v>0.5</v>
      </c>
      <c r="S5822">
        <v>0.5</v>
      </c>
    </row>
    <row r="5823" spans="11:19" x14ac:dyDescent="0.2">
      <c r="K5823" s="2">
        <v>44173</v>
      </c>
      <c r="L5823">
        <v>0.25</v>
      </c>
      <c r="M5823">
        <v>0.1</v>
      </c>
      <c r="N5823">
        <v>-0.1</v>
      </c>
      <c r="O5823">
        <v>0.25</v>
      </c>
      <c r="P5823">
        <v>-0.75</v>
      </c>
      <c r="R5823">
        <v>0.5</v>
      </c>
      <c r="S5823">
        <v>0.5</v>
      </c>
    </row>
    <row r="5824" spans="11:19" x14ac:dyDescent="0.2">
      <c r="K5824" s="2">
        <v>44174</v>
      </c>
      <c r="L5824">
        <v>0.25</v>
      </c>
      <c r="M5824">
        <v>0.1</v>
      </c>
      <c r="N5824">
        <v>-0.1</v>
      </c>
      <c r="O5824">
        <v>0.25</v>
      </c>
      <c r="P5824">
        <v>-0.75</v>
      </c>
      <c r="R5824">
        <v>0.5</v>
      </c>
      <c r="S5824">
        <v>0.5</v>
      </c>
    </row>
    <row r="5825" spans="11:19" x14ac:dyDescent="0.2">
      <c r="K5825" s="2">
        <v>44175</v>
      </c>
      <c r="L5825">
        <v>0.25</v>
      </c>
      <c r="M5825">
        <v>0.1</v>
      </c>
      <c r="N5825">
        <v>-0.1</v>
      </c>
      <c r="O5825">
        <v>0.25</v>
      </c>
      <c r="P5825">
        <v>-0.75</v>
      </c>
      <c r="R5825">
        <v>0.5</v>
      </c>
      <c r="S5825">
        <v>0.5</v>
      </c>
    </row>
    <row r="5826" spans="11:19" x14ac:dyDescent="0.2">
      <c r="K5826" s="2">
        <v>44176</v>
      </c>
      <c r="L5826">
        <v>0.25</v>
      </c>
      <c r="M5826">
        <v>0.1</v>
      </c>
      <c r="N5826">
        <v>-0.1</v>
      </c>
      <c r="O5826">
        <v>0.25</v>
      </c>
      <c r="P5826">
        <v>-0.75</v>
      </c>
      <c r="R5826">
        <v>0.5</v>
      </c>
      <c r="S5826">
        <v>0.5</v>
      </c>
    </row>
    <row r="5827" spans="11:19" x14ac:dyDescent="0.2">
      <c r="K5827" s="2">
        <v>44177</v>
      </c>
      <c r="L5827">
        <v>0.25</v>
      </c>
      <c r="M5827">
        <v>0.1</v>
      </c>
      <c r="N5827">
        <v>-0.1</v>
      </c>
      <c r="O5827">
        <v>0.25</v>
      </c>
      <c r="P5827">
        <v>-0.75</v>
      </c>
      <c r="R5827">
        <v>0.5</v>
      </c>
      <c r="S5827">
        <v>0.5</v>
      </c>
    </row>
    <row r="5828" spans="11:19" x14ac:dyDescent="0.2">
      <c r="K5828" s="2">
        <v>44178</v>
      </c>
      <c r="L5828">
        <v>0.25</v>
      </c>
      <c r="M5828">
        <v>0.1</v>
      </c>
      <c r="N5828">
        <v>-0.1</v>
      </c>
      <c r="O5828">
        <v>0.25</v>
      </c>
      <c r="P5828">
        <v>-0.75</v>
      </c>
      <c r="R5828">
        <v>0.5</v>
      </c>
      <c r="S5828">
        <v>0.5</v>
      </c>
    </row>
    <row r="5829" spans="11:19" x14ac:dyDescent="0.2">
      <c r="K5829" s="2">
        <v>44179</v>
      </c>
      <c r="L5829">
        <v>0.25</v>
      </c>
      <c r="M5829">
        <v>0.1</v>
      </c>
      <c r="N5829">
        <v>-0.1</v>
      </c>
      <c r="O5829">
        <v>0.25</v>
      </c>
      <c r="P5829">
        <v>-0.75</v>
      </c>
      <c r="R5829">
        <v>0.5</v>
      </c>
      <c r="S5829">
        <v>0.5</v>
      </c>
    </row>
    <row r="5830" spans="11:19" x14ac:dyDescent="0.2">
      <c r="K5830" s="2">
        <v>44180</v>
      </c>
      <c r="L5830">
        <v>0.25</v>
      </c>
      <c r="M5830">
        <v>0.1</v>
      </c>
      <c r="N5830">
        <v>-0.1</v>
      </c>
      <c r="O5830">
        <v>0.25</v>
      </c>
      <c r="P5830">
        <v>-0.75</v>
      </c>
      <c r="R5830">
        <v>0.5</v>
      </c>
      <c r="S5830">
        <v>0.5</v>
      </c>
    </row>
    <row r="5831" spans="11:19" x14ac:dyDescent="0.2">
      <c r="K5831" s="2">
        <v>44181</v>
      </c>
      <c r="L5831">
        <v>0.25</v>
      </c>
      <c r="M5831">
        <v>0.1</v>
      </c>
      <c r="N5831">
        <v>-0.1</v>
      </c>
      <c r="O5831">
        <v>0.25</v>
      </c>
      <c r="P5831">
        <v>-0.75</v>
      </c>
      <c r="R5831">
        <v>0.5</v>
      </c>
      <c r="S5831">
        <v>0.5</v>
      </c>
    </row>
    <row r="5832" spans="11:19" x14ac:dyDescent="0.2">
      <c r="K5832" s="2">
        <v>44182</v>
      </c>
      <c r="L5832">
        <v>0.25</v>
      </c>
      <c r="M5832">
        <v>0.1</v>
      </c>
      <c r="N5832">
        <v>-0.1</v>
      </c>
      <c r="O5832">
        <v>0.25</v>
      </c>
      <c r="P5832">
        <v>-0.75</v>
      </c>
      <c r="R5832">
        <v>0.5</v>
      </c>
      <c r="S5832">
        <v>0.5</v>
      </c>
    </row>
    <row r="5833" spans="11:19" x14ac:dyDescent="0.2">
      <c r="K5833" s="2">
        <v>44183</v>
      </c>
      <c r="L5833">
        <v>0.25</v>
      </c>
      <c r="M5833">
        <v>0.1</v>
      </c>
      <c r="N5833">
        <v>-0.1</v>
      </c>
      <c r="O5833">
        <v>0.25</v>
      </c>
      <c r="P5833">
        <v>-0.75</v>
      </c>
      <c r="R5833">
        <v>0.5</v>
      </c>
      <c r="S5833">
        <v>0.5</v>
      </c>
    </row>
    <row r="5834" spans="11:19" x14ac:dyDescent="0.2">
      <c r="K5834" s="2">
        <v>44184</v>
      </c>
      <c r="L5834">
        <v>0.25</v>
      </c>
      <c r="M5834">
        <v>0.1</v>
      </c>
      <c r="N5834">
        <v>-0.1</v>
      </c>
      <c r="O5834">
        <v>0.25</v>
      </c>
      <c r="P5834">
        <v>-0.75</v>
      </c>
      <c r="R5834">
        <v>0.5</v>
      </c>
      <c r="S5834">
        <v>0.5</v>
      </c>
    </row>
    <row r="5835" spans="11:19" x14ac:dyDescent="0.2">
      <c r="K5835" s="2">
        <v>44185</v>
      </c>
      <c r="L5835">
        <v>0.25</v>
      </c>
      <c r="M5835">
        <v>0.1</v>
      </c>
      <c r="N5835">
        <v>-0.1</v>
      </c>
      <c r="O5835">
        <v>0.25</v>
      </c>
      <c r="P5835">
        <v>-0.75</v>
      </c>
      <c r="R5835">
        <v>0.5</v>
      </c>
      <c r="S5835">
        <v>0.5</v>
      </c>
    </row>
    <row r="5836" spans="11:19" x14ac:dyDescent="0.2">
      <c r="K5836" s="2">
        <v>44186</v>
      </c>
      <c r="L5836">
        <v>0.25</v>
      </c>
      <c r="M5836">
        <v>0.1</v>
      </c>
      <c r="N5836">
        <v>-0.1</v>
      </c>
      <c r="O5836">
        <v>0.25</v>
      </c>
      <c r="P5836">
        <v>-0.75</v>
      </c>
      <c r="R5836">
        <v>0.5</v>
      </c>
      <c r="S5836">
        <v>0.5</v>
      </c>
    </row>
    <row r="5837" spans="11:19" x14ac:dyDescent="0.2">
      <c r="K5837" s="2">
        <v>44187</v>
      </c>
      <c r="L5837">
        <v>0.25</v>
      </c>
      <c r="M5837">
        <v>0.1</v>
      </c>
      <c r="N5837">
        <v>-0.1</v>
      </c>
      <c r="O5837">
        <v>0.25</v>
      </c>
      <c r="P5837">
        <v>-0.75</v>
      </c>
      <c r="R5837">
        <v>0.5</v>
      </c>
      <c r="S5837">
        <v>0.5</v>
      </c>
    </row>
    <row r="5838" spans="11:19" x14ac:dyDescent="0.2">
      <c r="K5838" s="2">
        <v>44188</v>
      </c>
      <c r="L5838">
        <v>0.25</v>
      </c>
      <c r="M5838">
        <v>0.1</v>
      </c>
      <c r="N5838">
        <v>-0.1</v>
      </c>
      <c r="O5838">
        <v>0.25</v>
      </c>
      <c r="P5838">
        <v>-0.75</v>
      </c>
      <c r="R5838">
        <v>0.5</v>
      </c>
      <c r="S5838">
        <v>0.5</v>
      </c>
    </row>
    <row r="5839" spans="11:19" x14ac:dyDescent="0.2">
      <c r="K5839" s="2">
        <v>44189</v>
      </c>
      <c r="L5839">
        <v>0.25</v>
      </c>
      <c r="M5839">
        <v>0.1</v>
      </c>
      <c r="N5839">
        <v>-0.1</v>
      </c>
      <c r="O5839">
        <v>0.25</v>
      </c>
      <c r="P5839">
        <v>-0.75</v>
      </c>
      <c r="R5839">
        <v>0.5</v>
      </c>
      <c r="S5839">
        <v>0.5</v>
      </c>
    </row>
    <row r="5840" spans="11:19" x14ac:dyDescent="0.2">
      <c r="K5840" s="2">
        <v>44190</v>
      </c>
      <c r="L5840">
        <v>0.25</v>
      </c>
      <c r="M5840">
        <v>0.1</v>
      </c>
      <c r="N5840">
        <v>-0.1</v>
      </c>
      <c r="O5840">
        <v>0.25</v>
      </c>
      <c r="P5840">
        <v>-0.75</v>
      </c>
      <c r="R5840">
        <v>0.5</v>
      </c>
      <c r="S5840">
        <v>0.5</v>
      </c>
    </row>
    <row r="5841" spans="11:19" x14ac:dyDescent="0.2">
      <c r="K5841" s="2">
        <v>44191</v>
      </c>
      <c r="L5841">
        <v>0.25</v>
      </c>
      <c r="M5841">
        <v>0.1</v>
      </c>
      <c r="N5841">
        <v>-0.1</v>
      </c>
      <c r="O5841">
        <v>0.25</v>
      </c>
      <c r="P5841">
        <v>-0.75</v>
      </c>
      <c r="R5841">
        <v>0.5</v>
      </c>
      <c r="S5841">
        <v>0.5</v>
      </c>
    </row>
    <row r="5842" spans="11:19" x14ac:dyDescent="0.2">
      <c r="K5842" s="2">
        <v>44192</v>
      </c>
      <c r="L5842">
        <v>0.25</v>
      </c>
      <c r="M5842">
        <v>0.1</v>
      </c>
      <c r="N5842">
        <v>-0.1</v>
      </c>
      <c r="O5842">
        <v>0.25</v>
      </c>
      <c r="P5842">
        <v>-0.75</v>
      </c>
      <c r="R5842">
        <v>0.5</v>
      </c>
      <c r="S5842">
        <v>0.5</v>
      </c>
    </row>
    <row r="5843" spans="11:19" x14ac:dyDescent="0.2">
      <c r="K5843" s="2">
        <v>44193</v>
      </c>
      <c r="L5843">
        <v>0.25</v>
      </c>
      <c r="M5843">
        <v>0.1</v>
      </c>
      <c r="N5843">
        <v>-0.1</v>
      </c>
      <c r="O5843">
        <v>0.25</v>
      </c>
      <c r="P5843">
        <v>-0.75</v>
      </c>
      <c r="R5843">
        <v>0.5</v>
      </c>
      <c r="S5843">
        <v>0.5</v>
      </c>
    </row>
    <row r="5844" spans="11:19" x14ac:dyDescent="0.2">
      <c r="K5844" s="2">
        <v>44194</v>
      </c>
      <c r="L5844">
        <v>0.25</v>
      </c>
      <c r="M5844">
        <v>0.1</v>
      </c>
      <c r="N5844">
        <v>-0.1</v>
      </c>
      <c r="O5844">
        <v>0.25</v>
      </c>
      <c r="P5844">
        <v>-0.75</v>
      </c>
      <c r="R5844">
        <v>0.5</v>
      </c>
      <c r="S5844">
        <v>0.5</v>
      </c>
    </row>
    <row r="5845" spans="11:19" x14ac:dyDescent="0.2">
      <c r="K5845" s="2">
        <v>44195</v>
      </c>
      <c r="L5845">
        <v>0.25</v>
      </c>
      <c r="M5845">
        <v>0.1</v>
      </c>
      <c r="N5845">
        <v>-0.1</v>
      </c>
      <c r="O5845">
        <v>0.25</v>
      </c>
      <c r="P5845">
        <v>-0.75</v>
      </c>
      <c r="R5845">
        <v>0.5</v>
      </c>
      <c r="S5845">
        <v>0.5</v>
      </c>
    </row>
    <row r="5846" spans="11:19" x14ac:dyDescent="0.2">
      <c r="K5846" s="2">
        <v>44196</v>
      </c>
      <c r="L5846">
        <v>0.25</v>
      </c>
      <c r="M5846">
        <v>0.1</v>
      </c>
      <c r="N5846">
        <v>-0.1</v>
      </c>
      <c r="O5846">
        <v>0.25</v>
      </c>
      <c r="P5846">
        <v>-0.75</v>
      </c>
      <c r="R5846">
        <v>0.5</v>
      </c>
      <c r="S5846">
        <v>0.5</v>
      </c>
    </row>
    <row r="5847" spans="11:19" x14ac:dyDescent="0.2">
      <c r="K5847" s="2">
        <v>44197</v>
      </c>
      <c r="L5847">
        <v>0.25</v>
      </c>
      <c r="M5847">
        <v>0.1</v>
      </c>
      <c r="N5847">
        <v>-0.1</v>
      </c>
      <c r="O5847">
        <v>0.25</v>
      </c>
      <c r="P5847">
        <v>-0.75</v>
      </c>
      <c r="R5847">
        <v>0.5</v>
      </c>
      <c r="S5847">
        <v>0.5</v>
      </c>
    </row>
    <row r="5848" spans="11:19" x14ac:dyDescent="0.2">
      <c r="K5848" s="2">
        <v>44198</v>
      </c>
      <c r="L5848">
        <v>0.25</v>
      </c>
      <c r="M5848">
        <v>0.1</v>
      </c>
      <c r="N5848">
        <v>-0.1</v>
      </c>
      <c r="O5848">
        <v>0.25</v>
      </c>
      <c r="P5848">
        <v>-0.75</v>
      </c>
      <c r="R5848">
        <v>0.5</v>
      </c>
      <c r="S5848">
        <v>0.5</v>
      </c>
    </row>
    <row r="5849" spans="11:19" x14ac:dyDescent="0.2">
      <c r="K5849" s="2">
        <v>44199</v>
      </c>
      <c r="L5849">
        <v>0.25</v>
      </c>
      <c r="M5849">
        <v>0.1</v>
      </c>
      <c r="N5849">
        <v>-0.1</v>
      </c>
      <c r="O5849">
        <v>0.25</v>
      </c>
      <c r="P5849">
        <v>-0.75</v>
      </c>
      <c r="R5849">
        <v>0.5</v>
      </c>
      <c r="S5849">
        <v>0.5</v>
      </c>
    </row>
    <row r="5850" spans="11:19" x14ac:dyDescent="0.2">
      <c r="K5850" s="2">
        <v>44200</v>
      </c>
      <c r="L5850">
        <v>0.25</v>
      </c>
      <c r="M5850">
        <v>0.1</v>
      </c>
      <c r="N5850">
        <v>-0.1</v>
      </c>
      <c r="O5850">
        <v>0.25</v>
      </c>
      <c r="P5850">
        <v>-0.75</v>
      </c>
      <c r="R5850">
        <v>0.5</v>
      </c>
      <c r="S5850">
        <v>0.5</v>
      </c>
    </row>
    <row r="5851" spans="11:19" x14ac:dyDescent="0.2">
      <c r="K5851" s="2">
        <v>44201</v>
      </c>
      <c r="L5851">
        <v>0.25</v>
      </c>
      <c r="M5851">
        <v>0.1</v>
      </c>
      <c r="N5851">
        <v>-0.1</v>
      </c>
      <c r="O5851">
        <v>0.25</v>
      </c>
      <c r="P5851">
        <v>-0.75</v>
      </c>
      <c r="R5851">
        <v>0.5</v>
      </c>
      <c r="S5851">
        <v>0.5</v>
      </c>
    </row>
    <row r="5852" spans="11:19" x14ac:dyDescent="0.2">
      <c r="K5852" s="2">
        <v>44202</v>
      </c>
      <c r="L5852">
        <v>0.25</v>
      </c>
      <c r="M5852">
        <v>0.1</v>
      </c>
      <c r="N5852">
        <v>-0.1</v>
      </c>
      <c r="O5852">
        <v>0.25</v>
      </c>
      <c r="P5852">
        <v>-0.75</v>
      </c>
      <c r="R5852">
        <v>0.5</v>
      </c>
      <c r="S5852">
        <v>0.5</v>
      </c>
    </row>
    <row r="5853" spans="11:19" x14ac:dyDescent="0.2">
      <c r="K5853" s="2">
        <v>44203</v>
      </c>
      <c r="L5853">
        <v>0.25</v>
      </c>
      <c r="M5853">
        <v>0.1</v>
      </c>
      <c r="N5853">
        <v>-0.1</v>
      </c>
      <c r="O5853">
        <v>0.25</v>
      </c>
      <c r="P5853">
        <v>-0.75</v>
      </c>
      <c r="R5853">
        <v>0.5</v>
      </c>
      <c r="S5853">
        <v>0.5</v>
      </c>
    </row>
    <row r="5854" spans="11:19" x14ac:dyDescent="0.2">
      <c r="K5854" s="2">
        <v>44204</v>
      </c>
      <c r="L5854">
        <v>0.25</v>
      </c>
      <c r="M5854">
        <v>0.1</v>
      </c>
      <c r="N5854">
        <v>-0.1</v>
      </c>
      <c r="O5854">
        <v>0.25</v>
      </c>
      <c r="P5854">
        <v>-0.75</v>
      </c>
      <c r="R5854">
        <v>0.5</v>
      </c>
      <c r="S5854">
        <v>0.5</v>
      </c>
    </row>
    <row r="5855" spans="11:19" x14ac:dyDescent="0.2">
      <c r="K5855" s="2">
        <v>44205</v>
      </c>
      <c r="L5855">
        <v>0.25</v>
      </c>
      <c r="M5855">
        <v>0.1</v>
      </c>
      <c r="N5855">
        <v>-0.1</v>
      </c>
      <c r="O5855">
        <v>0.25</v>
      </c>
      <c r="P5855">
        <v>-0.75</v>
      </c>
      <c r="R5855">
        <v>0.5</v>
      </c>
      <c r="S5855">
        <v>0.5</v>
      </c>
    </row>
    <row r="5856" spans="11:19" x14ac:dyDescent="0.2">
      <c r="K5856" s="2">
        <v>44206</v>
      </c>
      <c r="L5856">
        <v>0.25</v>
      </c>
      <c r="M5856">
        <v>0.1</v>
      </c>
      <c r="N5856">
        <v>-0.1</v>
      </c>
      <c r="O5856">
        <v>0.25</v>
      </c>
      <c r="P5856">
        <v>-0.75</v>
      </c>
      <c r="R5856">
        <v>0.5</v>
      </c>
      <c r="S5856">
        <v>0.5</v>
      </c>
    </row>
    <row r="5857" spans="11:19" x14ac:dyDescent="0.2">
      <c r="K5857" s="2">
        <v>44207</v>
      </c>
      <c r="L5857">
        <v>0.25</v>
      </c>
      <c r="M5857">
        <v>0.1</v>
      </c>
      <c r="N5857">
        <v>-0.1</v>
      </c>
      <c r="O5857">
        <v>0.25</v>
      </c>
      <c r="P5857">
        <v>-0.75</v>
      </c>
      <c r="R5857">
        <v>0.5</v>
      </c>
      <c r="S5857">
        <v>0.5</v>
      </c>
    </row>
    <row r="5858" spans="11:19" x14ac:dyDescent="0.2">
      <c r="K5858" s="2">
        <v>44208</v>
      </c>
      <c r="L5858">
        <v>0.25</v>
      </c>
      <c r="M5858">
        <v>0.1</v>
      </c>
      <c r="N5858">
        <v>-0.1</v>
      </c>
      <c r="O5858">
        <v>0.25</v>
      </c>
      <c r="P5858">
        <v>-0.75</v>
      </c>
      <c r="R5858">
        <v>0.5</v>
      </c>
      <c r="S5858">
        <v>0.5</v>
      </c>
    </row>
    <row r="5859" spans="11:19" x14ac:dyDescent="0.2">
      <c r="K5859" s="2">
        <v>44209</v>
      </c>
      <c r="L5859">
        <v>0.25</v>
      </c>
      <c r="M5859">
        <v>0.1</v>
      </c>
      <c r="N5859">
        <v>-0.1</v>
      </c>
      <c r="O5859">
        <v>0.25</v>
      </c>
      <c r="P5859">
        <v>-0.75</v>
      </c>
      <c r="R5859">
        <v>0.5</v>
      </c>
      <c r="S5859">
        <v>0.5</v>
      </c>
    </row>
    <row r="5860" spans="11:19" x14ac:dyDescent="0.2">
      <c r="K5860" s="2">
        <v>44210</v>
      </c>
      <c r="L5860">
        <v>0.25</v>
      </c>
      <c r="M5860">
        <v>0.1</v>
      </c>
      <c r="N5860">
        <v>-0.1</v>
      </c>
      <c r="O5860">
        <v>0.25</v>
      </c>
      <c r="P5860">
        <v>-0.75</v>
      </c>
      <c r="R5860">
        <v>0.5</v>
      </c>
      <c r="S5860">
        <v>0.5</v>
      </c>
    </row>
    <row r="5861" spans="11:19" x14ac:dyDescent="0.2">
      <c r="K5861" s="2">
        <v>44211</v>
      </c>
      <c r="L5861">
        <v>0.25</v>
      </c>
      <c r="M5861">
        <v>0.1</v>
      </c>
      <c r="N5861">
        <v>-0.1</v>
      </c>
      <c r="O5861">
        <v>0.25</v>
      </c>
      <c r="P5861">
        <v>-0.75</v>
      </c>
      <c r="R5861">
        <v>0.5</v>
      </c>
      <c r="S5861">
        <v>0.5</v>
      </c>
    </row>
    <row r="5862" spans="11:19" x14ac:dyDescent="0.2">
      <c r="K5862" s="2">
        <v>44212</v>
      </c>
      <c r="L5862">
        <v>0.25</v>
      </c>
      <c r="M5862">
        <v>0.1</v>
      </c>
      <c r="N5862">
        <v>-0.1</v>
      </c>
      <c r="O5862">
        <v>0.25</v>
      </c>
      <c r="P5862">
        <v>-0.75</v>
      </c>
      <c r="R5862">
        <v>0.5</v>
      </c>
      <c r="S5862">
        <v>0.5</v>
      </c>
    </row>
    <row r="5863" spans="11:19" x14ac:dyDescent="0.2">
      <c r="K5863" s="2">
        <v>44213</v>
      </c>
      <c r="L5863">
        <v>0.25</v>
      </c>
      <c r="M5863">
        <v>0.1</v>
      </c>
      <c r="N5863">
        <v>-0.1</v>
      </c>
      <c r="O5863">
        <v>0.25</v>
      </c>
      <c r="P5863">
        <v>-0.75</v>
      </c>
      <c r="R5863">
        <v>0.5</v>
      </c>
      <c r="S5863">
        <v>0.5</v>
      </c>
    </row>
    <row r="5864" spans="11:19" x14ac:dyDescent="0.2">
      <c r="K5864" s="2">
        <v>44214</v>
      </c>
      <c r="L5864">
        <v>0.25</v>
      </c>
      <c r="M5864">
        <v>0.1</v>
      </c>
      <c r="N5864">
        <v>-0.1</v>
      </c>
      <c r="O5864">
        <v>0.25</v>
      </c>
      <c r="P5864">
        <v>-0.75</v>
      </c>
      <c r="R5864">
        <v>0.5</v>
      </c>
      <c r="S5864">
        <v>0.5</v>
      </c>
    </row>
    <row r="5865" spans="11:19" x14ac:dyDescent="0.2">
      <c r="K5865" s="2">
        <v>44215</v>
      </c>
      <c r="L5865">
        <v>0.25</v>
      </c>
      <c r="M5865">
        <v>0.1</v>
      </c>
      <c r="N5865">
        <v>-0.1</v>
      </c>
      <c r="O5865">
        <v>0.25</v>
      </c>
      <c r="P5865">
        <v>-0.75</v>
      </c>
      <c r="R5865">
        <v>0.5</v>
      </c>
      <c r="S5865">
        <v>0.5</v>
      </c>
    </row>
    <row r="5866" spans="11:19" x14ac:dyDescent="0.2">
      <c r="K5866" s="2">
        <v>44216</v>
      </c>
      <c r="L5866">
        <v>0.25</v>
      </c>
      <c r="M5866">
        <v>0.1</v>
      </c>
      <c r="N5866">
        <v>-0.1</v>
      </c>
      <c r="O5866">
        <v>0.25</v>
      </c>
      <c r="P5866">
        <v>-0.75</v>
      </c>
      <c r="R5866">
        <v>0.5</v>
      </c>
      <c r="S5866">
        <v>0.5</v>
      </c>
    </row>
    <row r="5867" spans="11:19" x14ac:dyDescent="0.2">
      <c r="K5867" s="2">
        <v>44217</v>
      </c>
      <c r="L5867">
        <v>0.25</v>
      </c>
      <c r="M5867">
        <v>0.1</v>
      </c>
      <c r="N5867">
        <v>-0.1</v>
      </c>
      <c r="O5867">
        <v>0.25</v>
      </c>
      <c r="P5867">
        <v>-0.75</v>
      </c>
      <c r="R5867">
        <v>0.5</v>
      </c>
      <c r="S5867">
        <v>0.5</v>
      </c>
    </row>
    <row r="5868" spans="11:19" x14ac:dyDescent="0.2">
      <c r="K5868" s="2">
        <v>44218</v>
      </c>
      <c r="L5868">
        <v>0.25</v>
      </c>
      <c r="M5868">
        <v>0.1</v>
      </c>
      <c r="N5868">
        <v>-0.1</v>
      </c>
      <c r="O5868">
        <v>0.25</v>
      </c>
      <c r="P5868">
        <v>-0.75</v>
      </c>
      <c r="R5868">
        <v>0.5</v>
      </c>
      <c r="S5868">
        <v>0.5</v>
      </c>
    </row>
    <row r="5869" spans="11:19" x14ac:dyDescent="0.2">
      <c r="K5869" s="2">
        <v>44219</v>
      </c>
      <c r="L5869">
        <v>0.25</v>
      </c>
      <c r="M5869">
        <v>0.1</v>
      </c>
      <c r="N5869">
        <v>-0.1</v>
      </c>
      <c r="O5869">
        <v>0.25</v>
      </c>
      <c r="P5869">
        <v>-0.75</v>
      </c>
      <c r="R5869">
        <v>0.5</v>
      </c>
      <c r="S5869">
        <v>0.5</v>
      </c>
    </row>
    <row r="5870" spans="11:19" x14ac:dyDescent="0.2">
      <c r="K5870" s="2">
        <v>44220</v>
      </c>
      <c r="L5870">
        <v>0.25</v>
      </c>
      <c r="M5870">
        <v>0.1</v>
      </c>
      <c r="N5870">
        <v>-0.1</v>
      </c>
      <c r="O5870">
        <v>0.25</v>
      </c>
      <c r="P5870">
        <v>-0.75</v>
      </c>
      <c r="R5870">
        <v>0.5</v>
      </c>
      <c r="S5870">
        <v>0.5</v>
      </c>
    </row>
    <row r="5871" spans="11:19" x14ac:dyDescent="0.2">
      <c r="K5871" s="2">
        <v>44221</v>
      </c>
      <c r="L5871">
        <v>0.25</v>
      </c>
      <c r="M5871">
        <v>0.1</v>
      </c>
      <c r="N5871">
        <v>-0.1</v>
      </c>
      <c r="O5871">
        <v>0.25</v>
      </c>
      <c r="P5871">
        <v>-0.75</v>
      </c>
      <c r="R5871">
        <v>0.5</v>
      </c>
      <c r="S5871">
        <v>0.5</v>
      </c>
    </row>
    <row r="5872" spans="11:19" x14ac:dyDescent="0.2">
      <c r="K5872" s="2">
        <v>44222</v>
      </c>
      <c r="L5872">
        <v>0.25</v>
      </c>
      <c r="M5872">
        <v>0.1</v>
      </c>
      <c r="N5872">
        <v>-0.1</v>
      </c>
      <c r="O5872">
        <v>0.25</v>
      </c>
      <c r="P5872">
        <v>-0.75</v>
      </c>
      <c r="R5872">
        <v>0.5</v>
      </c>
      <c r="S5872">
        <v>0.5</v>
      </c>
    </row>
    <row r="5873" spans="11:19" x14ac:dyDescent="0.2">
      <c r="K5873" s="2">
        <v>44223</v>
      </c>
      <c r="L5873">
        <v>0.25</v>
      </c>
      <c r="M5873">
        <v>0.1</v>
      </c>
      <c r="N5873">
        <v>-0.1</v>
      </c>
      <c r="O5873">
        <v>0.25</v>
      </c>
      <c r="P5873">
        <v>-0.75</v>
      </c>
      <c r="R5873">
        <v>0.5</v>
      </c>
      <c r="S5873">
        <v>0.5</v>
      </c>
    </row>
    <row r="5874" spans="11:19" x14ac:dyDescent="0.2">
      <c r="K5874" s="2">
        <v>44224</v>
      </c>
      <c r="L5874">
        <v>0.25</v>
      </c>
      <c r="M5874">
        <v>0.1</v>
      </c>
      <c r="N5874">
        <v>-0.1</v>
      </c>
      <c r="O5874">
        <v>0.25</v>
      </c>
      <c r="P5874">
        <v>-0.75</v>
      </c>
      <c r="R5874">
        <v>0.5</v>
      </c>
      <c r="S5874">
        <v>0.5</v>
      </c>
    </row>
    <row r="5875" spans="11:19" x14ac:dyDescent="0.2">
      <c r="K5875" s="2">
        <v>44225</v>
      </c>
      <c r="L5875">
        <v>0.25</v>
      </c>
      <c r="M5875">
        <v>0.1</v>
      </c>
      <c r="N5875">
        <v>-0.1</v>
      </c>
      <c r="O5875">
        <v>0.25</v>
      </c>
      <c r="P5875">
        <v>-0.75</v>
      </c>
      <c r="R5875">
        <v>0.5</v>
      </c>
      <c r="S5875">
        <v>0.5</v>
      </c>
    </row>
    <row r="5876" spans="11:19" x14ac:dyDescent="0.2">
      <c r="K5876" s="2">
        <v>44226</v>
      </c>
      <c r="L5876">
        <v>0.25</v>
      </c>
      <c r="M5876">
        <v>0.1</v>
      </c>
      <c r="N5876">
        <v>-0.1</v>
      </c>
      <c r="O5876">
        <v>0.25</v>
      </c>
      <c r="P5876">
        <v>-0.75</v>
      </c>
      <c r="R5876">
        <v>0.5</v>
      </c>
      <c r="S5876">
        <v>0.5</v>
      </c>
    </row>
    <row r="5877" spans="11:19" x14ac:dyDescent="0.2">
      <c r="K5877" s="2">
        <v>44227</v>
      </c>
      <c r="L5877">
        <v>0.25</v>
      </c>
      <c r="M5877">
        <v>0.1</v>
      </c>
      <c r="N5877">
        <v>-0.1</v>
      </c>
      <c r="O5877">
        <v>0.25</v>
      </c>
      <c r="P5877">
        <v>-0.75</v>
      </c>
      <c r="R5877">
        <v>0.5</v>
      </c>
      <c r="S5877">
        <v>0.5</v>
      </c>
    </row>
    <row r="5878" spans="11:19" x14ac:dyDescent="0.2">
      <c r="K5878" s="2">
        <v>44228</v>
      </c>
      <c r="L5878">
        <v>0.25</v>
      </c>
      <c r="M5878">
        <v>0.1</v>
      </c>
      <c r="N5878">
        <v>-0.1</v>
      </c>
      <c r="O5878">
        <v>0.25</v>
      </c>
      <c r="P5878">
        <v>-0.75</v>
      </c>
      <c r="R5878">
        <v>0.5</v>
      </c>
      <c r="S5878">
        <v>0.5</v>
      </c>
    </row>
    <row r="5879" spans="11:19" x14ac:dyDescent="0.2">
      <c r="K5879" s="2">
        <v>44229</v>
      </c>
      <c r="L5879">
        <v>0.25</v>
      </c>
      <c r="M5879">
        <v>0.1</v>
      </c>
      <c r="N5879">
        <v>-0.1</v>
      </c>
      <c r="O5879">
        <v>0.25</v>
      </c>
      <c r="P5879">
        <v>-0.75</v>
      </c>
      <c r="R5879">
        <v>0.5</v>
      </c>
      <c r="S5879">
        <v>0.5</v>
      </c>
    </row>
    <row r="5880" spans="11:19" x14ac:dyDescent="0.2">
      <c r="K5880" s="2">
        <v>44230</v>
      </c>
      <c r="L5880">
        <v>0.25</v>
      </c>
      <c r="M5880">
        <v>0.1</v>
      </c>
      <c r="N5880">
        <v>-0.1</v>
      </c>
      <c r="O5880">
        <v>0.25</v>
      </c>
      <c r="P5880">
        <v>-0.75</v>
      </c>
      <c r="R5880">
        <v>0.5</v>
      </c>
      <c r="S5880">
        <v>0.5</v>
      </c>
    </row>
    <row r="5881" spans="11:19" x14ac:dyDescent="0.2">
      <c r="K5881" s="2">
        <v>44231</v>
      </c>
      <c r="L5881">
        <v>0.25</v>
      </c>
      <c r="M5881">
        <v>0.1</v>
      </c>
      <c r="N5881">
        <v>-0.1</v>
      </c>
      <c r="O5881">
        <v>0.25</v>
      </c>
      <c r="P5881">
        <v>-0.75</v>
      </c>
      <c r="R5881">
        <v>0.5</v>
      </c>
      <c r="S5881">
        <v>0.5</v>
      </c>
    </row>
    <row r="5882" spans="11:19" x14ac:dyDescent="0.2">
      <c r="K5882" s="2">
        <v>44232</v>
      </c>
      <c r="L5882">
        <v>0.25</v>
      </c>
      <c r="M5882">
        <v>0.1</v>
      </c>
      <c r="N5882">
        <v>-0.1</v>
      </c>
      <c r="O5882">
        <v>0.25</v>
      </c>
      <c r="P5882">
        <v>-0.75</v>
      </c>
      <c r="R5882">
        <v>0.5</v>
      </c>
      <c r="S5882">
        <v>0.5</v>
      </c>
    </row>
    <row r="5883" spans="11:19" x14ac:dyDescent="0.2">
      <c r="K5883" s="2">
        <v>44233</v>
      </c>
      <c r="L5883">
        <v>0.25</v>
      </c>
      <c r="M5883">
        <v>0.1</v>
      </c>
      <c r="N5883">
        <v>-0.1</v>
      </c>
      <c r="O5883">
        <v>0.25</v>
      </c>
      <c r="P5883">
        <v>-0.75</v>
      </c>
      <c r="R5883">
        <v>0.5</v>
      </c>
      <c r="S5883">
        <v>0.5</v>
      </c>
    </row>
    <row r="5884" spans="11:19" x14ac:dyDescent="0.2">
      <c r="K5884" s="2">
        <v>44234</v>
      </c>
      <c r="L5884">
        <v>0.25</v>
      </c>
      <c r="M5884">
        <v>0.1</v>
      </c>
      <c r="N5884">
        <v>-0.1</v>
      </c>
      <c r="O5884">
        <v>0.25</v>
      </c>
      <c r="P5884">
        <v>-0.75</v>
      </c>
      <c r="R5884">
        <v>0.5</v>
      </c>
      <c r="S5884">
        <v>0.5</v>
      </c>
    </row>
    <row r="5885" spans="11:19" x14ac:dyDescent="0.2">
      <c r="K5885" s="2">
        <v>44235</v>
      </c>
      <c r="L5885">
        <v>0.25</v>
      </c>
      <c r="M5885">
        <v>0.1</v>
      </c>
      <c r="N5885">
        <v>-0.1</v>
      </c>
      <c r="O5885">
        <v>0.25</v>
      </c>
      <c r="P5885">
        <v>-0.75</v>
      </c>
      <c r="R5885">
        <v>0.5</v>
      </c>
      <c r="S5885">
        <v>0.5</v>
      </c>
    </row>
    <row r="5886" spans="11:19" x14ac:dyDescent="0.2">
      <c r="K5886" s="2">
        <v>44236</v>
      </c>
      <c r="L5886">
        <v>0.25</v>
      </c>
      <c r="M5886">
        <v>0.1</v>
      </c>
      <c r="N5886">
        <v>-0.1</v>
      </c>
      <c r="O5886">
        <v>0.25</v>
      </c>
      <c r="P5886">
        <v>-0.75</v>
      </c>
      <c r="R5886">
        <v>0.5</v>
      </c>
      <c r="S5886">
        <v>0.5</v>
      </c>
    </row>
    <row r="5887" spans="11:19" x14ac:dyDescent="0.2">
      <c r="K5887" s="2">
        <v>44237</v>
      </c>
      <c r="L5887">
        <v>0.25</v>
      </c>
      <c r="M5887">
        <v>0.1</v>
      </c>
      <c r="N5887">
        <v>-0.1</v>
      </c>
      <c r="O5887">
        <v>0.25</v>
      </c>
      <c r="P5887">
        <v>-0.75</v>
      </c>
      <c r="R5887">
        <v>0.5</v>
      </c>
      <c r="S5887">
        <v>0.5</v>
      </c>
    </row>
    <row r="5888" spans="11:19" x14ac:dyDescent="0.2">
      <c r="K5888" s="2">
        <v>44238</v>
      </c>
      <c r="L5888">
        <v>0.25</v>
      </c>
      <c r="M5888">
        <v>0.1</v>
      </c>
      <c r="N5888">
        <v>-0.1</v>
      </c>
      <c r="O5888">
        <v>0.25</v>
      </c>
      <c r="P5888">
        <v>-0.75</v>
      </c>
      <c r="R5888">
        <v>0.5</v>
      </c>
      <c r="S5888">
        <v>0.5</v>
      </c>
    </row>
    <row r="5889" spans="11:19" x14ac:dyDescent="0.2">
      <c r="K5889" s="2">
        <v>44239</v>
      </c>
      <c r="L5889">
        <v>0.25</v>
      </c>
      <c r="M5889">
        <v>0.1</v>
      </c>
      <c r="N5889">
        <v>-0.1</v>
      </c>
      <c r="O5889">
        <v>0.25</v>
      </c>
      <c r="P5889">
        <v>-0.75</v>
      </c>
      <c r="R5889">
        <v>0.5</v>
      </c>
      <c r="S5889">
        <v>0.5</v>
      </c>
    </row>
    <row r="5890" spans="11:19" x14ac:dyDescent="0.2">
      <c r="K5890" s="2">
        <v>44240</v>
      </c>
      <c r="L5890">
        <v>0.25</v>
      </c>
      <c r="M5890">
        <v>0.1</v>
      </c>
      <c r="N5890">
        <v>-0.1</v>
      </c>
      <c r="O5890">
        <v>0.25</v>
      </c>
      <c r="P5890">
        <v>-0.75</v>
      </c>
      <c r="R5890">
        <v>0.5</v>
      </c>
      <c r="S5890">
        <v>0.5</v>
      </c>
    </row>
    <row r="5891" spans="11:19" x14ac:dyDescent="0.2">
      <c r="K5891" s="2">
        <v>44241</v>
      </c>
      <c r="L5891">
        <v>0.25</v>
      </c>
      <c r="M5891">
        <v>0.1</v>
      </c>
      <c r="N5891">
        <v>-0.1</v>
      </c>
      <c r="O5891">
        <v>0.25</v>
      </c>
      <c r="P5891">
        <v>-0.75</v>
      </c>
      <c r="R5891">
        <v>0.5</v>
      </c>
      <c r="S5891">
        <v>0.5</v>
      </c>
    </row>
    <row r="5892" spans="11:19" x14ac:dyDescent="0.2">
      <c r="K5892" s="2">
        <v>44242</v>
      </c>
      <c r="L5892">
        <v>0.25</v>
      </c>
      <c r="M5892">
        <v>0.1</v>
      </c>
      <c r="N5892">
        <v>-0.1</v>
      </c>
      <c r="O5892">
        <v>0.25</v>
      </c>
      <c r="P5892">
        <v>-0.75</v>
      </c>
      <c r="R5892">
        <v>0.5</v>
      </c>
      <c r="S5892">
        <v>0.5</v>
      </c>
    </row>
    <row r="5893" spans="11:19" x14ac:dyDescent="0.2">
      <c r="K5893" s="2">
        <v>44243</v>
      </c>
      <c r="L5893">
        <v>0.25</v>
      </c>
      <c r="M5893">
        <v>0.1</v>
      </c>
      <c r="N5893">
        <v>-0.1</v>
      </c>
      <c r="O5893">
        <v>0.25</v>
      </c>
      <c r="P5893">
        <v>-0.75</v>
      </c>
      <c r="R5893">
        <v>0.5</v>
      </c>
      <c r="S5893">
        <v>0.5</v>
      </c>
    </row>
    <row r="5894" spans="11:19" x14ac:dyDescent="0.2">
      <c r="K5894" s="2">
        <v>44244</v>
      </c>
      <c r="L5894">
        <v>0.25</v>
      </c>
      <c r="M5894">
        <v>0.1</v>
      </c>
      <c r="N5894">
        <v>-0.1</v>
      </c>
      <c r="O5894">
        <v>0.25</v>
      </c>
      <c r="P5894">
        <v>-0.75</v>
      </c>
      <c r="R5894">
        <v>0.5</v>
      </c>
      <c r="S5894">
        <v>0.5</v>
      </c>
    </row>
    <row r="5895" spans="11:19" x14ac:dyDescent="0.2">
      <c r="K5895" s="2">
        <v>44245</v>
      </c>
      <c r="L5895">
        <v>0.25</v>
      </c>
      <c r="M5895">
        <v>0.1</v>
      </c>
      <c r="N5895">
        <v>-0.1</v>
      </c>
      <c r="O5895">
        <v>0.25</v>
      </c>
      <c r="P5895">
        <v>-0.75</v>
      </c>
      <c r="R5895">
        <v>0.5</v>
      </c>
      <c r="S5895">
        <v>0.5</v>
      </c>
    </row>
    <row r="5896" spans="11:19" x14ac:dyDescent="0.2">
      <c r="K5896" s="2">
        <v>44246</v>
      </c>
      <c r="L5896">
        <v>0.25</v>
      </c>
      <c r="M5896">
        <v>0.1</v>
      </c>
      <c r="N5896">
        <v>-0.1</v>
      </c>
      <c r="O5896">
        <v>0.25</v>
      </c>
      <c r="P5896">
        <v>-0.75</v>
      </c>
      <c r="R5896">
        <v>0.5</v>
      </c>
      <c r="S5896">
        <v>0.5</v>
      </c>
    </row>
    <row r="5897" spans="11:19" x14ac:dyDescent="0.2">
      <c r="K5897" s="2">
        <v>44247</v>
      </c>
      <c r="L5897">
        <v>0.25</v>
      </c>
      <c r="M5897">
        <v>0.1</v>
      </c>
      <c r="N5897">
        <v>-0.1</v>
      </c>
      <c r="O5897">
        <v>0.25</v>
      </c>
      <c r="P5897">
        <v>-0.75</v>
      </c>
      <c r="R5897">
        <v>0.5</v>
      </c>
      <c r="S5897">
        <v>0.5</v>
      </c>
    </row>
    <row r="5898" spans="11:19" x14ac:dyDescent="0.2">
      <c r="K5898" s="2">
        <v>44248</v>
      </c>
      <c r="L5898">
        <v>0.25</v>
      </c>
      <c r="M5898">
        <v>0.1</v>
      </c>
      <c r="N5898">
        <v>-0.1</v>
      </c>
      <c r="O5898">
        <v>0.25</v>
      </c>
      <c r="P5898">
        <v>-0.75</v>
      </c>
      <c r="R5898">
        <v>0.5</v>
      </c>
      <c r="S5898">
        <v>0.5</v>
      </c>
    </row>
    <row r="5899" spans="11:19" x14ac:dyDescent="0.2">
      <c r="K5899" s="2">
        <v>44249</v>
      </c>
      <c r="L5899">
        <v>0.25</v>
      </c>
      <c r="M5899">
        <v>0.1</v>
      </c>
      <c r="N5899">
        <v>-0.1</v>
      </c>
      <c r="O5899">
        <v>0.25</v>
      </c>
      <c r="P5899">
        <v>-0.75</v>
      </c>
      <c r="R5899">
        <v>0.5</v>
      </c>
      <c r="S5899">
        <v>0.5</v>
      </c>
    </row>
    <row r="5900" spans="11:19" x14ac:dyDescent="0.2">
      <c r="K5900" s="2">
        <v>44250</v>
      </c>
      <c r="L5900">
        <v>0.25</v>
      </c>
      <c r="M5900">
        <v>0.1</v>
      </c>
      <c r="N5900">
        <v>-0.1</v>
      </c>
      <c r="O5900">
        <v>0.25</v>
      </c>
      <c r="P5900">
        <v>-0.75</v>
      </c>
      <c r="R5900">
        <v>0.5</v>
      </c>
      <c r="S5900">
        <v>0.5</v>
      </c>
    </row>
    <row r="5901" spans="11:19" x14ac:dyDescent="0.2">
      <c r="K5901" s="2">
        <v>44251</v>
      </c>
      <c r="L5901">
        <v>0.25</v>
      </c>
      <c r="M5901">
        <v>0.1</v>
      </c>
      <c r="N5901">
        <v>-0.1</v>
      </c>
      <c r="O5901">
        <v>0.25</v>
      </c>
      <c r="P5901">
        <v>-0.75</v>
      </c>
      <c r="R5901">
        <v>0.5</v>
      </c>
      <c r="S5901">
        <v>0.5</v>
      </c>
    </row>
    <row r="5902" spans="11:19" x14ac:dyDescent="0.2">
      <c r="K5902" s="2">
        <v>44252</v>
      </c>
      <c r="L5902">
        <v>0.25</v>
      </c>
      <c r="M5902">
        <v>0.1</v>
      </c>
      <c r="N5902">
        <v>-0.1</v>
      </c>
      <c r="O5902">
        <v>0.25</v>
      </c>
      <c r="P5902">
        <v>-0.75</v>
      </c>
      <c r="R5902">
        <v>0.5</v>
      </c>
      <c r="S5902">
        <v>0.5</v>
      </c>
    </row>
    <row r="5903" spans="11:19" x14ac:dyDescent="0.2">
      <c r="K5903" s="2">
        <v>44253</v>
      </c>
      <c r="L5903">
        <v>0.25</v>
      </c>
      <c r="M5903">
        <v>0.1</v>
      </c>
      <c r="N5903">
        <v>-0.1</v>
      </c>
      <c r="O5903">
        <v>0.25</v>
      </c>
      <c r="P5903">
        <v>-0.75</v>
      </c>
      <c r="R5903">
        <v>0.5</v>
      </c>
      <c r="S5903">
        <v>0.5</v>
      </c>
    </row>
    <row r="5904" spans="11:19" x14ac:dyDescent="0.2">
      <c r="K5904" s="2">
        <v>44254</v>
      </c>
      <c r="L5904">
        <v>0.25</v>
      </c>
      <c r="M5904">
        <v>0.1</v>
      </c>
      <c r="N5904">
        <v>-0.1</v>
      </c>
      <c r="O5904">
        <v>0.25</v>
      </c>
      <c r="P5904">
        <v>-0.75</v>
      </c>
      <c r="R5904">
        <v>0.5</v>
      </c>
      <c r="S5904">
        <v>0.5</v>
      </c>
    </row>
    <row r="5905" spans="11:19" x14ac:dyDescent="0.2">
      <c r="K5905" s="2">
        <v>44255</v>
      </c>
      <c r="L5905">
        <v>0.25</v>
      </c>
      <c r="M5905">
        <v>0.1</v>
      </c>
      <c r="N5905">
        <v>-0.1</v>
      </c>
      <c r="O5905">
        <v>0.25</v>
      </c>
      <c r="P5905">
        <v>-0.75</v>
      </c>
      <c r="R5905">
        <v>0.5</v>
      </c>
      <c r="S5905">
        <v>0.5</v>
      </c>
    </row>
    <row r="5906" spans="11:19" x14ac:dyDescent="0.2">
      <c r="K5906" s="2">
        <v>44256</v>
      </c>
      <c r="L5906">
        <v>0.25</v>
      </c>
      <c r="M5906">
        <v>0.1</v>
      </c>
      <c r="N5906">
        <v>-0.1</v>
      </c>
      <c r="O5906">
        <v>0.25</v>
      </c>
      <c r="P5906">
        <v>-0.75</v>
      </c>
      <c r="R5906">
        <v>0.5</v>
      </c>
      <c r="S5906">
        <v>0.5</v>
      </c>
    </row>
    <row r="5907" spans="11:19" x14ac:dyDescent="0.2">
      <c r="K5907" s="2">
        <v>44257</v>
      </c>
      <c r="L5907">
        <v>0.25</v>
      </c>
      <c r="M5907">
        <v>0.1</v>
      </c>
      <c r="N5907">
        <v>-0.1</v>
      </c>
      <c r="O5907">
        <v>0.25</v>
      </c>
      <c r="P5907">
        <v>-0.75</v>
      </c>
      <c r="R5907">
        <v>0.5</v>
      </c>
      <c r="S5907">
        <v>0.5</v>
      </c>
    </row>
    <row r="5908" spans="11:19" x14ac:dyDescent="0.2">
      <c r="K5908" s="2">
        <v>44258</v>
      </c>
      <c r="L5908">
        <v>0.25</v>
      </c>
      <c r="M5908">
        <v>0.1</v>
      </c>
      <c r="N5908">
        <v>-0.1</v>
      </c>
      <c r="O5908">
        <v>0.25</v>
      </c>
      <c r="P5908">
        <v>-0.75</v>
      </c>
      <c r="R5908">
        <v>0.5</v>
      </c>
      <c r="S5908">
        <v>0.5</v>
      </c>
    </row>
    <row r="5909" spans="11:19" x14ac:dyDescent="0.2">
      <c r="K5909" s="2">
        <v>44259</v>
      </c>
      <c r="L5909">
        <v>0.25</v>
      </c>
      <c r="M5909">
        <v>0.1</v>
      </c>
      <c r="N5909">
        <v>-0.1</v>
      </c>
      <c r="O5909">
        <v>0.25</v>
      </c>
      <c r="P5909">
        <v>-0.75</v>
      </c>
      <c r="R5909">
        <v>0.5</v>
      </c>
      <c r="S5909">
        <v>0.5</v>
      </c>
    </row>
    <row r="5910" spans="11:19" x14ac:dyDescent="0.2">
      <c r="K5910" s="2">
        <v>44260</v>
      </c>
      <c r="L5910">
        <v>0.25</v>
      </c>
      <c r="M5910">
        <v>0.1</v>
      </c>
      <c r="N5910">
        <v>-0.1</v>
      </c>
      <c r="O5910">
        <v>0.25</v>
      </c>
      <c r="P5910">
        <v>-0.75</v>
      </c>
      <c r="R5910">
        <v>0.5</v>
      </c>
      <c r="S5910">
        <v>0.5</v>
      </c>
    </row>
    <row r="5911" spans="11:19" x14ac:dyDescent="0.2">
      <c r="K5911" s="2">
        <v>44261</v>
      </c>
      <c r="L5911">
        <v>0.25</v>
      </c>
      <c r="M5911">
        <v>0.1</v>
      </c>
      <c r="N5911">
        <v>-0.1</v>
      </c>
      <c r="O5911">
        <v>0.25</v>
      </c>
      <c r="P5911">
        <v>-0.75</v>
      </c>
      <c r="R5911">
        <v>0.5</v>
      </c>
      <c r="S5911">
        <v>0.5</v>
      </c>
    </row>
    <row r="5912" spans="11:19" x14ac:dyDescent="0.2">
      <c r="K5912" s="2">
        <v>44262</v>
      </c>
      <c r="L5912">
        <v>0.25</v>
      </c>
      <c r="M5912">
        <v>0.1</v>
      </c>
      <c r="N5912">
        <v>-0.1</v>
      </c>
      <c r="O5912">
        <v>0.25</v>
      </c>
      <c r="P5912">
        <v>-0.75</v>
      </c>
      <c r="R5912">
        <v>0.5</v>
      </c>
      <c r="S5912">
        <v>0.5</v>
      </c>
    </row>
    <row r="5913" spans="11:19" x14ac:dyDescent="0.2">
      <c r="K5913" s="2">
        <v>44263</v>
      </c>
      <c r="L5913">
        <v>0.25</v>
      </c>
      <c r="M5913">
        <v>0.1</v>
      </c>
      <c r="N5913">
        <v>-0.1</v>
      </c>
      <c r="O5913">
        <v>0.25</v>
      </c>
      <c r="P5913">
        <v>-0.75</v>
      </c>
      <c r="R5913">
        <v>0.5</v>
      </c>
      <c r="S5913">
        <v>0.5</v>
      </c>
    </row>
    <row r="5914" spans="11:19" x14ac:dyDescent="0.2">
      <c r="K5914" s="2">
        <v>44264</v>
      </c>
      <c r="L5914">
        <v>0.25</v>
      </c>
      <c r="M5914">
        <v>0.1</v>
      </c>
      <c r="N5914">
        <v>-0.1</v>
      </c>
      <c r="O5914">
        <v>0.25</v>
      </c>
      <c r="P5914">
        <v>-0.75</v>
      </c>
      <c r="R5914">
        <v>0.5</v>
      </c>
      <c r="S5914">
        <v>0.5</v>
      </c>
    </row>
    <row r="5915" spans="11:19" x14ac:dyDescent="0.2">
      <c r="K5915" s="2">
        <v>44265</v>
      </c>
      <c r="L5915">
        <v>0.25</v>
      </c>
      <c r="M5915">
        <v>0.1</v>
      </c>
      <c r="N5915">
        <v>-0.1</v>
      </c>
      <c r="O5915">
        <v>0.25</v>
      </c>
      <c r="P5915">
        <v>-0.75</v>
      </c>
      <c r="R5915">
        <v>0.5</v>
      </c>
      <c r="S5915">
        <v>0.5</v>
      </c>
    </row>
    <row r="5916" spans="11:19" x14ac:dyDescent="0.2">
      <c r="K5916" s="2">
        <v>44266</v>
      </c>
      <c r="L5916">
        <v>0.25</v>
      </c>
      <c r="M5916">
        <v>0.1</v>
      </c>
      <c r="N5916">
        <v>-0.1</v>
      </c>
      <c r="O5916">
        <v>0.25</v>
      </c>
      <c r="P5916">
        <v>-0.75</v>
      </c>
      <c r="R5916">
        <v>0.5</v>
      </c>
      <c r="S5916">
        <v>0.5</v>
      </c>
    </row>
    <row r="5917" spans="11:19" x14ac:dyDescent="0.2">
      <c r="K5917" s="2">
        <v>44267</v>
      </c>
      <c r="L5917">
        <v>0.25</v>
      </c>
      <c r="M5917">
        <v>0.1</v>
      </c>
      <c r="N5917">
        <v>-0.1</v>
      </c>
      <c r="O5917">
        <v>0.25</v>
      </c>
      <c r="P5917">
        <v>-0.75</v>
      </c>
      <c r="R5917">
        <v>0.5</v>
      </c>
      <c r="S5917">
        <v>0.5</v>
      </c>
    </row>
    <row r="5918" spans="11:19" x14ac:dyDescent="0.2">
      <c r="K5918" s="2">
        <v>44268</v>
      </c>
      <c r="L5918">
        <v>0.25</v>
      </c>
      <c r="M5918">
        <v>0.1</v>
      </c>
      <c r="N5918">
        <v>-0.1</v>
      </c>
      <c r="O5918">
        <v>0.25</v>
      </c>
      <c r="P5918">
        <v>-0.75</v>
      </c>
      <c r="R5918">
        <v>0.5</v>
      </c>
      <c r="S5918">
        <v>0.5</v>
      </c>
    </row>
    <row r="5919" spans="11:19" x14ac:dyDescent="0.2">
      <c r="K5919" s="2">
        <v>44269</v>
      </c>
      <c r="L5919">
        <v>0.25</v>
      </c>
      <c r="M5919">
        <v>0.1</v>
      </c>
      <c r="N5919">
        <v>-0.1</v>
      </c>
      <c r="O5919">
        <v>0.25</v>
      </c>
      <c r="P5919">
        <v>-0.75</v>
      </c>
      <c r="R5919">
        <v>0.5</v>
      </c>
      <c r="S5919">
        <v>0.5</v>
      </c>
    </row>
    <row r="5920" spans="11:19" x14ac:dyDescent="0.2">
      <c r="K5920" s="2">
        <v>44270</v>
      </c>
      <c r="L5920">
        <v>0.25</v>
      </c>
      <c r="M5920">
        <v>0.1</v>
      </c>
      <c r="N5920">
        <v>-0.1</v>
      </c>
      <c r="O5920">
        <v>0.25</v>
      </c>
      <c r="P5920">
        <v>-0.75</v>
      </c>
      <c r="R5920">
        <v>0.5</v>
      </c>
      <c r="S5920">
        <v>0.5</v>
      </c>
    </row>
    <row r="5921" spans="11:19" x14ac:dyDescent="0.2">
      <c r="K5921" s="2">
        <v>44271</v>
      </c>
      <c r="L5921">
        <v>0.25</v>
      </c>
      <c r="M5921">
        <v>0.1</v>
      </c>
      <c r="N5921">
        <v>-0.1</v>
      </c>
      <c r="O5921">
        <v>0.25</v>
      </c>
      <c r="P5921">
        <v>-0.75</v>
      </c>
      <c r="R5921">
        <v>0.5</v>
      </c>
      <c r="S5921">
        <v>0.5</v>
      </c>
    </row>
    <row r="5922" spans="11:19" x14ac:dyDescent="0.2">
      <c r="K5922" s="2">
        <v>44272</v>
      </c>
      <c r="L5922">
        <v>0.25</v>
      </c>
      <c r="M5922">
        <v>0.1</v>
      </c>
      <c r="N5922">
        <v>-0.1</v>
      </c>
      <c r="O5922">
        <v>0.25</v>
      </c>
      <c r="P5922">
        <v>-0.75</v>
      </c>
      <c r="R5922">
        <v>0.5</v>
      </c>
      <c r="S5922">
        <v>0.5</v>
      </c>
    </row>
    <row r="5923" spans="11:19" x14ac:dyDescent="0.2">
      <c r="K5923" s="2">
        <v>44273</v>
      </c>
      <c r="L5923">
        <v>0.25</v>
      </c>
      <c r="M5923">
        <v>0.1</v>
      </c>
      <c r="N5923">
        <v>-0.1</v>
      </c>
      <c r="O5923">
        <v>0.25</v>
      </c>
      <c r="P5923">
        <v>-0.75</v>
      </c>
      <c r="R5923">
        <v>0.5</v>
      </c>
      <c r="S5923">
        <v>0.5</v>
      </c>
    </row>
    <row r="5924" spans="11:19" x14ac:dyDescent="0.2">
      <c r="K5924" s="2">
        <v>44274</v>
      </c>
      <c r="L5924">
        <v>0.25</v>
      </c>
      <c r="M5924">
        <v>0.1</v>
      </c>
      <c r="N5924">
        <v>-0.1</v>
      </c>
      <c r="O5924">
        <v>0.25</v>
      </c>
      <c r="P5924">
        <v>-0.75</v>
      </c>
      <c r="R5924">
        <v>0.5</v>
      </c>
      <c r="S5924">
        <v>0.5</v>
      </c>
    </row>
    <row r="5925" spans="11:19" x14ac:dyDescent="0.2">
      <c r="K5925" s="2">
        <v>44275</v>
      </c>
      <c r="L5925">
        <v>0.25</v>
      </c>
      <c r="M5925">
        <v>0.1</v>
      </c>
      <c r="N5925">
        <v>-0.1</v>
      </c>
      <c r="O5925">
        <v>0.25</v>
      </c>
      <c r="P5925">
        <v>-0.75</v>
      </c>
      <c r="R5925">
        <v>0.5</v>
      </c>
      <c r="S5925">
        <v>0.5</v>
      </c>
    </row>
    <row r="5926" spans="11:19" x14ac:dyDescent="0.2">
      <c r="K5926" s="2">
        <v>44276</v>
      </c>
      <c r="L5926">
        <v>0.25</v>
      </c>
      <c r="M5926">
        <v>0.1</v>
      </c>
      <c r="N5926">
        <v>-0.1</v>
      </c>
      <c r="O5926">
        <v>0.25</v>
      </c>
      <c r="P5926">
        <v>-0.75</v>
      </c>
      <c r="R5926">
        <v>0.5</v>
      </c>
      <c r="S5926">
        <v>0.5</v>
      </c>
    </row>
    <row r="5927" spans="11:19" x14ac:dyDescent="0.2">
      <c r="K5927" s="2">
        <v>44277</v>
      </c>
      <c r="L5927">
        <v>0.25</v>
      </c>
      <c r="M5927">
        <v>0.1</v>
      </c>
      <c r="N5927">
        <v>-0.1</v>
      </c>
      <c r="O5927">
        <v>0.25</v>
      </c>
      <c r="P5927">
        <v>-0.75</v>
      </c>
      <c r="R5927">
        <v>0.5</v>
      </c>
      <c r="S5927">
        <v>0.5</v>
      </c>
    </row>
    <row r="5928" spans="11:19" x14ac:dyDescent="0.2">
      <c r="K5928" s="2">
        <v>44278</v>
      </c>
      <c r="L5928">
        <v>0.25</v>
      </c>
      <c r="M5928">
        <v>0.1</v>
      </c>
      <c r="N5928">
        <v>-0.1</v>
      </c>
      <c r="O5928">
        <v>0.25</v>
      </c>
      <c r="P5928">
        <v>-0.75</v>
      </c>
      <c r="R5928">
        <v>0.5</v>
      </c>
      <c r="S5928">
        <v>0.5</v>
      </c>
    </row>
    <row r="5929" spans="11:19" x14ac:dyDescent="0.2">
      <c r="K5929" s="2">
        <v>44279</v>
      </c>
      <c r="L5929">
        <v>0.25</v>
      </c>
      <c r="M5929">
        <v>0.1</v>
      </c>
      <c r="N5929">
        <v>-0.1</v>
      </c>
      <c r="O5929">
        <v>0.25</v>
      </c>
      <c r="P5929">
        <v>-0.75</v>
      </c>
      <c r="R5929">
        <v>0.5</v>
      </c>
      <c r="S5929">
        <v>0.5</v>
      </c>
    </row>
    <row r="5930" spans="11:19" x14ac:dyDescent="0.2">
      <c r="K5930" s="2">
        <v>44280</v>
      </c>
      <c r="L5930">
        <v>0.25</v>
      </c>
      <c r="M5930">
        <v>0.1</v>
      </c>
      <c r="N5930">
        <v>-0.1</v>
      </c>
      <c r="O5930">
        <v>0.25</v>
      </c>
      <c r="P5930">
        <v>-0.75</v>
      </c>
      <c r="R5930">
        <v>0.5</v>
      </c>
      <c r="S5930">
        <v>0.5</v>
      </c>
    </row>
    <row r="5931" spans="11:19" x14ac:dyDescent="0.2">
      <c r="K5931" s="2">
        <v>44281</v>
      </c>
      <c r="L5931">
        <v>0.25</v>
      </c>
      <c r="M5931">
        <v>0.1</v>
      </c>
      <c r="N5931">
        <v>-0.1</v>
      </c>
      <c r="O5931">
        <v>0.25</v>
      </c>
      <c r="P5931">
        <v>-0.75</v>
      </c>
      <c r="R5931">
        <v>0.5</v>
      </c>
      <c r="S5931">
        <v>0.5</v>
      </c>
    </row>
    <row r="5932" spans="11:19" x14ac:dyDescent="0.2">
      <c r="K5932" s="2">
        <v>44282</v>
      </c>
      <c r="L5932">
        <v>0.25</v>
      </c>
      <c r="M5932">
        <v>0.1</v>
      </c>
      <c r="N5932">
        <v>-0.1</v>
      </c>
      <c r="O5932">
        <v>0.25</v>
      </c>
      <c r="P5932">
        <v>-0.75</v>
      </c>
      <c r="R5932">
        <v>0.5</v>
      </c>
      <c r="S5932">
        <v>0.5</v>
      </c>
    </row>
    <row r="5933" spans="11:19" x14ac:dyDescent="0.2">
      <c r="K5933" s="2">
        <v>44283</v>
      </c>
      <c r="L5933">
        <v>0.25</v>
      </c>
      <c r="M5933">
        <v>0.1</v>
      </c>
      <c r="N5933">
        <v>-0.1</v>
      </c>
      <c r="O5933">
        <v>0.25</v>
      </c>
      <c r="P5933">
        <v>-0.75</v>
      </c>
      <c r="R5933">
        <v>0.5</v>
      </c>
      <c r="S5933">
        <v>0.5</v>
      </c>
    </row>
    <row r="5934" spans="11:19" x14ac:dyDescent="0.2">
      <c r="K5934" s="2">
        <v>44284</v>
      </c>
      <c r="L5934">
        <v>0.25</v>
      </c>
      <c r="M5934">
        <v>0.1</v>
      </c>
      <c r="N5934">
        <v>-0.1</v>
      </c>
      <c r="O5934">
        <v>0.25</v>
      </c>
      <c r="P5934">
        <v>-0.75</v>
      </c>
      <c r="R5934">
        <v>0.5</v>
      </c>
      <c r="S5934">
        <v>0.5</v>
      </c>
    </row>
    <row r="5935" spans="11:19" x14ac:dyDescent="0.2">
      <c r="K5935" s="2">
        <v>44285</v>
      </c>
      <c r="L5935">
        <v>0.25</v>
      </c>
      <c r="M5935">
        <v>0.1</v>
      </c>
      <c r="N5935">
        <v>-0.1</v>
      </c>
      <c r="O5935">
        <v>0.25</v>
      </c>
      <c r="P5935">
        <v>-0.75</v>
      </c>
      <c r="R5935">
        <v>0.5</v>
      </c>
      <c r="S5935">
        <v>0.5</v>
      </c>
    </row>
    <row r="5936" spans="11:19" x14ac:dyDescent="0.2">
      <c r="K5936" s="2">
        <v>44286</v>
      </c>
      <c r="L5936">
        <v>0.25</v>
      </c>
      <c r="M5936">
        <v>0.1</v>
      </c>
      <c r="N5936">
        <v>-0.1</v>
      </c>
      <c r="O5936">
        <v>0.25</v>
      </c>
      <c r="P5936">
        <v>-0.75</v>
      </c>
      <c r="R5936">
        <v>0.5</v>
      </c>
      <c r="S5936">
        <v>0.5</v>
      </c>
    </row>
    <row r="5937" spans="11:19" x14ac:dyDescent="0.2">
      <c r="K5937" s="2">
        <v>44287</v>
      </c>
      <c r="L5937">
        <v>0.25</v>
      </c>
      <c r="M5937">
        <v>0.1</v>
      </c>
      <c r="N5937">
        <v>-0.1</v>
      </c>
      <c r="O5937">
        <v>0.25</v>
      </c>
      <c r="P5937">
        <v>-0.75</v>
      </c>
      <c r="R5937">
        <v>0.5</v>
      </c>
      <c r="S5937">
        <v>0.5</v>
      </c>
    </row>
    <row r="5938" spans="11:19" x14ac:dyDescent="0.2">
      <c r="K5938" s="2">
        <v>44288</v>
      </c>
      <c r="L5938">
        <v>0.25</v>
      </c>
      <c r="M5938">
        <v>0.1</v>
      </c>
      <c r="N5938">
        <v>-0.1</v>
      </c>
      <c r="O5938">
        <v>0.25</v>
      </c>
      <c r="P5938">
        <v>-0.75</v>
      </c>
      <c r="R5938">
        <v>0.5</v>
      </c>
      <c r="S5938">
        <v>0.5</v>
      </c>
    </row>
    <row r="5939" spans="11:19" x14ac:dyDescent="0.2">
      <c r="K5939" s="2">
        <v>44289</v>
      </c>
      <c r="L5939">
        <v>0.25</v>
      </c>
      <c r="M5939">
        <v>0.1</v>
      </c>
      <c r="N5939">
        <v>-0.1</v>
      </c>
      <c r="O5939">
        <v>0.25</v>
      </c>
      <c r="P5939">
        <v>-0.75</v>
      </c>
      <c r="R5939">
        <v>0.5</v>
      </c>
      <c r="S5939">
        <v>0.5</v>
      </c>
    </row>
    <row r="5940" spans="11:19" x14ac:dyDescent="0.2">
      <c r="K5940" s="2">
        <v>44290</v>
      </c>
      <c r="L5940">
        <v>0.25</v>
      </c>
      <c r="M5940">
        <v>0.1</v>
      </c>
      <c r="N5940">
        <v>-0.1</v>
      </c>
      <c r="O5940">
        <v>0.25</v>
      </c>
      <c r="P5940">
        <v>-0.75</v>
      </c>
      <c r="R5940">
        <v>0.5</v>
      </c>
      <c r="S5940">
        <v>0.5</v>
      </c>
    </row>
    <row r="5941" spans="11:19" x14ac:dyDescent="0.2">
      <c r="K5941" s="2">
        <v>44291</v>
      </c>
      <c r="L5941">
        <v>0.25</v>
      </c>
      <c r="M5941">
        <v>0.1</v>
      </c>
      <c r="N5941">
        <v>-0.1</v>
      </c>
      <c r="O5941">
        <v>0.25</v>
      </c>
      <c r="P5941">
        <v>-0.75</v>
      </c>
      <c r="R5941">
        <v>0.5</v>
      </c>
      <c r="S5941">
        <v>0.5</v>
      </c>
    </row>
    <row r="5942" spans="11:19" x14ac:dyDescent="0.2">
      <c r="K5942" s="2">
        <v>44292</v>
      </c>
      <c r="L5942">
        <v>0.25</v>
      </c>
      <c r="M5942">
        <v>0.1</v>
      </c>
      <c r="N5942">
        <v>-0.1</v>
      </c>
      <c r="O5942">
        <v>0.25</v>
      </c>
      <c r="P5942">
        <v>-0.75</v>
      </c>
      <c r="R5942">
        <v>0.5</v>
      </c>
      <c r="S5942">
        <v>0.5</v>
      </c>
    </row>
    <row r="5943" spans="11:19" x14ac:dyDescent="0.2">
      <c r="K5943" s="2">
        <v>44293</v>
      </c>
      <c r="L5943">
        <v>0.25</v>
      </c>
      <c r="M5943">
        <v>0.1</v>
      </c>
      <c r="N5943">
        <v>-0.1</v>
      </c>
      <c r="O5943">
        <v>0.25</v>
      </c>
      <c r="P5943">
        <v>-0.75</v>
      </c>
      <c r="R5943">
        <v>0.5</v>
      </c>
      <c r="S5943">
        <v>0.5</v>
      </c>
    </row>
    <row r="5944" spans="11:19" x14ac:dyDescent="0.2">
      <c r="K5944" s="2">
        <v>44294</v>
      </c>
      <c r="L5944">
        <v>0.25</v>
      </c>
      <c r="M5944">
        <v>0.1</v>
      </c>
      <c r="N5944">
        <v>-0.1</v>
      </c>
      <c r="O5944">
        <v>0.25</v>
      </c>
      <c r="P5944">
        <v>-0.75</v>
      </c>
      <c r="R5944">
        <v>0.5</v>
      </c>
      <c r="S5944">
        <v>0.5</v>
      </c>
    </row>
    <row r="5945" spans="11:19" x14ac:dyDescent="0.2">
      <c r="K5945" s="2">
        <v>44295</v>
      </c>
      <c r="L5945">
        <v>0.25</v>
      </c>
      <c r="M5945">
        <v>0.1</v>
      </c>
      <c r="N5945">
        <v>-0.1</v>
      </c>
      <c r="O5945">
        <v>0.25</v>
      </c>
      <c r="P5945">
        <v>-0.75</v>
      </c>
      <c r="R5945">
        <v>0.5</v>
      </c>
      <c r="S5945">
        <v>0.5</v>
      </c>
    </row>
    <row r="5946" spans="11:19" x14ac:dyDescent="0.2">
      <c r="K5946" s="2">
        <v>44296</v>
      </c>
      <c r="L5946">
        <v>0.25</v>
      </c>
      <c r="M5946">
        <v>0.1</v>
      </c>
      <c r="N5946">
        <v>-0.1</v>
      </c>
      <c r="O5946">
        <v>0.25</v>
      </c>
      <c r="P5946">
        <v>-0.75</v>
      </c>
      <c r="R5946">
        <v>0.5</v>
      </c>
      <c r="S5946">
        <v>0.5</v>
      </c>
    </row>
    <row r="5947" spans="11:19" x14ac:dyDescent="0.2">
      <c r="K5947" s="2">
        <v>44297</v>
      </c>
      <c r="L5947">
        <v>0.25</v>
      </c>
      <c r="M5947">
        <v>0.1</v>
      </c>
      <c r="N5947">
        <v>-0.1</v>
      </c>
      <c r="O5947">
        <v>0.25</v>
      </c>
      <c r="P5947">
        <v>-0.75</v>
      </c>
      <c r="R5947">
        <v>0.5</v>
      </c>
      <c r="S5947">
        <v>0.5</v>
      </c>
    </row>
    <row r="5948" spans="11:19" x14ac:dyDescent="0.2">
      <c r="K5948" s="2">
        <v>44298</v>
      </c>
      <c r="L5948">
        <v>0.25</v>
      </c>
      <c r="M5948">
        <v>0.1</v>
      </c>
      <c r="N5948">
        <v>-0.1</v>
      </c>
      <c r="O5948">
        <v>0.25</v>
      </c>
      <c r="P5948">
        <v>-0.75</v>
      </c>
      <c r="R5948">
        <v>0.5</v>
      </c>
      <c r="S5948">
        <v>0.5</v>
      </c>
    </row>
    <row r="5949" spans="11:19" x14ac:dyDescent="0.2">
      <c r="K5949" s="2">
        <v>44299</v>
      </c>
      <c r="L5949">
        <v>0.25</v>
      </c>
      <c r="M5949">
        <v>0.1</v>
      </c>
      <c r="N5949">
        <v>-0.1</v>
      </c>
      <c r="O5949">
        <v>0.25</v>
      </c>
      <c r="P5949">
        <v>-0.75</v>
      </c>
      <c r="R5949">
        <v>0.5</v>
      </c>
      <c r="S5949">
        <v>0.5</v>
      </c>
    </row>
    <row r="5950" spans="11:19" x14ac:dyDescent="0.2">
      <c r="K5950" s="2">
        <v>44300</v>
      </c>
      <c r="L5950">
        <v>0.25</v>
      </c>
      <c r="M5950">
        <v>0.1</v>
      </c>
      <c r="N5950">
        <v>-0.1</v>
      </c>
      <c r="O5950">
        <v>0.25</v>
      </c>
      <c r="P5950">
        <v>-0.75</v>
      </c>
      <c r="R5950">
        <v>0.5</v>
      </c>
      <c r="S5950">
        <v>0.5</v>
      </c>
    </row>
    <row r="5951" spans="11:19" x14ac:dyDescent="0.2">
      <c r="K5951" s="2">
        <v>44301</v>
      </c>
      <c r="L5951">
        <v>0.25</v>
      </c>
      <c r="M5951">
        <v>0.1</v>
      </c>
      <c r="N5951">
        <v>-0.1</v>
      </c>
      <c r="O5951">
        <v>0.25</v>
      </c>
      <c r="P5951">
        <v>-0.75</v>
      </c>
      <c r="R5951">
        <v>0.5</v>
      </c>
      <c r="S5951">
        <v>0.5</v>
      </c>
    </row>
    <row r="5952" spans="11:19" x14ac:dyDescent="0.2">
      <c r="K5952" s="2">
        <v>44302</v>
      </c>
      <c r="L5952">
        <v>0.25</v>
      </c>
      <c r="M5952">
        <v>0.1</v>
      </c>
      <c r="N5952">
        <v>-0.1</v>
      </c>
      <c r="O5952">
        <v>0.25</v>
      </c>
      <c r="P5952">
        <v>-0.75</v>
      </c>
      <c r="R5952">
        <v>0.5</v>
      </c>
      <c r="S5952">
        <v>0.5</v>
      </c>
    </row>
    <row r="5953" spans="11:19" x14ac:dyDescent="0.2">
      <c r="K5953" s="2">
        <v>44303</v>
      </c>
      <c r="L5953">
        <v>0.25</v>
      </c>
      <c r="M5953">
        <v>0.1</v>
      </c>
      <c r="N5953">
        <v>-0.1</v>
      </c>
      <c r="O5953">
        <v>0.25</v>
      </c>
      <c r="P5953">
        <v>-0.75</v>
      </c>
      <c r="R5953">
        <v>0.5</v>
      </c>
      <c r="S5953">
        <v>0.5</v>
      </c>
    </row>
    <row r="5954" spans="11:19" x14ac:dyDescent="0.2">
      <c r="K5954" s="2">
        <v>44304</v>
      </c>
      <c r="L5954">
        <v>0.25</v>
      </c>
      <c r="M5954">
        <v>0.1</v>
      </c>
      <c r="N5954">
        <v>-0.1</v>
      </c>
      <c r="O5954">
        <v>0.25</v>
      </c>
      <c r="P5954">
        <v>-0.75</v>
      </c>
      <c r="R5954">
        <v>0.5</v>
      </c>
      <c r="S5954">
        <v>0.5</v>
      </c>
    </row>
    <row r="5955" spans="11:19" x14ac:dyDescent="0.2">
      <c r="K5955" s="2">
        <v>44305</v>
      </c>
      <c r="L5955">
        <v>0.25</v>
      </c>
      <c r="M5955">
        <v>0.1</v>
      </c>
      <c r="N5955">
        <v>-0.1</v>
      </c>
      <c r="O5955">
        <v>0.25</v>
      </c>
      <c r="P5955">
        <v>-0.75</v>
      </c>
      <c r="R5955">
        <v>0.5</v>
      </c>
      <c r="S5955">
        <v>0.5</v>
      </c>
    </row>
    <row r="5956" spans="11:19" x14ac:dyDescent="0.2">
      <c r="K5956" s="2">
        <v>44306</v>
      </c>
      <c r="L5956">
        <v>0.25</v>
      </c>
      <c r="M5956">
        <v>0.1</v>
      </c>
      <c r="N5956">
        <v>-0.1</v>
      </c>
      <c r="O5956">
        <v>0.25</v>
      </c>
      <c r="P5956">
        <v>-0.75</v>
      </c>
      <c r="R5956">
        <v>0.5</v>
      </c>
      <c r="S5956">
        <v>0.5</v>
      </c>
    </row>
    <row r="5957" spans="11:19" x14ac:dyDescent="0.2">
      <c r="K5957" s="2">
        <v>44307</v>
      </c>
      <c r="L5957">
        <v>0.25</v>
      </c>
      <c r="M5957">
        <v>0.1</v>
      </c>
      <c r="N5957">
        <v>-0.1</v>
      </c>
      <c r="O5957">
        <v>0.25</v>
      </c>
      <c r="P5957">
        <v>-0.75</v>
      </c>
      <c r="R5957">
        <v>0.5</v>
      </c>
      <c r="S5957">
        <v>0.5</v>
      </c>
    </row>
    <row r="5958" spans="11:19" x14ac:dyDescent="0.2">
      <c r="K5958" s="2">
        <v>44308</v>
      </c>
      <c r="L5958">
        <v>0.25</v>
      </c>
      <c r="M5958">
        <v>0.1</v>
      </c>
      <c r="N5958">
        <v>-0.1</v>
      </c>
      <c r="O5958">
        <v>0.25</v>
      </c>
      <c r="P5958">
        <v>-0.75</v>
      </c>
      <c r="R5958">
        <v>0.5</v>
      </c>
      <c r="S5958">
        <v>0.5</v>
      </c>
    </row>
    <row r="5959" spans="11:19" x14ac:dyDescent="0.2">
      <c r="K5959" s="2">
        <v>44309</v>
      </c>
      <c r="L5959">
        <v>0.25</v>
      </c>
      <c r="M5959">
        <v>0.1</v>
      </c>
      <c r="N5959">
        <v>-0.1</v>
      </c>
      <c r="O5959">
        <v>0.25</v>
      </c>
      <c r="P5959">
        <v>-0.75</v>
      </c>
      <c r="R5959">
        <v>0.5</v>
      </c>
      <c r="S5959">
        <v>0.5</v>
      </c>
    </row>
    <row r="5960" spans="11:19" x14ac:dyDescent="0.2">
      <c r="K5960" s="2">
        <v>44310</v>
      </c>
      <c r="L5960">
        <v>0.25</v>
      </c>
      <c r="M5960">
        <v>0.1</v>
      </c>
      <c r="N5960">
        <v>-0.1</v>
      </c>
      <c r="O5960">
        <v>0.25</v>
      </c>
      <c r="P5960">
        <v>-0.75</v>
      </c>
      <c r="R5960">
        <v>0.5</v>
      </c>
      <c r="S5960">
        <v>0.5</v>
      </c>
    </row>
    <row r="5961" spans="11:19" x14ac:dyDescent="0.2">
      <c r="K5961" s="2">
        <v>44311</v>
      </c>
      <c r="L5961">
        <v>0.25</v>
      </c>
      <c r="M5961">
        <v>0.1</v>
      </c>
      <c r="N5961">
        <v>-0.1</v>
      </c>
      <c r="O5961">
        <v>0.25</v>
      </c>
      <c r="P5961">
        <v>-0.75</v>
      </c>
      <c r="R5961">
        <v>0.5</v>
      </c>
      <c r="S5961">
        <v>0.5</v>
      </c>
    </row>
    <row r="5962" spans="11:19" x14ac:dyDescent="0.2">
      <c r="K5962" s="2">
        <v>44312</v>
      </c>
      <c r="L5962">
        <v>0.25</v>
      </c>
      <c r="M5962">
        <v>0.1</v>
      </c>
      <c r="N5962">
        <v>-0.1</v>
      </c>
      <c r="O5962">
        <v>0.25</v>
      </c>
      <c r="P5962">
        <v>-0.75</v>
      </c>
      <c r="R5962">
        <v>0.5</v>
      </c>
      <c r="S5962">
        <v>0.5</v>
      </c>
    </row>
    <row r="5963" spans="11:19" x14ac:dyDescent="0.2">
      <c r="K5963" s="2">
        <v>44313</v>
      </c>
      <c r="L5963">
        <v>0.25</v>
      </c>
      <c r="M5963">
        <v>0.1</v>
      </c>
      <c r="N5963">
        <v>-0.1</v>
      </c>
      <c r="O5963">
        <v>0.25</v>
      </c>
      <c r="P5963">
        <v>-0.75</v>
      </c>
      <c r="R5963">
        <v>0.5</v>
      </c>
      <c r="S5963">
        <v>0.5</v>
      </c>
    </row>
    <row r="5964" spans="11:19" x14ac:dyDescent="0.2">
      <c r="K5964" s="2">
        <v>44314</v>
      </c>
      <c r="L5964">
        <v>0.25</v>
      </c>
      <c r="M5964">
        <v>0.1</v>
      </c>
      <c r="N5964">
        <v>-0.1</v>
      </c>
      <c r="O5964">
        <v>0.25</v>
      </c>
      <c r="P5964">
        <v>-0.75</v>
      </c>
      <c r="R5964">
        <v>0.5</v>
      </c>
      <c r="S5964">
        <v>0.5</v>
      </c>
    </row>
    <row r="5965" spans="11:19" x14ac:dyDescent="0.2">
      <c r="K5965" s="2">
        <v>44315</v>
      </c>
      <c r="L5965">
        <v>0.25</v>
      </c>
      <c r="M5965">
        <v>0.1</v>
      </c>
      <c r="N5965">
        <v>-0.1</v>
      </c>
      <c r="O5965">
        <v>0.25</v>
      </c>
      <c r="P5965">
        <v>-0.75</v>
      </c>
      <c r="R5965">
        <v>0.5</v>
      </c>
      <c r="S5965">
        <v>0.5</v>
      </c>
    </row>
    <row r="5966" spans="11:19" x14ac:dyDescent="0.2">
      <c r="K5966" s="2">
        <v>44316</v>
      </c>
      <c r="L5966">
        <v>0.25</v>
      </c>
      <c r="M5966">
        <v>0.1</v>
      </c>
      <c r="N5966">
        <v>-0.1</v>
      </c>
      <c r="O5966">
        <v>0.25</v>
      </c>
      <c r="P5966">
        <v>-0.75</v>
      </c>
      <c r="R5966">
        <v>0.5</v>
      </c>
      <c r="S5966">
        <v>0.5</v>
      </c>
    </row>
    <row r="5967" spans="11:19" x14ac:dyDescent="0.2">
      <c r="K5967" s="2">
        <v>44317</v>
      </c>
      <c r="L5967">
        <v>0.25</v>
      </c>
      <c r="M5967">
        <v>0.1</v>
      </c>
      <c r="N5967">
        <v>-0.1</v>
      </c>
      <c r="O5967">
        <v>0.25</v>
      </c>
      <c r="P5967">
        <v>-0.75</v>
      </c>
      <c r="R5967">
        <v>0.5</v>
      </c>
      <c r="S5967">
        <v>0.5</v>
      </c>
    </row>
    <row r="5968" spans="11:19" x14ac:dyDescent="0.2">
      <c r="K5968" s="2">
        <v>44318</v>
      </c>
      <c r="L5968">
        <v>0.25</v>
      </c>
      <c r="M5968">
        <v>0.1</v>
      </c>
      <c r="N5968">
        <v>-0.1</v>
      </c>
      <c r="O5968">
        <v>0.25</v>
      </c>
      <c r="P5968">
        <v>-0.75</v>
      </c>
      <c r="R5968">
        <v>0.5</v>
      </c>
      <c r="S5968">
        <v>0.5</v>
      </c>
    </row>
    <row r="5969" spans="11:19" x14ac:dyDescent="0.2">
      <c r="K5969" s="2">
        <v>44319</v>
      </c>
      <c r="L5969">
        <v>0.25</v>
      </c>
      <c r="M5969">
        <v>0.1</v>
      </c>
      <c r="N5969">
        <v>-0.1</v>
      </c>
      <c r="O5969">
        <v>0.25</v>
      </c>
      <c r="P5969">
        <v>-0.75</v>
      </c>
      <c r="R5969">
        <v>0.5</v>
      </c>
      <c r="S5969">
        <v>0.5</v>
      </c>
    </row>
    <row r="5970" spans="11:19" x14ac:dyDescent="0.2">
      <c r="K5970" s="2">
        <v>44320</v>
      </c>
      <c r="L5970">
        <v>0.25</v>
      </c>
      <c r="M5970">
        <v>0.1</v>
      </c>
      <c r="N5970">
        <v>-0.1</v>
      </c>
      <c r="O5970">
        <v>0.25</v>
      </c>
      <c r="P5970">
        <v>-0.75</v>
      </c>
      <c r="R5970">
        <v>0.5</v>
      </c>
      <c r="S5970">
        <v>0.5</v>
      </c>
    </row>
    <row r="5971" spans="11:19" x14ac:dyDescent="0.2">
      <c r="K5971" s="2">
        <v>44321</v>
      </c>
      <c r="L5971">
        <v>0.25</v>
      </c>
      <c r="M5971">
        <v>0.1</v>
      </c>
      <c r="N5971">
        <v>-0.1</v>
      </c>
      <c r="O5971">
        <v>0.25</v>
      </c>
      <c r="P5971">
        <v>-0.75</v>
      </c>
      <c r="R5971">
        <v>0.5</v>
      </c>
      <c r="S5971">
        <v>0.5</v>
      </c>
    </row>
    <row r="5972" spans="11:19" x14ac:dyDescent="0.2">
      <c r="K5972" s="2">
        <v>44322</v>
      </c>
      <c r="L5972">
        <v>0.25</v>
      </c>
      <c r="M5972">
        <v>0.1</v>
      </c>
      <c r="N5972">
        <v>-0.1</v>
      </c>
      <c r="O5972">
        <v>0.25</v>
      </c>
      <c r="P5972">
        <v>-0.75</v>
      </c>
      <c r="R5972">
        <v>0.5</v>
      </c>
      <c r="S5972">
        <v>0.5</v>
      </c>
    </row>
    <row r="5973" spans="11:19" x14ac:dyDescent="0.2">
      <c r="K5973" s="2">
        <v>44323</v>
      </c>
      <c r="L5973">
        <v>0.25</v>
      </c>
      <c r="M5973">
        <v>0.1</v>
      </c>
      <c r="N5973">
        <v>-0.1</v>
      </c>
      <c r="O5973">
        <v>0.25</v>
      </c>
      <c r="P5973">
        <v>-0.75</v>
      </c>
      <c r="R5973">
        <v>0.5</v>
      </c>
      <c r="S5973">
        <v>0.5</v>
      </c>
    </row>
    <row r="5974" spans="11:19" x14ac:dyDescent="0.2">
      <c r="K5974" s="2">
        <v>44324</v>
      </c>
      <c r="L5974">
        <v>0.25</v>
      </c>
      <c r="M5974">
        <v>0.1</v>
      </c>
      <c r="N5974">
        <v>-0.1</v>
      </c>
      <c r="O5974">
        <v>0.25</v>
      </c>
      <c r="P5974">
        <v>-0.75</v>
      </c>
      <c r="R5974">
        <v>0.5</v>
      </c>
      <c r="S5974">
        <v>0.5</v>
      </c>
    </row>
    <row r="5975" spans="11:19" x14ac:dyDescent="0.2">
      <c r="K5975" s="2">
        <v>44325</v>
      </c>
      <c r="L5975">
        <v>0.25</v>
      </c>
      <c r="M5975">
        <v>0.1</v>
      </c>
      <c r="N5975">
        <v>-0.1</v>
      </c>
      <c r="O5975">
        <v>0.25</v>
      </c>
      <c r="P5975">
        <v>-0.75</v>
      </c>
      <c r="R5975">
        <v>0.5</v>
      </c>
      <c r="S5975">
        <v>0.5</v>
      </c>
    </row>
    <row r="5976" spans="11:19" x14ac:dyDescent="0.2">
      <c r="K5976" s="2">
        <v>44326</v>
      </c>
      <c r="L5976">
        <v>0.25</v>
      </c>
      <c r="M5976">
        <v>0.1</v>
      </c>
      <c r="N5976">
        <v>-0.1</v>
      </c>
      <c r="O5976">
        <v>0.25</v>
      </c>
      <c r="P5976">
        <v>-0.75</v>
      </c>
      <c r="R5976">
        <v>0.5</v>
      </c>
      <c r="S5976">
        <v>0.5</v>
      </c>
    </row>
    <row r="5977" spans="11:19" x14ac:dyDescent="0.2">
      <c r="K5977" s="2">
        <v>44327</v>
      </c>
      <c r="L5977">
        <v>0.25</v>
      </c>
      <c r="M5977">
        <v>0.1</v>
      </c>
      <c r="N5977">
        <v>-0.1</v>
      </c>
      <c r="O5977">
        <v>0.25</v>
      </c>
      <c r="P5977">
        <v>-0.75</v>
      </c>
      <c r="R5977">
        <v>0.5</v>
      </c>
      <c r="S5977">
        <v>0.5</v>
      </c>
    </row>
    <row r="5978" spans="11:19" x14ac:dyDescent="0.2">
      <c r="K5978" s="2">
        <v>44328</v>
      </c>
      <c r="L5978">
        <v>0.25</v>
      </c>
      <c r="M5978">
        <v>0.1</v>
      </c>
      <c r="N5978">
        <v>-0.1</v>
      </c>
      <c r="O5978">
        <v>0.25</v>
      </c>
      <c r="P5978">
        <v>-0.75</v>
      </c>
      <c r="R5978">
        <v>0.5</v>
      </c>
      <c r="S5978">
        <v>0.5</v>
      </c>
    </row>
    <row r="5979" spans="11:19" x14ac:dyDescent="0.2">
      <c r="K5979" s="2">
        <v>44329</v>
      </c>
      <c r="L5979">
        <v>0.25</v>
      </c>
      <c r="M5979">
        <v>0.1</v>
      </c>
      <c r="N5979">
        <v>-0.1</v>
      </c>
      <c r="O5979">
        <v>0.25</v>
      </c>
      <c r="P5979">
        <v>-0.75</v>
      </c>
      <c r="R5979">
        <v>0.5</v>
      </c>
      <c r="S5979">
        <v>0.5</v>
      </c>
    </row>
    <row r="5980" spans="11:19" x14ac:dyDescent="0.2">
      <c r="K5980" s="2">
        <v>44330</v>
      </c>
      <c r="L5980">
        <v>0.25</v>
      </c>
      <c r="M5980">
        <v>0.1</v>
      </c>
      <c r="N5980">
        <v>-0.1</v>
      </c>
      <c r="O5980">
        <v>0.25</v>
      </c>
      <c r="P5980">
        <v>-0.75</v>
      </c>
      <c r="R5980">
        <v>0.5</v>
      </c>
      <c r="S5980">
        <v>0.5</v>
      </c>
    </row>
    <row r="5981" spans="11:19" x14ac:dyDescent="0.2">
      <c r="K5981" s="2">
        <v>44331</v>
      </c>
      <c r="L5981">
        <v>0.25</v>
      </c>
      <c r="M5981">
        <v>0.1</v>
      </c>
      <c r="N5981">
        <v>-0.1</v>
      </c>
      <c r="O5981">
        <v>0.25</v>
      </c>
      <c r="P5981">
        <v>-0.75</v>
      </c>
      <c r="R5981">
        <v>0.5</v>
      </c>
      <c r="S5981">
        <v>0.5</v>
      </c>
    </row>
    <row r="5982" spans="11:19" x14ac:dyDescent="0.2">
      <c r="K5982" s="2">
        <v>44332</v>
      </c>
      <c r="L5982">
        <v>0.25</v>
      </c>
      <c r="M5982">
        <v>0.1</v>
      </c>
      <c r="N5982">
        <v>-0.1</v>
      </c>
      <c r="O5982">
        <v>0.25</v>
      </c>
      <c r="P5982">
        <v>-0.75</v>
      </c>
      <c r="R5982">
        <v>0.5</v>
      </c>
      <c r="S5982">
        <v>0.5</v>
      </c>
    </row>
    <row r="5983" spans="11:19" x14ac:dyDescent="0.2">
      <c r="K5983" s="2">
        <v>44333</v>
      </c>
      <c r="L5983">
        <v>0.25</v>
      </c>
      <c r="M5983">
        <v>0.1</v>
      </c>
      <c r="N5983">
        <v>-0.1</v>
      </c>
      <c r="O5983">
        <v>0.25</v>
      </c>
      <c r="P5983">
        <v>-0.75</v>
      </c>
      <c r="R5983">
        <v>0.5</v>
      </c>
      <c r="S5983">
        <v>0.5</v>
      </c>
    </row>
    <row r="5984" spans="11:19" x14ac:dyDescent="0.2">
      <c r="K5984" s="2">
        <v>44334</v>
      </c>
      <c r="L5984">
        <v>0.25</v>
      </c>
      <c r="M5984">
        <v>0.1</v>
      </c>
      <c r="N5984">
        <v>-0.1</v>
      </c>
      <c r="O5984">
        <v>0.25</v>
      </c>
      <c r="P5984">
        <v>-0.75</v>
      </c>
      <c r="R5984">
        <v>0.5</v>
      </c>
      <c r="S5984">
        <v>0.5</v>
      </c>
    </row>
    <row r="5985" spans="11:19" x14ac:dyDescent="0.2">
      <c r="K5985" s="2">
        <v>44335</v>
      </c>
      <c r="L5985">
        <v>0.25</v>
      </c>
      <c r="M5985">
        <v>0.1</v>
      </c>
      <c r="N5985">
        <v>-0.1</v>
      </c>
      <c r="O5985">
        <v>0.25</v>
      </c>
      <c r="P5985">
        <v>-0.75</v>
      </c>
      <c r="R5985">
        <v>0.5</v>
      </c>
      <c r="S5985">
        <v>0.5</v>
      </c>
    </row>
    <row r="5986" spans="11:19" x14ac:dyDescent="0.2">
      <c r="K5986" s="2">
        <v>44336</v>
      </c>
      <c r="L5986">
        <v>0.25</v>
      </c>
      <c r="M5986">
        <v>0.1</v>
      </c>
      <c r="N5986">
        <v>-0.1</v>
      </c>
      <c r="O5986">
        <v>0.25</v>
      </c>
      <c r="P5986">
        <v>-0.75</v>
      </c>
      <c r="R5986">
        <v>0.5</v>
      </c>
      <c r="S5986">
        <v>0.5</v>
      </c>
    </row>
    <row r="5987" spans="11:19" x14ac:dyDescent="0.2">
      <c r="K5987" s="2">
        <v>44337</v>
      </c>
      <c r="L5987">
        <v>0.25</v>
      </c>
      <c r="M5987">
        <v>0.1</v>
      </c>
      <c r="N5987">
        <v>-0.1</v>
      </c>
      <c r="O5987">
        <v>0.25</v>
      </c>
      <c r="P5987">
        <v>-0.75</v>
      </c>
      <c r="R5987">
        <v>0.5</v>
      </c>
      <c r="S5987">
        <v>0.5</v>
      </c>
    </row>
    <row r="5988" spans="11:19" x14ac:dyDescent="0.2">
      <c r="K5988" s="2">
        <v>44338</v>
      </c>
      <c r="L5988">
        <v>0.25</v>
      </c>
      <c r="M5988">
        <v>0.1</v>
      </c>
      <c r="N5988">
        <v>-0.1</v>
      </c>
      <c r="O5988">
        <v>0.25</v>
      </c>
      <c r="P5988">
        <v>-0.75</v>
      </c>
      <c r="R5988">
        <v>0.5</v>
      </c>
      <c r="S5988">
        <v>0.5</v>
      </c>
    </row>
    <row r="5989" spans="11:19" x14ac:dyDescent="0.2">
      <c r="K5989" s="2">
        <v>44339</v>
      </c>
      <c r="L5989">
        <v>0.25</v>
      </c>
      <c r="M5989">
        <v>0.1</v>
      </c>
      <c r="N5989">
        <v>-0.1</v>
      </c>
      <c r="O5989">
        <v>0.25</v>
      </c>
      <c r="P5989">
        <v>-0.75</v>
      </c>
      <c r="R5989">
        <v>0.5</v>
      </c>
      <c r="S5989">
        <v>0.5</v>
      </c>
    </row>
    <row r="5990" spans="11:19" x14ac:dyDescent="0.2">
      <c r="K5990" s="2">
        <v>44340</v>
      </c>
      <c r="L5990">
        <v>0.25</v>
      </c>
      <c r="M5990">
        <v>0.1</v>
      </c>
      <c r="N5990">
        <v>-0.1</v>
      </c>
      <c r="O5990">
        <v>0.25</v>
      </c>
      <c r="P5990">
        <v>-0.75</v>
      </c>
      <c r="R5990">
        <v>0.5</v>
      </c>
      <c r="S5990">
        <v>0.5</v>
      </c>
    </row>
    <row r="5991" spans="11:19" x14ac:dyDescent="0.2">
      <c r="K5991" s="2">
        <v>44341</v>
      </c>
      <c r="L5991">
        <v>0.25</v>
      </c>
      <c r="M5991">
        <v>0.1</v>
      </c>
      <c r="N5991">
        <v>-0.1</v>
      </c>
      <c r="O5991">
        <v>0.25</v>
      </c>
      <c r="P5991">
        <v>-0.75</v>
      </c>
      <c r="R5991">
        <v>0.5</v>
      </c>
      <c r="S5991">
        <v>0.5</v>
      </c>
    </row>
    <row r="5992" spans="11:19" x14ac:dyDescent="0.2">
      <c r="K5992" s="2">
        <v>44342</v>
      </c>
      <c r="L5992">
        <v>0.25</v>
      </c>
      <c r="M5992">
        <v>0.1</v>
      </c>
      <c r="N5992">
        <v>-0.1</v>
      </c>
      <c r="O5992">
        <v>0.25</v>
      </c>
      <c r="P5992">
        <v>-0.75</v>
      </c>
      <c r="R5992">
        <v>0.5</v>
      </c>
      <c r="S5992">
        <v>0.5</v>
      </c>
    </row>
    <row r="5993" spans="11:19" x14ac:dyDescent="0.2">
      <c r="K5993" s="2">
        <v>44343</v>
      </c>
      <c r="L5993">
        <v>0.25</v>
      </c>
      <c r="M5993">
        <v>0.1</v>
      </c>
      <c r="N5993">
        <v>-0.1</v>
      </c>
      <c r="O5993">
        <v>0.25</v>
      </c>
      <c r="P5993">
        <v>-0.75</v>
      </c>
      <c r="R5993">
        <v>0.5</v>
      </c>
      <c r="S5993">
        <v>0.5</v>
      </c>
    </row>
    <row r="5994" spans="11:19" x14ac:dyDescent="0.2">
      <c r="K5994" s="2">
        <v>44344</v>
      </c>
      <c r="L5994">
        <v>0.25</v>
      </c>
      <c r="M5994">
        <v>0.1</v>
      </c>
      <c r="N5994">
        <v>-0.1</v>
      </c>
      <c r="O5994">
        <v>0.25</v>
      </c>
      <c r="P5994">
        <v>-0.75</v>
      </c>
      <c r="R5994">
        <v>0.5</v>
      </c>
      <c r="S5994">
        <v>0.5</v>
      </c>
    </row>
    <row r="5995" spans="11:19" x14ac:dyDescent="0.2">
      <c r="K5995" s="2">
        <v>44345</v>
      </c>
      <c r="L5995">
        <v>0.25</v>
      </c>
      <c r="M5995">
        <v>0.1</v>
      </c>
      <c r="N5995">
        <v>-0.1</v>
      </c>
      <c r="O5995">
        <v>0.25</v>
      </c>
      <c r="P5995">
        <v>-0.75</v>
      </c>
      <c r="R5995">
        <v>0.5</v>
      </c>
      <c r="S5995">
        <v>0.5</v>
      </c>
    </row>
    <row r="5996" spans="11:19" x14ac:dyDescent="0.2">
      <c r="K5996" s="2">
        <v>44346</v>
      </c>
      <c r="L5996">
        <v>0.25</v>
      </c>
      <c r="M5996">
        <v>0.1</v>
      </c>
      <c r="N5996">
        <v>-0.1</v>
      </c>
      <c r="O5996">
        <v>0.25</v>
      </c>
      <c r="P5996">
        <v>-0.75</v>
      </c>
      <c r="R5996">
        <v>0.5</v>
      </c>
      <c r="S5996">
        <v>0.5</v>
      </c>
    </row>
    <row r="5997" spans="11:19" x14ac:dyDescent="0.2">
      <c r="K5997" s="2">
        <v>44347</v>
      </c>
      <c r="L5997">
        <v>0.25</v>
      </c>
      <c r="M5997">
        <v>0.1</v>
      </c>
      <c r="N5997">
        <v>-0.1</v>
      </c>
      <c r="O5997">
        <v>0.25</v>
      </c>
      <c r="P5997">
        <v>-0.75</v>
      </c>
      <c r="R5997">
        <v>0.5</v>
      </c>
      <c r="S5997">
        <v>0.5</v>
      </c>
    </row>
    <row r="5998" spans="11:19" x14ac:dyDescent="0.2">
      <c r="K5998" s="2">
        <v>44348</v>
      </c>
      <c r="L5998">
        <v>0.25</v>
      </c>
      <c r="M5998">
        <v>0.1</v>
      </c>
      <c r="N5998">
        <v>-0.1</v>
      </c>
      <c r="O5998">
        <v>0.25</v>
      </c>
      <c r="P5998">
        <v>-0.75</v>
      </c>
      <c r="R5998">
        <v>0.5</v>
      </c>
      <c r="S5998">
        <v>0.5</v>
      </c>
    </row>
    <row r="5999" spans="11:19" x14ac:dyDescent="0.2">
      <c r="K5999" s="2">
        <v>44349</v>
      </c>
      <c r="L5999">
        <v>0.25</v>
      </c>
      <c r="M5999">
        <v>0.1</v>
      </c>
      <c r="N5999">
        <v>-0.1</v>
      </c>
      <c r="O5999">
        <v>0.25</v>
      </c>
      <c r="P5999">
        <v>-0.75</v>
      </c>
      <c r="R5999">
        <v>0.5</v>
      </c>
      <c r="S5999">
        <v>0.5</v>
      </c>
    </row>
    <row r="6000" spans="11:19" x14ac:dyDescent="0.2">
      <c r="K6000" s="2">
        <v>44350</v>
      </c>
      <c r="L6000">
        <v>0.25</v>
      </c>
      <c r="M6000">
        <v>0.1</v>
      </c>
      <c r="N6000">
        <v>-0.1</v>
      </c>
      <c r="O6000">
        <v>0.25</v>
      </c>
      <c r="P6000">
        <v>-0.75</v>
      </c>
      <c r="R6000">
        <v>0.5</v>
      </c>
      <c r="S6000">
        <v>0.5</v>
      </c>
    </row>
    <row r="6001" spans="11:19" x14ac:dyDescent="0.2">
      <c r="K6001" s="2">
        <v>44351</v>
      </c>
      <c r="L6001">
        <v>0.25</v>
      </c>
      <c r="M6001">
        <v>0.1</v>
      </c>
      <c r="N6001">
        <v>-0.1</v>
      </c>
      <c r="O6001">
        <v>0.25</v>
      </c>
      <c r="P6001">
        <v>-0.75</v>
      </c>
      <c r="R6001">
        <v>0.5</v>
      </c>
      <c r="S6001">
        <v>0.5</v>
      </c>
    </row>
    <row r="6002" spans="11:19" x14ac:dyDescent="0.2">
      <c r="K6002" s="2">
        <v>44352</v>
      </c>
      <c r="L6002">
        <v>0.25</v>
      </c>
      <c r="M6002">
        <v>0.1</v>
      </c>
      <c r="N6002">
        <v>-0.1</v>
      </c>
      <c r="O6002">
        <v>0.25</v>
      </c>
      <c r="P6002">
        <v>-0.75</v>
      </c>
      <c r="R6002">
        <v>0.5</v>
      </c>
      <c r="S6002">
        <v>0.5</v>
      </c>
    </row>
    <row r="6003" spans="11:19" x14ac:dyDescent="0.2">
      <c r="K6003" s="2">
        <v>44353</v>
      </c>
      <c r="L6003">
        <v>0.25</v>
      </c>
      <c r="M6003">
        <v>0.1</v>
      </c>
      <c r="N6003">
        <v>-0.1</v>
      </c>
      <c r="O6003">
        <v>0.25</v>
      </c>
      <c r="P6003">
        <v>-0.75</v>
      </c>
      <c r="R6003">
        <v>0.5</v>
      </c>
      <c r="S6003">
        <v>0.5</v>
      </c>
    </row>
    <row r="6004" spans="11:19" x14ac:dyDescent="0.2">
      <c r="K6004" s="2">
        <v>44354</v>
      </c>
      <c r="L6004">
        <v>0.25</v>
      </c>
      <c r="M6004">
        <v>0.1</v>
      </c>
      <c r="N6004">
        <v>-0.1</v>
      </c>
      <c r="O6004">
        <v>0.25</v>
      </c>
      <c r="P6004">
        <v>-0.75</v>
      </c>
      <c r="R6004">
        <v>0.5</v>
      </c>
      <c r="S6004">
        <v>0.5</v>
      </c>
    </row>
    <row r="6005" spans="11:19" x14ac:dyDescent="0.2">
      <c r="K6005" s="2">
        <v>44355</v>
      </c>
      <c r="L6005">
        <v>0.25</v>
      </c>
      <c r="M6005">
        <v>0.1</v>
      </c>
      <c r="N6005">
        <v>-0.1</v>
      </c>
      <c r="O6005">
        <v>0.25</v>
      </c>
      <c r="P6005">
        <v>-0.75</v>
      </c>
      <c r="R6005">
        <v>0.5</v>
      </c>
      <c r="S6005">
        <v>0.5</v>
      </c>
    </row>
    <row r="6006" spans="11:19" x14ac:dyDescent="0.2">
      <c r="K6006" s="2">
        <v>44356</v>
      </c>
      <c r="L6006">
        <v>0.25</v>
      </c>
      <c r="M6006">
        <v>0.1</v>
      </c>
      <c r="N6006">
        <v>-0.1</v>
      </c>
      <c r="O6006">
        <v>0.25</v>
      </c>
      <c r="P6006">
        <v>-0.75</v>
      </c>
      <c r="R6006">
        <v>0.5</v>
      </c>
      <c r="S6006">
        <v>0.5</v>
      </c>
    </row>
    <row r="6007" spans="11:19" x14ac:dyDescent="0.2">
      <c r="K6007" s="2">
        <v>44357</v>
      </c>
      <c r="L6007">
        <v>0.25</v>
      </c>
      <c r="M6007">
        <v>0.1</v>
      </c>
      <c r="N6007">
        <v>-0.1</v>
      </c>
      <c r="O6007">
        <v>0.25</v>
      </c>
      <c r="P6007">
        <v>-0.75</v>
      </c>
      <c r="R6007">
        <v>0.5</v>
      </c>
      <c r="S6007">
        <v>0.5</v>
      </c>
    </row>
    <row r="6008" spans="11:19" x14ac:dyDescent="0.2">
      <c r="K6008" s="2">
        <v>44358</v>
      </c>
      <c r="L6008">
        <v>0.25</v>
      </c>
      <c r="M6008">
        <v>0.1</v>
      </c>
      <c r="N6008">
        <v>-0.1</v>
      </c>
      <c r="O6008">
        <v>0.25</v>
      </c>
      <c r="P6008">
        <v>-0.75</v>
      </c>
      <c r="R6008">
        <v>0.5</v>
      </c>
      <c r="S6008">
        <v>0.5</v>
      </c>
    </row>
    <row r="6009" spans="11:19" x14ac:dyDescent="0.2">
      <c r="K6009" s="2">
        <v>44359</v>
      </c>
      <c r="L6009">
        <v>0.25</v>
      </c>
      <c r="M6009">
        <v>0.1</v>
      </c>
      <c r="N6009">
        <v>-0.1</v>
      </c>
      <c r="O6009">
        <v>0.25</v>
      </c>
      <c r="P6009">
        <v>-0.75</v>
      </c>
      <c r="R6009">
        <v>0.5</v>
      </c>
      <c r="S6009">
        <v>0.5</v>
      </c>
    </row>
    <row r="6010" spans="11:19" x14ac:dyDescent="0.2">
      <c r="K6010" s="2">
        <v>44360</v>
      </c>
      <c r="L6010">
        <v>0.25</v>
      </c>
      <c r="M6010">
        <v>0.1</v>
      </c>
      <c r="N6010">
        <v>-0.1</v>
      </c>
      <c r="O6010">
        <v>0.25</v>
      </c>
      <c r="P6010">
        <v>-0.75</v>
      </c>
      <c r="R6010">
        <v>0.5</v>
      </c>
      <c r="S6010">
        <v>0.5</v>
      </c>
    </row>
    <row r="6011" spans="11:19" x14ac:dyDescent="0.2">
      <c r="K6011" s="2">
        <v>44361</v>
      </c>
      <c r="L6011">
        <v>0.25</v>
      </c>
      <c r="M6011">
        <v>0.1</v>
      </c>
      <c r="N6011">
        <v>-0.1</v>
      </c>
      <c r="O6011">
        <v>0.25</v>
      </c>
      <c r="P6011">
        <v>-0.75</v>
      </c>
      <c r="R6011">
        <v>0.5</v>
      </c>
      <c r="S6011">
        <v>0.5</v>
      </c>
    </row>
    <row r="6012" spans="11:19" x14ac:dyDescent="0.2">
      <c r="K6012" s="2">
        <v>44362</v>
      </c>
      <c r="L6012">
        <v>0.25</v>
      </c>
      <c r="M6012">
        <v>0.1</v>
      </c>
      <c r="N6012">
        <v>-0.1</v>
      </c>
      <c r="O6012">
        <v>0.25</v>
      </c>
      <c r="P6012">
        <v>-0.75</v>
      </c>
      <c r="R6012">
        <v>0.5</v>
      </c>
      <c r="S6012">
        <v>0.5</v>
      </c>
    </row>
    <row r="6013" spans="11:19" x14ac:dyDescent="0.2">
      <c r="K6013" s="2">
        <v>44363</v>
      </c>
      <c r="L6013">
        <v>0.25</v>
      </c>
      <c r="M6013">
        <v>0.1</v>
      </c>
      <c r="N6013">
        <v>-0.1</v>
      </c>
      <c r="O6013">
        <v>0.25</v>
      </c>
      <c r="P6013">
        <v>-0.75</v>
      </c>
      <c r="R6013">
        <v>0.5</v>
      </c>
      <c r="S6013">
        <v>0.5</v>
      </c>
    </row>
    <row r="6014" spans="11:19" x14ac:dyDescent="0.2">
      <c r="K6014" s="2">
        <v>44364</v>
      </c>
      <c r="L6014">
        <v>0.25</v>
      </c>
      <c r="M6014">
        <v>0.1</v>
      </c>
      <c r="N6014">
        <v>-0.1</v>
      </c>
      <c r="O6014">
        <v>0.25</v>
      </c>
      <c r="P6014">
        <v>-0.75</v>
      </c>
      <c r="R6014">
        <v>0.5</v>
      </c>
      <c r="S6014">
        <v>0.5</v>
      </c>
    </row>
    <row r="6015" spans="11:19" x14ac:dyDescent="0.2">
      <c r="K6015" s="2">
        <v>44365</v>
      </c>
      <c r="L6015">
        <v>0.25</v>
      </c>
      <c r="M6015">
        <v>0.1</v>
      </c>
      <c r="N6015">
        <v>-0.1</v>
      </c>
      <c r="O6015">
        <v>0.25</v>
      </c>
      <c r="P6015">
        <v>-0.75</v>
      </c>
      <c r="R6015">
        <v>0.5</v>
      </c>
      <c r="S6015">
        <v>0.5</v>
      </c>
    </row>
    <row r="6016" spans="11:19" x14ac:dyDescent="0.2">
      <c r="K6016" s="2">
        <v>44366</v>
      </c>
      <c r="L6016">
        <v>0.25</v>
      </c>
      <c r="M6016">
        <v>0.1</v>
      </c>
      <c r="N6016">
        <v>-0.1</v>
      </c>
      <c r="O6016">
        <v>0.25</v>
      </c>
      <c r="P6016">
        <v>-0.75</v>
      </c>
      <c r="R6016">
        <v>0.5</v>
      </c>
      <c r="S6016">
        <v>0.5</v>
      </c>
    </row>
    <row r="6017" spans="11:19" x14ac:dyDescent="0.2">
      <c r="K6017" s="2">
        <v>44367</v>
      </c>
      <c r="L6017">
        <v>0.25</v>
      </c>
      <c r="M6017">
        <v>0.1</v>
      </c>
      <c r="N6017">
        <v>-0.1</v>
      </c>
      <c r="O6017">
        <v>0.25</v>
      </c>
      <c r="P6017">
        <v>-0.75</v>
      </c>
      <c r="R6017">
        <v>0.5</v>
      </c>
      <c r="S6017">
        <v>0.5</v>
      </c>
    </row>
    <row r="6018" spans="11:19" x14ac:dyDescent="0.2">
      <c r="K6018" s="2">
        <v>44368</v>
      </c>
      <c r="L6018">
        <v>0.25</v>
      </c>
      <c r="M6018">
        <v>0.1</v>
      </c>
      <c r="N6018">
        <v>-0.1</v>
      </c>
      <c r="O6018">
        <v>0.25</v>
      </c>
      <c r="P6018">
        <v>-0.75</v>
      </c>
      <c r="R6018">
        <v>0.5</v>
      </c>
      <c r="S6018">
        <v>0.5</v>
      </c>
    </row>
    <row r="6019" spans="11:19" x14ac:dyDescent="0.2">
      <c r="K6019" s="2">
        <v>44369</v>
      </c>
      <c r="L6019">
        <v>0.25</v>
      </c>
      <c r="M6019">
        <v>0.1</v>
      </c>
      <c r="N6019">
        <v>-0.1</v>
      </c>
      <c r="O6019">
        <v>0.25</v>
      </c>
      <c r="P6019">
        <v>-0.75</v>
      </c>
      <c r="R6019">
        <v>0.5</v>
      </c>
      <c r="S6019">
        <v>0.5</v>
      </c>
    </row>
    <row r="6020" spans="11:19" x14ac:dyDescent="0.2">
      <c r="K6020" s="2">
        <v>44370</v>
      </c>
      <c r="L6020">
        <v>0.25</v>
      </c>
      <c r="M6020">
        <v>0.1</v>
      </c>
      <c r="N6020">
        <v>-0.1</v>
      </c>
      <c r="O6020">
        <v>0.25</v>
      </c>
      <c r="P6020">
        <v>-0.75</v>
      </c>
      <c r="R6020">
        <v>0.5</v>
      </c>
      <c r="S6020">
        <v>0.5</v>
      </c>
    </row>
    <row r="6021" spans="11:19" x14ac:dyDescent="0.2">
      <c r="K6021" s="2">
        <v>44371</v>
      </c>
      <c r="L6021">
        <v>0.25</v>
      </c>
      <c r="M6021">
        <v>0.1</v>
      </c>
      <c r="N6021">
        <v>-0.1</v>
      </c>
      <c r="O6021">
        <v>0.25</v>
      </c>
      <c r="P6021">
        <v>-0.75</v>
      </c>
      <c r="R6021">
        <v>0.5</v>
      </c>
      <c r="S6021">
        <v>0.5</v>
      </c>
    </row>
    <row r="6022" spans="11:19" x14ac:dyDescent="0.2">
      <c r="K6022" s="2">
        <v>44372</v>
      </c>
      <c r="L6022">
        <v>0.25</v>
      </c>
      <c r="M6022">
        <v>0.1</v>
      </c>
      <c r="N6022">
        <v>-0.1</v>
      </c>
      <c r="O6022">
        <v>0.25</v>
      </c>
      <c r="P6022">
        <v>-0.75</v>
      </c>
      <c r="R6022">
        <v>0.5</v>
      </c>
      <c r="S6022">
        <v>0.5</v>
      </c>
    </row>
    <row r="6023" spans="11:19" x14ac:dyDescent="0.2">
      <c r="K6023" s="2">
        <v>44373</v>
      </c>
      <c r="L6023">
        <v>0.25</v>
      </c>
      <c r="M6023">
        <v>0.1</v>
      </c>
      <c r="N6023">
        <v>-0.1</v>
      </c>
      <c r="O6023">
        <v>0.25</v>
      </c>
      <c r="P6023">
        <v>-0.75</v>
      </c>
      <c r="R6023">
        <v>0.5</v>
      </c>
      <c r="S6023">
        <v>0.5</v>
      </c>
    </row>
    <row r="6024" spans="11:19" x14ac:dyDescent="0.2">
      <c r="K6024" s="2">
        <v>44374</v>
      </c>
      <c r="L6024">
        <v>0.25</v>
      </c>
      <c r="M6024">
        <v>0.1</v>
      </c>
      <c r="N6024">
        <v>-0.1</v>
      </c>
      <c r="O6024">
        <v>0.25</v>
      </c>
      <c r="P6024">
        <v>-0.75</v>
      </c>
      <c r="R6024">
        <v>0.5</v>
      </c>
      <c r="S6024">
        <v>0.5</v>
      </c>
    </row>
    <row r="6025" spans="11:19" x14ac:dyDescent="0.2">
      <c r="K6025" s="2">
        <v>44375</v>
      </c>
      <c r="L6025">
        <v>0.25</v>
      </c>
      <c r="M6025">
        <v>0.1</v>
      </c>
      <c r="N6025">
        <v>-0.1</v>
      </c>
      <c r="O6025">
        <v>0.25</v>
      </c>
      <c r="P6025">
        <v>-0.75</v>
      </c>
      <c r="R6025">
        <v>0.5</v>
      </c>
      <c r="S6025">
        <v>0.5</v>
      </c>
    </row>
    <row r="6026" spans="11:19" x14ac:dyDescent="0.2">
      <c r="K6026" s="2">
        <v>44376</v>
      </c>
      <c r="L6026">
        <v>0.25</v>
      </c>
      <c r="M6026">
        <v>0.1</v>
      </c>
      <c r="N6026">
        <v>-0.1</v>
      </c>
      <c r="O6026">
        <v>0.25</v>
      </c>
      <c r="P6026">
        <v>-0.75</v>
      </c>
      <c r="R6026">
        <v>0.5</v>
      </c>
      <c r="S6026">
        <v>0.5</v>
      </c>
    </row>
    <row r="6027" spans="11:19" x14ac:dyDescent="0.2">
      <c r="K6027" s="2">
        <v>44377</v>
      </c>
      <c r="L6027">
        <v>0.25</v>
      </c>
      <c r="M6027">
        <v>0.1</v>
      </c>
      <c r="N6027">
        <v>-0.1</v>
      </c>
      <c r="O6027">
        <v>0.25</v>
      </c>
      <c r="P6027">
        <v>-0.75</v>
      </c>
      <c r="R6027">
        <v>0.5</v>
      </c>
      <c r="S6027">
        <v>0.5</v>
      </c>
    </row>
    <row r="6028" spans="11:19" x14ac:dyDescent="0.2">
      <c r="K6028" s="2">
        <v>44378</v>
      </c>
      <c r="L6028">
        <v>0.25</v>
      </c>
      <c r="M6028">
        <v>0.1</v>
      </c>
      <c r="N6028">
        <v>-0.1</v>
      </c>
      <c r="O6028">
        <v>0.25</v>
      </c>
      <c r="P6028">
        <v>-0.75</v>
      </c>
      <c r="R6028">
        <v>0.5</v>
      </c>
      <c r="S6028">
        <v>0.5</v>
      </c>
    </row>
    <row r="6029" spans="11:19" x14ac:dyDescent="0.2">
      <c r="K6029" s="2">
        <v>44379</v>
      </c>
      <c r="L6029">
        <v>0.25</v>
      </c>
      <c r="M6029">
        <v>0.1</v>
      </c>
      <c r="N6029">
        <v>-0.1</v>
      </c>
      <c r="O6029">
        <v>0.25</v>
      </c>
      <c r="P6029">
        <v>-0.75</v>
      </c>
      <c r="R6029">
        <v>0.5</v>
      </c>
      <c r="S6029">
        <v>0.5</v>
      </c>
    </row>
    <row r="6030" spans="11:19" x14ac:dyDescent="0.2">
      <c r="K6030" s="2">
        <v>44380</v>
      </c>
      <c r="L6030">
        <v>0.25</v>
      </c>
      <c r="M6030">
        <v>0.1</v>
      </c>
      <c r="N6030">
        <v>-0.1</v>
      </c>
      <c r="O6030">
        <v>0.25</v>
      </c>
      <c r="P6030">
        <v>-0.75</v>
      </c>
      <c r="R6030">
        <v>0.5</v>
      </c>
      <c r="S6030">
        <v>0.5</v>
      </c>
    </row>
    <row r="6031" spans="11:19" x14ac:dyDescent="0.2">
      <c r="K6031" s="2">
        <v>44381</v>
      </c>
      <c r="L6031">
        <v>0.25</v>
      </c>
      <c r="M6031">
        <v>0.1</v>
      </c>
      <c r="N6031">
        <v>-0.1</v>
      </c>
      <c r="O6031">
        <v>0.25</v>
      </c>
      <c r="P6031">
        <v>-0.75</v>
      </c>
      <c r="R6031">
        <v>0.5</v>
      </c>
      <c r="S6031">
        <v>0.5</v>
      </c>
    </row>
    <row r="6032" spans="11:19" x14ac:dyDescent="0.2">
      <c r="K6032" s="2">
        <v>44382</v>
      </c>
      <c r="L6032">
        <v>0.25</v>
      </c>
      <c r="M6032">
        <v>0.1</v>
      </c>
      <c r="N6032">
        <v>-0.1</v>
      </c>
      <c r="O6032">
        <v>0.25</v>
      </c>
      <c r="P6032">
        <v>-0.75</v>
      </c>
      <c r="R6032">
        <v>0.5</v>
      </c>
      <c r="S6032">
        <v>0.5</v>
      </c>
    </row>
    <row r="6033" spans="11:19" x14ac:dyDescent="0.2">
      <c r="K6033" s="2">
        <v>44383</v>
      </c>
      <c r="L6033">
        <v>0.25</v>
      </c>
      <c r="M6033">
        <v>0.1</v>
      </c>
      <c r="N6033">
        <v>-0.1</v>
      </c>
      <c r="O6033">
        <v>0.25</v>
      </c>
      <c r="P6033">
        <v>-0.75</v>
      </c>
      <c r="R6033">
        <v>0.5</v>
      </c>
      <c r="S6033">
        <v>0.5</v>
      </c>
    </row>
    <row r="6034" spans="11:19" x14ac:dyDescent="0.2">
      <c r="K6034" s="2">
        <v>44384</v>
      </c>
      <c r="L6034">
        <v>0.25</v>
      </c>
      <c r="M6034">
        <v>0.1</v>
      </c>
      <c r="N6034">
        <v>-0.1</v>
      </c>
      <c r="O6034">
        <v>0.25</v>
      </c>
      <c r="P6034">
        <v>-0.75</v>
      </c>
      <c r="R6034">
        <v>0.5</v>
      </c>
      <c r="S6034">
        <v>0.5</v>
      </c>
    </row>
    <row r="6035" spans="11:19" x14ac:dyDescent="0.2">
      <c r="K6035" s="2">
        <v>44385</v>
      </c>
      <c r="L6035">
        <v>0.25</v>
      </c>
      <c r="M6035">
        <v>0.1</v>
      </c>
      <c r="N6035">
        <v>-0.1</v>
      </c>
      <c r="O6035">
        <v>0.25</v>
      </c>
      <c r="P6035">
        <v>-0.75</v>
      </c>
      <c r="R6035">
        <v>0.5</v>
      </c>
      <c r="S6035">
        <v>0.5</v>
      </c>
    </row>
    <row r="6036" spans="11:19" x14ac:dyDescent="0.2">
      <c r="K6036" s="2">
        <v>44386</v>
      </c>
      <c r="L6036">
        <v>0.25</v>
      </c>
      <c r="M6036">
        <v>0.1</v>
      </c>
      <c r="N6036">
        <v>-0.1</v>
      </c>
      <c r="O6036">
        <v>0.25</v>
      </c>
      <c r="P6036">
        <v>-0.75</v>
      </c>
      <c r="R6036">
        <v>0.5</v>
      </c>
      <c r="S6036">
        <v>0.5</v>
      </c>
    </row>
    <row r="6037" spans="11:19" x14ac:dyDescent="0.2">
      <c r="K6037" s="2">
        <v>44387</v>
      </c>
      <c r="L6037">
        <v>0.25</v>
      </c>
      <c r="M6037">
        <v>0.1</v>
      </c>
      <c r="N6037">
        <v>-0.1</v>
      </c>
      <c r="O6037">
        <v>0.25</v>
      </c>
      <c r="P6037">
        <v>-0.75</v>
      </c>
      <c r="R6037">
        <v>0.5</v>
      </c>
      <c r="S6037">
        <v>0.5</v>
      </c>
    </row>
    <row r="6038" spans="11:19" x14ac:dyDescent="0.2">
      <c r="K6038" s="2">
        <v>44388</v>
      </c>
      <c r="L6038">
        <v>0.25</v>
      </c>
      <c r="M6038">
        <v>0.1</v>
      </c>
      <c r="N6038">
        <v>-0.1</v>
      </c>
      <c r="O6038">
        <v>0.25</v>
      </c>
      <c r="P6038">
        <v>-0.75</v>
      </c>
      <c r="R6038">
        <v>0.5</v>
      </c>
      <c r="S6038">
        <v>0.5</v>
      </c>
    </row>
    <row r="6039" spans="11:19" x14ac:dyDescent="0.2">
      <c r="K6039" s="2">
        <v>44389</v>
      </c>
      <c r="L6039">
        <v>0.25</v>
      </c>
      <c r="M6039">
        <v>0.1</v>
      </c>
      <c r="N6039">
        <v>-0.1</v>
      </c>
      <c r="O6039">
        <v>0.25</v>
      </c>
      <c r="P6039">
        <v>-0.75</v>
      </c>
      <c r="R6039">
        <v>0.5</v>
      </c>
      <c r="S6039">
        <v>0.5</v>
      </c>
    </row>
    <row r="6040" spans="11:19" x14ac:dyDescent="0.2">
      <c r="K6040" s="2">
        <v>44390</v>
      </c>
      <c r="L6040">
        <v>0.25</v>
      </c>
      <c r="M6040">
        <v>0.1</v>
      </c>
      <c r="N6040">
        <v>-0.1</v>
      </c>
      <c r="O6040">
        <v>0.25</v>
      </c>
      <c r="P6040">
        <v>-0.75</v>
      </c>
      <c r="R6040">
        <v>0.5</v>
      </c>
      <c r="S6040">
        <v>0.5</v>
      </c>
    </row>
    <row r="6041" spans="11:19" x14ac:dyDescent="0.2">
      <c r="K6041" s="2">
        <v>44391</v>
      </c>
      <c r="L6041">
        <v>0.25</v>
      </c>
      <c r="M6041">
        <v>0.1</v>
      </c>
      <c r="N6041">
        <v>-0.1</v>
      </c>
      <c r="O6041">
        <v>0.25</v>
      </c>
      <c r="P6041">
        <v>-0.75</v>
      </c>
      <c r="R6041">
        <v>0.5</v>
      </c>
      <c r="S6041">
        <v>0.5</v>
      </c>
    </row>
    <row r="6042" spans="11:19" x14ac:dyDescent="0.2">
      <c r="K6042" s="2">
        <v>44392</v>
      </c>
      <c r="L6042">
        <v>0.25</v>
      </c>
      <c r="M6042">
        <v>0.1</v>
      </c>
      <c r="N6042">
        <v>-0.1</v>
      </c>
      <c r="O6042">
        <v>0.25</v>
      </c>
      <c r="P6042">
        <v>-0.75</v>
      </c>
      <c r="R6042">
        <v>0.5</v>
      </c>
      <c r="S6042">
        <v>0.5</v>
      </c>
    </row>
    <row r="6043" spans="11:19" x14ac:dyDescent="0.2">
      <c r="K6043" s="2">
        <v>44393</v>
      </c>
      <c r="L6043">
        <v>0.25</v>
      </c>
      <c r="M6043">
        <v>0.1</v>
      </c>
      <c r="N6043">
        <v>-0.1</v>
      </c>
      <c r="O6043">
        <v>0.25</v>
      </c>
      <c r="P6043">
        <v>-0.75</v>
      </c>
      <c r="R6043">
        <v>0.5</v>
      </c>
      <c r="S6043">
        <v>0.5</v>
      </c>
    </row>
    <row r="6044" spans="11:19" x14ac:dyDescent="0.2">
      <c r="K6044" s="2">
        <v>44394</v>
      </c>
      <c r="L6044">
        <v>0.25</v>
      </c>
      <c r="M6044">
        <v>0.1</v>
      </c>
      <c r="N6044">
        <v>-0.1</v>
      </c>
      <c r="O6044">
        <v>0.25</v>
      </c>
      <c r="P6044">
        <v>-0.75</v>
      </c>
      <c r="R6044">
        <v>0.5</v>
      </c>
      <c r="S6044">
        <v>0.5</v>
      </c>
    </row>
    <row r="6045" spans="11:19" x14ac:dyDescent="0.2">
      <c r="K6045" s="2">
        <v>44395</v>
      </c>
      <c r="L6045">
        <v>0.25</v>
      </c>
      <c r="M6045">
        <v>0.1</v>
      </c>
      <c r="N6045">
        <v>-0.1</v>
      </c>
      <c r="O6045">
        <v>0.25</v>
      </c>
      <c r="P6045">
        <v>-0.75</v>
      </c>
      <c r="R6045">
        <v>0.5</v>
      </c>
      <c r="S6045">
        <v>0.5</v>
      </c>
    </row>
    <row r="6046" spans="11:19" x14ac:dyDescent="0.2">
      <c r="K6046" s="2">
        <v>44396</v>
      </c>
      <c r="L6046">
        <v>0.25</v>
      </c>
      <c r="M6046">
        <v>0.1</v>
      </c>
      <c r="N6046">
        <v>-0.1</v>
      </c>
      <c r="O6046">
        <v>0.25</v>
      </c>
      <c r="P6046">
        <v>-0.75</v>
      </c>
      <c r="R6046">
        <v>0.5</v>
      </c>
      <c r="S6046">
        <v>0.5</v>
      </c>
    </row>
    <row r="6047" spans="11:19" x14ac:dyDescent="0.2">
      <c r="K6047" s="2">
        <v>44397</v>
      </c>
      <c r="L6047">
        <v>0.25</v>
      </c>
      <c r="M6047">
        <v>0.1</v>
      </c>
      <c r="N6047">
        <v>-0.1</v>
      </c>
      <c r="O6047">
        <v>0.25</v>
      </c>
      <c r="P6047">
        <v>-0.75</v>
      </c>
      <c r="R6047">
        <v>0.5</v>
      </c>
      <c r="S6047">
        <v>0.5</v>
      </c>
    </row>
    <row r="6048" spans="11:19" x14ac:dyDescent="0.2">
      <c r="K6048" s="2">
        <v>44398</v>
      </c>
      <c r="L6048">
        <v>0.25</v>
      </c>
      <c r="M6048">
        <v>0.1</v>
      </c>
      <c r="N6048">
        <v>-0.1</v>
      </c>
      <c r="O6048">
        <v>0.25</v>
      </c>
      <c r="P6048">
        <v>-0.75</v>
      </c>
      <c r="R6048">
        <v>0.5</v>
      </c>
      <c r="S6048">
        <v>0.5</v>
      </c>
    </row>
    <row r="6049" spans="11:19" x14ac:dyDescent="0.2">
      <c r="K6049" s="2">
        <v>44399</v>
      </c>
      <c r="L6049">
        <v>0.25</v>
      </c>
      <c r="M6049">
        <v>0.1</v>
      </c>
      <c r="N6049">
        <v>-0.1</v>
      </c>
      <c r="O6049">
        <v>0.25</v>
      </c>
      <c r="P6049">
        <v>-0.75</v>
      </c>
      <c r="R6049">
        <v>0.5</v>
      </c>
      <c r="S6049">
        <v>0.5</v>
      </c>
    </row>
    <row r="6050" spans="11:19" x14ac:dyDescent="0.2">
      <c r="K6050" s="2">
        <v>44400</v>
      </c>
      <c r="L6050">
        <v>0.25</v>
      </c>
      <c r="M6050">
        <v>0.1</v>
      </c>
      <c r="N6050">
        <v>-0.1</v>
      </c>
      <c r="O6050">
        <v>0.25</v>
      </c>
      <c r="P6050">
        <v>-0.75</v>
      </c>
      <c r="R6050">
        <v>0.5</v>
      </c>
      <c r="S6050">
        <v>0.5</v>
      </c>
    </row>
    <row r="6051" spans="11:19" x14ac:dyDescent="0.2">
      <c r="K6051" s="2">
        <v>44401</v>
      </c>
      <c r="L6051">
        <v>0.25</v>
      </c>
      <c r="M6051">
        <v>0.1</v>
      </c>
      <c r="N6051">
        <v>-0.1</v>
      </c>
      <c r="O6051">
        <v>0.25</v>
      </c>
      <c r="P6051">
        <v>-0.75</v>
      </c>
      <c r="R6051">
        <v>0.5</v>
      </c>
      <c r="S6051">
        <v>0.5</v>
      </c>
    </row>
    <row r="6052" spans="11:19" x14ac:dyDescent="0.2">
      <c r="K6052" s="2">
        <v>44402</v>
      </c>
      <c r="L6052">
        <v>0.25</v>
      </c>
      <c r="M6052">
        <v>0.1</v>
      </c>
      <c r="N6052">
        <v>-0.1</v>
      </c>
      <c r="O6052">
        <v>0.25</v>
      </c>
      <c r="P6052">
        <v>-0.75</v>
      </c>
      <c r="R6052">
        <v>0.5</v>
      </c>
      <c r="S6052">
        <v>0.5</v>
      </c>
    </row>
    <row r="6053" spans="11:19" x14ac:dyDescent="0.2">
      <c r="K6053" s="2">
        <v>44403</v>
      </c>
      <c r="L6053">
        <v>0.25</v>
      </c>
      <c r="M6053">
        <v>0.1</v>
      </c>
      <c r="N6053">
        <v>-0.1</v>
      </c>
      <c r="O6053">
        <v>0.25</v>
      </c>
      <c r="P6053">
        <v>-0.75</v>
      </c>
      <c r="R6053">
        <v>0.5</v>
      </c>
      <c r="S6053">
        <v>0.5</v>
      </c>
    </row>
    <row r="6054" spans="11:19" x14ac:dyDescent="0.2">
      <c r="K6054" s="2">
        <v>44404</v>
      </c>
      <c r="L6054">
        <v>0.25</v>
      </c>
      <c r="M6054">
        <v>0.1</v>
      </c>
      <c r="N6054">
        <v>-0.1</v>
      </c>
      <c r="O6054">
        <v>0.25</v>
      </c>
      <c r="P6054">
        <v>-0.75</v>
      </c>
      <c r="R6054">
        <v>0.5</v>
      </c>
      <c r="S6054">
        <v>0.5</v>
      </c>
    </row>
    <row r="6055" spans="11:19" x14ac:dyDescent="0.2">
      <c r="K6055" s="2">
        <v>44405</v>
      </c>
      <c r="L6055">
        <v>0.25</v>
      </c>
      <c r="M6055">
        <v>0.1</v>
      </c>
      <c r="N6055">
        <v>-0.1</v>
      </c>
      <c r="O6055">
        <v>0.25</v>
      </c>
      <c r="P6055">
        <v>-0.75</v>
      </c>
      <c r="R6055">
        <v>0.5</v>
      </c>
      <c r="S6055">
        <v>0.5</v>
      </c>
    </row>
    <row r="6056" spans="11:19" x14ac:dyDescent="0.2">
      <c r="K6056" s="2">
        <v>44406</v>
      </c>
      <c r="L6056">
        <v>0.25</v>
      </c>
      <c r="M6056">
        <v>0.1</v>
      </c>
      <c r="N6056">
        <v>-0.1</v>
      </c>
      <c r="O6056">
        <v>0.25</v>
      </c>
      <c r="P6056">
        <v>-0.75</v>
      </c>
      <c r="R6056">
        <v>0.5</v>
      </c>
      <c r="S6056">
        <v>0.5</v>
      </c>
    </row>
    <row r="6057" spans="11:19" x14ac:dyDescent="0.2">
      <c r="K6057" s="2">
        <v>44407</v>
      </c>
      <c r="L6057">
        <v>0.25</v>
      </c>
      <c r="M6057">
        <v>0.1</v>
      </c>
      <c r="N6057">
        <v>-0.1</v>
      </c>
      <c r="O6057">
        <v>0.25</v>
      </c>
      <c r="P6057">
        <v>-0.75</v>
      </c>
      <c r="R6057">
        <v>0.5</v>
      </c>
      <c r="S6057">
        <v>0.5</v>
      </c>
    </row>
    <row r="6058" spans="11:19" x14ac:dyDescent="0.2">
      <c r="K6058" s="2">
        <v>44408</v>
      </c>
      <c r="L6058">
        <v>0.25</v>
      </c>
      <c r="M6058">
        <v>0.1</v>
      </c>
      <c r="N6058">
        <v>-0.1</v>
      </c>
      <c r="O6058">
        <v>0.25</v>
      </c>
      <c r="P6058">
        <v>-0.75</v>
      </c>
      <c r="R6058">
        <v>0.5</v>
      </c>
      <c r="S6058">
        <v>0.5</v>
      </c>
    </row>
    <row r="6059" spans="11:19" x14ac:dyDescent="0.2">
      <c r="K6059" s="2">
        <v>44409</v>
      </c>
      <c r="L6059">
        <v>0.25</v>
      </c>
      <c r="M6059">
        <v>0.1</v>
      </c>
      <c r="N6059">
        <v>-0.1</v>
      </c>
      <c r="O6059">
        <v>0.25</v>
      </c>
      <c r="P6059">
        <v>-0.75</v>
      </c>
      <c r="R6059">
        <v>0.5</v>
      </c>
      <c r="S6059">
        <v>0.5</v>
      </c>
    </row>
    <row r="6060" spans="11:19" x14ac:dyDescent="0.2">
      <c r="K6060" s="2">
        <v>44410</v>
      </c>
      <c r="L6060">
        <v>0.25</v>
      </c>
      <c r="M6060">
        <v>0.1</v>
      </c>
      <c r="N6060">
        <v>-0.1</v>
      </c>
      <c r="O6060">
        <v>0.25</v>
      </c>
      <c r="P6060">
        <v>-0.75</v>
      </c>
      <c r="R6060">
        <v>0.5</v>
      </c>
      <c r="S6060">
        <v>0.5</v>
      </c>
    </row>
    <row r="6061" spans="11:19" x14ac:dyDescent="0.2">
      <c r="K6061" s="2">
        <v>44411</v>
      </c>
      <c r="L6061">
        <v>0.25</v>
      </c>
      <c r="M6061">
        <v>0.1</v>
      </c>
      <c r="N6061">
        <v>-0.1</v>
      </c>
      <c r="O6061">
        <v>0.25</v>
      </c>
      <c r="P6061">
        <v>-0.75</v>
      </c>
      <c r="R6061">
        <v>0.5</v>
      </c>
      <c r="S6061">
        <v>0.5</v>
      </c>
    </row>
    <row r="6062" spans="11:19" x14ac:dyDescent="0.2">
      <c r="K6062" s="2">
        <v>44412</v>
      </c>
      <c r="L6062">
        <v>0.25</v>
      </c>
      <c r="M6062">
        <v>0.1</v>
      </c>
      <c r="N6062">
        <v>-0.1</v>
      </c>
      <c r="O6062">
        <v>0.25</v>
      </c>
      <c r="P6062">
        <v>-0.75</v>
      </c>
      <c r="R6062">
        <v>0.5</v>
      </c>
      <c r="S6062">
        <v>0.5</v>
      </c>
    </row>
    <row r="6063" spans="11:19" x14ac:dyDescent="0.2">
      <c r="K6063" s="2">
        <v>44413</v>
      </c>
      <c r="L6063">
        <v>0.25</v>
      </c>
      <c r="M6063">
        <v>0.1</v>
      </c>
      <c r="N6063">
        <v>-0.1</v>
      </c>
      <c r="O6063">
        <v>0.25</v>
      </c>
      <c r="P6063">
        <v>-0.75</v>
      </c>
      <c r="R6063">
        <v>0.5</v>
      </c>
      <c r="S6063">
        <v>0.5</v>
      </c>
    </row>
    <row r="6064" spans="11:19" x14ac:dyDescent="0.2">
      <c r="K6064" s="2">
        <v>44414</v>
      </c>
      <c r="L6064">
        <v>0.25</v>
      </c>
      <c r="M6064">
        <v>0.1</v>
      </c>
      <c r="N6064">
        <v>-0.1</v>
      </c>
      <c r="O6064">
        <v>0.25</v>
      </c>
      <c r="P6064">
        <v>-0.75</v>
      </c>
      <c r="R6064">
        <v>0.5</v>
      </c>
      <c r="S6064">
        <v>0.5</v>
      </c>
    </row>
    <row r="6065" spans="11:19" x14ac:dyDescent="0.2">
      <c r="K6065" s="2">
        <v>44415</v>
      </c>
      <c r="L6065">
        <v>0.25</v>
      </c>
      <c r="M6065">
        <v>0.1</v>
      </c>
      <c r="N6065">
        <v>-0.1</v>
      </c>
      <c r="O6065">
        <v>0.25</v>
      </c>
      <c r="P6065">
        <v>-0.75</v>
      </c>
      <c r="R6065">
        <v>0.5</v>
      </c>
      <c r="S6065">
        <v>0.5</v>
      </c>
    </row>
    <row r="6066" spans="11:19" x14ac:dyDescent="0.2">
      <c r="K6066" s="2">
        <v>44416</v>
      </c>
      <c r="L6066">
        <v>0.25</v>
      </c>
      <c r="M6066">
        <v>0.1</v>
      </c>
      <c r="N6066">
        <v>-0.1</v>
      </c>
      <c r="O6066">
        <v>0.25</v>
      </c>
      <c r="P6066">
        <v>-0.75</v>
      </c>
      <c r="R6066">
        <v>0.5</v>
      </c>
      <c r="S6066">
        <v>0.5</v>
      </c>
    </row>
    <row r="6067" spans="11:19" x14ac:dyDescent="0.2">
      <c r="K6067" s="2">
        <v>44417</v>
      </c>
      <c r="L6067">
        <v>0.25</v>
      </c>
      <c r="M6067">
        <v>0.1</v>
      </c>
      <c r="N6067">
        <v>-0.1</v>
      </c>
      <c r="O6067">
        <v>0.25</v>
      </c>
      <c r="P6067">
        <v>-0.75</v>
      </c>
      <c r="R6067">
        <v>0.5</v>
      </c>
      <c r="S6067">
        <v>0.5</v>
      </c>
    </row>
    <row r="6068" spans="11:19" x14ac:dyDescent="0.2">
      <c r="K6068" s="2">
        <v>44418</v>
      </c>
      <c r="L6068">
        <v>0.25</v>
      </c>
      <c r="M6068">
        <v>0.1</v>
      </c>
      <c r="N6068">
        <v>-0.1</v>
      </c>
      <c r="O6068">
        <v>0.25</v>
      </c>
      <c r="P6068">
        <v>-0.75</v>
      </c>
      <c r="R6068">
        <v>0.5</v>
      </c>
      <c r="S6068">
        <v>0.5</v>
      </c>
    </row>
    <row r="6069" spans="11:19" x14ac:dyDescent="0.2">
      <c r="K6069" s="2">
        <v>44419</v>
      </c>
      <c r="L6069">
        <v>0.25</v>
      </c>
      <c r="M6069">
        <v>0.1</v>
      </c>
      <c r="N6069">
        <v>-0.1</v>
      </c>
      <c r="O6069">
        <v>0.25</v>
      </c>
      <c r="P6069">
        <v>-0.75</v>
      </c>
      <c r="R6069">
        <v>0.5</v>
      </c>
      <c r="S6069">
        <v>0.5</v>
      </c>
    </row>
    <row r="6070" spans="11:19" x14ac:dyDescent="0.2">
      <c r="K6070" s="2">
        <v>44420</v>
      </c>
      <c r="L6070">
        <v>0.25</v>
      </c>
      <c r="M6070">
        <v>0.1</v>
      </c>
      <c r="N6070">
        <v>-0.1</v>
      </c>
      <c r="O6070">
        <v>0.25</v>
      </c>
      <c r="P6070">
        <v>-0.75</v>
      </c>
      <c r="R6070">
        <v>0.5</v>
      </c>
      <c r="S6070">
        <v>0.5</v>
      </c>
    </row>
    <row r="6071" spans="11:19" x14ac:dyDescent="0.2">
      <c r="K6071" s="2">
        <v>44421</v>
      </c>
      <c r="L6071">
        <v>0.25</v>
      </c>
      <c r="M6071">
        <v>0.1</v>
      </c>
      <c r="N6071">
        <v>-0.1</v>
      </c>
      <c r="O6071">
        <v>0.25</v>
      </c>
      <c r="P6071">
        <v>-0.75</v>
      </c>
      <c r="R6071">
        <v>0.5</v>
      </c>
      <c r="S6071">
        <v>0.5</v>
      </c>
    </row>
    <row r="6072" spans="11:19" x14ac:dyDescent="0.2">
      <c r="K6072" s="2">
        <v>44422</v>
      </c>
      <c r="L6072">
        <v>0.25</v>
      </c>
      <c r="M6072">
        <v>0.1</v>
      </c>
      <c r="N6072">
        <v>-0.1</v>
      </c>
      <c r="O6072">
        <v>0.25</v>
      </c>
      <c r="P6072">
        <v>-0.75</v>
      </c>
      <c r="R6072">
        <v>0.5</v>
      </c>
      <c r="S6072">
        <v>0.5</v>
      </c>
    </row>
    <row r="6073" spans="11:19" x14ac:dyDescent="0.2">
      <c r="K6073" s="2">
        <v>44423</v>
      </c>
      <c r="L6073">
        <v>0.25</v>
      </c>
      <c r="M6073">
        <v>0.1</v>
      </c>
      <c r="N6073">
        <v>-0.1</v>
      </c>
      <c r="O6073">
        <v>0.25</v>
      </c>
      <c r="P6073">
        <v>-0.75</v>
      </c>
      <c r="R6073">
        <v>0.5</v>
      </c>
      <c r="S6073">
        <v>0.5</v>
      </c>
    </row>
    <row r="6074" spans="11:19" x14ac:dyDescent="0.2">
      <c r="K6074" s="2">
        <v>44424</v>
      </c>
      <c r="L6074">
        <v>0.25</v>
      </c>
      <c r="M6074">
        <v>0.1</v>
      </c>
      <c r="N6074">
        <v>-0.1</v>
      </c>
      <c r="O6074">
        <v>0.25</v>
      </c>
      <c r="P6074">
        <v>-0.75</v>
      </c>
      <c r="R6074">
        <v>0.5</v>
      </c>
      <c r="S6074">
        <v>0.5</v>
      </c>
    </row>
    <row r="6075" spans="11:19" x14ac:dyDescent="0.2">
      <c r="K6075" s="2">
        <v>44425</v>
      </c>
      <c r="L6075">
        <v>0.25</v>
      </c>
      <c r="M6075">
        <v>0.1</v>
      </c>
      <c r="N6075">
        <v>-0.1</v>
      </c>
      <c r="O6075">
        <v>0.25</v>
      </c>
      <c r="P6075">
        <v>-0.75</v>
      </c>
      <c r="R6075">
        <v>0.5</v>
      </c>
      <c r="S6075">
        <v>0.5</v>
      </c>
    </row>
    <row r="6076" spans="11:19" x14ac:dyDescent="0.2">
      <c r="K6076" s="2">
        <v>44426</v>
      </c>
      <c r="L6076">
        <v>0.25</v>
      </c>
      <c r="M6076">
        <v>0.1</v>
      </c>
      <c r="N6076">
        <v>-0.1</v>
      </c>
      <c r="O6076">
        <v>0.25</v>
      </c>
      <c r="P6076">
        <v>-0.75</v>
      </c>
      <c r="R6076">
        <v>0.5</v>
      </c>
      <c r="S6076">
        <v>0.5</v>
      </c>
    </row>
    <row r="6077" spans="11:19" x14ac:dyDescent="0.2">
      <c r="K6077" s="2">
        <v>44427</v>
      </c>
      <c r="L6077">
        <v>0.25</v>
      </c>
      <c r="M6077">
        <v>0.1</v>
      </c>
      <c r="N6077">
        <v>-0.1</v>
      </c>
      <c r="O6077">
        <v>0.25</v>
      </c>
      <c r="P6077">
        <v>-0.75</v>
      </c>
      <c r="R6077">
        <v>0.5</v>
      </c>
      <c r="S6077">
        <v>0.5</v>
      </c>
    </row>
    <row r="6078" spans="11:19" x14ac:dyDescent="0.2">
      <c r="K6078" s="2">
        <v>44428</v>
      </c>
      <c r="L6078">
        <v>0.25</v>
      </c>
      <c r="M6078">
        <v>0.1</v>
      </c>
      <c r="N6078">
        <v>-0.1</v>
      </c>
      <c r="O6078">
        <v>0.25</v>
      </c>
      <c r="P6078">
        <v>-0.75</v>
      </c>
      <c r="R6078">
        <v>0.5</v>
      </c>
      <c r="S6078">
        <v>0.5</v>
      </c>
    </row>
    <row r="6079" spans="11:19" x14ac:dyDescent="0.2">
      <c r="K6079" s="2">
        <v>44429</v>
      </c>
      <c r="L6079">
        <v>0.25</v>
      </c>
      <c r="M6079">
        <v>0.1</v>
      </c>
      <c r="N6079">
        <v>-0.1</v>
      </c>
      <c r="O6079">
        <v>0.25</v>
      </c>
      <c r="P6079">
        <v>-0.75</v>
      </c>
      <c r="R6079">
        <v>0.5</v>
      </c>
      <c r="S6079">
        <v>0.5</v>
      </c>
    </row>
    <row r="6080" spans="11:19" x14ac:dyDescent="0.2">
      <c r="K6080" s="2">
        <v>44430</v>
      </c>
      <c r="L6080">
        <v>0.25</v>
      </c>
      <c r="M6080">
        <v>0.1</v>
      </c>
      <c r="N6080">
        <v>-0.1</v>
      </c>
      <c r="O6080">
        <v>0.25</v>
      </c>
      <c r="P6080">
        <v>-0.75</v>
      </c>
      <c r="R6080">
        <v>0.5</v>
      </c>
      <c r="S6080">
        <v>0.5</v>
      </c>
    </row>
    <row r="6081" spans="11:19" x14ac:dyDescent="0.2">
      <c r="K6081" s="2">
        <v>44431</v>
      </c>
      <c r="L6081">
        <v>0.25</v>
      </c>
      <c r="M6081">
        <v>0.1</v>
      </c>
      <c r="N6081">
        <v>-0.1</v>
      </c>
      <c r="O6081">
        <v>0.25</v>
      </c>
      <c r="P6081">
        <v>-0.75</v>
      </c>
      <c r="R6081">
        <v>0.5</v>
      </c>
      <c r="S6081">
        <v>0.5</v>
      </c>
    </row>
    <row r="6082" spans="11:19" x14ac:dyDescent="0.2">
      <c r="K6082" s="2">
        <v>44432</v>
      </c>
      <c r="L6082">
        <v>0.25</v>
      </c>
      <c r="M6082">
        <v>0.1</v>
      </c>
      <c r="N6082">
        <v>-0.1</v>
      </c>
      <c r="O6082">
        <v>0.25</v>
      </c>
      <c r="P6082">
        <v>-0.75</v>
      </c>
      <c r="R6082">
        <v>0.5</v>
      </c>
      <c r="S6082">
        <v>0.5</v>
      </c>
    </row>
    <row r="6083" spans="11:19" x14ac:dyDescent="0.2">
      <c r="K6083" s="2">
        <v>44433</v>
      </c>
      <c r="L6083">
        <v>0.25</v>
      </c>
      <c r="M6083">
        <v>0.1</v>
      </c>
      <c r="N6083">
        <v>-0.1</v>
      </c>
      <c r="O6083">
        <v>0.25</v>
      </c>
      <c r="P6083">
        <v>-0.75</v>
      </c>
      <c r="R6083">
        <v>0.5</v>
      </c>
      <c r="S6083">
        <v>0.5</v>
      </c>
    </row>
    <row r="6084" spans="11:19" x14ac:dyDescent="0.2">
      <c r="K6084" s="2">
        <v>44434</v>
      </c>
      <c r="L6084">
        <v>0.25</v>
      </c>
      <c r="M6084">
        <v>0.1</v>
      </c>
      <c r="N6084">
        <v>-0.1</v>
      </c>
      <c r="O6084">
        <v>0.25</v>
      </c>
      <c r="P6084">
        <v>-0.75</v>
      </c>
      <c r="R6084">
        <v>0.75</v>
      </c>
      <c r="S6084">
        <v>0.5</v>
      </c>
    </row>
    <row r="6085" spans="11:19" x14ac:dyDescent="0.2">
      <c r="K6085" s="2">
        <v>44435</v>
      </c>
      <c r="L6085">
        <v>0.25</v>
      </c>
      <c r="M6085">
        <v>0.1</v>
      </c>
      <c r="N6085">
        <v>-0.1</v>
      </c>
      <c r="O6085">
        <v>0.25</v>
      </c>
      <c r="P6085">
        <v>-0.75</v>
      </c>
      <c r="R6085">
        <v>0.75</v>
      </c>
      <c r="S6085">
        <v>0.5</v>
      </c>
    </row>
    <row r="6086" spans="11:19" x14ac:dyDescent="0.2">
      <c r="K6086" s="2">
        <v>44436</v>
      </c>
      <c r="L6086">
        <v>0.25</v>
      </c>
      <c r="M6086">
        <v>0.1</v>
      </c>
      <c r="N6086">
        <v>-0.1</v>
      </c>
      <c r="O6086">
        <v>0.25</v>
      </c>
      <c r="P6086">
        <v>-0.75</v>
      </c>
      <c r="R6086">
        <v>0.75</v>
      </c>
      <c r="S6086">
        <v>0.5</v>
      </c>
    </row>
    <row r="6087" spans="11:19" x14ac:dyDescent="0.2">
      <c r="K6087" s="2">
        <v>44437</v>
      </c>
      <c r="L6087">
        <v>0.25</v>
      </c>
      <c r="M6087">
        <v>0.1</v>
      </c>
      <c r="N6087">
        <v>-0.1</v>
      </c>
      <c r="O6087">
        <v>0.25</v>
      </c>
      <c r="P6087">
        <v>-0.75</v>
      </c>
      <c r="R6087">
        <v>0.75</v>
      </c>
      <c r="S6087">
        <v>0.5</v>
      </c>
    </row>
    <row r="6088" spans="11:19" x14ac:dyDescent="0.2">
      <c r="K6088" s="2">
        <v>44438</v>
      </c>
      <c r="L6088">
        <v>0.25</v>
      </c>
      <c r="M6088">
        <v>0.1</v>
      </c>
      <c r="N6088">
        <v>-0.1</v>
      </c>
      <c r="O6088">
        <v>0.25</v>
      </c>
      <c r="P6088">
        <v>-0.75</v>
      </c>
      <c r="R6088">
        <v>0.75</v>
      </c>
      <c r="S6088">
        <v>0.5</v>
      </c>
    </row>
    <row r="6089" spans="11:19" x14ac:dyDescent="0.2">
      <c r="K6089" s="2">
        <v>44439</v>
      </c>
      <c r="L6089">
        <v>0.25</v>
      </c>
      <c r="M6089">
        <v>0.1</v>
      </c>
      <c r="N6089">
        <v>-0.1</v>
      </c>
      <c r="O6089">
        <v>0.25</v>
      </c>
      <c r="P6089">
        <v>-0.75</v>
      </c>
      <c r="R6089">
        <v>0.75</v>
      </c>
      <c r="S6089">
        <v>0.5</v>
      </c>
    </row>
    <row r="6090" spans="11:19" x14ac:dyDescent="0.2">
      <c r="K6090" s="2">
        <v>44440</v>
      </c>
      <c r="L6090">
        <v>0.25</v>
      </c>
      <c r="M6090">
        <v>0.1</v>
      </c>
      <c r="N6090">
        <v>-0.1</v>
      </c>
      <c r="O6090">
        <v>0.25</v>
      </c>
      <c r="P6090">
        <v>-0.75</v>
      </c>
      <c r="R6090">
        <v>0.75</v>
      </c>
      <c r="S6090">
        <v>0.5</v>
      </c>
    </row>
    <row r="6091" spans="11:19" x14ac:dyDescent="0.2">
      <c r="K6091" s="2">
        <v>44441</v>
      </c>
      <c r="L6091">
        <v>0.25</v>
      </c>
      <c r="M6091">
        <v>0.1</v>
      </c>
      <c r="N6091">
        <v>-0.1</v>
      </c>
      <c r="O6091">
        <v>0.25</v>
      </c>
      <c r="P6091">
        <v>-0.75</v>
      </c>
      <c r="R6091">
        <v>0.75</v>
      </c>
      <c r="S6091">
        <v>0.5</v>
      </c>
    </row>
    <row r="6092" spans="11:19" x14ac:dyDescent="0.2">
      <c r="K6092" s="2">
        <v>44442</v>
      </c>
      <c r="L6092">
        <v>0.25</v>
      </c>
      <c r="M6092">
        <v>0.1</v>
      </c>
      <c r="N6092">
        <v>-0.1</v>
      </c>
      <c r="O6092">
        <v>0.25</v>
      </c>
      <c r="P6092">
        <v>-0.75</v>
      </c>
      <c r="R6092">
        <v>0.75</v>
      </c>
      <c r="S6092">
        <v>0.5</v>
      </c>
    </row>
    <row r="6093" spans="11:19" x14ac:dyDescent="0.2">
      <c r="K6093" s="2">
        <v>44443</v>
      </c>
      <c r="L6093">
        <v>0.25</v>
      </c>
      <c r="M6093">
        <v>0.1</v>
      </c>
      <c r="N6093">
        <v>-0.1</v>
      </c>
      <c r="O6093">
        <v>0.25</v>
      </c>
      <c r="P6093">
        <v>-0.75</v>
      </c>
      <c r="R6093">
        <v>0.75</v>
      </c>
      <c r="S6093">
        <v>0.5</v>
      </c>
    </row>
    <row r="6094" spans="11:19" x14ac:dyDescent="0.2">
      <c r="K6094" s="2">
        <v>44444</v>
      </c>
      <c r="L6094">
        <v>0.25</v>
      </c>
      <c r="M6094">
        <v>0.1</v>
      </c>
      <c r="N6094">
        <v>-0.1</v>
      </c>
      <c r="O6094">
        <v>0.25</v>
      </c>
      <c r="P6094">
        <v>-0.75</v>
      </c>
      <c r="R6094">
        <v>0.75</v>
      </c>
      <c r="S6094">
        <v>0.5</v>
      </c>
    </row>
    <row r="6095" spans="11:19" x14ac:dyDescent="0.2">
      <c r="K6095" s="2">
        <v>44445</v>
      </c>
      <c r="L6095">
        <v>0.25</v>
      </c>
      <c r="M6095">
        <v>0.1</v>
      </c>
      <c r="N6095">
        <v>-0.1</v>
      </c>
      <c r="O6095">
        <v>0.25</v>
      </c>
      <c r="P6095">
        <v>-0.75</v>
      </c>
      <c r="R6095">
        <v>0.75</v>
      </c>
      <c r="S6095">
        <v>0.5</v>
      </c>
    </row>
    <row r="6096" spans="11:19" x14ac:dyDescent="0.2">
      <c r="K6096" s="2">
        <v>44446</v>
      </c>
      <c r="L6096">
        <v>0.25</v>
      </c>
      <c r="M6096">
        <v>0.1</v>
      </c>
      <c r="N6096">
        <v>-0.1</v>
      </c>
      <c r="O6096">
        <v>0.25</v>
      </c>
      <c r="P6096">
        <v>-0.75</v>
      </c>
      <c r="R6096">
        <v>0.75</v>
      </c>
      <c r="S6096">
        <v>0.5</v>
      </c>
    </row>
    <row r="6097" spans="11:19" x14ac:dyDescent="0.2">
      <c r="K6097" s="2">
        <v>44447</v>
      </c>
      <c r="L6097">
        <v>0.25</v>
      </c>
      <c r="M6097">
        <v>0.1</v>
      </c>
      <c r="N6097">
        <v>-0.1</v>
      </c>
      <c r="O6097">
        <v>0.25</v>
      </c>
      <c r="P6097">
        <v>-0.75</v>
      </c>
      <c r="R6097">
        <v>0.75</v>
      </c>
      <c r="S6097">
        <v>0.5</v>
      </c>
    </row>
    <row r="6098" spans="11:19" x14ac:dyDescent="0.2">
      <c r="K6098" s="2">
        <v>44448</v>
      </c>
      <c r="L6098">
        <v>0.25</v>
      </c>
      <c r="M6098">
        <v>0.1</v>
      </c>
      <c r="N6098">
        <v>-0.1</v>
      </c>
      <c r="O6098">
        <v>0.25</v>
      </c>
      <c r="P6098">
        <v>-0.75</v>
      </c>
      <c r="R6098">
        <v>0.75</v>
      </c>
      <c r="S6098">
        <v>0.5</v>
      </c>
    </row>
    <row r="6099" spans="11:19" x14ac:dyDescent="0.2">
      <c r="K6099" s="2">
        <v>44449</v>
      </c>
      <c r="L6099">
        <v>0.25</v>
      </c>
      <c r="M6099">
        <v>0.1</v>
      </c>
      <c r="N6099">
        <v>-0.1</v>
      </c>
      <c r="O6099">
        <v>0.25</v>
      </c>
      <c r="P6099">
        <v>-0.75</v>
      </c>
      <c r="R6099">
        <v>0.75</v>
      </c>
      <c r="S6099">
        <v>0.5</v>
      </c>
    </row>
    <row r="6100" spans="11:19" x14ac:dyDescent="0.2">
      <c r="K6100" s="2">
        <v>44450</v>
      </c>
      <c r="L6100">
        <v>0.25</v>
      </c>
      <c r="M6100">
        <v>0.1</v>
      </c>
      <c r="N6100">
        <v>-0.1</v>
      </c>
      <c r="O6100">
        <v>0.25</v>
      </c>
      <c r="P6100">
        <v>-0.75</v>
      </c>
      <c r="R6100">
        <v>0.75</v>
      </c>
      <c r="S6100">
        <v>0.5</v>
      </c>
    </row>
    <row r="6101" spans="11:19" x14ac:dyDescent="0.2">
      <c r="K6101" s="2">
        <v>44451</v>
      </c>
      <c r="L6101">
        <v>0.25</v>
      </c>
      <c r="M6101">
        <v>0.1</v>
      </c>
      <c r="N6101">
        <v>-0.1</v>
      </c>
      <c r="O6101">
        <v>0.25</v>
      </c>
      <c r="P6101">
        <v>-0.75</v>
      </c>
      <c r="R6101">
        <v>0.75</v>
      </c>
      <c r="S6101">
        <v>0.5</v>
      </c>
    </row>
    <row r="6102" spans="11:19" x14ac:dyDescent="0.2">
      <c r="K6102" s="2">
        <v>44452</v>
      </c>
      <c r="L6102">
        <v>0.25</v>
      </c>
      <c r="M6102">
        <v>0.1</v>
      </c>
      <c r="N6102">
        <v>-0.1</v>
      </c>
      <c r="O6102">
        <v>0.25</v>
      </c>
      <c r="P6102">
        <v>-0.75</v>
      </c>
      <c r="R6102">
        <v>0.75</v>
      </c>
      <c r="S6102">
        <v>0.5</v>
      </c>
    </row>
    <row r="6103" spans="11:19" x14ac:dyDescent="0.2">
      <c r="K6103" s="2">
        <v>44453</v>
      </c>
      <c r="L6103">
        <v>0.25</v>
      </c>
      <c r="M6103">
        <v>0.1</v>
      </c>
      <c r="N6103">
        <v>-0.1</v>
      </c>
      <c r="O6103">
        <v>0.25</v>
      </c>
      <c r="P6103">
        <v>-0.75</v>
      </c>
      <c r="R6103">
        <v>0.75</v>
      </c>
      <c r="S6103">
        <v>0.5</v>
      </c>
    </row>
    <row r="6104" spans="11:19" x14ac:dyDescent="0.2">
      <c r="K6104" s="2">
        <v>44454</v>
      </c>
      <c r="L6104">
        <v>0.25</v>
      </c>
      <c r="M6104">
        <v>0.1</v>
      </c>
      <c r="N6104">
        <v>-0.1</v>
      </c>
      <c r="O6104">
        <v>0.25</v>
      </c>
      <c r="P6104">
        <v>-0.75</v>
      </c>
      <c r="R6104">
        <v>0.75</v>
      </c>
      <c r="S6104">
        <v>0.5</v>
      </c>
    </row>
    <row r="6105" spans="11:19" x14ac:dyDescent="0.2">
      <c r="K6105" s="2">
        <v>44455</v>
      </c>
      <c r="L6105">
        <v>0.25</v>
      </c>
      <c r="M6105">
        <v>0.1</v>
      </c>
      <c r="N6105">
        <v>-0.1</v>
      </c>
      <c r="O6105">
        <v>0.25</v>
      </c>
      <c r="P6105">
        <v>-0.75</v>
      </c>
      <c r="R6105">
        <v>0.75</v>
      </c>
      <c r="S6105">
        <v>0.5</v>
      </c>
    </row>
    <row r="6106" spans="11:19" x14ac:dyDescent="0.2">
      <c r="K6106" s="2">
        <v>44456</v>
      </c>
      <c r="L6106">
        <v>0.25</v>
      </c>
      <c r="M6106">
        <v>0.1</v>
      </c>
      <c r="N6106">
        <v>-0.1</v>
      </c>
      <c r="O6106">
        <v>0.25</v>
      </c>
      <c r="P6106">
        <v>-0.75</v>
      </c>
      <c r="R6106">
        <v>0.75</v>
      </c>
      <c r="S6106">
        <v>0.5</v>
      </c>
    </row>
    <row r="6107" spans="11:19" x14ac:dyDescent="0.2">
      <c r="K6107" s="2">
        <v>44457</v>
      </c>
      <c r="L6107">
        <v>0.25</v>
      </c>
      <c r="M6107">
        <v>0.1</v>
      </c>
      <c r="N6107">
        <v>-0.1</v>
      </c>
      <c r="O6107">
        <v>0.25</v>
      </c>
      <c r="P6107">
        <v>-0.75</v>
      </c>
      <c r="R6107">
        <v>0.75</v>
      </c>
      <c r="S6107">
        <v>0.5</v>
      </c>
    </row>
    <row r="6108" spans="11:19" x14ac:dyDescent="0.2">
      <c r="K6108" s="2">
        <v>44458</v>
      </c>
      <c r="L6108">
        <v>0.25</v>
      </c>
      <c r="M6108">
        <v>0.1</v>
      </c>
      <c r="N6108">
        <v>-0.1</v>
      </c>
      <c r="O6108">
        <v>0.25</v>
      </c>
      <c r="P6108">
        <v>-0.75</v>
      </c>
      <c r="R6108">
        <v>0.75</v>
      </c>
      <c r="S6108">
        <v>0.5</v>
      </c>
    </row>
    <row r="6109" spans="11:19" x14ac:dyDescent="0.2">
      <c r="K6109" s="2">
        <v>44459</v>
      </c>
      <c r="L6109">
        <v>0.25</v>
      </c>
      <c r="M6109">
        <v>0.1</v>
      </c>
      <c r="N6109">
        <v>-0.1</v>
      </c>
      <c r="O6109">
        <v>0.25</v>
      </c>
      <c r="P6109">
        <v>-0.75</v>
      </c>
      <c r="R6109">
        <v>0.75</v>
      </c>
      <c r="S6109">
        <v>0.5</v>
      </c>
    </row>
    <row r="6110" spans="11:19" x14ac:dyDescent="0.2">
      <c r="K6110" s="2">
        <v>44460</v>
      </c>
      <c r="L6110">
        <v>0.25</v>
      </c>
      <c r="M6110">
        <v>0.1</v>
      </c>
      <c r="N6110">
        <v>-0.1</v>
      </c>
      <c r="O6110">
        <v>0.25</v>
      </c>
      <c r="P6110">
        <v>-0.75</v>
      </c>
      <c r="R6110">
        <v>0.75</v>
      </c>
      <c r="S6110">
        <v>0.5</v>
      </c>
    </row>
    <row r="6111" spans="11:19" x14ac:dyDescent="0.2">
      <c r="K6111" s="2">
        <v>44461</v>
      </c>
      <c r="L6111">
        <v>0.25</v>
      </c>
      <c r="M6111">
        <v>0.1</v>
      </c>
      <c r="N6111">
        <v>-0.1</v>
      </c>
      <c r="O6111">
        <v>0.25</v>
      </c>
      <c r="P6111">
        <v>-0.75</v>
      </c>
      <c r="R6111">
        <v>0.75</v>
      </c>
      <c r="S6111">
        <v>0.5</v>
      </c>
    </row>
    <row r="6112" spans="11:19" x14ac:dyDescent="0.2">
      <c r="K6112" s="2">
        <v>44462</v>
      </c>
      <c r="L6112">
        <v>0.25</v>
      </c>
      <c r="M6112">
        <v>0.1</v>
      </c>
      <c r="N6112">
        <v>-0.1</v>
      </c>
      <c r="O6112">
        <v>0.25</v>
      </c>
      <c r="P6112">
        <v>-0.75</v>
      </c>
      <c r="R6112">
        <v>0.75</v>
      </c>
      <c r="S6112">
        <v>0.5</v>
      </c>
    </row>
    <row r="6113" spans="11:19" x14ac:dyDescent="0.2">
      <c r="K6113" s="2">
        <v>44463</v>
      </c>
      <c r="L6113">
        <v>0.25</v>
      </c>
      <c r="M6113">
        <v>0.1</v>
      </c>
      <c r="N6113">
        <v>-0.1</v>
      </c>
      <c r="O6113">
        <v>0.25</v>
      </c>
      <c r="P6113">
        <v>-0.75</v>
      </c>
      <c r="R6113">
        <v>0.75</v>
      </c>
      <c r="S6113">
        <v>0.5</v>
      </c>
    </row>
    <row r="6114" spans="11:19" x14ac:dyDescent="0.2">
      <c r="K6114" s="2">
        <v>44464</v>
      </c>
      <c r="L6114">
        <v>0.25</v>
      </c>
      <c r="M6114">
        <v>0.1</v>
      </c>
      <c r="N6114">
        <v>-0.1</v>
      </c>
      <c r="O6114">
        <v>0.25</v>
      </c>
      <c r="P6114">
        <v>-0.75</v>
      </c>
      <c r="R6114">
        <v>0.75</v>
      </c>
      <c r="S6114">
        <v>0.5</v>
      </c>
    </row>
    <row r="6115" spans="11:19" x14ac:dyDescent="0.2">
      <c r="K6115" s="2">
        <v>44465</v>
      </c>
      <c r="L6115">
        <v>0.25</v>
      </c>
      <c r="M6115">
        <v>0.1</v>
      </c>
      <c r="N6115">
        <v>-0.1</v>
      </c>
      <c r="O6115">
        <v>0.25</v>
      </c>
      <c r="P6115">
        <v>-0.75</v>
      </c>
      <c r="R6115">
        <v>0.75</v>
      </c>
      <c r="S6115">
        <v>0.5</v>
      </c>
    </row>
    <row r="6116" spans="11:19" x14ac:dyDescent="0.2">
      <c r="K6116" s="2">
        <v>44466</v>
      </c>
      <c r="L6116">
        <v>0.25</v>
      </c>
      <c r="M6116">
        <v>0.1</v>
      </c>
      <c r="N6116">
        <v>-0.1</v>
      </c>
      <c r="O6116">
        <v>0.25</v>
      </c>
      <c r="P6116">
        <v>-0.75</v>
      </c>
      <c r="R6116">
        <v>0.75</v>
      </c>
      <c r="S6116">
        <v>0.5</v>
      </c>
    </row>
    <row r="6117" spans="11:19" x14ac:dyDescent="0.2">
      <c r="K6117" s="2">
        <v>44467</v>
      </c>
      <c r="L6117">
        <v>0.25</v>
      </c>
      <c r="M6117">
        <v>0.1</v>
      </c>
      <c r="N6117">
        <v>-0.1</v>
      </c>
      <c r="O6117">
        <v>0.25</v>
      </c>
      <c r="P6117">
        <v>-0.75</v>
      </c>
      <c r="R6117">
        <v>0.75</v>
      </c>
      <c r="S6117">
        <v>0.5</v>
      </c>
    </row>
    <row r="6118" spans="11:19" x14ac:dyDescent="0.2">
      <c r="K6118" s="2">
        <v>44468</v>
      </c>
      <c r="L6118">
        <v>0.25</v>
      </c>
      <c r="M6118">
        <v>0.1</v>
      </c>
      <c r="N6118">
        <v>-0.1</v>
      </c>
      <c r="O6118">
        <v>0.25</v>
      </c>
      <c r="P6118">
        <v>-0.75</v>
      </c>
      <c r="R6118">
        <v>0.75</v>
      </c>
      <c r="S6118">
        <v>0.5</v>
      </c>
    </row>
    <row r="6119" spans="11:19" x14ac:dyDescent="0.2">
      <c r="K6119" s="2">
        <v>44469</v>
      </c>
      <c r="L6119">
        <v>0.25</v>
      </c>
      <c r="M6119">
        <v>0.1</v>
      </c>
      <c r="N6119">
        <v>-0.1</v>
      </c>
      <c r="O6119">
        <v>0.25</v>
      </c>
      <c r="P6119">
        <v>-0.75</v>
      </c>
      <c r="R6119">
        <v>0.75</v>
      </c>
      <c r="S6119">
        <v>0.5</v>
      </c>
    </row>
    <row r="6120" spans="11:19" x14ac:dyDescent="0.2">
      <c r="K6120" s="2">
        <v>44470</v>
      </c>
      <c r="L6120">
        <v>0.25</v>
      </c>
      <c r="M6120">
        <v>0.1</v>
      </c>
      <c r="N6120">
        <v>-0.1</v>
      </c>
      <c r="O6120">
        <v>0.25</v>
      </c>
      <c r="P6120">
        <v>-0.75</v>
      </c>
      <c r="R6120">
        <v>0.75</v>
      </c>
      <c r="S6120">
        <v>0.5</v>
      </c>
    </row>
    <row r="6121" spans="11:19" x14ac:dyDescent="0.2">
      <c r="K6121" s="2">
        <v>44471</v>
      </c>
      <c r="L6121">
        <v>0.25</v>
      </c>
      <c r="M6121">
        <v>0.1</v>
      </c>
      <c r="N6121">
        <v>-0.1</v>
      </c>
      <c r="O6121">
        <v>0.25</v>
      </c>
      <c r="P6121">
        <v>-0.75</v>
      </c>
      <c r="R6121">
        <v>0.75</v>
      </c>
      <c r="S6121">
        <v>0.5</v>
      </c>
    </row>
    <row r="6122" spans="11:19" x14ac:dyDescent="0.2">
      <c r="K6122" s="2">
        <v>44472</v>
      </c>
      <c r="L6122">
        <v>0.25</v>
      </c>
      <c r="M6122">
        <v>0.1</v>
      </c>
      <c r="N6122">
        <v>-0.1</v>
      </c>
      <c r="O6122">
        <v>0.25</v>
      </c>
      <c r="P6122">
        <v>-0.75</v>
      </c>
      <c r="R6122">
        <v>0.75</v>
      </c>
      <c r="S6122">
        <v>0.5</v>
      </c>
    </row>
    <row r="6123" spans="11:19" x14ac:dyDescent="0.2">
      <c r="K6123" s="2">
        <v>44473</v>
      </c>
      <c r="L6123">
        <v>0.25</v>
      </c>
      <c r="M6123">
        <v>0.1</v>
      </c>
      <c r="N6123">
        <v>-0.1</v>
      </c>
      <c r="O6123">
        <v>0.25</v>
      </c>
      <c r="P6123">
        <v>-0.75</v>
      </c>
      <c r="R6123">
        <v>0.75</v>
      </c>
      <c r="S6123">
        <v>0.5</v>
      </c>
    </row>
    <row r="6124" spans="11:19" x14ac:dyDescent="0.2">
      <c r="K6124" s="2">
        <v>44474</v>
      </c>
      <c r="L6124">
        <v>0.25</v>
      </c>
      <c r="M6124">
        <v>0.1</v>
      </c>
      <c r="N6124">
        <v>-0.1</v>
      </c>
      <c r="O6124">
        <v>0.25</v>
      </c>
      <c r="P6124">
        <v>-0.75</v>
      </c>
      <c r="R6124">
        <v>0.75</v>
      </c>
      <c r="S6124">
        <v>0.5</v>
      </c>
    </row>
    <row r="6125" spans="11:19" x14ac:dyDescent="0.2">
      <c r="K6125" s="2">
        <v>44475</v>
      </c>
      <c r="L6125">
        <v>0.25</v>
      </c>
      <c r="M6125">
        <v>0.1</v>
      </c>
      <c r="N6125">
        <v>-0.1</v>
      </c>
      <c r="O6125">
        <v>0.25</v>
      </c>
      <c r="P6125">
        <v>-0.75</v>
      </c>
      <c r="R6125">
        <v>0.75</v>
      </c>
      <c r="S6125">
        <v>0.5</v>
      </c>
    </row>
    <row r="6126" spans="11:19" x14ac:dyDescent="0.2">
      <c r="K6126" s="2">
        <v>44476</v>
      </c>
      <c r="L6126">
        <v>0.25</v>
      </c>
      <c r="M6126">
        <v>0.1</v>
      </c>
      <c r="N6126">
        <v>-0.1</v>
      </c>
      <c r="O6126">
        <v>0.25</v>
      </c>
      <c r="P6126">
        <v>-0.75</v>
      </c>
      <c r="R6126">
        <v>0.75</v>
      </c>
      <c r="S6126">
        <v>0.5</v>
      </c>
    </row>
    <row r="6127" spans="11:19" x14ac:dyDescent="0.2">
      <c r="K6127" s="2">
        <v>44477</v>
      </c>
      <c r="L6127">
        <v>0.25</v>
      </c>
      <c r="M6127">
        <v>0.1</v>
      </c>
      <c r="N6127">
        <v>-0.1</v>
      </c>
      <c r="O6127">
        <v>0.25</v>
      </c>
      <c r="P6127">
        <v>-0.75</v>
      </c>
      <c r="R6127">
        <v>0.75</v>
      </c>
      <c r="S6127">
        <v>0.5</v>
      </c>
    </row>
    <row r="6128" spans="11:19" x14ac:dyDescent="0.2">
      <c r="K6128" s="2">
        <v>44478</v>
      </c>
      <c r="L6128">
        <v>0.25</v>
      </c>
      <c r="M6128">
        <v>0.1</v>
      </c>
      <c r="N6128">
        <v>-0.1</v>
      </c>
      <c r="O6128">
        <v>0.25</v>
      </c>
      <c r="P6128">
        <v>-0.75</v>
      </c>
      <c r="R6128">
        <v>0.75</v>
      </c>
      <c r="S6128">
        <v>0.5</v>
      </c>
    </row>
    <row r="6129" spans="11:19" x14ac:dyDescent="0.2">
      <c r="K6129" s="2">
        <v>44479</v>
      </c>
      <c r="L6129">
        <v>0.25</v>
      </c>
      <c r="M6129">
        <v>0.1</v>
      </c>
      <c r="N6129">
        <v>-0.1</v>
      </c>
      <c r="O6129">
        <v>0.25</v>
      </c>
      <c r="P6129">
        <v>-0.75</v>
      </c>
      <c r="R6129">
        <v>0.75</v>
      </c>
      <c r="S6129">
        <v>0.5</v>
      </c>
    </row>
    <row r="6130" spans="11:19" x14ac:dyDescent="0.2">
      <c r="K6130" s="2">
        <v>44480</v>
      </c>
      <c r="L6130">
        <v>0.25</v>
      </c>
      <c r="M6130">
        <v>0.1</v>
      </c>
      <c r="N6130">
        <v>-0.1</v>
      </c>
      <c r="O6130">
        <v>0.25</v>
      </c>
      <c r="P6130">
        <v>-0.75</v>
      </c>
      <c r="R6130">
        <v>0.75</v>
      </c>
      <c r="S6130">
        <v>0.5</v>
      </c>
    </row>
    <row r="6131" spans="11:19" x14ac:dyDescent="0.2">
      <c r="K6131" s="2">
        <v>44481</v>
      </c>
      <c r="L6131">
        <v>0.25</v>
      </c>
      <c r="M6131">
        <v>0.1</v>
      </c>
      <c r="N6131">
        <v>-0.1</v>
      </c>
      <c r="O6131">
        <v>0.25</v>
      </c>
      <c r="P6131">
        <v>-0.75</v>
      </c>
      <c r="R6131">
        <v>0.75</v>
      </c>
      <c r="S6131">
        <v>0.5</v>
      </c>
    </row>
    <row r="6132" spans="11:19" x14ac:dyDescent="0.2">
      <c r="K6132" s="2">
        <v>44482</v>
      </c>
      <c r="L6132">
        <v>0.25</v>
      </c>
      <c r="M6132">
        <v>0.1</v>
      </c>
      <c r="N6132">
        <v>-0.1</v>
      </c>
      <c r="O6132">
        <v>0.25</v>
      </c>
      <c r="P6132">
        <v>-0.75</v>
      </c>
      <c r="R6132">
        <v>0.75</v>
      </c>
      <c r="S6132">
        <v>0.5</v>
      </c>
    </row>
    <row r="6133" spans="11:19" x14ac:dyDescent="0.2">
      <c r="K6133" s="2">
        <v>44483</v>
      </c>
      <c r="L6133">
        <v>0.25</v>
      </c>
      <c r="M6133">
        <v>0.1</v>
      </c>
      <c r="N6133">
        <v>-0.1</v>
      </c>
      <c r="O6133">
        <v>0.25</v>
      </c>
      <c r="P6133">
        <v>-0.75</v>
      </c>
      <c r="R6133">
        <v>0.75</v>
      </c>
      <c r="S6133">
        <v>0.5</v>
      </c>
    </row>
    <row r="6134" spans="11:19" x14ac:dyDescent="0.2">
      <c r="K6134" s="2">
        <v>44484</v>
      </c>
      <c r="L6134">
        <v>0.25</v>
      </c>
      <c r="M6134">
        <v>0.1</v>
      </c>
      <c r="N6134">
        <v>-0.1</v>
      </c>
      <c r="O6134">
        <v>0.25</v>
      </c>
      <c r="P6134">
        <v>-0.75</v>
      </c>
      <c r="R6134">
        <v>0.75</v>
      </c>
      <c r="S6134">
        <v>0.5</v>
      </c>
    </row>
    <row r="6135" spans="11:19" x14ac:dyDescent="0.2">
      <c r="K6135" s="2">
        <v>44485</v>
      </c>
      <c r="L6135">
        <v>0.25</v>
      </c>
      <c r="M6135">
        <v>0.1</v>
      </c>
      <c r="N6135">
        <v>-0.1</v>
      </c>
      <c r="O6135">
        <v>0.25</v>
      </c>
      <c r="P6135">
        <v>-0.75</v>
      </c>
      <c r="R6135">
        <v>0.75</v>
      </c>
      <c r="S6135">
        <v>0.5</v>
      </c>
    </row>
    <row r="6136" spans="11:19" x14ac:dyDescent="0.2">
      <c r="K6136" s="2">
        <v>44486</v>
      </c>
      <c r="L6136">
        <v>0.25</v>
      </c>
      <c r="M6136">
        <v>0.1</v>
      </c>
      <c r="N6136">
        <v>-0.1</v>
      </c>
      <c r="O6136">
        <v>0.25</v>
      </c>
      <c r="P6136">
        <v>-0.75</v>
      </c>
      <c r="R6136">
        <v>0.75</v>
      </c>
      <c r="S6136">
        <v>0.5</v>
      </c>
    </row>
    <row r="6137" spans="11:19" x14ac:dyDescent="0.2">
      <c r="K6137" s="2">
        <v>44487</v>
      </c>
      <c r="L6137">
        <v>0.25</v>
      </c>
      <c r="M6137">
        <v>0.1</v>
      </c>
      <c r="N6137">
        <v>-0.1</v>
      </c>
      <c r="O6137">
        <v>0.25</v>
      </c>
      <c r="P6137">
        <v>-0.75</v>
      </c>
      <c r="R6137">
        <v>0.75</v>
      </c>
      <c r="S6137">
        <v>0.5</v>
      </c>
    </row>
    <row r="6138" spans="11:19" x14ac:dyDescent="0.2">
      <c r="K6138" s="2">
        <v>44488</v>
      </c>
      <c r="L6138">
        <v>0.25</v>
      </c>
      <c r="M6138">
        <v>0.1</v>
      </c>
      <c r="N6138">
        <v>-0.1</v>
      </c>
      <c r="O6138">
        <v>0.25</v>
      </c>
      <c r="P6138">
        <v>-0.75</v>
      </c>
      <c r="R6138">
        <v>0.75</v>
      </c>
      <c r="S6138">
        <v>0.5</v>
      </c>
    </row>
    <row r="6139" spans="11:19" x14ac:dyDescent="0.2">
      <c r="K6139" s="2">
        <v>44489</v>
      </c>
      <c r="L6139">
        <v>0.25</v>
      </c>
      <c r="M6139">
        <v>0.1</v>
      </c>
      <c r="N6139">
        <v>-0.1</v>
      </c>
      <c r="O6139">
        <v>0.25</v>
      </c>
      <c r="P6139">
        <v>-0.75</v>
      </c>
      <c r="R6139">
        <v>0.75</v>
      </c>
      <c r="S6139">
        <v>0.5</v>
      </c>
    </row>
    <row r="6140" spans="11:19" x14ac:dyDescent="0.2">
      <c r="K6140" s="2">
        <v>44490</v>
      </c>
      <c r="L6140">
        <v>0.25</v>
      </c>
      <c r="M6140">
        <v>0.1</v>
      </c>
      <c r="N6140">
        <v>-0.1</v>
      </c>
      <c r="O6140">
        <v>0.25</v>
      </c>
      <c r="P6140">
        <v>-0.75</v>
      </c>
      <c r="R6140">
        <v>0.75</v>
      </c>
      <c r="S6140">
        <v>0.5</v>
      </c>
    </row>
    <row r="6141" spans="11:19" x14ac:dyDescent="0.2">
      <c r="K6141" s="2">
        <v>44491</v>
      </c>
      <c r="L6141">
        <v>0.25</v>
      </c>
      <c r="M6141">
        <v>0.1</v>
      </c>
      <c r="N6141">
        <v>-0.1</v>
      </c>
      <c r="O6141">
        <v>0.25</v>
      </c>
      <c r="P6141">
        <v>-0.75</v>
      </c>
      <c r="R6141">
        <v>0.75</v>
      </c>
      <c r="S6141">
        <v>0.5</v>
      </c>
    </row>
    <row r="6142" spans="11:19" x14ac:dyDescent="0.2">
      <c r="K6142" s="2">
        <v>44492</v>
      </c>
      <c r="L6142">
        <v>0.25</v>
      </c>
      <c r="M6142">
        <v>0.1</v>
      </c>
      <c r="N6142">
        <v>-0.1</v>
      </c>
      <c r="O6142">
        <v>0.25</v>
      </c>
      <c r="P6142">
        <v>-0.75</v>
      </c>
      <c r="R6142">
        <v>0.75</v>
      </c>
      <c r="S6142">
        <v>0.5</v>
      </c>
    </row>
    <row r="6143" spans="11:19" x14ac:dyDescent="0.2">
      <c r="K6143" s="2">
        <v>44493</v>
      </c>
      <c r="L6143">
        <v>0.25</v>
      </c>
      <c r="M6143">
        <v>0.1</v>
      </c>
      <c r="N6143">
        <v>-0.1</v>
      </c>
      <c r="O6143">
        <v>0.25</v>
      </c>
      <c r="P6143">
        <v>-0.75</v>
      </c>
      <c r="R6143">
        <v>0.75</v>
      </c>
      <c r="S6143">
        <v>0.5</v>
      </c>
    </row>
    <row r="6144" spans="11:19" x14ac:dyDescent="0.2">
      <c r="K6144" s="2">
        <v>44494</v>
      </c>
      <c r="L6144">
        <v>0.25</v>
      </c>
      <c r="M6144">
        <v>0.1</v>
      </c>
      <c r="N6144">
        <v>-0.1</v>
      </c>
      <c r="O6144">
        <v>0.25</v>
      </c>
      <c r="P6144">
        <v>-0.75</v>
      </c>
      <c r="R6144">
        <v>0.75</v>
      </c>
      <c r="S6144">
        <v>0.5</v>
      </c>
    </row>
    <row r="6145" spans="11:19" x14ac:dyDescent="0.2">
      <c r="K6145" s="2">
        <v>44495</v>
      </c>
      <c r="L6145">
        <v>0.25</v>
      </c>
      <c r="M6145">
        <v>0.1</v>
      </c>
      <c r="N6145">
        <v>-0.1</v>
      </c>
      <c r="O6145">
        <v>0.25</v>
      </c>
      <c r="P6145">
        <v>-0.75</v>
      </c>
      <c r="R6145">
        <v>0.75</v>
      </c>
      <c r="S6145">
        <v>0.5</v>
      </c>
    </row>
    <row r="6146" spans="11:19" x14ac:dyDescent="0.2">
      <c r="K6146" s="2">
        <v>44496</v>
      </c>
      <c r="L6146">
        <v>0.25</v>
      </c>
      <c r="M6146">
        <v>0.1</v>
      </c>
      <c r="N6146">
        <v>-0.1</v>
      </c>
      <c r="O6146">
        <v>0.25</v>
      </c>
      <c r="P6146">
        <v>-0.75</v>
      </c>
      <c r="R6146">
        <v>0.75</v>
      </c>
      <c r="S6146">
        <v>0.5</v>
      </c>
    </row>
    <row r="6147" spans="11:19" x14ac:dyDescent="0.2">
      <c r="K6147" s="2">
        <v>44497</v>
      </c>
      <c r="L6147">
        <v>0.25</v>
      </c>
      <c r="M6147">
        <v>0.1</v>
      </c>
      <c r="N6147">
        <v>-0.1</v>
      </c>
      <c r="O6147">
        <v>0.25</v>
      </c>
      <c r="P6147">
        <v>-0.75</v>
      </c>
      <c r="R6147">
        <v>0.75</v>
      </c>
      <c r="S6147">
        <v>0.5</v>
      </c>
    </row>
    <row r="6148" spans="11:19" x14ac:dyDescent="0.2">
      <c r="K6148" s="2">
        <v>44498</v>
      </c>
      <c r="L6148">
        <v>0.25</v>
      </c>
      <c r="M6148">
        <v>0.1</v>
      </c>
      <c r="N6148">
        <v>-0.1</v>
      </c>
      <c r="O6148">
        <v>0.25</v>
      </c>
      <c r="P6148">
        <v>-0.75</v>
      </c>
      <c r="R6148">
        <v>0.75</v>
      </c>
      <c r="S6148">
        <v>0.5</v>
      </c>
    </row>
    <row r="6149" spans="11:19" x14ac:dyDescent="0.2">
      <c r="K6149" s="2">
        <v>44499</v>
      </c>
      <c r="L6149">
        <v>0.25</v>
      </c>
      <c r="M6149">
        <v>0.1</v>
      </c>
      <c r="N6149">
        <v>-0.1</v>
      </c>
      <c r="O6149">
        <v>0.25</v>
      </c>
      <c r="P6149">
        <v>-0.75</v>
      </c>
      <c r="R6149">
        <v>0.75</v>
      </c>
      <c r="S6149">
        <v>0.5</v>
      </c>
    </row>
    <row r="6150" spans="11:19" x14ac:dyDescent="0.2">
      <c r="K6150" s="2">
        <v>44500</v>
      </c>
      <c r="L6150">
        <v>0.25</v>
      </c>
      <c r="M6150">
        <v>0.1</v>
      </c>
      <c r="N6150">
        <v>-0.1</v>
      </c>
      <c r="O6150">
        <v>0.25</v>
      </c>
      <c r="P6150">
        <v>-0.75</v>
      </c>
      <c r="R6150">
        <v>0.75</v>
      </c>
      <c r="S6150">
        <v>0.5</v>
      </c>
    </row>
    <row r="6151" spans="11:19" x14ac:dyDescent="0.2">
      <c r="K6151" s="2">
        <v>44501</v>
      </c>
      <c r="L6151">
        <v>0.25</v>
      </c>
      <c r="M6151">
        <v>0.1</v>
      </c>
      <c r="N6151">
        <v>-0.1</v>
      </c>
      <c r="O6151">
        <v>0.25</v>
      </c>
      <c r="P6151">
        <v>-0.75</v>
      </c>
      <c r="R6151">
        <v>0.75</v>
      </c>
      <c r="S6151">
        <v>0.5</v>
      </c>
    </row>
    <row r="6152" spans="11:19" x14ac:dyDescent="0.2">
      <c r="K6152" s="2">
        <v>44502</v>
      </c>
      <c r="L6152">
        <v>0.25</v>
      </c>
      <c r="M6152">
        <v>0.1</v>
      </c>
      <c r="N6152">
        <v>-0.1</v>
      </c>
      <c r="O6152">
        <v>0.25</v>
      </c>
      <c r="P6152">
        <v>-0.75</v>
      </c>
      <c r="R6152">
        <v>0.75</v>
      </c>
      <c r="S6152">
        <v>0.5</v>
      </c>
    </row>
    <row r="6153" spans="11:19" x14ac:dyDescent="0.2">
      <c r="K6153" s="2">
        <v>44503</v>
      </c>
      <c r="L6153">
        <v>0.25</v>
      </c>
      <c r="M6153">
        <v>0.1</v>
      </c>
      <c r="N6153">
        <v>-0.1</v>
      </c>
      <c r="O6153">
        <v>0.25</v>
      </c>
      <c r="P6153">
        <v>-0.75</v>
      </c>
      <c r="R6153">
        <v>0.75</v>
      </c>
      <c r="S6153">
        <v>0.5</v>
      </c>
    </row>
    <row r="6154" spans="11:19" x14ac:dyDescent="0.2">
      <c r="K6154" s="2">
        <v>44504</v>
      </c>
      <c r="L6154">
        <v>0.25</v>
      </c>
      <c r="M6154">
        <v>0.1</v>
      </c>
      <c r="N6154">
        <v>-0.1</v>
      </c>
      <c r="O6154">
        <v>0.25</v>
      </c>
      <c r="P6154">
        <v>-0.75</v>
      </c>
      <c r="R6154">
        <v>0.75</v>
      </c>
      <c r="S6154">
        <v>0.5</v>
      </c>
    </row>
    <row r="6155" spans="11:19" x14ac:dyDescent="0.2">
      <c r="K6155" s="2">
        <v>44505</v>
      </c>
      <c r="L6155">
        <v>0.25</v>
      </c>
      <c r="M6155">
        <v>0.1</v>
      </c>
      <c r="N6155">
        <v>-0.1</v>
      </c>
      <c r="O6155">
        <v>0.25</v>
      </c>
      <c r="P6155">
        <v>-0.75</v>
      </c>
      <c r="R6155">
        <v>0.75</v>
      </c>
      <c r="S6155">
        <v>0.5</v>
      </c>
    </row>
    <row r="6156" spans="11:19" x14ac:dyDescent="0.2">
      <c r="K6156" s="2">
        <v>44506</v>
      </c>
      <c r="L6156">
        <v>0.25</v>
      </c>
      <c r="M6156">
        <v>0.1</v>
      </c>
      <c r="N6156">
        <v>-0.1</v>
      </c>
      <c r="O6156">
        <v>0.25</v>
      </c>
      <c r="P6156">
        <v>-0.75</v>
      </c>
      <c r="R6156">
        <v>0.75</v>
      </c>
      <c r="S6156">
        <v>0.5</v>
      </c>
    </row>
    <row r="6157" spans="11:19" x14ac:dyDescent="0.2">
      <c r="K6157" s="2">
        <v>44507</v>
      </c>
      <c r="L6157">
        <v>0.25</v>
      </c>
      <c r="M6157">
        <v>0.1</v>
      </c>
      <c r="N6157">
        <v>-0.1</v>
      </c>
      <c r="O6157">
        <v>0.25</v>
      </c>
      <c r="P6157">
        <v>-0.75</v>
      </c>
      <c r="R6157">
        <v>0.75</v>
      </c>
      <c r="S6157">
        <v>0.5</v>
      </c>
    </row>
    <row r="6158" spans="11:19" x14ac:dyDescent="0.2">
      <c r="K6158" s="2">
        <v>44508</v>
      </c>
      <c r="L6158">
        <v>0.25</v>
      </c>
      <c r="M6158">
        <v>0.1</v>
      </c>
      <c r="N6158">
        <v>-0.1</v>
      </c>
      <c r="O6158">
        <v>0.25</v>
      </c>
      <c r="P6158">
        <v>-0.75</v>
      </c>
      <c r="R6158">
        <v>0.75</v>
      </c>
      <c r="S6158">
        <v>0.5</v>
      </c>
    </row>
    <row r="6159" spans="11:19" x14ac:dyDescent="0.2">
      <c r="K6159" s="2">
        <v>44509</v>
      </c>
      <c r="L6159">
        <v>0.25</v>
      </c>
      <c r="M6159">
        <v>0.1</v>
      </c>
      <c r="N6159">
        <v>-0.1</v>
      </c>
      <c r="O6159">
        <v>0.25</v>
      </c>
      <c r="P6159">
        <v>-0.75</v>
      </c>
      <c r="R6159">
        <v>0.75</v>
      </c>
      <c r="S6159">
        <v>0.5</v>
      </c>
    </row>
    <row r="6160" spans="11:19" x14ac:dyDescent="0.2">
      <c r="K6160" s="2">
        <v>44510</v>
      </c>
      <c r="L6160">
        <v>0.25</v>
      </c>
      <c r="M6160">
        <v>0.1</v>
      </c>
      <c r="N6160">
        <v>-0.1</v>
      </c>
      <c r="O6160">
        <v>0.25</v>
      </c>
      <c r="P6160">
        <v>-0.75</v>
      </c>
      <c r="R6160">
        <v>0.75</v>
      </c>
      <c r="S6160">
        <v>0.5</v>
      </c>
    </row>
    <row r="6161" spans="11:19" x14ac:dyDescent="0.2">
      <c r="K6161" s="2">
        <v>44511</v>
      </c>
      <c r="L6161">
        <v>0.25</v>
      </c>
      <c r="M6161">
        <v>0.1</v>
      </c>
      <c r="N6161">
        <v>-0.1</v>
      </c>
      <c r="O6161">
        <v>0.25</v>
      </c>
      <c r="P6161">
        <v>-0.75</v>
      </c>
      <c r="R6161">
        <v>0.75</v>
      </c>
      <c r="S6161">
        <v>0.5</v>
      </c>
    </row>
    <row r="6162" spans="11:19" x14ac:dyDescent="0.2">
      <c r="K6162" s="2">
        <v>44512</v>
      </c>
      <c r="L6162">
        <v>0.25</v>
      </c>
      <c r="M6162">
        <v>0.1</v>
      </c>
      <c r="N6162">
        <v>-0.1</v>
      </c>
      <c r="O6162">
        <v>0.25</v>
      </c>
      <c r="P6162">
        <v>-0.75</v>
      </c>
      <c r="R6162">
        <v>0.75</v>
      </c>
      <c r="S6162">
        <v>0.5</v>
      </c>
    </row>
    <row r="6163" spans="11:19" x14ac:dyDescent="0.2">
      <c r="K6163" s="2">
        <v>44513</v>
      </c>
      <c r="L6163">
        <v>0.25</v>
      </c>
      <c r="M6163">
        <v>0.1</v>
      </c>
      <c r="N6163">
        <v>-0.1</v>
      </c>
      <c r="O6163">
        <v>0.25</v>
      </c>
      <c r="P6163">
        <v>-0.75</v>
      </c>
      <c r="R6163">
        <v>0.75</v>
      </c>
      <c r="S6163">
        <v>0.5</v>
      </c>
    </row>
    <row r="6164" spans="11:19" x14ac:dyDescent="0.2">
      <c r="K6164" s="2">
        <v>44514</v>
      </c>
      <c r="L6164">
        <v>0.25</v>
      </c>
      <c r="M6164">
        <v>0.1</v>
      </c>
      <c r="N6164">
        <v>-0.1</v>
      </c>
      <c r="O6164">
        <v>0.25</v>
      </c>
      <c r="P6164">
        <v>-0.75</v>
      </c>
      <c r="R6164">
        <v>0.75</v>
      </c>
      <c r="S6164">
        <v>0.5</v>
      </c>
    </row>
    <row r="6165" spans="11:19" x14ac:dyDescent="0.2">
      <c r="K6165" s="2">
        <v>44515</v>
      </c>
      <c r="L6165">
        <v>0.25</v>
      </c>
      <c r="M6165">
        <v>0.1</v>
      </c>
      <c r="N6165">
        <v>-0.1</v>
      </c>
      <c r="O6165">
        <v>0.25</v>
      </c>
      <c r="P6165">
        <v>-0.75</v>
      </c>
      <c r="R6165">
        <v>0.75</v>
      </c>
      <c r="S6165">
        <v>0.5</v>
      </c>
    </row>
    <row r="6166" spans="11:19" x14ac:dyDescent="0.2">
      <c r="K6166" s="2">
        <v>44516</v>
      </c>
      <c r="L6166">
        <v>0.25</v>
      </c>
      <c r="M6166">
        <v>0.1</v>
      </c>
      <c r="N6166">
        <v>-0.1</v>
      </c>
      <c r="O6166">
        <v>0.25</v>
      </c>
      <c r="P6166">
        <v>-0.75</v>
      </c>
      <c r="R6166">
        <v>0.75</v>
      </c>
      <c r="S6166">
        <v>0.5</v>
      </c>
    </row>
    <row r="6167" spans="11:19" x14ac:dyDescent="0.2">
      <c r="K6167" s="2">
        <v>44517</v>
      </c>
      <c r="L6167">
        <v>0.25</v>
      </c>
      <c r="M6167">
        <v>0.1</v>
      </c>
      <c r="N6167">
        <v>-0.1</v>
      </c>
      <c r="O6167">
        <v>0.25</v>
      </c>
      <c r="P6167">
        <v>-0.75</v>
      </c>
      <c r="R6167">
        <v>0.75</v>
      </c>
      <c r="S6167">
        <v>0.5</v>
      </c>
    </row>
    <row r="6168" spans="11:19" x14ac:dyDescent="0.2">
      <c r="K6168" s="2">
        <v>44518</v>
      </c>
      <c r="L6168">
        <v>0.25</v>
      </c>
      <c r="M6168">
        <v>0.1</v>
      </c>
      <c r="N6168">
        <v>-0.1</v>
      </c>
      <c r="O6168">
        <v>0.25</v>
      </c>
      <c r="P6168">
        <v>-0.75</v>
      </c>
      <c r="R6168">
        <v>0.75</v>
      </c>
      <c r="S6168">
        <v>0.5</v>
      </c>
    </row>
    <row r="6169" spans="11:19" x14ac:dyDescent="0.2">
      <c r="K6169" s="2">
        <v>44519</v>
      </c>
      <c r="L6169">
        <v>0.25</v>
      </c>
      <c r="M6169">
        <v>0.1</v>
      </c>
      <c r="N6169">
        <v>-0.1</v>
      </c>
      <c r="O6169">
        <v>0.25</v>
      </c>
      <c r="P6169">
        <v>-0.75</v>
      </c>
      <c r="R6169">
        <v>0.75</v>
      </c>
      <c r="S6169">
        <v>0.5</v>
      </c>
    </row>
    <row r="6170" spans="11:19" x14ac:dyDescent="0.2">
      <c r="K6170" s="2">
        <v>44520</v>
      </c>
      <c r="L6170">
        <v>0.25</v>
      </c>
      <c r="M6170">
        <v>0.1</v>
      </c>
      <c r="N6170">
        <v>-0.1</v>
      </c>
      <c r="O6170">
        <v>0.25</v>
      </c>
      <c r="P6170">
        <v>-0.75</v>
      </c>
      <c r="R6170">
        <v>0.75</v>
      </c>
      <c r="S6170">
        <v>0.5</v>
      </c>
    </row>
    <row r="6171" spans="11:19" x14ac:dyDescent="0.2">
      <c r="K6171" s="2">
        <v>44521</v>
      </c>
      <c r="L6171">
        <v>0.25</v>
      </c>
      <c r="M6171">
        <v>0.1</v>
      </c>
      <c r="N6171">
        <v>-0.1</v>
      </c>
      <c r="O6171">
        <v>0.25</v>
      </c>
      <c r="P6171">
        <v>-0.75</v>
      </c>
      <c r="R6171">
        <v>0.75</v>
      </c>
      <c r="S6171">
        <v>0.5</v>
      </c>
    </row>
    <row r="6172" spans="11:19" x14ac:dyDescent="0.2">
      <c r="K6172" s="2">
        <v>44522</v>
      </c>
      <c r="L6172">
        <v>0.25</v>
      </c>
      <c r="M6172">
        <v>0.1</v>
      </c>
      <c r="N6172">
        <v>-0.1</v>
      </c>
      <c r="O6172">
        <v>0.25</v>
      </c>
      <c r="P6172">
        <v>-0.75</v>
      </c>
      <c r="R6172">
        <v>0.75</v>
      </c>
      <c r="S6172">
        <v>0.5</v>
      </c>
    </row>
    <row r="6173" spans="11:19" x14ac:dyDescent="0.2">
      <c r="K6173" s="2">
        <v>44523</v>
      </c>
      <c r="L6173">
        <v>0.25</v>
      </c>
      <c r="M6173">
        <v>0.1</v>
      </c>
      <c r="N6173">
        <v>-0.1</v>
      </c>
      <c r="O6173">
        <v>0.25</v>
      </c>
      <c r="P6173">
        <v>-0.75</v>
      </c>
      <c r="R6173">
        <v>0.75</v>
      </c>
      <c r="S6173">
        <v>0.5</v>
      </c>
    </row>
    <row r="6174" spans="11:19" x14ac:dyDescent="0.2">
      <c r="K6174" s="2">
        <v>44524</v>
      </c>
      <c r="L6174">
        <v>0.25</v>
      </c>
      <c r="M6174">
        <v>0.1</v>
      </c>
      <c r="N6174">
        <v>-0.1</v>
      </c>
      <c r="O6174">
        <v>0.25</v>
      </c>
      <c r="P6174">
        <v>-0.75</v>
      </c>
      <c r="R6174">
        <v>0.75</v>
      </c>
      <c r="S6174">
        <v>0.5</v>
      </c>
    </row>
    <row r="6175" spans="11:19" x14ac:dyDescent="0.2">
      <c r="K6175" s="2">
        <v>44525</v>
      </c>
      <c r="L6175">
        <v>0.25</v>
      </c>
      <c r="M6175">
        <v>0.1</v>
      </c>
      <c r="N6175">
        <v>-0.1</v>
      </c>
      <c r="O6175">
        <v>0.25</v>
      </c>
      <c r="P6175">
        <v>-0.75</v>
      </c>
      <c r="R6175">
        <v>1</v>
      </c>
      <c r="S6175">
        <v>0.5</v>
      </c>
    </row>
    <row r="6176" spans="11:19" x14ac:dyDescent="0.2">
      <c r="K6176" s="2">
        <v>44526</v>
      </c>
      <c r="L6176">
        <v>0.25</v>
      </c>
      <c r="M6176">
        <v>0.1</v>
      </c>
      <c r="N6176">
        <v>-0.1</v>
      </c>
      <c r="O6176">
        <v>0.25</v>
      </c>
      <c r="P6176">
        <v>-0.75</v>
      </c>
      <c r="R6176">
        <v>1</v>
      </c>
      <c r="S6176">
        <v>0.5</v>
      </c>
    </row>
    <row r="6177" spans="11:19" x14ac:dyDescent="0.2">
      <c r="K6177" s="2">
        <v>44527</v>
      </c>
      <c r="L6177">
        <v>0.25</v>
      </c>
      <c r="M6177">
        <v>0.1</v>
      </c>
      <c r="N6177">
        <v>-0.1</v>
      </c>
      <c r="O6177">
        <v>0.25</v>
      </c>
      <c r="P6177">
        <v>-0.75</v>
      </c>
      <c r="R6177">
        <v>1</v>
      </c>
      <c r="S6177">
        <v>0.5</v>
      </c>
    </row>
    <row r="6178" spans="11:19" x14ac:dyDescent="0.2">
      <c r="K6178" s="2">
        <v>44528</v>
      </c>
      <c r="L6178">
        <v>0.25</v>
      </c>
      <c r="M6178">
        <v>0.1</v>
      </c>
      <c r="N6178">
        <v>-0.1</v>
      </c>
      <c r="O6178">
        <v>0.25</v>
      </c>
      <c r="P6178">
        <v>-0.75</v>
      </c>
      <c r="R6178">
        <v>1</v>
      </c>
      <c r="S6178">
        <v>0.5</v>
      </c>
    </row>
    <row r="6179" spans="11:19" x14ac:dyDescent="0.2">
      <c r="K6179" s="2">
        <v>44529</v>
      </c>
      <c r="L6179">
        <v>0.25</v>
      </c>
      <c r="M6179">
        <v>0.1</v>
      </c>
      <c r="N6179">
        <v>-0.1</v>
      </c>
      <c r="O6179">
        <v>0.25</v>
      </c>
      <c r="P6179">
        <v>-0.75</v>
      </c>
      <c r="R6179">
        <v>1</v>
      </c>
      <c r="S6179">
        <v>0.5</v>
      </c>
    </row>
    <row r="6180" spans="11:19" x14ac:dyDescent="0.2">
      <c r="K6180" s="2">
        <v>44530</v>
      </c>
      <c r="L6180">
        <v>0.25</v>
      </c>
      <c r="M6180">
        <v>0.1</v>
      </c>
      <c r="N6180">
        <v>-0.1</v>
      </c>
      <c r="O6180">
        <v>0.25</v>
      </c>
      <c r="P6180">
        <v>-0.75</v>
      </c>
      <c r="R6180">
        <v>1</v>
      </c>
      <c r="S6180">
        <v>0.5</v>
      </c>
    </row>
    <row r="6181" spans="11:19" x14ac:dyDescent="0.2">
      <c r="K6181" s="2">
        <v>44531</v>
      </c>
      <c r="L6181">
        <v>0.25</v>
      </c>
      <c r="M6181">
        <v>0.1</v>
      </c>
      <c r="N6181">
        <v>-0.1</v>
      </c>
      <c r="O6181">
        <v>0.25</v>
      </c>
      <c r="P6181">
        <v>-0.75</v>
      </c>
      <c r="R6181">
        <v>1</v>
      </c>
      <c r="S6181">
        <v>0.5</v>
      </c>
    </row>
    <row r="6182" spans="11:19" x14ac:dyDescent="0.2">
      <c r="K6182" s="2">
        <v>44532</v>
      </c>
      <c r="L6182">
        <v>0.25</v>
      </c>
      <c r="M6182">
        <v>0.1</v>
      </c>
      <c r="N6182">
        <v>-0.1</v>
      </c>
      <c r="O6182">
        <v>0.25</v>
      </c>
      <c r="P6182">
        <v>-0.75</v>
      </c>
      <c r="R6182">
        <v>1</v>
      </c>
      <c r="S6182">
        <v>0.5</v>
      </c>
    </row>
    <row r="6183" spans="11:19" x14ac:dyDescent="0.2">
      <c r="K6183" s="2">
        <v>44533</v>
      </c>
      <c r="L6183">
        <v>0.25</v>
      </c>
      <c r="M6183">
        <v>0.1</v>
      </c>
      <c r="N6183">
        <v>-0.1</v>
      </c>
      <c r="O6183">
        <v>0.25</v>
      </c>
      <c r="P6183">
        <v>-0.75</v>
      </c>
      <c r="R6183">
        <v>1</v>
      </c>
      <c r="S6183">
        <v>0.5</v>
      </c>
    </row>
    <row r="6184" spans="11:19" x14ac:dyDescent="0.2">
      <c r="K6184" s="2">
        <v>44534</v>
      </c>
      <c r="L6184">
        <v>0.25</v>
      </c>
      <c r="M6184">
        <v>0.1</v>
      </c>
      <c r="N6184">
        <v>-0.1</v>
      </c>
      <c r="O6184">
        <v>0.25</v>
      </c>
      <c r="P6184">
        <v>-0.75</v>
      </c>
      <c r="R6184">
        <v>1</v>
      </c>
      <c r="S6184">
        <v>0.5</v>
      </c>
    </row>
    <row r="6185" spans="11:19" x14ac:dyDescent="0.2">
      <c r="K6185" s="2">
        <v>44535</v>
      </c>
      <c r="L6185">
        <v>0.25</v>
      </c>
      <c r="M6185">
        <v>0.1</v>
      </c>
      <c r="N6185">
        <v>-0.1</v>
      </c>
      <c r="O6185">
        <v>0.25</v>
      </c>
      <c r="P6185">
        <v>-0.75</v>
      </c>
      <c r="R6185">
        <v>1</v>
      </c>
      <c r="S6185">
        <v>0.5</v>
      </c>
    </row>
    <row r="6186" spans="11:19" x14ac:dyDescent="0.2">
      <c r="K6186" s="2">
        <v>44536</v>
      </c>
      <c r="L6186">
        <v>0.25</v>
      </c>
      <c r="M6186">
        <v>0.1</v>
      </c>
      <c r="N6186">
        <v>-0.1</v>
      </c>
      <c r="O6186">
        <v>0.25</v>
      </c>
      <c r="P6186">
        <v>-0.75</v>
      </c>
      <c r="R6186">
        <v>1</v>
      </c>
      <c r="S6186">
        <v>0.5</v>
      </c>
    </row>
    <row r="6187" spans="11:19" x14ac:dyDescent="0.2">
      <c r="K6187" s="2">
        <v>44537</v>
      </c>
      <c r="L6187">
        <v>0.25</v>
      </c>
      <c r="M6187">
        <v>0.1</v>
      </c>
      <c r="N6187">
        <v>-0.1</v>
      </c>
      <c r="O6187">
        <v>0.25</v>
      </c>
      <c r="P6187">
        <v>-0.75</v>
      </c>
      <c r="R6187">
        <v>1</v>
      </c>
      <c r="S6187">
        <v>0.5</v>
      </c>
    </row>
    <row r="6188" spans="11:19" x14ac:dyDescent="0.2">
      <c r="K6188" s="2">
        <v>44538</v>
      </c>
      <c r="L6188">
        <v>0.25</v>
      </c>
      <c r="M6188">
        <v>0.1</v>
      </c>
      <c r="N6188">
        <v>-0.1</v>
      </c>
      <c r="O6188">
        <v>0.25</v>
      </c>
      <c r="P6188">
        <v>-0.75</v>
      </c>
      <c r="R6188">
        <v>1</v>
      </c>
      <c r="S6188">
        <v>0.5</v>
      </c>
    </row>
    <row r="6189" spans="11:19" x14ac:dyDescent="0.2">
      <c r="K6189" s="2">
        <v>44539</v>
      </c>
      <c r="L6189">
        <v>0.25</v>
      </c>
      <c r="M6189">
        <v>0.1</v>
      </c>
      <c r="N6189">
        <v>-0.1</v>
      </c>
      <c r="O6189">
        <v>0.25</v>
      </c>
      <c r="P6189">
        <v>-0.75</v>
      </c>
      <c r="R6189">
        <v>1</v>
      </c>
      <c r="S6189">
        <v>0.5</v>
      </c>
    </row>
    <row r="6190" spans="11:19" x14ac:dyDescent="0.2">
      <c r="K6190" s="2">
        <v>44540</v>
      </c>
      <c r="L6190">
        <v>0.25</v>
      </c>
      <c r="M6190">
        <v>0.1</v>
      </c>
      <c r="N6190">
        <v>-0.1</v>
      </c>
      <c r="O6190">
        <v>0.25</v>
      </c>
      <c r="P6190">
        <v>-0.75</v>
      </c>
      <c r="R6190">
        <v>1</v>
      </c>
      <c r="S6190">
        <v>0.5</v>
      </c>
    </row>
    <row r="6191" spans="11:19" x14ac:dyDescent="0.2">
      <c r="K6191" s="2">
        <v>44541</v>
      </c>
      <c r="L6191">
        <v>0.25</v>
      </c>
      <c r="M6191">
        <v>0.1</v>
      </c>
      <c r="N6191">
        <v>-0.1</v>
      </c>
      <c r="O6191">
        <v>0.25</v>
      </c>
      <c r="P6191">
        <v>-0.75</v>
      </c>
      <c r="R6191">
        <v>1</v>
      </c>
      <c r="S6191">
        <v>0.5</v>
      </c>
    </row>
    <row r="6192" spans="11:19" x14ac:dyDescent="0.2">
      <c r="K6192" s="2">
        <v>44542</v>
      </c>
      <c r="L6192">
        <v>0.25</v>
      </c>
      <c r="M6192">
        <v>0.1</v>
      </c>
      <c r="N6192">
        <v>-0.1</v>
      </c>
      <c r="O6192">
        <v>0.25</v>
      </c>
      <c r="P6192">
        <v>-0.75</v>
      </c>
      <c r="R6192">
        <v>1</v>
      </c>
      <c r="S6192">
        <v>0.5</v>
      </c>
    </row>
    <row r="6193" spans="11:19" x14ac:dyDescent="0.2">
      <c r="K6193" s="2">
        <v>44543</v>
      </c>
      <c r="L6193">
        <v>0.25</v>
      </c>
      <c r="M6193">
        <v>0.1</v>
      </c>
      <c r="N6193">
        <v>-0.1</v>
      </c>
      <c r="O6193">
        <v>0.25</v>
      </c>
      <c r="P6193">
        <v>-0.75</v>
      </c>
      <c r="R6193">
        <v>1</v>
      </c>
      <c r="S6193">
        <v>0.5</v>
      </c>
    </row>
    <row r="6194" spans="11:19" x14ac:dyDescent="0.2">
      <c r="K6194" s="2">
        <v>44544</v>
      </c>
      <c r="L6194">
        <v>0.25</v>
      </c>
      <c r="M6194">
        <v>0.1</v>
      </c>
      <c r="N6194">
        <v>-0.1</v>
      </c>
      <c r="O6194">
        <v>0.25</v>
      </c>
      <c r="P6194">
        <v>-0.75</v>
      </c>
      <c r="R6194">
        <v>1</v>
      </c>
      <c r="S6194">
        <v>0.5</v>
      </c>
    </row>
    <row r="6195" spans="11:19" x14ac:dyDescent="0.2">
      <c r="K6195" s="2">
        <v>44545</v>
      </c>
      <c r="L6195">
        <v>0.25</v>
      </c>
      <c r="M6195">
        <v>0.1</v>
      </c>
      <c r="N6195">
        <v>-0.1</v>
      </c>
      <c r="O6195">
        <v>0.25</v>
      </c>
      <c r="P6195">
        <v>-0.75</v>
      </c>
      <c r="R6195">
        <v>1</v>
      </c>
      <c r="S6195">
        <v>0.5</v>
      </c>
    </row>
    <row r="6196" spans="11:19" x14ac:dyDescent="0.2">
      <c r="K6196" s="2">
        <v>44546</v>
      </c>
      <c r="L6196">
        <v>0.25</v>
      </c>
      <c r="M6196">
        <v>0.25</v>
      </c>
      <c r="N6196">
        <v>-0.1</v>
      </c>
      <c r="O6196">
        <v>0.25</v>
      </c>
      <c r="P6196">
        <v>-0.75</v>
      </c>
      <c r="R6196">
        <v>1</v>
      </c>
      <c r="S6196">
        <v>0.5</v>
      </c>
    </row>
    <row r="6197" spans="11:19" x14ac:dyDescent="0.2">
      <c r="K6197" s="2">
        <v>44547</v>
      </c>
      <c r="L6197">
        <v>0.25</v>
      </c>
      <c r="M6197">
        <v>0.25</v>
      </c>
      <c r="N6197">
        <v>-0.1</v>
      </c>
      <c r="O6197">
        <v>0.25</v>
      </c>
      <c r="P6197">
        <v>-0.75</v>
      </c>
      <c r="R6197">
        <v>1</v>
      </c>
      <c r="S6197">
        <v>0.5</v>
      </c>
    </row>
    <row r="6198" spans="11:19" x14ac:dyDescent="0.2">
      <c r="K6198" s="2">
        <v>44548</v>
      </c>
      <c r="L6198">
        <v>0.25</v>
      </c>
      <c r="M6198">
        <v>0.25</v>
      </c>
      <c r="N6198">
        <v>-0.1</v>
      </c>
      <c r="O6198">
        <v>0.25</v>
      </c>
      <c r="P6198">
        <v>-0.75</v>
      </c>
      <c r="R6198">
        <v>1</v>
      </c>
      <c r="S6198">
        <v>0.5</v>
      </c>
    </row>
    <row r="6199" spans="11:19" x14ac:dyDescent="0.2">
      <c r="K6199" s="2">
        <v>44549</v>
      </c>
      <c r="L6199">
        <v>0.25</v>
      </c>
      <c r="M6199">
        <v>0.25</v>
      </c>
      <c r="N6199">
        <v>-0.1</v>
      </c>
      <c r="O6199">
        <v>0.25</v>
      </c>
      <c r="P6199">
        <v>-0.75</v>
      </c>
      <c r="R6199">
        <v>1</v>
      </c>
      <c r="S6199">
        <v>0.5</v>
      </c>
    </row>
    <row r="6200" spans="11:19" x14ac:dyDescent="0.2">
      <c r="K6200" s="2">
        <v>44550</v>
      </c>
      <c r="L6200">
        <v>0.25</v>
      </c>
      <c r="M6200">
        <v>0.25</v>
      </c>
      <c r="N6200">
        <v>-0.1</v>
      </c>
      <c r="O6200">
        <v>0.25</v>
      </c>
      <c r="P6200">
        <v>-0.75</v>
      </c>
      <c r="R6200">
        <v>1</v>
      </c>
      <c r="S6200">
        <v>0.5</v>
      </c>
    </row>
    <row r="6201" spans="11:19" x14ac:dyDescent="0.2">
      <c r="K6201" s="2">
        <v>44551</v>
      </c>
      <c r="L6201">
        <v>0.25</v>
      </c>
      <c r="M6201">
        <v>0.25</v>
      </c>
      <c r="N6201">
        <v>-0.1</v>
      </c>
      <c r="O6201">
        <v>0.25</v>
      </c>
      <c r="P6201">
        <v>-0.75</v>
      </c>
      <c r="R6201">
        <v>1</v>
      </c>
      <c r="S6201">
        <v>0.5</v>
      </c>
    </row>
    <row r="6202" spans="11:19" x14ac:dyDescent="0.2">
      <c r="K6202" s="2">
        <v>44552</v>
      </c>
      <c r="L6202">
        <v>0.25</v>
      </c>
      <c r="M6202">
        <v>0.25</v>
      </c>
      <c r="N6202">
        <v>-0.1</v>
      </c>
      <c r="O6202">
        <v>0.25</v>
      </c>
      <c r="P6202">
        <v>-0.75</v>
      </c>
      <c r="R6202">
        <v>1</v>
      </c>
      <c r="S6202">
        <v>0.5</v>
      </c>
    </row>
    <row r="6203" spans="11:19" x14ac:dyDescent="0.2">
      <c r="K6203" s="2">
        <v>44553</v>
      </c>
      <c r="L6203">
        <v>0.25</v>
      </c>
      <c r="M6203">
        <v>0.25</v>
      </c>
      <c r="N6203">
        <v>-0.1</v>
      </c>
      <c r="O6203">
        <v>0.25</v>
      </c>
      <c r="P6203">
        <v>-0.75</v>
      </c>
      <c r="R6203">
        <v>1</v>
      </c>
      <c r="S6203">
        <v>0.5</v>
      </c>
    </row>
    <row r="6204" spans="11:19" x14ac:dyDescent="0.2">
      <c r="K6204" s="2">
        <v>44554</v>
      </c>
      <c r="L6204">
        <v>0.25</v>
      </c>
      <c r="M6204">
        <v>0.25</v>
      </c>
      <c r="N6204">
        <v>-0.1</v>
      </c>
      <c r="O6204">
        <v>0.25</v>
      </c>
      <c r="P6204">
        <v>-0.75</v>
      </c>
      <c r="R6204">
        <v>1</v>
      </c>
      <c r="S6204">
        <v>0.5</v>
      </c>
    </row>
    <row r="6205" spans="11:19" x14ac:dyDescent="0.2">
      <c r="K6205" s="2">
        <v>44555</v>
      </c>
      <c r="L6205">
        <v>0.25</v>
      </c>
      <c r="M6205">
        <v>0.25</v>
      </c>
      <c r="N6205">
        <v>-0.1</v>
      </c>
      <c r="O6205">
        <v>0.25</v>
      </c>
      <c r="P6205">
        <v>-0.75</v>
      </c>
      <c r="R6205">
        <v>1</v>
      </c>
      <c r="S6205">
        <v>0.5</v>
      </c>
    </row>
    <row r="6206" spans="11:19" x14ac:dyDescent="0.2">
      <c r="K6206" s="2">
        <v>44556</v>
      </c>
      <c r="L6206">
        <v>0.25</v>
      </c>
      <c r="M6206">
        <v>0.25</v>
      </c>
      <c r="N6206">
        <v>-0.1</v>
      </c>
      <c r="O6206">
        <v>0.25</v>
      </c>
      <c r="P6206">
        <v>-0.75</v>
      </c>
      <c r="R6206">
        <v>1</v>
      </c>
      <c r="S6206">
        <v>0.5</v>
      </c>
    </row>
    <row r="6207" spans="11:19" x14ac:dyDescent="0.2">
      <c r="K6207" s="2">
        <v>44557</v>
      </c>
      <c r="L6207">
        <v>0.25</v>
      </c>
      <c r="M6207">
        <v>0.25</v>
      </c>
      <c r="N6207">
        <v>-0.1</v>
      </c>
      <c r="O6207">
        <v>0.25</v>
      </c>
      <c r="P6207">
        <v>-0.75</v>
      </c>
      <c r="R6207">
        <v>1</v>
      </c>
      <c r="S6207">
        <v>0.5</v>
      </c>
    </row>
    <row r="6208" spans="11:19" x14ac:dyDescent="0.2">
      <c r="K6208" s="2">
        <v>44558</v>
      </c>
      <c r="L6208">
        <v>0.25</v>
      </c>
      <c r="M6208">
        <v>0.25</v>
      </c>
      <c r="N6208">
        <v>-0.1</v>
      </c>
      <c r="O6208">
        <v>0.25</v>
      </c>
      <c r="P6208">
        <v>-0.75</v>
      </c>
      <c r="R6208">
        <v>1</v>
      </c>
      <c r="S6208">
        <v>0.5</v>
      </c>
    </row>
    <row r="6209" spans="11:19" x14ac:dyDescent="0.2">
      <c r="K6209" s="2">
        <v>44559</v>
      </c>
      <c r="L6209">
        <v>0.25</v>
      </c>
      <c r="M6209">
        <v>0.25</v>
      </c>
      <c r="N6209">
        <v>-0.1</v>
      </c>
      <c r="O6209">
        <v>0.25</v>
      </c>
      <c r="P6209">
        <v>-0.75</v>
      </c>
      <c r="R6209">
        <v>1</v>
      </c>
      <c r="S6209">
        <v>0.5</v>
      </c>
    </row>
    <row r="6210" spans="11:19" x14ac:dyDescent="0.2">
      <c r="K6210" s="2">
        <v>44560</v>
      </c>
      <c r="L6210">
        <v>0.25</v>
      </c>
      <c r="M6210">
        <v>0.25</v>
      </c>
      <c r="N6210">
        <v>-0.1</v>
      </c>
      <c r="O6210">
        <v>0.25</v>
      </c>
      <c r="P6210">
        <v>-0.75</v>
      </c>
      <c r="R6210">
        <v>1</v>
      </c>
      <c r="S6210">
        <v>0.5</v>
      </c>
    </row>
    <row r="6211" spans="11:19" x14ac:dyDescent="0.2">
      <c r="K6211" s="2">
        <v>44561</v>
      </c>
      <c r="L6211">
        <v>0.25</v>
      </c>
      <c r="M6211">
        <v>0.25</v>
      </c>
      <c r="N6211">
        <v>-0.1</v>
      </c>
      <c r="O6211">
        <v>0.25</v>
      </c>
      <c r="P6211">
        <v>-0.75</v>
      </c>
      <c r="R6211">
        <v>1</v>
      </c>
      <c r="S6211">
        <v>0.5</v>
      </c>
    </row>
    <row r="6212" spans="11:19" x14ac:dyDescent="0.2">
      <c r="K6212" s="2">
        <v>44562</v>
      </c>
      <c r="L6212">
        <v>0.25</v>
      </c>
      <c r="M6212">
        <v>0.25</v>
      </c>
      <c r="N6212">
        <v>-0.1</v>
      </c>
      <c r="O6212">
        <v>0.25</v>
      </c>
      <c r="P6212">
        <v>-0.75</v>
      </c>
      <c r="R6212">
        <v>1</v>
      </c>
      <c r="S6212">
        <v>0.5</v>
      </c>
    </row>
    <row r="6213" spans="11:19" x14ac:dyDescent="0.2">
      <c r="K6213" s="2">
        <v>44563</v>
      </c>
      <c r="L6213">
        <v>0.25</v>
      </c>
      <c r="M6213">
        <v>0.25</v>
      </c>
      <c r="N6213">
        <v>-0.1</v>
      </c>
      <c r="O6213">
        <v>0.25</v>
      </c>
      <c r="P6213">
        <v>-0.75</v>
      </c>
      <c r="R6213">
        <v>1</v>
      </c>
      <c r="S6213">
        <v>0.5</v>
      </c>
    </row>
    <row r="6214" spans="11:19" x14ac:dyDescent="0.2">
      <c r="K6214" s="2">
        <v>44564</v>
      </c>
      <c r="L6214">
        <v>0.25</v>
      </c>
      <c r="M6214">
        <v>0.25</v>
      </c>
      <c r="N6214">
        <v>-0.1</v>
      </c>
      <c r="O6214">
        <v>0.25</v>
      </c>
      <c r="P6214">
        <v>-0.75</v>
      </c>
      <c r="R6214">
        <v>1</v>
      </c>
      <c r="S6214">
        <v>0.5</v>
      </c>
    </row>
    <row r="6215" spans="11:19" x14ac:dyDescent="0.2">
      <c r="K6215" s="2">
        <v>44565</v>
      </c>
      <c r="L6215">
        <v>0.25</v>
      </c>
      <c r="M6215">
        <v>0.25</v>
      </c>
      <c r="N6215">
        <v>-0.1</v>
      </c>
      <c r="O6215">
        <v>0.25</v>
      </c>
      <c r="P6215">
        <v>-0.75</v>
      </c>
      <c r="R6215">
        <v>1</v>
      </c>
      <c r="S6215">
        <v>0.5</v>
      </c>
    </row>
    <row r="6216" spans="11:19" x14ac:dyDescent="0.2">
      <c r="K6216" s="2">
        <v>44566</v>
      </c>
      <c r="L6216">
        <v>0.25</v>
      </c>
      <c r="M6216">
        <v>0.25</v>
      </c>
      <c r="N6216">
        <v>-0.1</v>
      </c>
      <c r="O6216">
        <v>0.25</v>
      </c>
      <c r="P6216">
        <v>-0.75</v>
      </c>
      <c r="R6216">
        <v>1</v>
      </c>
      <c r="S6216">
        <v>0.5</v>
      </c>
    </row>
    <row r="6217" spans="11:19" x14ac:dyDescent="0.2">
      <c r="K6217" s="2">
        <v>44567</v>
      </c>
      <c r="L6217">
        <v>0.25</v>
      </c>
      <c r="M6217">
        <v>0.25</v>
      </c>
      <c r="N6217">
        <v>-0.1</v>
      </c>
      <c r="O6217">
        <v>0.25</v>
      </c>
      <c r="P6217">
        <v>-0.75</v>
      </c>
      <c r="R6217">
        <v>1</v>
      </c>
      <c r="S6217">
        <v>0.5</v>
      </c>
    </row>
    <row r="6218" spans="11:19" x14ac:dyDescent="0.2">
      <c r="K6218" s="2">
        <v>44568</v>
      </c>
      <c r="L6218">
        <v>0.25</v>
      </c>
      <c r="M6218">
        <v>0.25</v>
      </c>
      <c r="N6218">
        <v>-0.1</v>
      </c>
      <c r="O6218">
        <v>0.25</v>
      </c>
      <c r="P6218">
        <v>-0.75</v>
      </c>
      <c r="R6218">
        <v>1</v>
      </c>
      <c r="S6218">
        <v>0.5</v>
      </c>
    </row>
    <row r="6219" spans="11:19" x14ac:dyDescent="0.2">
      <c r="K6219" s="2">
        <v>44569</v>
      </c>
      <c r="L6219">
        <v>0.25</v>
      </c>
      <c r="M6219">
        <v>0.25</v>
      </c>
      <c r="N6219">
        <v>-0.1</v>
      </c>
      <c r="O6219">
        <v>0.25</v>
      </c>
      <c r="P6219">
        <v>-0.75</v>
      </c>
      <c r="R6219">
        <v>1</v>
      </c>
      <c r="S6219">
        <v>0.5</v>
      </c>
    </row>
    <row r="6220" spans="11:19" x14ac:dyDescent="0.2">
      <c r="K6220" s="2">
        <v>44570</v>
      </c>
      <c r="L6220">
        <v>0.25</v>
      </c>
      <c r="M6220">
        <v>0.25</v>
      </c>
      <c r="N6220">
        <v>-0.1</v>
      </c>
      <c r="O6220">
        <v>0.25</v>
      </c>
      <c r="P6220">
        <v>-0.75</v>
      </c>
      <c r="R6220">
        <v>1</v>
      </c>
      <c r="S6220">
        <v>0.5</v>
      </c>
    </row>
    <row r="6221" spans="11:19" x14ac:dyDescent="0.2">
      <c r="K6221" s="2">
        <v>44571</v>
      </c>
      <c r="L6221">
        <v>0.25</v>
      </c>
      <c r="M6221">
        <v>0.25</v>
      </c>
      <c r="N6221">
        <v>-0.1</v>
      </c>
      <c r="O6221">
        <v>0.25</v>
      </c>
      <c r="P6221">
        <v>-0.75</v>
      </c>
      <c r="R6221">
        <v>1</v>
      </c>
      <c r="S6221">
        <v>0.5</v>
      </c>
    </row>
    <row r="6222" spans="11:19" x14ac:dyDescent="0.2">
      <c r="K6222" s="2">
        <v>44572</v>
      </c>
      <c r="L6222">
        <v>0.25</v>
      </c>
      <c r="M6222">
        <v>0.25</v>
      </c>
      <c r="N6222">
        <v>-0.1</v>
      </c>
      <c r="O6222">
        <v>0.25</v>
      </c>
      <c r="P6222">
        <v>-0.75</v>
      </c>
      <c r="R6222">
        <v>1</v>
      </c>
      <c r="S6222">
        <v>0.5</v>
      </c>
    </row>
    <row r="6223" spans="11:19" x14ac:dyDescent="0.2">
      <c r="K6223" s="2">
        <v>44573</v>
      </c>
      <c r="L6223">
        <v>0.25</v>
      </c>
      <c r="M6223">
        <v>0.25</v>
      </c>
      <c r="N6223">
        <v>-0.1</v>
      </c>
      <c r="O6223">
        <v>0.25</v>
      </c>
      <c r="P6223">
        <v>-0.75</v>
      </c>
      <c r="R6223">
        <v>1</v>
      </c>
      <c r="S6223">
        <v>0.5</v>
      </c>
    </row>
    <row r="6224" spans="11:19" x14ac:dyDescent="0.2">
      <c r="K6224" s="2">
        <v>44574</v>
      </c>
      <c r="L6224">
        <v>0.25</v>
      </c>
      <c r="M6224">
        <v>0.25</v>
      </c>
      <c r="N6224">
        <v>-0.1</v>
      </c>
      <c r="O6224">
        <v>0.25</v>
      </c>
      <c r="P6224">
        <v>-0.75</v>
      </c>
      <c r="R6224">
        <v>1</v>
      </c>
      <c r="S6224">
        <v>0.5</v>
      </c>
    </row>
    <row r="6225" spans="11:19" x14ac:dyDescent="0.2">
      <c r="K6225" s="2">
        <v>44575</v>
      </c>
      <c r="L6225">
        <v>0.25</v>
      </c>
      <c r="M6225">
        <v>0.25</v>
      </c>
      <c r="N6225">
        <v>-0.1</v>
      </c>
      <c r="O6225">
        <v>0.25</v>
      </c>
      <c r="P6225">
        <v>-0.75</v>
      </c>
      <c r="R6225">
        <v>1.25</v>
      </c>
      <c r="S6225">
        <v>0.5</v>
      </c>
    </row>
    <row r="6226" spans="11:19" x14ac:dyDescent="0.2">
      <c r="K6226" s="2">
        <v>44576</v>
      </c>
      <c r="L6226">
        <v>0.25</v>
      </c>
      <c r="M6226">
        <v>0.25</v>
      </c>
      <c r="N6226">
        <v>-0.1</v>
      </c>
      <c r="O6226">
        <v>0.25</v>
      </c>
      <c r="P6226">
        <v>-0.75</v>
      </c>
      <c r="R6226">
        <v>1.25</v>
      </c>
      <c r="S6226">
        <v>0.5</v>
      </c>
    </row>
    <row r="6227" spans="11:19" x14ac:dyDescent="0.2">
      <c r="K6227" s="2">
        <v>44577</v>
      </c>
      <c r="L6227">
        <v>0.25</v>
      </c>
      <c r="M6227">
        <v>0.25</v>
      </c>
      <c r="N6227">
        <v>-0.1</v>
      </c>
      <c r="O6227">
        <v>0.25</v>
      </c>
      <c r="P6227">
        <v>-0.75</v>
      </c>
      <c r="R6227">
        <v>1.25</v>
      </c>
      <c r="S6227">
        <v>0.5</v>
      </c>
    </row>
    <row r="6228" spans="11:19" x14ac:dyDescent="0.2">
      <c r="K6228" s="2">
        <v>44578</v>
      </c>
      <c r="L6228">
        <v>0.25</v>
      </c>
      <c r="M6228">
        <v>0.25</v>
      </c>
      <c r="N6228">
        <v>-0.1</v>
      </c>
      <c r="O6228">
        <v>0.25</v>
      </c>
      <c r="P6228">
        <v>-0.75</v>
      </c>
      <c r="R6228">
        <v>1.25</v>
      </c>
      <c r="S6228">
        <v>0.5</v>
      </c>
    </row>
    <row r="6229" spans="11:19" x14ac:dyDescent="0.2">
      <c r="K6229" s="2">
        <v>44579</v>
      </c>
      <c r="L6229">
        <v>0.25</v>
      </c>
      <c r="M6229">
        <v>0.25</v>
      </c>
      <c r="N6229">
        <v>-0.1</v>
      </c>
      <c r="O6229">
        <v>0.25</v>
      </c>
      <c r="P6229">
        <v>-0.75</v>
      </c>
      <c r="R6229">
        <v>1.25</v>
      </c>
      <c r="S6229">
        <v>0.5</v>
      </c>
    </row>
    <row r="6230" spans="11:19" x14ac:dyDescent="0.2">
      <c r="K6230" s="2">
        <v>44580</v>
      </c>
      <c r="L6230">
        <v>0.25</v>
      </c>
      <c r="M6230">
        <v>0.25</v>
      </c>
      <c r="N6230">
        <v>-0.1</v>
      </c>
      <c r="O6230">
        <v>0.25</v>
      </c>
      <c r="P6230">
        <v>-0.75</v>
      </c>
      <c r="R6230">
        <v>1.25</v>
      </c>
      <c r="S6230">
        <v>0.5</v>
      </c>
    </row>
    <row r="6231" spans="11:19" x14ac:dyDescent="0.2">
      <c r="K6231" s="2">
        <v>44581</v>
      </c>
      <c r="L6231">
        <v>0.25</v>
      </c>
      <c r="M6231">
        <v>0.25</v>
      </c>
      <c r="N6231">
        <v>-0.1</v>
      </c>
      <c r="O6231">
        <v>0.25</v>
      </c>
      <c r="P6231">
        <v>-0.75</v>
      </c>
      <c r="R6231">
        <v>1.25</v>
      </c>
      <c r="S6231">
        <v>0.5</v>
      </c>
    </row>
    <row r="6232" spans="11:19" x14ac:dyDescent="0.2">
      <c r="K6232" s="2">
        <v>44582</v>
      </c>
      <c r="L6232">
        <v>0.25</v>
      </c>
      <c r="M6232">
        <v>0.25</v>
      </c>
      <c r="N6232">
        <v>-0.1</v>
      </c>
      <c r="O6232">
        <v>0.25</v>
      </c>
      <c r="P6232">
        <v>-0.75</v>
      </c>
      <c r="R6232">
        <v>1.25</v>
      </c>
      <c r="S6232">
        <v>0.5</v>
      </c>
    </row>
    <row r="6233" spans="11:19" x14ac:dyDescent="0.2">
      <c r="K6233" s="2">
        <v>44583</v>
      </c>
      <c r="L6233">
        <v>0.25</v>
      </c>
      <c r="M6233">
        <v>0.25</v>
      </c>
      <c r="N6233">
        <v>-0.1</v>
      </c>
      <c r="O6233">
        <v>0.25</v>
      </c>
      <c r="P6233">
        <v>-0.75</v>
      </c>
      <c r="R6233">
        <v>1.25</v>
      </c>
      <c r="S6233">
        <v>0.5</v>
      </c>
    </row>
    <row r="6234" spans="11:19" x14ac:dyDescent="0.2">
      <c r="K6234" s="2">
        <v>44584</v>
      </c>
      <c r="L6234">
        <v>0.25</v>
      </c>
      <c r="M6234">
        <v>0.25</v>
      </c>
      <c r="N6234">
        <v>-0.1</v>
      </c>
      <c r="O6234">
        <v>0.25</v>
      </c>
      <c r="P6234">
        <v>-0.75</v>
      </c>
      <c r="R6234">
        <v>1.25</v>
      </c>
      <c r="S6234">
        <v>0.5</v>
      </c>
    </row>
    <row r="6235" spans="11:19" x14ac:dyDescent="0.2">
      <c r="K6235" s="2">
        <v>44585</v>
      </c>
      <c r="L6235">
        <v>0.25</v>
      </c>
      <c r="M6235">
        <v>0.25</v>
      </c>
      <c r="N6235">
        <v>-0.1</v>
      </c>
      <c r="O6235">
        <v>0.25</v>
      </c>
      <c r="P6235">
        <v>-0.75</v>
      </c>
      <c r="R6235">
        <v>1.25</v>
      </c>
      <c r="S6235">
        <v>0.5</v>
      </c>
    </row>
    <row r="6236" spans="11:19" x14ac:dyDescent="0.2">
      <c r="K6236" s="2">
        <v>44586</v>
      </c>
      <c r="L6236">
        <v>0.25</v>
      </c>
      <c r="M6236">
        <v>0.25</v>
      </c>
      <c r="N6236">
        <v>-0.1</v>
      </c>
      <c r="O6236">
        <v>0.25</v>
      </c>
      <c r="P6236">
        <v>-0.75</v>
      </c>
      <c r="R6236">
        <v>1.25</v>
      </c>
      <c r="S6236">
        <v>0.5</v>
      </c>
    </row>
    <row r="6237" spans="11:19" x14ac:dyDescent="0.2">
      <c r="K6237" s="2">
        <v>44587</v>
      </c>
      <c r="L6237">
        <v>0.25</v>
      </c>
      <c r="M6237">
        <v>0.25</v>
      </c>
      <c r="N6237">
        <v>-0.1</v>
      </c>
      <c r="O6237">
        <v>0.25</v>
      </c>
      <c r="P6237">
        <v>-0.75</v>
      </c>
      <c r="R6237">
        <v>1.25</v>
      </c>
      <c r="S6237">
        <v>0.5</v>
      </c>
    </row>
    <row r="6238" spans="11:19" x14ac:dyDescent="0.2">
      <c r="K6238" s="2">
        <v>44588</v>
      </c>
      <c r="L6238">
        <v>0.25</v>
      </c>
      <c r="M6238">
        <v>0.25</v>
      </c>
      <c r="N6238">
        <v>-0.1</v>
      </c>
      <c r="O6238">
        <v>0.25</v>
      </c>
      <c r="P6238">
        <v>-0.75</v>
      </c>
      <c r="R6238">
        <v>1.25</v>
      </c>
      <c r="S6238">
        <v>0.5</v>
      </c>
    </row>
    <row r="6239" spans="11:19" x14ac:dyDescent="0.2">
      <c r="K6239" s="2">
        <v>44589</v>
      </c>
      <c r="L6239">
        <v>0.25</v>
      </c>
      <c r="M6239">
        <v>0.25</v>
      </c>
      <c r="N6239">
        <v>-0.1</v>
      </c>
      <c r="O6239">
        <v>0.25</v>
      </c>
      <c r="P6239">
        <v>-0.75</v>
      </c>
      <c r="R6239">
        <v>1.25</v>
      </c>
      <c r="S6239">
        <v>0.5</v>
      </c>
    </row>
    <row r="6240" spans="11:19" x14ac:dyDescent="0.2">
      <c r="K6240" s="2">
        <v>44590</v>
      </c>
      <c r="L6240">
        <v>0.25</v>
      </c>
      <c r="M6240">
        <v>0.25</v>
      </c>
      <c r="N6240">
        <v>-0.1</v>
      </c>
      <c r="O6240">
        <v>0.25</v>
      </c>
      <c r="P6240">
        <v>-0.75</v>
      </c>
      <c r="R6240">
        <v>1.25</v>
      </c>
      <c r="S6240">
        <v>0.5</v>
      </c>
    </row>
    <row r="6241" spans="11:19" x14ac:dyDescent="0.2">
      <c r="K6241" s="2">
        <v>44591</v>
      </c>
      <c r="L6241">
        <v>0.25</v>
      </c>
      <c r="M6241">
        <v>0.25</v>
      </c>
      <c r="N6241">
        <v>-0.1</v>
      </c>
      <c r="O6241">
        <v>0.25</v>
      </c>
      <c r="P6241">
        <v>-0.75</v>
      </c>
      <c r="R6241">
        <v>1.25</v>
      </c>
      <c r="S6241">
        <v>0.5</v>
      </c>
    </row>
    <row r="6242" spans="11:19" x14ac:dyDescent="0.2">
      <c r="K6242" s="2">
        <v>44592</v>
      </c>
      <c r="L6242">
        <v>0.25</v>
      </c>
      <c r="M6242">
        <v>0.25</v>
      </c>
      <c r="N6242">
        <v>-0.1</v>
      </c>
      <c r="O6242">
        <v>0.25</v>
      </c>
      <c r="P6242">
        <v>-0.75</v>
      </c>
      <c r="R6242">
        <v>1.25</v>
      </c>
      <c r="S6242">
        <v>0.5</v>
      </c>
    </row>
    <row r="6243" spans="11:19" x14ac:dyDescent="0.2">
      <c r="K6243" s="2">
        <v>44593</v>
      </c>
      <c r="L6243">
        <v>0.25</v>
      </c>
      <c r="M6243">
        <v>0.25</v>
      </c>
      <c r="N6243">
        <v>-0.1</v>
      </c>
      <c r="O6243">
        <v>0.25</v>
      </c>
      <c r="P6243">
        <v>-0.75</v>
      </c>
      <c r="R6243">
        <v>1.25</v>
      </c>
      <c r="S6243">
        <v>0.5</v>
      </c>
    </row>
    <row r="6244" spans="11:19" x14ac:dyDescent="0.2">
      <c r="K6244" s="2">
        <v>44594</v>
      </c>
      <c r="L6244">
        <v>0.25</v>
      </c>
      <c r="M6244">
        <v>0.25</v>
      </c>
      <c r="N6244">
        <v>-0.1</v>
      </c>
      <c r="O6244">
        <v>0.25</v>
      </c>
      <c r="P6244">
        <v>-0.75</v>
      </c>
      <c r="R6244">
        <v>1.25</v>
      </c>
      <c r="S6244">
        <v>0.5</v>
      </c>
    </row>
    <row r="6245" spans="11:19" x14ac:dyDescent="0.2">
      <c r="K6245" s="2">
        <v>44595</v>
      </c>
      <c r="L6245">
        <v>0.25</v>
      </c>
      <c r="M6245">
        <v>0.5</v>
      </c>
      <c r="N6245">
        <v>-0.1</v>
      </c>
      <c r="O6245">
        <v>0.25</v>
      </c>
      <c r="P6245">
        <v>-0.75</v>
      </c>
      <c r="R6245">
        <v>1.25</v>
      </c>
      <c r="S6245">
        <v>0.5</v>
      </c>
    </row>
    <row r="6246" spans="11:19" x14ac:dyDescent="0.2">
      <c r="K6246" s="2">
        <v>44596</v>
      </c>
      <c r="L6246">
        <v>0.25</v>
      </c>
      <c r="M6246">
        <v>0.5</v>
      </c>
      <c r="N6246">
        <v>-0.1</v>
      </c>
      <c r="O6246">
        <v>0.25</v>
      </c>
      <c r="P6246">
        <v>-0.75</v>
      </c>
      <c r="R6246">
        <v>1.25</v>
      </c>
      <c r="S6246">
        <v>0.5</v>
      </c>
    </row>
    <row r="6247" spans="11:19" x14ac:dyDescent="0.2">
      <c r="K6247" s="2">
        <v>44597</v>
      </c>
      <c r="L6247">
        <v>0.25</v>
      </c>
      <c r="M6247">
        <v>0.5</v>
      </c>
      <c r="N6247">
        <v>-0.1</v>
      </c>
      <c r="O6247">
        <v>0.25</v>
      </c>
      <c r="P6247">
        <v>-0.75</v>
      </c>
      <c r="R6247">
        <v>1.25</v>
      </c>
      <c r="S6247">
        <v>0.5</v>
      </c>
    </row>
    <row r="6248" spans="11:19" x14ac:dyDescent="0.2">
      <c r="K6248" s="2">
        <v>44598</v>
      </c>
      <c r="L6248">
        <v>0.25</v>
      </c>
      <c r="M6248">
        <v>0.5</v>
      </c>
      <c r="N6248">
        <v>-0.1</v>
      </c>
      <c r="O6248">
        <v>0.25</v>
      </c>
      <c r="P6248">
        <v>-0.75</v>
      </c>
      <c r="R6248">
        <v>1.25</v>
      </c>
      <c r="S6248">
        <v>0.5</v>
      </c>
    </row>
    <row r="6249" spans="11:19" x14ac:dyDescent="0.2">
      <c r="K6249" s="2">
        <v>44599</v>
      </c>
      <c r="L6249">
        <v>0.25</v>
      </c>
      <c r="M6249">
        <v>0.5</v>
      </c>
      <c r="N6249">
        <v>-0.1</v>
      </c>
      <c r="O6249">
        <v>0.25</v>
      </c>
      <c r="P6249">
        <v>-0.75</v>
      </c>
      <c r="R6249">
        <v>1.25</v>
      </c>
      <c r="S6249">
        <v>0.5</v>
      </c>
    </row>
    <row r="6250" spans="11:19" x14ac:dyDescent="0.2">
      <c r="K6250" s="2">
        <v>44600</v>
      </c>
      <c r="L6250">
        <v>0.25</v>
      </c>
      <c r="M6250">
        <v>0.5</v>
      </c>
      <c r="N6250">
        <v>-0.1</v>
      </c>
      <c r="O6250">
        <v>0.25</v>
      </c>
      <c r="P6250">
        <v>-0.75</v>
      </c>
      <c r="R6250">
        <v>1.25</v>
      </c>
      <c r="S6250">
        <v>0.5</v>
      </c>
    </row>
    <row r="6251" spans="11:19" x14ac:dyDescent="0.2">
      <c r="K6251" s="2">
        <v>44601</v>
      </c>
      <c r="L6251">
        <v>0.25</v>
      </c>
      <c r="M6251">
        <v>0.5</v>
      </c>
      <c r="N6251">
        <v>-0.1</v>
      </c>
      <c r="O6251">
        <v>0.25</v>
      </c>
      <c r="P6251">
        <v>-0.75</v>
      </c>
      <c r="R6251">
        <v>1.25</v>
      </c>
      <c r="S6251">
        <v>0.5</v>
      </c>
    </row>
    <row r="6252" spans="11:19" x14ac:dyDescent="0.2">
      <c r="K6252" s="2">
        <v>44602</v>
      </c>
      <c r="L6252">
        <v>0.25</v>
      </c>
      <c r="M6252">
        <v>0.5</v>
      </c>
      <c r="N6252">
        <v>-0.1</v>
      </c>
      <c r="O6252">
        <v>0.25</v>
      </c>
      <c r="P6252">
        <v>-0.75</v>
      </c>
      <c r="R6252">
        <v>1.25</v>
      </c>
      <c r="S6252">
        <v>0.5</v>
      </c>
    </row>
    <row r="6253" spans="11:19" x14ac:dyDescent="0.2">
      <c r="K6253" s="2">
        <v>44603</v>
      </c>
      <c r="L6253">
        <v>0.25</v>
      </c>
      <c r="M6253">
        <v>0.5</v>
      </c>
      <c r="N6253">
        <v>-0.1</v>
      </c>
      <c r="O6253">
        <v>0.25</v>
      </c>
      <c r="P6253">
        <v>-0.75</v>
      </c>
      <c r="R6253">
        <v>1.25</v>
      </c>
      <c r="S6253">
        <v>0.5</v>
      </c>
    </row>
    <row r="6254" spans="11:19" x14ac:dyDescent="0.2">
      <c r="K6254" s="2">
        <v>44604</v>
      </c>
      <c r="L6254">
        <v>0.25</v>
      </c>
      <c r="M6254">
        <v>0.5</v>
      </c>
      <c r="N6254">
        <v>-0.1</v>
      </c>
      <c r="O6254">
        <v>0.25</v>
      </c>
      <c r="P6254">
        <v>-0.75</v>
      </c>
      <c r="R6254">
        <v>1.25</v>
      </c>
      <c r="S6254">
        <v>0.5</v>
      </c>
    </row>
    <row r="6255" spans="11:19" x14ac:dyDescent="0.2">
      <c r="K6255" s="2">
        <v>44605</v>
      </c>
      <c r="L6255">
        <v>0.25</v>
      </c>
      <c r="M6255">
        <v>0.5</v>
      </c>
      <c r="N6255">
        <v>-0.1</v>
      </c>
      <c r="O6255">
        <v>0.25</v>
      </c>
      <c r="P6255">
        <v>-0.75</v>
      </c>
      <c r="R6255">
        <v>1.25</v>
      </c>
      <c r="S6255">
        <v>0.5</v>
      </c>
    </row>
    <row r="6256" spans="11:19" x14ac:dyDescent="0.2">
      <c r="K6256" s="2">
        <v>44606</v>
      </c>
      <c r="L6256">
        <v>0.25</v>
      </c>
      <c r="M6256">
        <v>0.5</v>
      </c>
      <c r="N6256">
        <v>-0.1</v>
      </c>
      <c r="O6256">
        <v>0.25</v>
      </c>
      <c r="P6256">
        <v>-0.75</v>
      </c>
      <c r="R6256">
        <v>1.25</v>
      </c>
      <c r="S6256">
        <v>0.5</v>
      </c>
    </row>
    <row r="6257" spans="11:19" x14ac:dyDescent="0.2">
      <c r="K6257" s="2">
        <v>44607</v>
      </c>
      <c r="L6257">
        <v>0.25</v>
      </c>
      <c r="M6257">
        <v>0.5</v>
      </c>
      <c r="N6257">
        <v>-0.1</v>
      </c>
      <c r="O6257">
        <v>0.25</v>
      </c>
      <c r="P6257">
        <v>-0.75</v>
      </c>
      <c r="R6257">
        <v>1.25</v>
      </c>
      <c r="S6257">
        <v>0.5</v>
      </c>
    </row>
    <row r="6258" spans="11:19" x14ac:dyDescent="0.2">
      <c r="K6258" s="2">
        <v>44608</v>
      </c>
      <c r="L6258">
        <v>0.25</v>
      </c>
      <c r="M6258">
        <v>0.5</v>
      </c>
      <c r="N6258">
        <v>-0.1</v>
      </c>
      <c r="O6258">
        <v>0.25</v>
      </c>
      <c r="P6258">
        <v>-0.75</v>
      </c>
      <c r="R6258">
        <v>1.25</v>
      </c>
      <c r="S6258">
        <v>0.5</v>
      </c>
    </row>
    <row r="6259" spans="11:19" x14ac:dyDescent="0.2">
      <c r="K6259" s="2">
        <v>44609</v>
      </c>
      <c r="L6259">
        <v>0.25</v>
      </c>
      <c r="M6259">
        <v>0.5</v>
      </c>
      <c r="N6259">
        <v>-0.1</v>
      </c>
      <c r="O6259">
        <v>0.25</v>
      </c>
      <c r="P6259">
        <v>-0.75</v>
      </c>
      <c r="R6259">
        <v>1.25</v>
      </c>
      <c r="S6259">
        <v>0.5</v>
      </c>
    </row>
    <row r="6260" spans="11:19" x14ac:dyDescent="0.2">
      <c r="K6260" s="2">
        <v>44610</v>
      </c>
      <c r="L6260">
        <v>0.25</v>
      </c>
      <c r="M6260">
        <v>0.5</v>
      </c>
      <c r="N6260">
        <v>-0.1</v>
      </c>
      <c r="O6260">
        <v>0.25</v>
      </c>
      <c r="P6260">
        <v>-0.75</v>
      </c>
      <c r="R6260">
        <v>1.25</v>
      </c>
      <c r="S6260">
        <v>0.5</v>
      </c>
    </row>
    <row r="6261" spans="11:19" x14ac:dyDescent="0.2">
      <c r="K6261" s="2">
        <v>44611</v>
      </c>
      <c r="L6261">
        <v>0.25</v>
      </c>
      <c r="M6261">
        <v>0.5</v>
      </c>
      <c r="N6261">
        <v>-0.1</v>
      </c>
      <c r="O6261">
        <v>0.25</v>
      </c>
      <c r="P6261">
        <v>-0.75</v>
      </c>
      <c r="R6261">
        <v>1.25</v>
      </c>
      <c r="S6261">
        <v>0.5</v>
      </c>
    </row>
    <row r="6262" spans="11:19" x14ac:dyDescent="0.2">
      <c r="K6262" s="2">
        <v>44612</v>
      </c>
      <c r="L6262">
        <v>0.25</v>
      </c>
      <c r="M6262">
        <v>0.5</v>
      </c>
      <c r="N6262">
        <v>-0.1</v>
      </c>
      <c r="O6262">
        <v>0.25</v>
      </c>
      <c r="P6262">
        <v>-0.75</v>
      </c>
      <c r="R6262">
        <v>1.25</v>
      </c>
      <c r="S6262">
        <v>0.5</v>
      </c>
    </row>
    <row r="6263" spans="11:19" x14ac:dyDescent="0.2">
      <c r="K6263" s="2">
        <v>44613</v>
      </c>
      <c r="L6263">
        <v>0.25</v>
      </c>
      <c r="M6263">
        <v>0.5</v>
      </c>
      <c r="N6263">
        <v>-0.1</v>
      </c>
      <c r="O6263">
        <v>0.25</v>
      </c>
      <c r="P6263">
        <v>-0.75</v>
      </c>
      <c r="R6263">
        <v>1.25</v>
      </c>
      <c r="S6263">
        <v>0.5</v>
      </c>
    </row>
    <row r="6264" spans="11:19" x14ac:dyDescent="0.2">
      <c r="K6264" s="2">
        <v>44614</v>
      </c>
      <c r="L6264">
        <v>0.25</v>
      </c>
      <c r="M6264">
        <v>0.5</v>
      </c>
      <c r="N6264">
        <v>-0.1</v>
      </c>
      <c r="O6264">
        <v>0.25</v>
      </c>
      <c r="P6264">
        <v>-0.75</v>
      </c>
      <c r="R6264">
        <v>1.25</v>
      </c>
      <c r="S6264">
        <v>0.5</v>
      </c>
    </row>
    <row r="6265" spans="11:19" x14ac:dyDescent="0.2">
      <c r="K6265" s="2">
        <v>44615</v>
      </c>
      <c r="L6265">
        <v>0.25</v>
      </c>
      <c r="M6265">
        <v>0.5</v>
      </c>
      <c r="N6265">
        <v>-0.1</v>
      </c>
      <c r="O6265">
        <v>0.25</v>
      </c>
      <c r="P6265">
        <v>-0.75</v>
      </c>
      <c r="R6265">
        <v>1.25</v>
      </c>
      <c r="S6265">
        <v>0.5</v>
      </c>
    </row>
    <row r="6266" spans="11:19" x14ac:dyDescent="0.2">
      <c r="K6266" s="2">
        <v>44616</v>
      </c>
      <c r="L6266">
        <v>0.25</v>
      </c>
      <c r="M6266">
        <v>0.5</v>
      </c>
      <c r="N6266">
        <v>-0.1</v>
      </c>
      <c r="O6266">
        <v>0.25</v>
      </c>
      <c r="P6266">
        <v>-0.75</v>
      </c>
      <c r="R6266">
        <v>1.25</v>
      </c>
      <c r="S6266">
        <v>0.5</v>
      </c>
    </row>
    <row r="6267" spans="11:19" x14ac:dyDescent="0.2">
      <c r="K6267" s="2">
        <v>44617</v>
      </c>
      <c r="L6267">
        <v>0.25</v>
      </c>
      <c r="M6267">
        <v>0.5</v>
      </c>
      <c r="N6267">
        <v>-0.1</v>
      </c>
      <c r="O6267">
        <v>0.25</v>
      </c>
      <c r="P6267">
        <v>-0.75</v>
      </c>
      <c r="R6267">
        <v>1.25</v>
      </c>
      <c r="S6267">
        <v>0.5</v>
      </c>
    </row>
    <row r="6268" spans="11:19" x14ac:dyDescent="0.2">
      <c r="K6268" s="2">
        <v>44618</v>
      </c>
      <c r="L6268">
        <v>0.25</v>
      </c>
      <c r="M6268">
        <v>0.5</v>
      </c>
      <c r="N6268">
        <v>-0.1</v>
      </c>
      <c r="O6268">
        <v>0.25</v>
      </c>
      <c r="P6268">
        <v>-0.75</v>
      </c>
      <c r="R6268">
        <v>1.25</v>
      </c>
      <c r="S6268">
        <v>0.5</v>
      </c>
    </row>
    <row r="6269" spans="11:19" x14ac:dyDescent="0.2">
      <c r="K6269" s="2">
        <v>44619</v>
      </c>
      <c r="L6269">
        <v>0.25</v>
      </c>
      <c r="M6269">
        <v>0.5</v>
      </c>
      <c r="N6269">
        <v>-0.1</v>
      </c>
      <c r="O6269">
        <v>0.25</v>
      </c>
      <c r="P6269">
        <v>-0.75</v>
      </c>
      <c r="R6269">
        <v>1.25</v>
      </c>
      <c r="S6269">
        <v>0.5</v>
      </c>
    </row>
    <row r="6270" spans="11:19" x14ac:dyDescent="0.2">
      <c r="K6270" s="2">
        <v>44620</v>
      </c>
      <c r="L6270">
        <v>0.25</v>
      </c>
      <c r="M6270">
        <v>0.5</v>
      </c>
      <c r="N6270">
        <v>-0.1</v>
      </c>
      <c r="O6270">
        <v>0.25</v>
      </c>
      <c r="P6270">
        <v>-0.75</v>
      </c>
      <c r="R6270">
        <v>1.25</v>
      </c>
      <c r="S6270">
        <v>0.5</v>
      </c>
    </row>
    <row r="6271" spans="11:19" x14ac:dyDescent="0.2">
      <c r="K6271" s="2">
        <v>44621</v>
      </c>
      <c r="L6271">
        <v>0.25</v>
      </c>
      <c r="M6271">
        <v>0.5</v>
      </c>
      <c r="N6271">
        <v>-0.1</v>
      </c>
      <c r="O6271">
        <v>0.25</v>
      </c>
      <c r="P6271">
        <v>-0.75</v>
      </c>
      <c r="R6271">
        <v>1.25</v>
      </c>
      <c r="S6271">
        <v>0.5</v>
      </c>
    </row>
    <row r="6272" spans="11:19" x14ac:dyDescent="0.2">
      <c r="K6272" s="2">
        <v>44622</v>
      </c>
      <c r="L6272">
        <v>0.25</v>
      </c>
      <c r="M6272">
        <v>0.5</v>
      </c>
      <c r="N6272">
        <v>-0.1</v>
      </c>
      <c r="O6272">
        <v>0.5</v>
      </c>
      <c r="P6272">
        <v>-0.75</v>
      </c>
      <c r="R6272">
        <v>1.25</v>
      </c>
      <c r="S6272">
        <v>0.5</v>
      </c>
    </row>
    <row r="6273" spans="11:19" x14ac:dyDescent="0.2">
      <c r="K6273" s="2">
        <v>44623</v>
      </c>
      <c r="L6273">
        <v>0.25</v>
      </c>
      <c r="M6273">
        <v>0.5</v>
      </c>
      <c r="N6273">
        <v>-0.1</v>
      </c>
      <c r="O6273">
        <v>0.5</v>
      </c>
      <c r="P6273">
        <v>-0.75</v>
      </c>
      <c r="R6273">
        <v>1.25</v>
      </c>
      <c r="S6273">
        <v>0.5</v>
      </c>
    </row>
    <row r="6274" spans="11:19" x14ac:dyDescent="0.2">
      <c r="K6274" s="2">
        <v>44624</v>
      </c>
      <c r="L6274">
        <v>0.25</v>
      </c>
      <c r="M6274">
        <v>0.5</v>
      </c>
      <c r="N6274">
        <v>-0.1</v>
      </c>
      <c r="O6274">
        <v>0.5</v>
      </c>
      <c r="P6274">
        <v>-0.75</v>
      </c>
      <c r="R6274">
        <v>1.25</v>
      </c>
      <c r="S6274">
        <v>0.5</v>
      </c>
    </row>
    <row r="6275" spans="11:19" x14ac:dyDescent="0.2">
      <c r="K6275" s="2">
        <v>44625</v>
      </c>
      <c r="L6275">
        <v>0.25</v>
      </c>
      <c r="M6275">
        <v>0.5</v>
      </c>
      <c r="N6275">
        <v>-0.1</v>
      </c>
      <c r="O6275">
        <v>0.5</v>
      </c>
      <c r="P6275">
        <v>-0.75</v>
      </c>
      <c r="R6275">
        <v>1.25</v>
      </c>
      <c r="S6275">
        <v>0.5</v>
      </c>
    </row>
    <row r="6276" spans="11:19" x14ac:dyDescent="0.2">
      <c r="K6276" s="2">
        <v>44626</v>
      </c>
      <c r="L6276">
        <v>0.25</v>
      </c>
      <c r="M6276">
        <v>0.5</v>
      </c>
      <c r="N6276">
        <v>-0.1</v>
      </c>
      <c r="O6276">
        <v>0.5</v>
      </c>
      <c r="P6276">
        <v>-0.75</v>
      </c>
      <c r="R6276">
        <v>1.25</v>
      </c>
      <c r="S6276">
        <v>0.5</v>
      </c>
    </row>
    <row r="6277" spans="11:19" x14ac:dyDescent="0.2">
      <c r="K6277" s="2">
        <v>44627</v>
      </c>
      <c r="L6277">
        <v>0.25</v>
      </c>
      <c r="M6277">
        <v>0.5</v>
      </c>
      <c r="N6277">
        <v>-0.1</v>
      </c>
      <c r="O6277">
        <v>0.5</v>
      </c>
      <c r="P6277">
        <v>-0.75</v>
      </c>
      <c r="R6277">
        <v>1.25</v>
      </c>
      <c r="S6277">
        <v>0.5</v>
      </c>
    </row>
    <row r="6278" spans="11:19" x14ac:dyDescent="0.2">
      <c r="K6278" s="2">
        <v>44628</v>
      </c>
      <c r="L6278">
        <v>0.25</v>
      </c>
      <c r="M6278">
        <v>0.5</v>
      </c>
      <c r="N6278">
        <v>-0.1</v>
      </c>
      <c r="O6278">
        <v>0.5</v>
      </c>
      <c r="P6278">
        <v>-0.75</v>
      </c>
      <c r="R6278">
        <v>1.25</v>
      </c>
      <c r="S6278">
        <v>0.5</v>
      </c>
    </row>
    <row r="6279" spans="11:19" x14ac:dyDescent="0.2">
      <c r="K6279" s="2">
        <v>44629</v>
      </c>
      <c r="L6279">
        <v>0.25</v>
      </c>
      <c r="M6279">
        <v>0.5</v>
      </c>
      <c r="N6279">
        <v>-0.1</v>
      </c>
      <c r="O6279">
        <v>0.5</v>
      </c>
      <c r="P6279">
        <v>-0.75</v>
      </c>
      <c r="R6279">
        <v>1.25</v>
      </c>
      <c r="S6279">
        <v>0.5</v>
      </c>
    </row>
    <row r="6280" spans="11:19" x14ac:dyDescent="0.2">
      <c r="K6280" s="2">
        <v>44630</v>
      </c>
      <c r="L6280">
        <v>0.25</v>
      </c>
      <c r="M6280">
        <v>0.5</v>
      </c>
      <c r="N6280">
        <v>-0.1</v>
      </c>
      <c r="O6280">
        <v>0.5</v>
      </c>
      <c r="P6280">
        <v>-0.75</v>
      </c>
      <c r="R6280">
        <v>1.25</v>
      </c>
      <c r="S6280">
        <v>0.5</v>
      </c>
    </row>
    <row r="6281" spans="11:19" x14ac:dyDescent="0.2">
      <c r="K6281" s="2">
        <v>44631</v>
      </c>
      <c r="L6281">
        <v>0.25</v>
      </c>
      <c r="M6281">
        <v>0.5</v>
      </c>
      <c r="N6281">
        <v>-0.1</v>
      </c>
      <c r="O6281">
        <v>0.5</v>
      </c>
      <c r="P6281">
        <v>-0.75</v>
      </c>
      <c r="R6281">
        <v>1.25</v>
      </c>
      <c r="S6281">
        <v>0.5</v>
      </c>
    </row>
    <row r="6282" spans="11:19" x14ac:dyDescent="0.2">
      <c r="K6282" s="2">
        <v>44632</v>
      </c>
      <c r="L6282">
        <v>0.25</v>
      </c>
      <c r="M6282">
        <v>0.5</v>
      </c>
      <c r="N6282">
        <v>-0.1</v>
      </c>
      <c r="O6282">
        <v>0.5</v>
      </c>
      <c r="P6282">
        <v>-0.75</v>
      </c>
      <c r="R6282">
        <v>1.25</v>
      </c>
      <c r="S6282">
        <v>0.5</v>
      </c>
    </row>
    <row r="6283" spans="11:19" x14ac:dyDescent="0.2">
      <c r="K6283" s="2">
        <v>44633</v>
      </c>
      <c r="L6283">
        <v>0.25</v>
      </c>
      <c r="M6283">
        <v>0.5</v>
      </c>
      <c r="N6283">
        <v>-0.1</v>
      </c>
      <c r="O6283">
        <v>0.5</v>
      </c>
      <c r="P6283">
        <v>-0.75</v>
      </c>
      <c r="R6283">
        <v>1.25</v>
      </c>
      <c r="S6283">
        <v>0.5</v>
      </c>
    </row>
    <row r="6284" spans="11:19" x14ac:dyDescent="0.2">
      <c r="K6284" s="2">
        <v>44634</v>
      </c>
      <c r="L6284">
        <v>0.25</v>
      </c>
      <c r="M6284">
        <v>0.5</v>
      </c>
      <c r="N6284">
        <v>-0.1</v>
      </c>
      <c r="O6284">
        <v>0.5</v>
      </c>
      <c r="P6284">
        <v>-0.75</v>
      </c>
      <c r="R6284">
        <v>1.25</v>
      </c>
      <c r="S6284">
        <v>0.5</v>
      </c>
    </row>
    <row r="6285" spans="11:19" x14ac:dyDescent="0.2">
      <c r="K6285" s="2">
        <v>44635</v>
      </c>
      <c r="L6285">
        <v>0.25</v>
      </c>
      <c r="M6285">
        <v>0.5</v>
      </c>
      <c r="N6285">
        <v>-0.1</v>
      </c>
      <c r="O6285">
        <v>0.5</v>
      </c>
      <c r="P6285">
        <v>-0.75</v>
      </c>
      <c r="R6285">
        <v>1.25</v>
      </c>
      <c r="S6285">
        <v>0.5</v>
      </c>
    </row>
    <row r="6286" spans="11:19" x14ac:dyDescent="0.2">
      <c r="K6286" s="2">
        <v>44636</v>
      </c>
      <c r="L6286">
        <v>0.5</v>
      </c>
      <c r="M6286">
        <v>0.5</v>
      </c>
      <c r="N6286">
        <v>-0.1</v>
      </c>
      <c r="O6286">
        <v>0.5</v>
      </c>
      <c r="P6286">
        <v>-0.75</v>
      </c>
      <c r="R6286">
        <v>1.25</v>
      </c>
      <c r="S6286">
        <v>0.5</v>
      </c>
    </row>
    <row r="6287" spans="11:19" x14ac:dyDescent="0.2">
      <c r="K6287" s="2">
        <v>44637</v>
      </c>
      <c r="L6287">
        <v>0.5</v>
      </c>
      <c r="M6287">
        <v>0.75</v>
      </c>
      <c r="N6287">
        <v>-0.1</v>
      </c>
      <c r="O6287">
        <v>0.5</v>
      </c>
      <c r="P6287">
        <v>-0.75</v>
      </c>
      <c r="R6287">
        <v>1.25</v>
      </c>
      <c r="S6287">
        <v>0.5</v>
      </c>
    </row>
    <row r="6288" spans="11:19" x14ac:dyDescent="0.2">
      <c r="K6288" s="2">
        <v>44638</v>
      </c>
      <c r="L6288">
        <v>0.5</v>
      </c>
      <c r="M6288">
        <v>0.75</v>
      </c>
      <c r="N6288">
        <v>-0.1</v>
      </c>
      <c r="O6288">
        <v>0.5</v>
      </c>
      <c r="P6288">
        <v>-0.75</v>
      </c>
      <c r="R6288">
        <v>1.25</v>
      </c>
      <c r="S6288">
        <v>0.5</v>
      </c>
    </row>
    <row r="6289" spans="11:19" x14ac:dyDescent="0.2">
      <c r="K6289" s="2">
        <v>44639</v>
      </c>
      <c r="L6289">
        <v>0.5</v>
      </c>
      <c r="M6289">
        <v>0.75</v>
      </c>
      <c r="N6289">
        <v>-0.1</v>
      </c>
      <c r="O6289">
        <v>0.5</v>
      </c>
      <c r="P6289">
        <v>-0.75</v>
      </c>
      <c r="R6289">
        <v>1.25</v>
      </c>
      <c r="S6289">
        <v>0.5</v>
      </c>
    </row>
    <row r="6290" spans="11:19" x14ac:dyDescent="0.2">
      <c r="K6290" s="2">
        <v>44640</v>
      </c>
      <c r="L6290">
        <v>0.5</v>
      </c>
      <c r="M6290">
        <v>0.75</v>
      </c>
      <c r="N6290">
        <v>-0.1</v>
      </c>
      <c r="O6290">
        <v>0.5</v>
      </c>
      <c r="P6290">
        <v>-0.75</v>
      </c>
      <c r="R6290">
        <v>1.25</v>
      </c>
      <c r="S6290">
        <v>0.5</v>
      </c>
    </row>
    <row r="6291" spans="11:19" x14ac:dyDescent="0.2">
      <c r="K6291" s="2">
        <v>44641</v>
      </c>
      <c r="L6291">
        <v>0.5</v>
      </c>
      <c r="M6291">
        <v>0.75</v>
      </c>
      <c r="N6291">
        <v>-0.1</v>
      </c>
      <c r="O6291">
        <v>0.5</v>
      </c>
      <c r="P6291">
        <v>-0.75</v>
      </c>
      <c r="R6291">
        <v>1.25</v>
      </c>
      <c r="S6291">
        <v>0.5</v>
      </c>
    </row>
    <row r="6292" spans="11:19" x14ac:dyDescent="0.2">
      <c r="K6292" s="2">
        <v>44642</v>
      </c>
      <c r="L6292">
        <v>0.5</v>
      </c>
      <c r="M6292">
        <v>0.75</v>
      </c>
      <c r="N6292">
        <v>-0.1</v>
      </c>
      <c r="O6292">
        <v>0.5</v>
      </c>
      <c r="P6292">
        <v>-0.75</v>
      </c>
      <c r="R6292">
        <v>1.25</v>
      </c>
      <c r="S6292">
        <v>0.5</v>
      </c>
    </row>
    <row r="6293" spans="11:19" x14ac:dyDescent="0.2">
      <c r="K6293" s="2">
        <v>44643</v>
      </c>
      <c r="L6293">
        <v>0.5</v>
      </c>
      <c r="M6293">
        <v>0.75</v>
      </c>
      <c r="N6293">
        <v>-0.1</v>
      </c>
      <c r="O6293">
        <v>0.5</v>
      </c>
      <c r="P6293">
        <v>-0.75</v>
      </c>
      <c r="R6293">
        <v>1.25</v>
      </c>
      <c r="S6293">
        <v>0.5</v>
      </c>
    </row>
    <row r="6294" spans="11:19" x14ac:dyDescent="0.2">
      <c r="K6294" s="2">
        <v>44644</v>
      </c>
      <c r="L6294">
        <v>0.5</v>
      </c>
      <c r="M6294">
        <v>0.75</v>
      </c>
      <c r="N6294">
        <v>-0.1</v>
      </c>
      <c r="O6294">
        <v>0.5</v>
      </c>
      <c r="P6294">
        <v>-0.75</v>
      </c>
      <c r="R6294">
        <v>1.25</v>
      </c>
      <c r="S6294">
        <v>0.5</v>
      </c>
    </row>
    <row r="6295" spans="11:19" x14ac:dyDescent="0.2">
      <c r="K6295" s="2">
        <v>44645</v>
      </c>
      <c r="L6295">
        <v>0.5</v>
      </c>
      <c r="M6295">
        <v>0.75</v>
      </c>
      <c r="N6295">
        <v>-0.1</v>
      </c>
      <c r="O6295">
        <v>0.5</v>
      </c>
      <c r="P6295">
        <v>-0.75</v>
      </c>
      <c r="R6295">
        <v>1.25</v>
      </c>
      <c r="S6295">
        <v>0.5</v>
      </c>
    </row>
    <row r="6296" spans="11:19" x14ac:dyDescent="0.2">
      <c r="K6296" s="2">
        <v>44646</v>
      </c>
      <c r="L6296">
        <v>0.5</v>
      </c>
      <c r="M6296">
        <v>0.75</v>
      </c>
      <c r="N6296">
        <v>-0.1</v>
      </c>
      <c r="O6296">
        <v>0.5</v>
      </c>
      <c r="P6296">
        <v>-0.75</v>
      </c>
      <c r="R6296">
        <v>1.25</v>
      </c>
      <c r="S6296">
        <v>0.5</v>
      </c>
    </row>
    <row r="6297" spans="11:19" x14ac:dyDescent="0.2">
      <c r="K6297" s="2">
        <v>44647</v>
      </c>
      <c r="L6297">
        <v>0.5</v>
      </c>
      <c r="M6297">
        <v>0.75</v>
      </c>
      <c r="N6297">
        <v>-0.1</v>
      </c>
      <c r="O6297">
        <v>0.5</v>
      </c>
      <c r="P6297">
        <v>-0.75</v>
      </c>
      <c r="R6297">
        <v>1.25</v>
      </c>
      <c r="S6297">
        <v>0.5</v>
      </c>
    </row>
    <row r="6298" spans="11:19" x14ac:dyDescent="0.2">
      <c r="K6298" s="2">
        <v>44648</v>
      </c>
      <c r="L6298">
        <v>0.5</v>
      </c>
      <c r="M6298">
        <v>0.75</v>
      </c>
      <c r="N6298">
        <v>-0.1</v>
      </c>
      <c r="O6298">
        <v>0.5</v>
      </c>
      <c r="P6298">
        <v>-0.75</v>
      </c>
      <c r="R6298">
        <v>1.25</v>
      </c>
      <c r="S6298">
        <v>0.5</v>
      </c>
    </row>
    <row r="6299" spans="11:19" x14ac:dyDescent="0.2">
      <c r="K6299" s="2">
        <v>44649</v>
      </c>
      <c r="L6299">
        <v>0.5</v>
      </c>
      <c r="M6299">
        <v>0.75</v>
      </c>
      <c r="N6299">
        <v>-0.1</v>
      </c>
      <c r="O6299">
        <v>0.5</v>
      </c>
      <c r="P6299">
        <v>-0.75</v>
      </c>
      <c r="R6299">
        <v>1.25</v>
      </c>
      <c r="S6299">
        <v>0.5</v>
      </c>
    </row>
    <row r="6300" spans="11:19" x14ac:dyDescent="0.2">
      <c r="K6300" s="2">
        <v>44650</v>
      </c>
      <c r="L6300">
        <v>0.5</v>
      </c>
      <c r="M6300">
        <v>0.75</v>
      </c>
      <c r="N6300">
        <v>-0.1</v>
      </c>
      <c r="O6300">
        <v>0.5</v>
      </c>
      <c r="P6300">
        <v>-0.75</v>
      </c>
      <c r="R6300">
        <v>1.25</v>
      </c>
      <c r="S6300">
        <v>0.5</v>
      </c>
    </row>
    <row r="6301" spans="11:19" x14ac:dyDescent="0.2">
      <c r="K6301" s="2">
        <v>44651</v>
      </c>
      <c r="L6301">
        <v>0.5</v>
      </c>
      <c r="M6301">
        <v>0.75</v>
      </c>
      <c r="N6301">
        <v>-0.1</v>
      </c>
      <c r="O6301">
        <v>0.5</v>
      </c>
      <c r="P6301">
        <v>-0.75</v>
      </c>
      <c r="R6301">
        <v>1.25</v>
      </c>
      <c r="S6301">
        <v>0.5</v>
      </c>
    </row>
    <row r="6302" spans="11:19" x14ac:dyDescent="0.2">
      <c r="K6302" s="2">
        <v>44652</v>
      </c>
      <c r="L6302">
        <v>0.5</v>
      </c>
      <c r="M6302">
        <v>0.75</v>
      </c>
      <c r="N6302">
        <v>-0.1</v>
      </c>
      <c r="O6302">
        <v>0.5</v>
      </c>
      <c r="P6302">
        <v>-0.75</v>
      </c>
      <c r="R6302">
        <v>1.25</v>
      </c>
      <c r="S6302">
        <v>0.5</v>
      </c>
    </row>
    <row r="6303" spans="11:19" x14ac:dyDescent="0.2">
      <c r="K6303" s="2">
        <v>44653</v>
      </c>
      <c r="L6303">
        <v>0.5</v>
      </c>
      <c r="M6303">
        <v>0.75</v>
      </c>
      <c r="N6303">
        <v>-0.1</v>
      </c>
      <c r="O6303">
        <v>0.5</v>
      </c>
      <c r="P6303">
        <v>-0.75</v>
      </c>
      <c r="R6303">
        <v>1.25</v>
      </c>
      <c r="S6303">
        <v>0.5</v>
      </c>
    </row>
    <row r="6304" spans="11:19" x14ac:dyDescent="0.2">
      <c r="K6304" s="2">
        <v>44654</v>
      </c>
      <c r="L6304">
        <v>0.5</v>
      </c>
      <c r="M6304">
        <v>0.75</v>
      </c>
      <c r="N6304">
        <v>-0.1</v>
      </c>
      <c r="O6304">
        <v>0.5</v>
      </c>
      <c r="P6304">
        <v>-0.75</v>
      </c>
      <c r="R6304">
        <v>1.25</v>
      </c>
      <c r="S6304">
        <v>0.5</v>
      </c>
    </row>
    <row r="6305" spans="11:19" x14ac:dyDescent="0.2">
      <c r="K6305" s="2">
        <v>44655</v>
      </c>
      <c r="L6305">
        <v>0.5</v>
      </c>
      <c r="M6305">
        <v>0.75</v>
      </c>
      <c r="N6305">
        <v>-0.1</v>
      </c>
      <c r="O6305">
        <v>0.5</v>
      </c>
      <c r="P6305">
        <v>-0.75</v>
      </c>
      <c r="R6305">
        <v>1.25</v>
      </c>
      <c r="S6305">
        <v>0.5</v>
      </c>
    </row>
    <row r="6306" spans="11:19" x14ac:dyDescent="0.2">
      <c r="K6306" s="2">
        <v>44656</v>
      </c>
      <c r="L6306">
        <v>0.5</v>
      </c>
      <c r="M6306">
        <v>0.75</v>
      </c>
      <c r="N6306">
        <v>-0.1</v>
      </c>
      <c r="O6306">
        <v>0.5</v>
      </c>
      <c r="P6306">
        <v>-0.75</v>
      </c>
      <c r="R6306">
        <v>1.25</v>
      </c>
      <c r="S6306">
        <v>0.5</v>
      </c>
    </row>
    <row r="6307" spans="11:19" x14ac:dyDescent="0.2">
      <c r="K6307" s="2">
        <v>44657</v>
      </c>
      <c r="L6307">
        <v>0.5</v>
      </c>
      <c r="M6307">
        <v>0.75</v>
      </c>
      <c r="N6307">
        <v>-0.1</v>
      </c>
      <c r="O6307">
        <v>0.5</v>
      </c>
      <c r="P6307">
        <v>-0.75</v>
      </c>
      <c r="R6307">
        <v>1.25</v>
      </c>
      <c r="S6307">
        <v>0.5</v>
      </c>
    </row>
    <row r="6308" spans="11:19" x14ac:dyDescent="0.2">
      <c r="K6308" s="2">
        <v>44658</v>
      </c>
      <c r="L6308">
        <v>0.5</v>
      </c>
      <c r="M6308">
        <v>0.75</v>
      </c>
      <c r="N6308">
        <v>-0.1</v>
      </c>
      <c r="O6308">
        <v>0.5</v>
      </c>
      <c r="P6308">
        <v>-0.75</v>
      </c>
      <c r="R6308">
        <v>1.25</v>
      </c>
      <c r="S6308">
        <v>0.5</v>
      </c>
    </row>
    <row r="6309" spans="11:19" x14ac:dyDescent="0.2">
      <c r="K6309" s="2">
        <v>44659</v>
      </c>
      <c r="L6309">
        <v>0.5</v>
      </c>
      <c r="M6309">
        <v>0.75</v>
      </c>
      <c r="N6309">
        <v>-0.1</v>
      </c>
      <c r="O6309">
        <v>0.5</v>
      </c>
      <c r="P6309">
        <v>-0.75</v>
      </c>
      <c r="R6309">
        <v>1.25</v>
      </c>
      <c r="S6309">
        <v>0.5</v>
      </c>
    </row>
    <row r="6310" spans="11:19" x14ac:dyDescent="0.2">
      <c r="K6310" s="2">
        <v>44660</v>
      </c>
      <c r="L6310">
        <v>0.5</v>
      </c>
      <c r="M6310">
        <v>0.75</v>
      </c>
      <c r="N6310">
        <v>-0.1</v>
      </c>
      <c r="O6310">
        <v>0.5</v>
      </c>
      <c r="P6310">
        <v>-0.75</v>
      </c>
      <c r="R6310">
        <v>1.25</v>
      </c>
      <c r="S6310">
        <v>0.5</v>
      </c>
    </row>
    <row r="6311" spans="11:19" x14ac:dyDescent="0.2">
      <c r="K6311" s="2">
        <v>44661</v>
      </c>
      <c r="L6311">
        <v>0.5</v>
      </c>
      <c r="M6311">
        <v>0.75</v>
      </c>
      <c r="N6311">
        <v>-0.1</v>
      </c>
      <c r="O6311">
        <v>0.5</v>
      </c>
      <c r="P6311">
        <v>-0.75</v>
      </c>
      <c r="R6311">
        <v>1.25</v>
      </c>
      <c r="S6311">
        <v>0.5</v>
      </c>
    </row>
    <row r="6312" spans="11:19" x14ac:dyDescent="0.2">
      <c r="K6312" s="2">
        <v>44662</v>
      </c>
      <c r="L6312">
        <v>0.5</v>
      </c>
      <c r="M6312">
        <v>0.75</v>
      </c>
      <c r="N6312">
        <v>-0.1</v>
      </c>
      <c r="O6312">
        <v>0.5</v>
      </c>
      <c r="P6312">
        <v>-0.75</v>
      </c>
      <c r="R6312">
        <v>1.25</v>
      </c>
      <c r="S6312">
        <v>0.5</v>
      </c>
    </row>
    <row r="6313" spans="11:19" x14ac:dyDescent="0.2">
      <c r="K6313" s="2">
        <v>44663</v>
      </c>
      <c r="L6313">
        <v>0.5</v>
      </c>
      <c r="M6313">
        <v>0.75</v>
      </c>
      <c r="N6313">
        <v>-0.1</v>
      </c>
      <c r="O6313">
        <v>0.5</v>
      </c>
      <c r="P6313">
        <v>-0.75</v>
      </c>
      <c r="R6313">
        <v>1.25</v>
      </c>
      <c r="S6313">
        <v>0.5</v>
      </c>
    </row>
    <row r="6314" spans="11:19" x14ac:dyDescent="0.2">
      <c r="K6314" s="2">
        <v>44664</v>
      </c>
      <c r="L6314">
        <v>0.5</v>
      </c>
      <c r="M6314">
        <v>0.75</v>
      </c>
      <c r="N6314">
        <v>-0.1</v>
      </c>
      <c r="O6314">
        <v>1</v>
      </c>
      <c r="P6314">
        <v>-0.75</v>
      </c>
      <c r="R6314">
        <v>1.25</v>
      </c>
      <c r="S6314">
        <v>0.5</v>
      </c>
    </row>
    <row r="6315" spans="11:19" x14ac:dyDescent="0.2">
      <c r="K6315" s="2">
        <v>44665</v>
      </c>
      <c r="L6315">
        <v>0.5</v>
      </c>
      <c r="M6315">
        <v>0.75</v>
      </c>
      <c r="N6315">
        <v>-0.1</v>
      </c>
      <c r="O6315">
        <v>1</v>
      </c>
      <c r="P6315">
        <v>-0.75</v>
      </c>
      <c r="R6315">
        <v>1.5</v>
      </c>
      <c r="S6315">
        <v>0.5</v>
      </c>
    </row>
    <row r="6316" spans="11:19" x14ac:dyDescent="0.2">
      <c r="K6316" s="2">
        <v>44666</v>
      </c>
      <c r="L6316">
        <v>0.5</v>
      </c>
      <c r="M6316">
        <v>0.75</v>
      </c>
      <c r="N6316">
        <v>-0.1</v>
      </c>
      <c r="O6316">
        <v>1</v>
      </c>
      <c r="P6316">
        <v>-0.75</v>
      </c>
      <c r="R6316">
        <v>1.5</v>
      </c>
      <c r="S6316">
        <v>0.5</v>
      </c>
    </row>
    <row r="6317" spans="11:19" x14ac:dyDescent="0.2">
      <c r="K6317" s="2">
        <v>44667</v>
      </c>
      <c r="L6317">
        <v>0.5</v>
      </c>
      <c r="M6317">
        <v>0.75</v>
      </c>
      <c r="N6317">
        <v>-0.1</v>
      </c>
      <c r="O6317">
        <v>1</v>
      </c>
      <c r="P6317">
        <v>-0.75</v>
      </c>
      <c r="R6317">
        <v>1.5</v>
      </c>
      <c r="S6317">
        <v>0.5</v>
      </c>
    </row>
    <row r="6318" spans="11:19" x14ac:dyDescent="0.2">
      <c r="K6318" s="2">
        <v>44668</v>
      </c>
      <c r="L6318">
        <v>0.5</v>
      </c>
      <c r="M6318">
        <v>0.75</v>
      </c>
      <c r="N6318">
        <v>-0.1</v>
      </c>
      <c r="O6318">
        <v>1</v>
      </c>
      <c r="P6318">
        <v>-0.75</v>
      </c>
      <c r="R6318">
        <v>1.5</v>
      </c>
      <c r="S6318">
        <v>0.5</v>
      </c>
    </row>
    <row r="6319" spans="11:19" x14ac:dyDescent="0.2">
      <c r="K6319" s="2">
        <v>44669</v>
      </c>
      <c r="L6319">
        <v>0.5</v>
      </c>
      <c r="M6319">
        <v>0.75</v>
      </c>
      <c r="N6319">
        <v>-0.1</v>
      </c>
      <c r="O6319">
        <v>1</v>
      </c>
      <c r="P6319">
        <v>-0.75</v>
      </c>
      <c r="R6319">
        <v>1.5</v>
      </c>
      <c r="S6319">
        <v>0.5</v>
      </c>
    </row>
    <row r="6320" spans="11:19" x14ac:dyDescent="0.2">
      <c r="K6320" s="2">
        <v>44670</v>
      </c>
      <c r="L6320">
        <v>0.5</v>
      </c>
      <c r="M6320">
        <v>0.75</v>
      </c>
      <c r="N6320">
        <v>-0.1</v>
      </c>
      <c r="O6320">
        <v>1</v>
      </c>
      <c r="P6320">
        <v>-0.75</v>
      </c>
      <c r="R6320">
        <v>1.5</v>
      </c>
      <c r="S6320">
        <v>0.5</v>
      </c>
    </row>
    <row r="6321" spans="11:19" x14ac:dyDescent="0.2">
      <c r="K6321" s="2">
        <v>44671</v>
      </c>
      <c r="L6321">
        <v>0.5</v>
      </c>
      <c r="M6321">
        <v>0.75</v>
      </c>
      <c r="N6321">
        <v>-0.1</v>
      </c>
      <c r="O6321">
        <v>1</v>
      </c>
      <c r="P6321">
        <v>-0.75</v>
      </c>
      <c r="R6321">
        <v>1.5</v>
      </c>
      <c r="S6321">
        <v>0.5</v>
      </c>
    </row>
    <row r="6322" spans="11:19" x14ac:dyDescent="0.2">
      <c r="K6322" s="2">
        <v>44672</v>
      </c>
      <c r="L6322">
        <v>0.5</v>
      </c>
      <c r="M6322">
        <v>0.75</v>
      </c>
      <c r="N6322">
        <v>-0.1</v>
      </c>
      <c r="O6322">
        <v>1</v>
      </c>
      <c r="P6322">
        <v>-0.75</v>
      </c>
      <c r="R6322">
        <v>1.5</v>
      </c>
      <c r="S6322">
        <v>0.5</v>
      </c>
    </row>
    <row r="6323" spans="11:19" x14ac:dyDescent="0.2">
      <c r="K6323" s="2">
        <v>44673</v>
      </c>
      <c r="L6323">
        <v>0.5</v>
      </c>
      <c r="M6323">
        <v>0.75</v>
      </c>
      <c r="N6323">
        <v>-0.1</v>
      </c>
      <c r="O6323">
        <v>1</v>
      </c>
      <c r="P6323">
        <v>-0.75</v>
      </c>
      <c r="R6323">
        <v>1.5</v>
      </c>
      <c r="S6323">
        <v>0.5</v>
      </c>
    </row>
    <row r="6324" spans="11:19" x14ac:dyDescent="0.2">
      <c r="K6324" s="2">
        <v>44674</v>
      </c>
      <c r="L6324">
        <v>0.5</v>
      </c>
      <c r="M6324">
        <v>0.75</v>
      </c>
      <c r="N6324">
        <v>-0.1</v>
      </c>
      <c r="O6324">
        <v>1</v>
      </c>
      <c r="P6324">
        <v>-0.75</v>
      </c>
      <c r="R6324">
        <v>1.5</v>
      </c>
      <c r="S6324">
        <v>0.5</v>
      </c>
    </row>
    <row r="6325" spans="11:19" x14ac:dyDescent="0.2">
      <c r="K6325" s="2">
        <v>44675</v>
      </c>
      <c r="L6325">
        <v>0.5</v>
      </c>
      <c r="M6325">
        <v>0.75</v>
      </c>
      <c r="N6325">
        <v>-0.1</v>
      </c>
      <c r="O6325">
        <v>1</v>
      </c>
      <c r="P6325">
        <v>-0.75</v>
      </c>
      <c r="R6325">
        <v>1.5</v>
      </c>
      <c r="S6325">
        <v>0.5</v>
      </c>
    </row>
    <row r="6326" spans="11:19" x14ac:dyDescent="0.2">
      <c r="K6326" s="2">
        <v>44676</v>
      </c>
      <c r="L6326">
        <v>0.5</v>
      </c>
      <c r="M6326">
        <v>0.75</v>
      </c>
      <c r="N6326">
        <v>-0.1</v>
      </c>
      <c r="O6326">
        <v>1</v>
      </c>
      <c r="P6326">
        <v>-0.75</v>
      </c>
      <c r="R6326">
        <v>1.5</v>
      </c>
      <c r="S6326">
        <v>0.5</v>
      </c>
    </row>
    <row r="6327" spans="11:19" x14ac:dyDescent="0.2">
      <c r="K6327" s="2">
        <v>44677</v>
      </c>
      <c r="L6327">
        <v>0.5</v>
      </c>
      <c r="M6327">
        <v>0.75</v>
      </c>
      <c r="N6327">
        <v>-0.1</v>
      </c>
      <c r="O6327">
        <v>1</v>
      </c>
      <c r="P6327">
        <v>-0.75</v>
      </c>
      <c r="R6327">
        <v>1.5</v>
      </c>
      <c r="S6327">
        <v>0.5</v>
      </c>
    </row>
    <row r="6328" spans="11:19" x14ac:dyDescent="0.2">
      <c r="K6328" s="2">
        <v>44678</v>
      </c>
      <c r="L6328">
        <v>0.5</v>
      </c>
      <c r="M6328">
        <v>0.75</v>
      </c>
      <c r="N6328">
        <v>-0.1</v>
      </c>
      <c r="O6328">
        <v>1</v>
      </c>
      <c r="P6328">
        <v>-0.75</v>
      </c>
      <c r="R6328">
        <v>1.5</v>
      </c>
      <c r="S6328">
        <v>0.5</v>
      </c>
    </row>
    <row r="6329" spans="11:19" x14ac:dyDescent="0.2">
      <c r="K6329" s="2">
        <v>44679</v>
      </c>
      <c r="L6329">
        <v>0.5</v>
      </c>
      <c r="M6329">
        <v>0.75</v>
      </c>
      <c r="N6329">
        <v>-0.1</v>
      </c>
      <c r="O6329">
        <v>1</v>
      </c>
      <c r="P6329">
        <v>-0.75</v>
      </c>
      <c r="R6329">
        <v>1.5</v>
      </c>
      <c r="S6329">
        <v>0.5</v>
      </c>
    </row>
    <row r="6330" spans="11:19" x14ac:dyDescent="0.2">
      <c r="K6330" s="2">
        <v>44680</v>
      </c>
      <c r="L6330">
        <v>0.5</v>
      </c>
      <c r="M6330">
        <v>0.75</v>
      </c>
      <c r="N6330">
        <v>-0.1</v>
      </c>
      <c r="O6330">
        <v>1</v>
      </c>
      <c r="P6330">
        <v>-0.75</v>
      </c>
      <c r="R6330">
        <v>1.5</v>
      </c>
      <c r="S6330">
        <v>0.5</v>
      </c>
    </row>
    <row r="6331" spans="11:19" x14ac:dyDescent="0.2">
      <c r="K6331" s="2">
        <v>44681</v>
      </c>
      <c r="L6331">
        <v>0.5</v>
      </c>
      <c r="M6331">
        <v>0.75</v>
      </c>
      <c r="N6331">
        <v>-0.1</v>
      </c>
      <c r="O6331">
        <v>1</v>
      </c>
      <c r="P6331">
        <v>-0.75</v>
      </c>
      <c r="R6331">
        <v>1.5</v>
      </c>
      <c r="S6331">
        <v>0.5</v>
      </c>
    </row>
    <row r="6332" spans="11:19" x14ac:dyDescent="0.2">
      <c r="K6332" s="2">
        <v>44682</v>
      </c>
      <c r="L6332">
        <v>0.5</v>
      </c>
      <c r="M6332">
        <v>0.75</v>
      </c>
      <c r="N6332">
        <v>-0.1</v>
      </c>
      <c r="O6332">
        <v>1</v>
      </c>
      <c r="P6332">
        <v>-0.75</v>
      </c>
      <c r="R6332">
        <v>1.5</v>
      </c>
      <c r="S6332">
        <v>0.5</v>
      </c>
    </row>
    <row r="6333" spans="11:19" x14ac:dyDescent="0.2">
      <c r="K6333" s="2">
        <v>44683</v>
      </c>
      <c r="L6333">
        <v>0.5</v>
      </c>
      <c r="M6333">
        <v>0.75</v>
      </c>
      <c r="N6333">
        <v>-0.1</v>
      </c>
      <c r="O6333">
        <v>1</v>
      </c>
      <c r="P6333">
        <v>-0.75</v>
      </c>
      <c r="R6333">
        <v>1.5</v>
      </c>
      <c r="S6333">
        <v>0.5</v>
      </c>
    </row>
    <row r="6334" spans="11:19" x14ac:dyDescent="0.2">
      <c r="K6334" s="2">
        <v>44684</v>
      </c>
      <c r="L6334">
        <v>0.5</v>
      </c>
      <c r="M6334">
        <v>0.75</v>
      </c>
      <c r="N6334">
        <v>-0.1</v>
      </c>
      <c r="O6334">
        <v>1</v>
      </c>
      <c r="P6334">
        <v>-0.75</v>
      </c>
      <c r="R6334">
        <v>1.5</v>
      </c>
      <c r="S6334">
        <v>0.5</v>
      </c>
    </row>
    <row r="6335" spans="11:19" x14ac:dyDescent="0.2">
      <c r="K6335" s="2">
        <v>44685</v>
      </c>
      <c r="L6335">
        <v>1</v>
      </c>
      <c r="M6335">
        <v>0.75</v>
      </c>
      <c r="N6335">
        <v>-0.1</v>
      </c>
      <c r="O6335">
        <v>1</v>
      </c>
      <c r="P6335">
        <v>-0.75</v>
      </c>
      <c r="R6335">
        <v>1.5</v>
      </c>
      <c r="S6335">
        <v>0.5</v>
      </c>
    </row>
    <row r="6336" spans="11:19" x14ac:dyDescent="0.2">
      <c r="K6336" s="2">
        <v>44686</v>
      </c>
      <c r="L6336">
        <v>1</v>
      </c>
      <c r="M6336">
        <v>1</v>
      </c>
      <c r="N6336">
        <v>-0.1</v>
      </c>
      <c r="O6336">
        <v>1</v>
      </c>
      <c r="P6336">
        <v>-0.75</v>
      </c>
      <c r="R6336">
        <v>1.5</v>
      </c>
      <c r="S6336">
        <v>0.5</v>
      </c>
    </row>
    <row r="6337" spans="11:19" x14ac:dyDescent="0.2">
      <c r="K6337" s="2">
        <v>44687</v>
      </c>
      <c r="L6337">
        <v>1</v>
      </c>
      <c r="M6337">
        <v>1</v>
      </c>
      <c r="N6337">
        <v>-0.1</v>
      </c>
      <c r="O6337">
        <v>1</v>
      </c>
      <c r="P6337">
        <v>-0.75</v>
      </c>
      <c r="R6337">
        <v>1.5</v>
      </c>
      <c r="S6337">
        <v>0.5</v>
      </c>
    </row>
    <row r="6338" spans="11:19" x14ac:dyDescent="0.2">
      <c r="K6338" s="2">
        <v>44688</v>
      </c>
      <c r="L6338">
        <v>1</v>
      </c>
      <c r="M6338">
        <v>1</v>
      </c>
      <c r="N6338">
        <v>-0.1</v>
      </c>
      <c r="O6338">
        <v>1</v>
      </c>
      <c r="P6338">
        <v>-0.75</v>
      </c>
      <c r="R6338">
        <v>1.5</v>
      </c>
      <c r="S6338">
        <v>0.5</v>
      </c>
    </row>
    <row r="6339" spans="11:19" x14ac:dyDescent="0.2">
      <c r="K6339" s="2">
        <v>44689</v>
      </c>
      <c r="L6339">
        <v>1</v>
      </c>
      <c r="M6339">
        <v>1</v>
      </c>
      <c r="N6339">
        <v>-0.1</v>
      </c>
      <c r="O6339">
        <v>1</v>
      </c>
      <c r="P6339">
        <v>-0.75</v>
      </c>
      <c r="R6339">
        <v>1.5</v>
      </c>
      <c r="S6339">
        <v>0.5</v>
      </c>
    </row>
    <row r="6340" spans="11:19" x14ac:dyDescent="0.2">
      <c r="K6340" s="2">
        <v>44690</v>
      </c>
      <c r="L6340">
        <v>1</v>
      </c>
      <c r="M6340">
        <v>1</v>
      </c>
      <c r="N6340">
        <v>-0.1</v>
      </c>
      <c r="O6340">
        <v>1</v>
      </c>
      <c r="P6340">
        <v>-0.75</v>
      </c>
      <c r="R6340">
        <v>1.5</v>
      </c>
      <c r="S6340">
        <v>0.5</v>
      </c>
    </row>
    <row r="6341" spans="11:19" x14ac:dyDescent="0.2">
      <c r="K6341" s="2">
        <v>44691</v>
      </c>
      <c r="L6341">
        <v>1</v>
      </c>
      <c r="M6341">
        <v>1</v>
      </c>
      <c r="N6341">
        <v>-0.1</v>
      </c>
      <c r="O6341">
        <v>1</v>
      </c>
      <c r="P6341">
        <v>-0.75</v>
      </c>
      <c r="R6341">
        <v>1.5</v>
      </c>
      <c r="S6341">
        <v>0.5</v>
      </c>
    </row>
    <row r="6342" spans="11:19" x14ac:dyDescent="0.2">
      <c r="K6342" s="2">
        <v>44692</v>
      </c>
      <c r="L6342">
        <v>1</v>
      </c>
      <c r="M6342">
        <v>1</v>
      </c>
      <c r="N6342">
        <v>-0.1</v>
      </c>
      <c r="O6342">
        <v>1</v>
      </c>
      <c r="P6342">
        <v>-0.75</v>
      </c>
      <c r="R6342">
        <v>1.5</v>
      </c>
      <c r="S6342">
        <v>0.5</v>
      </c>
    </row>
    <row r="6343" spans="11:19" x14ac:dyDescent="0.2">
      <c r="K6343" s="2">
        <v>44693</v>
      </c>
      <c r="L6343">
        <v>1</v>
      </c>
      <c r="M6343">
        <v>1</v>
      </c>
      <c r="N6343">
        <v>-0.1</v>
      </c>
      <c r="O6343">
        <v>1</v>
      </c>
      <c r="P6343">
        <v>-0.75</v>
      </c>
      <c r="R6343">
        <v>1.5</v>
      </c>
      <c r="S6343">
        <v>0.5</v>
      </c>
    </row>
    <row r="6344" spans="11:19" x14ac:dyDescent="0.2">
      <c r="K6344" s="2">
        <v>44694</v>
      </c>
      <c r="L6344">
        <v>1</v>
      </c>
      <c r="M6344">
        <v>1</v>
      </c>
      <c r="N6344">
        <v>-0.1</v>
      </c>
      <c r="O6344">
        <v>1</v>
      </c>
      <c r="P6344">
        <v>-0.75</v>
      </c>
      <c r="R6344">
        <v>1.5</v>
      </c>
      <c r="S6344">
        <v>0.5</v>
      </c>
    </row>
    <row r="6345" spans="11:19" x14ac:dyDescent="0.2">
      <c r="K6345" s="2">
        <v>44695</v>
      </c>
      <c r="L6345">
        <v>1</v>
      </c>
      <c r="M6345">
        <v>1</v>
      </c>
      <c r="N6345">
        <v>-0.1</v>
      </c>
      <c r="O6345">
        <v>1</v>
      </c>
      <c r="P6345">
        <v>-0.75</v>
      </c>
      <c r="R6345">
        <v>1.5</v>
      </c>
      <c r="S6345">
        <v>0.5</v>
      </c>
    </row>
    <row r="6346" spans="11:19" x14ac:dyDescent="0.2">
      <c r="K6346" s="2">
        <v>44696</v>
      </c>
      <c r="L6346">
        <v>1</v>
      </c>
      <c r="M6346">
        <v>1</v>
      </c>
      <c r="N6346">
        <v>-0.1</v>
      </c>
      <c r="O6346">
        <v>1</v>
      </c>
      <c r="P6346">
        <v>-0.75</v>
      </c>
      <c r="R6346">
        <v>1.5</v>
      </c>
      <c r="S6346">
        <v>0.5</v>
      </c>
    </row>
    <row r="6347" spans="11:19" x14ac:dyDescent="0.2">
      <c r="K6347" s="2">
        <v>44697</v>
      </c>
      <c r="L6347">
        <v>1</v>
      </c>
      <c r="M6347">
        <v>1</v>
      </c>
      <c r="N6347">
        <v>-0.1</v>
      </c>
      <c r="O6347">
        <v>1</v>
      </c>
      <c r="P6347">
        <v>-0.75</v>
      </c>
      <c r="R6347">
        <v>1.5</v>
      </c>
      <c r="S6347">
        <v>0.5</v>
      </c>
    </row>
    <row r="6348" spans="11:19" x14ac:dyDescent="0.2">
      <c r="K6348" s="2">
        <v>44698</v>
      </c>
      <c r="L6348">
        <v>1</v>
      </c>
      <c r="M6348">
        <v>1</v>
      </c>
      <c r="N6348">
        <v>-0.1</v>
      </c>
      <c r="O6348">
        <v>1</v>
      </c>
      <c r="P6348">
        <v>-0.75</v>
      </c>
      <c r="R6348">
        <v>1.5</v>
      </c>
      <c r="S6348">
        <v>0.5</v>
      </c>
    </row>
    <row r="6349" spans="11:19" x14ac:dyDescent="0.2">
      <c r="K6349" s="2">
        <v>44699</v>
      </c>
      <c r="L6349">
        <v>1</v>
      </c>
      <c r="M6349">
        <v>1</v>
      </c>
      <c r="N6349">
        <v>-0.1</v>
      </c>
      <c r="O6349">
        <v>1</v>
      </c>
      <c r="P6349">
        <v>-0.75</v>
      </c>
      <c r="R6349">
        <v>1.5</v>
      </c>
      <c r="S6349">
        <v>0.5</v>
      </c>
    </row>
    <row r="6350" spans="11:19" x14ac:dyDescent="0.2">
      <c r="K6350" s="2">
        <v>44700</v>
      </c>
      <c r="L6350">
        <v>1</v>
      </c>
      <c r="M6350">
        <v>1</v>
      </c>
      <c r="N6350">
        <v>-0.1</v>
      </c>
      <c r="O6350">
        <v>1</v>
      </c>
      <c r="P6350">
        <v>-0.75</v>
      </c>
      <c r="R6350">
        <v>1.5</v>
      </c>
      <c r="S6350">
        <v>0.5</v>
      </c>
    </row>
    <row r="6351" spans="11:19" x14ac:dyDescent="0.2">
      <c r="K6351" s="2">
        <v>44701</v>
      </c>
      <c r="L6351">
        <v>1</v>
      </c>
      <c r="M6351">
        <v>1</v>
      </c>
      <c r="N6351">
        <v>-0.1</v>
      </c>
      <c r="O6351">
        <v>1</v>
      </c>
      <c r="P6351">
        <v>-0.75</v>
      </c>
      <c r="R6351">
        <v>1.5</v>
      </c>
      <c r="S6351">
        <v>0.5</v>
      </c>
    </row>
    <row r="6352" spans="11:19" x14ac:dyDescent="0.2">
      <c r="K6352" s="2">
        <v>44702</v>
      </c>
      <c r="L6352">
        <v>1</v>
      </c>
      <c r="M6352">
        <v>1</v>
      </c>
      <c r="N6352">
        <v>-0.1</v>
      </c>
      <c r="O6352">
        <v>1</v>
      </c>
      <c r="P6352">
        <v>-0.75</v>
      </c>
      <c r="R6352">
        <v>1.5</v>
      </c>
      <c r="S6352">
        <v>0.5</v>
      </c>
    </row>
    <row r="6353" spans="11:19" x14ac:dyDescent="0.2">
      <c r="K6353" s="2">
        <v>44703</v>
      </c>
      <c r="L6353">
        <v>1</v>
      </c>
      <c r="M6353">
        <v>1</v>
      </c>
      <c r="N6353">
        <v>-0.1</v>
      </c>
      <c r="O6353">
        <v>1</v>
      </c>
      <c r="P6353">
        <v>-0.75</v>
      </c>
      <c r="R6353">
        <v>1.5</v>
      </c>
      <c r="S6353">
        <v>0.5</v>
      </c>
    </row>
    <row r="6354" spans="11:19" x14ac:dyDescent="0.2">
      <c r="K6354" s="2">
        <v>44704</v>
      </c>
      <c r="L6354">
        <v>1</v>
      </c>
      <c r="M6354">
        <v>1</v>
      </c>
      <c r="N6354">
        <v>-0.1</v>
      </c>
      <c r="O6354">
        <v>1</v>
      </c>
      <c r="P6354">
        <v>-0.75</v>
      </c>
      <c r="R6354">
        <v>1.5</v>
      </c>
      <c r="S6354">
        <v>0.5</v>
      </c>
    </row>
    <row r="6355" spans="11:19" x14ac:dyDescent="0.2">
      <c r="K6355" s="2">
        <v>44705</v>
      </c>
      <c r="L6355">
        <v>1</v>
      </c>
      <c r="M6355">
        <v>1</v>
      </c>
      <c r="N6355">
        <v>-0.1</v>
      </c>
      <c r="O6355">
        <v>1</v>
      </c>
      <c r="P6355">
        <v>-0.75</v>
      </c>
      <c r="R6355">
        <v>1.5</v>
      </c>
      <c r="S6355">
        <v>0.5</v>
      </c>
    </row>
    <row r="6356" spans="11:19" x14ac:dyDescent="0.2">
      <c r="K6356" s="2">
        <v>44706</v>
      </c>
      <c r="L6356">
        <v>1</v>
      </c>
      <c r="M6356">
        <v>1</v>
      </c>
      <c r="N6356">
        <v>-0.1</v>
      </c>
      <c r="O6356">
        <v>1</v>
      </c>
      <c r="P6356">
        <v>-0.75</v>
      </c>
      <c r="R6356">
        <v>1.5</v>
      </c>
      <c r="S6356">
        <v>0.5</v>
      </c>
    </row>
    <row r="6357" spans="11:19" x14ac:dyDescent="0.2">
      <c r="K6357" s="2">
        <v>44707</v>
      </c>
      <c r="L6357">
        <v>1</v>
      </c>
      <c r="M6357">
        <v>1</v>
      </c>
      <c r="N6357">
        <v>-0.1</v>
      </c>
      <c r="O6357">
        <v>1</v>
      </c>
      <c r="P6357">
        <v>-0.75</v>
      </c>
      <c r="R6357">
        <v>1.75</v>
      </c>
      <c r="S6357">
        <v>0.5</v>
      </c>
    </row>
    <row r="6358" spans="11:19" x14ac:dyDescent="0.2">
      <c r="K6358" s="2">
        <v>44708</v>
      </c>
      <c r="L6358">
        <v>1</v>
      </c>
      <c r="M6358">
        <v>1</v>
      </c>
      <c r="N6358">
        <v>-0.1</v>
      </c>
      <c r="O6358">
        <v>1</v>
      </c>
      <c r="P6358">
        <v>-0.75</v>
      </c>
      <c r="R6358">
        <v>1.75</v>
      </c>
      <c r="S6358">
        <v>0.5</v>
      </c>
    </row>
    <row r="6359" spans="11:19" x14ac:dyDescent="0.2">
      <c r="K6359" s="2">
        <v>44709</v>
      </c>
      <c r="L6359">
        <v>1</v>
      </c>
      <c r="M6359">
        <v>1</v>
      </c>
      <c r="N6359">
        <v>-0.1</v>
      </c>
      <c r="O6359">
        <v>1</v>
      </c>
      <c r="P6359">
        <v>-0.75</v>
      </c>
      <c r="R6359">
        <v>1.75</v>
      </c>
      <c r="S6359">
        <v>0.5</v>
      </c>
    </row>
    <row r="6360" spans="11:19" x14ac:dyDescent="0.2">
      <c r="K6360" s="2">
        <v>44710</v>
      </c>
      <c r="L6360">
        <v>1</v>
      </c>
      <c r="M6360">
        <v>1</v>
      </c>
      <c r="N6360">
        <v>-0.1</v>
      </c>
      <c r="O6360">
        <v>1</v>
      </c>
      <c r="P6360">
        <v>-0.75</v>
      </c>
      <c r="R6360">
        <v>1.75</v>
      </c>
      <c r="S6360">
        <v>0.5</v>
      </c>
    </row>
    <row r="6361" spans="11:19" x14ac:dyDescent="0.2">
      <c r="K6361" s="2">
        <v>44711</v>
      </c>
      <c r="L6361">
        <v>1</v>
      </c>
      <c r="M6361">
        <v>1</v>
      </c>
      <c r="N6361">
        <v>-0.1</v>
      </c>
      <c r="O6361">
        <v>1</v>
      </c>
      <c r="P6361">
        <v>-0.75</v>
      </c>
      <c r="R6361">
        <v>1.75</v>
      </c>
      <c r="S6361">
        <v>0.5</v>
      </c>
    </row>
    <row r="6362" spans="11:19" x14ac:dyDescent="0.2">
      <c r="K6362" s="2">
        <v>44712</v>
      </c>
      <c r="L6362">
        <v>1</v>
      </c>
      <c r="M6362">
        <v>1</v>
      </c>
      <c r="N6362">
        <v>-0.1</v>
      </c>
      <c r="O6362">
        <v>1</v>
      </c>
      <c r="P6362">
        <v>-0.75</v>
      </c>
      <c r="R6362">
        <v>1.75</v>
      </c>
      <c r="S6362">
        <v>0.5</v>
      </c>
    </row>
    <row r="6363" spans="11:19" x14ac:dyDescent="0.2">
      <c r="K6363" s="2">
        <v>44713</v>
      </c>
      <c r="L6363">
        <v>1</v>
      </c>
      <c r="M6363">
        <v>1</v>
      </c>
      <c r="N6363">
        <v>-0.1</v>
      </c>
      <c r="O6363">
        <v>1.5</v>
      </c>
      <c r="P6363">
        <v>-0.75</v>
      </c>
      <c r="R6363">
        <v>1.75</v>
      </c>
      <c r="S6363">
        <v>0.5</v>
      </c>
    </row>
    <row r="6364" spans="11:19" x14ac:dyDescent="0.2">
      <c r="K6364" s="2">
        <v>44714</v>
      </c>
      <c r="L6364">
        <v>1</v>
      </c>
      <c r="M6364">
        <v>1</v>
      </c>
      <c r="N6364">
        <v>-0.1</v>
      </c>
      <c r="O6364">
        <v>1.5</v>
      </c>
      <c r="P6364">
        <v>-0.75</v>
      </c>
      <c r="R6364">
        <v>1.75</v>
      </c>
      <c r="S6364">
        <v>0.5</v>
      </c>
    </row>
    <row r="6365" spans="11:19" x14ac:dyDescent="0.2">
      <c r="K6365" s="2">
        <v>44715</v>
      </c>
      <c r="L6365">
        <v>1</v>
      </c>
      <c r="M6365">
        <v>1</v>
      </c>
      <c r="N6365">
        <v>-0.1</v>
      </c>
      <c r="O6365">
        <v>1.5</v>
      </c>
      <c r="P6365">
        <v>-0.75</v>
      </c>
      <c r="R6365">
        <v>1.75</v>
      </c>
      <c r="S6365">
        <v>0.5</v>
      </c>
    </row>
    <row r="6366" spans="11:19" x14ac:dyDescent="0.2">
      <c r="K6366" s="2">
        <v>44716</v>
      </c>
      <c r="L6366">
        <v>1</v>
      </c>
      <c r="M6366">
        <v>1</v>
      </c>
      <c r="N6366">
        <v>-0.1</v>
      </c>
      <c r="O6366">
        <v>1.5</v>
      </c>
      <c r="P6366">
        <v>-0.75</v>
      </c>
      <c r="R6366">
        <v>1.75</v>
      </c>
      <c r="S6366">
        <v>0.5</v>
      </c>
    </row>
    <row r="6367" spans="11:19" x14ac:dyDescent="0.2">
      <c r="K6367" s="2">
        <v>44717</v>
      </c>
      <c r="L6367">
        <v>1</v>
      </c>
      <c r="M6367">
        <v>1</v>
      </c>
      <c r="N6367">
        <v>-0.1</v>
      </c>
      <c r="O6367">
        <v>1.5</v>
      </c>
      <c r="P6367">
        <v>-0.75</v>
      </c>
      <c r="R6367">
        <v>1.75</v>
      </c>
      <c r="S6367">
        <v>0.5</v>
      </c>
    </row>
    <row r="6368" spans="11:19" x14ac:dyDescent="0.2">
      <c r="K6368" s="2">
        <v>44718</v>
      </c>
      <c r="L6368">
        <v>1</v>
      </c>
      <c r="M6368">
        <v>1</v>
      </c>
      <c r="N6368">
        <v>-0.1</v>
      </c>
      <c r="O6368">
        <v>1.5</v>
      </c>
      <c r="P6368">
        <v>-0.75</v>
      </c>
      <c r="R6368">
        <v>1.75</v>
      </c>
      <c r="S6368">
        <v>0.5</v>
      </c>
    </row>
    <row r="6369" spans="11:19" x14ac:dyDescent="0.2">
      <c r="K6369" s="2">
        <v>44719</v>
      </c>
      <c r="L6369">
        <v>1</v>
      </c>
      <c r="M6369">
        <v>1</v>
      </c>
      <c r="N6369">
        <v>-0.1</v>
      </c>
      <c r="O6369">
        <v>1.5</v>
      </c>
      <c r="P6369">
        <v>-0.75</v>
      </c>
      <c r="R6369">
        <v>1.75</v>
      </c>
      <c r="S6369">
        <v>0.5</v>
      </c>
    </row>
    <row r="6370" spans="11:19" x14ac:dyDescent="0.2">
      <c r="K6370" s="2">
        <v>44720</v>
      </c>
      <c r="L6370">
        <v>1</v>
      </c>
      <c r="M6370">
        <v>1</v>
      </c>
      <c r="N6370">
        <v>-0.1</v>
      </c>
      <c r="O6370">
        <v>1.5</v>
      </c>
      <c r="P6370">
        <v>-0.75</v>
      </c>
      <c r="R6370">
        <v>1.75</v>
      </c>
      <c r="S6370">
        <v>0.5</v>
      </c>
    </row>
    <row r="6371" spans="11:19" x14ac:dyDescent="0.2">
      <c r="K6371" s="2">
        <v>44721</v>
      </c>
      <c r="L6371">
        <v>1</v>
      </c>
      <c r="M6371">
        <v>1</v>
      </c>
      <c r="N6371">
        <v>-0.1</v>
      </c>
      <c r="O6371">
        <v>1.5</v>
      </c>
      <c r="P6371">
        <v>-0.75</v>
      </c>
      <c r="R6371">
        <v>1.75</v>
      </c>
      <c r="S6371">
        <v>0.5</v>
      </c>
    </row>
    <row r="6372" spans="11:19" x14ac:dyDescent="0.2">
      <c r="K6372" s="2">
        <v>44722</v>
      </c>
      <c r="L6372">
        <v>1</v>
      </c>
      <c r="M6372">
        <v>1</v>
      </c>
      <c r="N6372">
        <v>-0.1</v>
      </c>
      <c r="O6372">
        <v>1.5</v>
      </c>
      <c r="P6372">
        <v>-0.75</v>
      </c>
      <c r="R6372">
        <v>1.75</v>
      </c>
      <c r="S6372">
        <v>0.5</v>
      </c>
    </row>
    <row r="6373" spans="11:19" x14ac:dyDescent="0.2">
      <c r="K6373" s="2">
        <v>44723</v>
      </c>
      <c r="L6373">
        <v>1</v>
      </c>
      <c r="M6373">
        <v>1</v>
      </c>
      <c r="N6373">
        <v>-0.1</v>
      </c>
      <c r="O6373">
        <v>1.5</v>
      </c>
      <c r="P6373">
        <v>-0.75</v>
      </c>
      <c r="R6373">
        <v>1.75</v>
      </c>
      <c r="S6373">
        <v>0.5</v>
      </c>
    </row>
    <row r="6374" spans="11:19" x14ac:dyDescent="0.2">
      <c r="K6374" s="2">
        <v>44724</v>
      </c>
      <c r="L6374">
        <v>1</v>
      </c>
      <c r="M6374">
        <v>1</v>
      </c>
      <c r="N6374">
        <v>-0.1</v>
      </c>
      <c r="O6374">
        <v>1.5</v>
      </c>
      <c r="P6374">
        <v>-0.75</v>
      </c>
      <c r="R6374">
        <v>1.75</v>
      </c>
      <c r="S6374">
        <v>0.5</v>
      </c>
    </row>
    <row r="6375" spans="11:19" x14ac:dyDescent="0.2">
      <c r="K6375" s="2">
        <v>44725</v>
      </c>
      <c r="L6375">
        <v>1</v>
      </c>
      <c r="M6375">
        <v>1</v>
      </c>
      <c r="N6375">
        <v>-0.1</v>
      </c>
      <c r="O6375">
        <v>1.5</v>
      </c>
      <c r="P6375">
        <v>-0.75</v>
      </c>
      <c r="R6375">
        <v>1.75</v>
      </c>
      <c r="S6375">
        <v>0.5</v>
      </c>
    </row>
    <row r="6376" spans="11:19" x14ac:dyDescent="0.2">
      <c r="K6376" s="2">
        <v>44726</v>
      </c>
      <c r="L6376">
        <v>1</v>
      </c>
      <c r="M6376">
        <v>1</v>
      </c>
      <c r="N6376">
        <v>-0.1</v>
      </c>
      <c r="O6376">
        <v>1.5</v>
      </c>
      <c r="P6376">
        <v>-0.75</v>
      </c>
      <c r="R6376">
        <v>1.75</v>
      </c>
      <c r="S6376">
        <v>0.5</v>
      </c>
    </row>
    <row r="6377" spans="11:19" x14ac:dyDescent="0.2">
      <c r="K6377" s="2">
        <v>44727</v>
      </c>
      <c r="L6377">
        <v>1.75</v>
      </c>
      <c r="M6377">
        <v>1</v>
      </c>
      <c r="N6377">
        <v>-0.1</v>
      </c>
      <c r="O6377">
        <v>1.5</v>
      </c>
      <c r="P6377">
        <v>-0.75</v>
      </c>
      <c r="R6377">
        <v>1.75</v>
      </c>
      <c r="S6377">
        <v>0.5</v>
      </c>
    </row>
    <row r="6378" spans="11:19" x14ac:dyDescent="0.2">
      <c r="K6378" s="2">
        <v>44728</v>
      </c>
      <c r="L6378">
        <v>1.75</v>
      </c>
      <c r="M6378">
        <v>1.25</v>
      </c>
      <c r="N6378">
        <v>-0.1</v>
      </c>
      <c r="O6378">
        <v>1.5</v>
      </c>
      <c r="P6378">
        <v>-0.25</v>
      </c>
      <c r="R6378">
        <v>1.75</v>
      </c>
      <c r="S6378">
        <v>0.5</v>
      </c>
    </row>
    <row r="6379" spans="11:19" x14ac:dyDescent="0.2">
      <c r="K6379" s="2">
        <v>44729</v>
      </c>
      <c r="L6379">
        <v>1.75</v>
      </c>
      <c r="M6379">
        <v>1.25</v>
      </c>
      <c r="N6379">
        <v>-0.1</v>
      </c>
      <c r="O6379">
        <v>1.5</v>
      </c>
      <c r="P6379">
        <v>-0.25</v>
      </c>
      <c r="R6379">
        <v>1.75</v>
      </c>
      <c r="S6379">
        <v>0.5</v>
      </c>
    </row>
    <row r="6380" spans="11:19" x14ac:dyDescent="0.2">
      <c r="K6380" s="2">
        <v>44730</v>
      </c>
      <c r="L6380">
        <v>1.75</v>
      </c>
      <c r="M6380">
        <v>1.25</v>
      </c>
      <c r="N6380">
        <v>-0.1</v>
      </c>
      <c r="O6380">
        <v>1.5</v>
      </c>
      <c r="P6380">
        <v>-0.25</v>
      </c>
      <c r="R6380">
        <v>1.75</v>
      </c>
      <c r="S6380">
        <v>0.5</v>
      </c>
    </row>
    <row r="6381" spans="11:19" x14ac:dyDescent="0.2">
      <c r="K6381" s="2">
        <v>44731</v>
      </c>
      <c r="L6381">
        <v>1.75</v>
      </c>
      <c r="M6381">
        <v>1.25</v>
      </c>
      <c r="N6381">
        <v>-0.1</v>
      </c>
      <c r="O6381">
        <v>1.5</v>
      </c>
      <c r="P6381">
        <v>-0.25</v>
      </c>
      <c r="R6381">
        <v>1.75</v>
      </c>
      <c r="S6381">
        <v>0.5</v>
      </c>
    </row>
    <row r="6382" spans="11:19" x14ac:dyDescent="0.2">
      <c r="K6382" s="2">
        <v>44732</v>
      </c>
      <c r="L6382">
        <v>1.75</v>
      </c>
      <c r="M6382">
        <v>1.25</v>
      </c>
      <c r="N6382">
        <v>-0.1</v>
      </c>
      <c r="O6382">
        <v>1.5</v>
      </c>
      <c r="P6382">
        <v>-0.25</v>
      </c>
      <c r="R6382">
        <v>1.75</v>
      </c>
      <c r="S6382">
        <v>0.5</v>
      </c>
    </row>
    <row r="6383" spans="11:19" x14ac:dyDescent="0.2">
      <c r="K6383" s="2">
        <v>44733</v>
      </c>
      <c r="L6383">
        <v>1.75</v>
      </c>
      <c r="M6383">
        <v>1.25</v>
      </c>
      <c r="N6383">
        <v>-0.1</v>
      </c>
      <c r="O6383">
        <v>1.5</v>
      </c>
      <c r="P6383">
        <v>-0.25</v>
      </c>
      <c r="R6383">
        <v>1.75</v>
      </c>
      <c r="S6383">
        <v>0.5</v>
      </c>
    </row>
    <row r="6384" spans="11:19" x14ac:dyDescent="0.2">
      <c r="K6384" s="2">
        <v>44734</v>
      </c>
      <c r="L6384">
        <v>1.75</v>
      </c>
      <c r="M6384">
        <v>1.25</v>
      </c>
      <c r="N6384">
        <v>-0.1</v>
      </c>
      <c r="O6384">
        <v>1.5</v>
      </c>
      <c r="P6384">
        <v>-0.25</v>
      </c>
      <c r="R6384">
        <v>1.75</v>
      </c>
      <c r="S6384">
        <v>0.5</v>
      </c>
    </row>
    <row r="6385" spans="11:19" x14ac:dyDescent="0.2">
      <c r="K6385" s="2">
        <v>44735</v>
      </c>
      <c r="L6385">
        <v>1.75</v>
      </c>
      <c r="M6385">
        <v>1.25</v>
      </c>
      <c r="N6385">
        <v>-0.1</v>
      </c>
      <c r="O6385">
        <v>1.5</v>
      </c>
      <c r="P6385">
        <v>-0.25</v>
      </c>
      <c r="R6385">
        <v>1.75</v>
      </c>
      <c r="S6385">
        <v>0.5</v>
      </c>
    </row>
    <row r="6386" spans="11:19" x14ac:dyDescent="0.2">
      <c r="K6386" s="2">
        <v>44736</v>
      </c>
      <c r="L6386">
        <v>1.75</v>
      </c>
      <c r="M6386">
        <v>1.25</v>
      </c>
      <c r="N6386">
        <v>-0.1</v>
      </c>
      <c r="O6386">
        <v>1.5</v>
      </c>
      <c r="P6386">
        <v>-0.25</v>
      </c>
      <c r="R6386">
        <v>1.75</v>
      </c>
      <c r="S6386">
        <v>0.5</v>
      </c>
    </row>
    <row r="6387" spans="11:19" x14ac:dyDescent="0.2">
      <c r="K6387" s="2">
        <v>44737</v>
      </c>
      <c r="L6387">
        <v>1.75</v>
      </c>
      <c r="M6387">
        <v>1.25</v>
      </c>
      <c r="N6387">
        <v>-0.1</v>
      </c>
      <c r="O6387">
        <v>1.5</v>
      </c>
      <c r="P6387">
        <v>-0.25</v>
      </c>
      <c r="R6387">
        <v>1.75</v>
      </c>
      <c r="S6387">
        <v>0.5</v>
      </c>
    </row>
    <row r="6388" spans="11:19" x14ac:dyDescent="0.2">
      <c r="K6388" s="2">
        <v>44738</v>
      </c>
      <c r="L6388">
        <v>1.75</v>
      </c>
      <c r="M6388">
        <v>1.25</v>
      </c>
      <c r="N6388">
        <v>-0.1</v>
      </c>
      <c r="O6388">
        <v>1.5</v>
      </c>
      <c r="P6388">
        <v>-0.25</v>
      </c>
      <c r="R6388">
        <v>1.75</v>
      </c>
      <c r="S6388">
        <v>0.5</v>
      </c>
    </row>
    <row r="6389" spans="11:19" x14ac:dyDescent="0.2">
      <c r="K6389" s="2">
        <v>44739</v>
      </c>
      <c r="L6389">
        <v>1.75</v>
      </c>
      <c r="M6389">
        <v>1.25</v>
      </c>
      <c r="N6389">
        <v>-0.1</v>
      </c>
      <c r="O6389">
        <v>1.5</v>
      </c>
      <c r="P6389">
        <v>-0.25</v>
      </c>
      <c r="R6389">
        <v>1.75</v>
      </c>
      <c r="S6389">
        <v>0.5</v>
      </c>
    </row>
    <row r="6390" spans="11:19" x14ac:dyDescent="0.2">
      <c r="K6390" s="2">
        <v>44740</v>
      </c>
      <c r="L6390">
        <v>1.75</v>
      </c>
      <c r="M6390">
        <v>1.25</v>
      </c>
      <c r="N6390">
        <v>-0.1</v>
      </c>
      <c r="O6390">
        <v>1.5</v>
      </c>
      <c r="P6390">
        <v>-0.25</v>
      </c>
      <c r="R6390">
        <v>1.75</v>
      </c>
      <c r="S6390">
        <v>0.5</v>
      </c>
    </row>
    <row r="6391" spans="11:19" x14ac:dyDescent="0.2">
      <c r="K6391" s="2">
        <v>44741</v>
      </c>
      <c r="L6391">
        <v>1.75</v>
      </c>
      <c r="M6391">
        <v>1.25</v>
      </c>
      <c r="N6391">
        <v>-0.1</v>
      </c>
      <c r="O6391">
        <v>1.5</v>
      </c>
      <c r="P6391">
        <v>-0.25</v>
      </c>
      <c r="R6391">
        <v>1.75</v>
      </c>
      <c r="S6391">
        <v>0.5</v>
      </c>
    </row>
    <row r="6392" spans="11:19" x14ac:dyDescent="0.2">
      <c r="K6392" s="2">
        <v>44742</v>
      </c>
      <c r="L6392">
        <v>1.75</v>
      </c>
      <c r="M6392">
        <v>1.25</v>
      </c>
      <c r="N6392">
        <v>-0.1</v>
      </c>
      <c r="O6392">
        <v>1.5</v>
      </c>
      <c r="P6392">
        <v>-0.25</v>
      </c>
      <c r="R6392">
        <v>1.75</v>
      </c>
      <c r="S6392">
        <v>0.5</v>
      </c>
    </row>
    <row r="6393" spans="11:19" x14ac:dyDescent="0.2">
      <c r="K6393" s="2">
        <v>44743</v>
      </c>
      <c r="L6393">
        <v>1.75</v>
      </c>
      <c r="M6393">
        <v>1.25</v>
      </c>
      <c r="N6393">
        <v>-0.1</v>
      </c>
      <c r="O6393">
        <v>1.5</v>
      </c>
      <c r="P6393">
        <v>-0.25</v>
      </c>
      <c r="R6393">
        <v>1.75</v>
      </c>
      <c r="S6393">
        <v>0.5</v>
      </c>
    </row>
    <row r="6394" spans="11:19" x14ac:dyDescent="0.2">
      <c r="K6394" s="2">
        <v>44744</v>
      </c>
      <c r="L6394">
        <v>1.75</v>
      </c>
      <c r="M6394">
        <v>1.25</v>
      </c>
      <c r="N6394">
        <v>-0.1</v>
      </c>
      <c r="O6394">
        <v>1.5</v>
      </c>
      <c r="P6394">
        <v>-0.25</v>
      </c>
      <c r="R6394">
        <v>1.75</v>
      </c>
      <c r="S6394">
        <v>0.5</v>
      </c>
    </row>
    <row r="6395" spans="11:19" x14ac:dyDescent="0.2">
      <c r="K6395" s="2">
        <v>44745</v>
      </c>
      <c r="L6395">
        <v>1.75</v>
      </c>
      <c r="M6395">
        <v>1.25</v>
      </c>
      <c r="N6395">
        <v>-0.1</v>
      </c>
      <c r="O6395">
        <v>1.5</v>
      </c>
      <c r="P6395">
        <v>-0.25</v>
      </c>
      <c r="R6395">
        <v>1.75</v>
      </c>
      <c r="S6395">
        <v>0.5</v>
      </c>
    </row>
    <row r="6396" spans="11:19" x14ac:dyDescent="0.2">
      <c r="K6396" s="2">
        <v>44746</v>
      </c>
      <c r="L6396">
        <v>1.75</v>
      </c>
      <c r="M6396">
        <v>1.25</v>
      </c>
      <c r="N6396">
        <v>-0.1</v>
      </c>
      <c r="O6396">
        <v>1.5</v>
      </c>
      <c r="P6396">
        <v>-0.25</v>
      </c>
      <c r="R6396">
        <v>1.75</v>
      </c>
      <c r="S6396">
        <v>0.5</v>
      </c>
    </row>
    <row r="6397" spans="11:19" x14ac:dyDescent="0.2">
      <c r="K6397" s="2">
        <v>44747</v>
      </c>
      <c r="L6397">
        <v>1.75</v>
      </c>
      <c r="M6397">
        <v>1.25</v>
      </c>
      <c r="N6397">
        <v>-0.1</v>
      </c>
      <c r="O6397">
        <v>1.5</v>
      </c>
      <c r="P6397">
        <v>-0.25</v>
      </c>
      <c r="R6397">
        <v>1.75</v>
      </c>
      <c r="S6397">
        <v>0.5</v>
      </c>
    </row>
    <row r="6398" spans="11:19" x14ac:dyDescent="0.2">
      <c r="K6398" s="2">
        <v>44748</v>
      </c>
      <c r="L6398">
        <v>1.75</v>
      </c>
      <c r="M6398">
        <v>1.25</v>
      </c>
      <c r="N6398">
        <v>-0.1</v>
      </c>
      <c r="O6398">
        <v>1.5</v>
      </c>
      <c r="P6398">
        <v>-0.25</v>
      </c>
      <c r="R6398">
        <v>1.75</v>
      </c>
      <c r="S6398">
        <v>0.5</v>
      </c>
    </row>
    <row r="6399" spans="11:19" x14ac:dyDescent="0.2">
      <c r="K6399" s="2">
        <v>44749</v>
      </c>
      <c r="L6399">
        <v>1.75</v>
      </c>
      <c r="M6399">
        <v>1.25</v>
      </c>
      <c r="N6399">
        <v>-0.1</v>
      </c>
      <c r="O6399">
        <v>1.5</v>
      </c>
      <c r="P6399">
        <v>-0.25</v>
      </c>
      <c r="R6399">
        <v>1.75</v>
      </c>
      <c r="S6399">
        <v>0.5</v>
      </c>
    </row>
    <row r="6400" spans="11:19" x14ac:dyDescent="0.2">
      <c r="K6400" s="2">
        <v>44750</v>
      </c>
      <c r="L6400">
        <v>1.75</v>
      </c>
      <c r="M6400">
        <v>1.25</v>
      </c>
      <c r="N6400">
        <v>-0.1</v>
      </c>
      <c r="O6400">
        <v>1.5</v>
      </c>
      <c r="P6400">
        <v>-0.25</v>
      </c>
      <c r="R6400">
        <v>1.75</v>
      </c>
      <c r="S6400">
        <v>0.5</v>
      </c>
    </row>
    <row r="6401" spans="11:19" x14ac:dyDescent="0.2">
      <c r="K6401" s="2">
        <v>44751</v>
      </c>
      <c r="L6401">
        <v>1.75</v>
      </c>
      <c r="M6401">
        <v>1.25</v>
      </c>
      <c r="N6401">
        <v>-0.1</v>
      </c>
      <c r="O6401">
        <v>1.5</v>
      </c>
      <c r="P6401">
        <v>-0.25</v>
      </c>
      <c r="R6401">
        <v>1.75</v>
      </c>
      <c r="S6401">
        <v>0.5</v>
      </c>
    </row>
    <row r="6402" spans="11:19" x14ac:dyDescent="0.2">
      <c r="K6402" s="2">
        <v>44752</v>
      </c>
      <c r="L6402">
        <v>1.75</v>
      </c>
      <c r="M6402">
        <v>1.25</v>
      </c>
      <c r="N6402">
        <v>-0.1</v>
      </c>
      <c r="O6402">
        <v>1.5</v>
      </c>
      <c r="P6402">
        <v>-0.25</v>
      </c>
      <c r="R6402">
        <v>1.75</v>
      </c>
      <c r="S6402">
        <v>0.5</v>
      </c>
    </row>
    <row r="6403" spans="11:19" x14ac:dyDescent="0.2">
      <c r="K6403" s="2">
        <v>44753</v>
      </c>
      <c r="L6403">
        <v>1.75</v>
      </c>
      <c r="M6403">
        <v>1.25</v>
      </c>
      <c r="N6403">
        <v>-0.1</v>
      </c>
      <c r="O6403">
        <v>1.5</v>
      </c>
      <c r="P6403">
        <v>-0.25</v>
      </c>
      <c r="R6403">
        <v>1.75</v>
      </c>
      <c r="S6403">
        <v>0.5</v>
      </c>
    </row>
    <row r="6404" spans="11:19" x14ac:dyDescent="0.2">
      <c r="K6404" s="2">
        <v>44754</v>
      </c>
      <c r="L6404">
        <v>1.75</v>
      </c>
      <c r="M6404">
        <v>1.25</v>
      </c>
      <c r="N6404">
        <v>-0.1</v>
      </c>
      <c r="O6404">
        <v>1.5</v>
      </c>
      <c r="P6404">
        <v>-0.25</v>
      </c>
      <c r="R6404">
        <v>1.75</v>
      </c>
      <c r="S6404">
        <v>0.5</v>
      </c>
    </row>
    <row r="6405" spans="11:19" x14ac:dyDescent="0.2">
      <c r="K6405" s="2">
        <v>44755</v>
      </c>
      <c r="L6405">
        <v>1.75</v>
      </c>
      <c r="M6405">
        <v>1.25</v>
      </c>
      <c r="N6405">
        <v>-0.1</v>
      </c>
      <c r="O6405">
        <v>2.5</v>
      </c>
      <c r="P6405">
        <v>-0.25</v>
      </c>
      <c r="R6405">
        <v>2.25</v>
      </c>
      <c r="S6405">
        <v>0.5</v>
      </c>
    </row>
    <row r="6406" spans="11:19" x14ac:dyDescent="0.2">
      <c r="K6406" s="2">
        <v>44756</v>
      </c>
      <c r="L6406">
        <v>1.75</v>
      </c>
      <c r="M6406">
        <v>1.25</v>
      </c>
      <c r="N6406">
        <v>-0.1</v>
      </c>
      <c r="O6406">
        <v>2.5</v>
      </c>
      <c r="P6406">
        <v>-0.25</v>
      </c>
      <c r="R6406">
        <v>2.25</v>
      </c>
      <c r="S6406">
        <v>0.5</v>
      </c>
    </row>
    <row r="6407" spans="11:19" x14ac:dyDescent="0.2">
      <c r="K6407" s="2">
        <v>44757</v>
      </c>
      <c r="L6407">
        <v>1.75</v>
      </c>
      <c r="M6407">
        <v>1.25</v>
      </c>
      <c r="N6407">
        <v>-0.1</v>
      </c>
      <c r="O6407">
        <v>2.5</v>
      </c>
      <c r="P6407">
        <v>-0.25</v>
      </c>
      <c r="R6407">
        <v>2.25</v>
      </c>
      <c r="S6407">
        <v>0.5</v>
      </c>
    </row>
    <row r="6408" spans="11:19" x14ac:dyDescent="0.2">
      <c r="K6408" s="2">
        <v>44758</v>
      </c>
      <c r="L6408">
        <v>1.75</v>
      </c>
      <c r="M6408">
        <v>1.25</v>
      </c>
      <c r="N6408">
        <v>-0.1</v>
      </c>
      <c r="O6408">
        <v>2.5</v>
      </c>
      <c r="P6408">
        <v>-0.25</v>
      </c>
      <c r="R6408">
        <v>2.25</v>
      </c>
      <c r="S6408">
        <v>0.5</v>
      </c>
    </row>
    <row r="6409" spans="11:19" x14ac:dyDescent="0.2">
      <c r="K6409" s="2">
        <v>44759</v>
      </c>
      <c r="L6409">
        <v>1.75</v>
      </c>
      <c r="M6409">
        <v>1.25</v>
      </c>
      <c r="N6409">
        <v>-0.1</v>
      </c>
      <c r="O6409">
        <v>2.5</v>
      </c>
      <c r="P6409">
        <v>-0.25</v>
      </c>
      <c r="R6409">
        <v>2.25</v>
      </c>
      <c r="S6409">
        <v>0.5</v>
      </c>
    </row>
    <row r="6410" spans="11:19" x14ac:dyDescent="0.2">
      <c r="K6410" s="2">
        <v>44760</v>
      </c>
      <c r="L6410">
        <v>1.75</v>
      </c>
      <c r="M6410">
        <v>1.25</v>
      </c>
      <c r="N6410">
        <v>-0.1</v>
      </c>
      <c r="O6410">
        <v>2.5</v>
      </c>
      <c r="P6410">
        <v>-0.25</v>
      </c>
      <c r="R6410">
        <v>2.25</v>
      </c>
      <c r="S6410">
        <v>0.5</v>
      </c>
    </row>
    <row r="6411" spans="11:19" x14ac:dyDescent="0.2">
      <c r="K6411" s="2">
        <v>44761</v>
      </c>
      <c r="L6411">
        <v>1.75</v>
      </c>
      <c r="M6411">
        <v>1.25</v>
      </c>
      <c r="N6411">
        <v>-0.1</v>
      </c>
      <c r="O6411">
        <v>2.5</v>
      </c>
      <c r="P6411">
        <v>-0.25</v>
      </c>
      <c r="R6411">
        <v>2.25</v>
      </c>
      <c r="S6411">
        <v>0.5</v>
      </c>
    </row>
    <row r="6412" spans="11:19" x14ac:dyDescent="0.2">
      <c r="K6412" s="2">
        <v>44762</v>
      </c>
      <c r="L6412">
        <v>1.75</v>
      </c>
      <c r="M6412">
        <v>1.25</v>
      </c>
      <c r="N6412">
        <v>-0.1</v>
      </c>
      <c r="O6412">
        <v>2.5</v>
      </c>
      <c r="P6412">
        <v>-0.25</v>
      </c>
      <c r="R6412">
        <v>2.25</v>
      </c>
      <c r="S6412">
        <v>0.5</v>
      </c>
    </row>
    <row r="6413" spans="11:19" x14ac:dyDescent="0.2">
      <c r="K6413" s="2">
        <v>44763</v>
      </c>
      <c r="L6413">
        <v>1.75</v>
      </c>
      <c r="M6413">
        <v>1.25</v>
      </c>
      <c r="N6413">
        <v>-0.1</v>
      </c>
      <c r="O6413">
        <v>2.5</v>
      </c>
      <c r="P6413">
        <v>-0.25</v>
      </c>
      <c r="R6413">
        <v>2.25</v>
      </c>
      <c r="S6413">
        <v>0.5</v>
      </c>
    </row>
    <row r="6414" spans="11:19" x14ac:dyDescent="0.2">
      <c r="K6414" s="2">
        <v>44764</v>
      </c>
      <c r="L6414">
        <v>1.75</v>
      </c>
      <c r="M6414">
        <v>1.25</v>
      </c>
      <c r="N6414">
        <v>-0.1</v>
      </c>
      <c r="O6414">
        <v>2.5</v>
      </c>
      <c r="P6414">
        <v>-0.25</v>
      </c>
      <c r="R6414">
        <v>2.25</v>
      </c>
      <c r="S6414">
        <v>0.5</v>
      </c>
    </row>
    <row r="6415" spans="11:19" x14ac:dyDescent="0.2">
      <c r="K6415" s="2">
        <v>44765</v>
      </c>
      <c r="L6415">
        <v>1.75</v>
      </c>
      <c r="M6415">
        <v>1.25</v>
      </c>
      <c r="N6415">
        <v>-0.1</v>
      </c>
      <c r="O6415">
        <v>2.5</v>
      </c>
      <c r="P6415">
        <v>-0.25</v>
      </c>
      <c r="R6415">
        <v>2.25</v>
      </c>
      <c r="S6415">
        <v>0.5</v>
      </c>
    </row>
    <row r="6416" spans="11:19" x14ac:dyDescent="0.2">
      <c r="K6416" s="2">
        <v>44766</v>
      </c>
      <c r="L6416">
        <v>1.75</v>
      </c>
      <c r="M6416">
        <v>1.25</v>
      </c>
      <c r="N6416">
        <v>-0.1</v>
      </c>
      <c r="O6416">
        <v>2.5</v>
      </c>
      <c r="P6416">
        <v>-0.25</v>
      </c>
      <c r="R6416">
        <v>2.25</v>
      </c>
      <c r="S6416">
        <v>0.5</v>
      </c>
    </row>
    <row r="6417" spans="11:19" x14ac:dyDescent="0.2">
      <c r="K6417" s="2">
        <v>44767</v>
      </c>
      <c r="L6417">
        <v>1.75</v>
      </c>
      <c r="M6417">
        <v>1.25</v>
      </c>
      <c r="N6417">
        <v>-0.1</v>
      </c>
      <c r="O6417">
        <v>2.5</v>
      </c>
      <c r="P6417">
        <v>-0.25</v>
      </c>
      <c r="R6417">
        <v>2.25</v>
      </c>
      <c r="S6417">
        <v>0.5</v>
      </c>
    </row>
    <row r="6418" spans="11:19" x14ac:dyDescent="0.2">
      <c r="K6418" s="2">
        <v>44768</v>
      </c>
      <c r="L6418">
        <v>1.75</v>
      </c>
      <c r="M6418">
        <v>1.25</v>
      </c>
      <c r="N6418">
        <v>-0.1</v>
      </c>
      <c r="O6418">
        <v>2.5</v>
      </c>
      <c r="P6418">
        <v>-0.25</v>
      </c>
      <c r="R6418">
        <v>2.25</v>
      </c>
      <c r="S6418">
        <v>0.5</v>
      </c>
    </row>
    <row r="6419" spans="11:19" x14ac:dyDescent="0.2">
      <c r="K6419" s="2">
        <v>44769</v>
      </c>
      <c r="L6419">
        <v>2.5</v>
      </c>
      <c r="M6419">
        <v>1.25</v>
      </c>
      <c r="N6419">
        <v>-0.1</v>
      </c>
      <c r="O6419">
        <v>2.5</v>
      </c>
      <c r="P6419">
        <v>-0.25</v>
      </c>
      <c r="R6419">
        <v>2.25</v>
      </c>
      <c r="S6419">
        <v>0.5</v>
      </c>
    </row>
    <row r="6420" spans="11:19" x14ac:dyDescent="0.2">
      <c r="K6420" s="2">
        <v>44770</v>
      </c>
      <c r="L6420">
        <v>2.5</v>
      </c>
      <c r="M6420">
        <v>1.25</v>
      </c>
      <c r="N6420">
        <v>-0.1</v>
      </c>
      <c r="O6420">
        <v>2.5</v>
      </c>
      <c r="P6420">
        <v>-0.25</v>
      </c>
      <c r="R6420">
        <v>2.25</v>
      </c>
      <c r="S6420">
        <v>0.5</v>
      </c>
    </row>
    <row r="6421" spans="11:19" x14ac:dyDescent="0.2">
      <c r="K6421" s="2">
        <v>44771</v>
      </c>
      <c r="L6421">
        <v>2.5</v>
      </c>
      <c r="M6421">
        <v>1.25</v>
      </c>
      <c r="N6421">
        <v>-0.1</v>
      </c>
      <c r="O6421">
        <v>2.5</v>
      </c>
      <c r="P6421">
        <v>-0.25</v>
      </c>
      <c r="R6421">
        <v>2.25</v>
      </c>
      <c r="S6421">
        <v>0.5</v>
      </c>
    </row>
    <row r="6422" spans="11:19" x14ac:dyDescent="0.2">
      <c r="K6422" s="2">
        <v>44772</v>
      </c>
      <c r="L6422">
        <v>2.5</v>
      </c>
      <c r="M6422">
        <v>1.25</v>
      </c>
      <c r="N6422">
        <v>-0.1</v>
      </c>
      <c r="O6422">
        <v>2.5</v>
      </c>
      <c r="P6422">
        <v>-0.25</v>
      </c>
      <c r="R6422">
        <v>2.25</v>
      </c>
      <c r="S6422">
        <v>0.5</v>
      </c>
    </row>
    <row r="6423" spans="11:19" x14ac:dyDescent="0.2">
      <c r="K6423" s="2">
        <v>44773</v>
      </c>
      <c r="L6423">
        <v>2.5</v>
      </c>
      <c r="M6423">
        <v>1.25</v>
      </c>
      <c r="N6423">
        <v>-0.1</v>
      </c>
      <c r="O6423">
        <v>2.5</v>
      </c>
      <c r="P6423">
        <v>-0.25</v>
      </c>
      <c r="R6423">
        <v>2.25</v>
      </c>
      <c r="S6423">
        <v>0.5</v>
      </c>
    </row>
    <row r="6424" spans="11:19" x14ac:dyDescent="0.2">
      <c r="K6424" s="2">
        <v>44774</v>
      </c>
      <c r="L6424">
        <v>2.5</v>
      </c>
      <c r="M6424">
        <v>1.25</v>
      </c>
      <c r="N6424">
        <v>-0.1</v>
      </c>
      <c r="O6424">
        <v>2.5</v>
      </c>
      <c r="P6424">
        <v>-0.25</v>
      </c>
      <c r="R6424">
        <v>2.25</v>
      </c>
      <c r="S6424">
        <v>0.5</v>
      </c>
    </row>
    <row r="6425" spans="11:19" x14ac:dyDescent="0.2">
      <c r="K6425" s="2">
        <v>44775</v>
      </c>
      <c r="L6425">
        <v>2.5</v>
      </c>
      <c r="M6425">
        <v>1.25</v>
      </c>
      <c r="N6425">
        <v>-0.1</v>
      </c>
      <c r="O6425">
        <v>2.5</v>
      </c>
      <c r="P6425">
        <v>-0.25</v>
      </c>
      <c r="R6425">
        <v>2.25</v>
      </c>
      <c r="S6425">
        <v>0.5</v>
      </c>
    </row>
    <row r="6426" spans="11:19" x14ac:dyDescent="0.2">
      <c r="K6426" s="2">
        <v>44776</v>
      </c>
      <c r="L6426">
        <v>2.5</v>
      </c>
      <c r="M6426">
        <v>1.25</v>
      </c>
      <c r="N6426">
        <v>-0.1</v>
      </c>
      <c r="O6426">
        <v>2.5</v>
      </c>
      <c r="P6426">
        <v>-0.25</v>
      </c>
      <c r="R6426">
        <v>2.25</v>
      </c>
      <c r="S6426">
        <v>0.5</v>
      </c>
    </row>
    <row r="6427" spans="11:19" x14ac:dyDescent="0.2">
      <c r="K6427" s="2">
        <v>44777</v>
      </c>
      <c r="L6427">
        <v>2.5</v>
      </c>
      <c r="M6427">
        <v>1.75</v>
      </c>
      <c r="N6427">
        <v>-0.1</v>
      </c>
      <c r="O6427">
        <v>2.5</v>
      </c>
      <c r="P6427">
        <v>-0.25</v>
      </c>
      <c r="R6427">
        <v>2.25</v>
      </c>
      <c r="S6427">
        <v>0.5</v>
      </c>
    </row>
    <row r="6428" spans="11:19" x14ac:dyDescent="0.2">
      <c r="K6428" s="2">
        <v>44778</v>
      </c>
      <c r="L6428">
        <v>2.5</v>
      </c>
      <c r="M6428">
        <v>1.75</v>
      </c>
      <c r="N6428">
        <v>-0.1</v>
      </c>
      <c r="O6428">
        <v>2.5</v>
      </c>
      <c r="P6428">
        <v>-0.25</v>
      </c>
      <c r="R6428">
        <v>2.25</v>
      </c>
      <c r="S6428">
        <v>0.5</v>
      </c>
    </row>
    <row r="6429" spans="11:19" x14ac:dyDescent="0.2">
      <c r="K6429" s="2">
        <v>44779</v>
      </c>
      <c r="L6429">
        <v>2.5</v>
      </c>
      <c r="M6429">
        <v>1.75</v>
      </c>
      <c r="N6429">
        <v>-0.1</v>
      </c>
      <c r="O6429">
        <v>2.5</v>
      </c>
      <c r="P6429">
        <v>-0.25</v>
      </c>
      <c r="R6429">
        <v>2.25</v>
      </c>
      <c r="S6429">
        <v>0.5</v>
      </c>
    </row>
    <row r="6430" spans="11:19" x14ac:dyDescent="0.2">
      <c r="K6430" s="2">
        <v>44780</v>
      </c>
      <c r="L6430">
        <v>2.5</v>
      </c>
      <c r="M6430">
        <v>1.75</v>
      </c>
      <c r="N6430">
        <v>-0.1</v>
      </c>
      <c r="O6430">
        <v>2.5</v>
      </c>
      <c r="P6430">
        <v>-0.25</v>
      </c>
      <c r="R6430">
        <v>2.25</v>
      </c>
      <c r="S6430">
        <v>0.5</v>
      </c>
    </row>
    <row r="6431" spans="11:19" x14ac:dyDescent="0.2">
      <c r="K6431" s="2">
        <v>44781</v>
      </c>
      <c r="L6431">
        <v>2.5</v>
      </c>
      <c r="M6431">
        <v>1.75</v>
      </c>
      <c r="N6431">
        <v>-0.1</v>
      </c>
      <c r="O6431">
        <v>2.5</v>
      </c>
      <c r="P6431">
        <v>-0.25</v>
      </c>
      <c r="R6431">
        <v>2.25</v>
      </c>
      <c r="S6431">
        <v>0.5</v>
      </c>
    </row>
    <row r="6432" spans="11:19" x14ac:dyDescent="0.2">
      <c r="K6432" s="2">
        <v>44782</v>
      </c>
      <c r="L6432">
        <v>2.5</v>
      </c>
      <c r="M6432">
        <v>1.75</v>
      </c>
      <c r="N6432">
        <v>-0.1</v>
      </c>
      <c r="O6432">
        <v>2.5</v>
      </c>
      <c r="P6432">
        <v>-0.25</v>
      </c>
      <c r="R6432">
        <v>2.25</v>
      </c>
      <c r="S6432">
        <v>0.5</v>
      </c>
    </row>
    <row r="6433" spans="11:19" x14ac:dyDescent="0.2">
      <c r="K6433" s="2">
        <v>44783</v>
      </c>
      <c r="L6433">
        <v>2.5</v>
      </c>
      <c r="M6433">
        <v>1.75</v>
      </c>
      <c r="N6433">
        <v>-0.1</v>
      </c>
      <c r="O6433">
        <v>2.5</v>
      </c>
      <c r="P6433">
        <v>-0.25</v>
      </c>
      <c r="R6433">
        <v>2.25</v>
      </c>
      <c r="S6433">
        <v>0.75</v>
      </c>
    </row>
    <row r="6434" spans="11:19" x14ac:dyDescent="0.2">
      <c r="K6434" s="2">
        <v>44784</v>
      </c>
      <c r="L6434">
        <v>2.5</v>
      </c>
      <c r="M6434">
        <v>1.75</v>
      </c>
      <c r="N6434">
        <v>-0.1</v>
      </c>
      <c r="O6434">
        <v>2.5</v>
      </c>
      <c r="P6434">
        <v>-0.25</v>
      </c>
      <c r="R6434">
        <v>2.25</v>
      </c>
      <c r="S6434">
        <v>0.75</v>
      </c>
    </row>
    <row r="6435" spans="11:19" x14ac:dyDescent="0.2">
      <c r="K6435" s="2">
        <v>44785</v>
      </c>
      <c r="L6435">
        <v>2.5</v>
      </c>
      <c r="M6435">
        <v>1.75</v>
      </c>
      <c r="N6435">
        <v>-0.1</v>
      </c>
      <c r="O6435">
        <v>2.5</v>
      </c>
      <c r="P6435">
        <v>-0.25</v>
      </c>
      <c r="R6435">
        <v>2.25</v>
      </c>
      <c r="S6435">
        <v>0.75</v>
      </c>
    </row>
    <row r="6436" spans="11:19" x14ac:dyDescent="0.2">
      <c r="K6436" s="2">
        <v>44786</v>
      </c>
      <c r="L6436">
        <v>2.5</v>
      </c>
      <c r="M6436">
        <v>1.75</v>
      </c>
      <c r="N6436">
        <v>-0.1</v>
      </c>
      <c r="O6436">
        <v>2.5</v>
      </c>
      <c r="P6436">
        <v>-0.25</v>
      </c>
      <c r="R6436">
        <v>2.25</v>
      </c>
      <c r="S6436">
        <v>0.75</v>
      </c>
    </row>
    <row r="6437" spans="11:19" x14ac:dyDescent="0.2">
      <c r="K6437" s="2">
        <v>44787</v>
      </c>
      <c r="L6437">
        <v>2.5</v>
      </c>
      <c r="M6437">
        <v>1.75</v>
      </c>
      <c r="N6437">
        <v>-0.1</v>
      </c>
      <c r="O6437">
        <v>2.5</v>
      </c>
      <c r="P6437">
        <v>-0.25</v>
      </c>
      <c r="R6437">
        <v>2.25</v>
      </c>
      <c r="S6437">
        <v>0.75</v>
      </c>
    </row>
    <row r="6438" spans="11:19" x14ac:dyDescent="0.2">
      <c r="K6438" s="2">
        <v>44788</v>
      </c>
      <c r="L6438">
        <v>2.5</v>
      </c>
      <c r="M6438">
        <v>1.75</v>
      </c>
      <c r="N6438">
        <v>-0.1</v>
      </c>
      <c r="O6438">
        <v>2.5</v>
      </c>
      <c r="P6438">
        <v>-0.25</v>
      </c>
      <c r="R6438">
        <v>2.25</v>
      </c>
      <c r="S6438">
        <v>0.75</v>
      </c>
    </row>
    <row r="6439" spans="11:19" x14ac:dyDescent="0.2">
      <c r="K6439" s="2">
        <v>44789</v>
      </c>
      <c r="L6439">
        <v>2.5</v>
      </c>
      <c r="M6439">
        <v>1.75</v>
      </c>
      <c r="N6439">
        <v>-0.1</v>
      </c>
      <c r="O6439">
        <v>2.5</v>
      </c>
      <c r="P6439">
        <v>-0.25</v>
      </c>
      <c r="R6439">
        <v>2.25</v>
      </c>
      <c r="S6439">
        <v>0.75</v>
      </c>
    </row>
    <row r="6440" spans="11:19" x14ac:dyDescent="0.2">
      <c r="K6440" s="2">
        <v>44790</v>
      </c>
      <c r="L6440">
        <v>2.5</v>
      </c>
      <c r="M6440">
        <v>1.75</v>
      </c>
      <c r="N6440">
        <v>-0.1</v>
      </c>
      <c r="O6440">
        <v>2.5</v>
      </c>
      <c r="P6440">
        <v>-0.25</v>
      </c>
      <c r="R6440">
        <v>2.25</v>
      </c>
      <c r="S6440">
        <v>0.75</v>
      </c>
    </row>
    <row r="6441" spans="11:19" x14ac:dyDescent="0.2">
      <c r="K6441" s="2">
        <v>44791</v>
      </c>
      <c r="L6441">
        <v>2.5</v>
      </c>
      <c r="M6441">
        <v>1.75</v>
      </c>
      <c r="N6441">
        <v>-0.1</v>
      </c>
      <c r="O6441">
        <v>2.5</v>
      </c>
      <c r="P6441">
        <v>-0.25</v>
      </c>
      <c r="R6441">
        <v>2.25</v>
      </c>
      <c r="S6441">
        <v>0.75</v>
      </c>
    </row>
    <row r="6442" spans="11:19" x14ac:dyDescent="0.2">
      <c r="K6442" s="2">
        <v>44792</v>
      </c>
      <c r="L6442">
        <v>2.5</v>
      </c>
      <c r="M6442">
        <v>1.75</v>
      </c>
      <c r="N6442">
        <v>-0.1</v>
      </c>
      <c r="O6442">
        <v>2.5</v>
      </c>
      <c r="P6442">
        <v>-0.25</v>
      </c>
      <c r="R6442">
        <v>2.25</v>
      </c>
      <c r="S6442">
        <v>0.75</v>
      </c>
    </row>
    <row r="6443" spans="11:19" x14ac:dyDescent="0.2">
      <c r="K6443" s="2">
        <v>44793</v>
      </c>
      <c r="L6443">
        <v>2.5</v>
      </c>
      <c r="M6443">
        <v>1.75</v>
      </c>
      <c r="N6443">
        <v>-0.1</v>
      </c>
      <c r="O6443">
        <v>2.5</v>
      </c>
      <c r="P6443">
        <v>-0.25</v>
      </c>
      <c r="R6443">
        <v>2.25</v>
      </c>
      <c r="S6443">
        <v>0.75</v>
      </c>
    </row>
    <row r="6444" spans="11:19" x14ac:dyDescent="0.2">
      <c r="K6444" s="2">
        <v>44794</v>
      </c>
      <c r="L6444">
        <v>2.5</v>
      </c>
      <c r="M6444">
        <v>1.75</v>
      </c>
      <c r="N6444">
        <v>-0.1</v>
      </c>
      <c r="O6444">
        <v>2.5</v>
      </c>
      <c r="P6444">
        <v>-0.25</v>
      </c>
      <c r="R6444">
        <v>2.25</v>
      </c>
      <c r="S6444">
        <v>0.75</v>
      </c>
    </row>
    <row r="6445" spans="11:19" x14ac:dyDescent="0.2">
      <c r="K6445" s="2">
        <v>44795</v>
      </c>
      <c r="L6445">
        <v>2.5</v>
      </c>
      <c r="M6445">
        <v>1.75</v>
      </c>
      <c r="N6445">
        <v>-0.1</v>
      </c>
      <c r="O6445">
        <v>2.5</v>
      </c>
      <c r="P6445">
        <v>-0.25</v>
      </c>
      <c r="R6445">
        <v>2.25</v>
      </c>
      <c r="S6445">
        <v>0.75</v>
      </c>
    </row>
    <row r="6446" spans="11:19" x14ac:dyDescent="0.2">
      <c r="K6446" s="2">
        <v>44796</v>
      </c>
      <c r="L6446">
        <v>2.5</v>
      </c>
      <c r="M6446">
        <v>1.75</v>
      </c>
      <c r="N6446">
        <v>-0.1</v>
      </c>
      <c r="O6446">
        <v>2.5</v>
      </c>
      <c r="P6446">
        <v>-0.25</v>
      </c>
      <c r="R6446">
        <v>2.25</v>
      </c>
      <c r="S6446">
        <v>0.75</v>
      </c>
    </row>
    <row r="6447" spans="11:19" x14ac:dyDescent="0.2">
      <c r="K6447" s="2">
        <v>44797</v>
      </c>
      <c r="L6447">
        <v>2.5</v>
      </c>
      <c r="M6447">
        <v>1.75</v>
      </c>
      <c r="N6447">
        <v>-0.1</v>
      </c>
      <c r="O6447">
        <v>2.5</v>
      </c>
      <c r="P6447">
        <v>-0.25</v>
      </c>
      <c r="R6447">
        <v>2.25</v>
      </c>
      <c r="S6447">
        <v>0.75</v>
      </c>
    </row>
    <row r="6448" spans="11:19" x14ac:dyDescent="0.2">
      <c r="K6448" s="2">
        <v>44798</v>
      </c>
      <c r="L6448">
        <v>2.5</v>
      </c>
      <c r="M6448">
        <v>1.75</v>
      </c>
      <c r="N6448">
        <v>-0.1</v>
      </c>
      <c r="O6448">
        <v>2.5</v>
      </c>
      <c r="P6448">
        <v>-0.25</v>
      </c>
      <c r="R6448">
        <v>2.5</v>
      </c>
      <c r="S6448">
        <v>0.75</v>
      </c>
    </row>
    <row r="6449" spans="11:19" x14ac:dyDescent="0.2">
      <c r="K6449" s="2">
        <v>44799</v>
      </c>
      <c r="L6449">
        <v>2.5</v>
      </c>
      <c r="M6449">
        <v>1.75</v>
      </c>
      <c r="N6449">
        <v>-0.1</v>
      </c>
      <c r="O6449">
        <v>2.5</v>
      </c>
      <c r="P6449">
        <v>-0.25</v>
      </c>
      <c r="R6449">
        <v>2.5</v>
      </c>
      <c r="S6449">
        <v>0.75</v>
      </c>
    </row>
    <row r="6450" spans="11:19" x14ac:dyDescent="0.2">
      <c r="K6450" s="2">
        <v>44800</v>
      </c>
      <c r="L6450">
        <v>2.5</v>
      </c>
      <c r="M6450">
        <v>1.75</v>
      </c>
      <c r="N6450">
        <v>-0.1</v>
      </c>
      <c r="O6450">
        <v>2.5</v>
      </c>
      <c r="P6450">
        <v>-0.25</v>
      </c>
      <c r="R6450">
        <v>2.5</v>
      </c>
      <c r="S6450">
        <v>0.75</v>
      </c>
    </row>
    <row r="6451" spans="11:19" x14ac:dyDescent="0.2">
      <c r="K6451" s="2">
        <v>44801</v>
      </c>
      <c r="L6451">
        <v>2.5</v>
      </c>
      <c r="M6451">
        <v>1.75</v>
      </c>
      <c r="N6451">
        <v>-0.1</v>
      </c>
      <c r="O6451">
        <v>2.5</v>
      </c>
      <c r="P6451">
        <v>-0.25</v>
      </c>
      <c r="R6451">
        <v>2.5</v>
      </c>
      <c r="S6451">
        <v>0.75</v>
      </c>
    </row>
    <row r="6452" spans="11:19" x14ac:dyDescent="0.2">
      <c r="K6452" s="2">
        <v>44802</v>
      </c>
      <c r="L6452">
        <v>2.5</v>
      </c>
      <c r="M6452">
        <v>1.75</v>
      </c>
      <c r="N6452">
        <v>-0.1</v>
      </c>
      <c r="O6452">
        <v>2.5</v>
      </c>
      <c r="P6452">
        <v>-0.25</v>
      </c>
      <c r="R6452">
        <v>2.5</v>
      </c>
      <c r="S6452">
        <v>0.75</v>
      </c>
    </row>
    <row r="6453" spans="11:19" x14ac:dyDescent="0.2">
      <c r="K6453" s="2">
        <v>44803</v>
      </c>
      <c r="L6453">
        <v>2.5</v>
      </c>
      <c r="M6453">
        <v>1.75</v>
      </c>
      <c r="N6453">
        <v>-0.1</v>
      </c>
      <c r="O6453">
        <v>2.5</v>
      </c>
      <c r="P6453">
        <v>-0.25</v>
      </c>
      <c r="R6453">
        <v>2.5</v>
      </c>
      <c r="S6453">
        <v>0.75</v>
      </c>
    </row>
    <row r="6454" spans="11:19" x14ac:dyDescent="0.2">
      <c r="K6454" s="2">
        <v>44804</v>
      </c>
      <c r="L6454">
        <v>2.5</v>
      </c>
      <c r="M6454">
        <v>1.75</v>
      </c>
      <c r="N6454">
        <v>-0.1</v>
      </c>
      <c r="O6454">
        <v>2.5</v>
      </c>
      <c r="P6454">
        <v>-0.25</v>
      </c>
      <c r="R6454">
        <v>2.5</v>
      </c>
      <c r="S6454">
        <v>0.75</v>
      </c>
    </row>
    <row r="6455" spans="11:19" x14ac:dyDescent="0.2">
      <c r="K6455" s="2">
        <v>44805</v>
      </c>
      <c r="L6455">
        <v>2.5</v>
      </c>
      <c r="M6455">
        <v>1.75</v>
      </c>
      <c r="N6455">
        <v>-0.1</v>
      </c>
      <c r="O6455">
        <v>2.5</v>
      </c>
      <c r="P6455">
        <v>-0.25</v>
      </c>
      <c r="R6455">
        <v>2.5</v>
      </c>
      <c r="S6455">
        <v>0.75</v>
      </c>
    </row>
    <row r="6456" spans="11:19" x14ac:dyDescent="0.2">
      <c r="K6456" s="2">
        <v>44806</v>
      </c>
      <c r="L6456">
        <v>2.5</v>
      </c>
      <c r="M6456">
        <v>1.75</v>
      </c>
      <c r="N6456">
        <v>-0.1</v>
      </c>
      <c r="O6456">
        <v>2.5</v>
      </c>
      <c r="P6456">
        <v>-0.25</v>
      </c>
      <c r="R6456">
        <v>2.5</v>
      </c>
      <c r="S6456">
        <v>0.75</v>
      </c>
    </row>
    <row r="6457" spans="11:19" x14ac:dyDescent="0.2">
      <c r="K6457" s="2">
        <v>44807</v>
      </c>
      <c r="L6457">
        <v>2.5</v>
      </c>
      <c r="M6457">
        <v>1.75</v>
      </c>
      <c r="N6457">
        <v>-0.1</v>
      </c>
      <c r="O6457">
        <v>2.5</v>
      </c>
      <c r="P6457">
        <v>-0.25</v>
      </c>
      <c r="R6457">
        <v>2.5</v>
      </c>
      <c r="S6457">
        <v>0.75</v>
      </c>
    </row>
    <row r="6458" spans="11:19" x14ac:dyDescent="0.2">
      <c r="K6458" s="2">
        <v>44808</v>
      </c>
      <c r="L6458">
        <v>2.5</v>
      </c>
      <c r="M6458">
        <v>1.75</v>
      </c>
      <c r="N6458">
        <v>-0.1</v>
      </c>
      <c r="O6458">
        <v>2.5</v>
      </c>
      <c r="P6458">
        <v>-0.25</v>
      </c>
      <c r="R6458">
        <v>2.5</v>
      </c>
      <c r="S6458">
        <v>0.75</v>
      </c>
    </row>
    <row r="6459" spans="11:19" x14ac:dyDescent="0.2">
      <c r="K6459" s="2">
        <v>44809</v>
      </c>
      <c r="L6459">
        <v>2.5</v>
      </c>
      <c r="M6459">
        <v>1.75</v>
      </c>
      <c r="N6459">
        <v>-0.1</v>
      </c>
      <c r="O6459">
        <v>2.5</v>
      </c>
      <c r="P6459">
        <v>-0.25</v>
      </c>
      <c r="R6459">
        <v>2.5</v>
      </c>
      <c r="S6459">
        <v>0.75</v>
      </c>
    </row>
    <row r="6460" spans="11:19" x14ac:dyDescent="0.2">
      <c r="K6460" s="2">
        <v>44810</v>
      </c>
      <c r="L6460">
        <v>2.5</v>
      </c>
      <c r="M6460">
        <v>1.75</v>
      </c>
      <c r="N6460">
        <v>-0.1</v>
      </c>
      <c r="O6460">
        <v>2.5</v>
      </c>
      <c r="P6460">
        <v>-0.25</v>
      </c>
      <c r="R6460">
        <v>2.5</v>
      </c>
      <c r="S6460">
        <v>0.75</v>
      </c>
    </row>
    <row r="6461" spans="11:19" x14ac:dyDescent="0.2">
      <c r="K6461" s="2">
        <v>44811</v>
      </c>
      <c r="L6461">
        <v>2.5</v>
      </c>
      <c r="M6461">
        <v>1.75</v>
      </c>
      <c r="N6461">
        <v>-0.1</v>
      </c>
      <c r="O6461">
        <v>3.25</v>
      </c>
      <c r="P6461">
        <v>-0.25</v>
      </c>
      <c r="R6461">
        <v>2.5</v>
      </c>
      <c r="S6461">
        <v>0.75</v>
      </c>
    </row>
    <row r="6462" spans="11:19" x14ac:dyDescent="0.2">
      <c r="K6462" s="2">
        <v>44812</v>
      </c>
      <c r="L6462">
        <v>2.5</v>
      </c>
      <c r="M6462">
        <v>1.75</v>
      </c>
      <c r="N6462">
        <v>-0.1</v>
      </c>
      <c r="O6462">
        <v>3.25</v>
      </c>
      <c r="P6462">
        <v>-0.25</v>
      </c>
      <c r="R6462">
        <v>2.5</v>
      </c>
      <c r="S6462">
        <v>0.75</v>
      </c>
    </row>
    <row r="6463" spans="11:19" x14ac:dyDescent="0.2">
      <c r="K6463" s="2">
        <v>44813</v>
      </c>
      <c r="L6463">
        <v>2.5</v>
      </c>
      <c r="M6463">
        <v>1.75</v>
      </c>
      <c r="N6463">
        <v>-0.1</v>
      </c>
      <c r="O6463">
        <v>3.25</v>
      </c>
      <c r="P6463">
        <v>-0.25</v>
      </c>
      <c r="R6463">
        <v>2.5</v>
      </c>
      <c r="S6463">
        <v>0.75</v>
      </c>
    </row>
    <row r="6464" spans="11:19" x14ac:dyDescent="0.2">
      <c r="K6464" s="2">
        <v>44814</v>
      </c>
      <c r="L6464">
        <v>2.5</v>
      </c>
      <c r="M6464">
        <v>1.75</v>
      </c>
      <c r="N6464">
        <v>-0.1</v>
      </c>
      <c r="O6464">
        <v>3.25</v>
      </c>
      <c r="P6464">
        <v>-0.25</v>
      </c>
      <c r="R6464">
        <v>2.5</v>
      </c>
      <c r="S6464">
        <v>0.75</v>
      </c>
    </row>
    <row r="6465" spans="11:19" x14ac:dyDescent="0.2">
      <c r="K6465" s="2">
        <v>44815</v>
      </c>
      <c r="L6465">
        <v>2.5</v>
      </c>
      <c r="M6465">
        <v>1.75</v>
      </c>
      <c r="N6465">
        <v>-0.1</v>
      </c>
      <c r="O6465">
        <v>3.25</v>
      </c>
      <c r="P6465">
        <v>-0.25</v>
      </c>
      <c r="R6465">
        <v>2.5</v>
      </c>
      <c r="S6465">
        <v>0.75</v>
      </c>
    </row>
    <row r="6466" spans="11:19" x14ac:dyDescent="0.2">
      <c r="K6466" s="2">
        <v>44816</v>
      </c>
      <c r="L6466">
        <v>2.5</v>
      </c>
      <c r="M6466">
        <v>1.75</v>
      </c>
      <c r="N6466">
        <v>-0.1</v>
      </c>
      <c r="O6466">
        <v>3.25</v>
      </c>
      <c r="P6466">
        <v>-0.25</v>
      </c>
      <c r="R6466">
        <v>2.5</v>
      </c>
      <c r="S6466">
        <v>0.75</v>
      </c>
    </row>
    <row r="6467" spans="11:19" x14ac:dyDescent="0.2">
      <c r="K6467" s="2">
        <v>44817</v>
      </c>
      <c r="L6467">
        <v>2.5</v>
      </c>
      <c r="M6467">
        <v>1.75</v>
      </c>
      <c r="N6467">
        <v>-0.1</v>
      </c>
      <c r="O6467">
        <v>3.25</v>
      </c>
      <c r="P6467">
        <v>-0.25</v>
      </c>
      <c r="R6467">
        <v>2.5</v>
      </c>
      <c r="S6467">
        <v>0.75</v>
      </c>
    </row>
    <row r="6468" spans="11:19" x14ac:dyDescent="0.2">
      <c r="K6468" s="2">
        <v>44818</v>
      </c>
      <c r="L6468">
        <v>2.5</v>
      </c>
      <c r="M6468">
        <v>1.75</v>
      </c>
      <c r="N6468">
        <v>-0.1</v>
      </c>
      <c r="O6468">
        <v>3.25</v>
      </c>
      <c r="P6468">
        <v>-0.25</v>
      </c>
      <c r="R6468">
        <v>2.5</v>
      </c>
      <c r="S6468">
        <v>0.75</v>
      </c>
    </row>
    <row r="6469" spans="11:19" x14ac:dyDescent="0.2">
      <c r="K6469" s="2">
        <v>44819</v>
      </c>
      <c r="L6469">
        <v>2.5</v>
      </c>
      <c r="M6469">
        <v>1.75</v>
      </c>
      <c r="N6469">
        <v>-0.1</v>
      </c>
      <c r="O6469">
        <v>3.25</v>
      </c>
      <c r="P6469">
        <v>-0.25</v>
      </c>
      <c r="R6469">
        <v>2.5</v>
      </c>
      <c r="S6469">
        <v>0.75</v>
      </c>
    </row>
    <row r="6470" spans="11:19" x14ac:dyDescent="0.2">
      <c r="K6470" s="2">
        <v>44820</v>
      </c>
      <c r="L6470">
        <v>2.5</v>
      </c>
      <c r="M6470">
        <v>1.75</v>
      </c>
      <c r="N6470">
        <v>-0.1</v>
      </c>
      <c r="O6470">
        <v>3.25</v>
      </c>
      <c r="P6470">
        <v>-0.25</v>
      </c>
      <c r="R6470">
        <v>2.5</v>
      </c>
      <c r="S6470">
        <v>0.75</v>
      </c>
    </row>
    <row r="6471" spans="11:19" x14ac:dyDescent="0.2">
      <c r="K6471" s="2">
        <v>44821</v>
      </c>
      <c r="L6471">
        <v>2.5</v>
      </c>
      <c r="M6471">
        <v>1.75</v>
      </c>
      <c r="N6471">
        <v>-0.1</v>
      </c>
      <c r="O6471">
        <v>3.25</v>
      </c>
      <c r="P6471">
        <v>-0.25</v>
      </c>
      <c r="R6471">
        <v>2.5</v>
      </c>
      <c r="S6471">
        <v>0.75</v>
      </c>
    </row>
    <row r="6472" spans="11:19" x14ac:dyDescent="0.2">
      <c r="K6472" s="2">
        <v>44822</v>
      </c>
      <c r="L6472">
        <v>2.5</v>
      </c>
      <c r="M6472">
        <v>1.75</v>
      </c>
      <c r="N6472">
        <v>-0.1</v>
      </c>
      <c r="O6472">
        <v>3.25</v>
      </c>
      <c r="P6472">
        <v>-0.25</v>
      </c>
      <c r="R6472">
        <v>2.5</v>
      </c>
      <c r="S6472">
        <v>0.75</v>
      </c>
    </row>
    <row r="6473" spans="11:19" x14ac:dyDescent="0.2">
      <c r="K6473" s="2">
        <v>44823</v>
      </c>
      <c r="L6473">
        <v>2.5</v>
      </c>
      <c r="M6473">
        <v>1.75</v>
      </c>
      <c r="N6473">
        <v>-0.1</v>
      </c>
      <c r="O6473">
        <v>3.25</v>
      </c>
      <c r="P6473">
        <v>-0.25</v>
      </c>
      <c r="R6473">
        <v>2.5</v>
      </c>
      <c r="S6473">
        <v>0.75</v>
      </c>
    </row>
    <row r="6474" spans="11:19" x14ac:dyDescent="0.2">
      <c r="K6474" s="2">
        <v>44824</v>
      </c>
      <c r="L6474">
        <v>2.5</v>
      </c>
      <c r="M6474">
        <v>1.75</v>
      </c>
      <c r="N6474">
        <v>-0.1</v>
      </c>
      <c r="O6474">
        <v>3.25</v>
      </c>
      <c r="P6474">
        <v>-0.25</v>
      </c>
      <c r="R6474">
        <v>2.5</v>
      </c>
      <c r="S6474">
        <v>0.75</v>
      </c>
    </row>
    <row r="6475" spans="11:19" x14ac:dyDescent="0.2">
      <c r="K6475" s="2">
        <v>44825</v>
      </c>
      <c r="L6475">
        <v>3.25</v>
      </c>
      <c r="M6475">
        <v>1.75</v>
      </c>
      <c r="N6475">
        <v>-0.1</v>
      </c>
      <c r="O6475">
        <v>3.25</v>
      </c>
      <c r="P6475">
        <v>-0.25</v>
      </c>
      <c r="R6475">
        <v>2.5</v>
      </c>
      <c r="S6475">
        <v>0.75</v>
      </c>
    </row>
    <row r="6476" spans="11:19" x14ac:dyDescent="0.2">
      <c r="K6476" s="2">
        <v>44826</v>
      </c>
      <c r="L6476">
        <v>3.25</v>
      </c>
      <c r="M6476">
        <v>2.25</v>
      </c>
      <c r="N6476">
        <v>-0.1</v>
      </c>
      <c r="O6476">
        <v>3.25</v>
      </c>
      <c r="P6476">
        <v>0.5</v>
      </c>
      <c r="R6476">
        <v>2.5</v>
      </c>
      <c r="S6476">
        <v>0.75</v>
      </c>
    </row>
    <row r="6477" spans="11:19" x14ac:dyDescent="0.2">
      <c r="K6477" s="2">
        <v>44827</v>
      </c>
      <c r="L6477">
        <v>3.25</v>
      </c>
      <c r="M6477">
        <v>2.25</v>
      </c>
      <c r="N6477">
        <v>-0.1</v>
      </c>
      <c r="O6477">
        <v>3.25</v>
      </c>
      <c r="P6477">
        <v>0.5</v>
      </c>
      <c r="R6477">
        <v>2.5</v>
      </c>
      <c r="S6477">
        <v>0.75</v>
      </c>
    </row>
    <row r="6478" spans="11:19" x14ac:dyDescent="0.2">
      <c r="K6478" s="2">
        <v>44828</v>
      </c>
      <c r="L6478">
        <v>3.25</v>
      </c>
      <c r="M6478">
        <v>2.25</v>
      </c>
      <c r="N6478">
        <v>-0.1</v>
      </c>
      <c r="O6478">
        <v>3.25</v>
      </c>
      <c r="P6478">
        <v>0.5</v>
      </c>
      <c r="R6478">
        <v>2.5</v>
      </c>
      <c r="S6478">
        <v>0.75</v>
      </c>
    </row>
    <row r="6479" spans="11:19" x14ac:dyDescent="0.2">
      <c r="K6479" s="2">
        <v>44829</v>
      </c>
      <c r="L6479">
        <v>3.25</v>
      </c>
      <c r="M6479">
        <v>2.25</v>
      </c>
      <c r="N6479">
        <v>-0.1</v>
      </c>
      <c r="O6479">
        <v>3.25</v>
      </c>
      <c r="P6479">
        <v>0.5</v>
      </c>
      <c r="R6479">
        <v>2.5</v>
      </c>
      <c r="S6479">
        <v>0.75</v>
      </c>
    </row>
    <row r="6480" spans="11:19" x14ac:dyDescent="0.2">
      <c r="K6480" s="2">
        <v>44830</v>
      </c>
      <c r="L6480">
        <v>3.25</v>
      </c>
      <c r="M6480">
        <v>2.25</v>
      </c>
      <c r="N6480">
        <v>-0.1</v>
      </c>
      <c r="O6480">
        <v>3.25</v>
      </c>
      <c r="P6480">
        <v>0.5</v>
      </c>
      <c r="R6480">
        <v>2.5</v>
      </c>
      <c r="S6480">
        <v>0.75</v>
      </c>
    </row>
    <row r="6481" spans="11:19" x14ac:dyDescent="0.2">
      <c r="K6481" s="2">
        <v>44831</v>
      </c>
      <c r="L6481">
        <v>3.25</v>
      </c>
      <c r="M6481">
        <v>2.25</v>
      </c>
      <c r="N6481">
        <v>-0.1</v>
      </c>
      <c r="O6481">
        <v>3.25</v>
      </c>
      <c r="P6481">
        <v>0.5</v>
      </c>
      <c r="R6481">
        <v>2.5</v>
      </c>
      <c r="S6481">
        <v>0.75</v>
      </c>
    </row>
    <row r="6482" spans="11:19" x14ac:dyDescent="0.2">
      <c r="K6482" s="2">
        <v>44832</v>
      </c>
      <c r="L6482">
        <v>3.25</v>
      </c>
      <c r="M6482">
        <v>2.25</v>
      </c>
      <c r="N6482">
        <v>-0.1</v>
      </c>
      <c r="O6482">
        <v>3.25</v>
      </c>
      <c r="P6482">
        <v>0.5</v>
      </c>
      <c r="R6482">
        <v>2.5</v>
      </c>
      <c r="S6482">
        <v>1</v>
      </c>
    </row>
    <row r="6483" spans="11:19" x14ac:dyDescent="0.2">
      <c r="K6483" s="2">
        <v>44833</v>
      </c>
      <c r="L6483">
        <v>3.25</v>
      </c>
      <c r="M6483">
        <v>2.25</v>
      </c>
      <c r="N6483">
        <v>-0.1</v>
      </c>
      <c r="O6483">
        <v>3.25</v>
      </c>
      <c r="P6483">
        <v>0.5</v>
      </c>
      <c r="R6483">
        <v>2.5</v>
      </c>
      <c r="S6483">
        <v>1</v>
      </c>
    </row>
    <row r="6484" spans="11:19" x14ac:dyDescent="0.2">
      <c r="K6484" s="2">
        <v>44834</v>
      </c>
      <c r="L6484">
        <v>3.25</v>
      </c>
      <c r="M6484">
        <v>2.25</v>
      </c>
      <c r="N6484">
        <v>-0.1</v>
      </c>
      <c r="O6484">
        <v>3.25</v>
      </c>
      <c r="P6484">
        <v>0.5</v>
      </c>
      <c r="R6484">
        <v>2.5</v>
      </c>
      <c r="S6484">
        <v>1</v>
      </c>
    </row>
    <row r="6485" spans="11:19" x14ac:dyDescent="0.2">
      <c r="K6485" s="2">
        <v>44835</v>
      </c>
      <c r="L6485">
        <v>3.25</v>
      </c>
      <c r="M6485">
        <v>2.25</v>
      </c>
      <c r="N6485">
        <v>-0.1</v>
      </c>
      <c r="O6485">
        <v>3.25</v>
      </c>
      <c r="P6485">
        <v>0.5</v>
      </c>
      <c r="R6485">
        <v>2.5</v>
      </c>
      <c r="S6485">
        <v>1</v>
      </c>
    </row>
    <row r="6486" spans="11:19" x14ac:dyDescent="0.2">
      <c r="K6486" s="2">
        <v>44836</v>
      </c>
      <c r="L6486">
        <v>3.25</v>
      </c>
      <c r="M6486">
        <v>2.25</v>
      </c>
      <c r="N6486">
        <v>-0.1</v>
      </c>
      <c r="O6486">
        <v>3.25</v>
      </c>
      <c r="P6486">
        <v>0.5</v>
      </c>
      <c r="R6486">
        <v>2.5</v>
      </c>
      <c r="S6486">
        <v>1</v>
      </c>
    </row>
    <row r="6487" spans="11:19" x14ac:dyDescent="0.2">
      <c r="K6487" s="2">
        <v>44837</v>
      </c>
      <c r="L6487">
        <v>3.25</v>
      </c>
      <c r="M6487">
        <v>2.25</v>
      </c>
      <c r="N6487">
        <v>-0.1</v>
      </c>
      <c r="O6487">
        <v>3.25</v>
      </c>
      <c r="P6487">
        <v>0.5</v>
      </c>
      <c r="R6487">
        <v>2.5</v>
      </c>
      <c r="S6487">
        <v>1</v>
      </c>
    </row>
    <row r="6488" spans="11:19" x14ac:dyDescent="0.2">
      <c r="K6488" s="2">
        <v>44838</v>
      </c>
      <c r="L6488">
        <v>3.25</v>
      </c>
      <c r="M6488">
        <v>2.25</v>
      </c>
      <c r="N6488">
        <v>-0.1</v>
      </c>
      <c r="O6488">
        <v>3.25</v>
      </c>
      <c r="P6488">
        <v>0.5</v>
      </c>
      <c r="R6488">
        <v>2.5</v>
      </c>
      <c r="S6488">
        <v>1</v>
      </c>
    </row>
    <row r="6489" spans="11:19" x14ac:dyDescent="0.2">
      <c r="K6489" s="2">
        <v>44839</v>
      </c>
      <c r="L6489">
        <v>3.25</v>
      </c>
      <c r="M6489">
        <v>2.25</v>
      </c>
      <c r="N6489">
        <v>-0.1</v>
      </c>
      <c r="O6489">
        <v>3.25</v>
      </c>
      <c r="P6489">
        <v>0.5</v>
      </c>
      <c r="R6489">
        <v>2.5</v>
      </c>
      <c r="S6489">
        <v>1</v>
      </c>
    </row>
    <row r="6490" spans="11:19" x14ac:dyDescent="0.2">
      <c r="K6490" s="2">
        <v>44840</v>
      </c>
      <c r="L6490">
        <v>3.25</v>
      </c>
      <c r="M6490">
        <v>2.25</v>
      </c>
      <c r="N6490">
        <v>-0.1</v>
      </c>
      <c r="O6490">
        <v>3.25</v>
      </c>
      <c r="P6490">
        <v>0.5</v>
      </c>
      <c r="R6490">
        <v>2.5</v>
      </c>
      <c r="S6490">
        <v>1</v>
      </c>
    </row>
    <row r="6491" spans="11:19" x14ac:dyDescent="0.2">
      <c r="K6491" s="2">
        <v>44841</v>
      </c>
      <c r="L6491">
        <v>3.25</v>
      </c>
      <c r="M6491">
        <v>2.25</v>
      </c>
      <c r="N6491">
        <v>-0.1</v>
      </c>
      <c r="O6491">
        <v>3.25</v>
      </c>
      <c r="P6491">
        <v>0.5</v>
      </c>
      <c r="R6491">
        <v>2.5</v>
      </c>
      <c r="S6491">
        <v>1</v>
      </c>
    </row>
    <row r="6492" spans="11:19" x14ac:dyDescent="0.2">
      <c r="K6492" s="2">
        <v>44842</v>
      </c>
      <c r="L6492">
        <v>3.25</v>
      </c>
      <c r="M6492">
        <v>2.25</v>
      </c>
      <c r="N6492">
        <v>-0.1</v>
      </c>
      <c r="O6492">
        <v>3.25</v>
      </c>
      <c r="P6492">
        <v>0.5</v>
      </c>
      <c r="R6492">
        <v>2.5</v>
      </c>
      <c r="S6492">
        <v>1</v>
      </c>
    </row>
    <row r="6493" spans="11:19" x14ac:dyDescent="0.2">
      <c r="K6493" s="2">
        <v>44843</v>
      </c>
      <c r="L6493">
        <v>3.25</v>
      </c>
      <c r="M6493">
        <v>2.25</v>
      </c>
      <c r="N6493">
        <v>-0.1</v>
      </c>
      <c r="O6493">
        <v>3.25</v>
      </c>
      <c r="P6493">
        <v>0.5</v>
      </c>
      <c r="R6493">
        <v>2.5</v>
      </c>
      <c r="S6493">
        <v>1</v>
      </c>
    </row>
    <row r="6494" spans="11:19" x14ac:dyDescent="0.2">
      <c r="K6494" s="2">
        <v>44844</v>
      </c>
      <c r="L6494">
        <v>3.25</v>
      </c>
      <c r="M6494">
        <v>2.25</v>
      </c>
      <c r="N6494">
        <v>-0.1</v>
      </c>
      <c r="O6494">
        <v>3.25</v>
      </c>
      <c r="P6494">
        <v>0.5</v>
      </c>
      <c r="R6494">
        <v>2.5</v>
      </c>
      <c r="S6494">
        <v>1</v>
      </c>
    </row>
    <row r="6495" spans="11:19" x14ac:dyDescent="0.2">
      <c r="K6495" s="2">
        <v>44845</v>
      </c>
      <c r="L6495">
        <v>3.25</v>
      </c>
      <c r="M6495">
        <v>2.25</v>
      </c>
      <c r="N6495">
        <v>-0.1</v>
      </c>
      <c r="O6495">
        <v>3.25</v>
      </c>
      <c r="P6495">
        <v>0.5</v>
      </c>
      <c r="R6495">
        <v>2.5</v>
      </c>
      <c r="S6495">
        <v>1</v>
      </c>
    </row>
    <row r="6496" spans="11:19" x14ac:dyDescent="0.2">
      <c r="K6496" s="2">
        <v>44846</v>
      </c>
      <c r="L6496">
        <v>3.25</v>
      </c>
      <c r="M6496">
        <v>2.25</v>
      </c>
      <c r="N6496">
        <v>-0.1</v>
      </c>
      <c r="O6496">
        <v>3.25</v>
      </c>
      <c r="P6496">
        <v>0.5</v>
      </c>
      <c r="R6496">
        <v>3</v>
      </c>
      <c r="S6496">
        <v>1</v>
      </c>
    </row>
    <row r="6497" spans="11:19" x14ac:dyDescent="0.2">
      <c r="K6497" s="2">
        <v>44847</v>
      </c>
      <c r="L6497">
        <v>3.25</v>
      </c>
      <c r="M6497">
        <v>2.25</v>
      </c>
      <c r="N6497">
        <v>-0.1</v>
      </c>
      <c r="O6497">
        <v>3.25</v>
      </c>
      <c r="P6497">
        <v>0.5</v>
      </c>
      <c r="R6497">
        <v>3</v>
      </c>
      <c r="S6497">
        <v>1</v>
      </c>
    </row>
    <row r="6498" spans="11:19" x14ac:dyDescent="0.2">
      <c r="K6498" s="2">
        <v>44848</v>
      </c>
      <c r="L6498">
        <v>3.25</v>
      </c>
      <c r="M6498">
        <v>2.25</v>
      </c>
      <c r="N6498">
        <v>-0.1</v>
      </c>
      <c r="O6498">
        <v>3.25</v>
      </c>
      <c r="P6498">
        <v>0.5</v>
      </c>
      <c r="R6498">
        <v>3</v>
      </c>
      <c r="S6498">
        <v>1</v>
      </c>
    </row>
    <row r="6499" spans="11:19" x14ac:dyDescent="0.2">
      <c r="K6499" s="2">
        <v>44849</v>
      </c>
      <c r="L6499">
        <v>3.25</v>
      </c>
      <c r="M6499">
        <v>2.25</v>
      </c>
      <c r="N6499">
        <v>-0.1</v>
      </c>
      <c r="O6499">
        <v>3.25</v>
      </c>
      <c r="P6499">
        <v>0.5</v>
      </c>
      <c r="R6499">
        <v>3</v>
      </c>
      <c r="S6499">
        <v>1</v>
      </c>
    </row>
    <row r="6500" spans="11:19" x14ac:dyDescent="0.2">
      <c r="K6500" s="2">
        <v>44850</v>
      </c>
      <c r="L6500">
        <v>3.25</v>
      </c>
      <c r="M6500">
        <v>2.25</v>
      </c>
      <c r="N6500">
        <v>-0.1</v>
      </c>
      <c r="O6500">
        <v>3.25</v>
      </c>
      <c r="P6500">
        <v>0.5</v>
      </c>
      <c r="R6500">
        <v>3</v>
      </c>
      <c r="S6500">
        <v>1</v>
      </c>
    </row>
    <row r="6501" spans="11:19" x14ac:dyDescent="0.2">
      <c r="K6501" s="2">
        <v>44851</v>
      </c>
      <c r="L6501">
        <v>3.25</v>
      </c>
      <c r="M6501">
        <v>2.25</v>
      </c>
      <c r="N6501">
        <v>-0.1</v>
      </c>
      <c r="O6501">
        <v>3.25</v>
      </c>
      <c r="P6501">
        <v>0.5</v>
      </c>
      <c r="R6501">
        <v>3</v>
      </c>
      <c r="S6501">
        <v>1</v>
      </c>
    </row>
    <row r="6502" spans="11:19" x14ac:dyDescent="0.2">
      <c r="K6502" s="2">
        <v>44852</v>
      </c>
      <c r="L6502">
        <v>3.25</v>
      </c>
      <c r="M6502">
        <v>2.25</v>
      </c>
      <c r="N6502">
        <v>-0.1</v>
      </c>
      <c r="O6502">
        <v>3.25</v>
      </c>
      <c r="P6502">
        <v>0.5</v>
      </c>
      <c r="R6502">
        <v>3</v>
      </c>
      <c r="S6502">
        <v>1</v>
      </c>
    </row>
    <row r="6503" spans="11:19" x14ac:dyDescent="0.2">
      <c r="K6503" s="2">
        <v>44853</v>
      </c>
      <c r="L6503">
        <v>3.25</v>
      </c>
      <c r="M6503">
        <v>2.25</v>
      </c>
      <c r="N6503">
        <v>-0.1</v>
      </c>
      <c r="O6503">
        <v>3.25</v>
      </c>
      <c r="P6503">
        <v>0.5</v>
      </c>
      <c r="R6503">
        <v>3</v>
      </c>
      <c r="S6503">
        <v>1</v>
      </c>
    </row>
    <row r="6504" spans="11:19" x14ac:dyDescent="0.2">
      <c r="K6504" s="2">
        <v>44854</v>
      </c>
      <c r="L6504">
        <v>3.25</v>
      </c>
      <c r="M6504">
        <v>2.25</v>
      </c>
      <c r="N6504">
        <v>-0.1</v>
      </c>
      <c r="O6504">
        <v>3.25</v>
      </c>
      <c r="P6504">
        <v>0.5</v>
      </c>
      <c r="R6504">
        <v>3</v>
      </c>
      <c r="S6504">
        <v>1</v>
      </c>
    </row>
    <row r="6505" spans="11:19" x14ac:dyDescent="0.2">
      <c r="K6505" s="2">
        <v>44855</v>
      </c>
      <c r="L6505">
        <v>3.25</v>
      </c>
      <c r="M6505">
        <v>2.25</v>
      </c>
      <c r="N6505">
        <v>-0.1</v>
      </c>
      <c r="O6505">
        <v>3.25</v>
      </c>
      <c r="P6505">
        <v>0.5</v>
      </c>
      <c r="R6505">
        <v>3</v>
      </c>
      <c r="S6505">
        <v>1</v>
      </c>
    </row>
    <row r="6506" spans="11:19" x14ac:dyDescent="0.2">
      <c r="K6506" s="2">
        <v>44856</v>
      </c>
      <c r="L6506">
        <v>3.25</v>
      </c>
      <c r="M6506">
        <v>2.25</v>
      </c>
      <c r="N6506">
        <v>-0.1</v>
      </c>
      <c r="O6506">
        <v>3.25</v>
      </c>
      <c r="P6506">
        <v>0.5</v>
      </c>
      <c r="R6506">
        <v>3</v>
      </c>
      <c r="S6506">
        <v>1</v>
      </c>
    </row>
    <row r="6507" spans="11:19" x14ac:dyDescent="0.2">
      <c r="K6507" s="2">
        <v>44857</v>
      </c>
      <c r="L6507">
        <v>3.25</v>
      </c>
      <c r="M6507">
        <v>2.25</v>
      </c>
      <c r="N6507">
        <v>-0.1</v>
      </c>
      <c r="O6507">
        <v>3.25</v>
      </c>
      <c r="P6507">
        <v>0.5</v>
      </c>
      <c r="R6507">
        <v>3</v>
      </c>
      <c r="S6507">
        <v>1</v>
      </c>
    </row>
    <row r="6508" spans="11:19" x14ac:dyDescent="0.2">
      <c r="K6508" s="2">
        <v>44858</v>
      </c>
      <c r="L6508">
        <v>3.25</v>
      </c>
      <c r="M6508">
        <v>2.25</v>
      </c>
      <c r="N6508">
        <v>-0.1</v>
      </c>
      <c r="O6508">
        <v>3.25</v>
      </c>
      <c r="P6508">
        <v>0.5</v>
      </c>
      <c r="R6508">
        <v>3</v>
      </c>
      <c r="S6508">
        <v>1</v>
      </c>
    </row>
    <row r="6509" spans="11:19" x14ac:dyDescent="0.2">
      <c r="K6509" s="2">
        <v>44859</v>
      </c>
      <c r="L6509">
        <v>3.25</v>
      </c>
      <c r="M6509">
        <v>2.25</v>
      </c>
      <c r="N6509">
        <v>-0.1</v>
      </c>
      <c r="O6509">
        <v>3.25</v>
      </c>
      <c r="P6509">
        <v>0.5</v>
      </c>
      <c r="R6509">
        <v>3</v>
      </c>
      <c r="S6509">
        <v>1</v>
      </c>
    </row>
    <row r="6510" spans="11:19" x14ac:dyDescent="0.2">
      <c r="K6510" s="2">
        <v>44860</v>
      </c>
      <c r="L6510">
        <v>3.25</v>
      </c>
      <c r="M6510">
        <v>2.25</v>
      </c>
      <c r="N6510">
        <v>-0.1</v>
      </c>
      <c r="O6510">
        <v>3.75</v>
      </c>
      <c r="P6510">
        <v>0.5</v>
      </c>
      <c r="R6510">
        <v>3</v>
      </c>
      <c r="S6510">
        <v>1</v>
      </c>
    </row>
    <row r="6511" spans="11:19" x14ac:dyDescent="0.2">
      <c r="K6511" s="2">
        <v>44861</v>
      </c>
      <c r="L6511">
        <v>3.25</v>
      </c>
      <c r="M6511">
        <v>2.25</v>
      </c>
      <c r="N6511">
        <v>-0.1</v>
      </c>
      <c r="O6511">
        <v>3.75</v>
      </c>
      <c r="P6511">
        <v>0.5</v>
      </c>
      <c r="R6511">
        <v>3</v>
      </c>
      <c r="S6511">
        <v>1</v>
      </c>
    </row>
    <row r="6512" spans="11:19" x14ac:dyDescent="0.2">
      <c r="K6512" s="2">
        <v>44862</v>
      </c>
      <c r="L6512">
        <v>3.25</v>
      </c>
      <c r="M6512">
        <v>2.25</v>
      </c>
      <c r="N6512">
        <v>-0.1</v>
      </c>
      <c r="O6512">
        <v>3.75</v>
      </c>
      <c r="P6512">
        <v>0.5</v>
      </c>
      <c r="R6512">
        <v>3</v>
      </c>
      <c r="S6512">
        <v>1</v>
      </c>
    </row>
    <row r="6513" spans="11:19" x14ac:dyDescent="0.2">
      <c r="K6513" s="2">
        <v>44863</v>
      </c>
      <c r="L6513">
        <v>3.25</v>
      </c>
      <c r="M6513">
        <v>2.25</v>
      </c>
      <c r="N6513">
        <v>-0.1</v>
      </c>
      <c r="O6513">
        <v>3.75</v>
      </c>
      <c r="P6513">
        <v>0.5</v>
      </c>
      <c r="R6513">
        <v>3</v>
      </c>
      <c r="S6513">
        <v>1</v>
      </c>
    </row>
    <row r="6514" spans="11:19" x14ac:dyDescent="0.2">
      <c r="K6514" s="2">
        <v>44864</v>
      </c>
      <c r="L6514">
        <v>3.25</v>
      </c>
      <c r="M6514">
        <v>2.25</v>
      </c>
      <c r="N6514">
        <v>-0.1</v>
      </c>
      <c r="O6514">
        <v>3.75</v>
      </c>
      <c r="P6514">
        <v>0.5</v>
      </c>
      <c r="R6514">
        <v>3</v>
      </c>
      <c r="S6514">
        <v>1</v>
      </c>
    </row>
    <row r="6515" spans="11:19" x14ac:dyDescent="0.2">
      <c r="K6515" s="2">
        <v>44865</v>
      </c>
      <c r="L6515">
        <v>3.25</v>
      </c>
      <c r="M6515">
        <v>2.25</v>
      </c>
      <c r="N6515">
        <v>-0.1</v>
      </c>
      <c r="O6515">
        <v>3.75</v>
      </c>
      <c r="P6515">
        <v>0.5</v>
      </c>
      <c r="R6515">
        <v>3</v>
      </c>
      <c r="S6515">
        <v>1</v>
      </c>
    </row>
    <row r="6516" spans="11:19" x14ac:dyDescent="0.2">
      <c r="K6516" s="2">
        <v>44866</v>
      </c>
      <c r="L6516">
        <v>3.25</v>
      </c>
      <c r="M6516">
        <v>2.25</v>
      </c>
      <c r="N6516">
        <v>-0.1</v>
      </c>
      <c r="O6516">
        <v>3.75</v>
      </c>
      <c r="P6516">
        <v>0.5</v>
      </c>
      <c r="R6516">
        <v>3</v>
      </c>
      <c r="S6516">
        <v>1</v>
      </c>
    </row>
    <row r="6517" spans="11:19" x14ac:dyDescent="0.2">
      <c r="K6517" s="2">
        <v>44867</v>
      </c>
      <c r="L6517">
        <v>4</v>
      </c>
      <c r="M6517">
        <v>2.25</v>
      </c>
      <c r="N6517">
        <v>-0.1</v>
      </c>
      <c r="O6517">
        <v>3.75</v>
      </c>
      <c r="P6517">
        <v>0.5</v>
      </c>
      <c r="R6517">
        <v>3</v>
      </c>
      <c r="S6517">
        <v>1</v>
      </c>
    </row>
    <row r="6518" spans="11:19" x14ac:dyDescent="0.2">
      <c r="K6518" s="2">
        <v>44868</v>
      </c>
      <c r="L6518">
        <v>4</v>
      </c>
      <c r="M6518">
        <v>3</v>
      </c>
      <c r="N6518">
        <v>-0.1</v>
      </c>
      <c r="O6518">
        <v>3.75</v>
      </c>
      <c r="P6518">
        <v>0.5</v>
      </c>
      <c r="R6518">
        <v>3</v>
      </c>
      <c r="S6518">
        <v>1</v>
      </c>
    </row>
    <row r="6519" spans="11:19" x14ac:dyDescent="0.2">
      <c r="K6519" s="2">
        <v>44869</v>
      </c>
      <c r="L6519">
        <v>4</v>
      </c>
      <c r="M6519">
        <v>3</v>
      </c>
      <c r="N6519">
        <v>-0.1</v>
      </c>
      <c r="O6519">
        <v>3.75</v>
      </c>
      <c r="P6519">
        <v>0.5</v>
      </c>
      <c r="R6519">
        <v>3</v>
      </c>
      <c r="S6519">
        <v>1</v>
      </c>
    </row>
    <row r="6520" spans="11:19" x14ac:dyDescent="0.2">
      <c r="K6520" s="2">
        <v>44870</v>
      </c>
      <c r="L6520">
        <v>4</v>
      </c>
      <c r="M6520">
        <v>3</v>
      </c>
      <c r="N6520">
        <v>-0.1</v>
      </c>
      <c r="O6520">
        <v>3.75</v>
      </c>
      <c r="P6520">
        <v>0.5</v>
      </c>
      <c r="R6520">
        <v>3</v>
      </c>
      <c r="S6520">
        <v>1</v>
      </c>
    </row>
    <row r="6521" spans="11:19" x14ac:dyDescent="0.2">
      <c r="K6521" s="2">
        <v>44871</v>
      </c>
      <c r="L6521">
        <v>4</v>
      </c>
      <c r="M6521">
        <v>3</v>
      </c>
      <c r="N6521">
        <v>-0.1</v>
      </c>
      <c r="O6521">
        <v>3.75</v>
      </c>
      <c r="P6521">
        <v>0.5</v>
      </c>
      <c r="R6521">
        <v>3</v>
      </c>
      <c r="S6521">
        <v>1</v>
      </c>
    </row>
    <row r="6522" spans="11:19" x14ac:dyDescent="0.2">
      <c r="K6522" s="2">
        <v>44872</v>
      </c>
      <c r="L6522">
        <v>4</v>
      </c>
      <c r="M6522">
        <v>3</v>
      </c>
      <c r="N6522">
        <v>-0.1</v>
      </c>
      <c r="O6522">
        <v>3.75</v>
      </c>
      <c r="P6522">
        <v>0.5</v>
      </c>
      <c r="R6522">
        <v>3</v>
      </c>
      <c r="S6522">
        <v>1</v>
      </c>
    </row>
    <row r="6523" spans="11:19" x14ac:dyDescent="0.2">
      <c r="K6523" s="2">
        <v>44873</v>
      </c>
      <c r="L6523">
        <v>4</v>
      </c>
      <c r="M6523">
        <v>3</v>
      </c>
      <c r="N6523">
        <v>-0.1</v>
      </c>
      <c r="O6523">
        <v>3.75</v>
      </c>
      <c r="P6523">
        <v>0.5</v>
      </c>
      <c r="R6523">
        <v>3</v>
      </c>
      <c r="S6523">
        <v>1</v>
      </c>
    </row>
    <row r="6524" spans="11:19" x14ac:dyDescent="0.2">
      <c r="K6524" s="2">
        <v>44874</v>
      </c>
      <c r="L6524">
        <v>4</v>
      </c>
      <c r="M6524">
        <v>3</v>
      </c>
      <c r="N6524">
        <v>-0.1</v>
      </c>
      <c r="O6524">
        <v>3.75</v>
      </c>
      <c r="P6524">
        <v>0.5</v>
      </c>
      <c r="R6524">
        <v>3</v>
      </c>
      <c r="S6524">
        <v>1</v>
      </c>
    </row>
    <row r="6525" spans="11:19" x14ac:dyDescent="0.2">
      <c r="K6525" s="2">
        <v>44875</v>
      </c>
      <c r="L6525">
        <v>4</v>
      </c>
      <c r="M6525">
        <v>3</v>
      </c>
      <c r="N6525">
        <v>-0.1</v>
      </c>
      <c r="O6525">
        <v>3.75</v>
      </c>
      <c r="P6525">
        <v>0.5</v>
      </c>
      <c r="R6525">
        <v>3</v>
      </c>
      <c r="S6525">
        <v>1</v>
      </c>
    </row>
    <row r="6526" spans="11:19" x14ac:dyDescent="0.2">
      <c r="K6526" s="2">
        <v>44876</v>
      </c>
      <c r="L6526">
        <v>4</v>
      </c>
      <c r="M6526">
        <v>3</v>
      </c>
      <c r="N6526">
        <v>-0.1</v>
      </c>
      <c r="O6526">
        <v>3.75</v>
      </c>
      <c r="P6526">
        <v>0.5</v>
      </c>
      <c r="R6526">
        <v>3</v>
      </c>
      <c r="S6526">
        <v>1</v>
      </c>
    </row>
    <row r="6527" spans="11:19" x14ac:dyDescent="0.2">
      <c r="K6527" s="2">
        <v>44877</v>
      </c>
      <c r="L6527">
        <v>4</v>
      </c>
      <c r="M6527">
        <v>3</v>
      </c>
      <c r="N6527">
        <v>-0.1</v>
      </c>
      <c r="O6527">
        <v>3.75</v>
      </c>
      <c r="P6527">
        <v>0.5</v>
      </c>
      <c r="R6527">
        <v>3</v>
      </c>
      <c r="S6527">
        <v>1</v>
      </c>
    </row>
    <row r="6528" spans="11:19" x14ac:dyDescent="0.2">
      <c r="K6528" s="2">
        <v>44878</v>
      </c>
      <c r="L6528">
        <v>4</v>
      </c>
      <c r="M6528">
        <v>3</v>
      </c>
      <c r="N6528">
        <v>-0.1</v>
      </c>
      <c r="O6528">
        <v>3.75</v>
      </c>
      <c r="P6528">
        <v>0.5</v>
      </c>
      <c r="R6528">
        <v>3</v>
      </c>
      <c r="S6528">
        <v>1</v>
      </c>
    </row>
    <row r="6529" spans="11:19" x14ac:dyDescent="0.2">
      <c r="K6529" s="2">
        <v>44879</v>
      </c>
      <c r="L6529">
        <v>4</v>
      </c>
      <c r="M6529">
        <v>3</v>
      </c>
      <c r="N6529">
        <v>-0.1</v>
      </c>
      <c r="O6529">
        <v>3.75</v>
      </c>
      <c r="P6529">
        <v>0.5</v>
      </c>
      <c r="R6529">
        <v>3</v>
      </c>
      <c r="S6529">
        <v>1</v>
      </c>
    </row>
    <row r="6530" spans="11:19" x14ac:dyDescent="0.2">
      <c r="K6530" s="2">
        <v>44880</v>
      </c>
      <c r="L6530">
        <v>4</v>
      </c>
      <c r="M6530">
        <v>3</v>
      </c>
      <c r="N6530">
        <v>-0.1</v>
      </c>
      <c r="O6530">
        <v>3.75</v>
      </c>
      <c r="P6530">
        <v>0.5</v>
      </c>
      <c r="R6530">
        <v>3</v>
      </c>
      <c r="S6530">
        <v>1</v>
      </c>
    </row>
    <row r="6531" spans="11:19" x14ac:dyDescent="0.2">
      <c r="K6531" s="2">
        <v>44881</v>
      </c>
      <c r="L6531">
        <v>4</v>
      </c>
      <c r="M6531">
        <v>3</v>
      </c>
      <c r="N6531">
        <v>-0.1</v>
      </c>
      <c r="O6531">
        <v>3.75</v>
      </c>
      <c r="P6531">
        <v>0.5</v>
      </c>
      <c r="R6531">
        <v>3</v>
      </c>
      <c r="S6531">
        <v>1</v>
      </c>
    </row>
    <row r="6532" spans="11:19" x14ac:dyDescent="0.2">
      <c r="K6532" s="2">
        <v>44882</v>
      </c>
      <c r="L6532">
        <v>4</v>
      </c>
      <c r="M6532">
        <v>3</v>
      </c>
      <c r="N6532">
        <v>-0.1</v>
      </c>
      <c r="O6532">
        <v>3.75</v>
      </c>
      <c r="P6532">
        <v>0.5</v>
      </c>
      <c r="R6532">
        <v>3</v>
      </c>
      <c r="S6532">
        <v>1</v>
      </c>
    </row>
    <row r="6533" spans="11:19" x14ac:dyDescent="0.2">
      <c r="K6533" s="2">
        <v>44883</v>
      </c>
      <c r="L6533">
        <v>4</v>
      </c>
      <c r="M6533">
        <v>3</v>
      </c>
      <c r="N6533">
        <v>-0.1</v>
      </c>
      <c r="O6533">
        <v>3.75</v>
      </c>
      <c r="P6533">
        <v>0.5</v>
      </c>
      <c r="R6533">
        <v>3</v>
      </c>
      <c r="S6533">
        <v>1</v>
      </c>
    </row>
    <row r="6534" spans="11:19" x14ac:dyDescent="0.2">
      <c r="K6534" s="2">
        <v>44884</v>
      </c>
      <c r="L6534">
        <v>4</v>
      </c>
      <c r="M6534">
        <v>3</v>
      </c>
      <c r="N6534">
        <v>-0.1</v>
      </c>
      <c r="O6534">
        <v>3.75</v>
      </c>
      <c r="P6534">
        <v>0.5</v>
      </c>
      <c r="R6534">
        <v>3</v>
      </c>
      <c r="S6534">
        <v>1</v>
      </c>
    </row>
    <row r="6535" spans="11:19" x14ac:dyDescent="0.2">
      <c r="K6535" s="2">
        <v>44885</v>
      </c>
      <c r="L6535">
        <v>4</v>
      </c>
      <c r="M6535">
        <v>3</v>
      </c>
      <c r="N6535">
        <v>-0.1</v>
      </c>
      <c r="O6535">
        <v>3.75</v>
      </c>
      <c r="P6535">
        <v>0.5</v>
      </c>
      <c r="R6535">
        <v>3</v>
      </c>
      <c r="S6535">
        <v>1</v>
      </c>
    </row>
    <row r="6536" spans="11:19" x14ac:dyDescent="0.2">
      <c r="K6536" s="2">
        <v>44886</v>
      </c>
      <c r="L6536">
        <v>4</v>
      </c>
      <c r="M6536">
        <v>3</v>
      </c>
      <c r="N6536">
        <v>-0.1</v>
      </c>
      <c r="O6536">
        <v>3.75</v>
      </c>
      <c r="P6536">
        <v>0.5</v>
      </c>
      <c r="R6536">
        <v>3</v>
      </c>
      <c r="S6536">
        <v>1</v>
      </c>
    </row>
    <row r="6537" spans="11:19" x14ac:dyDescent="0.2">
      <c r="K6537" s="2">
        <v>44887</v>
      </c>
      <c r="L6537">
        <v>4</v>
      </c>
      <c r="M6537">
        <v>3</v>
      </c>
      <c r="N6537">
        <v>-0.1</v>
      </c>
      <c r="O6537">
        <v>3.75</v>
      </c>
      <c r="P6537">
        <v>0.5</v>
      </c>
      <c r="R6537">
        <v>3</v>
      </c>
      <c r="S6537">
        <v>1</v>
      </c>
    </row>
    <row r="6538" spans="11:19" x14ac:dyDescent="0.2">
      <c r="K6538" s="2">
        <v>44888</v>
      </c>
      <c r="L6538">
        <v>4</v>
      </c>
      <c r="M6538">
        <v>3</v>
      </c>
      <c r="N6538">
        <v>-0.1</v>
      </c>
      <c r="O6538">
        <v>3.75</v>
      </c>
      <c r="P6538">
        <v>0.5</v>
      </c>
      <c r="R6538">
        <v>3</v>
      </c>
      <c r="S6538">
        <v>1</v>
      </c>
    </row>
    <row r="6539" spans="11:19" x14ac:dyDescent="0.2">
      <c r="K6539" s="2">
        <v>44889</v>
      </c>
      <c r="L6539">
        <v>4</v>
      </c>
      <c r="M6539">
        <v>3</v>
      </c>
      <c r="N6539">
        <v>-0.1</v>
      </c>
      <c r="O6539">
        <v>3.75</v>
      </c>
      <c r="P6539">
        <v>0.5</v>
      </c>
      <c r="R6539">
        <v>3.25</v>
      </c>
      <c r="S6539">
        <v>1</v>
      </c>
    </row>
    <row r="6540" spans="11:19" x14ac:dyDescent="0.2">
      <c r="K6540" s="2">
        <v>44890</v>
      </c>
      <c r="L6540">
        <v>4</v>
      </c>
      <c r="M6540">
        <v>3</v>
      </c>
      <c r="N6540">
        <v>-0.1</v>
      </c>
      <c r="O6540">
        <v>3.75</v>
      </c>
      <c r="P6540">
        <v>0.5</v>
      </c>
      <c r="R6540">
        <v>3.25</v>
      </c>
      <c r="S6540">
        <v>1</v>
      </c>
    </row>
    <row r="6541" spans="11:19" x14ac:dyDescent="0.2">
      <c r="K6541" s="2">
        <v>44891</v>
      </c>
      <c r="L6541">
        <v>4</v>
      </c>
      <c r="M6541">
        <v>3</v>
      </c>
      <c r="N6541">
        <v>-0.1</v>
      </c>
      <c r="O6541">
        <v>3.75</v>
      </c>
      <c r="P6541">
        <v>0.5</v>
      </c>
      <c r="R6541">
        <v>3.25</v>
      </c>
      <c r="S6541">
        <v>1</v>
      </c>
    </row>
    <row r="6542" spans="11:19" x14ac:dyDescent="0.2">
      <c r="K6542" s="2">
        <v>44892</v>
      </c>
      <c r="L6542">
        <v>4</v>
      </c>
      <c r="M6542">
        <v>3</v>
      </c>
      <c r="N6542">
        <v>-0.1</v>
      </c>
      <c r="O6542">
        <v>3.75</v>
      </c>
      <c r="P6542">
        <v>0.5</v>
      </c>
      <c r="R6542">
        <v>3.25</v>
      </c>
      <c r="S6542">
        <v>1</v>
      </c>
    </row>
    <row r="6543" spans="11:19" x14ac:dyDescent="0.2">
      <c r="K6543" s="2">
        <v>44893</v>
      </c>
      <c r="L6543">
        <v>4</v>
      </c>
      <c r="M6543">
        <v>3</v>
      </c>
      <c r="N6543">
        <v>-0.1</v>
      </c>
      <c r="O6543">
        <v>3.75</v>
      </c>
      <c r="P6543">
        <v>0.5</v>
      </c>
      <c r="R6543">
        <v>3.25</v>
      </c>
      <c r="S6543">
        <v>1</v>
      </c>
    </row>
    <row r="6544" spans="11:19" x14ac:dyDescent="0.2">
      <c r="K6544" s="2">
        <v>44894</v>
      </c>
      <c r="L6544">
        <v>4</v>
      </c>
      <c r="M6544">
        <v>3</v>
      </c>
      <c r="N6544">
        <v>-0.1</v>
      </c>
      <c r="O6544">
        <v>3.75</v>
      </c>
      <c r="P6544">
        <v>0.5</v>
      </c>
      <c r="R6544">
        <v>3.25</v>
      </c>
      <c r="S6544">
        <v>1</v>
      </c>
    </row>
    <row r="6545" spans="11:19" x14ac:dyDescent="0.2">
      <c r="K6545" s="2">
        <v>44895</v>
      </c>
      <c r="L6545">
        <v>4</v>
      </c>
      <c r="M6545">
        <v>3</v>
      </c>
      <c r="N6545">
        <v>-0.1</v>
      </c>
      <c r="O6545">
        <v>3.75</v>
      </c>
      <c r="P6545">
        <v>0.5</v>
      </c>
      <c r="R6545">
        <v>3.25</v>
      </c>
      <c r="S6545">
        <v>1.25</v>
      </c>
    </row>
    <row r="6546" spans="11:19" x14ac:dyDescent="0.2">
      <c r="K6546" s="2">
        <v>44896</v>
      </c>
      <c r="L6546">
        <v>4</v>
      </c>
      <c r="M6546">
        <v>3</v>
      </c>
      <c r="N6546">
        <v>-0.1</v>
      </c>
      <c r="O6546">
        <v>3.75</v>
      </c>
      <c r="P6546">
        <v>0.5</v>
      </c>
      <c r="R6546">
        <v>3.25</v>
      </c>
      <c r="S6546">
        <v>1.25</v>
      </c>
    </row>
    <row r="6547" spans="11:19" x14ac:dyDescent="0.2">
      <c r="K6547" s="2">
        <v>44897</v>
      </c>
      <c r="L6547">
        <v>4</v>
      </c>
      <c r="M6547">
        <v>3</v>
      </c>
      <c r="N6547">
        <v>-0.1</v>
      </c>
      <c r="O6547">
        <v>3.75</v>
      </c>
      <c r="P6547">
        <v>0.5</v>
      </c>
      <c r="R6547">
        <v>3.25</v>
      </c>
      <c r="S6547">
        <v>1.25</v>
      </c>
    </row>
    <row r="6548" spans="11:19" x14ac:dyDescent="0.2">
      <c r="K6548" s="2">
        <v>44898</v>
      </c>
      <c r="L6548">
        <v>4</v>
      </c>
      <c r="M6548">
        <v>3</v>
      </c>
      <c r="N6548">
        <v>-0.1</v>
      </c>
      <c r="O6548">
        <v>3.75</v>
      </c>
      <c r="P6548">
        <v>0.5</v>
      </c>
      <c r="R6548">
        <v>3.25</v>
      </c>
      <c r="S6548">
        <v>1.25</v>
      </c>
    </row>
    <row r="6549" spans="11:19" x14ac:dyDescent="0.2">
      <c r="K6549" s="2">
        <v>44899</v>
      </c>
      <c r="L6549">
        <v>4</v>
      </c>
      <c r="M6549">
        <v>3</v>
      </c>
      <c r="N6549">
        <v>-0.1</v>
      </c>
      <c r="O6549">
        <v>3.75</v>
      </c>
      <c r="P6549">
        <v>0.5</v>
      </c>
      <c r="R6549">
        <v>3.25</v>
      </c>
      <c r="S6549">
        <v>1.25</v>
      </c>
    </row>
    <row r="6550" spans="11:19" x14ac:dyDescent="0.2">
      <c r="K6550" s="2">
        <v>44900</v>
      </c>
      <c r="L6550">
        <v>4</v>
      </c>
      <c r="M6550">
        <v>3</v>
      </c>
      <c r="N6550">
        <v>-0.1</v>
      </c>
      <c r="O6550">
        <v>3.75</v>
      </c>
      <c r="P6550">
        <v>0.5</v>
      </c>
      <c r="R6550">
        <v>3.25</v>
      </c>
      <c r="S6550">
        <v>1.25</v>
      </c>
    </row>
    <row r="6551" spans="11:19" x14ac:dyDescent="0.2">
      <c r="K6551" s="2">
        <v>44901</v>
      </c>
      <c r="L6551">
        <v>4</v>
      </c>
      <c r="M6551">
        <v>3</v>
      </c>
      <c r="N6551">
        <v>-0.1</v>
      </c>
      <c r="O6551">
        <v>3.75</v>
      </c>
      <c r="P6551">
        <v>0.5</v>
      </c>
      <c r="R6551">
        <v>3.25</v>
      </c>
      <c r="S6551">
        <v>1.25</v>
      </c>
    </row>
    <row r="6552" spans="11:19" x14ac:dyDescent="0.2">
      <c r="K6552" s="2">
        <v>44902</v>
      </c>
      <c r="L6552">
        <v>4</v>
      </c>
      <c r="M6552">
        <v>3</v>
      </c>
      <c r="N6552">
        <v>-0.1</v>
      </c>
      <c r="O6552">
        <v>4.25</v>
      </c>
      <c r="P6552">
        <v>0.5</v>
      </c>
      <c r="R6552">
        <v>3.25</v>
      </c>
      <c r="S6552">
        <v>1.25</v>
      </c>
    </row>
    <row r="6553" spans="11:19" x14ac:dyDescent="0.2">
      <c r="K6553" s="2">
        <v>44903</v>
      </c>
      <c r="L6553">
        <v>4</v>
      </c>
      <c r="M6553">
        <v>3</v>
      </c>
      <c r="N6553">
        <v>-0.1</v>
      </c>
      <c r="O6553">
        <v>4.25</v>
      </c>
      <c r="P6553">
        <v>0.5</v>
      </c>
      <c r="R6553">
        <v>3.25</v>
      </c>
      <c r="S6553">
        <v>1.25</v>
      </c>
    </row>
    <row r="6554" spans="11:19" x14ac:dyDescent="0.2">
      <c r="K6554" s="2">
        <v>44904</v>
      </c>
      <c r="L6554">
        <v>4</v>
      </c>
      <c r="M6554">
        <v>3</v>
      </c>
      <c r="N6554">
        <v>-0.1</v>
      </c>
      <c r="O6554">
        <v>4.25</v>
      </c>
      <c r="P6554">
        <v>0.5</v>
      </c>
      <c r="R6554">
        <v>3.25</v>
      </c>
      <c r="S6554">
        <v>1.25</v>
      </c>
    </row>
    <row r="6555" spans="11:19" x14ac:dyDescent="0.2">
      <c r="K6555" s="2">
        <v>44905</v>
      </c>
      <c r="L6555">
        <v>4</v>
      </c>
      <c r="M6555">
        <v>3</v>
      </c>
      <c r="N6555">
        <v>-0.1</v>
      </c>
      <c r="O6555">
        <v>4.25</v>
      </c>
      <c r="P6555">
        <v>0.5</v>
      </c>
      <c r="R6555">
        <v>3.25</v>
      </c>
      <c r="S6555">
        <v>1.25</v>
      </c>
    </row>
    <row r="6556" spans="11:19" x14ac:dyDescent="0.2">
      <c r="K6556" s="2">
        <v>44906</v>
      </c>
      <c r="L6556">
        <v>4</v>
      </c>
      <c r="M6556">
        <v>3</v>
      </c>
      <c r="N6556">
        <v>-0.1</v>
      </c>
      <c r="O6556">
        <v>4.25</v>
      </c>
      <c r="P6556">
        <v>0.5</v>
      </c>
      <c r="R6556">
        <v>3.25</v>
      </c>
      <c r="S6556">
        <v>1.25</v>
      </c>
    </row>
    <row r="6557" spans="11:19" x14ac:dyDescent="0.2">
      <c r="K6557" s="2">
        <v>44907</v>
      </c>
      <c r="L6557">
        <v>4</v>
      </c>
      <c r="M6557">
        <v>3</v>
      </c>
      <c r="N6557">
        <v>-0.1</v>
      </c>
      <c r="O6557">
        <v>4.25</v>
      </c>
      <c r="P6557">
        <v>0.5</v>
      </c>
      <c r="R6557">
        <v>3.25</v>
      </c>
      <c r="S6557">
        <v>1.25</v>
      </c>
    </row>
    <row r="6558" spans="11:19" x14ac:dyDescent="0.2">
      <c r="K6558" s="2">
        <v>44908</v>
      </c>
      <c r="L6558">
        <v>4</v>
      </c>
      <c r="M6558">
        <v>3</v>
      </c>
      <c r="N6558">
        <v>-0.1</v>
      </c>
      <c r="O6558">
        <v>4.25</v>
      </c>
      <c r="P6558">
        <v>0.5</v>
      </c>
      <c r="R6558">
        <v>3.25</v>
      </c>
      <c r="S6558">
        <v>1.25</v>
      </c>
    </row>
    <row r="6559" spans="11:19" x14ac:dyDescent="0.2">
      <c r="K6559" s="2">
        <v>44909</v>
      </c>
      <c r="L6559">
        <v>4.5</v>
      </c>
      <c r="M6559">
        <v>3</v>
      </c>
      <c r="N6559">
        <v>-0.1</v>
      </c>
      <c r="O6559">
        <v>4.25</v>
      </c>
      <c r="P6559">
        <v>0.5</v>
      </c>
      <c r="R6559">
        <v>3.25</v>
      </c>
      <c r="S6559">
        <v>1.25</v>
      </c>
    </row>
    <row r="6560" spans="11:19" x14ac:dyDescent="0.2">
      <c r="K6560" s="2">
        <v>44910</v>
      </c>
      <c r="L6560">
        <v>4.5</v>
      </c>
      <c r="M6560">
        <v>3.5</v>
      </c>
      <c r="N6560">
        <v>-0.1</v>
      </c>
      <c r="O6560">
        <v>4.25</v>
      </c>
      <c r="P6560">
        <v>1</v>
      </c>
      <c r="R6560">
        <v>3.25</v>
      </c>
      <c r="S6560">
        <v>1.25</v>
      </c>
    </row>
    <row r="6561" spans="11:19" x14ac:dyDescent="0.2">
      <c r="K6561" s="2">
        <v>44911</v>
      </c>
      <c r="L6561">
        <v>4.5</v>
      </c>
      <c r="M6561">
        <v>3.5</v>
      </c>
      <c r="N6561">
        <v>-0.1</v>
      </c>
      <c r="O6561">
        <v>4.25</v>
      </c>
      <c r="P6561">
        <v>1</v>
      </c>
      <c r="R6561">
        <v>3.25</v>
      </c>
      <c r="S6561">
        <v>1.25</v>
      </c>
    </row>
    <row r="6562" spans="11:19" x14ac:dyDescent="0.2">
      <c r="K6562" s="2">
        <v>44912</v>
      </c>
      <c r="L6562">
        <v>4.5</v>
      </c>
      <c r="M6562">
        <v>3.5</v>
      </c>
      <c r="N6562">
        <v>-0.1</v>
      </c>
      <c r="O6562">
        <v>4.25</v>
      </c>
      <c r="P6562">
        <v>1</v>
      </c>
      <c r="R6562">
        <v>3.25</v>
      </c>
      <c r="S6562">
        <v>1.25</v>
      </c>
    </row>
    <row r="6563" spans="11:19" x14ac:dyDescent="0.2">
      <c r="K6563" s="2">
        <v>44913</v>
      </c>
      <c r="L6563">
        <v>4.5</v>
      </c>
      <c r="M6563">
        <v>3.5</v>
      </c>
      <c r="N6563">
        <v>-0.1</v>
      </c>
      <c r="O6563">
        <v>4.25</v>
      </c>
      <c r="P6563">
        <v>1</v>
      </c>
      <c r="R6563">
        <v>3.25</v>
      </c>
      <c r="S6563">
        <v>1.25</v>
      </c>
    </row>
    <row r="6564" spans="11:19" x14ac:dyDescent="0.2">
      <c r="K6564" s="2">
        <v>44914</v>
      </c>
      <c r="L6564">
        <v>4.5</v>
      </c>
      <c r="M6564">
        <v>3.5</v>
      </c>
      <c r="N6564">
        <v>-0.1</v>
      </c>
      <c r="O6564">
        <v>4.25</v>
      </c>
      <c r="P6564">
        <v>1</v>
      </c>
      <c r="R6564">
        <v>3.25</v>
      </c>
      <c r="S6564">
        <v>1.25</v>
      </c>
    </row>
    <row r="6565" spans="11:19" x14ac:dyDescent="0.2">
      <c r="K6565" s="2">
        <v>44915</v>
      </c>
      <c r="L6565">
        <v>4.5</v>
      </c>
      <c r="M6565">
        <v>3.5</v>
      </c>
      <c r="N6565">
        <v>-0.1</v>
      </c>
      <c r="O6565">
        <v>4.25</v>
      </c>
      <c r="P6565">
        <v>1</v>
      </c>
      <c r="R6565">
        <v>3.25</v>
      </c>
      <c r="S6565">
        <v>1.25</v>
      </c>
    </row>
    <row r="6566" spans="11:19" x14ac:dyDescent="0.2">
      <c r="K6566" s="2">
        <v>44916</v>
      </c>
      <c r="L6566">
        <v>4.5</v>
      </c>
      <c r="M6566">
        <v>3.5</v>
      </c>
      <c r="N6566">
        <v>-0.1</v>
      </c>
      <c r="O6566">
        <v>4.25</v>
      </c>
      <c r="P6566">
        <v>1</v>
      </c>
      <c r="R6566">
        <v>3.25</v>
      </c>
      <c r="S6566">
        <v>1.25</v>
      </c>
    </row>
    <row r="6567" spans="11:19" x14ac:dyDescent="0.2">
      <c r="K6567" s="2">
        <v>44917</v>
      </c>
      <c r="L6567">
        <v>4.5</v>
      </c>
      <c r="M6567">
        <v>3.5</v>
      </c>
      <c r="N6567">
        <v>-0.1</v>
      </c>
      <c r="O6567">
        <v>4.25</v>
      </c>
      <c r="P6567">
        <v>1</v>
      </c>
      <c r="R6567">
        <v>3.25</v>
      </c>
      <c r="S6567">
        <v>1.25</v>
      </c>
    </row>
    <row r="6568" spans="11:19" x14ac:dyDescent="0.2">
      <c r="K6568" s="2">
        <v>44918</v>
      </c>
      <c r="L6568">
        <v>4.5</v>
      </c>
      <c r="M6568">
        <v>3.5</v>
      </c>
      <c r="N6568">
        <v>-0.1</v>
      </c>
      <c r="O6568">
        <v>4.25</v>
      </c>
      <c r="P6568">
        <v>1</v>
      </c>
      <c r="R6568">
        <v>3.25</v>
      </c>
      <c r="S6568">
        <v>1.25</v>
      </c>
    </row>
    <row r="6569" spans="11:19" x14ac:dyDescent="0.2">
      <c r="K6569" s="2">
        <v>44919</v>
      </c>
      <c r="L6569">
        <v>4.5</v>
      </c>
      <c r="M6569">
        <v>3.5</v>
      </c>
      <c r="N6569">
        <v>-0.1</v>
      </c>
      <c r="O6569">
        <v>4.25</v>
      </c>
      <c r="P6569">
        <v>1</v>
      </c>
      <c r="R6569">
        <v>3.25</v>
      </c>
      <c r="S6569">
        <v>1.25</v>
      </c>
    </row>
    <row r="6570" spans="11:19" x14ac:dyDescent="0.2">
      <c r="K6570" s="2">
        <v>44920</v>
      </c>
      <c r="L6570">
        <v>4.5</v>
      </c>
      <c r="M6570">
        <v>3.5</v>
      </c>
      <c r="N6570">
        <v>-0.1</v>
      </c>
      <c r="O6570">
        <v>4.25</v>
      </c>
      <c r="P6570">
        <v>1</v>
      </c>
      <c r="R6570">
        <v>3.25</v>
      </c>
      <c r="S6570">
        <v>1.25</v>
      </c>
    </row>
    <row r="6571" spans="11:19" x14ac:dyDescent="0.2">
      <c r="K6571" s="2">
        <v>44921</v>
      </c>
      <c r="L6571">
        <v>4.5</v>
      </c>
      <c r="M6571">
        <v>3.5</v>
      </c>
      <c r="N6571">
        <v>-0.1</v>
      </c>
      <c r="O6571">
        <v>4.25</v>
      </c>
      <c r="P6571">
        <v>1</v>
      </c>
      <c r="R6571">
        <v>3.25</v>
      </c>
      <c r="S6571">
        <v>1.25</v>
      </c>
    </row>
    <row r="6572" spans="11:19" x14ac:dyDescent="0.2">
      <c r="K6572" s="2">
        <v>44922</v>
      </c>
      <c r="L6572">
        <v>4.5</v>
      </c>
      <c r="M6572">
        <v>3.5</v>
      </c>
      <c r="N6572">
        <v>-0.1</v>
      </c>
      <c r="O6572">
        <v>4.25</v>
      </c>
      <c r="P6572">
        <v>1</v>
      </c>
      <c r="R6572">
        <v>3.25</v>
      </c>
      <c r="S6572">
        <v>1.25</v>
      </c>
    </row>
    <row r="6573" spans="11:19" x14ac:dyDescent="0.2">
      <c r="K6573" s="2">
        <v>44923</v>
      </c>
      <c r="L6573">
        <v>4.5</v>
      </c>
      <c r="M6573">
        <v>3.5</v>
      </c>
      <c r="N6573">
        <v>-0.1</v>
      </c>
      <c r="O6573">
        <v>4.25</v>
      </c>
      <c r="P6573">
        <v>1</v>
      </c>
      <c r="R6573">
        <v>3.25</v>
      </c>
      <c r="S6573">
        <v>1.25</v>
      </c>
    </row>
    <row r="6574" spans="11:19" x14ac:dyDescent="0.2">
      <c r="K6574" s="2">
        <v>44924</v>
      </c>
      <c r="L6574">
        <v>4.5</v>
      </c>
      <c r="M6574">
        <v>3.5</v>
      </c>
      <c r="N6574">
        <v>-0.1</v>
      </c>
      <c r="O6574">
        <v>4.25</v>
      </c>
      <c r="P6574">
        <v>1</v>
      </c>
      <c r="R6574">
        <v>3.25</v>
      </c>
      <c r="S6574">
        <v>1.25</v>
      </c>
    </row>
    <row r="6575" spans="11:19" x14ac:dyDescent="0.2">
      <c r="K6575" s="2">
        <v>44925</v>
      </c>
      <c r="L6575">
        <v>4.5</v>
      </c>
      <c r="M6575">
        <v>3.5</v>
      </c>
      <c r="N6575">
        <v>-0.1</v>
      </c>
      <c r="O6575">
        <v>4.25</v>
      </c>
      <c r="P6575">
        <v>1</v>
      </c>
      <c r="R6575">
        <v>3.25</v>
      </c>
      <c r="S6575">
        <v>1.25</v>
      </c>
    </row>
    <row r="6576" spans="11:19" x14ac:dyDescent="0.2">
      <c r="K6576" s="2">
        <v>44926</v>
      </c>
      <c r="L6576">
        <v>4.5</v>
      </c>
      <c r="M6576">
        <v>3.5</v>
      </c>
      <c r="N6576">
        <v>-0.1</v>
      </c>
      <c r="O6576">
        <v>4.25</v>
      </c>
      <c r="P6576">
        <v>1</v>
      </c>
      <c r="R6576">
        <v>3.25</v>
      </c>
      <c r="S6576">
        <v>1.25</v>
      </c>
    </row>
    <row r="6577" spans="11:19" x14ac:dyDescent="0.2">
      <c r="K6577" s="2">
        <v>44927</v>
      </c>
      <c r="L6577">
        <v>4.5</v>
      </c>
      <c r="M6577">
        <v>3.5</v>
      </c>
      <c r="N6577">
        <v>-0.1</v>
      </c>
      <c r="O6577">
        <v>4.25</v>
      </c>
      <c r="P6577">
        <v>1</v>
      </c>
      <c r="R6577">
        <v>3.25</v>
      </c>
      <c r="S6577">
        <v>1.25</v>
      </c>
    </row>
    <row r="6578" spans="11:19" x14ac:dyDescent="0.2">
      <c r="K6578" s="2">
        <v>44928</v>
      </c>
      <c r="L6578">
        <v>4.5</v>
      </c>
      <c r="M6578">
        <v>3.5</v>
      </c>
      <c r="N6578">
        <v>-0.1</v>
      </c>
      <c r="O6578">
        <v>4.25</v>
      </c>
      <c r="P6578">
        <v>1</v>
      </c>
      <c r="R6578">
        <v>3.25</v>
      </c>
      <c r="S6578">
        <v>1.25</v>
      </c>
    </row>
    <row r="6579" spans="11:19" x14ac:dyDescent="0.2">
      <c r="K6579" s="2">
        <v>44929</v>
      </c>
      <c r="L6579">
        <v>4.5</v>
      </c>
      <c r="M6579">
        <v>3.5</v>
      </c>
      <c r="N6579">
        <v>-0.1</v>
      </c>
      <c r="O6579">
        <v>4.25</v>
      </c>
      <c r="P6579">
        <v>1</v>
      </c>
      <c r="R6579">
        <v>3.25</v>
      </c>
      <c r="S6579">
        <v>1.25</v>
      </c>
    </row>
    <row r="6580" spans="11:19" x14ac:dyDescent="0.2">
      <c r="K6580" s="2">
        <v>44930</v>
      </c>
      <c r="L6580">
        <v>4.5</v>
      </c>
      <c r="M6580">
        <v>3.5</v>
      </c>
      <c r="N6580">
        <v>-0.1</v>
      </c>
      <c r="O6580">
        <v>4.25</v>
      </c>
      <c r="P6580">
        <v>1</v>
      </c>
      <c r="R6580">
        <v>3.25</v>
      </c>
      <c r="S6580">
        <v>1.25</v>
      </c>
    </row>
    <row r="6581" spans="11:19" x14ac:dyDescent="0.2">
      <c r="K6581" s="2">
        <v>44931</v>
      </c>
      <c r="L6581">
        <v>4.5</v>
      </c>
      <c r="M6581">
        <v>3.5</v>
      </c>
      <c r="N6581">
        <v>-0.1</v>
      </c>
      <c r="O6581">
        <v>4.25</v>
      </c>
      <c r="P6581">
        <v>1</v>
      </c>
      <c r="R6581">
        <v>3.25</v>
      </c>
      <c r="S6581">
        <v>1.25</v>
      </c>
    </row>
    <row r="6582" spans="11:19" x14ac:dyDescent="0.2">
      <c r="K6582" s="2">
        <v>44932</v>
      </c>
      <c r="L6582">
        <v>4.5</v>
      </c>
      <c r="M6582">
        <v>3.5</v>
      </c>
      <c r="N6582">
        <v>-0.1</v>
      </c>
      <c r="O6582">
        <v>4.25</v>
      </c>
      <c r="P6582">
        <v>1</v>
      </c>
      <c r="R6582">
        <v>3.25</v>
      </c>
      <c r="S6582">
        <v>1.25</v>
      </c>
    </row>
    <row r="6583" spans="11:19" x14ac:dyDescent="0.2">
      <c r="K6583" s="2">
        <v>44933</v>
      </c>
      <c r="L6583">
        <v>4.5</v>
      </c>
      <c r="M6583">
        <v>3.5</v>
      </c>
      <c r="N6583">
        <v>-0.1</v>
      </c>
      <c r="O6583">
        <v>4.25</v>
      </c>
      <c r="P6583">
        <v>1</v>
      </c>
      <c r="R6583">
        <v>3.25</v>
      </c>
      <c r="S6583">
        <v>1.25</v>
      </c>
    </row>
    <row r="6584" spans="11:19" x14ac:dyDescent="0.2">
      <c r="K6584" s="2">
        <v>44934</v>
      </c>
      <c r="L6584">
        <v>4.5</v>
      </c>
      <c r="M6584">
        <v>3.5</v>
      </c>
      <c r="N6584">
        <v>-0.1</v>
      </c>
      <c r="O6584">
        <v>4.25</v>
      </c>
      <c r="P6584">
        <v>1</v>
      </c>
      <c r="R6584">
        <v>3.25</v>
      </c>
      <c r="S6584">
        <v>1.25</v>
      </c>
    </row>
    <row r="6585" spans="11:19" x14ac:dyDescent="0.2">
      <c r="K6585" s="2">
        <v>44935</v>
      </c>
      <c r="L6585">
        <v>4.5</v>
      </c>
      <c r="M6585">
        <v>3.5</v>
      </c>
      <c r="N6585">
        <v>-0.1</v>
      </c>
      <c r="O6585">
        <v>4.25</v>
      </c>
      <c r="P6585">
        <v>1</v>
      </c>
      <c r="R6585">
        <v>3.25</v>
      </c>
      <c r="S6585">
        <v>1.25</v>
      </c>
    </row>
    <row r="6586" spans="11:19" x14ac:dyDescent="0.2">
      <c r="K6586" s="2">
        <v>44936</v>
      </c>
      <c r="L6586">
        <v>4.5</v>
      </c>
      <c r="M6586">
        <v>3.5</v>
      </c>
      <c r="N6586">
        <v>-0.1</v>
      </c>
      <c r="O6586">
        <v>4.25</v>
      </c>
      <c r="P6586">
        <v>1</v>
      </c>
      <c r="R6586">
        <v>3.25</v>
      </c>
      <c r="S6586">
        <v>1.25</v>
      </c>
    </row>
    <row r="6587" spans="11:19" x14ac:dyDescent="0.2">
      <c r="K6587" s="2">
        <v>44937</v>
      </c>
      <c r="L6587">
        <v>4.5</v>
      </c>
      <c r="M6587">
        <v>3.5</v>
      </c>
      <c r="N6587">
        <v>-0.1</v>
      </c>
      <c r="O6587">
        <v>4.25</v>
      </c>
      <c r="P6587">
        <v>1</v>
      </c>
      <c r="R6587">
        <v>3.25</v>
      </c>
      <c r="S6587">
        <v>1.25</v>
      </c>
    </row>
    <row r="6588" spans="11:19" x14ac:dyDescent="0.2">
      <c r="K6588" s="2">
        <v>44938</v>
      </c>
      <c r="L6588">
        <v>4.5</v>
      </c>
      <c r="M6588">
        <v>3.5</v>
      </c>
      <c r="N6588">
        <v>-0.1</v>
      </c>
      <c r="O6588">
        <v>4.25</v>
      </c>
      <c r="P6588">
        <v>1</v>
      </c>
      <c r="R6588">
        <v>3.25</v>
      </c>
      <c r="S6588">
        <v>1.25</v>
      </c>
    </row>
    <row r="6589" spans="11:19" x14ac:dyDescent="0.2">
      <c r="K6589" s="2">
        <v>44939</v>
      </c>
      <c r="L6589">
        <v>4.5</v>
      </c>
      <c r="M6589">
        <v>3.5</v>
      </c>
      <c r="N6589">
        <v>-0.1</v>
      </c>
      <c r="O6589">
        <v>4.25</v>
      </c>
      <c r="P6589">
        <v>1</v>
      </c>
      <c r="R6589">
        <v>3.5</v>
      </c>
      <c r="S6589">
        <v>1.25</v>
      </c>
    </row>
    <row r="6590" spans="11:19" x14ac:dyDescent="0.2">
      <c r="K6590" s="2">
        <v>44940</v>
      </c>
      <c r="L6590">
        <v>4.5</v>
      </c>
      <c r="M6590">
        <v>3.5</v>
      </c>
      <c r="N6590">
        <v>-0.1</v>
      </c>
      <c r="O6590">
        <v>4.25</v>
      </c>
      <c r="P6590">
        <v>1</v>
      </c>
      <c r="R6590">
        <v>3.5</v>
      </c>
      <c r="S6590">
        <v>1.25</v>
      </c>
    </row>
    <row r="6591" spans="11:19" x14ac:dyDescent="0.2">
      <c r="K6591" s="2">
        <v>44941</v>
      </c>
      <c r="L6591">
        <v>4.5</v>
      </c>
      <c r="M6591">
        <v>3.5</v>
      </c>
      <c r="N6591">
        <v>-0.1</v>
      </c>
      <c r="O6591">
        <v>4.25</v>
      </c>
      <c r="P6591">
        <v>1</v>
      </c>
      <c r="R6591">
        <v>3.5</v>
      </c>
      <c r="S6591">
        <v>1.25</v>
      </c>
    </row>
    <row r="6592" spans="11:19" x14ac:dyDescent="0.2">
      <c r="K6592" s="2">
        <v>44942</v>
      </c>
      <c r="L6592">
        <v>4.5</v>
      </c>
      <c r="M6592">
        <v>3.5</v>
      </c>
      <c r="N6592">
        <v>-0.1</v>
      </c>
      <c r="O6592">
        <v>4.25</v>
      </c>
      <c r="P6592">
        <v>1</v>
      </c>
      <c r="R6592">
        <v>3.5</v>
      </c>
      <c r="S6592">
        <v>1.25</v>
      </c>
    </row>
    <row r="6593" spans="11:19" x14ac:dyDescent="0.2">
      <c r="K6593" s="2">
        <v>44943</v>
      </c>
      <c r="L6593">
        <v>4.5</v>
      </c>
      <c r="M6593">
        <v>3.5</v>
      </c>
      <c r="N6593">
        <v>-0.1</v>
      </c>
      <c r="O6593">
        <v>4.25</v>
      </c>
      <c r="P6593">
        <v>1</v>
      </c>
      <c r="R6593">
        <v>3.5</v>
      </c>
      <c r="S6593">
        <v>1.25</v>
      </c>
    </row>
    <row r="6594" spans="11:19" x14ac:dyDescent="0.2">
      <c r="K6594" s="2">
        <v>44944</v>
      </c>
      <c r="L6594">
        <v>4.5</v>
      </c>
      <c r="M6594">
        <v>3.5</v>
      </c>
      <c r="N6594">
        <v>-0.1</v>
      </c>
      <c r="O6594">
        <v>4.25</v>
      </c>
      <c r="P6594">
        <v>1</v>
      </c>
      <c r="R6594">
        <v>3.5</v>
      </c>
      <c r="S6594">
        <v>1.25</v>
      </c>
    </row>
    <row r="6595" spans="11:19" x14ac:dyDescent="0.2">
      <c r="K6595" s="2">
        <v>44945</v>
      </c>
      <c r="L6595">
        <v>4.5</v>
      </c>
      <c r="M6595">
        <v>3.5</v>
      </c>
      <c r="N6595">
        <v>-0.1</v>
      </c>
      <c r="O6595">
        <v>4.25</v>
      </c>
      <c r="P6595">
        <v>1</v>
      </c>
      <c r="R6595">
        <v>3.5</v>
      </c>
      <c r="S6595">
        <v>1.25</v>
      </c>
    </row>
    <row r="6596" spans="11:19" x14ac:dyDescent="0.2">
      <c r="K6596" s="2">
        <v>44946</v>
      </c>
      <c r="L6596">
        <v>4.5</v>
      </c>
      <c r="M6596">
        <v>3.5</v>
      </c>
      <c r="N6596">
        <v>-0.1</v>
      </c>
      <c r="O6596">
        <v>4.25</v>
      </c>
      <c r="P6596">
        <v>1</v>
      </c>
      <c r="R6596">
        <v>3.5</v>
      </c>
      <c r="S6596">
        <v>1.25</v>
      </c>
    </row>
    <row r="6597" spans="11:19" x14ac:dyDescent="0.2">
      <c r="K6597" s="2">
        <v>44947</v>
      </c>
      <c r="L6597">
        <v>4.5</v>
      </c>
      <c r="M6597">
        <v>3.5</v>
      </c>
      <c r="N6597">
        <v>-0.1</v>
      </c>
      <c r="O6597">
        <v>4.25</v>
      </c>
      <c r="P6597">
        <v>1</v>
      </c>
      <c r="R6597">
        <v>3.5</v>
      </c>
      <c r="S6597">
        <v>1.25</v>
      </c>
    </row>
    <row r="6598" spans="11:19" x14ac:dyDescent="0.2">
      <c r="K6598" s="2">
        <v>44948</v>
      </c>
      <c r="L6598">
        <v>4.5</v>
      </c>
      <c r="M6598">
        <v>3.5</v>
      </c>
      <c r="N6598">
        <v>-0.1</v>
      </c>
      <c r="O6598">
        <v>4.25</v>
      </c>
      <c r="P6598">
        <v>1</v>
      </c>
      <c r="R6598">
        <v>3.5</v>
      </c>
      <c r="S6598">
        <v>1.25</v>
      </c>
    </row>
    <row r="6599" spans="11:19" x14ac:dyDescent="0.2">
      <c r="K6599" s="2">
        <v>44949</v>
      </c>
      <c r="L6599">
        <v>4.5</v>
      </c>
      <c r="M6599">
        <v>3.5</v>
      </c>
      <c r="N6599">
        <v>-0.1</v>
      </c>
      <c r="O6599">
        <v>4.25</v>
      </c>
      <c r="P6599">
        <v>1</v>
      </c>
      <c r="R6599">
        <v>3.5</v>
      </c>
      <c r="S6599">
        <v>1.25</v>
      </c>
    </row>
    <row r="6600" spans="11:19" x14ac:dyDescent="0.2">
      <c r="K6600" s="2">
        <v>44950</v>
      </c>
      <c r="L6600">
        <v>4.5</v>
      </c>
      <c r="M6600">
        <v>3.5</v>
      </c>
      <c r="N6600">
        <v>-0.1</v>
      </c>
      <c r="O6600">
        <v>4.25</v>
      </c>
      <c r="P6600">
        <v>1</v>
      </c>
      <c r="R6600">
        <v>3.5</v>
      </c>
      <c r="S6600">
        <v>1.25</v>
      </c>
    </row>
    <row r="6601" spans="11:19" x14ac:dyDescent="0.2">
      <c r="K6601" s="2">
        <v>44951</v>
      </c>
      <c r="L6601">
        <v>4.5</v>
      </c>
      <c r="M6601">
        <v>3.5</v>
      </c>
      <c r="N6601">
        <v>-0.1</v>
      </c>
      <c r="O6601">
        <v>4.5</v>
      </c>
      <c r="P6601">
        <v>1</v>
      </c>
      <c r="R6601">
        <v>3.5</v>
      </c>
      <c r="S6601">
        <v>1.5</v>
      </c>
    </row>
    <row r="6602" spans="11:19" x14ac:dyDescent="0.2">
      <c r="K6602" s="2">
        <v>44952</v>
      </c>
      <c r="L6602">
        <v>4.5</v>
      </c>
      <c r="M6602">
        <v>3.5</v>
      </c>
      <c r="N6602">
        <v>-0.1</v>
      </c>
      <c r="O6602">
        <v>4.5</v>
      </c>
      <c r="P6602">
        <v>1</v>
      </c>
      <c r="R6602">
        <v>3.5</v>
      </c>
      <c r="S6602">
        <v>1.5</v>
      </c>
    </row>
    <row r="6603" spans="11:19" x14ac:dyDescent="0.2">
      <c r="K6603" s="2">
        <v>44953</v>
      </c>
      <c r="L6603">
        <v>4.5</v>
      </c>
      <c r="M6603">
        <v>3.5</v>
      </c>
      <c r="N6603">
        <v>-0.1</v>
      </c>
      <c r="O6603">
        <v>4.5</v>
      </c>
      <c r="P6603">
        <v>1</v>
      </c>
      <c r="R6603">
        <v>3.5</v>
      </c>
      <c r="S6603">
        <v>1.5</v>
      </c>
    </row>
    <row r="6604" spans="11:19" x14ac:dyDescent="0.2">
      <c r="K6604" s="2">
        <v>44954</v>
      </c>
      <c r="L6604">
        <v>4.5</v>
      </c>
      <c r="M6604">
        <v>3.5</v>
      </c>
      <c r="N6604">
        <v>-0.1</v>
      </c>
      <c r="O6604">
        <v>4.5</v>
      </c>
      <c r="P6604">
        <v>1</v>
      </c>
      <c r="R6604">
        <v>3.5</v>
      </c>
      <c r="S6604">
        <v>1.5</v>
      </c>
    </row>
    <row r="6605" spans="11:19" x14ac:dyDescent="0.2">
      <c r="K6605" s="2">
        <v>44955</v>
      </c>
      <c r="L6605">
        <v>4.5</v>
      </c>
      <c r="M6605">
        <v>3.5</v>
      </c>
      <c r="N6605">
        <v>-0.1</v>
      </c>
      <c r="O6605">
        <v>4.5</v>
      </c>
      <c r="P6605">
        <v>1</v>
      </c>
      <c r="R6605">
        <v>3.5</v>
      </c>
      <c r="S6605">
        <v>1.5</v>
      </c>
    </row>
    <row r="6606" spans="11:19" x14ac:dyDescent="0.2">
      <c r="K6606" s="2">
        <v>44956</v>
      </c>
      <c r="L6606">
        <v>4.5</v>
      </c>
      <c r="M6606">
        <v>3.5</v>
      </c>
      <c r="N6606">
        <v>-0.1</v>
      </c>
      <c r="O6606">
        <v>4.5</v>
      </c>
      <c r="P6606">
        <v>1</v>
      </c>
      <c r="R6606">
        <v>3.5</v>
      </c>
      <c r="S6606">
        <v>1.5</v>
      </c>
    </row>
    <row r="6607" spans="11:19" x14ac:dyDescent="0.2">
      <c r="K6607" s="2">
        <v>44957</v>
      </c>
      <c r="L6607">
        <v>4.5</v>
      </c>
      <c r="M6607">
        <v>3.5</v>
      </c>
      <c r="N6607">
        <v>-0.1</v>
      </c>
      <c r="O6607">
        <v>4.5</v>
      </c>
      <c r="P6607">
        <v>1</v>
      </c>
      <c r="R6607">
        <v>3.5</v>
      </c>
      <c r="S6607">
        <v>1.5</v>
      </c>
    </row>
    <row r="6608" spans="11:19" x14ac:dyDescent="0.2">
      <c r="K6608" s="2">
        <v>44958</v>
      </c>
      <c r="L6608">
        <v>4.75</v>
      </c>
      <c r="M6608">
        <v>3.5</v>
      </c>
      <c r="N6608">
        <v>-0.1</v>
      </c>
      <c r="O6608">
        <v>4.5</v>
      </c>
      <c r="P6608">
        <v>1</v>
      </c>
      <c r="R6608">
        <v>3.5</v>
      </c>
      <c r="S6608">
        <v>1.5</v>
      </c>
    </row>
    <row r="6609" spans="11:19" x14ac:dyDescent="0.2">
      <c r="K6609" s="2">
        <v>44959</v>
      </c>
      <c r="L6609">
        <v>4.75</v>
      </c>
      <c r="M6609">
        <v>4</v>
      </c>
      <c r="N6609">
        <v>-0.1</v>
      </c>
      <c r="O6609">
        <v>4.5</v>
      </c>
      <c r="P6609">
        <v>1</v>
      </c>
      <c r="R6609">
        <v>3.5</v>
      </c>
      <c r="S6609">
        <v>1.5</v>
      </c>
    </row>
    <row r="6610" spans="11:19" x14ac:dyDescent="0.2">
      <c r="K6610" s="2">
        <v>44960</v>
      </c>
      <c r="L6610">
        <v>4.75</v>
      </c>
      <c r="M6610">
        <v>4</v>
      </c>
      <c r="N6610">
        <v>-0.1</v>
      </c>
      <c r="O6610">
        <v>4.5</v>
      </c>
      <c r="P6610">
        <v>1</v>
      </c>
      <c r="R6610">
        <v>3.5</v>
      </c>
      <c r="S6610">
        <v>1.5</v>
      </c>
    </row>
    <row r="6611" spans="11:19" x14ac:dyDescent="0.2">
      <c r="K6611" s="2">
        <v>44961</v>
      </c>
      <c r="L6611">
        <v>4.75</v>
      </c>
      <c r="M6611">
        <v>4</v>
      </c>
      <c r="N6611">
        <v>-0.1</v>
      </c>
      <c r="O6611">
        <v>4.5</v>
      </c>
      <c r="P6611">
        <v>1</v>
      </c>
      <c r="R6611">
        <v>3.5</v>
      </c>
      <c r="S6611">
        <v>1.5</v>
      </c>
    </row>
    <row r="6612" spans="11:19" x14ac:dyDescent="0.2">
      <c r="K6612" s="2">
        <v>44962</v>
      </c>
      <c r="L6612">
        <v>4.75</v>
      </c>
      <c r="M6612">
        <v>4</v>
      </c>
      <c r="N6612">
        <v>-0.1</v>
      </c>
      <c r="O6612">
        <v>4.5</v>
      </c>
      <c r="P6612">
        <v>1</v>
      </c>
      <c r="R6612">
        <v>3.5</v>
      </c>
      <c r="S6612">
        <v>1.5</v>
      </c>
    </row>
    <row r="6613" spans="11:19" x14ac:dyDescent="0.2">
      <c r="K6613" s="2">
        <v>44963</v>
      </c>
      <c r="L6613">
        <v>4.75</v>
      </c>
      <c r="M6613">
        <v>4</v>
      </c>
      <c r="N6613">
        <v>-0.1</v>
      </c>
      <c r="O6613">
        <v>4.5</v>
      </c>
      <c r="P6613">
        <v>1</v>
      </c>
      <c r="R6613">
        <v>3.5</v>
      </c>
      <c r="S6613">
        <v>1.5</v>
      </c>
    </row>
    <row r="6614" spans="11:19" x14ac:dyDescent="0.2">
      <c r="K6614" s="2">
        <v>44964</v>
      </c>
      <c r="L6614">
        <v>4.75</v>
      </c>
      <c r="M6614">
        <v>4</v>
      </c>
      <c r="N6614">
        <v>-0.1</v>
      </c>
      <c r="O6614">
        <v>4.5</v>
      </c>
      <c r="P6614">
        <v>1</v>
      </c>
      <c r="R6614">
        <v>3.5</v>
      </c>
      <c r="S6614">
        <v>1.5</v>
      </c>
    </row>
    <row r="6615" spans="11:19" x14ac:dyDescent="0.2">
      <c r="K6615" s="2">
        <v>44965</v>
      </c>
      <c r="L6615">
        <v>4.75</v>
      </c>
      <c r="M6615">
        <v>4</v>
      </c>
      <c r="N6615">
        <v>-0.1</v>
      </c>
      <c r="O6615">
        <v>4.5</v>
      </c>
      <c r="P6615">
        <v>1</v>
      </c>
      <c r="R6615">
        <v>3.5</v>
      </c>
      <c r="S6615">
        <v>1.5</v>
      </c>
    </row>
    <row r="6616" spans="11:19" x14ac:dyDescent="0.2">
      <c r="K6616" s="2">
        <v>44966</v>
      </c>
      <c r="L6616">
        <v>4.75</v>
      </c>
      <c r="M6616">
        <v>4</v>
      </c>
      <c r="N6616">
        <v>-0.1</v>
      </c>
      <c r="O6616">
        <v>4.5</v>
      </c>
      <c r="P6616">
        <v>1</v>
      </c>
      <c r="R6616">
        <v>3.5</v>
      </c>
      <c r="S6616">
        <v>1.5</v>
      </c>
    </row>
    <row r="6617" spans="11:19" x14ac:dyDescent="0.2">
      <c r="K6617" s="2">
        <v>44967</v>
      </c>
      <c r="L6617">
        <v>4.75</v>
      </c>
      <c r="M6617">
        <v>4</v>
      </c>
      <c r="N6617">
        <v>-0.1</v>
      </c>
      <c r="O6617">
        <v>4.5</v>
      </c>
      <c r="P6617">
        <v>1</v>
      </c>
      <c r="R6617">
        <v>3.5</v>
      </c>
      <c r="S6617">
        <v>1.5</v>
      </c>
    </row>
    <row r="6618" spans="11:19" x14ac:dyDescent="0.2">
      <c r="K6618" s="2">
        <v>44968</v>
      </c>
      <c r="L6618">
        <v>4.75</v>
      </c>
      <c r="M6618">
        <v>4</v>
      </c>
      <c r="N6618">
        <v>-0.1</v>
      </c>
      <c r="O6618">
        <v>4.5</v>
      </c>
      <c r="P6618">
        <v>1</v>
      </c>
      <c r="R6618">
        <v>3.5</v>
      </c>
      <c r="S6618">
        <v>1.5</v>
      </c>
    </row>
    <row r="6619" spans="11:19" x14ac:dyDescent="0.2">
      <c r="K6619" s="2">
        <v>44969</v>
      </c>
      <c r="L6619">
        <v>4.75</v>
      </c>
      <c r="M6619">
        <v>4</v>
      </c>
      <c r="N6619">
        <v>-0.1</v>
      </c>
      <c r="O6619">
        <v>4.5</v>
      </c>
      <c r="P6619">
        <v>1</v>
      </c>
      <c r="R6619">
        <v>3.5</v>
      </c>
      <c r="S6619">
        <v>1.5</v>
      </c>
    </row>
    <row r="6620" spans="11:19" x14ac:dyDescent="0.2">
      <c r="K6620" s="2">
        <v>44970</v>
      </c>
      <c r="L6620">
        <v>4.75</v>
      </c>
      <c r="M6620">
        <v>4</v>
      </c>
      <c r="N6620">
        <v>-0.1</v>
      </c>
      <c r="O6620">
        <v>4.5</v>
      </c>
      <c r="P6620">
        <v>1</v>
      </c>
      <c r="R6620">
        <v>3.5</v>
      </c>
      <c r="S6620">
        <v>1.5</v>
      </c>
    </row>
    <row r="6621" spans="11:19" x14ac:dyDescent="0.2">
      <c r="K6621" s="2">
        <v>44971</v>
      </c>
      <c r="L6621">
        <v>4.75</v>
      </c>
      <c r="M6621">
        <v>4</v>
      </c>
      <c r="N6621">
        <v>-0.1</v>
      </c>
      <c r="O6621">
        <v>4.5</v>
      </c>
      <c r="P6621">
        <v>1</v>
      </c>
      <c r="R6621">
        <v>3.5</v>
      </c>
      <c r="S6621">
        <v>1.5</v>
      </c>
    </row>
    <row r="6622" spans="11:19" x14ac:dyDescent="0.2">
      <c r="K6622" s="2">
        <v>44972</v>
      </c>
      <c r="L6622">
        <v>4.75</v>
      </c>
      <c r="M6622">
        <v>4</v>
      </c>
      <c r="N6622">
        <v>-0.1</v>
      </c>
      <c r="O6622">
        <v>4.5</v>
      </c>
      <c r="P6622">
        <v>1</v>
      </c>
      <c r="R6622">
        <v>3.5</v>
      </c>
      <c r="S6622">
        <v>1.5</v>
      </c>
    </row>
    <row r="6623" spans="11:19" x14ac:dyDescent="0.2">
      <c r="K6623" s="2">
        <v>44973</v>
      </c>
      <c r="L6623">
        <v>4.75</v>
      </c>
      <c r="M6623">
        <v>4</v>
      </c>
      <c r="N6623">
        <v>-0.1</v>
      </c>
      <c r="O6623">
        <v>4.5</v>
      </c>
      <c r="P6623">
        <v>1</v>
      </c>
      <c r="R6623">
        <v>3.5</v>
      </c>
      <c r="S6623">
        <v>1.5</v>
      </c>
    </row>
    <row r="6624" spans="11:19" x14ac:dyDescent="0.2">
      <c r="K6624" s="2">
        <v>44974</v>
      </c>
      <c r="L6624">
        <v>4.75</v>
      </c>
      <c r="M6624">
        <v>4</v>
      </c>
      <c r="N6624">
        <v>-0.1</v>
      </c>
      <c r="O6624">
        <v>4.5</v>
      </c>
      <c r="P6624">
        <v>1</v>
      </c>
      <c r="R6624">
        <v>3.5</v>
      </c>
      <c r="S6624">
        <v>1.5</v>
      </c>
    </row>
    <row r="6625" spans="11:19" x14ac:dyDescent="0.2">
      <c r="K6625" s="2">
        <v>44975</v>
      </c>
      <c r="L6625">
        <v>4.75</v>
      </c>
      <c r="M6625">
        <v>4</v>
      </c>
      <c r="N6625">
        <v>-0.1</v>
      </c>
      <c r="O6625">
        <v>4.5</v>
      </c>
      <c r="P6625">
        <v>1</v>
      </c>
      <c r="R6625">
        <v>3.5</v>
      </c>
      <c r="S6625">
        <v>1.5</v>
      </c>
    </row>
    <row r="6626" spans="11:19" x14ac:dyDescent="0.2">
      <c r="K6626" s="2">
        <v>44976</v>
      </c>
      <c r="L6626">
        <v>4.75</v>
      </c>
      <c r="M6626">
        <v>4</v>
      </c>
      <c r="N6626">
        <v>-0.1</v>
      </c>
      <c r="O6626">
        <v>4.5</v>
      </c>
      <c r="P6626">
        <v>1</v>
      </c>
      <c r="R6626">
        <v>3.5</v>
      </c>
      <c r="S6626">
        <v>1.5</v>
      </c>
    </row>
    <row r="6627" spans="11:19" x14ac:dyDescent="0.2">
      <c r="K6627" s="2">
        <v>44977</v>
      </c>
      <c r="L6627">
        <v>4.75</v>
      </c>
      <c r="M6627">
        <v>4</v>
      </c>
      <c r="N6627">
        <v>-0.1</v>
      </c>
      <c r="O6627">
        <v>4.5</v>
      </c>
      <c r="P6627">
        <v>1</v>
      </c>
      <c r="R6627">
        <v>3.5</v>
      </c>
      <c r="S6627">
        <v>1.5</v>
      </c>
    </row>
    <row r="6628" spans="11:19" x14ac:dyDescent="0.2">
      <c r="K6628" s="2">
        <v>44978</v>
      </c>
      <c r="L6628">
        <v>4.75</v>
      </c>
      <c r="M6628">
        <v>4</v>
      </c>
      <c r="N6628">
        <v>-0.1</v>
      </c>
      <c r="O6628">
        <v>4.5</v>
      </c>
      <c r="P6628">
        <v>1</v>
      </c>
      <c r="R6628">
        <v>3.5</v>
      </c>
      <c r="S6628">
        <v>1.5</v>
      </c>
    </row>
    <row r="6629" spans="11:19" x14ac:dyDescent="0.2">
      <c r="K6629" s="2">
        <v>44979</v>
      </c>
      <c r="L6629">
        <v>4.75</v>
      </c>
      <c r="M6629">
        <v>4</v>
      </c>
      <c r="N6629">
        <v>-0.1</v>
      </c>
      <c r="O6629">
        <v>4.5</v>
      </c>
      <c r="P6629">
        <v>1</v>
      </c>
      <c r="R6629">
        <v>3.5</v>
      </c>
      <c r="S6629">
        <v>1.5</v>
      </c>
    </row>
    <row r="6630" spans="11:19" x14ac:dyDescent="0.2">
      <c r="K6630" s="2">
        <v>44980</v>
      </c>
      <c r="L6630">
        <v>4.75</v>
      </c>
      <c r="M6630">
        <v>4</v>
      </c>
      <c r="N6630">
        <v>-0.1</v>
      </c>
      <c r="O6630">
        <v>4.5</v>
      </c>
      <c r="P6630">
        <v>1</v>
      </c>
      <c r="R6630">
        <v>3.5</v>
      </c>
      <c r="S6630">
        <v>1.5</v>
      </c>
    </row>
    <row r="6631" spans="11:19" x14ac:dyDescent="0.2">
      <c r="K6631" s="2">
        <v>44981</v>
      </c>
      <c r="L6631">
        <v>4.75</v>
      </c>
      <c r="M6631">
        <v>4</v>
      </c>
      <c r="N6631">
        <v>-0.1</v>
      </c>
      <c r="O6631">
        <v>4.5</v>
      </c>
      <c r="P6631">
        <v>1</v>
      </c>
      <c r="R6631">
        <v>3.5</v>
      </c>
      <c r="S6631">
        <v>1.5</v>
      </c>
    </row>
    <row r="6632" spans="11:19" x14ac:dyDescent="0.2">
      <c r="K6632" s="2">
        <v>44982</v>
      </c>
      <c r="L6632">
        <v>4.75</v>
      </c>
      <c r="M6632">
        <v>4</v>
      </c>
      <c r="N6632">
        <v>-0.1</v>
      </c>
      <c r="O6632">
        <v>4.5</v>
      </c>
      <c r="P6632">
        <v>1</v>
      </c>
      <c r="R6632">
        <v>3.5</v>
      </c>
      <c r="S6632">
        <v>1.5</v>
      </c>
    </row>
    <row r="6633" spans="11:19" x14ac:dyDescent="0.2">
      <c r="K6633" s="2">
        <v>44983</v>
      </c>
      <c r="L6633">
        <v>4.75</v>
      </c>
      <c r="M6633">
        <v>4</v>
      </c>
      <c r="N6633">
        <v>-0.1</v>
      </c>
      <c r="O6633">
        <v>4.5</v>
      </c>
      <c r="P6633">
        <v>1</v>
      </c>
      <c r="R6633">
        <v>3.5</v>
      </c>
      <c r="S6633">
        <v>1.5</v>
      </c>
    </row>
    <row r="6634" spans="11:19" x14ac:dyDescent="0.2">
      <c r="K6634" s="2">
        <v>44984</v>
      </c>
      <c r="L6634">
        <v>4.75</v>
      </c>
      <c r="M6634">
        <v>4</v>
      </c>
      <c r="N6634">
        <v>-0.1</v>
      </c>
      <c r="O6634">
        <v>4.5</v>
      </c>
      <c r="P6634">
        <v>1</v>
      </c>
      <c r="R6634">
        <v>3.5</v>
      </c>
      <c r="S6634">
        <v>1.5</v>
      </c>
    </row>
    <row r="6635" spans="11:19" x14ac:dyDescent="0.2">
      <c r="K6635" s="2">
        <v>44985</v>
      </c>
      <c r="L6635">
        <v>4.75</v>
      </c>
      <c r="M6635">
        <v>4</v>
      </c>
      <c r="N6635">
        <v>-0.1</v>
      </c>
      <c r="O6635">
        <v>4.5</v>
      </c>
      <c r="P6635">
        <v>1</v>
      </c>
      <c r="R6635">
        <v>3.5</v>
      </c>
      <c r="S6635">
        <v>1.5</v>
      </c>
    </row>
    <row r="6636" spans="11:19" x14ac:dyDescent="0.2">
      <c r="K6636" s="2">
        <v>44986</v>
      </c>
      <c r="L6636">
        <v>4.75</v>
      </c>
      <c r="M6636">
        <v>4</v>
      </c>
      <c r="N6636">
        <v>-0.1</v>
      </c>
      <c r="O6636">
        <v>4.5</v>
      </c>
      <c r="P6636">
        <v>1</v>
      </c>
      <c r="R6636">
        <v>3.5</v>
      </c>
      <c r="S6636">
        <v>1.5</v>
      </c>
    </row>
    <row r="6637" spans="11:19" x14ac:dyDescent="0.2">
      <c r="K6637" s="2">
        <v>44987</v>
      </c>
      <c r="L6637">
        <v>4.75</v>
      </c>
      <c r="M6637">
        <v>4</v>
      </c>
      <c r="N6637">
        <v>-0.1</v>
      </c>
      <c r="O6637">
        <v>4.5</v>
      </c>
      <c r="P6637">
        <v>1</v>
      </c>
      <c r="R6637">
        <v>3.5</v>
      </c>
      <c r="S6637">
        <v>1.5</v>
      </c>
    </row>
    <row r="6638" spans="11:19" x14ac:dyDescent="0.2">
      <c r="K6638" s="2">
        <v>44988</v>
      </c>
      <c r="L6638">
        <v>4.75</v>
      </c>
      <c r="M6638">
        <v>4</v>
      </c>
      <c r="N6638">
        <v>-0.1</v>
      </c>
      <c r="O6638">
        <v>4.5</v>
      </c>
      <c r="P6638">
        <v>1</v>
      </c>
      <c r="R6638">
        <v>3.5</v>
      </c>
      <c r="S6638">
        <v>1.5</v>
      </c>
    </row>
    <row r="6639" spans="11:19" x14ac:dyDescent="0.2">
      <c r="K6639" s="2">
        <v>44989</v>
      </c>
      <c r="L6639">
        <v>4.75</v>
      </c>
      <c r="M6639">
        <v>4</v>
      </c>
      <c r="N6639">
        <v>-0.1</v>
      </c>
      <c r="O6639">
        <v>4.5</v>
      </c>
      <c r="P6639">
        <v>1</v>
      </c>
      <c r="R6639">
        <v>3.5</v>
      </c>
      <c r="S6639">
        <v>1.5</v>
      </c>
    </row>
    <row r="6640" spans="11:19" x14ac:dyDescent="0.2">
      <c r="K6640" s="2">
        <v>44990</v>
      </c>
      <c r="L6640">
        <v>4.75</v>
      </c>
      <c r="M6640">
        <v>4</v>
      </c>
      <c r="N6640">
        <v>-0.1</v>
      </c>
      <c r="O6640">
        <v>4.5</v>
      </c>
      <c r="P6640">
        <v>1</v>
      </c>
      <c r="R6640">
        <v>3.5</v>
      </c>
      <c r="S6640">
        <v>1.5</v>
      </c>
    </row>
    <row r="6641" spans="11:19" x14ac:dyDescent="0.2">
      <c r="K6641" s="2">
        <v>44991</v>
      </c>
      <c r="L6641">
        <v>4.75</v>
      </c>
      <c r="M6641">
        <v>4</v>
      </c>
      <c r="N6641">
        <v>-0.1</v>
      </c>
      <c r="O6641">
        <v>4.5</v>
      </c>
      <c r="P6641">
        <v>1</v>
      </c>
      <c r="R6641">
        <v>3.5</v>
      </c>
      <c r="S6641">
        <v>1.5</v>
      </c>
    </row>
    <row r="6642" spans="11:19" x14ac:dyDescent="0.2">
      <c r="K6642" s="2">
        <v>44992</v>
      </c>
      <c r="L6642">
        <v>4.75</v>
      </c>
      <c r="M6642">
        <v>4</v>
      </c>
      <c r="N6642">
        <v>-0.1</v>
      </c>
      <c r="O6642">
        <v>4.5</v>
      </c>
      <c r="P6642">
        <v>1</v>
      </c>
      <c r="R6642">
        <v>3.5</v>
      </c>
      <c r="S6642">
        <v>1.5</v>
      </c>
    </row>
    <row r="6643" spans="11:19" x14ac:dyDescent="0.2">
      <c r="K6643" s="2">
        <v>44993</v>
      </c>
      <c r="L6643">
        <v>4.75</v>
      </c>
      <c r="M6643">
        <v>4</v>
      </c>
      <c r="N6643">
        <v>-0.1</v>
      </c>
      <c r="O6643">
        <v>4.5</v>
      </c>
      <c r="P6643">
        <v>1</v>
      </c>
      <c r="R6643">
        <v>3.5</v>
      </c>
      <c r="S6643">
        <v>1.5</v>
      </c>
    </row>
    <row r="6644" spans="11:19" x14ac:dyDescent="0.2">
      <c r="K6644" s="2">
        <v>44994</v>
      </c>
      <c r="L6644">
        <v>4.75</v>
      </c>
      <c r="M6644">
        <v>4</v>
      </c>
      <c r="N6644">
        <v>-0.1</v>
      </c>
      <c r="O6644">
        <v>4.5</v>
      </c>
      <c r="P6644">
        <v>1</v>
      </c>
      <c r="R6644">
        <v>3.5</v>
      </c>
      <c r="S6644">
        <v>1.5</v>
      </c>
    </row>
    <row r="6645" spans="11:19" x14ac:dyDescent="0.2">
      <c r="K6645" s="2">
        <v>44995</v>
      </c>
      <c r="L6645">
        <v>4.75</v>
      </c>
      <c r="M6645">
        <v>4</v>
      </c>
      <c r="N6645">
        <v>-0.1</v>
      </c>
      <c r="O6645">
        <v>4.5</v>
      </c>
      <c r="P6645">
        <v>1</v>
      </c>
      <c r="R6645">
        <v>3.5</v>
      </c>
      <c r="S6645">
        <v>1.5</v>
      </c>
    </row>
    <row r="6646" spans="11:19" x14ac:dyDescent="0.2">
      <c r="K6646" s="2">
        <v>44996</v>
      </c>
      <c r="L6646">
        <v>4.75</v>
      </c>
      <c r="M6646">
        <v>4</v>
      </c>
      <c r="N6646">
        <v>-0.1</v>
      </c>
      <c r="O6646">
        <v>4.5</v>
      </c>
      <c r="P6646">
        <v>1</v>
      </c>
      <c r="R6646">
        <v>3.5</v>
      </c>
      <c r="S6646">
        <v>1.5</v>
      </c>
    </row>
    <row r="6647" spans="11:19" x14ac:dyDescent="0.2">
      <c r="K6647" s="2">
        <v>44997</v>
      </c>
      <c r="L6647">
        <v>4.75</v>
      </c>
      <c r="M6647">
        <v>4</v>
      </c>
      <c r="N6647">
        <v>-0.1</v>
      </c>
      <c r="O6647">
        <v>4.5</v>
      </c>
      <c r="P6647">
        <v>1</v>
      </c>
      <c r="R6647">
        <v>3.5</v>
      </c>
      <c r="S6647">
        <v>1.5</v>
      </c>
    </row>
    <row r="6648" spans="11:19" x14ac:dyDescent="0.2">
      <c r="K6648" s="2">
        <v>44998</v>
      </c>
      <c r="L6648">
        <v>4.75</v>
      </c>
      <c r="M6648">
        <v>4</v>
      </c>
      <c r="N6648">
        <v>-0.1</v>
      </c>
      <c r="O6648">
        <v>4.5</v>
      </c>
      <c r="P6648">
        <v>1</v>
      </c>
      <c r="R6648">
        <v>3.5</v>
      </c>
      <c r="S6648">
        <v>1.5</v>
      </c>
    </row>
    <row r="6649" spans="11:19" x14ac:dyDescent="0.2">
      <c r="K6649" s="2">
        <v>44999</v>
      </c>
      <c r="L6649">
        <v>4.75</v>
      </c>
      <c r="M6649">
        <v>4</v>
      </c>
      <c r="N6649">
        <v>-0.1</v>
      </c>
      <c r="O6649">
        <v>4.5</v>
      </c>
      <c r="P6649">
        <v>1</v>
      </c>
      <c r="R6649">
        <v>3.5</v>
      </c>
      <c r="S6649">
        <v>1.5</v>
      </c>
    </row>
    <row r="6650" spans="11:19" x14ac:dyDescent="0.2">
      <c r="K6650" s="2">
        <v>45000</v>
      </c>
      <c r="L6650">
        <v>4.75</v>
      </c>
      <c r="M6650">
        <v>4</v>
      </c>
      <c r="N6650">
        <v>-0.1</v>
      </c>
      <c r="O6650">
        <v>4.5</v>
      </c>
      <c r="P6650">
        <v>1</v>
      </c>
      <c r="R6650">
        <v>3.5</v>
      </c>
      <c r="S6650">
        <v>1.5</v>
      </c>
    </row>
    <row r="6651" spans="11:19" x14ac:dyDescent="0.2">
      <c r="K6651" s="2">
        <v>45001</v>
      </c>
      <c r="L6651">
        <v>4.75</v>
      </c>
      <c r="M6651">
        <v>4</v>
      </c>
      <c r="N6651">
        <v>-0.1</v>
      </c>
      <c r="O6651">
        <v>4.5</v>
      </c>
      <c r="P6651">
        <v>1</v>
      </c>
      <c r="R6651">
        <v>3.5</v>
      </c>
      <c r="S6651">
        <v>1.5</v>
      </c>
    </row>
    <row r="6652" spans="11:19" x14ac:dyDescent="0.2">
      <c r="K6652" s="2">
        <v>45002</v>
      </c>
      <c r="L6652">
        <v>4.75</v>
      </c>
      <c r="M6652">
        <v>4</v>
      </c>
      <c r="N6652">
        <v>-0.1</v>
      </c>
      <c r="O6652">
        <v>4.5</v>
      </c>
      <c r="P6652">
        <v>1</v>
      </c>
      <c r="R6652">
        <v>3.5</v>
      </c>
      <c r="S6652">
        <v>1.5</v>
      </c>
    </row>
    <row r="6653" spans="11:19" x14ac:dyDescent="0.2">
      <c r="K6653" s="2">
        <v>45003</v>
      </c>
      <c r="L6653">
        <v>4.75</v>
      </c>
      <c r="M6653">
        <v>4</v>
      </c>
      <c r="N6653">
        <v>-0.1</v>
      </c>
      <c r="O6653">
        <v>4.5</v>
      </c>
      <c r="P6653">
        <v>1</v>
      </c>
      <c r="R6653">
        <v>3.5</v>
      </c>
      <c r="S6653">
        <v>1.5</v>
      </c>
    </row>
    <row r="6654" spans="11:19" x14ac:dyDescent="0.2">
      <c r="K6654" s="2">
        <v>45004</v>
      </c>
      <c r="L6654">
        <v>4.75</v>
      </c>
      <c r="M6654">
        <v>4</v>
      </c>
      <c r="N6654">
        <v>-0.1</v>
      </c>
      <c r="O6654">
        <v>4.5</v>
      </c>
      <c r="P6654">
        <v>1</v>
      </c>
      <c r="R6654">
        <v>3.5</v>
      </c>
      <c r="S6654">
        <v>1.5</v>
      </c>
    </row>
    <row r="6655" spans="11:19" x14ac:dyDescent="0.2">
      <c r="K6655" s="2">
        <v>45005</v>
      </c>
      <c r="L6655">
        <v>4.75</v>
      </c>
      <c r="M6655">
        <v>4</v>
      </c>
      <c r="N6655">
        <v>-0.1</v>
      </c>
      <c r="O6655">
        <v>4.5</v>
      </c>
      <c r="P6655">
        <v>1</v>
      </c>
      <c r="R6655">
        <v>3.5</v>
      </c>
      <c r="S6655">
        <v>1.5</v>
      </c>
    </row>
    <row r="6656" spans="11:19" x14ac:dyDescent="0.2">
      <c r="K6656" s="2">
        <v>45006</v>
      </c>
      <c r="L6656">
        <v>4.75</v>
      </c>
      <c r="M6656">
        <v>4</v>
      </c>
      <c r="N6656">
        <v>-0.1</v>
      </c>
      <c r="O6656">
        <v>4.5</v>
      </c>
      <c r="P6656">
        <v>1</v>
      </c>
      <c r="R6656">
        <v>3.5</v>
      </c>
      <c r="S6656">
        <v>1.5</v>
      </c>
    </row>
    <row r="6657" spans="11:19" x14ac:dyDescent="0.2">
      <c r="K6657" s="2">
        <v>45007</v>
      </c>
      <c r="L6657">
        <v>5</v>
      </c>
      <c r="M6657">
        <v>4</v>
      </c>
      <c r="N6657">
        <v>-0.1</v>
      </c>
      <c r="O6657">
        <v>4.5</v>
      </c>
      <c r="P6657">
        <v>1</v>
      </c>
      <c r="R6657">
        <v>3.5</v>
      </c>
      <c r="S6657">
        <v>1.5</v>
      </c>
    </row>
    <row r="6658" spans="11:19" x14ac:dyDescent="0.2">
      <c r="K6658" s="2">
        <v>45008</v>
      </c>
      <c r="L6658">
        <v>5</v>
      </c>
      <c r="M6658">
        <v>4.25</v>
      </c>
      <c r="N6658">
        <v>-0.1</v>
      </c>
      <c r="O6658">
        <v>4.5</v>
      </c>
      <c r="P6658">
        <v>1.5</v>
      </c>
      <c r="R6658">
        <v>3.5</v>
      </c>
      <c r="S6658">
        <v>1.5</v>
      </c>
    </row>
    <row r="6659" spans="11:19" x14ac:dyDescent="0.2">
      <c r="K6659" s="2">
        <v>45009</v>
      </c>
      <c r="L6659">
        <v>5</v>
      </c>
      <c r="M6659">
        <v>4.25</v>
      </c>
      <c r="N6659">
        <v>-0.1</v>
      </c>
      <c r="O6659">
        <v>4.5</v>
      </c>
      <c r="P6659">
        <v>1.5</v>
      </c>
      <c r="R6659">
        <v>3.5</v>
      </c>
      <c r="S6659">
        <v>1.5</v>
      </c>
    </row>
    <row r="6660" spans="11:19" x14ac:dyDescent="0.2">
      <c r="K6660" s="2">
        <v>45010</v>
      </c>
      <c r="L6660">
        <v>5</v>
      </c>
      <c r="M6660">
        <v>4.25</v>
      </c>
      <c r="N6660">
        <v>-0.1</v>
      </c>
      <c r="O6660">
        <v>4.5</v>
      </c>
      <c r="P6660">
        <v>1.5</v>
      </c>
      <c r="R6660">
        <v>3.5</v>
      </c>
      <c r="S6660">
        <v>1.5</v>
      </c>
    </row>
    <row r="6661" spans="11:19" x14ac:dyDescent="0.2">
      <c r="K6661" s="2">
        <v>45011</v>
      </c>
      <c r="L6661">
        <v>5</v>
      </c>
      <c r="M6661">
        <v>4.25</v>
      </c>
      <c r="N6661">
        <v>-0.1</v>
      </c>
      <c r="O6661">
        <v>4.5</v>
      </c>
      <c r="P6661">
        <v>1.5</v>
      </c>
      <c r="R6661">
        <v>3.5</v>
      </c>
      <c r="S6661">
        <v>1.5</v>
      </c>
    </row>
    <row r="6662" spans="11:19" x14ac:dyDescent="0.2">
      <c r="K6662" s="2">
        <v>45012</v>
      </c>
      <c r="L6662">
        <v>5</v>
      </c>
      <c r="M6662">
        <v>4.25</v>
      </c>
      <c r="N6662">
        <v>-0.1</v>
      </c>
      <c r="O6662">
        <v>4.5</v>
      </c>
      <c r="P6662">
        <v>1.5</v>
      </c>
      <c r="R6662">
        <v>3.5</v>
      </c>
      <c r="S6662">
        <v>1.5</v>
      </c>
    </row>
    <row r="6663" spans="11:19" x14ac:dyDescent="0.2">
      <c r="K6663" s="2">
        <v>45013</v>
      </c>
      <c r="L6663">
        <v>5</v>
      </c>
      <c r="M6663">
        <v>4.25</v>
      </c>
      <c r="N6663">
        <v>-0.1</v>
      </c>
      <c r="O6663">
        <v>4.5</v>
      </c>
      <c r="P6663">
        <v>1.5</v>
      </c>
      <c r="R6663">
        <v>3.5</v>
      </c>
      <c r="S6663">
        <v>1.5</v>
      </c>
    </row>
    <row r="6664" spans="11:19" x14ac:dyDescent="0.2">
      <c r="K6664" s="2">
        <v>45014</v>
      </c>
      <c r="L6664">
        <v>5</v>
      </c>
      <c r="M6664">
        <v>4.25</v>
      </c>
      <c r="N6664">
        <v>-0.1</v>
      </c>
      <c r="O6664">
        <v>4.5</v>
      </c>
      <c r="P6664">
        <v>1.5</v>
      </c>
      <c r="R6664">
        <v>3.5</v>
      </c>
      <c r="S6664">
        <v>1.75</v>
      </c>
    </row>
    <row r="6665" spans="11:19" x14ac:dyDescent="0.2">
      <c r="K6665" s="2">
        <v>45015</v>
      </c>
      <c r="L6665">
        <v>5</v>
      </c>
      <c r="M6665">
        <v>4.25</v>
      </c>
      <c r="N6665">
        <v>-0.1</v>
      </c>
      <c r="O6665">
        <v>4.5</v>
      </c>
      <c r="P6665">
        <v>1.5</v>
      </c>
      <c r="R6665">
        <v>3.5</v>
      </c>
      <c r="S6665">
        <v>1.75</v>
      </c>
    </row>
    <row r="6666" spans="11:19" x14ac:dyDescent="0.2">
      <c r="K6666" s="2">
        <v>45016</v>
      </c>
      <c r="L6666">
        <v>5</v>
      </c>
      <c r="M6666">
        <v>4.25</v>
      </c>
      <c r="N6666">
        <v>-0.1</v>
      </c>
      <c r="O6666">
        <v>4.5</v>
      </c>
      <c r="P6666">
        <v>1.5</v>
      </c>
      <c r="R6666">
        <v>3.5</v>
      </c>
      <c r="S6666">
        <v>1.75</v>
      </c>
    </row>
    <row r="6667" spans="11:19" x14ac:dyDescent="0.2">
      <c r="K6667" s="2">
        <v>45017</v>
      </c>
      <c r="L6667">
        <v>5</v>
      </c>
      <c r="M6667">
        <v>4.25</v>
      </c>
      <c r="N6667">
        <v>-0.1</v>
      </c>
      <c r="O6667">
        <v>4.5</v>
      </c>
      <c r="P6667">
        <v>1.5</v>
      </c>
      <c r="R6667">
        <v>3.5</v>
      </c>
      <c r="S6667">
        <v>1.75</v>
      </c>
    </row>
    <row r="6668" spans="11:19" x14ac:dyDescent="0.2">
      <c r="K6668" s="2">
        <v>45018</v>
      </c>
      <c r="L6668">
        <v>5</v>
      </c>
      <c r="M6668">
        <v>4.25</v>
      </c>
      <c r="N6668">
        <v>-0.1</v>
      </c>
      <c r="O6668">
        <v>4.5</v>
      </c>
      <c r="P6668">
        <v>1.5</v>
      </c>
      <c r="R6668">
        <v>3.5</v>
      </c>
      <c r="S6668">
        <v>1.75</v>
      </c>
    </row>
    <row r="6669" spans="11:19" x14ac:dyDescent="0.2">
      <c r="K6669" s="2">
        <v>45019</v>
      </c>
      <c r="L6669">
        <v>5</v>
      </c>
      <c r="M6669">
        <v>4.25</v>
      </c>
      <c r="N6669">
        <v>-0.1</v>
      </c>
      <c r="O6669">
        <v>4.5</v>
      </c>
      <c r="P6669">
        <v>1.5</v>
      </c>
      <c r="R6669">
        <v>3.5</v>
      </c>
      <c r="S6669">
        <v>1.75</v>
      </c>
    </row>
    <row r="6670" spans="11:19" x14ac:dyDescent="0.2">
      <c r="K6670" s="2">
        <v>45020</v>
      </c>
      <c r="L6670">
        <v>5</v>
      </c>
      <c r="M6670">
        <v>4.25</v>
      </c>
      <c r="N6670">
        <v>-0.1</v>
      </c>
      <c r="O6670">
        <v>4.5</v>
      </c>
      <c r="P6670">
        <v>1.5</v>
      </c>
      <c r="R6670">
        <v>3.5</v>
      </c>
      <c r="S6670">
        <v>1.75</v>
      </c>
    </row>
    <row r="6671" spans="11:19" x14ac:dyDescent="0.2">
      <c r="K6671" s="2">
        <v>45021</v>
      </c>
      <c r="L6671">
        <v>5</v>
      </c>
      <c r="M6671">
        <v>4.25</v>
      </c>
      <c r="N6671">
        <v>-0.1</v>
      </c>
      <c r="O6671">
        <v>4.5</v>
      </c>
      <c r="P6671">
        <v>1.5</v>
      </c>
      <c r="R6671">
        <v>3.5</v>
      </c>
      <c r="S6671">
        <v>1.75</v>
      </c>
    </row>
    <row r="6672" spans="11:19" x14ac:dyDescent="0.2">
      <c r="K6672" s="2">
        <v>45022</v>
      </c>
      <c r="L6672">
        <v>5</v>
      </c>
      <c r="M6672">
        <v>4.25</v>
      </c>
      <c r="N6672">
        <v>-0.1</v>
      </c>
      <c r="O6672">
        <v>4.5</v>
      </c>
      <c r="P6672">
        <v>1.5</v>
      </c>
      <c r="R6672">
        <v>3.5</v>
      </c>
      <c r="S6672">
        <v>1.75</v>
      </c>
    </row>
    <row r="6673" spans="11:19" x14ac:dyDescent="0.2">
      <c r="K6673" s="2">
        <v>45023</v>
      </c>
      <c r="L6673">
        <v>5</v>
      </c>
      <c r="M6673">
        <v>4.25</v>
      </c>
      <c r="N6673">
        <v>-0.1</v>
      </c>
      <c r="O6673">
        <v>4.5</v>
      </c>
      <c r="P6673">
        <v>1.5</v>
      </c>
      <c r="R6673">
        <v>3.5</v>
      </c>
      <c r="S6673">
        <v>1.75</v>
      </c>
    </row>
    <row r="6674" spans="11:19" x14ac:dyDescent="0.2">
      <c r="K6674" s="2">
        <v>45024</v>
      </c>
      <c r="L6674">
        <v>5</v>
      </c>
      <c r="M6674">
        <v>4.25</v>
      </c>
      <c r="N6674">
        <v>-0.1</v>
      </c>
      <c r="O6674">
        <v>4.5</v>
      </c>
      <c r="P6674">
        <v>1.5</v>
      </c>
      <c r="R6674">
        <v>3.5</v>
      </c>
      <c r="S6674">
        <v>1.75</v>
      </c>
    </row>
    <row r="6675" spans="11:19" x14ac:dyDescent="0.2">
      <c r="K6675" s="2">
        <v>45025</v>
      </c>
      <c r="L6675">
        <v>5</v>
      </c>
      <c r="M6675">
        <v>4.25</v>
      </c>
      <c r="N6675">
        <v>-0.1</v>
      </c>
      <c r="O6675">
        <v>4.5</v>
      </c>
      <c r="P6675">
        <v>1.5</v>
      </c>
      <c r="R6675">
        <v>3.5</v>
      </c>
      <c r="S6675">
        <v>1.75</v>
      </c>
    </row>
    <row r="6676" spans="11:19" x14ac:dyDescent="0.2">
      <c r="K6676" s="2">
        <v>45026</v>
      </c>
      <c r="L6676">
        <v>5</v>
      </c>
      <c r="M6676">
        <v>4.25</v>
      </c>
      <c r="N6676">
        <v>-0.1</v>
      </c>
      <c r="O6676">
        <v>4.5</v>
      </c>
      <c r="P6676">
        <v>1.5</v>
      </c>
      <c r="R6676">
        <v>3.5</v>
      </c>
      <c r="S6676">
        <v>1.75</v>
      </c>
    </row>
    <row r="6677" spans="11:19" x14ac:dyDescent="0.2">
      <c r="K6677" s="2">
        <v>45027</v>
      </c>
      <c r="L6677">
        <v>5</v>
      </c>
      <c r="M6677">
        <v>4.25</v>
      </c>
      <c r="N6677">
        <v>-0.1</v>
      </c>
      <c r="O6677">
        <v>4.5</v>
      </c>
      <c r="P6677">
        <v>1.5</v>
      </c>
      <c r="R6677">
        <v>3.5</v>
      </c>
      <c r="S6677">
        <v>1.75</v>
      </c>
    </row>
    <row r="6678" spans="11:19" x14ac:dyDescent="0.2">
      <c r="K6678" s="2">
        <v>45028</v>
      </c>
      <c r="L6678">
        <v>5</v>
      </c>
      <c r="M6678">
        <v>4.25</v>
      </c>
      <c r="N6678">
        <v>-0.1</v>
      </c>
      <c r="O6678">
        <v>4.5</v>
      </c>
      <c r="P6678">
        <v>1.5</v>
      </c>
      <c r="R6678">
        <v>3.5</v>
      </c>
      <c r="S6678">
        <v>1.75</v>
      </c>
    </row>
    <row r="6679" spans="11:19" x14ac:dyDescent="0.2">
      <c r="K6679" s="2">
        <v>45029</v>
      </c>
      <c r="L6679">
        <v>5</v>
      </c>
      <c r="M6679">
        <v>4.25</v>
      </c>
      <c r="N6679">
        <v>-0.1</v>
      </c>
      <c r="O6679">
        <v>4.5</v>
      </c>
      <c r="P6679">
        <v>1.5</v>
      </c>
      <c r="R6679">
        <v>3.5</v>
      </c>
      <c r="S6679">
        <v>1.75</v>
      </c>
    </row>
    <row r="6680" spans="11:19" x14ac:dyDescent="0.2">
      <c r="K6680" s="2">
        <v>45030</v>
      </c>
      <c r="L6680">
        <v>5</v>
      </c>
      <c r="M6680">
        <v>4.25</v>
      </c>
      <c r="N6680">
        <v>-0.1</v>
      </c>
      <c r="O6680">
        <v>4.5</v>
      </c>
      <c r="P6680">
        <v>1.5</v>
      </c>
      <c r="R6680">
        <v>3.5</v>
      </c>
      <c r="S6680">
        <v>1.75</v>
      </c>
    </row>
    <row r="6681" spans="11:19" x14ac:dyDescent="0.2">
      <c r="K6681" s="2">
        <v>45031</v>
      </c>
      <c r="L6681">
        <v>5</v>
      </c>
      <c r="M6681">
        <v>4.25</v>
      </c>
      <c r="N6681">
        <v>-0.1</v>
      </c>
      <c r="O6681">
        <v>4.5</v>
      </c>
      <c r="P6681">
        <v>1.5</v>
      </c>
      <c r="R6681">
        <v>3.5</v>
      </c>
      <c r="S6681">
        <v>1.75</v>
      </c>
    </row>
    <row r="6682" spans="11:19" x14ac:dyDescent="0.2">
      <c r="K6682" s="2">
        <v>45032</v>
      </c>
      <c r="L6682">
        <v>5</v>
      </c>
      <c r="M6682">
        <v>4.25</v>
      </c>
      <c r="N6682">
        <v>-0.1</v>
      </c>
      <c r="O6682">
        <v>4.5</v>
      </c>
      <c r="P6682">
        <v>1.5</v>
      </c>
      <c r="R6682">
        <v>3.5</v>
      </c>
      <c r="S6682">
        <v>1.75</v>
      </c>
    </row>
    <row r="6683" spans="11:19" x14ac:dyDescent="0.2">
      <c r="K6683" s="2">
        <v>45033</v>
      </c>
      <c r="L6683">
        <v>5</v>
      </c>
      <c r="M6683">
        <v>4.25</v>
      </c>
      <c r="N6683">
        <v>-0.1</v>
      </c>
      <c r="O6683">
        <v>4.5</v>
      </c>
      <c r="P6683">
        <v>1.5</v>
      </c>
      <c r="R6683">
        <v>3.5</v>
      </c>
      <c r="S6683">
        <v>1.75</v>
      </c>
    </row>
    <row r="6684" spans="11:19" x14ac:dyDescent="0.2">
      <c r="K6684" s="2">
        <v>45034</v>
      </c>
      <c r="L6684">
        <v>5</v>
      </c>
      <c r="M6684">
        <v>4.25</v>
      </c>
      <c r="N6684">
        <v>-0.1</v>
      </c>
      <c r="O6684">
        <v>4.5</v>
      </c>
      <c r="P6684">
        <v>1.5</v>
      </c>
      <c r="R6684">
        <v>3.5</v>
      </c>
      <c r="S6684">
        <v>1.75</v>
      </c>
    </row>
    <row r="6685" spans="11:19" x14ac:dyDescent="0.2">
      <c r="K6685" s="2">
        <v>45035</v>
      </c>
      <c r="L6685">
        <v>5</v>
      </c>
      <c r="M6685">
        <v>4.25</v>
      </c>
      <c r="N6685">
        <v>-0.1</v>
      </c>
      <c r="O6685">
        <v>4.5</v>
      </c>
      <c r="P6685">
        <v>1.5</v>
      </c>
      <c r="R6685">
        <v>3.5</v>
      </c>
      <c r="S6685">
        <v>1.75</v>
      </c>
    </row>
    <row r="6686" spans="11:19" x14ac:dyDescent="0.2">
      <c r="K6686" s="2">
        <v>45036</v>
      </c>
      <c r="L6686">
        <v>5</v>
      </c>
      <c r="M6686">
        <v>4.25</v>
      </c>
      <c r="N6686">
        <v>-0.1</v>
      </c>
      <c r="O6686">
        <v>4.5</v>
      </c>
      <c r="P6686">
        <v>1.5</v>
      </c>
      <c r="R6686">
        <v>3.5</v>
      </c>
      <c r="S6686">
        <v>1.75</v>
      </c>
    </row>
    <row r="6687" spans="11:19" x14ac:dyDescent="0.2">
      <c r="K6687" s="2">
        <v>45037</v>
      </c>
      <c r="L6687">
        <v>5</v>
      </c>
      <c r="M6687">
        <v>4.25</v>
      </c>
      <c r="N6687">
        <v>-0.1</v>
      </c>
      <c r="O6687">
        <v>4.5</v>
      </c>
      <c r="P6687">
        <v>1.5</v>
      </c>
      <c r="R6687">
        <v>3.5</v>
      </c>
      <c r="S6687">
        <v>1.75</v>
      </c>
    </row>
    <row r="6688" spans="11:19" x14ac:dyDescent="0.2">
      <c r="K6688" s="2">
        <v>45038</v>
      </c>
      <c r="L6688">
        <v>5</v>
      </c>
      <c r="M6688">
        <v>4.25</v>
      </c>
      <c r="N6688">
        <v>-0.1</v>
      </c>
      <c r="O6688">
        <v>4.5</v>
      </c>
      <c r="P6688">
        <v>1.5</v>
      </c>
      <c r="R6688">
        <v>3.5</v>
      </c>
      <c r="S6688">
        <v>1.75</v>
      </c>
    </row>
    <row r="6689" spans="11:19" x14ac:dyDescent="0.2">
      <c r="K6689" s="2">
        <v>45039</v>
      </c>
      <c r="L6689">
        <v>5</v>
      </c>
      <c r="M6689">
        <v>4.25</v>
      </c>
      <c r="N6689">
        <v>-0.1</v>
      </c>
      <c r="O6689">
        <v>4.5</v>
      </c>
      <c r="P6689">
        <v>1.5</v>
      </c>
      <c r="R6689">
        <v>3.5</v>
      </c>
      <c r="S6689">
        <v>1.75</v>
      </c>
    </row>
    <row r="6690" spans="11:19" x14ac:dyDescent="0.2">
      <c r="K6690" s="2">
        <v>45040</v>
      </c>
      <c r="L6690">
        <v>5</v>
      </c>
      <c r="M6690">
        <v>4.25</v>
      </c>
      <c r="N6690">
        <v>-0.1</v>
      </c>
      <c r="O6690">
        <v>4.5</v>
      </c>
      <c r="P6690">
        <v>1.5</v>
      </c>
      <c r="R6690">
        <v>3.5</v>
      </c>
      <c r="S6690">
        <v>1.75</v>
      </c>
    </row>
    <row r="6691" spans="11:19" x14ac:dyDescent="0.2">
      <c r="K6691" s="2">
        <v>45041</v>
      </c>
      <c r="L6691">
        <v>5</v>
      </c>
      <c r="M6691">
        <v>4.25</v>
      </c>
      <c r="N6691">
        <v>-0.1</v>
      </c>
      <c r="O6691">
        <v>4.5</v>
      </c>
      <c r="P6691">
        <v>1.5</v>
      </c>
      <c r="R6691">
        <v>3.5</v>
      </c>
      <c r="S6691">
        <v>1.75</v>
      </c>
    </row>
    <row r="6692" spans="11:19" x14ac:dyDescent="0.2">
      <c r="K6692" s="2">
        <v>45042</v>
      </c>
      <c r="L6692">
        <v>5</v>
      </c>
      <c r="M6692">
        <v>4.25</v>
      </c>
      <c r="N6692">
        <v>-0.1</v>
      </c>
      <c r="O6692">
        <v>4.5</v>
      </c>
      <c r="P6692">
        <v>1.5</v>
      </c>
      <c r="R6692">
        <v>3.5</v>
      </c>
      <c r="S6692">
        <v>1.75</v>
      </c>
    </row>
    <row r="6693" spans="11:19" x14ac:dyDescent="0.2">
      <c r="K6693" s="2">
        <v>45043</v>
      </c>
      <c r="L6693">
        <v>5</v>
      </c>
      <c r="M6693">
        <v>4.25</v>
      </c>
      <c r="N6693">
        <v>-0.1</v>
      </c>
      <c r="O6693">
        <v>4.5</v>
      </c>
      <c r="P6693">
        <v>1.5</v>
      </c>
      <c r="R6693">
        <v>3.5</v>
      </c>
      <c r="S6693">
        <v>1.75</v>
      </c>
    </row>
    <row r="6694" spans="11:19" x14ac:dyDescent="0.2">
      <c r="K6694" s="2">
        <v>45044</v>
      </c>
      <c r="L6694">
        <v>5</v>
      </c>
      <c r="M6694">
        <v>4.25</v>
      </c>
      <c r="N6694">
        <v>-0.1</v>
      </c>
      <c r="O6694">
        <v>4.5</v>
      </c>
      <c r="P6694">
        <v>1.5</v>
      </c>
      <c r="R6694">
        <v>3.5</v>
      </c>
      <c r="S6694">
        <v>1.75</v>
      </c>
    </row>
    <row r="6695" spans="11:19" x14ac:dyDescent="0.2">
      <c r="K6695" s="2">
        <v>45045</v>
      </c>
      <c r="L6695">
        <v>5</v>
      </c>
      <c r="M6695">
        <v>4.25</v>
      </c>
      <c r="N6695">
        <v>-0.1</v>
      </c>
      <c r="O6695">
        <v>4.5</v>
      </c>
      <c r="P6695">
        <v>1.5</v>
      </c>
      <c r="R6695">
        <v>3.5</v>
      </c>
      <c r="S6695">
        <v>1.75</v>
      </c>
    </row>
    <row r="6696" spans="11:19" x14ac:dyDescent="0.2">
      <c r="K6696" s="2">
        <v>45046</v>
      </c>
      <c r="L6696">
        <v>5</v>
      </c>
      <c r="M6696">
        <v>4.25</v>
      </c>
      <c r="N6696">
        <v>-0.1</v>
      </c>
      <c r="O6696">
        <v>4.5</v>
      </c>
      <c r="P6696">
        <v>1.5</v>
      </c>
      <c r="R6696">
        <v>3.5</v>
      </c>
      <c r="S6696">
        <v>1.75</v>
      </c>
    </row>
    <row r="6697" spans="11:19" x14ac:dyDescent="0.2">
      <c r="K6697" s="2">
        <v>45047</v>
      </c>
      <c r="L6697">
        <v>5</v>
      </c>
      <c r="M6697">
        <v>4.25</v>
      </c>
      <c r="N6697">
        <v>-0.1</v>
      </c>
      <c r="O6697">
        <v>4.5</v>
      </c>
      <c r="P6697">
        <v>1.5</v>
      </c>
      <c r="R6697">
        <v>3.5</v>
      </c>
      <c r="S6697">
        <v>1.75</v>
      </c>
    </row>
    <row r="6698" spans="11:19" x14ac:dyDescent="0.2">
      <c r="K6698" s="2">
        <v>45048</v>
      </c>
      <c r="L6698">
        <v>5</v>
      </c>
      <c r="M6698">
        <v>4.25</v>
      </c>
      <c r="N6698">
        <v>-0.1</v>
      </c>
      <c r="O6698">
        <v>4.5</v>
      </c>
      <c r="P6698">
        <v>1.5</v>
      </c>
      <c r="R6698">
        <v>3.5</v>
      </c>
      <c r="S6698">
        <v>1.75</v>
      </c>
    </row>
    <row r="6699" spans="11:19" x14ac:dyDescent="0.2">
      <c r="K6699" s="2">
        <v>45049</v>
      </c>
      <c r="L6699">
        <v>5.25</v>
      </c>
      <c r="M6699">
        <v>4.25</v>
      </c>
      <c r="N6699">
        <v>-0.1</v>
      </c>
      <c r="O6699">
        <v>4.5</v>
      </c>
      <c r="P6699">
        <v>1.5</v>
      </c>
      <c r="R6699">
        <v>3.5</v>
      </c>
      <c r="S6699">
        <v>1.75</v>
      </c>
    </row>
    <row r="6700" spans="11:19" x14ac:dyDescent="0.2">
      <c r="K6700" s="2">
        <v>45050</v>
      </c>
      <c r="L6700">
        <v>5.25</v>
      </c>
      <c r="M6700">
        <v>4.25</v>
      </c>
      <c r="N6700">
        <v>-0.1</v>
      </c>
      <c r="O6700">
        <v>4.5</v>
      </c>
      <c r="P6700">
        <v>1.5</v>
      </c>
      <c r="R6700">
        <v>3.5</v>
      </c>
      <c r="S6700">
        <v>1.75</v>
      </c>
    </row>
    <row r="6701" spans="11:19" x14ac:dyDescent="0.2">
      <c r="K6701" s="2">
        <v>45051</v>
      </c>
      <c r="L6701">
        <v>5.25</v>
      </c>
      <c r="M6701">
        <v>4.25</v>
      </c>
      <c r="N6701">
        <v>-0.1</v>
      </c>
      <c r="O6701">
        <v>4.5</v>
      </c>
      <c r="P6701">
        <v>1.5</v>
      </c>
      <c r="R6701">
        <v>3.5</v>
      </c>
      <c r="S6701">
        <v>1.75</v>
      </c>
    </row>
    <row r="6702" spans="11:19" x14ac:dyDescent="0.2">
      <c r="K6702" s="2">
        <v>45052</v>
      </c>
      <c r="L6702">
        <v>5.25</v>
      </c>
      <c r="M6702">
        <v>4.25</v>
      </c>
      <c r="N6702">
        <v>-0.1</v>
      </c>
      <c r="O6702">
        <v>4.5</v>
      </c>
      <c r="P6702">
        <v>1.5</v>
      </c>
      <c r="R6702">
        <v>3.5</v>
      </c>
      <c r="S6702">
        <v>1.75</v>
      </c>
    </row>
    <row r="6703" spans="11:19" x14ac:dyDescent="0.2">
      <c r="K6703" s="2">
        <v>45053</v>
      </c>
      <c r="L6703">
        <v>5.25</v>
      </c>
      <c r="M6703">
        <v>4.25</v>
      </c>
      <c r="N6703">
        <v>-0.1</v>
      </c>
      <c r="O6703">
        <v>4.5</v>
      </c>
      <c r="P6703">
        <v>1.5</v>
      </c>
      <c r="R6703">
        <v>3.5</v>
      </c>
      <c r="S6703">
        <v>1.75</v>
      </c>
    </row>
    <row r="6704" spans="11:19" x14ac:dyDescent="0.2">
      <c r="K6704" s="2">
        <v>45054</v>
      </c>
      <c r="L6704">
        <v>5.25</v>
      </c>
      <c r="M6704">
        <v>4.25</v>
      </c>
      <c r="N6704">
        <v>-0.1</v>
      </c>
      <c r="O6704">
        <v>4.5</v>
      </c>
      <c r="P6704">
        <v>1.5</v>
      </c>
      <c r="R6704">
        <v>3.5</v>
      </c>
      <c r="S6704">
        <v>1.75</v>
      </c>
    </row>
    <row r="6705" spans="11:19" x14ac:dyDescent="0.2">
      <c r="K6705" s="2">
        <v>45055</v>
      </c>
      <c r="L6705">
        <v>5.25</v>
      </c>
      <c r="M6705">
        <v>4.25</v>
      </c>
      <c r="N6705">
        <v>-0.1</v>
      </c>
      <c r="O6705">
        <v>4.5</v>
      </c>
      <c r="P6705">
        <v>1.5</v>
      </c>
      <c r="R6705">
        <v>3.5</v>
      </c>
      <c r="S6705">
        <v>1.75</v>
      </c>
    </row>
    <row r="6706" spans="11:19" x14ac:dyDescent="0.2">
      <c r="K6706" s="2">
        <v>45056</v>
      </c>
      <c r="L6706">
        <v>5.25</v>
      </c>
      <c r="M6706">
        <v>4.25</v>
      </c>
      <c r="N6706">
        <v>-0.1</v>
      </c>
      <c r="O6706">
        <v>4.5</v>
      </c>
      <c r="P6706">
        <v>1.5</v>
      </c>
      <c r="R6706">
        <v>3.5</v>
      </c>
      <c r="S6706">
        <v>1.75</v>
      </c>
    </row>
    <row r="6707" spans="11:19" x14ac:dyDescent="0.2">
      <c r="K6707" s="2">
        <v>45057</v>
      </c>
      <c r="L6707">
        <v>5.25</v>
      </c>
      <c r="M6707">
        <v>4.5</v>
      </c>
      <c r="N6707">
        <v>-0.1</v>
      </c>
      <c r="O6707">
        <v>4.5</v>
      </c>
      <c r="P6707">
        <v>1.5</v>
      </c>
      <c r="R6707">
        <v>3.5</v>
      </c>
      <c r="S6707">
        <v>1.75</v>
      </c>
    </row>
    <row r="6708" spans="11:19" x14ac:dyDescent="0.2">
      <c r="K6708" s="2">
        <v>45058</v>
      </c>
      <c r="L6708">
        <v>5.25</v>
      </c>
      <c r="M6708">
        <v>4.5</v>
      </c>
      <c r="N6708">
        <v>-0.1</v>
      </c>
      <c r="O6708">
        <v>4.5</v>
      </c>
      <c r="P6708">
        <v>1.5</v>
      </c>
      <c r="R6708">
        <v>3.5</v>
      </c>
      <c r="S6708">
        <v>1.75</v>
      </c>
    </row>
    <row r="6709" spans="11:19" x14ac:dyDescent="0.2">
      <c r="K6709" s="2">
        <v>45059</v>
      </c>
      <c r="L6709">
        <v>5.25</v>
      </c>
      <c r="M6709">
        <v>4.5</v>
      </c>
      <c r="N6709">
        <v>-0.1</v>
      </c>
      <c r="O6709">
        <v>4.5</v>
      </c>
      <c r="P6709">
        <v>1.5</v>
      </c>
      <c r="R6709">
        <v>3.5</v>
      </c>
      <c r="S6709">
        <v>1.75</v>
      </c>
    </row>
    <row r="6710" spans="11:19" x14ac:dyDescent="0.2">
      <c r="K6710" s="2">
        <v>45060</v>
      </c>
      <c r="L6710">
        <v>5.25</v>
      </c>
      <c r="M6710">
        <v>4.5</v>
      </c>
      <c r="N6710">
        <v>-0.1</v>
      </c>
      <c r="O6710">
        <v>4.5</v>
      </c>
      <c r="P6710">
        <v>1.5</v>
      </c>
      <c r="R6710">
        <v>3.5</v>
      </c>
      <c r="S6710">
        <v>1.75</v>
      </c>
    </row>
    <row r="6711" spans="11:19" x14ac:dyDescent="0.2">
      <c r="K6711" s="2">
        <v>45061</v>
      </c>
      <c r="L6711">
        <v>5.25</v>
      </c>
      <c r="M6711">
        <v>4.5</v>
      </c>
      <c r="N6711">
        <v>-0.1</v>
      </c>
      <c r="O6711">
        <v>4.5</v>
      </c>
      <c r="P6711">
        <v>1.5</v>
      </c>
      <c r="R6711">
        <v>3.5</v>
      </c>
      <c r="S6711">
        <v>1.75</v>
      </c>
    </row>
    <row r="6712" spans="11:19" x14ac:dyDescent="0.2">
      <c r="K6712" s="2">
        <v>45062</v>
      </c>
      <c r="L6712">
        <v>5.25</v>
      </c>
      <c r="M6712">
        <v>4.5</v>
      </c>
      <c r="N6712">
        <v>-0.1</v>
      </c>
      <c r="O6712">
        <v>4.5</v>
      </c>
      <c r="P6712">
        <v>1.5</v>
      </c>
      <c r="R6712">
        <v>3.5</v>
      </c>
      <c r="S6712">
        <v>1.75</v>
      </c>
    </row>
    <row r="6713" spans="11:19" x14ac:dyDescent="0.2">
      <c r="K6713" s="2">
        <v>45063</v>
      </c>
      <c r="L6713">
        <v>5.25</v>
      </c>
      <c r="M6713">
        <v>4.5</v>
      </c>
      <c r="N6713">
        <v>-0.1</v>
      </c>
      <c r="O6713">
        <v>4.5</v>
      </c>
      <c r="P6713">
        <v>1.5</v>
      </c>
      <c r="R6713">
        <v>3.5</v>
      </c>
      <c r="S6713">
        <v>1.75</v>
      </c>
    </row>
    <row r="6714" spans="11:19" x14ac:dyDescent="0.2">
      <c r="K6714" s="2">
        <v>45064</v>
      </c>
      <c r="L6714">
        <v>5.25</v>
      </c>
      <c r="M6714">
        <v>4.5</v>
      </c>
      <c r="N6714">
        <v>-0.1</v>
      </c>
      <c r="O6714">
        <v>4.5</v>
      </c>
      <c r="P6714">
        <v>1.5</v>
      </c>
      <c r="R6714">
        <v>3.5</v>
      </c>
      <c r="S6714">
        <v>1.75</v>
      </c>
    </row>
    <row r="6715" spans="11:19" x14ac:dyDescent="0.2">
      <c r="K6715" s="2">
        <v>45065</v>
      </c>
      <c r="L6715">
        <v>5.25</v>
      </c>
      <c r="M6715">
        <v>4.5</v>
      </c>
      <c r="N6715">
        <v>-0.1</v>
      </c>
      <c r="O6715">
        <v>4.5</v>
      </c>
      <c r="P6715">
        <v>1.5</v>
      </c>
      <c r="R6715">
        <v>3.5</v>
      </c>
      <c r="S6715">
        <v>1.75</v>
      </c>
    </row>
    <row r="6716" spans="11:19" x14ac:dyDescent="0.2">
      <c r="K6716" s="2">
        <v>45066</v>
      </c>
      <c r="L6716">
        <v>5.25</v>
      </c>
      <c r="M6716">
        <v>4.5</v>
      </c>
      <c r="N6716">
        <v>-0.1</v>
      </c>
      <c r="O6716">
        <v>4.5</v>
      </c>
      <c r="P6716">
        <v>1.5</v>
      </c>
      <c r="R6716">
        <v>3.5</v>
      </c>
      <c r="S6716">
        <v>1.75</v>
      </c>
    </row>
    <row r="6717" spans="11:19" x14ac:dyDescent="0.2">
      <c r="K6717" s="2">
        <v>45067</v>
      </c>
      <c r="L6717">
        <v>5.25</v>
      </c>
      <c r="M6717">
        <v>4.5</v>
      </c>
      <c r="N6717">
        <v>-0.1</v>
      </c>
      <c r="O6717">
        <v>4.5</v>
      </c>
      <c r="P6717">
        <v>1.5</v>
      </c>
      <c r="R6717">
        <v>3.5</v>
      </c>
      <c r="S6717">
        <v>1.75</v>
      </c>
    </row>
    <row r="6718" spans="11:19" x14ac:dyDescent="0.2">
      <c r="K6718" s="2">
        <v>45068</v>
      </c>
      <c r="L6718">
        <v>5.25</v>
      </c>
      <c r="M6718">
        <v>4.5</v>
      </c>
      <c r="N6718">
        <v>-0.1</v>
      </c>
      <c r="O6718">
        <v>4.5</v>
      </c>
      <c r="P6718">
        <v>1.5</v>
      </c>
      <c r="R6718">
        <v>3.5</v>
      </c>
      <c r="S6718">
        <v>1.75</v>
      </c>
    </row>
    <row r="6719" spans="11:19" x14ac:dyDescent="0.2">
      <c r="K6719" s="2">
        <v>45069</v>
      </c>
      <c r="L6719">
        <v>5.25</v>
      </c>
      <c r="M6719">
        <v>4.5</v>
      </c>
      <c r="N6719">
        <v>-0.1</v>
      </c>
      <c r="O6719">
        <v>4.5</v>
      </c>
      <c r="P6719">
        <v>1.5</v>
      </c>
      <c r="R6719">
        <v>3.5</v>
      </c>
      <c r="S6719">
        <v>1.75</v>
      </c>
    </row>
    <row r="6720" spans="11:19" x14ac:dyDescent="0.2">
      <c r="K6720" s="2">
        <v>45070</v>
      </c>
      <c r="L6720">
        <v>5.25</v>
      </c>
      <c r="M6720">
        <v>4.5</v>
      </c>
      <c r="N6720">
        <v>-0.1</v>
      </c>
      <c r="O6720">
        <v>4.5</v>
      </c>
      <c r="P6720">
        <v>1.5</v>
      </c>
      <c r="R6720">
        <v>3.5</v>
      </c>
      <c r="S6720">
        <v>1.75</v>
      </c>
    </row>
    <row r="6721" spans="11:19" x14ac:dyDescent="0.2">
      <c r="K6721" s="2">
        <v>45071</v>
      </c>
      <c r="L6721">
        <v>5.25</v>
      </c>
      <c r="M6721">
        <v>4.5</v>
      </c>
      <c r="N6721">
        <v>-0.1</v>
      </c>
      <c r="O6721">
        <v>4.5</v>
      </c>
      <c r="P6721">
        <v>1.5</v>
      </c>
      <c r="R6721">
        <v>3.5</v>
      </c>
      <c r="S6721">
        <v>1.75</v>
      </c>
    </row>
    <row r="6722" spans="11:19" x14ac:dyDescent="0.2">
      <c r="K6722" s="2">
        <v>45072</v>
      </c>
      <c r="L6722">
        <v>5.25</v>
      </c>
      <c r="M6722">
        <v>4.5</v>
      </c>
      <c r="N6722">
        <v>-0.1</v>
      </c>
      <c r="O6722">
        <v>4.5</v>
      </c>
      <c r="P6722">
        <v>1.5</v>
      </c>
      <c r="R6722">
        <v>3.5</v>
      </c>
      <c r="S6722">
        <v>1.75</v>
      </c>
    </row>
    <row r="6723" spans="11:19" x14ac:dyDescent="0.2">
      <c r="K6723" s="2">
        <v>45073</v>
      </c>
      <c r="L6723">
        <v>5.25</v>
      </c>
      <c r="M6723">
        <v>4.5</v>
      </c>
      <c r="N6723">
        <v>-0.1</v>
      </c>
      <c r="O6723">
        <v>4.5</v>
      </c>
      <c r="P6723">
        <v>1.5</v>
      </c>
      <c r="R6723">
        <v>3.5</v>
      </c>
      <c r="S6723">
        <v>1.75</v>
      </c>
    </row>
    <row r="6724" spans="11:19" x14ac:dyDescent="0.2">
      <c r="K6724" s="2">
        <v>45074</v>
      </c>
      <c r="L6724">
        <v>5.25</v>
      </c>
      <c r="M6724">
        <v>4.5</v>
      </c>
      <c r="N6724">
        <v>-0.1</v>
      </c>
      <c r="O6724">
        <v>4.5</v>
      </c>
      <c r="P6724">
        <v>1.5</v>
      </c>
      <c r="R6724">
        <v>3.5</v>
      </c>
      <c r="S6724">
        <v>1.75</v>
      </c>
    </row>
    <row r="6725" spans="11:19" x14ac:dyDescent="0.2">
      <c r="K6725" s="2">
        <v>45075</v>
      </c>
      <c r="L6725">
        <v>5.25</v>
      </c>
      <c r="M6725">
        <v>4.5</v>
      </c>
      <c r="N6725">
        <v>-0.1</v>
      </c>
      <c r="O6725">
        <v>4.5</v>
      </c>
      <c r="P6725">
        <v>1.5</v>
      </c>
      <c r="R6725">
        <v>3.5</v>
      </c>
      <c r="S6725">
        <v>1.75</v>
      </c>
    </row>
    <row r="6726" spans="11:19" x14ac:dyDescent="0.2">
      <c r="K6726" s="2">
        <v>45076</v>
      </c>
      <c r="L6726">
        <v>5.25</v>
      </c>
      <c r="M6726">
        <v>4.5</v>
      </c>
      <c r="N6726">
        <v>-0.1</v>
      </c>
      <c r="O6726">
        <v>4.5</v>
      </c>
      <c r="P6726">
        <v>1.5</v>
      </c>
      <c r="R6726">
        <v>3.5</v>
      </c>
      <c r="S6726">
        <v>1.75</v>
      </c>
    </row>
    <row r="6727" spans="11:19" x14ac:dyDescent="0.2">
      <c r="K6727" s="2">
        <v>45077</v>
      </c>
      <c r="L6727">
        <v>5.25</v>
      </c>
      <c r="M6727">
        <v>4.5</v>
      </c>
      <c r="N6727">
        <v>-0.1</v>
      </c>
      <c r="O6727">
        <v>4.5</v>
      </c>
      <c r="P6727">
        <v>1.5</v>
      </c>
      <c r="R6727">
        <v>3.5</v>
      </c>
      <c r="S6727">
        <v>2</v>
      </c>
    </row>
    <row r="6728" spans="11:19" x14ac:dyDescent="0.2">
      <c r="K6728" s="2">
        <v>45078</v>
      </c>
      <c r="L6728">
        <v>5.25</v>
      </c>
      <c r="M6728">
        <v>4.5</v>
      </c>
      <c r="N6728">
        <v>-0.1</v>
      </c>
      <c r="O6728">
        <v>4.5</v>
      </c>
      <c r="P6728">
        <v>1.5</v>
      </c>
      <c r="R6728">
        <v>3.5</v>
      </c>
      <c r="S6728">
        <v>2</v>
      </c>
    </row>
    <row r="6729" spans="11:19" x14ac:dyDescent="0.2">
      <c r="K6729" s="2">
        <v>45079</v>
      </c>
      <c r="L6729">
        <v>5.25</v>
      </c>
      <c r="M6729">
        <v>4.5</v>
      </c>
      <c r="N6729">
        <v>-0.1</v>
      </c>
      <c r="O6729">
        <v>4.5</v>
      </c>
      <c r="P6729">
        <v>1.5</v>
      </c>
      <c r="R6729">
        <v>3.5</v>
      </c>
      <c r="S6729">
        <v>2</v>
      </c>
    </row>
    <row r="6730" spans="11:19" x14ac:dyDescent="0.2">
      <c r="K6730" s="2">
        <v>45080</v>
      </c>
      <c r="L6730">
        <v>5.25</v>
      </c>
      <c r="M6730">
        <v>4.5</v>
      </c>
      <c r="N6730">
        <v>-0.1</v>
      </c>
      <c r="O6730">
        <v>4.5</v>
      </c>
      <c r="P6730">
        <v>1.5</v>
      </c>
      <c r="R6730">
        <v>3.5</v>
      </c>
      <c r="S6730">
        <v>2</v>
      </c>
    </row>
    <row r="6731" spans="11:19" x14ac:dyDescent="0.2">
      <c r="K6731" s="2">
        <v>45081</v>
      </c>
      <c r="L6731">
        <v>5.25</v>
      </c>
      <c r="M6731">
        <v>4.5</v>
      </c>
      <c r="N6731">
        <v>-0.1</v>
      </c>
      <c r="O6731">
        <v>4.5</v>
      </c>
      <c r="P6731">
        <v>1.5</v>
      </c>
      <c r="R6731">
        <v>3.5</v>
      </c>
      <c r="S6731">
        <v>2</v>
      </c>
    </row>
    <row r="6732" spans="11:19" x14ac:dyDescent="0.2">
      <c r="K6732" s="2">
        <v>45082</v>
      </c>
      <c r="L6732">
        <v>5.25</v>
      </c>
      <c r="M6732">
        <v>4.5</v>
      </c>
      <c r="N6732">
        <v>-0.1</v>
      </c>
      <c r="O6732">
        <v>4.5</v>
      </c>
      <c r="P6732">
        <v>1.5</v>
      </c>
      <c r="R6732">
        <v>3.5</v>
      </c>
      <c r="S6732">
        <v>2</v>
      </c>
    </row>
    <row r="6733" spans="11:19" x14ac:dyDescent="0.2">
      <c r="K6733" s="2">
        <v>45083</v>
      </c>
      <c r="L6733">
        <v>5.25</v>
      </c>
      <c r="M6733">
        <v>4.5</v>
      </c>
      <c r="N6733">
        <v>-0.1</v>
      </c>
      <c r="O6733">
        <v>4.5</v>
      </c>
      <c r="P6733">
        <v>1.5</v>
      </c>
      <c r="R6733">
        <v>3.5</v>
      </c>
      <c r="S6733">
        <v>2</v>
      </c>
    </row>
    <row r="6734" spans="11:19" x14ac:dyDescent="0.2">
      <c r="K6734" s="2">
        <v>45084</v>
      </c>
      <c r="L6734">
        <v>5.25</v>
      </c>
      <c r="M6734">
        <v>4.5</v>
      </c>
      <c r="N6734">
        <v>-0.1</v>
      </c>
      <c r="O6734">
        <v>4.75</v>
      </c>
      <c r="P6734">
        <v>1.5</v>
      </c>
      <c r="R6734">
        <v>3.5</v>
      </c>
      <c r="S6734">
        <v>2</v>
      </c>
    </row>
    <row r="6735" spans="11:19" x14ac:dyDescent="0.2">
      <c r="K6735" s="2">
        <v>45085</v>
      </c>
      <c r="L6735">
        <v>5.25</v>
      </c>
      <c r="M6735">
        <v>4.5</v>
      </c>
      <c r="N6735">
        <v>-0.1</v>
      </c>
      <c r="O6735">
        <v>4.75</v>
      </c>
      <c r="P6735">
        <v>1.5</v>
      </c>
      <c r="R6735">
        <v>3.5</v>
      </c>
      <c r="S6735">
        <v>2</v>
      </c>
    </row>
    <row r="6736" spans="11:19" x14ac:dyDescent="0.2">
      <c r="K6736" s="2">
        <v>45086</v>
      </c>
      <c r="L6736">
        <v>5.25</v>
      </c>
      <c r="M6736">
        <v>4.5</v>
      </c>
      <c r="N6736">
        <v>-0.1</v>
      </c>
      <c r="O6736">
        <v>4.75</v>
      </c>
      <c r="P6736">
        <v>1.5</v>
      </c>
      <c r="R6736">
        <v>3.5</v>
      </c>
      <c r="S6736">
        <v>2</v>
      </c>
    </row>
    <row r="6737" spans="11:19" x14ac:dyDescent="0.2">
      <c r="K6737" s="2">
        <v>45087</v>
      </c>
      <c r="L6737">
        <v>5.25</v>
      </c>
      <c r="M6737">
        <v>4.5</v>
      </c>
      <c r="N6737">
        <v>-0.1</v>
      </c>
      <c r="O6737">
        <v>4.75</v>
      </c>
      <c r="P6737">
        <v>1.5</v>
      </c>
      <c r="R6737">
        <v>3.5</v>
      </c>
      <c r="S6737">
        <v>2</v>
      </c>
    </row>
    <row r="6738" spans="11:19" x14ac:dyDescent="0.2">
      <c r="K6738" s="2">
        <v>45088</v>
      </c>
      <c r="L6738">
        <v>5.25</v>
      </c>
      <c r="M6738">
        <v>4.5</v>
      </c>
      <c r="N6738">
        <v>-0.1</v>
      </c>
      <c r="O6738">
        <v>4.75</v>
      </c>
      <c r="P6738">
        <v>1.5</v>
      </c>
      <c r="R6738">
        <v>3.5</v>
      </c>
      <c r="S6738">
        <v>2</v>
      </c>
    </row>
    <row r="6739" spans="11:19" x14ac:dyDescent="0.2">
      <c r="K6739" s="2">
        <v>45089</v>
      </c>
      <c r="L6739">
        <v>5.25</v>
      </c>
      <c r="M6739">
        <v>4.5</v>
      </c>
      <c r="N6739">
        <v>-0.1</v>
      </c>
      <c r="O6739">
        <v>4.75</v>
      </c>
      <c r="P6739">
        <v>1.5</v>
      </c>
      <c r="R6739">
        <v>3.5</v>
      </c>
      <c r="S6739">
        <v>2</v>
      </c>
    </row>
    <row r="6740" spans="11:19" x14ac:dyDescent="0.2">
      <c r="K6740" s="2">
        <v>45090</v>
      </c>
      <c r="L6740">
        <v>5.25</v>
      </c>
      <c r="M6740">
        <v>4.5</v>
      </c>
      <c r="N6740">
        <v>-0.1</v>
      </c>
      <c r="O6740">
        <v>4.75</v>
      </c>
      <c r="P6740">
        <v>1.5</v>
      </c>
      <c r="R6740">
        <v>3.5</v>
      </c>
      <c r="S6740">
        <v>2</v>
      </c>
    </row>
    <row r="6741" spans="11:19" x14ac:dyDescent="0.2">
      <c r="K6741" s="2">
        <v>45091</v>
      </c>
      <c r="L6741">
        <v>5.25</v>
      </c>
      <c r="M6741">
        <v>4.5</v>
      </c>
      <c r="N6741">
        <v>-0.1</v>
      </c>
      <c r="O6741">
        <v>4.75</v>
      </c>
      <c r="P6741">
        <v>1.5</v>
      </c>
      <c r="R6741">
        <v>3.5</v>
      </c>
      <c r="S6741">
        <v>2</v>
      </c>
    </row>
    <row r="6742" spans="11:19" x14ac:dyDescent="0.2">
      <c r="K6742" s="2">
        <v>45092</v>
      </c>
      <c r="L6742">
        <v>5.25</v>
      </c>
      <c r="M6742">
        <v>4.5</v>
      </c>
      <c r="N6742">
        <v>-0.1</v>
      </c>
      <c r="O6742">
        <v>4.75</v>
      </c>
      <c r="P6742">
        <v>1.5</v>
      </c>
      <c r="R6742">
        <v>3.5</v>
      </c>
      <c r="S6742">
        <v>2</v>
      </c>
    </row>
    <row r="6743" spans="11:19" x14ac:dyDescent="0.2">
      <c r="K6743" s="2">
        <v>45093</v>
      </c>
      <c r="L6743">
        <v>5.25</v>
      </c>
      <c r="M6743">
        <v>4.5</v>
      </c>
      <c r="N6743">
        <v>-0.1</v>
      </c>
      <c r="O6743">
        <v>4.75</v>
      </c>
      <c r="P6743">
        <v>1.5</v>
      </c>
      <c r="R6743">
        <v>3.5</v>
      </c>
      <c r="S6743">
        <v>2</v>
      </c>
    </row>
    <row r="6744" spans="11:19" x14ac:dyDescent="0.2">
      <c r="K6744" s="2">
        <v>45094</v>
      </c>
      <c r="L6744">
        <v>5.25</v>
      </c>
      <c r="M6744">
        <v>4.5</v>
      </c>
      <c r="N6744">
        <v>-0.1</v>
      </c>
      <c r="O6744">
        <v>4.75</v>
      </c>
      <c r="P6744">
        <v>1.5</v>
      </c>
      <c r="R6744">
        <v>3.5</v>
      </c>
      <c r="S6744">
        <v>2</v>
      </c>
    </row>
    <row r="6745" spans="11:19" x14ac:dyDescent="0.2">
      <c r="K6745" s="2">
        <v>45095</v>
      </c>
      <c r="L6745">
        <v>5.25</v>
      </c>
      <c r="M6745">
        <v>4.5</v>
      </c>
      <c r="N6745">
        <v>-0.1</v>
      </c>
      <c r="O6745">
        <v>4.75</v>
      </c>
      <c r="P6745">
        <v>1.5</v>
      </c>
      <c r="R6745">
        <v>3.5</v>
      </c>
      <c r="S6745">
        <v>2</v>
      </c>
    </row>
    <row r="6746" spans="11:19" x14ac:dyDescent="0.2">
      <c r="K6746" s="2">
        <v>45096</v>
      </c>
      <c r="L6746">
        <v>5.25</v>
      </c>
      <c r="M6746">
        <v>4.5</v>
      </c>
      <c r="N6746">
        <v>-0.1</v>
      </c>
      <c r="O6746">
        <v>4.75</v>
      </c>
      <c r="P6746">
        <v>1.5</v>
      </c>
      <c r="R6746">
        <v>3.5</v>
      </c>
      <c r="S6746">
        <v>2</v>
      </c>
    </row>
    <row r="6747" spans="11:19" x14ac:dyDescent="0.2">
      <c r="K6747" s="2">
        <v>45097</v>
      </c>
      <c r="L6747">
        <v>5.25</v>
      </c>
      <c r="M6747">
        <v>4.5</v>
      </c>
      <c r="N6747">
        <v>-0.1</v>
      </c>
      <c r="O6747">
        <v>4.75</v>
      </c>
      <c r="P6747">
        <v>1.5</v>
      </c>
      <c r="R6747">
        <v>3.5</v>
      </c>
      <c r="S6747">
        <v>2</v>
      </c>
    </row>
    <row r="6748" spans="11:19" x14ac:dyDescent="0.2">
      <c r="K6748" s="2">
        <v>45098</v>
      </c>
      <c r="L6748">
        <v>5.25</v>
      </c>
      <c r="M6748">
        <v>4.5</v>
      </c>
      <c r="N6748">
        <v>-0.1</v>
      </c>
      <c r="O6748">
        <v>4.75</v>
      </c>
      <c r="P6748">
        <v>1.5</v>
      </c>
      <c r="R6748">
        <v>3.5</v>
      </c>
      <c r="S6748">
        <v>2</v>
      </c>
    </row>
    <row r="6749" spans="11:19" x14ac:dyDescent="0.2">
      <c r="K6749" s="2">
        <v>45099</v>
      </c>
      <c r="L6749">
        <v>5.25</v>
      </c>
      <c r="M6749">
        <v>5</v>
      </c>
      <c r="N6749">
        <v>-0.1</v>
      </c>
      <c r="O6749">
        <v>4.75</v>
      </c>
      <c r="P6749">
        <v>1.75</v>
      </c>
      <c r="R6749">
        <v>3.5</v>
      </c>
      <c r="S6749">
        <v>2</v>
      </c>
    </row>
    <row r="6750" spans="11:19" x14ac:dyDescent="0.2">
      <c r="K6750" s="2">
        <v>45100</v>
      </c>
      <c r="L6750">
        <v>5.25</v>
      </c>
      <c r="M6750">
        <v>5</v>
      </c>
      <c r="N6750">
        <v>-0.1</v>
      </c>
      <c r="O6750">
        <v>4.75</v>
      </c>
      <c r="P6750">
        <v>1.75</v>
      </c>
      <c r="R6750">
        <v>3.5</v>
      </c>
      <c r="S6750">
        <v>2</v>
      </c>
    </row>
    <row r="6751" spans="11:19" x14ac:dyDescent="0.2">
      <c r="K6751" s="2">
        <v>45101</v>
      </c>
      <c r="L6751">
        <v>5.25</v>
      </c>
      <c r="M6751">
        <v>5</v>
      </c>
      <c r="N6751">
        <v>-0.1</v>
      </c>
      <c r="O6751">
        <v>4.75</v>
      </c>
      <c r="P6751">
        <v>1.75</v>
      </c>
      <c r="R6751">
        <v>3.5</v>
      </c>
      <c r="S6751">
        <v>2</v>
      </c>
    </row>
    <row r="6752" spans="11:19" x14ac:dyDescent="0.2">
      <c r="K6752" s="2">
        <v>45102</v>
      </c>
      <c r="L6752">
        <v>5.25</v>
      </c>
      <c r="M6752">
        <v>5</v>
      </c>
      <c r="N6752">
        <v>-0.1</v>
      </c>
      <c r="O6752">
        <v>4.75</v>
      </c>
      <c r="P6752">
        <v>1.75</v>
      </c>
      <c r="R6752">
        <v>3.5</v>
      </c>
      <c r="S6752">
        <v>2</v>
      </c>
    </row>
    <row r="6753" spans="11:19" x14ac:dyDescent="0.2">
      <c r="K6753" s="2">
        <v>45103</v>
      </c>
      <c r="L6753">
        <v>5.25</v>
      </c>
      <c r="M6753">
        <v>5</v>
      </c>
      <c r="N6753">
        <v>-0.1</v>
      </c>
      <c r="O6753">
        <v>4.75</v>
      </c>
      <c r="P6753">
        <v>1.75</v>
      </c>
      <c r="R6753">
        <v>3.5</v>
      </c>
      <c r="S6753">
        <v>2</v>
      </c>
    </row>
    <row r="6754" spans="11:19" x14ac:dyDescent="0.2">
      <c r="K6754" s="2">
        <v>45104</v>
      </c>
      <c r="L6754">
        <v>5.25</v>
      </c>
      <c r="M6754">
        <v>5</v>
      </c>
      <c r="N6754">
        <v>-0.1</v>
      </c>
      <c r="O6754">
        <v>4.75</v>
      </c>
      <c r="P6754">
        <v>1.75</v>
      </c>
      <c r="R6754">
        <v>3.5</v>
      </c>
      <c r="S6754">
        <v>2</v>
      </c>
    </row>
    <row r="6755" spans="11:19" x14ac:dyDescent="0.2">
      <c r="K6755" s="2">
        <v>45105</v>
      </c>
      <c r="L6755">
        <v>5.25</v>
      </c>
      <c r="M6755">
        <v>5</v>
      </c>
      <c r="N6755">
        <v>-0.1</v>
      </c>
      <c r="O6755">
        <v>4.75</v>
      </c>
      <c r="P6755">
        <v>1.75</v>
      </c>
      <c r="R6755">
        <v>3.5</v>
      </c>
      <c r="S6755">
        <v>2</v>
      </c>
    </row>
    <row r="6756" spans="11:19" x14ac:dyDescent="0.2">
      <c r="K6756" s="2">
        <v>45106</v>
      </c>
      <c r="L6756">
        <v>5.25</v>
      </c>
      <c r="M6756">
        <v>5</v>
      </c>
      <c r="N6756">
        <v>-0.1</v>
      </c>
      <c r="O6756">
        <v>4.75</v>
      </c>
      <c r="P6756">
        <v>1.75</v>
      </c>
      <c r="R6756">
        <v>3.5</v>
      </c>
      <c r="S6756">
        <v>2</v>
      </c>
    </row>
    <row r="6757" spans="11:19" x14ac:dyDescent="0.2">
      <c r="K6757" s="2">
        <v>45107</v>
      </c>
      <c r="L6757">
        <v>5.25</v>
      </c>
      <c r="M6757">
        <v>5</v>
      </c>
      <c r="N6757">
        <v>-0.1</v>
      </c>
      <c r="O6757">
        <v>4.75</v>
      </c>
      <c r="P6757">
        <v>1.75</v>
      </c>
      <c r="R6757">
        <v>3.5</v>
      </c>
      <c r="S6757">
        <v>2</v>
      </c>
    </row>
    <row r="6758" spans="11:19" x14ac:dyDescent="0.2">
      <c r="K6758" s="2">
        <v>45108</v>
      </c>
      <c r="L6758">
        <v>5.25</v>
      </c>
      <c r="M6758">
        <v>5</v>
      </c>
      <c r="N6758">
        <v>-0.1</v>
      </c>
      <c r="O6758">
        <v>4.75</v>
      </c>
      <c r="P6758">
        <v>1.75</v>
      </c>
      <c r="R6758">
        <v>3.5</v>
      </c>
      <c r="S6758">
        <v>2</v>
      </c>
    </row>
    <row r="6759" spans="11:19" x14ac:dyDescent="0.2">
      <c r="K6759" s="2">
        <v>45109</v>
      </c>
      <c r="L6759">
        <v>5.25</v>
      </c>
      <c r="M6759">
        <v>5</v>
      </c>
      <c r="N6759">
        <v>-0.1</v>
      </c>
      <c r="O6759">
        <v>4.75</v>
      </c>
      <c r="P6759">
        <v>1.75</v>
      </c>
      <c r="R6759">
        <v>3.5</v>
      </c>
      <c r="S6759">
        <v>2</v>
      </c>
    </row>
    <row r="6760" spans="11:19" x14ac:dyDescent="0.2">
      <c r="K6760" s="2">
        <v>45110</v>
      </c>
      <c r="L6760">
        <v>5.25</v>
      </c>
      <c r="M6760">
        <v>5</v>
      </c>
      <c r="N6760">
        <v>-0.1</v>
      </c>
      <c r="O6760">
        <v>4.75</v>
      </c>
      <c r="P6760">
        <v>1.75</v>
      </c>
      <c r="R6760">
        <v>3.5</v>
      </c>
      <c r="S6760">
        <v>2</v>
      </c>
    </row>
    <row r="6761" spans="11:19" x14ac:dyDescent="0.2">
      <c r="K6761" s="2">
        <v>45111</v>
      </c>
      <c r="L6761">
        <v>5.25</v>
      </c>
      <c r="M6761">
        <v>5</v>
      </c>
      <c r="N6761">
        <v>-0.1</v>
      </c>
      <c r="O6761">
        <v>4.75</v>
      </c>
      <c r="P6761">
        <v>1.75</v>
      </c>
      <c r="R6761">
        <v>3.5</v>
      </c>
      <c r="S6761">
        <v>2</v>
      </c>
    </row>
    <row r="6762" spans="11:19" x14ac:dyDescent="0.2">
      <c r="K6762" s="2">
        <v>45112</v>
      </c>
      <c r="L6762">
        <v>5.25</v>
      </c>
      <c r="M6762">
        <v>5</v>
      </c>
      <c r="N6762">
        <v>-0.1</v>
      </c>
      <c r="O6762">
        <v>4.75</v>
      </c>
      <c r="P6762">
        <v>1.75</v>
      </c>
      <c r="R6762">
        <v>3.5</v>
      </c>
      <c r="S6762">
        <v>2</v>
      </c>
    </row>
    <row r="6763" spans="11:19" x14ac:dyDescent="0.2">
      <c r="K6763" s="2">
        <v>45113</v>
      </c>
      <c r="L6763">
        <v>5.25</v>
      </c>
      <c r="M6763">
        <v>5</v>
      </c>
      <c r="N6763">
        <v>-0.1</v>
      </c>
      <c r="O6763">
        <v>4.75</v>
      </c>
      <c r="P6763">
        <v>1.75</v>
      </c>
      <c r="R6763">
        <v>3.5</v>
      </c>
      <c r="S6763">
        <v>2</v>
      </c>
    </row>
    <row r="6764" spans="11:19" x14ac:dyDescent="0.2">
      <c r="K6764" s="2">
        <v>45114</v>
      </c>
      <c r="L6764">
        <v>5.25</v>
      </c>
      <c r="M6764">
        <v>5</v>
      </c>
      <c r="N6764">
        <v>-0.1</v>
      </c>
      <c r="O6764">
        <v>4.75</v>
      </c>
      <c r="P6764">
        <v>1.75</v>
      </c>
      <c r="R6764">
        <v>3.5</v>
      </c>
      <c r="S6764">
        <v>2</v>
      </c>
    </row>
    <row r="6765" spans="11:19" x14ac:dyDescent="0.2">
      <c r="K6765" s="2">
        <v>45115</v>
      </c>
      <c r="L6765">
        <v>5.25</v>
      </c>
      <c r="M6765">
        <v>5</v>
      </c>
      <c r="N6765">
        <v>-0.1</v>
      </c>
      <c r="O6765">
        <v>4.75</v>
      </c>
      <c r="P6765">
        <v>1.75</v>
      </c>
      <c r="R6765">
        <v>3.5</v>
      </c>
      <c r="S6765">
        <v>2</v>
      </c>
    </row>
    <row r="6766" spans="11:19" x14ac:dyDescent="0.2">
      <c r="K6766" s="2">
        <v>45116</v>
      </c>
      <c r="L6766">
        <v>5.25</v>
      </c>
      <c r="M6766">
        <v>5</v>
      </c>
      <c r="N6766">
        <v>-0.1</v>
      </c>
      <c r="O6766">
        <v>4.75</v>
      </c>
      <c r="P6766">
        <v>1.75</v>
      </c>
      <c r="R6766">
        <v>3.5</v>
      </c>
      <c r="S6766">
        <v>2</v>
      </c>
    </row>
    <row r="6767" spans="11:19" x14ac:dyDescent="0.2">
      <c r="K6767" s="2">
        <v>45117</v>
      </c>
      <c r="L6767">
        <v>5.25</v>
      </c>
      <c r="M6767">
        <v>5</v>
      </c>
      <c r="N6767">
        <v>-0.1</v>
      </c>
      <c r="O6767">
        <v>4.75</v>
      </c>
      <c r="P6767">
        <v>1.75</v>
      </c>
      <c r="R6767">
        <v>3.5</v>
      </c>
      <c r="S6767">
        <v>2</v>
      </c>
    </row>
    <row r="6768" spans="11:19" x14ac:dyDescent="0.2">
      <c r="K6768" s="2">
        <v>45118</v>
      </c>
      <c r="L6768">
        <v>5.25</v>
      </c>
      <c r="M6768">
        <v>5</v>
      </c>
      <c r="N6768">
        <v>-0.1</v>
      </c>
      <c r="O6768">
        <v>4.75</v>
      </c>
      <c r="P6768">
        <v>1.75</v>
      </c>
      <c r="R6768">
        <v>3.5</v>
      </c>
      <c r="S6768">
        <v>2</v>
      </c>
    </row>
    <row r="6769" spans="11:19" x14ac:dyDescent="0.2">
      <c r="K6769" s="2">
        <v>45119</v>
      </c>
      <c r="L6769">
        <v>5.25</v>
      </c>
      <c r="M6769">
        <v>5</v>
      </c>
      <c r="N6769">
        <v>-0.1</v>
      </c>
      <c r="O6769">
        <v>5</v>
      </c>
      <c r="P6769">
        <v>1.75</v>
      </c>
      <c r="R6769">
        <v>3.5</v>
      </c>
      <c r="S6769">
        <v>2</v>
      </c>
    </row>
    <row r="6770" spans="11:19" x14ac:dyDescent="0.2">
      <c r="K6770" s="2">
        <v>45120</v>
      </c>
      <c r="L6770">
        <v>5.25</v>
      </c>
      <c r="M6770">
        <v>5</v>
      </c>
      <c r="N6770">
        <v>-0.1</v>
      </c>
      <c r="O6770">
        <v>5</v>
      </c>
      <c r="P6770">
        <v>1.75</v>
      </c>
      <c r="R6770">
        <v>3.5</v>
      </c>
      <c r="S6770">
        <v>2</v>
      </c>
    </row>
    <row r="6771" spans="11:19" x14ac:dyDescent="0.2">
      <c r="K6771" s="2">
        <v>45121</v>
      </c>
      <c r="L6771">
        <v>5.25</v>
      </c>
      <c r="M6771">
        <v>5</v>
      </c>
      <c r="N6771">
        <v>-0.1</v>
      </c>
      <c r="O6771">
        <v>5</v>
      </c>
      <c r="P6771">
        <v>1.75</v>
      </c>
      <c r="R6771">
        <v>3.5</v>
      </c>
      <c r="S6771">
        <v>2</v>
      </c>
    </row>
    <row r="6772" spans="11:19" x14ac:dyDescent="0.2">
      <c r="K6772" s="2">
        <v>45122</v>
      </c>
      <c r="L6772">
        <v>5.25</v>
      </c>
      <c r="M6772">
        <v>5</v>
      </c>
      <c r="N6772">
        <v>-0.1</v>
      </c>
      <c r="O6772">
        <v>5</v>
      </c>
      <c r="P6772">
        <v>1.75</v>
      </c>
      <c r="R6772">
        <v>3.5</v>
      </c>
      <c r="S6772">
        <v>2</v>
      </c>
    </row>
    <row r="6773" spans="11:19" x14ac:dyDescent="0.2">
      <c r="K6773" s="2">
        <v>45123</v>
      </c>
      <c r="L6773">
        <v>5.25</v>
      </c>
      <c r="M6773">
        <v>5</v>
      </c>
      <c r="N6773">
        <v>-0.1</v>
      </c>
      <c r="O6773">
        <v>5</v>
      </c>
      <c r="P6773">
        <v>1.75</v>
      </c>
      <c r="R6773">
        <v>3.5</v>
      </c>
      <c r="S6773">
        <v>2</v>
      </c>
    </row>
    <row r="6774" spans="11:19" x14ac:dyDescent="0.2">
      <c r="K6774" s="2">
        <v>45124</v>
      </c>
      <c r="L6774">
        <v>5.25</v>
      </c>
      <c r="M6774">
        <v>5</v>
      </c>
      <c r="N6774">
        <v>-0.1</v>
      </c>
      <c r="O6774">
        <v>5</v>
      </c>
      <c r="P6774">
        <v>1.75</v>
      </c>
      <c r="R6774">
        <v>3.5</v>
      </c>
      <c r="S6774">
        <v>2</v>
      </c>
    </row>
    <row r="6775" spans="11:19" x14ac:dyDescent="0.2">
      <c r="K6775" s="2">
        <v>45125</v>
      </c>
      <c r="L6775">
        <v>5.25</v>
      </c>
      <c r="M6775">
        <v>5</v>
      </c>
      <c r="N6775">
        <v>-0.1</v>
      </c>
      <c r="O6775">
        <v>5</v>
      </c>
      <c r="P6775">
        <v>1.75</v>
      </c>
      <c r="R6775">
        <v>3.5</v>
      </c>
      <c r="S6775">
        <v>2</v>
      </c>
    </row>
    <row r="6776" spans="11:19" x14ac:dyDescent="0.2">
      <c r="K6776" s="2">
        <v>45126</v>
      </c>
      <c r="L6776">
        <v>5.25</v>
      </c>
      <c r="M6776">
        <v>5</v>
      </c>
      <c r="N6776">
        <v>-0.1</v>
      </c>
      <c r="O6776">
        <v>5</v>
      </c>
      <c r="P6776">
        <v>1.75</v>
      </c>
      <c r="R6776">
        <v>3.5</v>
      </c>
      <c r="S6776">
        <v>2</v>
      </c>
    </row>
    <row r="6777" spans="11:19" x14ac:dyDescent="0.2">
      <c r="K6777" s="2">
        <v>45127</v>
      </c>
      <c r="L6777">
        <v>5.25</v>
      </c>
      <c r="M6777">
        <v>5</v>
      </c>
      <c r="N6777">
        <v>-0.1</v>
      </c>
      <c r="O6777">
        <v>5</v>
      </c>
      <c r="P6777">
        <v>1.75</v>
      </c>
      <c r="R6777">
        <v>3.5</v>
      </c>
      <c r="S6777">
        <v>2</v>
      </c>
    </row>
    <row r="6778" spans="11:19" x14ac:dyDescent="0.2">
      <c r="K6778" s="2">
        <v>45128</v>
      </c>
      <c r="L6778">
        <v>5.25</v>
      </c>
      <c r="M6778">
        <v>5</v>
      </c>
      <c r="N6778">
        <v>-0.1</v>
      </c>
      <c r="O6778">
        <v>5</v>
      </c>
      <c r="P6778">
        <v>1.75</v>
      </c>
      <c r="R6778">
        <v>3.5</v>
      </c>
      <c r="S6778">
        <v>2</v>
      </c>
    </row>
    <row r="6779" spans="11:19" x14ac:dyDescent="0.2">
      <c r="K6779" s="2">
        <v>45129</v>
      </c>
      <c r="L6779">
        <v>5.25</v>
      </c>
      <c r="M6779">
        <v>5</v>
      </c>
      <c r="N6779">
        <v>-0.1</v>
      </c>
      <c r="O6779">
        <v>5</v>
      </c>
      <c r="P6779">
        <v>1.75</v>
      </c>
      <c r="R6779">
        <v>3.5</v>
      </c>
      <c r="S6779">
        <v>2</v>
      </c>
    </row>
    <row r="6780" spans="11:19" x14ac:dyDescent="0.2">
      <c r="K6780" s="2">
        <v>45130</v>
      </c>
      <c r="L6780">
        <v>5.25</v>
      </c>
      <c r="M6780">
        <v>5</v>
      </c>
      <c r="N6780">
        <v>-0.1</v>
      </c>
      <c r="O6780">
        <v>5</v>
      </c>
      <c r="P6780">
        <v>1.75</v>
      </c>
      <c r="R6780">
        <v>3.5</v>
      </c>
      <c r="S6780">
        <v>2</v>
      </c>
    </row>
    <row r="6781" spans="11:19" x14ac:dyDescent="0.2">
      <c r="K6781" s="2">
        <v>45131</v>
      </c>
      <c r="L6781">
        <v>5.25</v>
      </c>
      <c r="M6781">
        <v>5</v>
      </c>
      <c r="N6781">
        <v>-0.1</v>
      </c>
      <c r="O6781">
        <v>5</v>
      </c>
      <c r="P6781">
        <v>1.75</v>
      </c>
      <c r="R6781">
        <v>3.5</v>
      </c>
      <c r="S6781">
        <v>2</v>
      </c>
    </row>
    <row r="6782" spans="11:19" x14ac:dyDescent="0.2">
      <c r="K6782" s="2">
        <v>45132</v>
      </c>
      <c r="L6782">
        <v>5.25</v>
      </c>
      <c r="M6782">
        <v>5</v>
      </c>
      <c r="N6782">
        <v>-0.1</v>
      </c>
      <c r="O6782">
        <v>5</v>
      </c>
      <c r="P6782">
        <v>1.75</v>
      </c>
      <c r="R6782">
        <v>3.5</v>
      </c>
      <c r="S6782">
        <v>2</v>
      </c>
    </row>
    <row r="6783" spans="11:19" x14ac:dyDescent="0.2">
      <c r="K6783" s="2">
        <v>45133</v>
      </c>
      <c r="L6783">
        <v>5.5</v>
      </c>
      <c r="M6783">
        <v>5</v>
      </c>
      <c r="N6783">
        <v>-0.1</v>
      </c>
      <c r="O6783">
        <v>5</v>
      </c>
      <c r="P6783">
        <v>1.75</v>
      </c>
      <c r="R6783">
        <v>3.5</v>
      </c>
      <c r="S6783">
        <v>2</v>
      </c>
    </row>
    <row r="6784" spans="11:19" x14ac:dyDescent="0.2">
      <c r="K6784" s="2">
        <v>45134</v>
      </c>
      <c r="L6784">
        <v>5.5</v>
      </c>
      <c r="M6784">
        <v>5</v>
      </c>
      <c r="N6784">
        <v>-0.1</v>
      </c>
      <c r="O6784">
        <v>5</v>
      </c>
      <c r="P6784">
        <v>1.75</v>
      </c>
      <c r="R6784">
        <v>3.5</v>
      </c>
      <c r="S6784">
        <v>2</v>
      </c>
    </row>
    <row r="6785" spans="11:19" x14ac:dyDescent="0.2">
      <c r="K6785" s="2">
        <v>45135</v>
      </c>
      <c r="L6785">
        <v>5.5</v>
      </c>
      <c r="M6785">
        <v>5</v>
      </c>
      <c r="N6785">
        <v>-0.1</v>
      </c>
      <c r="O6785">
        <v>5</v>
      </c>
      <c r="P6785">
        <v>1.75</v>
      </c>
      <c r="R6785">
        <v>3.5</v>
      </c>
      <c r="S6785">
        <v>2</v>
      </c>
    </row>
    <row r="6786" spans="11:19" x14ac:dyDescent="0.2">
      <c r="K6786" s="2">
        <v>45136</v>
      </c>
      <c r="L6786">
        <v>5.5</v>
      </c>
      <c r="M6786">
        <v>5</v>
      </c>
      <c r="N6786">
        <v>-0.1</v>
      </c>
      <c r="O6786">
        <v>5</v>
      </c>
      <c r="P6786">
        <v>1.75</v>
      </c>
      <c r="R6786">
        <v>3.5</v>
      </c>
      <c r="S6786">
        <v>2</v>
      </c>
    </row>
    <row r="6787" spans="11:19" x14ac:dyDescent="0.2">
      <c r="K6787" s="2">
        <v>45137</v>
      </c>
      <c r="L6787">
        <v>5.5</v>
      </c>
      <c r="M6787">
        <v>5</v>
      </c>
      <c r="N6787">
        <v>-0.1</v>
      </c>
      <c r="O6787">
        <v>5</v>
      </c>
      <c r="P6787">
        <v>1.75</v>
      </c>
      <c r="R6787">
        <v>3.5</v>
      </c>
      <c r="S6787">
        <v>2</v>
      </c>
    </row>
    <row r="6788" spans="11:19" x14ac:dyDescent="0.2">
      <c r="K6788" s="2">
        <v>45138</v>
      </c>
      <c r="L6788">
        <v>5.5</v>
      </c>
      <c r="M6788">
        <v>5</v>
      </c>
      <c r="N6788">
        <v>-0.1</v>
      </c>
      <c r="O6788">
        <v>5</v>
      </c>
      <c r="P6788">
        <v>1.75</v>
      </c>
      <c r="R6788">
        <v>3.5</v>
      </c>
      <c r="S6788">
        <v>2</v>
      </c>
    </row>
    <row r="6789" spans="11:19" x14ac:dyDescent="0.2">
      <c r="K6789" s="2">
        <v>45139</v>
      </c>
      <c r="L6789">
        <v>5.5</v>
      </c>
      <c r="M6789">
        <v>5</v>
      </c>
      <c r="N6789">
        <v>-0.1</v>
      </c>
      <c r="O6789">
        <v>5</v>
      </c>
      <c r="P6789">
        <v>1.75</v>
      </c>
      <c r="R6789">
        <v>3.5</v>
      </c>
      <c r="S6789">
        <v>2</v>
      </c>
    </row>
    <row r="6790" spans="11:19" x14ac:dyDescent="0.2">
      <c r="K6790" s="2">
        <v>45140</v>
      </c>
      <c r="L6790">
        <v>5.5</v>
      </c>
      <c r="M6790">
        <v>5</v>
      </c>
      <c r="N6790">
        <v>-0.1</v>
      </c>
      <c r="O6790">
        <v>5</v>
      </c>
      <c r="P6790">
        <v>1.75</v>
      </c>
      <c r="R6790">
        <v>3.5</v>
      </c>
      <c r="S6790">
        <v>2.2500049999999998</v>
      </c>
    </row>
    <row r="6791" spans="11:19" x14ac:dyDescent="0.2">
      <c r="K6791" s="2">
        <v>45141</v>
      </c>
      <c r="L6791">
        <v>5.5</v>
      </c>
      <c r="M6791">
        <v>5.25</v>
      </c>
      <c r="N6791">
        <v>-0.1</v>
      </c>
      <c r="O6791">
        <v>5</v>
      </c>
      <c r="P6791">
        <v>1.75</v>
      </c>
      <c r="R6791">
        <v>3.5</v>
      </c>
      <c r="S6791">
        <v>2.2500049999999998</v>
      </c>
    </row>
    <row r="6792" spans="11:19" x14ac:dyDescent="0.2">
      <c r="K6792" s="2">
        <v>45142</v>
      </c>
      <c r="L6792">
        <v>5.5</v>
      </c>
      <c r="M6792">
        <v>5.25</v>
      </c>
      <c r="N6792">
        <v>-0.1</v>
      </c>
      <c r="O6792">
        <v>5</v>
      </c>
      <c r="P6792">
        <v>1.75</v>
      </c>
      <c r="R6792">
        <v>3.5</v>
      </c>
      <c r="S6792">
        <v>2.2500049999999998</v>
      </c>
    </row>
    <row r="6793" spans="11:19" x14ac:dyDescent="0.2">
      <c r="K6793" s="2">
        <v>45143</v>
      </c>
      <c r="L6793">
        <v>5.5</v>
      </c>
      <c r="M6793">
        <v>5.25</v>
      </c>
      <c r="N6793">
        <v>-0.1</v>
      </c>
      <c r="O6793">
        <v>5</v>
      </c>
      <c r="P6793">
        <v>1.75</v>
      </c>
      <c r="R6793">
        <v>3.5</v>
      </c>
      <c r="S6793">
        <v>2.2500049999999998</v>
      </c>
    </row>
    <row r="6794" spans="11:19" x14ac:dyDescent="0.2">
      <c r="K6794" s="2">
        <v>45144</v>
      </c>
      <c r="L6794">
        <v>5.5</v>
      </c>
      <c r="M6794">
        <v>5.25</v>
      </c>
      <c r="N6794">
        <v>-0.1</v>
      </c>
      <c r="O6794">
        <v>5</v>
      </c>
      <c r="P6794">
        <v>1.75</v>
      </c>
      <c r="R6794">
        <v>3.5</v>
      </c>
      <c r="S6794">
        <v>2.2500049999999998</v>
      </c>
    </row>
    <row r="6795" spans="11:19" x14ac:dyDescent="0.2">
      <c r="K6795" s="2">
        <v>45145</v>
      </c>
      <c r="L6795">
        <v>5.5</v>
      </c>
      <c r="M6795">
        <v>5.25</v>
      </c>
      <c r="N6795">
        <v>-0.1</v>
      </c>
      <c r="O6795">
        <v>5</v>
      </c>
      <c r="P6795">
        <v>1.75</v>
      </c>
      <c r="R6795">
        <v>3.5</v>
      </c>
      <c r="S6795">
        <v>2.2500049999999998</v>
      </c>
    </row>
    <row r="6796" spans="11:19" x14ac:dyDescent="0.2">
      <c r="K6796" s="2">
        <v>45146</v>
      </c>
      <c r="L6796">
        <v>5.5</v>
      </c>
      <c r="M6796">
        <v>5.25</v>
      </c>
      <c r="N6796">
        <v>-0.1</v>
      </c>
      <c r="O6796">
        <v>5</v>
      </c>
      <c r="P6796">
        <v>1.75</v>
      </c>
      <c r="R6796">
        <v>3.5</v>
      </c>
      <c r="S6796">
        <v>2.2500049999999998</v>
      </c>
    </row>
    <row r="6797" spans="11:19" x14ac:dyDescent="0.2">
      <c r="K6797" s="2">
        <v>45147</v>
      </c>
      <c r="L6797">
        <v>5.5</v>
      </c>
      <c r="M6797">
        <v>5.25</v>
      </c>
      <c r="N6797">
        <v>-0.1</v>
      </c>
      <c r="O6797">
        <v>5</v>
      </c>
      <c r="P6797">
        <v>1.75</v>
      </c>
      <c r="R6797">
        <v>3.5</v>
      </c>
      <c r="S6797">
        <v>2.2500049999999998</v>
      </c>
    </row>
    <row r="6798" spans="11:19" x14ac:dyDescent="0.2">
      <c r="K6798" s="2">
        <v>45148</v>
      </c>
      <c r="L6798">
        <v>5.5</v>
      </c>
      <c r="M6798">
        <v>5.25</v>
      </c>
      <c r="N6798">
        <v>-0.1</v>
      </c>
      <c r="O6798">
        <v>5</v>
      </c>
      <c r="P6798">
        <v>1.75</v>
      </c>
      <c r="R6798">
        <v>3.5</v>
      </c>
      <c r="S6798">
        <v>2.2500049999999998</v>
      </c>
    </row>
    <row r="6799" spans="11:19" x14ac:dyDescent="0.2">
      <c r="K6799" s="2">
        <v>45149</v>
      </c>
      <c r="L6799">
        <v>5.5</v>
      </c>
      <c r="M6799">
        <v>5.25</v>
      </c>
      <c r="N6799">
        <v>-0.1</v>
      </c>
      <c r="O6799">
        <v>5</v>
      </c>
      <c r="P6799">
        <v>1.75</v>
      </c>
      <c r="R6799">
        <v>3.5</v>
      </c>
      <c r="S6799">
        <v>2.2500049999999998</v>
      </c>
    </row>
    <row r="6800" spans="11:19" x14ac:dyDescent="0.2">
      <c r="K6800" s="2">
        <v>45150</v>
      </c>
      <c r="L6800">
        <v>5.5</v>
      </c>
      <c r="M6800">
        <v>5.25</v>
      </c>
      <c r="N6800">
        <v>-0.1</v>
      </c>
      <c r="O6800">
        <v>5</v>
      </c>
      <c r="P6800">
        <v>1.75</v>
      </c>
      <c r="R6800">
        <v>3.5</v>
      </c>
      <c r="S6800">
        <v>2.2500049999999998</v>
      </c>
    </row>
    <row r="6801" spans="11:19" x14ac:dyDescent="0.2">
      <c r="K6801" s="2">
        <v>45151</v>
      </c>
      <c r="L6801">
        <v>5.5</v>
      </c>
      <c r="M6801">
        <v>5.25</v>
      </c>
      <c r="N6801">
        <v>-0.1</v>
      </c>
      <c r="O6801">
        <v>5</v>
      </c>
      <c r="P6801">
        <v>1.75</v>
      </c>
      <c r="R6801">
        <v>3.5</v>
      </c>
      <c r="S6801">
        <v>2.2500049999999998</v>
      </c>
    </row>
    <row r="6802" spans="11:19" x14ac:dyDescent="0.2">
      <c r="K6802" s="2">
        <v>45152</v>
      </c>
      <c r="L6802">
        <v>5.5</v>
      </c>
      <c r="M6802">
        <v>5.25</v>
      </c>
      <c r="N6802">
        <v>-0.1</v>
      </c>
      <c r="O6802">
        <v>5</v>
      </c>
      <c r="P6802">
        <v>1.75</v>
      </c>
      <c r="R6802">
        <v>3.5</v>
      </c>
      <c r="S6802">
        <v>2.2500049999999998</v>
      </c>
    </row>
    <row r="6803" spans="11:19" x14ac:dyDescent="0.2">
      <c r="K6803" s="2">
        <v>45153</v>
      </c>
      <c r="L6803">
        <v>5.5</v>
      </c>
      <c r="M6803">
        <v>5.25</v>
      </c>
      <c r="N6803">
        <v>-0.1</v>
      </c>
      <c r="O6803">
        <v>5</v>
      </c>
      <c r="P6803">
        <v>1.75</v>
      </c>
      <c r="R6803">
        <v>3.5</v>
      </c>
      <c r="S6803">
        <v>2.2500049999999998</v>
      </c>
    </row>
    <row r="6804" spans="11:19" x14ac:dyDescent="0.2">
      <c r="K6804" s="2">
        <v>45154</v>
      </c>
      <c r="L6804">
        <v>5.5</v>
      </c>
      <c r="M6804">
        <v>5.25</v>
      </c>
      <c r="N6804">
        <v>-0.1</v>
      </c>
      <c r="O6804">
        <v>5</v>
      </c>
      <c r="P6804">
        <v>1.75</v>
      </c>
      <c r="R6804">
        <v>3.5</v>
      </c>
      <c r="S6804">
        <v>2.2500049999999998</v>
      </c>
    </row>
    <row r="6805" spans="11:19" x14ac:dyDescent="0.2">
      <c r="K6805" s="2">
        <v>45155</v>
      </c>
      <c r="L6805">
        <v>5.5</v>
      </c>
      <c r="M6805">
        <v>5.25</v>
      </c>
      <c r="N6805">
        <v>-0.1</v>
      </c>
      <c r="O6805">
        <v>5</v>
      </c>
      <c r="P6805">
        <v>1.75</v>
      </c>
      <c r="R6805">
        <v>3.5</v>
      </c>
      <c r="S6805">
        <v>2.2500049999999998</v>
      </c>
    </row>
    <row r="6806" spans="11:19" x14ac:dyDescent="0.2">
      <c r="K6806" s="2">
        <v>45156</v>
      </c>
      <c r="L6806">
        <v>5.5</v>
      </c>
      <c r="M6806">
        <v>5.25</v>
      </c>
      <c r="N6806">
        <v>-0.1</v>
      </c>
      <c r="O6806">
        <v>5</v>
      </c>
      <c r="P6806">
        <v>1.75</v>
      </c>
      <c r="R6806">
        <v>3.5</v>
      </c>
      <c r="S6806">
        <v>2.2500049999999998</v>
      </c>
    </row>
    <row r="6807" spans="11:19" x14ac:dyDescent="0.2">
      <c r="K6807" s="2">
        <v>45157</v>
      </c>
      <c r="L6807">
        <v>5.5</v>
      </c>
      <c r="M6807">
        <v>5.25</v>
      </c>
      <c r="N6807">
        <v>-0.1</v>
      </c>
      <c r="O6807">
        <v>5</v>
      </c>
      <c r="P6807">
        <v>1.75</v>
      </c>
      <c r="R6807">
        <v>3.5</v>
      </c>
      <c r="S6807">
        <v>2.2500049999999998</v>
      </c>
    </row>
    <row r="6808" spans="11:19" x14ac:dyDescent="0.2">
      <c r="K6808" s="2">
        <v>45158</v>
      </c>
      <c r="L6808">
        <v>5.5</v>
      </c>
      <c r="M6808">
        <v>5.25</v>
      </c>
      <c r="N6808">
        <v>-0.1</v>
      </c>
      <c r="O6808">
        <v>5</v>
      </c>
      <c r="P6808">
        <v>1.75</v>
      </c>
      <c r="R6808">
        <v>3.5</v>
      </c>
      <c r="S6808">
        <v>2.2500049999999998</v>
      </c>
    </row>
    <row r="6809" spans="11:19" x14ac:dyDescent="0.2">
      <c r="K6809" s="2">
        <v>45159</v>
      </c>
      <c r="L6809">
        <v>5.5</v>
      </c>
      <c r="M6809">
        <v>5.25</v>
      </c>
      <c r="N6809">
        <v>-0.1</v>
      </c>
      <c r="O6809">
        <v>5</v>
      </c>
      <c r="P6809">
        <v>1.75</v>
      </c>
      <c r="R6809">
        <v>3.5</v>
      </c>
      <c r="S6809">
        <v>2.2500049999999998</v>
      </c>
    </row>
    <row r="6810" spans="11:19" x14ac:dyDescent="0.2">
      <c r="K6810" s="2">
        <v>45160</v>
      </c>
      <c r="L6810">
        <v>5.5</v>
      </c>
      <c r="M6810">
        <v>5.25</v>
      </c>
      <c r="N6810">
        <v>-0.1</v>
      </c>
      <c r="O6810">
        <v>5</v>
      </c>
      <c r="P6810">
        <v>1.75</v>
      </c>
      <c r="R6810">
        <v>3.5</v>
      </c>
      <c r="S6810">
        <v>2.2500049999999998</v>
      </c>
    </row>
    <row r="6811" spans="11:19" x14ac:dyDescent="0.2">
      <c r="K6811" s="2">
        <v>45161</v>
      </c>
      <c r="L6811">
        <v>5.5</v>
      </c>
      <c r="M6811">
        <v>5.25</v>
      </c>
      <c r="N6811">
        <v>-0.1</v>
      </c>
      <c r="O6811">
        <v>5</v>
      </c>
      <c r="P6811">
        <v>1.75</v>
      </c>
      <c r="R6811">
        <v>3.5</v>
      </c>
      <c r="S6811">
        <v>2.2500049999999998</v>
      </c>
    </row>
    <row r="6812" spans="11:19" x14ac:dyDescent="0.2">
      <c r="K6812" s="2">
        <v>45162</v>
      </c>
      <c r="L6812">
        <v>5.5</v>
      </c>
      <c r="M6812">
        <v>5.25</v>
      </c>
      <c r="N6812">
        <v>-0.1</v>
      </c>
      <c r="O6812">
        <v>5</v>
      </c>
      <c r="P6812">
        <v>1.75</v>
      </c>
      <c r="R6812">
        <v>3.5000049999999998</v>
      </c>
      <c r="S6812">
        <v>2.2500049999999998</v>
      </c>
    </row>
    <row r="6813" spans="11:19" x14ac:dyDescent="0.2">
      <c r="K6813" s="2">
        <v>45163</v>
      </c>
      <c r="L6813">
        <v>5.5</v>
      </c>
      <c r="M6813">
        <v>5.25</v>
      </c>
      <c r="N6813">
        <v>-0.1</v>
      </c>
      <c r="O6813">
        <v>5</v>
      </c>
      <c r="P6813">
        <v>1.75</v>
      </c>
      <c r="R6813">
        <v>3.5000049999999998</v>
      </c>
      <c r="S6813">
        <v>2.2500049999999998</v>
      </c>
    </row>
    <row r="6814" spans="11:19" x14ac:dyDescent="0.2">
      <c r="K6814" s="2">
        <v>45164</v>
      </c>
      <c r="L6814">
        <v>5.5</v>
      </c>
      <c r="M6814">
        <v>5.25</v>
      </c>
      <c r="N6814">
        <v>-0.1</v>
      </c>
      <c r="O6814">
        <v>5</v>
      </c>
      <c r="P6814">
        <v>1.75</v>
      </c>
      <c r="R6814">
        <v>3.5000049999999998</v>
      </c>
      <c r="S6814">
        <v>2.2500049999999998</v>
      </c>
    </row>
    <row r="6815" spans="11:19" x14ac:dyDescent="0.2">
      <c r="K6815" s="2">
        <v>45165</v>
      </c>
      <c r="L6815">
        <v>5.5</v>
      </c>
      <c r="M6815">
        <v>5.25</v>
      </c>
      <c r="N6815">
        <v>-0.1</v>
      </c>
      <c r="O6815">
        <v>5</v>
      </c>
      <c r="P6815">
        <v>1.75</v>
      </c>
      <c r="R6815">
        <v>3.5000049999999998</v>
      </c>
      <c r="S6815">
        <v>2.2500049999999998</v>
      </c>
    </row>
    <row r="6816" spans="11:19" x14ac:dyDescent="0.2">
      <c r="K6816" s="2">
        <v>45166</v>
      </c>
      <c r="L6816">
        <v>5.5</v>
      </c>
      <c r="M6816">
        <v>5.25</v>
      </c>
      <c r="N6816">
        <v>-0.1</v>
      </c>
      <c r="O6816">
        <v>5</v>
      </c>
      <c r="P6816">
        <v>1.75</v>
      </c>
      <c r="R6816">
        <v>3.5000049999999998</v>
      </c>
      <c r="S6816">
        <v>2.2500049999999998</v>
      </c>
    </row>
    <row r="6817" spans="11:19" x14ac:dyDescent="0.2">
      <c r="K6817" s="2">
        <v>45167</v>
      </c>
      <c r="L6817">
        <v>5.5</v>
      </c>
      <c r="M6817">
        <v>5.25</v>
      </c>
      <c r="N6817">
        <v>-0.1</v>
      </c>
      <c r="O6817">
        <v>5</v>
      </c>
      <c r="P6817">
        <v>1.75</v>
      </c>
      <c r="R6817">
        <v>3.5000049999999998</v>
      </c>
      <c r="S6817">
        <v>2.2500049999999998</v>
      </c>
    </row>
    <row r="6818" spans="11:19" x14ac:dyDescent="0.2">
      <c r="K6818" s="2">
        <v>45168</v>
      </c>
      <c r="L6818">
        <v>5.5</v>
      </c>
      <c r="M6818">
        <v>5.25</v>
      </c>
      <c r="N6818">
        <v>-0.1</v>
      </c>
      <c r="O6818">
        <v>5</v>
      </c>
      <c r="P6818">
        <v>1.75</v>
      </c>
      <c r="R6818">
        <v>3.5000049999999998</v>
      </c>
      <c r="S6818">
        <v>2.2500049999999998</v>
      </c>
    </row>
    <row r="6819" spans="11:19" x14ac:dyDescent="0.2">
      <c r="K6819" s="2">
        <v>45169</v>
      </c>
      <c r="L6819">
        <v>5.5</v>
      </c>
      <c r="M6819">
        <v>5.25</v>
      </c>
      <c r="N6819">
        <v>-0.1</v>
      </c>
      <c r="O6819">
        <v>5</v>
      </c>
      <c r="P6819">
        <v>1.75</v>
      </c>
      <c r="R6819">
        <v>3.5000049999999998</v>
      </c>
      <c r="S6819">
        <v>2.2500049999999998</v>
      </c>
    </row>
    <row r="6820" spans="11:19" x14ac:dyDescent="0.2">
      <c r="K6820" s="2">
        <v>45170</v>
      </c>
      <c r="L6820">
        <v>5.5</v>
      </c>
      <c r="M6820">
        <v>5.25</v>
      </c>
      <c r="N6820">
        <v>-0.1</v>
      </c>
      <c r="O6820">
        <v>5</v>
      </c>
      <c r="P6820">
        <v>1.75</v>
      </c>
      <c r="R6820">
        <v>3.5000049999999998</v>
      </c>
      <c r="S6820">
        <v>2.2500049999999998</v>
      </c>
    </row>
    <row r="6821" spans="11:19" x14ac:dyDescent="0.2">
      <c r="K6821" s="2">
        <v>45171</v>
      </c>
      <c r="L6821">
        <v>5.5</v>
      </c>
      <c r="M6821">
        <v>5.25</v>
      </c>
      <c r="N6821">
        <v>-0.1</v>
      </c>
      <c r="O6821">
        <v>5</v>
      </c>
      <c r="P6821">
        <v>1.75</v>
      </c>
      <c r="R6821">
        <v>3.5000049999999998</v>
      </c>
      <c r="S6821">
        <v>2.2500049999999998</v>
      </c>
    </row>
    <row r="6822" spans="11:19" x14ac:dyDescent="0.2">
      <c r="K6822" s="2">
        <v>45172</v>
      </c>
      <c r="L6822">
        <v>5.5</v>
      </c>
      <c r="M6822">
        <v>5.25</v>
      </c>
      <c r="N6822">
        <v>-0.1</v>
      </c>
      <c r="O6822">
        <v>5</v>
      </c>
      <c r="P6822">
        <v>1.75</v>
      </c>
      <c r="R6822">
        <v>3.5000049999999998</v>
      </c>
      <c r="S6822">
        <v>2.2500049999999998</v>
      </c>
    </row>
    <row r="6823" spans="11:19" x14ac:dyDescent="0.2">
      <c r="K6823" s="2">
        <v>45173</v>
      </c>
      <c r="L6823">
        <v>5.5</v>
      </c>
      <c r="M6823">
        <v>5.25</v>
      </c>
      <c r="N6823">
        <v>-0.1</v>
      </c>
      <c r="O6823">
        <v>5</v>
      </c>
      <c r="P6823">
        <v>1.75</v>
      </c>
      <c r="R6823">
        <v>3.5000049999999998</v>
      </c>
      <c r="S6823">
        <v>2.2500049999999998</v>
      </c>
    </row>
    <row r="6824" spans="11:19" x14ac:dyDescent="0.2">
      <c r="K6824" s="2">
        <v>45174</v>
      </c>
      <c r="L6824">
        <v>5.5</v>
      </c>
      <c r="M6824">
        <v>5.25</v>
      </c>
      <c r="N6824">
        <v>-0.1</v>
      </c>
      <c r="O6824">
        <v>5</v>
      </c>
      <c r="P6824">
        <v>1.75</v>
      </c>
      <c r="R6824">
        <v>3.5000049999999998</v>
      </c>
      <c r="S6824">
        <v>2.2500049999999998</v>
      </c>
    </row>
    <row r="6825" spans="11:19" x14ac:dyDescent="0.2">
      <c r="K6825" s="2">
        <v>45175</v>
      </c>
      <c r="L6825">
        <v>5.5</v>
      </c>
      <c r="M6825">
        <v>5.25</v>
      </c>
      <c r="N6825">
        <v>-0.1</v>
      </c>
      <c r="O6825">
        <v>5</v>
      </c>
      <c r="P6825">
        <v>1.75</v>
      </c>
      <c r="R6825">
        <v>3.5000049999999998</v>
      </c>
      <c r="S6825">
        <v>2.2500049999999998</v>
      </c>
    </row>
    <row r="6826" spans="11:19" x14ac:dyDescent="0.2">
      <c r="K6826" s="2">
        <v>45176</v>
      </c>
      <c r="L6826">
        <v>5.5</v>
      </c>
      <c r="M6826">
        <v>5.25</v>
      </c>
      <c r="N6826">
        <v>-0.1</v>
      </c>
      <c r="O6826">
        <v>5</v>
      </c>
      <c r="P6826">
        <v>1.75</v>
      </c>
      <c r="R6826">
        <v>3.5000049999999998</v>
      </c>
      <c r="S6826">
        <v>2.2500049999999998</v>
      </c>
    </row>
    <row r="6827" spans="11:19" x14ac:dyDescent="0.2">
      <c r="K6827" s="2">
        <v>45177</v>
      </c>
      <c r="L6827">
        <v>5.5</v>
      </c>
      <c r="M6827">
        <v>5.25</v>
      </c>
      <c r="N6827">
        <v>-0.1</v>
      </c>
      <c r="O6827">
        <v>5</v>
      </c>
      <c r="P6827">
        <v>1.75</v>
      </c>
      <c r="R6827">
        <v>3.5000049999999998</v>
      </c>
      <c r="S6827">
        <v>2.2500049999999998</v>
      </c>
    </row>
    <row r="6828" spans="11:19" x14ac:dyDescent="0.2">
      <c r="K6828" s="2">
        <v>45178</v>
      </c>
      <c r="L6828">
        <v>5.5</v>
      </c>
      <c r="M6828">
        <v>5.25</v>
      </c>
      <c r="N6828">
        <v>-0.1</v>
      </c>
      <c r="O6828">
        <v>5</v>
      </c>
      <c r="P6828">
        <v>1.75</v>
      </c>
      <c r="R6828">
        <v>3.5000049999999998</v>
      </c>
      <c r="S6828">
        <v>2.2500049999999998</v>
      </c>
    </row>
    <row r="6829" spans="11:19" x14ac:dyDescent="0.2">
      <c r="K6829" s="2">
        <v>45179</v>
      </c>
      <c r="L6829">
        <v>5.5</v>
      </c>
      <c r="M6829">
        <v>5.25</v>
      </c>
      <c r="N6829">
        <v>-0.1</v>
      </c>
      <c r="O6829">
        <v>5</v>
      </c>
      <c r="P6829">
        <v>1.75</v>
      </c>
      <c r="R6829">
        <v>3.5000049999999998</v>
      </c>
      <c r="S6829">
        <v>2.2500049999999998</v>
      </c>
    </row>
    <row r="6830" spans="11:19" x14ac:dyDescent="0.2">
      <c r="K6830" s="2">
        <v>45180</v>
      </c>
      <c r="L6830">
        <v>5.5</v>
      </c>
      <c r="M6830">
        <v>5.25</v>
      </c>
      <c r="N6830">
        <v>-0.1</v>
      </c>
      <c r="O6830">
        <v>5</v>
      </c>
      <c r="P6830">
        <v>1.75</v>
      </c>
      <c r="R6830">
        <v>3.5000049999999998</v>
      </c>
      <c r="S6830">
        <v>2.2500049999999998</v>
      </c>
    </row>
    <row r="6831" spans="11:19" x14ac:dyDescent="0.2">
      <c r="K6831" s="2">
        <v>45181</v>
      </c>
      <c r="L6831">
        <v>5.5</v>
      </c>
      <c r="M6831">
        <v>5.25</v>
      </c>
      <c r="N6831">
        <v>-0.1</v>
      </c>
      <c r="O6831">
        <v>5</v>
      </c>
      <c r="P6831">
        <v>1.75</v>
      </c>
      <c r="R6831">
        <v>3.5000049999999998</v>
      </c>
      <c r="S6831">
        <v>2.2500049999999998</v>
      </c>
    </row>
    <row r="6832" spans="11:19" x14ac:dyDescent="0.2">
      <c r="K6832" s="2">
        <v>45182</v>
      </c>
      <c r="L6832">
        <v>5.5</v>
      </c>
      <c r="M6832">
        <v>5.25</v>
      </c>
      <c r="N6832">
        <v>-0.1</v>
      </c>
      <c r="O6832">
        <v>5</v>
      </c>
      <c r="P6832">
        <v>1.75</v>
      </c>
      <c r="R6832">
        <v>3.5000049999999998</v>
      </c>
      <c r="S6832">
        <v>2.2500049999999998</v>
      </c>
    </row>
    <row r="6833" spans="11:19" x14ac:dyDescent="0.2">
      <c r="K6833" s="2">
        <v>45183</v>
      </c>
      <c r="L6833">
        <v>5.5</v>
      </c>
      <c r="M6833">
        <v>5.25</v>
      </c>
      <c r="N6833">
        <v>-0.1</v>
      </c>
      <c r="O6833">
        <v>5</v>
      </c>
      <c r="P6833">
        <v>1.75</v>
      </c>
      <c r="R6833">
        <v>3.5000049999999998</v>
      </c>
      <c r="S6833">
        <v>2.2500049999999998</v>
      </c>
    </row>
    <row r="6834" spans="11:19" x14ac:dyDescent="0.2">
      <c r="K6834" s="2">
        <v>45184</v>
      </c>
      <c r="L6834">
        <v>5.5</v>
      </c>
      <c r="M6834">
        <v>5.25</v>
      </c>
      <c r="N6834">
        <v>-0.1</v>
      </c>
      <c r="O6834">
        <v>5</v>
      </c>
      <c r="P6834">
        <v>1.75</v>
      </c>
      <c r="R6834">
        <v>3.5000049999999998</v>
      </c>
      <c r="S6834">
        <v>2.2500049999999998</v>
      </c>
    </row>
    <row r="6835" spans="11:19" x14ac:dyDescent="0.2">
      <c r="K6835" s="2">
        <v>45185</v>
      </c>
      <c r="L6835">
        <v>5.5</v>
      </c>
      <c r="M6835">
        <v>5.25</v>
      </c>
      <c r="N6835">
        <v>-0.1</v>
      </c>
      <c r="O6835">
        <v>5</v>
      </c>
      <c r="P6835">
        <v>1.75</v>
      </c>
      <c r="R6835">
        <v>3.5000049999999998</v>
      </c>
      <c r="S6835">
        <v>2.2500049999999998</v>
      </c>
    </row>
    <row r="6836" spans="11:19" x14ac:dyDescent="0.2">
      <c r="K6836" s="2">
        <v>45186</v>
      </c>
      <c r="L6836">
        <v>5.5</v>
      </c>
      <c r="M6836">
        <v>5.25</v>
      </c>
      <c r="N6836">
        <v>-0.1</v>
      </c>
      <c r="O6836">
        <v>5</v>
      </c>
      <c r="P6836">
        <v>1.75</v>
      </c>
      <c r="R6836">
        <v>3.5000049999999998</v>
      </c>
      <c r="S6836">
        <v>2.2500049999999998</v>
      </c>
    </row>
    <row r="6837" spans="11:19" x14ac:dyDescent="0.2">
      <c r="K6837" s="2">
        <v>45187</v>
      </c>
      <c r="L6837">
        <v>5.5</v>
      </c>
      <c r="M6837">
        <v>5.25</v>
      </c>
      <c r="N6837">
        <v>-0.1</v>
      </c>
      <c r="O6837">
        <v>5</v>
      </c>
      <c r="P6837">
        <v>1.75</v>
      </c>
      <c r="R6837">
        <v>3.5000049999999998</v>
      </c>
      <c r="S6837">
        <v>2.2500049999999998</v>
      </c>
    </row>
    <row r="6838" spans="11:19" x14ac:dyDescent="0.2">
      <c r="K6838" s="2">
        <v>45188</v>
      </c>
      <c r="L6838">
        <v>5.5</v>
      </c>
      <c r="M6838">
        <v>5.25</v>
      </c>
      <c r="N6838">
        <v>-0.1</v>
      </c>
      <c r="O6838">
        <v>5</v>
      </c>
      <c r="P6838">
        <v>1.75</v>
      </c>
      <c r="R6838">
        <v>3.5000049999999998</v>
      </c>
      <c r="S6838">
        <v>2.2500049999999998</v>
      </c>
    </row>
    <row r="6839" spans="11:19" x14ac:dyDescent="0.2">
      <c r="K6839" s="2">
        <v>45189</v>
      </c>
      <c r="L6839">
        <v>5.5</v>
      </c>
      <c r="M6839">
        <v>5.25</v>
      </c>
      <c r="N6839">
        <v>-0.1</v>
      </c>
      <c r="O6839">
        <v>5</v>
      </c>
      <c r="P6839">
        <v>1.75</v>
      </c>
      <c r="R6839">
        <v>3.5000049999999998</v>
      </c>
      <c r="S6839">
        <v>2.2500049999999998</v>
      </c>
    </row>
    <row r="6840" spans="11:19" x14ac:dyDescent="0.2">
      <c r="K6840" s="2">
        <v>45190</v>
      </c>
      <c r="L6840">
        <v>5.5</v>
      </c>
      <c r="M6840">
        <v>5.25</v>
      </c>
      <c r="N6840">
        <v>-0.1</v>
      </c>
      <c r="O6840">
        <v>5</v>
      </c>
      <c r="P6840">
        <v>1.75</v>
      </c>
      <c r="R6840">
        <v>3.5000049999999998</v>
      </c>
      <c r="S6840">
        <v>2.2500049999999998</v>
      </c>
    </row>
    <row r="6841" spans="11:19" x14ac:dyDescent="0.2">
      <c r="K6841" s="2">
        <v>45191</v>
      </c>
      <c r="L6841">
        <v>5.5</v>
      </c>
      <c r="M6841">
        <v>5.25</v>
      </c>
      <c r="N6841">
        <v>-0.1</v>
      </c>
      <c r="O6841">
        <v>5</v>
      </c>
      <c r="P6841">
        <v>1.75</v>
      </c>
      <c r="R6841">
        <v>3.5000049999999998</v>
      </c>
      <c r="S6841">
        <v>2.2500049999999998</v>
      </c>
    </row>
    <row r="6842" spans="11:19" x14ac:dyDescent="0.2">
      <c r="K6842" s="2">
        <v>45192</v>
      </c>
      <c r="L6842">
        <v>5.5</v>
      </c>
      <c r="M6842">
        <v>5.25</v>
      </c>
      <c r="N6842">
        <v>-0.1</v>
      </c>
      <c r="O6842">
        <v>5</v>
      </c>
      <c r="P6842">
        <v>1.75</v>
      </c>
      <c r="R6842">
        <v>3.5000049999999998</v>
      </c>
      <c r="S6842">
        <v>2.2500049999999998</v>
      </c>
    </row>
    <row r="6843" spans="11:19" x14ac:dyDescent="0.2">
      <c r="K6843" s="2">
        <v>45193</v>
      </c>
      <c r="L6843">
        <v>5.5</v>
      </c>
      <c r="M6843">
        <v>5.25</v>
      </c>
      <c r="N6843">
        <v>-0.1</v>
      </c>
      <c r="O6843">
        <v>5</v>
      </c>
      <c r="P6843">
        <v>1.75</v>
      </c>
      <c r="R6843">
        <v>3.5000049999999998</v>
      </c>
      <c r="S6843">
        <v>2.2500049999999998</v>
      </c>
    </row>
    <row r="6844" spans="11:19" x14ac:dyDescent="0.2">
      <c r="K6844" s="2">
        <v>45194</v>
      </c>
      <c r="L6844">
        <v>5.5</v>
      </c>
      <c r="M6844">
        <v>5.25</v>
      </c>
      <c r="N6844">
        <v>-0.1</v>
      </c>
      <c r="O6844">
        <v>5</v>
      </c>
      <c r="P6844">
        <v>1.75</v>
      </c>
      <c r="R6844">
        <v>3.5000049999999998</v>
      </c>
      <c r="S6844">
        <v>2.2500049999999998</v>
      </c>
    </row>
    <row r="6845" spans="11:19" x14ac:dyDescent="0.2">
      <c r="K6845" s="2">
        <v>45195</v>
      </c>
      <c r="L6845">
        <v>5.5</v>
      </c>
      <c r="M6845">
        <v>5.25</v>
      </c>
      <c r="N6845">
        <v>-0.1</v>
      </c>
      <c r="O6845">
        <v>5</v>
      </c>
      <c r="P6845">
        <v>1.75</v>
      </c>
      <c r="R6845">
        <v>3.5000049999999998</v>
      </c>
      <c r="S6845">
        <v>2.2500049999999998</v>
      </c>
    </row>
    <row r="6846" spans="11:19" x14ac:dyDescent="0.2">
      <c r="K6846" s="2">
        <v>45196</v>
      </c>
      <c r="L6846">
        <v>5.5</v>
      </c>
      <c r="M6846">
        <v>5.25</v>
      </c>
      <c r="N6846">
        <v>-0.1</v>
      </c>
      <c r="O6846">
        <v>5</v>
      </c>
      <c r="P6846">
        <v>1.75</v>
      </c>
      <c r="R6846">
        <v>3.5000049999999998</v>
      </c>
      <c r="S6846">
        <v>2.5</v>
      </c>
    </row>
    <row r="6847" spans="11:19" x14ac:dyDescent="0.2">
      <c r="K6847" s="2">
        <v>45197</v>
      </c>
      <c r="L6847">
        <v>5.5</v>
      </c>
      <c r="M6847">
        <v>5.25</v>
      </c>
      <c r="N6847">
        <v>-0.1</v>
      </c>
      <c r="O6847">
        <v>5</v>
      </c>
      <c r="P6847">
        <v>1.75</v>
      </c>
      <c r="R6847">
        <v>3.5000049999999998</v>
      </c>
      <c r="S6847">
        <v>2.5</v>
      </c>
    </row>
    <row r="6848" spans="11:19" x14ac:dyDescent="0.2">
      <c r="K6848" s="2">
        <v>45198</v>
      </c>
      <c r="L6848">
        <v>5.5</v>
      </c>
      <c r="M6848">
        <v>5.25</v>
      </c>
      <c r="N6848">
        <v>-0.1</v>
      </c>
      <c r="O6848">
        <v>5</v>
      </c>
      <c r="P6848">
        <v>1.75</v>
      </c>
      <c r="R6848">
        <v>3.5000049999999998</v>
      </c>
      <c r="S6848">
        <v>2.5</v>
      </c>
    </row>
    <row r="6849" spans="11:19" x14ac:dyDescent="0.2">
      <c r="K6849" s="2">
        <v>45199</v>
      </c>
      <c r="L6849">
        <v>5.5</v>
      </c>
      <c r="M6849">
        <v>5.25</v>
      </c>
      <c r="N6849">
        <v>-0.1</v>
      </c>
      <c r="O6849">
        <v>5</v>
      </c>
      <c r="P6849">
        <v>1.75</v>
      </c>
      <c r="R6849">
        <v>3.5000049999999998</v>
      </c>
      <c r="S6849">
        <v>2.5</v>
      </c>
    </row>
    <row r="6850" spans="11:19" x14ac:dyDescent="0.2">
      <c r="K6850" s="2">
        <v>45200</v>
      </c>
      <c r="L6850">
        <v>5.5</v>
      </c>
      <c r="M6850">
        <v>5.25</v>
      </c>
      <c r="N6850">
        <v>-0.1</v>
      </c>
      <c r="O6850">
        <v>5</v>
      </c>
      <c r="P6850">
        <v>1.75</v>
      </c>
      <c r="R6850">
        <v>3.5000049999999998</v>
      </c>
      <c r="S6850">
        <v>2.5</v>
      </c>
    </row>
    <row r="6851" spans="11:19" x14ac:dyDescent="0.2">
      <c r="K6851" s="2">
        <v>45201</v>
      </c>
      <c r="L6851">
        <v>5.5</v>
      </c>
      <c r="M6851">
        <v>5.25</v>
      </c>
      <c r="N6851">
        <v>-0.1</v>
      </c>
      <c r="O6851">
        <v>5</v>
      </c>
      <c r="P6851">
        <v>1.75</v>
      </c>
      <c r="R6851">
        <v>3.5000049999999998</v>
      </c>
      <c r="S6851">
        <v>2.5</v>
      </c>
    </row>
    <row r="6852" spans="11:19" x14ac:dyDescent="0.2">
      <c r="K6852" s="2">
        <v>45202</v>
      </c>
      <c r="L6852">
        <v>5.5</v>
      </c>
      <c r="M6852">
        <v>5.25</v>
      </c>
      <c r="N6852">
        <v>-0.1</v>
      </c>
      <c r="O6852">
        <v>5</v>
      </c>
      <c r="P6852">
        <v>1.75</v>
      </c>
      <c r="R6852">
        <v>3.5000049999999998</v>
      </c>
      <c r="S6852">
        <v>2.5</v>
      </c>
    </row>
    <row r="6853" spans="11:19" x14ac:dyDescent="0.2">
      <c r="K6853" s="2">
        <v>45203</v>
      </c>
      <c r="L6853">
        <v>5.5</v>
      </c>
      <c r="M6853">
        <v>5.25</v>
      </c>
      <c r="N6853">
        <v>-0.1</v>
      </c>
      <c r="O6853">
        <v>5</v>
      </c>
      <c r="P6853">
        <v>1.75</v>
      </c>
      <c r="R6853">
        <v>3.5000049999999998</v>
      </c>
      <c r="S6853">
        <v>2.5</v>
      </c>
    </row>
    <row r="6854" spans="11:19" x14ac:dyDescent="0.2">
      <c r="K6854" s="2">
        <v>45204</v>
      </c>
      <c r="L6854">
        <v>5.5</v>
      </c>
      <c r="M6854">
        <v>5.25</v>
      </c>
      <c r="N6854">
        <v>-0.1</v>
      </c>
      <c r="O6854">
        <v>5</v>
      </c>
      <c r="P6854">
        <v>1.75</v>
      </c>
      <c r="R6854">
        <v>3.5000049999999998</v>
      </c>
      <c r="S6854">
        <v>2.5</v>
      </c>
    </row>
    <row r="6855" spans="11:19" x14ac:dyDescent="0.2">
      <c r="K6855" s="2">
        <v>45205</v>
      </c>
      <c r="L6855">
        <v>5.5</v>
      </c>
      <c r="M6855">
        <v>5.25</v>
      </c>
      <c r="N6855">
        <v>-0.1</v>
      </c>
      <c r="O6855">
        <v>5</v>
      </c>
      <c r="P6855">
        <v>1.75</v>
      </c>
      <c r="R6855">
        <v>3.5000049999999998</v>
      </c>
      <c r="S6855">
        <v>2.5</v>
      </c>
    </row>
    <row r="6856" spans="11:19" x14ac:dyDescent="0.2">
      <c r="K6856" s="2">
        <v>45206</v>
      </c>
      <c r="L6856">
        <v>5.5</v>
      </c>
      <c r="M6856">
        <v>5.25</v>
      </c>
      <c r="N6856">
        <v>-0.1</v>
      </c>
      <c r="O6856">
        <v>5</v>
      </c>
      <c r="P6856">
        <v>1.75</v>
      </c>
      <c r="R6856">
        <v>3.5000049999999998</v>
      </c>
      <c r="S6856">
        <v>2.5</v>
      </c>
    </row>
    <row r="6857" spans="11:19" x14ac:dyDescent="0.2">
      <c r="K6857" s="2">
        <v>45207</v>
      </c>
      <c r="L6857">
        <v>5.5</v>
      </c>
      <c r="M6857">
        <v>5.25</v>
      </c>
      <c r="N6857">
        <v>-0.1</v>
      </c>
      <c r="O6857">
        <v>5</v>
      </c>
      <c r="P6857">
        <v>1.75</v>
      </c>
      <c r="R6857">
        <v>3.5000049999999998</v>
      </c>
      <c r="S6857">
        <v>2.5</v>
      </c>
    </row>
    <row r="6858" spans="11:19" x14ac:dyDescent="0.2">
      <c r="K6858" s="2">
        <v>45208</v>
      </c>
      <c r="L6858">
        <v>5.5</v>
      </c>
      <c r="M6858">
        <v>5.25</v>
      </c>
      <c r="N6858">
        <v>-0.1</v>
      </c>
      <c r="O6858">
        <v>5</v>
      </c>
      <c r="P6858">
        <v>1.75</v>
      </c>
      <c r="R6858">
        <v>3.5000049999999998</v>
      </c>
      <c r="S6858">
        <v>2.5</v>
      </c>
    </row>
    <row r="6859" spans="11:19" x14ac:dyDescent="0.2">
      <c r="K6859" s="2">
        <v>45209</v>
      </c>
      <c r="L6859">
        <v>5.5</v>
      </c>
      <c r="M6859">
        <v>5.25</v>
      </c>
      <c r="N6859">
        <v>-0.1</v>
      </c>
      <c r="O6859">
        <v>5</v>
      </c>
      <c r="P6859">
        <v>1.75</v>
      </c>
      <c r="R6859">
        <v>3.5000049999999998</v>
      </c>
      <c r="S6859">
        <v>2.5</v>
      </c>
    </row>
    <row r="6860" spans="11:19" x14ac:dyDescent="0.2">
      <c r="K6860" s="2">
        <v>45210</v>
      </c>
      <c r="L6860">
        <v>5.5</v>
      </c>
      <c r="M6860">
        <v>5.25</v>
      </c>
      <c r="N6860">
        <v>-0.1</v>
      </c>
      <c r="O6860">
        <v>5</v>
      </c>
      <c r="P6860">
        <v>1.75</v>
      </c>
      <c r="R6860">
        <v>3.5000049999999998</v>
      </c>
      <c r="S6860">
        <v>2.5</v>
      </c>
    </row>
    <row r="6861" spans="11:19" x14ac:dyDescent="0.2">
      <c r="K6861" s="2">
        <v>45211</v>
      </c>
      <c r="L6861">
        <v>5.5</v>
      </c>
      <c r="M6861">
        <v>5.25</v>
      </c>
      <c r="N6861">
        <v>-0.1</v>
      </c>
      <c r="O6861">
        <v>5</v>
      </c>
      <c r="P6861">
        <v>1.75</v>
      </c>
      <c r="R6861">
        <v>3.5000049999999998</v>
      </c>
      <c r="S6861">
        <v>2.5</v>
      </c>
    </row>
    <row r="6862" spans="11:19" x14ac:dyDescent="0.2">
      <c r="K6862" s="2">
        <v>45212</v>
      </c>
      <c r="L6862">
        <v>5.5</v>
      </c>
      <c r="M6862">
        <v>5.25</v>
      </c>
      <c r="N6862">
        <v>-0.1</v>
      </c>
      <c r="O6862">
        <v>5</v>
      </c>
      <c r="P6862">
        <v>1.75</v>
      </c>
      <c r="R6862">
        <v>3.5000049999999998</v>
      </c>
      <c r="S6862">
        <v>2.5</v>
      </c>
    </row>
    <row r="6863" spans="11:19" x14ac:dyDescent="0.2">
      <c r="K6863" s="2">
        <v>45213</v>
      </c>
      <c r="L6863">
        <v>5.5</v>
      </c>
      <c r="M6863">
        <v>5.25</v>
      </c>
      <c r="N6863">
        <v>-0.1</v>
      </c>
      <c r="O6863">
        <v>5</v>
      </c>
      <c r="P6863">
        <v>1.75</v>
      </c>
      <c r="R6863">
        <v>3.5000049999999998</v>
      </c>
      <c r="S6863">
        <v>2.5</v>
      </c>
    </row>
    <row r="6864" spans="11:19" x14ac:dyDescent="0.2">
      <c r="K6864" s="2">
        <v>45214</v>
      </c>
      <c r="L6864">
        <v>5.5</v>
      </c>
      <c r="M6864">
        <v>5.25</v>
      </c>
      <c r="N6864">
        <v>-0.1</v>
      </c>
      <c r="O6864">
        <v>5</v>
      </c>
      <c r="P6864">
        <v>1.75</v>
      </c>
      <c r="R6864">
        <v>3.5000049999999998</v>
      </c>
      <c r="S6864">
        <v>2.5</v>
      </c>
    </row>
    <row r="6865" spans="11:19" x14ac:dyDescent="0.2">
      <c r="K6865" s="2">
        <v>45215</v>
      </c>
      <c r="L6865">
        <v>5.5</v>
      </c>
      <c r="M6865">
        <v>5.25</v>
      </c>
      <c r="N6865">
        <v>-0.1</v>
      </c>
      <c r="O6865">
        <v>5</v>
      </c>
      <c r="P6865">
        <v>1.75</v>
      </c>
      <c r="R6865">
        <v>3.5000049999999998</v>
      </c>
      <c r="S6865">
        <v>2.5</v>
      </c>
    </row>
    <row r="6866" spans="11:19" x14ac:dyDescent="0.2">
      <c r="K6866" s="2">
        <v>45216</v>
      </c>
      <c r="L6866">
        <v>5.5</v>
      </c>
      <c r="M6866">
        <v>5.25</v>
      </c>
      <c r="N6866">
        <v>-0.1</v>
      </c>
      <c r="O6866">
        <v>5</v>
      </c>
      <c r="P6866">
        <v>1.75</v>
      </c>
      <c r="R6866">
        <v>3.5000049999999998</v>
      </c>
      <c r="S6866">
        <v>2.5</v>
      </c>
    </row>
    <row r="6867" spans="11:19" x14ac:dyDescent="0.2">
      <c r="K6867" s="2">
        <v>45217</v>
      </c>
      <c r="L6867">
        <v>5.5</v>
      </c>
      <c r="M6867">
        <v>5.25</v>
      </c>
      <c r="N6867">
        <v>-0.1</v>
      </c>
      <c r="O6867">
        <v>5</v>
      </c>
      <c r="P6867">
        <v>1.75</v>
      </c>
      <c r="R6867">
        <v>3.5000049999999998</v>
      </c>
      <c r="S6867">
        <v>2.5</v>
      </c>
    </row>
    <row r="6868" spans="11:19" x14ac:dyDescent="0.2">
      <c r="K6868" s="2">
        <v>45218</v>
      </c>
      <c r="L6868">
        <v>5.5</v>
      </c>
      <c r="M6868">
        <v>5.25</v>
      </c>
      <c r="N6868">
        <v>-0.1</v>
      </c>
      <c r="O6868">
        <v>5</v>
      </c>
      <c r="P6868">
        <v>1.75</v>
      </c>
      <c r="R6868">
        <v>3.5</v>
      </c>
      <c r="S6868">
        <v>2.5</v>
      </c>
    </row>
    <row r="6869" spans="11:19" x14ac:dyDescent="0.2">
      <c r="K6869" s="2">
        <v>45219</v>
      </c>
      <c r="L6869">
        <v>5.5</v>
      </c>
      <c r="M6869">
        <v>5.25</v>
      </c>
      <c r="N6869">
        <v>-0.1</v>
      </c>
      <c r="O6869">
        <v>5</v>
      </c>
      <c r="P6869">
        <v>1.75</v>
      </c>
      <c r="R6869">
        <v>3.5</v>
      </c>
      <c r="S6869">
        <v>2.5</v>
      </c>
    </row>
    <row r="6870" spans="11:19" x14ac:dyDescent="0.2">
      <c r="K6870" s="2">
        <v>45220</v>
      </c>
      <c r="L6870">
        <v>5.5</v>
      </c>
      <c r="M6870">
        <v>5.25</v>
      </c>
      <c r="N6870">
        <v>-0.1</v>
      </c>
      <c r="O6870">
        <v>5</v>
      </c>
      <c r="P6870">
        <v>1.75</v>
      </c>
      <c r="R6870">
        <v>3.5</v>
      </c>
      <c r="S6870">
        <v>2.5</v>
      </c>
    </row>
    <row r="6871" spans="11:19" x14ac:dyDescent="0.2">
      <c r="K6871" s="2">
        <v>45221</v>
      </c>
      <c r="L6871">
        <v>5.5</v>
      </c>
      <c r="M6871">
        <v>5.25</v>
      </c>
      <c r="N6871">
        <v>-0.1</v>
      </c>
      <c r="O6871">
        <v>5</v>
      </c>
      <c r="P6871">
        <v>1.75</v>
      </c>
      <c r="R6871">
        <v>3.5</v>
      </c>
      <c r="S6871">
        <v>2.5</v>
      </c>
    </row>
    <row r="6872" spans="11:19" x14ac:dyDescent="0.2">
      <c r="K6872" s="2">
        <v>45222</v>
      </c>
      <c r="L6872">
        <v>5.5</v>
      </c>
      <c r="M6872">
        <v>5.25</v>
      </c>
      <c r="N6872">
        <v>-0.1</v>
      </c>
      <c r="O6872">
        <v>5</v>
      </c>
      <c r="P6872">
        <v>1.75</v>
      </c>
      <c r="R6872">
        <v>3.5</v>
      </c>
      <c r="S6872">
        <v>2.5</v>
      </c>
    </row>
    <row r="6873" spans="11:19" x14ac:dyDescent="0.2">
      <c r="K6873" s="2">
        <v>45223</v>
      </c>
      <c r="L6873">
        <v>5.5</v>
      </c>
      <c r="M6873">
        <v>5.25</v>
      </c>
      <c r="N6873">
        <v>-0.1</v>
      </c>
      <c r="O6873">
        <v>5</v>
      </c>
      <c r="P6873">
        <v>1.75</v>
      </c>
      <c r="R6873">
        <v>3.5</v>
      </c>
      <c r="S6873">
        <v>2.5</v>
      </c>
    </row>
    <row r="6874" spans="11:19" x14ac:dyDescent="0.2">
      <c r="K6874" s="2">
        <v>45224</v>
      </c>
      <c r="L6874">
        <v>5.5</v>
      </c>
      <c r="M6874">
        <v>5.25</v>
      </c>
      <c r="N6874">
        <v>-0.1</v>
      </c>
      <c r="O6874">
        <v>5</v>
      </c>
      <c r="P6874">
        <v>1.75</v>
      </c>
      <c r="R6874">
        <v>3.5</v>
      </c>
      <c r="S6874">
        <v>2.5</v>
      </c>
    </row>
    <row r="6875" spans="11:19" x14ac:dyDescent="0.2">
      <c r="K6875" s="2">
        <v>45225</v>
      </c>
      <c r="L6875">
        <v>5.5</v>
      </c>
      <c r="M6875">
        <v>5.25</v>
      </c>
      <c r="N6875">
        <v>-0.1</v>
      </c>
      <c r="O6875">
        <v>5</v>
      </c>
      <c r="P6875">
        <v>1.75</v>
      </c>
      <c r="R6875">
        <v>3.5</v>
      </c>
      <c r="S6875">
        <v>2.5</v>
      </c>
    </row>
    <row r="6876" spans="11:19" x14ac:dyDescent="0.2">
      <c r="K6876" s="2">
        <v>45226</v>
      </c>
      <c r="L6876">
        <v>5.5</v>
      </c>
      <c r="M6876">
        <v>5.25</v>
      </c>
      <c r="N6876">
        <v>-0.1</v>
      </c>
      <c r="O6876">
        <v>5</v>
      </c>
      <c r="P6876">
        <v>1.75</v>
      </c>
      <c r="R6876">
        <v>3.5</v>
      </c>
      <c r="S6876">
        <v>2.5</v>
      </c>
    </row>
    <row r="6877" spans="11:19" x14ac:dyDescent="0.2">
      <c r="K6877" s="2">
        <v>45227</v>
      </c>
      <c r="L6877">
        <v>5.5</v>
      </c>
      <c r="M6877">
        <v>5.25</v>
      </c>
      <c r="N6877">
        <v>-0.1</v>
      </c>
      <c r="O6877">
        <v>5</v>
      </c>
      <c r="P6877">
        <v>1.75</v>
      </c>
      <c r="R6877">
        <v>3.5</v>
      </c>
      <c r="S6877">
        <v>2.5</v>
      </c>
    </row>
    <row r="6878" spans="11:19" x14ac:dyDescent="0.2">
      <c r="K6878" s="2">
        <v>45228</v>
      </c>
      <c r="L6878">
        <v>5.5</v>
      </c>
      <c r="M6878">
        <v>5.25</v>
      </c>
      <c r="N6878">
        <v>-0.1</v>
      </c>
      <c r="O6878">
        <v>5</v>
      </c>
      <c r="P6878">
        <v>1.75</v>
      </c>
      <c r="R6878">
        <v>3.5</v>
      </c>
      <c r="S6878">
        <v>2.5</v>
      </c>
    </row>
    <row r="6879" spans="11:19" x14ac:dyDescent="0.2">
      <c r="K6879" s="2">
        <v>45229</v>
      </c>
      <c r="L6879">
        <v>5.5</v>
      </c>
      <c r="M6879">
        <v>5.25</v>
      </c>
      <c r="N6879">
        <v>-0.1</v>
      </c>
      <c r="O6879">
        <v>5</v>
      </c>
      <c r="P6879">
        <v>1.75</v>
      </c>
      <c r="R6879">
        <v>3.5</v>
      </c>
      <c r="S6879">
        <v>2.5</v>
      </c>
    </row>
    <row r="6880" spans="11:19" x14ac:dyDescent="0.2">
      <c r="K6880" s="2">
        <v>45230</v>
      </c>
      <c r="L6880">
        <v>5.5</v>
      </c>
      <c r="M6880">
        <v>5.25</v>
      </c>
      <c r="N6880">
        <v>-0.1</v>
      </c>
      <c r="O6880">
        <v>5</v>
      </c>
      <c r="P6880">
        <v>1.75</v>
      </c>
      <c r="R6880">
        <v>3.5</v>
      </c>
      <c r="S6880">
        <v>2.5</v>
      </c>
    </row>
    <row r="6881" spans="11:19" x14ac:dyDescent="0.2">
      <c r="K6881" s="2">
        <v>45231</v>
      </c>
      <c r="L6881">
        <v>5.5</v>
      </c>
      <c r="M6881">
        <v>5.25</v>
      </c>
      <c r="N6881">
        <v>-0.1</v>
      </c>
      <c r="O6881">
        <v>5</v>
      </c>
      <c r="P6881">
        <v>1.75</v>
      </c>
      <c r="R6881">
        <v>3.5</v>
      </c>
      <c r="S6881">
        <v>2.5</v>
      </c>
    </row>
    <row r="6882" spans="11:19" x14ac:dyDescent="0.2">
      <c r="K6882" s="2">
        <v>45232</v>
      </c>
      <c r="L6882">
        <v>5.5</v>
      </c>
      <c r="M6882">
        <v>5.25</v>
      </c>
      <c r="N6882">
        <v>-0.1</v>
      </c>
      <c r="O6882">
        <v>5</v>
      </c>
      <c r="P6882">
        <v>1.75</v>
      </c>
      <c r="R6882">
        <v>3.5</v>
      </c>
      <c r="S6882">
        <v>2.5</v>
      </c>
    </row>
    <row r="6883" spans="11:19" x14ac:dyDescent="0.2">
      <c r="K6883" s="2">
        <v>45233</v>
      </c>
      <c r="L6883">
        <v>5.5</v>
      </c>
      <c r="M6883">
        <v>5.25</v>
      </c>
      <c r="N6883">
        <v>-0.1</v>
      </c>
      <c r="O6883">
        <v>5</v>
      </c>
      <c r="P6883">
        <v>1.75</v>
      </c>
      <c r="R6883">
        <v>3.5</v>
      </c>
      <c r="S6883">
        <v>2.5</v>
      </c>
    </row>
    <row r="6884" spans="11:19" x14ac:dyDescent="0.2">
      <c r="K6884" s="2">
        <v>45234</v>
      </c>
      <c r="L6884">
        <v>5.5</v>
      </c>
      <c r="M6884">
        <v>5.25</v>
      </c>
      <c r="N6884">
        <v>-0.1</v>
      </c>
      <c r="O6884">
        <v>5</v>
      </c>
      <c r="P6884">
        <v>1.75</v>
      </c>
      <c r="R6884">
        <v>3.5</v>
      </c>
      <c r="S6884">
        <v>2.5</v>
      </c>
    </row>
    <row r="6885" spans="11:19" x14ac:dyDescent="0.2">
      <c r="K6885" s="2">
        <v>45235</v>
      </c>
      <c r="L6885">
        <v>5.5</v>
      </c>
      <c r="M6885">
        <v>5.25</v>
      </c>
      <c r="N6885">
        <v>-0.1</v>
      </c>
      <c r="O6885">
        <v>5</v>
      </c>
      <c r="P6885">
        <v>1.75</v>
      </c>
      <c r="R6885">
        <v>3.5</v>
      </c>
      <c r="S6885">
        <v>2.5</v>
      </c>
    </row>
    <row r="6886" spans="11:19" x14ac:dyDescent="0.2">
      <c r="K6886" s="2">
        <v>45236</v>
      </c>
      <c r="L6886">
        <v>5.5</v>
      </c>
      <c r="M6886">
        <v>5.25</v>
      </c>
      <c r="N6886">
        <v>-0.1</v>
      </c>
      <c r="O6886">
        <v>5</v>
      </c>
      <c r="P6886">
        <v>1.75</v>
      </c>
      <c r="R6886">
        <v>3.5</v>
      </c>
      <c r="S6886">
        <v>2.5</v>
      </c>
    </row>
    <row r="6887" spans="11:19" x14ac:dyDescent="0.2">
      <c r="K6887" s="2">
        <v>45237</v>
      </c>
      <c r="L6887">
        <v>5.5</v>
      </c>
      <c r="M6887">
        <v>5.25</v>
      </c>
      <c r="N6887">
        <v>-0.1</v>
      </c>
      <c r="O6887">
        <v>5</v>
      </c>
      <c r="P6887">
        <v>1.75</v>
      </c>
      <c r="R6887">
        <v>3.5</v>
      </c>
      <c r="S6887">
        <v>2.5</v>
      </c>
    </row>
    <row r="6888" spans="11:19" x14ac:dyDescent="0.2">
      <c r="K6888" s="2">
        <v>45238</v>
      </c>
      <c r="L6888">
        <v>5.5</v>
      </c>
      <c r="M6888">
        <v>5.25</v>
      </c>
      <c r="N6888">
        <v>-0.1</v>
      </c>
      <c r="O6888">
        <v>5</v>
      </c>
      <c r="P6888">
        <v>1.75</v>
      </c>
      <c r="R6888">
        <v>3.5</v>
      </c>
      <c r="S6888">
        <v>2.5</v>
      </c>
    </row>
    <row r="6889" spans="11:19" x14ac:dyDescent="0.2">
      <c r="K6889" s="2">
        <v>45239</v>
      </c>
      <c r="L6889">
        <v>5.5</v>
      </c>
      <c r="M6889">
        <v>5.25</v>
      </c>
      <c r="N6889">
        <v>-0.1</v>
      </c>
      <c r="O6889">
        <v>5</v>
      </c>
      <c r="P6889">
        <v>1.75</v>
      </c>
      <c r="R6889">
        <v>3.5</v>
      </c>
      <c r="S6889">
        <v>2.5</v>
      </c>
    </row>
    <row r="6890" spans="11:19" x14ac:dyDescent="0.2">
      <c r="K6890" s="2">
        <v>45240</v>
      </c>
      <c r="L6890">
        <v>5.5</v>
      </c>
      <c r="M6890">
        <v>5.25</v>
      </c>
      <c r="N6890">
        <v>-0.1</v>
      </c>
      <c r="O6890">
        <v>5</v>
      </c>
      <c r="P6890">
        <v>1.75</v>
      </c>
      <c r="R6890">
        <v>3.5</v>
      </c>
      <c r="S6890">
        <v>2.5</v>
      </c>
    </row>
    <row r="6891" spans="11:19" x14ac:dyDescent="0.2">
      <c r="K6891" s="2">
        <v>45241</v>
      </c>
      <c r="L6891">
        <v>5.5</v>
      </c>
      <c r="M6891">
        <v>5.25</v>
      </c>
      <c r="N6891">
        <v>-0.1</v>
      </c>
      <c r="O6891">
        <v>5</v>
      </c>
      <c r="P6891">
        <v>1.75</v>
      </c>
      <c r="R6891">
        <v>3.5</v>
      </c>
      <c r="S6891">
        <v>2.5</v>
      </c>
    </row>
    <row r="6892" spans="11:19" x14ac:dyDescent="0.2">
      <c r="K6892" s="2">
        <v>45242</v>
      </c>
      <c r="L6892">
        <v>5.5</v>
      </c>
      <c r="M6892">
        <v>5.25</v>
      </c>
      <c r="N6892">
        <v>-0.1</v>
      </c>
      <c r="O6892">
        <v>5</v>
      </c>
      <c r="P6892">
        <v>1.75</v>
      </c>
      <c r="R6892">
        <v>3.5</v>
      </c>
      <c r="S6892">
        <v>2.5</v>
      </c>
    </row>
    <row r="6893" spans="11:19" x14ac:dyDescent="0.2">
      <c r="K6893" s="2">
        <v>45243</v>
      </c>
      <c r="L6893">
        <v>5.5</v>
      </c>
      <c r="M6893">
        <v>5.25</v>
      </c>
      <c r="N6893">
        <v>-0.1</v>
      </c>
      <c r="O6893">
        <v>5</v>
      </c>
      <c r="P6893">
        <v>1.75</v>
      </c>
      <c r="R6893">
        <v>3.5</v>
      </c>
      <c r="S6893">
        <v>2.5</v>
      </c>
    </row>
    <row r="6894" spans="11:19" x14ac:dyDescent="0.2">
      <c r="K6894" s="2">
        <v>45244</v>
      </c>
      <c r="L6894">
        <v>5.5</v>
      </c>
      <c r="M6894">
        <v>5.25</v>
      </c>
      <c r="N6894">
        <v>-0.1</v>
      </c>
      <c r="O6894">
        <v>5</v>
      </c>
      <c r="P6894">
        <v>1.75</v>
      </c>
      <c r="R6894">
        <v>3.5</v>
      </c>
      <c r="S6894">
        <v>2.5</v>
      </c>
    </row>
    <row r="6895" spans="11:19" x14ac:dyDescent="0.2">
      <c r="K6895" s="2">
        <v>45245</v>
      </c>
      <c r="L6895">
        <v>5.5</v>
      </c>
      <c r="M6895">
        <v>5.25</v>
      </c>
      <c r="N6895">
        <v>-0.1</v>
      </c>
      <c r="O6895">
        <v>5</v>
      </c>
      <c r="P6895">
        <v>1.75</v>
      </c>
      <c r="R6895">
        <v>3.5</v>
      </c>
      <c r="S6895">
        <v>2.5</v>
      </c>
    </row>
    <row r="6896" spans="11:19" x14ac:dyDescent="0.2">
      <c r="K6896" s="2">
        <v>45246</v>
      </c>
      <c r="L6896">
        <v>5.5</v>
      </c>
      <c r="M6896">
        <v>5.25</v>
      </c>
      <c r="N6896">
        <v>-0.1</v>
      </c>
      <c r="O6896">
        <v>5</v>
      </c>
      <c r="P6896">
        <v>1.75</v>
      </c>
      <c r="R6896">
        <v>3.5</v>
      </c>
      <c r="S6896">
        <v>2.5</v>
      </c>
    </row>
    <row r="6897" spans="11:19" x14ac:dyDescent="0.2">
      <c r="K6897" s="2">
        <v>45247</v>
      </c>
      <c r="L6897">
        <v>5.5</v>
      </c>
      <c r="M6897">
        <v>5.25</v>
      </c>
      <c r="N6897">
        <v>-0.1</v>
      </c>
      <c r="O6897">
        <v>5</v>
      </c>
      <c r="P6897">
        <v>1.75</v>
      </c>
      <c r="R6897">
        <v>3.5</v>
      </c>
      <c r="S6897">
        <v>2.5</v>
      </c>
    </row>
    <row r="6898" spans="11:19" x14ac:dyDescent="0.2">
      <c r="K6898" s="2">
        <v>45248</v>
      </c>
      <c r="L6898">
        <v>5.5</v>
      </c>
      <c r="M6898">
        <v>5.25</v>
      </c>
      <c r="N6898">
        <v>-0.1</v>
      </c>
      <c r="O6898">
        <v>5</v>
      </c>
      <c r="P6898">
        <v>1.75</v>
      </c>
      <c r="R6898">
        <v>3.5</v>
      </c>
      <c r="S6898">
        <v>2.5</v>
      </c>
    </row>
    <row r="6899" spans="11:19" x14ac:dyDescent="0.2">
      <c r="K6899" s="2">
        <v>45249</v>
      </c>
      <c r="L6899">
        <v>5.5</v>
      </c>
      <c r="M6899">
        <v>5.25</v>
      </c>
      <c r="N6899">
        <v>-0.1</v>
      </c>
      <c r="O6899">
        <v>5</v>
      </c>
      <c r="P6899">
        <v>1.75</v>
      </c>
      <c r="R6899">
        <v>3.5</v>
      </c>
      <c r="S6899">
        <v>2.5</v>
      </c>
    </row>
    <row r="6900" spans="11:19" x14ac:dyDescent="0.2">
      <c r="K6900" s="2">
        <v>45250</v>
      </c>
      <c r="L6900">
        <v>5.5</v>
      </c>
      <c r="M6900">
        <v>5.25</v>
      </c>
      <c r="N6900">
        <v>-0.1</v>
      </c>
      <c r="O6900">
        <v>5</v>
      </c>
      <c r="P6900">
        <v>1.75</v>
      </c>
      <c r="R6900">
        <v>3.5</v>
      </c>
      <c r="S6900">
        <v>2.5</v>
      </c>
    </row>
    <row r="6901" spans="11:19" x14ac:dyDescent="0.2">
      <c r="K6901" s="2">
        <v>45251</v>
      </c>
      <c r="L6901">
        <v>5.5</v>
      </c>
      <c r="M6901">
        <v>5.25</v>
      </c>
      <c r="N6901">
        <v>-0.1</v>
      </c>
      <c r="O6901">
        <v>5</v>
      </c>
      <c r="P6901">
        <v>1.75</v>
      </c>
      <c r="R6901">
        <v>3.5</v>
      </c>
      <c r="S6901">
        <v>2.5</v>
      </c>
    </row>
    <row r="6902" spans="11:19" x14ac:dyDescent="0.2">
      <c r="K6902" s="2">
        <v>45252</v>
      </c>
      <c r="L6902">
        <v>5.5</v>
      </c>
      <c r="M6902">
        <v>5.25</v>
      </c>
      <c r="N6902">
        <v>-0.1</v>
      </c>
      <c r="O6902">
        <v>5</v>
      </c>
      <c r="P6902">
        <v>1.75</v>
      </c>
      <c r="R6902">
        <v>3.5</v>
      </c>
      <c r="S6902">
        <v>2.5</v>
      </c>
    </row>
    <row r="6903" spans="11:19" x14ac:dyDescent="0.2">
      <c r="K6903" s="2">
        <v>45253</v>
      </c>
      <c r="L6903">
        <v>5.5</v>
      </c>
      <c r="M6903">
        <v>5.25</v>
      </c>
      <c r="N6903">
        <v>-0.1</v>
      </c>
      <c r="O6903">
        <v>5</v>
      </c>
      <c r="P6903">
        <v>1.75</v>
      </c>
      <c r="R6903">
        <v>3.5</v>
      </c>
      <c r="S6903">
        <v>2.5</v>
      </c>
    </row>
    <row r="6904" spans="11:19" x14ac:dyDescent="0.2">
      <c r="K6904" s="2">
        <v>45254</v>
      </c>
      <c r="L6904">
        <v>5.5</v>
      </c>
      <c r="M6904">
        <v>5.25</v>
      </c>
      <c r="N6904">
        <v>-0.1</v>
      </c>
      <c r="O6904">
        <v>5</v>
      </c>
      <c r="P6904">
        <v>1.75</v>
      </c>
      <c r="R6904">
        <v>3.5</v>
      </c>
      <c r="S6904">
        <v>2.5</v>
      </c>
    </row>
    <row r="6905" spans="11:19" x14ac:dyDescent="0.2">
      <c r="K6905" s="2">
        <v>45255</v>
      </c>
      <c r="L6905">
        <v>5.5</v>
      </c>
      <c r="M6905">
        <v>5.25</v>
      </c>
      <c r="N6905">
        <v>-0.1</v>
      </c>
      <c r="O6905">
        <v>5</v>
      </c>
      <c r="P6905">
        <v>1.75</v>
      </c>
      <c r="R6905">
        <v>3.5</v>
      </c>
      <c r="S6905">
        <v>2.5</v>
      </c>
    </row>
    <row r="6906" spans="11:19" x14ac:dyDescent="0.2">
      <c r="K6906" s="2">
        <v>45256</v>
      </c>
      <c r="L6906">
        <v>5.5</v>
      </c>
      <c r="M6906">
        <v>5.25</v>
      </c>
      <c r="N6906">
        <v>-0.1</v>
      </c>
      <c r="O6906">
        <v>5</v>
      </c>
      <c r="P6906">
        <v>1.75</v>
      </c>
      <c r="R6906">
        <v>3.5</v>
      </c>
      <c r="S6906">
        <v>2.5</v>
      </c>
    </row>
    <row r="6907" spans="11:19" x14ac:dyDescent="0.2">
      <c r="K6907" s="2">
        <v>45257</v>
      </c>
      <c r="L6907">
        <v>5.5</v>
      </c>
      <c r="M6907">
        <v>5.25</v>
      </c>
      <c r="N6907">
        <v>-0.1</v>
      </c>
      <c r="O6907">
        <v>5</v>
      </c>
      <c r="P6907">
        <v>1.75</v>
      </c>
      <c r="R6907">
        <v>3.5</v>
      </c>
      <c r="S6907">
        <v>2.5</v>
      </c>
    </row>
    <row r="6908" spans="11:19" x14ac:dyDescent="0.2">
      <c r="K6908" s="2">
        <v>45258</v>
      </c>
      <c r="L6908">
        <v>5.5</v>
      </c>
      <c r="M6908">
        <v>5.25</v>
      </c>
      <c r="N6908">
        <v>-0.1</v>
      </c>
      <c r="O6908">
        <v>5</v>
      </c>
      <c r="P6908">
        <v>1.75</v>
      </c>
      <c r="R6908">
        <v>3.5</v>
      </c>
      <c r="S6908">
        <v>2.5</v>
      </c>
    </row>
    <row r="6909" spans="11:19" x14ac:dyDescent="0.2">
      <c r="K6909" s="2">
        <v>45259</v>
      </c>
      <c r="L6909">
        <v>5.5</v>
      </c>
      <c r="M6909">
        <v>5.25</v>
      </c>
      <c r="N6909">
        <v>-0.1</v>
      </c>
      <c r="O6909">
        <v>5</v>
      </c>
      <c r="P6909">
        <v>1.75</v>
      </c>
      <c r="R6909">
        <v>3.5</v>
      </c>
      <c r="S6909">
        <v>2.5</v>
      </c>
    </row>
    <row r="6910" spans="11:19" x14ac:dyDescent="0.2">
      <c r="K6910" s="2">
        <v>45260</v>
      </c>
      <c r="L6910">
        <v>5.5</v>
      </c>
      <c r="M6910">
        <v>5.25</v>
      </c>
      <c r="N6910">
        <v>-0.1</v>
      </c>
      <c r="O6910">
        <v>5</v>
      </c>
      <c r="P6910">
        <v>1.75</v>
      </c>
      <c r="R6910">
        <v>3.5</v>
      </c>
      <c r="S6910">
        <v>2.5</v>
      </c>
    </row>
    <row r="6911" spans="11:19" x14ac:dyDescent="0.2">
      <c r="K6911" s="2">
        <v>45261</v>
      </c>
      <c r="L6911">
        <v>5.5</v>
      </c>
      <c r="M6911">
        <v>5.25</v>
      </c>
      <c r="N6911">
        <v>-0.1</v>
      </c>
      <c r="O6911">
        <v>5</v>
      </c>
      <c r="P6911">
        <v>1.75</v>
      </c>
      <c r="R6911">
        <v>3.5</v>
      </c>
      <c r="S6911">
        <v>2.5</v>
      </c>
    </row>
    <row r="6912" spans="11:19" x14ac:dyDescent="0.2">
      <c r="K6912" s="2">
        <v>45262</v>
      </c>
      <c r="L6912">
        <v>5.5</v>
      </c>
      <c r="M6912">
        <v>5.25</v>
      </c>
      <c r="N6912">
        <v>-0.1</v>
      </c>
      <c r="O6912">
        <v>5</v>
      </c>
      <c r="P6912">
        <v>1.75</v>
      </c>
      <c r="R6912">
        <v>3.5</v>
      </c>
      <c r="S6912">
        <v>2.5</v>
      </c>
    </row>
    <row r="6913" spans="11:19" x14ac:dyDescent="0.2">
      <c r="K6913" s="2">
        <v>45263</v>
      </c>
      <c r="L6913">
        <v>5.5</v>
      </c>
      <c r="M6913">
        <v>5.25</v>
      </c>
      <c r="N6913">
        <v>-0.1</v>
      </c>
      <c r="O6913">
        <v>5</v>
      </c>
      <c r="P6913">
        <v>1.75</v>
      </c>
      <c r="R6913">
        <v>3.5</v>
      </c>
      <c r="S6913">
        <v>2.5</v>
      </c>
    </row>
    <row r="6914" spans="11:19" x14ac:dyDescent="0.2">
      <c r="K6914" s="2">
        <v>45264</v>
      </c>
      <c r="L6914">
        <v>5.5</v>
      </c>
      <c r="M6914">
        <v>5.25</v>
      </c>
      <c r="N6914">
        <v>-0.1</v>
      </c>
      <c r="O6914">
        <v>5</v>
      </c>
      <c r="P6914">
        <v>1.75</v>
      </c>
      <c r="R6914">
        <v>3.5</v>
      </c>
      <c r="S6914">
        <v>2.5</v>
      </c>
    </row>
    <row r="6915" spans="11:19" x14ac:dyDescent="0.2">
      <c r="K6915" s="2">
        <v>45265</v>
      </c>
      <c r="L6915">
        <v>5.5</v>
      </c>
      <c r="M6915">
        <v>5.25</v>
      </c>
      <c r="N6915">
        <v>-0.1</v>
      </c>
      <c r="O6915">
        <v>5</v>
      </c>
      <c r="P6915">
        <v>1.75</v>
      </c>
      <c r="R6915">
        <v>3.5</v>
      </c>
      <c r="S6915">
        <v>2.5</v>
      </c>
    </row>
    <row r="6916" spans="11:19" x14ac:dyDescent="0.2">
      <c r="K6916" s="2">
        <v>45266</v>
      </c>
      <c r="L6916">
        <v>5.5</v>
      </c>
      <c r="M6916">
        <v>5.25</v>
      </c>
      <c r="N6916">
        <v>-0.1</v>
      </c>
      <c r="O6916">
        <v>5</v>
      </c>
      <c r="P6916">
        <v>1.75</v>
      </c>
      <c r="R6916">
        <v>3.5</v>
      </c>
      <c r="S6916">
        <v>2.5</v>
      </c>
    </row>
    <row r="6917" spans="11:19" x14ac:dyDescent="0.2">
      <c r="K6917" s="2">
        <v>45267</v>
      </c>
      <c r="L6917">
        <v>5.5</v>
      </c>
      <c r="M6917">
        <v>5.25</v>
      </c>
      <c r="N6917">
        <v>-0.1</v>
      </c>
      <c r="O6917">
        <v>5</v>
      </c>
      <c r="P6917">
        <v>1.75</v>
      </c>
      <c r="R6917">
        <v>3.5</v>
      </c>
      <c r="S6917">
        <v>2.5</v>
      </c>
    </row>
    <row r="6918" spans="11:19" x14ac:dyDescent="0.2">
      <c r="K6918" s="2">
        <v>45268</v>
      </c>
      <c r="L6918">
        <v>5.5</v>
      </c>
      <c r="M6918">
        <v>5.25</v>
      </c>
      <c r="N6918">
        <v>-0.1</v>
      </c>
      <c r="O6918">
        <v>5</v>
      </c>
      <c r="P6918">
        <v>1.75</v>
      </c>
      <c r="R6918">
        <v>3.5</v>
      </c>
      <c r="S6918">
        <v>2.5</v>
      </c>
    </row>
    <row r="6919" spans="11:19" x14ac:dyDescent="0.2">
      <c r="K6919" s="2">
        <v>45269</v>
      </c>
      <c r="L6919">
        <v>5.5</v>
      </c>
      <c r="M6919">
        <v>5.25</v>
      </c>
      <c r="N6919">
        <v>-0.1</v>
      </c>
      <c r="O6919">
        <v>5</v>
      </c>
      <c r="P6919">
        <v>1.75</v>
      </c>
      <c r="R6919">
        <v>3.5</v>
      </c>
      <c r="S6919">
        <v>2.5</v>
      </c>
    </row>
    <row r="6920" spans="11:19" x14ac:dyDescent="0.2">
      <c r="K6920" s="2">
        <v>45270</v>
      </c>
      <c r="L6920">
        <v>5.5</v>
      </c>
      <c r="M6920">
        <v>5.25</v>
      </c>
      <c r="N6920">
        <v>-0.1</v>
      </c>
      <c r="O6920">
        <v>5</v>
      </c>
      <c r="P6920">
        <v>1.75</v>
      </c>
      <c r="R6920">
        <v>3.5</v>
      </c>
      <c r="S6920">
        <v>2.5</v>
      </c>
    </row>
    <row r="6921" spans="11:19" x14ac:dyDescent="0.2">
      <c r="K6921" s="2">
        <v>45271</v>
      </c>
      <c r="L6921">
        <v>5.5</v>
      </c>
      <c r="M6921">
        <v>5.25</v>
      </c>
      <c r="N6921">
        <v>-0.1</v>
      </c>
      <c r="O6921">
        <v>5</v>
      </c>
      <c r="P6921">
        <v>1.75</v>
      </c>
      <c r="R6921">
        <v>3.5</v>
      </c>
      <c r="S6921">
        <v>2.5</v>
      </c>
    </row>
    <row r="6922" spans="11:19" x14ac:dyDescent="0.2">
      <c r="K6922" s="2">
        <v>45272</v>
      </c>
      <c r="L6922">
        <v>5.5</v>
      </c>
      <c r="M6922">
        <v>5.25</v>
      </c>
      <c r="N6922">
        <v>-0.1</v>
      </c>
      <c r="O6922">
        <v>5</v>
      </c>
      <c r="P6922">
        <v>1.75</v>
      </c>
      <c r="R6922">
        <v>3.5</v>
      </c>
      <c r="S6922">
        <v>2.5</v>
      </c>
    </row>
    <row r="6923" spans="11:19" x14ac:dyDescent="0.2">
      <c r="K6923" s="2">
        <v>45273</v>
      </c>
      <c r="L6923">
        <v>5.5</v>
      </c>
      <c r="M6923">
        <v>5.25</v>
      </c>
      <c r="N6923">
        <v>-0.1</v>
      </c>
      <c r="O6923">
        <v>5</v>
      </c>
      <c r="P6923">
        <v>1.75</v>
      </c>
      <c r="R6923">
        <v>3.5</v>
      </c>
      <c r="S6923">
        <v>2.5</v>
      </c>
    </row>
    <row r="6924" spans="11:19" x14ac:dyDescent="0.2">
      <c r="K6924" s="2">
        <v>45274</v>
      </c>
      <c r="L6924">
        <v>5.5</v>
      </c>
      <c r="M6924">
        <v>5.25</v>
      </c>
      <c r="N6924">
        <v>-0.1</v>
      </c>
      <c r="O6924">
        <v>5</v>
      </c>
      <c r="P6924">
        <v>1.75</v>
      </c>
      <c r="R6924">
        <v>3.5</v>
      </c>
      <c r="S6924">
        <v>2.5</v>
      </c>
    </row>
    <row r="6925" spans="11:19" x14ac:dyDescent="0.2">
      <c r="K6925" s="2">
        <v>45275</v>
      </c>
      <c r="L6925">
        <v>5.5</v>
      </c>
      <c r="M6925">
        <v>5.25</v>
      </c>
      <c r="N6925">
        <v>-0.1</v>
      </c>
      <c r="O6925">
        <v>5</v>
      </c>
      <c r="P6925">
        <v>1.75</v>
      </c>
      <c r="R6925">
        <v>3.5</v>
      </c>
      <c r="S6925">
        <v>2.5</v>
      </c>
    </row>
    <row r="6926" spans="11:19" x14ac:dyDescent="0.2">
      <c r="K6926" s="2">
        <v>45276</v>
      </c>
      <c r="L6926">
        <v>5.5</v>
      </c>
      <c r="M6926">
        <v>5.25</v>
      </c>
      <c r="N6926">
        <v>-0.1</v>
      </c>
      <c r="O6926">
        <v>5</v>
      </c>
      <c r="P6926">
        <v>1.75</v>
      </c>
      <c r="R6926">
        <v>3.5</v>
      </c>
      <c r="S6926">
        <v>2.5</v>
      </c>
    </row>
    <row r="6927" spans="11:19" x14ac:dyDescent="0.2">
      <c r="K6927" s="2">
        <v>45277</v>
      </c>
      <c r="L6927">
        <v>5.5</v>
      </c>
      <c r="M6927">
        <v>5.25</v>
      </c>
      <c r="N6927">
        <v>-0.1</v>
      </c>
      <c r="O6927">
        <v>5</v>
      </c>
      <c r="P6927">
        <v>1.75</v>
      </c>
      <c r="R6927">
        <v>3.5</v>
      </c>
      <c r="S6927">
        <v>2.5</v>
      </c>
    </row>
    <row r="6928" spans="11:19" x14ac:dyDescent="0.2">
      <c r="K6928" s="2">
        <v>45278</v>
      </c>
      <c r="L6928">
        <v>5.5</v>
      </c>
      <c r="M6928">
        <v>5.25</v>
      </c>
      <c r="N6928">
        <v>-0.1</v>
      </c>
      <c r="O6928">
        <v>5</v>
      </c>
      <c r="P6928">
        <v>1.75</v>
      </c>
      <c r="R6928">
        <v>3.5</v>
      </c>
      <c r="S6928">
        <v>2.5</v>
      </c>
    </row>
    <row r="6929" spans="11:19" x14ac:dyDescent="0.2">
      <c r="K6929" s="2">
        <v>45279</v>
      </c>
      <c r="L6929">
        <v>5.5</v>
      </c>
      <c r="M6929">
        <v>5.25</v>
      </c>
      <c r="N6929">
        <v>-0.1</v>
      </c>
      <c r="O6929">
        <v>5</v>
      </c>
      <c r="P6929">
        <v>1.75</v>
      </c>
      <c r="R6929">
        <v>3.5</v>
      </c>
      <c r="S6929">
        <v>2.5</v>
      </c>
    </row>
    <row r="6930" spans="11:19" x14ac:dyDescent="0.2">
      <c r="K6930" s="2">
        <v>45280</v>
      </c>
      <c r="L6930">
        <v>5.5</v>
      </c>
      <c r="M6930">
        <v>5.25</v>
      </c>
      <c r="N6930">
        <v>-0.1</v>
      </c>
      <c r="O6930">
        <v>5</v>
      </c>
      <c r="P6930">
        <v>1.75</v>
      </c>
      <c r="R6930">
        <v>3.5</v>
      </c>
      <c r="S6930">
        <v>2.5</v>
      </c>
    </row>
    <row r="6931" spans="11:19" x14ac:dyDescent="0.2">
      <c r="K6931" s="2">
        <v>45281</v>
      </c>
      <c r="L6931">
        <v>5.5</v>
      </c>
      <c r="M6931">
        <v>5.25</v>
      </c>
      <c r="N6931">
        <v>-0.1</v>
      </c>
      <c r="O6931">
        <v>5</v>
      </c>
      <c r="P6931">
        <v>1.75</v>
      </c>
      <c r="R6931">
        <v>3.5</v>
      </c>
      <c r="S6931">
        <v>2.5</v>
      </c>
    </row>
    <row r="6932" spans="11:19" x14ac:dyDescent="0.2">
      <c r="K6932" s="2">
        <v>45282</v>
      </c>
      <c r="L6932">
        <v>5.5</v>
      </c>
      <c r="M6932">
        <v>5.25</v>
      </c>
      <c r="N6932">
        <v>-0.1</v>
      </c>
      <c r="O6932">
        <v>5</v>
      </c>
      <c r="P6932">
        <v>1.75</v>
      </c>
      <c r="R6932">
        <v>3.5</v>
      </c>
      <c r="S6932">
        <v>2.5</v>
      </c>
    </row>
    <row r="6933" spans="11:19" x14ac:dyDescent="0.2">
      <c r="K6933" s="2">
        <v>45283</v>
      </c>
      <c r="L6933">
        <v>5.5</v>
      </c>
      <c r="M6933">
        <v>5.25</v>
      </c>
      <c r="N6933">
        <v>-0.1</v>
      </c>
      <c r="O6933">
        <v>5</v>
      </c>
      <c r="P6933">
        <v>1.75</v>
      </c>
      <c r="R6933">
        <v>3.5</v>
      </c>
      <c r="S6933">
        <v>2.5</v>
      </c>
    </row>
    <row r="6934" spans="11:19" x14ac:dyDescent="0.2">
      <c r="K6934" s="2">
        <v>45284</v>
      </c>
      <c r="L6934">
        <v>5.5</v>
      </c>
      <c r="M6934">
        <v>5.25</v>
      </c>
      <c r="N6934">
        <v>-0.1</v>
      </c>
      <c r="O6934">
        <v>5</v>
      </c>
      <c r="P6934">
        <v>1.75</v>
      </c>
      <c r="R6934">
        <v>3.5</v>
      </c>
      <c r="S6934">
        <v>2.5</v>
      </c>
    </row>
    <row r="6935" spans="11:19" x14ac:dyDescent="0.2">
      <c r="K6935" s="2">
        <v>45285</v>
      </c>
      <c r="L6935">
        <v>5.5</v>
      </c>
      <c r="M6935">
        <v>5.25</v>
      </c>
      <c r="N6935">
        <v>-0.1</v>
      </c>
      <c r="O6935">
        <v>5</v>
      </c>
      <c r="P6935">
        <v>1.75</v>
      </c>
      <c r="R6935">
        <v>3.5</v>
      </c>
      <c r="S6935">
        <v>2.5</v>
      </c>
    </row>
    <row r="6936" spans="11:19" x14ac:dyDescent="0.2">
      <c r="K6936" s="2">
        <v>45286</v>
      </c>
      <c r="L6936">
        <v>5.5</v>
      </c>
      <c r="M6936">
        <v>5.25</v>
      </c>
      <c r="N6936">
        <v>-0.1</v>
      </c>
      <c r="O6936">
        <v>5</v>
      </c>
      <c r="P6936">
        <v>1.75</v>
      </c>
      <c r="R6936">
        <v>3.5</v>
      </c>
      <c r="S6936">
        <v>2.5</v>
      </c>
    </row>
    <row r="6937" spans="11:19" x14ac:dyDescent="0.2">
      <c r="K6937" s="2">
        <v>45287</v>
      </c>
      <c r="L6937">
        <v>5.5</v>
      </c>
      <c r="M6937">
        <v>5.25</v>
      </c>
      <c r="N6937">
        <v>-0.1</v>
      </c>
      <c r="O6937">
        <v>5</v>
      </c>
      <c r="P6937">
        <v>1.75</v>
      </c>
      <c r="R6937">
        <v>3.5</v>
      </c>
      <c r="S6937">
        <v>2.5</v>
      </c>
    </row>
    <row r="6938" spans="11:19" x14ac:dyDescent="0.2">
      <c r="K6938" s="2">
        <v>45288</v>
      </c>
      <c r="L6938">
        <v>5.5</v>
      </c>
      <c r="M6938">
        <v>5.25</v>
      </c>
      <c r="N6938">
        <v>-0.1</v>
      </c>
      <c r="O6938">
        <v>5</v>
      </c>
      <c r="P6938">
        <v>1.75</v>
      </c>
      <c r="R6938">
        <v>3.5</v>
      </c>
      <c r="S6938">
        <v>2.5</v>
      </c>
    </row>
    <row r="6939" spans="11:19" x14ac:dyDescent="0.2">
      <c r="K6939" s="2">
        <v>45289</v>
      </c>
      <c r="L6939">
        <v>5.5</v>
      </c>
      <c r="M6939">
        <v>5.25</v>
      </c>
      <c r="N6939">
        <v>-0.1</v>
      </c>
      <c r="O6939">
        <v>5</v>
      </c>
      <c r="P6939">
        <v>1.75</v>
      </c>
      <c r="R6939">
        <v>3.5</v>
      </c>
      <c r="S6939">
        <v>2.5</v>
      </c>
    </row>
    <row r="6940" spans="11:19" x14ac:dyDescent="0.2">
      <c r="K6940" s="2">
        <v>45290</v>
      </c>
      <c r="L6940">
        <v>5.5</v>
      </c>
      <c r="M6940">
        <v>5.25</v>
      </c>
      <c r="N6940">
        <v>-0.1</v>
      </c>
      <c r="O6940">
        <v>5</v>
      </c>
      <c r="P6940">
        <v>1.75</v>
      </c>
      <c r="R6940">
        <v>3.5</v>
      </c>
      <c r="S6940">
        <v>2.5</v>
      </c>
    </row>
    <row r="6941" spans="11:19" x14ac:dyDescent="0.2">
      <c r="K6941" s="2">
        <v>45291</v>
      </c>
      <c r="L6941">
        <v>5.5</v>
      </c>
      <c r="M6941">
        <v>5.25</v>
      </c>
      <c r="N6941">
        <v>-0.1</v>
      </c>
      <c r="O6941">
        <v>5</v>
      </c>
      <c r="P6941">
        <v>1.75</v>
      </c>
      <c r="R6941">
        <v>3.5</v>
      </c>
      <c r="S6941">
        <v>2.5</v>
      </c>
    </row>
    <row r="6942" spans="11:19" x14ac:dyDescent="0.2">
      <c r="K6942" s="2">
        <v>45292</v>
      </c>
      <c r="L6942">
        <v>5.5</v>
      </c>
      <c r="M6942">
        <v>5.25</v>
      </c>
      <c r="N6942">
        <v>-0.1</v>
      </c>
      <c r="O6942">
        <v>5</v>
      </c>
      <c r="P6942">
        <v>1.75</v>
      </c>
      <c r="R6942">
        <v>3.5</v>
      </c>
      <c r="S6942">
        <v>2.5</v>
      </c>
    </row>
    <row r="6943" spans="11:19" x14ac:dyDescent="0.2">
      <c r="K6943" s="2">
        <v>45293</v>
      </c>
      <c r="L6943">
        <v>5.5</v>
      </c>
      <c r="M6943">
        <v>5.25</v>
      </c>
      <c r="N6943">
        <v>-0.1</v>
      </c>
      <c r="O6943">
        <v>5</v>
      </c>
      <c r="P6943">
        <v>1.75</v>
      </c>
      <c r="R6943">
        <v>3.5</v>
      </c>
      <c r="S6943">
        <v>2.5</v>
      </c>
    </row>
    <row r="6944" spans="11:19" x14ac:dyDescent="0.2">
      <c r="K6944" s="2">
        <v>45294</v>
      </c>
      <c r="L6944">
        <v>5.5</v>
      </c>
      <c r="M6944">
        <v>5.25</v>
      </c>
      <c r="N6944">
        <v>-0.1</v>
      </c>
      <c r="O6944">
        <v>5</v>
      </c>
      <c r="P6944">
        <v>1.75</v>
      </c>
      <c r="R6944">
        <v>3.5</v>
      </c>
      <c r="S6944">
        <v>2.5</v>
      </c>
    </row>
    <row r="6945" spans="11:19" x14ac:dyDescent="0.2">
      <c r="K6945" s="2">
        <v>45295</v>
      </c>
      <c r="L6945">
        <v>5.5</v>
      </c>
      <c r="M6945">
        <v>5.25</v>
      </c>
      <c r="N6945">
        <v>-0.1</v>
      </c>
      <c r="O6945">
        <v>5</v>
      </c>
      <c r="P6945">
        <v>1.75</v>
      </c>
      <c r="R6945">
        <v>3.5</v>
      </c>
      <c r="S6945">
        <v>2.5</v>
      </c>
    </row>
    <row r="6946" spans="11:19" x14ac:dyDescent="0.2">
      <c r="K6946" s="2">
        <v>45296</v>
      </c>
      <c r="L6946">
        <v>5.5</v>
      </c>
      <c r="M6946">
        <v>5.25</v>
      </c>
      <c r="N6946">
        <v>-0.1</v>
      </c>
      <c r="O6946">
        <v>5</v>
      </c>
      <c r="P6946">
        <v>1.75</v>
      </c>
      <c r="R6946">
        <v>3.5</v>
      </c>
      <c r="S6946">
        <v>2.5</v>
      </c>
    </row>
    <row r="6947" spans="11:19" x14ac:dyDescent="0.2">
      <c r="K6947" s="2">
        <v>45297</v>
      </c>
      <c r="L6947">
        <v>5.5</v>
      </c>
      <c r="M6947">
        <v>5.25</v>
      </c>
      <c r="N6947">
        <v>-0.1</v>
      </c>
      <c r="O6947">
        <v>5</v>
      </c>
      <c r="P6947">
        <v>1.75</v>
      </c>
      <c r="R6947">
        <v>3.5</v>
      </c>
      <c r="S6947">
        <v>2.5</v>
      </c>
    </row>
    <row r="6948" spans="11:19" x14ac:dyDescent="0.2">
      <c r="K6948" s="2">
        <v>45298</v>
      </c>
      <c r="L6948">
        <v>5.5</v>
      </c>
      <c r="M6948">
        <v>5.25</v>
      </c>
      <c r="N6948">
        <v>-0.1</v>
      </c>
      <c r="O6948">
        <v>5</v>
      </c>
      <c r="P6948">
        <v>1.75</v>
      </c>
      <c r="R6948">
        <v>3.5</v>
      </c>
      <c r="S6948">
        <v>2.5</v>
      </c>
    </row>
    <row r="6949" spans="11:19" x14ac:dyDescent="0.2">
      <c r="K6949" s="2">
        <v>45299</v>
      </c>
      <c r="L6949">
        <v>5.5</v>
      </c>
      <c r="M6949">
        <v>5.25</v>
      </c>
      <c r="N6949">
        <v>-0.1</v>
      </c>
      <c r="O6949">
        <v>5</v>
      </c>
      <c r="P6949">
        <v>1.75</v>
      </c>
      <c r="R6949">
        <v>3.5</v>
      </c>
      <c r="S6949">
        <v>2.5</v>
      </c>
    </row>
    <row r="6950" spans="11:19" x14ac:dyDescent="0.2">
      <c r="K6950" s="2">
        <v>45300</v>
      </c>
      <c r="L6950">
        <v>5.5</v>
      </c>
      <c r="M6950">
        <v>5.25</v>
      </c>
      <c r="N6950">
        <v>-0.1</v>
      </c>
      <c r="O6950">
        <v>5</v>
      </c>
      <c r="P6950">
        <v>1.75</v>
      </c>
      <c r="R6950">
        <v>3.5</v>
      </c>
      <c r="S6950">
        <v>2.5</v>
      </c>
    </row>
    <row r="6951" spans="11:19" x14ac:dyDescent="0.2">
      <c r="K6951" s="2">
        <v>45301</v>
      </c>
      <c r="L6951">
        <v>5.5</v>
      </c>
      <c r="M6951">
        <v>5.25</v>
      </c>
      <c r="N6951">
        <v>-0.1</v>
      </c>
      <c r="O6951">
        <v>5</v>
      </c>
      <c r="P6951">
        <v>1.75</v>
      </c>
      <c r="R6951">
        <v>3.5</v>
      </c>
      <c r="S6951">
        <v>2.5</v>
      </c>
    </row>
    <row r="6952" spans="11:19" x14ac:dyDescent="0.2">
      <c r="K6952" s="2">
        <v>45302</v>
      </c>
      <c r="L6952">
        <v>5.5</v>
      </c>
      <c r="M6952">
        <v>5.25</v>
      </c>
      <c r="N6952">
        <v>-0.1</v>
      </c>
      <c r="O6952">
        <v>5</v>
      </c>
      <c r="P6952">
        <v>1.75</v>
      </c>
      <c r="R6952">
        <v>3.5</v>
      </c>
      <c r="S6952">
        <v>2.5</v>
      </c>
    </row>
    <row r="6953" spans="11:19" x14ac:dyDescent="0.2">
      <c r="K6953" s="2">
        <v>45303</v>
      </c>
      <c r="L6953">
        <v>5.5</v>
      </c>
      <c r="M6953">
        <v>5.25</v>
      </c>
      <c r="N6953">
        <v>-0.1</v>
      </c>
      <c r="O6953">
        <v>5</v>
      </c>
      <c r="P6953">
        <v>1.75</v>
      </c>
      <c r="R6953">
        <v>3.5</v>
      </c>
      <c r="S6953">
        <v>2.5</v>
      </c>
    </row>
    <row r="6954" spans="11:19" x14ac:dyDescent="0.2">
      <c r="K6954" s="2">
        <v>45304</v>
      </c>
      <c r="L6954">
        <v>5.5</v>
      </c>
      <c r="M6954">
        <v>5.25</v>
      </c>
      <c r="N6954">
        <v>-0.1</v>
      </c>
      <c r="O6954">
        <v>5</v>
      </c>
      <c r="P6954">
        <v>1.75</v>
      </c>
      <c r="R6954">
        <v>3.5</v>
      </c>
      <c r="S6954">
        <v>2.5</v>
      </c>
    </row>
    <row r="6955" spans="11:19" x14ac:dyDescent="0.2">
      <c r="K6955" s="2">
        <v>45305</v>
      </c>
      <c r="L6955">
        <v>5.5</v>
      </c>
      <c r="M6955">
        <v>5.25</v>
      </c>
      <c r="N6955">
        <v>-0.1</v>
      </c>
      <c r="O6955">
        <v>5</v>
      </c>
      <c r="P6955">
        <v>1.75</v>
      </c>
      <c r="R6955">
        <v>3.5</v>
      </c>
      <c r="S6955">
        <v>2.5</v>
      </c>
    </row>
    <row r="6956" spans="11:19" x14ac:dyDescent="0.2">
      <c r="K6956" s="2">
        <v>45306</v>
      </c>
      <c r="L6956">
        <v>5.5</v>
      </c>
      <c r="M6956">
        <v>5.25</v>
      </c>
      <c r="N6956">
        <v>-0.1</v>
      </c>
      <c r="O6956">
        <v>5</v>
      </c>
      <c r="P6956">
        <v>1.75</v>
      </c>
      <c r="R6956">
        <v>3.5</v>
      </c>
      <c r="S6956">
        <v>2.5</v>
      </c>
    </row>
    <row r="6957" spans="11:19" x14ac:dyDescent="0.2">
      <c r="K6957" s="2">
        <v>45307</v>
      </c>
      <c r="L6957">
        <v>5.5</v>
      </c>
      <c r="M6957">
        <v>5.25</v>
      </c>
      <c r="N6957">
        <v>-0.1</v>
      </c>
      <c r="O6957">
        <v>5</v>
      </c>
      <c r="P6957">
        <v>1.75</v>
      </c>
      <c r="R6957">
        <v>3.5</v>
      </c>
      <c r="S6957">
        <v>2.5</v>
      </c>
    </row>
    <row r="6958" spans="11:19" x14ac:dyDescent="0.2">
      <c r="K6958" s="2">
        <v>45308</v>
      </c>
      <c r="L6958">
        <v>5.5</v>
      </c>
      <c r="M6958">
        <v>5.25</v>
      </c>
      <c r="N6958">
        <v>-0.1</v>
      </c>
      <c r="O6958">
        <v>5</v>
      </c>
      <c r="P6958">
        <v>1.75</v>
      </c>
      <c r="R6958">
        <v>3.5</v>
      </c>
      <c r="S6958">
        <v>2.5</v>
      </c>
    </row>
    <row r="6959" spans="11:19" x14ac:dyDescent="0.2">
      <c r="K6959" s="2">
        <v>45309</v>
      </c>
      <c r="L6959">
        <v>5.5</v>
      </c>
      <c r="M6959">
        <v>5.25</v>
      </c>
      <c r="N6959">
        <v>-0.1</v>
      </c>
      <c r="O6959">
        <v>5</v>
      </c>
      <c r="P6959">
        <v>1.75</v>
      </c>
      <c r="R6959">
        <v>3.5</v>
      </c>
      <c r="S6959">
        <v>2.5</v>
      </c>
    </row>
    <row r="6960" spans="11:19" x14ac:dyDescent="0.2">
      <c r="K6960" s="2">
        <v>45310</v>
      </c>
      <c r="L6960">
        <v>5.5</v>
      </c>
      <c r="M6960">
        <v>5.25</v>
      </c>
      <c r="N6960">
        <v>-0.1</v>
      </c>
      <c r="O6960">
        <v>5</v>
      </c>
      <c r="P6960">
        <v>1.75</v>
      </c>
      <c r="R6960">
        <v>3.5</v>
      </c>
      <c r="S6960">
        <v>2.5</v>
      </c>
    </row>
    <row r="6961" spans="11:19" x14ac:dyDescent="0.2">
      <c r="K6961" s="2">
        <v>45311</v>
      </c>
      <c r="L6961">
        <v>5.5</v>
      </c>
      <c r="M6961">
        <v>5.25</v>
      </c>
      <c r="N6961">
        <v>-0.1</v>
      </c>
      <c r="O6961">
        <v>5</v>
      </c>
      <c r="P6961">
        <v>1.75</v>
      </c>
      <c r="R6961">
        <v>3.5</v>
      </c>
      <c r="S6961">
        <v>2.5</v>
      </c>
    </row>
    <row r="6962" spans="11:19" x14ac:dyDescent="0.2">
      <c r="K6962" s="2">
        <v>45312</v>
      </c>
      <c r="L6962">
        <v>5.5</v>
      </c>
      <c r="M6962">
        <v>5.25</v>
      </c>
      <c r="N6962">
        <v>-0.1</v>
      </c>
      <c r="O6962">
        <v>5</v>
      </c>
      <c r="P6962">
        <v>1.75</v>
      </c>
      <c r="R6962">
        <v>3.5</v>
      </c>
      <c r="S6962">
        <v>2.5</v>
      </c>
    </row>
    <row r="6963" spans="11:19" x14ac:dyDescent="0.2">
      <c r="K6963" s="2">
        <v>45313</v>
      </c>
      <c r="L6963">
        <v>5.5</v>
      </c>
      <c r="M6963">
        <v>5.25</v>
      </c>
      <c r="N6963">
        <v>-0.1</v>
      </c>
      <c r="O6963">
        <v>5</v>
      </c>
      <c r="P6963">
        <v>1.75</v>
      </c>
      <c r="R6963">
        <v>3.5</v>
      </c>
      <c r="S6963">
        <v>2.5</v>
      </c>
    </row>
    <row r="6964" spans="11:19" x14ac:dyDescent="0.2">
      <c r="K6964" s="2">
        <v>45314</v>
      </c>
      <c r="L6964">
        <v>5.5</v>
      </c>
      <c r="M6964">
        <v>5.25</v>
      </c>
      <c r="N6964">
        <v>-0.1</v>
      </c>
      <c r="O6964">
        <v>5</v>
      </c>
      <c r="P6964">
        <v>1.75</v>
      </c>
      <c r="R6964">
        <v>3.5</v>
      </c>
      <c r="S6964">
        <v>2.5</v>
      </c>
    </row>
    <row r="6965" spans="11:19" x14ac:dyDescent="0.2">
      <c r="K6965" s="2">
        <v>45315</v>
      </c>
      <c r="L6965">
        <v>5.5</v>
      </c>
      <c r="M6965">
        <v>5.25</v>
      </c>
      <c r="N6965">
        <v>-0.1</v>
      </c>
      <c r="O6965">
        <v>5</v>
      </c>
      <c r="P6965">
        <v>1.75</v>
      </c>
      <c r="R6965">
        <v>3.5</v>
      </c>
      <c r="S6965">
        <v>2.5</v>
      </c>
    </row>
    <row r="6966" spans="11:19" x14ac:dyDescent="0.2">
      <c r="K6966" s="2">
        <v>45316</v>
      </c>
      <c r="L6966">
        <v>5.5</v>
      </c>
      <c r="M6966">
        <v>5.25</v>
      </c>
      <c r="N6966">
        <v>-0.1</v>
      </c>
      <c r="O6966">
        <v>5</v>
      </c>
      <c r="P6966">
        <v>1.75</v>
      </c>
      <c r="R6966">
        <v>3.5</v>
      </c>
      <c r="S6966">
        <v>2.5</v>
      </c>
    </row>
    <row r="6967" spans="11:19" x14ac:dyDescent="0.2">
      <c r="K6967" s="2">
        <v>45317</v>
      </c>
      <c r="L6967">
        <v>5.5</v>
      </c>
      <c r="M6967">
        <v>5.25</v>
      </c>
      <c r="N6967">
        <v>-0.1</v>
      </c>
      <c r="O6967">
        <v>5</v>
      </c>
      <c r="P6967">
        <v>1.75</v>
      </c>
      <c r="R6967">
        <v>3.5</v>
      </c>
      <c r="S6967">
        <v>2.5</v>
      </c>
    </row>
    <row r="6968" spans="11:19" x14ac:dyDescent="0.2">
      <c r="K6968" s="2">
        <v>45318</v>
      </c>
      <c r="L6968">
        <v>5.5</v>
      </c>
      <c r="M6968">
        <v>5.25</v>
      </c>
      <c r="N6968">
        <v>-0.1</v>
      </c>
      <c r="O6968">
        <v>5</v>
      </c>
      <c r="P6968">
        <v>1.75</v>
      </c>
      <c r="R6968">
        <v>3.5</v>
      </c>
      <c r="S6968">
        <v>2.5</v>
      </c>
    </row>
    <row r="6969" spans="11:19" x14ac:dyDescent="0.2">
      <c r="K6969" s="2">
        <v>45319</v>
      </c>
      <c r="L6969">
        <v>5.5</v>
      </c>
      <c r="M6969">
        <v>5.25</v>
      </c>
      <c r="N6969">
        <v>-0.1</v>
      </c>
      <c r="O6969">
        <v>5</v>
      </c>
      <c r="P6969">
        <v>1.75</v>
      </c>
      <c r="R6969">
        <v>3.5</v>
      </c>
      <c r="S6969">
        <v>2.5</v>
      </c>
    </row>
    <row r="6970" spans="11:19" x14ac:dyDescent="0.2">
      <c r="K6970" s="2">
        <v>45320</v>
      </c>
      <c r="L6970">
        <v>5.5</v>
      </c>
      <c r="M6970">
        <v>5.25</v>
      </c>
      <c r="N6970">
        <v>-0.1</v>
      </c>
      <c r="O6970">
        <v>5</v>
      </c>
      <c r="P6970">
        <v>1.75</v>
      </c>
      <c r="R6970">
        <v>3.5</v>
      </c>
      <c r="S6970">
        <v>2.5</v>
      </c>
    </row>
    <row r="6971" spans="11:19" x14ac:dyDescent="0.2">
      <c r="K6971" s="2">
        <v>45321</v>
      </c>
      <c r="L6971">
        <v>5.5</v>
      </c>
      <c r="M6971">
        <v>5.25</v>
      </c>
      <c r="N6971">
        <v>-0.1</v>
      </c>
      <c r="O6971">
        <v>5</v>
      </c>
      <c r="P6971">
        <v>1.75</v>
      </c>
      <c r="R6971">
        <v>3.5</v>
      </c>
      <c r="S6971">
        <v>2.5</v>
      </c>
    </row>
    <row r="6972" spans="11:19" x14ac:dyDescent="0.2">
      <c r="K6972" s="2">
        <v>45322</v>
      </c>
      <c r="L6972">
        <v>5.5</v>
      </c>
      <c r="M6972">
        <v>5.25</v>
      </c>
      <c r="N6972">
        <v>-0.1</v>
      </c>
      <c r="O6972">
        <v>5</v>
      </c>
      <c r="P6972">
        <v>1.75</v>
      </c>
      <c r="R6972">
        <v>3.5</v>
      </c>
      <c r="S6972">
        <v>2.5</v>
      </c>
    </row>
    <row r="6973" spans="11:19" x14ac:dyDescent="0.2">
      <c r="K6973" s="2">
        <v>45323</v>
      </c>
      <c r="L6973">
        <v>5.5</v>
      </c>
      <c r="M6973">
        <v>5.25</v>
      </c>
      <c r="N6973">
        <v>-0.1</v>
      </c>
      <c r="O6973">
        <v>5</v>
      </c>
      <c r="P6973">
        <v>1.75</v>
      </c>
      <c r="R6973">
        <v>3.5</v>
      </c>
      <c r="S6973">
        <v>2.5</v>
      </c>
    </row>
    <row r="6974" spans="11:19" x14ac:dyDescent="0.2">
      <c r="K6974" s="2">
        <v>45324</v>
      </c>
      <c r="L6974">
        <v>5.5</v>
      </c>
      <c r="M6974">
        <v>5.25</v>
      </c>
      <c r="N6974">
        <v>-0.1</v>
      </c>
      <c r="O6974">
        <v>5</v>
      </c>
      <c r="P6974">
        <v>1.75</v>
      </c>
      <c r="R6974">
        <v>3.5</v>
      </c>
      <c r="S6974">
        <v>2.5</v>
      </c>
    </row>
    <row r="6975" spans="11:19" x14ac:dyDescent="0.2">
      <c r="K6975" s="2">
        <v>45325</v>
      </c>
      <c r="L6975">
        <v>5.5</v>
      </c>
      <c r="M6975">
        <v>5.25</v>
      </c>
      <c r="N6975">
        <v>-0.1</v>
      </c>
      <c r="O6975">
        <v>5</v>
      </c>
      <c r="P6975">
        <v>1.75</v>
      </c>
      <c r="R6975">
        <v>3.5</v>
      </c>
      <c r="S6975">
        <v>2.5</v>
      </c>
    </row>
    <row r="6976" spans="11:19" x14ac:dyDescent="0.2">
      <c r="K6976" s="2">
        <v>45326</v>
      </c>
      <c r="L6976">
        <v>5.5</v>
      </c>
      <c r="M6976">
        <v>5.25</v>
      </c>
      <c r="N6976">
        <v>-0.1</v>
      </c>
      <c r="O6976">
        <v>5</v>
      </c>
      <c r="P6976">
        <v>1.75</v>
      </c>
      <c r="R6976">
        <v>3.5</v>
      </c>
      <c r="S6976">
        <v>2.5</v>
      </c>
    </row>
    <row r="6977" spans="11:19" x14ac:dyDescent="0.2">
      <c r="K6977" s="2">
        <v>45327</v>
      </c>
      <c r="L6977">
        <v>5.5</v>
      </c>
      <c r="M6977">
        <v>5.25</v>
      </c>
      <c r="N6977">
        <v>-0.1</v>
      </c>
      <c r="O6977">
        <v>5</v>
      </c>
      <c r="P6977">
        <v>1.75</v>
      </c>
      <c r="R6977">
        <v>3.5</v>
      </c>
      <c r="S6977">
        <v>2.5</v>
      </c>
    </row>
    <row r="6978" spans="11:19" x14ac:dyDescent="0.2">
      <c r="K6978" s="2">
        <v>45328</v>
      </c>
      <c r="L6978">
        <v>5.5</v>
      </c>
      <c r="M6978">
        <v>5.25</v>
      </c>
      <c r="N6978">
        <v>-0.1</v>
      </c>
      <c r="O6978">
        <v>5</v>
      </c>
      <c r="P6978">
        <v>1.75</v>
      </c>
      <c r="R6978">
        <v>3.5</v>
      </c>
      <c r="S6978">
        <v>2.5</v>
      </c>
    </row>
    <row r="6979" spans="11:19" x14ac:dyDescent="0.2">
      <c r="K6979" s="2">
        <v>45329</v>
      </c>
      <c r="L6979">
        <v>5.5</v>
      </c>
      <c r="M6979">
        <v>5.25</v>
      </c>
      <c r="N6979">
        <v>-0.1</v>
      </c>
      <c r="O6979">
        <v>5</v>
      </c>
      <c r="P6979">
        <v>1.75</v>
      </c>
      <c r="R6979">
        <v>3.5</v>
      </c>
      <c r="S6979">
        <v>2.5</v>
      </c>
    </row>
    <row r="6980" spans="11:19" x14ac:dyDescent="0.2">
      <c r="K6980" s="2">
        <v>45330</v>
      </c>
      <c r="L6980">
        <v>5.5</v>
      </c>
      <c r="M6980">
        <v>5.25</v>
      </c>
      <c r="N6980">
        <v>-0.1</v>
      </c>
      <c r="O6980">
        <v>5</v>
      </c>
      <c r="P6980">
        <v>1.75</v>
      </c>
      <c r="R6980">
        <v>3.5</v>
      </c>
      <c r="S6980">
        <v>2.5</v>
      </c>
    </row>
    <row r="6981" spans="11:19" x14ac:dyDescent="0.2">
      <c r="K6981" s="2">
        <v>45331</v>
      </c>
      <c r="L6981">
        <v>5.5</v>
      </c>
      <c r="M6981">
        <v>5.25</v>
      </c>
      <c r="N6981">
        <v>-0.1</v>
      </c>
      <c r="O6981">
        <v>5</v>
      </c>
      <c r="P6981">
        <v>1.75</v>
      </c>
      <c r="R6981">
        <v>3.5</v>
      </c>
      <c r="S6981">
        <v>2.5</v>
      </c>
    </row>
    <row r="6982" spans="11:19" x14ac:dyDescent="0.2">
      <c r="K6982" s="2">
        <v>45332</v>
      </c>
      <c r="L6982">
        <v>5.5</v>
      </c>
      <c r="M6982">
        <v>5.25</v>
      </c>
      <c r="N6982">
        <v>-0.1</v>
      </c>
      <c r="O6982">
        <v>5</v>
      </c>
      <c r="P6982">
        <v>1.75</v>
      </c>
      <c r="R6982">
        <v>3.5</v>
      </c>
      <c r="S6982">
        <v>2.5</v>
      </c>
    </row>
    <row r="6983" spans="11:19" x14ac:dyDescent="0.2">
      <c r="K6983" s="2">
        <v>45333</v>
      </c>
      <c r="L6983">
        <v>5.5</v>
      </c>
      <c r="M6983">
        <v>5.25</v>
      </c>
      <c r="N6983">
        <v>-0.1</v>
      </c>
      <c r="O6983">
        <v>5</v>
      </c>
      <c r="P6983">
        <v>1.75</v>
      </c>
      <c r="R6983">
        <v>3.5</v>
      </c>
      <c r="S6983">
        <v>2.5</v>
      </c>
    </row>
    <row r="6984" spans="11:19" x14ac:dyDescent="0.2">
      <c r="K6984" s="2">
        <v>45334</v>
      </c>
      <c r="L6984">
        <v>5.5</v>
      </c>
      <c r="M6984">
        <v>5.25</v>
      </c>
      <c r="N6984">
        <v>-0.1</v>
      </c>
      <c r="O6984">
        <v>5</v>
      </c>
      <c r="P6984">
        <v>1.75</v>
      </c>
      <c r="R6984">
        <v>3.5</v>
      </c>
      <c r="S6984">
        <v>2.5</v>
      </c>
    </row>
    <row r="6985" spans="11:19" x14ac:dyDescent="0.2">
      <c r="K6985" s="2">
        <v>45335</v>
      </c>
      <c r="L6985">
        <v>5.5</v>
      </c>
      <c r="M6985">
        <v>5.25</v>
      </c>
      <c r="N6985">
        <v>-0.1</v>
      </c>
      <c r="O6985">
        <v>5</v>
      </c>
      <c r="P6985">
        <v>1.75</v>
      </c>
      <c r="R6985">
        <v>3.5</v>
      </c>
      <c r="S6985">
        <v>2.5</v>
      </c>
    </row>
    <row r="6986" spans="11:19" x14ac:dyDescent="0.2">
      <c r="K6986" s="2">
        <v>45336</v>
      </c>
      <c r="L6986">
        <v>5.5</v>
      </c>
      <c r="M6986">
        <v>5.25</v>
      </c>
      <c r="N6986">
        <v>-0.1</v>
      </c>
      <c r="O6986">
        <v>5</v>
      </c>
      <c r="P6986">
        <v>1.75</v>
      </c>
      <c r="R6986">
        <v>3.5</v>
      </c>
      <c r="S6986">
        <v>2.5</v>
      </c>
    </row>
    <row r="6987" spans="11:19" x14ac:dyDescent="0.2">
      <c r="K6987" s="2">
        <v>45337</v>
      </c>
      <c r="L6987">
        <v>5.5</v>
      </c>
      <c r="M6987">
        <v>5.25</v>
      </c>
      <c r="N6987">
        <v>-0.1</v>
      </c>
      <c r="O6987">
        <v>5</v>
      </c>
      <c r="P6987">
        <v>1.75</v>
      </c>
      <c r="R6987">
        <v>3.5</v>
      </c>
      <c r="S6987">
        <v>2.5</v>
      </c>
    </row>
    <row r="6988" spans="11:19" x14ac:dyDescent="0.2">
      <c r="K6988" s="2">
        <v>45338</v>
      </c>
      <c r="L6988">
        <v>5.5</v>
      </c>
      <c r="M6988">
        <v>5.25</v>
      </c>
      <c r="N6988">
        <v>-0.1</v>
      </c>
      <c r="O6988">
        <v>5</v>
      </c>
      <c r="P6988">
        <v>1.75</v>
      </c>
      <c r="R6988">
        <v>3.5</v>
      </c>
      <c r="S6988">
        <v>2.5</v>
      </c>
    </row>
    <row r="6989" spans="11:19" x14ac:dyDescent="0.2">
      <c r="K6989" s="2">
        <v>45339</v>
      </c>
      <c r="L6989">
        <v>5.5</v>
      </c>
      <c r="M6989">
        <v>5.25</v>
      </c>
      <c r="N6989">
        <v>-0.1</v>
      </c>
      <c r="O6989">
        <v>5</v>
      </c>
      <c r="P6989">
        <v>1.75</v>
      </c>
      <c r="R6989">
        <v>3.5</v>
      </c>
      <c r="S6989">
        <v>2.5</v>
      </c>
    </row>
    <row r="6990" spans="11:19" x14ac:dyDescent="0.2">
      <c r="K6990" s="2">
        <v>45340</v>
      </c>
      <c r="L6990">
        <v>5.5</v>
      </c>
      <c r="M6990">
        <v>5.25</v>
      </c>
      <c r="N6990">
        <v>-0.1</v>
      </c>
      <c r="O6990">
        <v>5</v>
      </c>
      <c r="P6990">
        <v>1.75</v>
      </c>
      <c r="R6990">
        <v>3.5</v>
      </c>
      <c r="S6990">
        <v>2.5</v>
      </c>
    </row>
    <row r="6991" spans="11:19" x14ac:dyDescent="0.2">
      <c r="K6991" s="2">
        <v>45341</v>
      </c>
      <c r="L6991">
        <v>5.5</v>
      </c>
      <c r="M6991">
        <v>5.25</v>
      </c>
      <c r="N6991">
        <v>-0.1</v>
      </c>
      <c r="O6991">
        <v>5</v>
      </c>
      <c r="P6991">
        <v>1.75</v>
      </c>
      <c r="R6991">
        <v>3.5</v>
      </c>
      <c r="S6991">
        <v>2.5</v>
      </c>
    </row>
    <row r="6992" spans="11:19" x14ac:dyDescent="0.2">
      <c r="K6992" s="2">
        <v>45342</v>
      </c>
      <c r="L6992">
        <v>5.5</v>
      </c>
      <c r="M6992">
        <v>5.25</v>
      </c>
      <c r="N6992">
        <v>-0.1</v>
      </c>
      <c r="O6992">
        <v>5</v>
      </c>
      <c r="P6992">
        <v>1.75</v>
      </c>
      <c r="R6992">
        <v>3.5</v>
      </c>
      <c r="S6992">
        <v>2.5</v>
      </c>
    </row>
    <row r="6993" spans="11:19" x14ac:dyDescent="0.2">
      <c r="K6993" s="2">
        <v>45343</v>
      </c>
      <c r="L6993">
        <v>5.5</v>
      </c>
      <c r="M6993">
        <v>5.25</v>
      </c>
      <c r="N6993">
        <v>-0.1</v>
      </c>
      <c r="O6993">
        <v>5</v>
      </c>
      <c r="P6993">
        <v>1.75</v>
      </c>
      <c r="R6993">
        <v>3.5</v>
      </c>
      <c r="S6993">
        <v>2.5</v>
      </c>
    </row>
    <row r="6994" spans="11:19" x14ac:dyDescent="0.2">
      <c r="K6994" s="2">
        <v>45344</v>
      </c>
      <c r="L6994">
        <v>5.5</v>
      </c>
      <c r="M6994">
        <v>5.25</v>
      </c>
      <c r="N6994">
        <v>-0.1</v>
      </c>
      <c r="O6994">
        <v>5</v>
      </c>
      <c r="P6994">
        <v>1.75</v>
      </c>
      <c r="R6994">
        <v>3.5</v>
      </c>
      <c r="S6994">
        <v>2.5</v>
      </c>
    </row>
    <row r="6995" spans="11:19" x14ac:dyDescent="0.2">
      <c r="K6995" s="2">
        <v>45345</v>
      </c>
      <c r="L6995">
        <v>5.5</v>
      </c>
      <c r="M6995">
        <v>5.25</v>
      </c>
      <c r="N6995">
        <v>-0.1</v>
      </c>
      <c r="O6995">
        <v>5</v>
      </c>
      <c r="P6995">
        <v>1.75</v>
      </c>
      <c r="R6995">
        <v>3.5</v>
      </c>
      <c r="S6995">
        <v>2.5</v>
      </c>
    </row>
    <row r="6996" spans="11:19" x14ac:dyDescent="0.2">
      <c r="K6996" s="2">
        <v>45346</v>
      </c>
      <c r="L6996">
        <v>5.5</v>
      </c>
      <c r="M6996">
        <v>5.25</v>
      </c>
      <c r="N6996">
        <v>-0.1</v>
      </c>
      <c r="O6996">
        <v>5</v>
      </c>
      <c r="P6996">
        <v>1.75</v>
      </c>
      <c r="R6996">
        <v>3.5</v>
      </c>
      <c r="S6996">
        <v>2.5</v>
      </c>
    </row>
    <row r="6997" spans="11:19" x14ac:dyDescent="0.2">
      <c r="K6997" s="2">
        <v>45347</v>
      </c>
      <c r="L6997">
        <v>5.5</v>
      </c>
      <c r="M6997">
        <v>5.25</v>
      </c>
      <c r="N6997">
        <v>-0.1</v>
      </c>
      <c r="O6997">
        <v>5</v>
      </c>
      <c r="P6997">
        <v>1.75</v>
      </c>
      <c r="R6997">
        <v>3.5</v>
      </c>
      <c r="S6997">
        <v>2.5</v>
      </c>
    </row>
    <row r="6998" spans="11:19" x14ac:dyDescent="0.2">
      <c r="K6998" s="2">
        <v>45348</v>
      </c>
      <c r="L6998">
        <v>5.5</v>
      </c>
      <c r="M6998">
        <v>5.25</v>
      </c>
      <c r="N6998">
        <v>-0.1</v>
      </c>
      <c r="O6998">
        <v>5</v>
      </c>
      <c r="P6998">
        <v>1.75</v>
      </c>
      <c r="R6998">
        <v>3.5</v>
      </c>
      <c r="S6998">
        <v>2.5</v>
      </c>
    </row>
    <row r="6999" spans="11:19" x14ac:dyDescent="0.2">
      <c r="K6999" s="2">
        <v>45349</v>
      </c>
      <c r="L6999">
        <v>5.5</v>
      </c>
      <c r="M6999">
        <v>5.25</v>
      </c>
      <c r="N6999">
        <v>-0.1</v>
      </c>
      <c r="O6999">
        <v>5</v>
      </c>
      <c r="P6999">
        <v>1.75</v>
      </c>
      <c r="R6999">
        <v>3.5</v>
      </c>
      <c r="S6999">
        <v>2.5</v>
      </c>
    </row>
    <row r="7000" spans="11:19" x14ac:dyDescent="0.2">
      <c r="K7000" s="2">
        <v>45350</v>
      </c>
      <c r="L7000">
        <v>5.5</v>
      </c>
      <c r="M7000">
        <v>5.25</v>
      </c>
      <c r="N7000">
        <v>-0.1</v>
      </c>
      <c r="O7000">
        <v>5</v>
      </c>
      <c r="P7000">
        <v>1.75</v>
      </c>
      <c r="R7000">
        <v>3.5</v>
      </c>
      <c r="S7000">
        <v>2.5</v>
      </c>
    </row>
    <row r="7001" spans="11:19" x14ac:dyDescent="0.2">
      <c r="K7001" s="2">
        <v>45351</v>
      </c>
      <c r="L7001">
        <v>5.5</v>
      </c>
      <c r="M7001">
        <v>5.25</v>
      </c>
      <c r="N7001">
        <v>-0.1</v>
      </c>
      <c r="O7001">
        <v>5</v>
      </c>
      <c r="P7001">
        <v>1.75</v>
      </c>
      <c r="R7001">
        <v>3.5</v>
      </c>
      <c r="S7001">
        <v>2.5</v>
      </c>
    </row>
    <row r="7002" spans="11:19" x14ac:dyDescent="0.2">
      <c r="K7002" s="2">
        <v>45352</v>
      </c>
      <c r="L7002">
        <v>5.5</v>
      </c>
      <c r="M7002">
        <v>5.25</v>
      </c>
      <c r="N7002">
        <v>-0.1</v>
      </c>
      <c r="O7002">
        <v>5</v>
      </c>
      <c r="P7002">
        <v>1.75</v>
      </c>
      <c r="R7002">
        <v>3.5</v>
      </c>
      <c r="S7002">
        <v>2.5</v>
      </c>
    </row>
    <row r="7003" spans="11:19" x14ac:dyDescent="0.2">
      <c r="K7003" s="2">
        <v>45353</v>
      </c>
      <c r="L7003">
        <v>5.5</v>
      </c>
      <c r="M7003">
        <v>5.25</v>
      </c>
      <c r="N7003">
        <v>-0.1</v>
      </c>
      <c r="O7003">
        <v>5</v>
      </c>
      <c r="P7003">
        <v>1.75</v>
      </c>
      <c r="R7003">
        <v>3.5</v>
      </c>
      <c r="S7003">
        <v>2.5</v>
      </c>
    </row>
    <row r="7004" spans="11:19" x14ac:dyDescent="0.2">
      <c r="K7004" s="2">
        <v>45354</v>
      </c>
      <c r="L7004">
        <v>5.5</v>
      </c>
      <c r="M7004">
        <v>5.25</v>
      </c>
      <c r="N7004">
        <v>-0.1</v>
      </c>
      <c r="O7004">
        <v>5</v>
      </c>
      <c r="P7004">
        <v>1.75</v>
      </c>
      <c r="R7004">
        <v>3.5</v>
      </c>
      <c r="S7004">
        <v>2.5</v>
      </c>
    </row>
    <row r="7005" spans="11:19" x14ac:dyDescent="0.2">
      <c r="K7005" s="2">
        <v>45355</v>
      </c>
      <c r="L7005">
        <v>5.5</v>
      </c>
      <c r="M7005">
        <v>5.25</v>
      </c>
      <c r="N7005">
        <v>-0.1</v>
      </c>
      <c r="O7005">
        <v>5</v>
      </c>
      <c r="P7005">
        <v>1.75</v>
      </c>
      <c r="R7005">
        <v>3.5</v>
      </c>
      <c r="S7005">
        <v>2.5</v>
      </c>
    </row>
    <row r="7006" spans="11:19" x14ac:dyDescent="0.2">
      <c r="K7006" s="2">
        <v>45356</v>
      </c>
      <c r="L7006">
        <v>5.5</v>
      </c>
      <c r="M7006">
        <v>5.25</v>
      </c>
      <c r="N7006">
        <v>-0.1</v>
      </c>
      <c r="O7006">
        <v>5</v>
      </c>
      <c r="P7006">
        <v>1.75</v>
      </c>
      <c r="R7006">
        <v>3.5</v>
      </c>
      <c r="S7006">
        <v>2.5</v>
      </c>
    </row>
    <row r="7007" spans="11:19" x14ac:dyDescent="0.2">
      <c r="K7007" s="2">
        <v>45357</v>
      </c>
      <c r="L7007">
        <v>5.5</v>
      </c>
      <c r="M7007">
        <v>5.25</v>
      </c>
      <c r="N7007">
        <v>-0.1</v>
      </c>
      <c r="O7007">
        <v>5</v>
      </c>
      <c r="P7007">
        <v>1.75</v>
      </c>
      <c r="R7007">
        <v>3.5</v>
      </c>
      <c r="S7007">
        <v>2.5</v>
      </c>
    </row>
    <row r="7008" spans="11:19" x14ac:dyDescent="0.2">
      <c r="K7008" s="2">
        <v>45358</v>
      </c>
      <c r="L7008">
        <v>5.5</v>
      </c>
      <c r="M7008">
        <v>5.25</v>
      </c>
      <c r="N7008">
        <v>-0.1</v>
      </c>
      <c r="O7008">
        <v>5</v>
      </c>
      <c r="P7008">
        <v>1.75</v>
      </c>
      <c r="R7008">
        <v>3.5</v>
      </c>
      <c r="S7008">
        <v>2.5</v>
      </c>
    </row>
    <row r="7009" spans="11:19" x14ac:dyDescent="0.2">
      <c r="K7009" s="2">
        <v>45359</v>
      </c>
      <c r="L7009">
        <v>5.5</v>
      </c>
      <c r="M7009">
        <v>5.25</v>
      </c>
      <c r="N7009">
        <v>-0.1</v>
      </c>
      <c r="O7009">
        <v>5</v>
      </c>
      <c r="P7009">
        <v>1.75</v>
      </c>
      <c r="R7009">
        <v>3.5</v>
      </c>
      <c r="S7009">
        <v>2.5</v>
      </c>
    </row>
    <row r="7010" spans="11:19" x14ac:dyDescent="0.2">
      <c r="K7010" s="2">
        <v>45360</v>
      </c>
      <c r="L7010">
        <v>5.5</v>
      </c>
      <c r="M7010">
        <v>5.25</v>
      </c>
      <c r="N7010">
        <v>-0.1</v>
      </c>
      <c r="O7010">
        <v>5</v>
      </c>
      <c r="P7010">
        <v>1.75</v>
      </c>
      <c r="R7010">
        <v>3.5</v>
      </c>
      <c r="S7010">
        <v>2.5</v>
      </c>
    </row>
    <row r="7011" spans="11:19" x14ac:dyDescent="0.2">
      <c r="K7011" s="2">
        <v>45361</v>
      </c>
      <c r="L7011">
        <v>5.5</v>
      </c>
      <c r="M7011">
        <v>5.25</v>
      </c>
      <c r="N7011">
        <v>-0.1</v>
      </c>
      <c r="O7011">
        <v>5</v>
      </c>
      <c r="P7011">
        <v>1.75</v>
      </c>
      <c r="R7011">
        <v>3.5</v>
      </c>
      <c r="S7011">
        <v>2.5</v>
      </c>
    </row>
    <row r="7012" spans="11:19" x14ac:dyDescent="0.2">
      <c r="K7012" s="2">
        <v>45362</v>
      </c>
      <c r="L7012">
        <v>5.5</v>
      </c>
      <c r="M7012">
        <v>5.25</v>
      </c>
      <c r="N7012">
        <v>-0.1</v>
      </c>
      <c r="O7012">
        <v>5</v>
      </c>
      <c r="P7012">
        <v>1.75</v>
      </c>
      <c r="R7012">
        <v>3.5</v>
      </c>
      <c r="S7012">
        <v>2.5</v>
      </c>
    </row>
    <row r="7013" spans="11:19" x14ac:dyDescent="0.2">
      <c r="K7013" s="2">
        <v>45363</v>
      </c>
      <c r="L7013">
        <v>5.5</v>
      </c>
      <c r="M7013">
        <v>5.25</v>
      </c>
      <c r="N7013">
        <v>-0.1</v>
      </c>
      <c r="O7013">
        <v>5</v>
      </c>
      <c r="P7013">
        <v>1.75</v>
      </c>
      <c r="R7013">
        <v>3.5</v>
      </c>
      <c r="S7013">
        <v>2.5</v>
      </c>
    </row>
    <row r="7014" spans="11:19" x14ac:dyDescent="0.2">
      <c r="K7014" s="2">
        <v>45364</v>
      </c>
      <c r="L7014">
        <v>5.5</v>
      </c>
      <c r="M7014">
        <v>5.25</v>
      </c>
      <c r="N7014">
        <v>-0.1</v>
      </c>
      <c r="O7014">
        <v>5</v>
      </c>
      <c r="P7014">
        <v>1.75</v>
      </c>
      <c r="R7014">
        <v>3.5</v>
      </c>
      <c r="S7014">
        <v>2.5</v>
      </c>
    </row>
    <row r="7015" spans="11:19" x14ac:dyDescent="0.2">
      <c r="K7015" s="2">
        <v>45365</v>
      </c>
      <c r="L7015">
        <v>5.5</v>
      </c>
      <c r="M7015">
        <v>5.25</v>
      </c>
      <c r="N7015">
        <v>-0.1</v>
      </c>
      <c r="O7015">
        <v>5</v>
      </c>
      <c r="P7015">
        <v>1.75</v>
      </c>
      <c r="R7015">
        <v>3.5</v>
      </c>
      <c r="S7015">
        <v>2.5</v>
      </c>
    </row>
    <row r="7016" spans="11:19" x14ac:dyDescent="0.2">
      <c r="K7016" s="2">
        <v>45366</v>
      </c>
      <c r="L7016">
        <v>5.5</v>
      </c>
      <c r="M7016">
        <v>5.25</v>
      </c>
      <c r="N7016">
        <v>-0.1</v>
      </c>
      <c r="O7016">
        <v>5</v>
      </c>
      <c r="P7016">
        <v>1.75</v>
      </c>
      <c r="R7016">
        <v>3.5</v>
      </c>
      <c r="S7016">
        <v>2.5</v>
      </c>
    </row>
    <row r="7017" spans="11:19" x14ac:dyDescent="0.2">
      <c r="K7017" s="2">
        <v>45367</v>
      </c>
      <c r="L7017">
        <v>5.5</v>
      </c>
      <c r="M7017">
        <v>5.25</v>
      </c>
      <c r="N7017">
        <v>-0.1</v>
      </c>
      <c r="O7017">
        <v>5</v>
      </c>
      <c r="P7017">
        <v>1.75</v>
      </c>
      <c r="R7017">
        <v>3.5</v>
      </c>
      <c r="S7017">
        <v>2.5</v>
      </c>
    </row>
    <row r="7018" spans="11:19" x14ac:dyDescent="0.2">
      <c r="K7018" s="2">
        <v>45368</v>
      </c>
      <c r="L7018">
        <v>5.5</v>
      </c>
      <c r="M7018">
        <v>5.25</v>
      </c>
      <c r="N7018">
        <v>-0.1</v>
      </c>
      <c r="O7018">
        <v>5</v>
      </c>
      <c r="P7018">
        <v>1.75</v>
      </c>
      <c r="R7018">
        <v>3.5</v>
      </c>
      <c r="S7018">
        <v>2.5</v>
      </c>
    </row>
    <row r="7019" spans="11:19" x14ac:dyDescent="0.2">
      <c r="K7019" s="2">
        <v>45369</v>
      </c>
      <c r="L7019">
        <v>5.5</v>
      </c>
      <c r="M7019">
        <v>5.25</v>
      </c>
      <c r="N7019">
        <v>-0.1</v>
      </c>
      <c r="O7019">
        <v>5</v>
      </c>
      <c r="P7019">
        <v>1.75</v>
      </c>
      <c r="R7019">
        <v>3.5</v>
      </c>
      <c r="S7019">
        <v>2.5</v>
      </c>
    </row>
    <row r="7020" spans="11:19" x14ac:dyDescent="0.2">
      <c r="K7020" s="2">
        <v>45370</v>
      </c>
      <c r="L7020">
        <v>5.5</v>
      </c>
      <c r="M7020">
        <v>5.25</v>
      </c>
      <c r="N7020">
        <v>0.1</v>
      </c>
      <c r="O7020">
        <v>5</v>
      </c>
      <c r="P7020">
        <v>1.75</v>
      </c>
      <c r="R7020">
        <v>3.5</v>
      </c>
      <c r="S7020">
        <v>2.5</v>
      </c>
    </row>
    <row r="7021" spans="11:19" x14ac:dyDescent="0.2">
      <c r="K7021" s="2">
        <v>45371</v>
      </c>
      <c r="L7021">
        <v>5.5</v>
      </c>
      <c r="M7021">
        <v>5.25</v>
      </c>
      <c r="N7021">
        <v>0.1</v>
      </c>
      <c r="O7021">
        <v>5</v>
      </c>
      <c r="P7021">
        <v>1.75</v>
      </c>
      <c r="R7021">
        <v>3.5</v>
      </c>
      <c r="S7021">
        <v>2.5</v>
      </c>
    </row>
    <row r="7022" spans="11:19" x14ac:dyDescent="0.2">
      <c r="K7022" s="2">
        <v>45372</v>
      </c>
      <c r="L7022">
        <v>5.5</v>
      </c>
      <c r="M7022">
        <v>5.25</v>
      </c>
      <c r="N7022">
        <v>0.1</v>
      </c>
      <c r="O7022">
        <v>5</v>
      </c>
      <c r="P7022">
        <v>1.5</v>
      </c>
      <c r="R7022">
        <v>3.5</v>
      </c>
      <c r="S7022">
        <v>2.5</v>
      </c>
    </row>
    <row r="7023" spans="11:19" x14ac:dyDescent="0.2">
      <c r="K7023" s="2">
        <v>45373</v>
      </c>
      <c r="L7023">
        <v>5.5</v>
      </c>
      <c r="M7023">
        <v>5.25</v>
      </c>
      <c r="N7023">
        <v>0.1</v>
      </c>
      <c r="O7023">
        <v>5</v>
      </c>
      <c r="P7023">
        <v>1.5</v>
      </c>
      <c r="R7023">
        <v>3.5</v>
      </c>
      <c r="S7023">
        <v>2.5</v>
      </c>
    </row>
    <row r="7024" spans="11:19" x14ac:dyDescent="0.2">
      <c r="K7024" s="2">
        <v>45374</v>
      </c>
      <c r="L7024">
        <v>5.5</v>
      </c>
      <c r="M7024">
        <v>5.25</v>
      </c>
      <c r="N7024">
        <v>0.1</v>
      </c>
      <c r="O7024">
        <v>5</v>
      </c>
      <c r="P7024">
        <v>1.5</v>
      </c>
      <c r="R7024">
        <v>3.5</v>
      </c>
      <c r="S7024">
        <v>2.5</v>
      </c>
    </row>
    <row r="7025" spans="11:19" x14ac:dyDescent="0.2">
      <c r="K7025" s="2">
        <v>45375</v>
      </c>
      <c r="L7025">
        <v>5.5</v>
      </c>
      <c r="M7025">
        <v>5.25</v>
      </c>
      <c r="N7025">
        <v>0.1</v>
      </c>
      <c r="O7025">
        <v>5</v>
      </c>
      <c r="P7025">
        <v>1.5</v>
      </c>
      <c r="R7025">
        <v>3.5</v>
      </c>
      <c r="S7025">
        <v>2.5</v>
      </c>
    </row>
    <row r="7026" spans="11:19" x14ac:dyDescent="0.2">
      <c r="K7026" s="2">
        <v>45376</v>
      </c>
      <c r="L7026">
        <v>5.5</v>
      </c>
      <c r="M7026">
        <v>5.25</v>
      </c>
      <c r="N7026">
        <v>0.1</v>
      </c>
      <c r="O7026">
        <v>5</v>
      </c>
      <c r="P7026">
        <v>1.5</v>
      </c>
      <c r="R7026">
        <v>3.5</v>
      </c>
      <c r="S7026">
        <v>2.5</v>
      </c>
    </row>
    <row r="7027" spans="11:19" x14ac:dyDescent="0.2">
      <c r="K7027" s="2">
        <v>45377</v>
      </c>
      <c r="L7027">
        <v>5.5</v>
      </c>
      <c r="M7027">
        <v>5.25</v>
      </c>
      <c r="N7027">
        <v>0.1</v>
      </c>
      <c r="O7027">
        <v>5</v>
      </c>
      <c r="P7027">
        <v>1.5</v>
      </c>
      <c r="R7027">
        <v>3.5</v>
      </c>
      <c r="S7027">
        <v>2.5</v>
      </c>
    </row>
    <row r="7028" spans="11:19" x14ac:dyDescent="0.2">
      <c r="K7028" s="2">
        <v>45378</v>
      </c>
      <c r="L7028">
        <v>5.5</v>
      </c>
      <c r="M7028">
        <v>5.25</v>
      </c>
      <c r="N7028">
        <v>0.1</v>
      </c>
      <c r="O7028">
        <v>5</v>
      </c>
      <c r="P7028">
        <v>1.5</v>
      </c>
      <c r="R7028">
        <v>3.5</v>
      </c>
      <c r="S7028">
        <v>2.5</v>
      </c>
    </row>
    <row r="7029" spans="11:19" x14ac:dyDescent="0.2">
      <c r="K7029" s="2">
        <v>45379</v>
      </c>
      <c r="L7029">
        <v>5.5</v>
      </c>
      <c r="M7029">
        <v>5.25</v>
      </c>
      <c r="N7029">
        <v>0.1</v>
      </c>
      <c r="O7029">
        <v>5</v>
      </c>
      <c r="P7029">
        <v>1.5</v>
      </c>
      <c r="R7029">
        <v>3.5</v>
      </c>
      <c r="S7029">
        <v>2.5</v>
      </c>
    </row>
    <row r="7030" spans="11:19" x14ac:dyDescent="0.2">
      <c r="K7030" s="2">
        <v>45380</v>
      </c>
      <c r="L7030">
        <v>5.5</v>
      </c>
      <c r="M7030">
        <v>5.25</v>
      </c>
      <c r="N7030">
        <v>0.1</v>
      </c>
      <c r="O7030">
        <v>5</v>
      </c>
      <c r="P7030">
        <v>1.5</v>
      </c>
      <c r="R7030">
        <v>3.5</v>
      </c>
      <c r="S7030">
        <v>2.5</v>
      </c>
    </row>
    <row r="7031" spans="11:19" x14ac:dyDescent="0.2">
      <c r="K7031" s="2">
        <v>45381</v>
      </c>
      <c r="L7031">
        <v>5.5</v>
      </c>
      <c r="M7031">
        <v>5.25</v>
      </c>
      <c r="N7031">
        <v>0.1</v>
      </c>
      <c r="O7031">
        <v>5</v>
      </c>
      <c r="P7031">
        <v>1.5</v>
      </c>
      <c r="R7031">
        <v>3.5</v>
      </c>
      <c r="S7031">
        <v>2.5</v>
      </c>
    </row>
    <row r="7032" spans="11:19" x14ac:dyDescent="0.2">
      <c r="K7032" s="2">
        <v>45382</v>
      </c>
      <c r="L7032">
        <v>5.5</v>
      </c>
      <c r="M7032">
        <v>5.25</v>
      </c>
      <c r="N7032">
        <v>0.1</v>
      </c>
      <c r="O7032">
        <v>5</v>
      </c>
      <c r="P7032">
        <v>1.5</v>
      </c>
      <c r="R7032">
        <v>3.5</v>
      </c>
      <c r="S7032">
        <v>2.5</v>
      </c>
    </row>
    <row r="7033" spans="11:19" x14ac:dyDescent="0.2">
      <c r="K7033" s="2">
        <v>45383</v>
      </c>
      <c r="L7033">
        <v>5.5</v>
      </c>
      <c r="M7033">
        <v>5.25</v>
      </c>
      <c r="N7033">
        <v>0.1</v>
      </c>
      <c r="O7033">
        <v>5</v>
      </c>
      <c r="P7033">
        <v>1.5</v>
      </c>
      <c r="R7033">
        <v>3.5</v>
      </c>
      <c r="S7033">
        <v>2.5</v>
      </c>
    </row>
    <row r="7034" spans="11:19" x14ac:dyDescent="0.2">
      <c r="K7034" s="2">
        <v>45384</v>
      </c>
      <c r="L7034">
        <v>5.5</v>
      </c>
      <c r="M7034">
        <v>5.25</v>
      </c>
      <c r="N7034">
        <v>0.1</v>
      </c>
      <c r="O7034">
        <v>5</v>
      </c>
      <c r="P7034">
        <v>1.5</v>
      </c>
      <c r="R7034">
        <v>3.5</v>
      </c>
      <c r="S7034">
        <v>2.5</v>
      </c>
    </row>
    <row r="7035" spans="11:19" x14ac:dyDescent="0.2">
      <c r="K7035" s="2">
        <v>45385</v>
      </c>
      <c r="L7035">
        <v>5.5</v>
      </c>
      <c r="M7035">
        <v>5.25</v>
      </c>
      <c r="N7035">
        <v>0.1</v>
      </c>
      <c r="O7035">
        <v>5</v>
      </c>
      <c r="P7035">
        <v>1.5</v>
      </c>
      <c r="R7035">
        <v>3.5</v>
      </c>
      <c r="S7035">
        <v>2.5</v>
      </c>
    </row>
    <row r="7036" spans="11:19" x14ac:dyDescent="0.2">
      <c r="K7036" s="2">
        <v>45386</v>
      </c>
      <c r="L7036">
        <v>5.5</v>
      </c>
      <c r="M7036">
        <v>5.25</v>
      </c>
      <c r="N7036">
        <v>0.1</v>
      </c>
      <c r="O7036">
        <v>5</v>
      </c>
      <c r="P7036">
        <v>1.5</v>
      </c>
      <c r="R7036">
        <v>3.5</v>
      </c>
      <c r="S7036">
        <v>2.5</v>
      </c>
    </row>
    <row r="7037" spans="11:19" x14ac:dyDescent="0.2">
      <c r="K7037" s="2">
        <v>45387</v>
      </c>
      <c r="L7037">
        <v>5.5</v>
      </c>
      <c r="M7037">
        <v>5.25</v>
      </c>
      <c r="N7037">
        <v>0.1</v>
      </c>
      <c r="O7037">
        <v>5</v>
      </c>
      <c r="P7037">
        <v>1.5</v>
      </c>
      <c r="R7037">
        <v>3.5</v>
      </c>
      <c r="S7037">
        <v>2.5</v>
      </c>
    </row>
    <row r="7038" spans="11:19" x14ac:dyDescent="0.2">
      <c r="K7038" s="2">
        <v>45388</v>
      </c>
      <c r="L7038">
        <v>5.5</v>
      </c>
      <c r="M7038">
        <v>5.25</v>
      </c>
      <c r="N7038">
        <v>0.1</v>
      </c>
      <c r="O7038">
        <v>5</v>
      </c>
      <c r="P7038">
        <v>1.5</v>
      </c>
      <c r="R7038">
        <v>3.5</v>
      </c>
      <c r="S7038">
        <v>2.5</v>
      </c>
    </row>
    <row r="7039" spans="11:19" x14ac:dyDescent="0.2">
      <c r="K7039" s="2">
        <v>45389</v>
      </c>
      <c r="L7039">
        <v>5.5</v>
      </c>
      <c r="M7039">
        <v>5.25</v>
      </c>
      <c r="N7039">
        <v>0.1</v>
      </c>
      <c r="O7039">
        <v>5</v>
      </c>
      <c r="P7039">
        <v>1.5</v>
      </c>
      <c r="R7039">
        <v>3.5</v>
      </c>
      <c r="S7039">
        <v>2.5</v>
      </c>
    </row>
    <row r="7040" spans="11:19" x14ac:dyDescent="0.2">
      <c r="K7040" s="2">
        <v>45390</v>
      </c>
      <c r="L7040">
        <v>5.5</v>
      </c>
      <c r="M7040">
        <v>5.25</v>
      </c>
      <c r="N7040">
        <v>0.1</v>
      </c>
      <c r="O7040">
        <v>5</v>
      </c>
      <c r="P7040">
        <v>1.5</v>
      </c>
      <c r="R7040">
        <v>3.5</v>
      </c>
      <c r="S7040">
        <v>2.5</v>
      </c>
    </row>
    <row r="7041" spans="11:19" x14ac:dyDescent="0.2">
      <c r="K7041" s="2">
        <v>45391</v>
      </c>
      <c r="L7041">
        <v>5.5</v>
      </c>
      <c r="M7041">
        <v>5.25</v>
      </c>
      <c r="N7041">
        <v>0.1</v>
      </c>
      <c r="O7041">
        <v>5</v>
      </c>
      <c r="P7041">
        <v>1.5</v>
      </c>
      <c r="R7041">
        <v>3.5</v>
      </c>
      <c r="S7041">
        <v>2.5</v>
      </c>
    </row>
    <row r="7042" spans="11:19" x14ac:dyDescent="0.2">
      <c r="K7042" s="2">
        <v>45392</v>
      </c>
      <c r="L7042">
        <v>5.5</v>
      </c>
      <c r="M7042">
        <v>5.25</v>
      </c>
      <c r="N7042">
        <v>0.1</v>
      </c>
      <c r="O7042">
        <v>5</v>
      </c>
      <c r="P7042">
        <v>1.5</v>
      </c>
      <c r="R7042">
        <v>3.5</v>
      </c>
      <c r="S7042">
        <v>2.5</v>
      </c>
    </row>
    <row r="7043" spans="11:19" x14ac:dyDescent="0.2">
      <c r="K7043" s="2">
        <v>45393</v>
      </c>
      <c r="L7043">
        <v>5.5</v>
      </c>
      <c r="M7043">
        <v>5.25</v>
      </c>
      <c r="N7043">
        <v>0.1</v>
      </c>
      <c r="O7043">
        <v>5</v>
      </c>
      <c r="P7043">
        <v>1.5</v>
      </c>
      <c r="R7043">
        <v>3.5</v>
      </c>
      <c r="S7043">
        <v>2.5</v>
      </c>
    </row>
    <row r="7044" spans="11:19" x14ac:dyDescent="0.2">
      <c r="K7044" s="2">
        <v>45394</v>
      </c>
      <c r="L7044">
        <v>5.5</v>
      </c>
      <c r="M7044">
        <v>5.25</v>
      </c>
      <c r="N7044">
        <v>0.1</v>
      </c>
      <c r="O7044">
        <v>5</v>
      </c>
      <c r="P7044">
        <v>1.5</v>
      </c>
      <c r="R7044">
        <v>3.5</v>
      </c>
      <c r="S7044">
        <v>2.5</v>
      </c>
    </row>
    <row r="7045" spans="11:19" x14ac:dyDescent="0.2">
      <c r="K7045" s="2">
        <v>45395</v>
      </c>
      <c r="L7045">
        <v>5.5</v>
      </c>
      <c r="M7045">
        <v>5.25</v>
      </c>
      <c r="N7045">
        <v>0.1</v>
      </c>
      <c r="O7045">
        <v>5</v>
      </c>
      <c r="P7045">
        <v>1.5</v>
      </c>
      <c r="R7045">
        <v>3.5</v>
      </c>
      <c r="S7045">
        <v>2.5</v>
      </c>
    </row>
    <row r="7046" spans="11:19" x14ac:dyDescent="0.2">
      <c r="K7046" s="2">
        <v>45396</v>
      </c>
      <c r="L7046">
        <v>5.5</v>
      </c>
      <c r="M7046">
        <v>5.25</v>
      </c>
      <c r="N7046">
        <v>0.1</v>
      </c>
      <c r="O7046">
        <v>5</v>
      </c>
      <c r="P7046">
        <v>1.5</v>
      </c>
      <c r="R7046">
        <v>3.5</v>
      </c>
      <c r="S7046">
        <v>2.5</v>
      </c>
    </row>
    <row r="7047" spans="11:19" x14ac:dyDescent="0.2">
      <c r="K7047" s="2">
        <v>45397</v>
      </c>
      <c r="L7047">
        <v>5.5</v>
      </c>
      <c r="M7047">
        <v>5.25</v>
      </c>
      <c r="N7047">
        <v>0.1</v>
      </c>
      <c r="O7047">
        <v>5</v>
      </c>
      <c r="P7047">
        <v>1.5</v>
      </c>
      <c r="R7047">
        <v>3.5</v>
      </c>
      <c r="S7047">
        <v>2.5</v>
      </c>
    </row>
    <row r="7048" spans="11:19" x14ac:dyDescent="0.2">
      <c r="K7048" s="2">
        <v>45398</v>
      </c>
      <c r="L7048">
        <v>5.5</v>
      </c>
      <c r="M7048">
        <v>5.25</v>
      </c>
      <c r="N7048">
        <v>0.1</v>
      </c>
      <c r="O7048">
        <v>5</v>
      </c>
      <c r="P7048">
        <v>1.5</v>
      </c>
      <c r="R7048">
        <v>3.5</v>
      </c>
      <c r="S7048">
        <v>2.5</v>
      </c>
    </row>
    <row r="7049" spans="11:19" x14ac:dyDescent="0.2">
      <c r="K7049" s="2">
        <v>45399</v>
      </c>
      <c r="L7049">
        <v>5.5</v>
      </c>
      <c r="M7049">
        <v>5.25</v>
      </c>
      <c r="N7049">
        <v>0.1</v>
      </c>
      <c r="O7049">
        <v>5</v>
      </c>
      <c r="P7049">
        <v>1.5</v>
      </c>
      <c r="R7049">
        <v>3.5</v>
      </c>
      <c r="S7049">
        <v>2.5</v>
      </c>
    </row>
    <row r="7050" spans="11:19" x14ac:dyDescent="0.2">
      <c r="K7050" s="2">
        <v>45400</v>
      </c>
      <c r="L7050">
        <v>5.5</v>
      </c>
      <c r="M7050">
        <v>5.25</v>
      </c>
      <c r="N7050">
        <v>0.1</v>
      </c>
      <c r="O7050">
        <v>5</v>
      </c>
      <c r="P7050">
        <v>1.5</v>
      </c>
      <c r="R7050">
        <v>3.5</v>
      </c>
      <c r="S7050">
        <v>2.5</v>
      </c>
    </row>
    <row r="7051" spans="11:19" x14ac:dyDescent="0.2">
      <c r="K7051" s="2">
        <v>45401</v>
      </c>
      <c r="L7051">
        <v>5.5</v>
      </c>
      <c r="M7051">
        <v>5.25</v>
      </c>
      <c r="N7051">
        <v>0.1</v>
      </c>
      <c r="O7051">
        <v>5</v>
      </c>
      <c r="P7051">
        <v>1.5</v>
      </c>
      <c r="R7051">
        <v>3.5</v>
      </c>
      <c r="S7051">
        <v>2.5</v>
      </c>
    </row>
    <row r="7052" spans="11:19" x14ac:dyDescent="0.2">
      <c r="K7052" s="2">
        <v>45402</v>
      </c>
      <c r="L7052">
        <v>5.5</v>
      </c>
      <c r="M7052">
        <v>5.25</v>
      </c>
      <c r="N7052">
        <v>0.1</v>
      </c>
      <c r="O7052">
        <v>5</v>
      </c>
      <c r="P7052">
        <v>1.5</v>
      </c>
      <c r="R7052">
        <v>3.5</v>
      </c>
      <c r="S7052">
        <v>2.5</v>
      </c>
    </row>
    <row r="7053" spans="11:19" x14ac:dyDescent="0.2">
      <c r="K7053" s="2">
        <v>45403</v>
      </c>
      <c r="L7053">
        <v>5.5</v>
      </c>
      <c r="M7053">
        <v>5.25</v>
      </c>
      <c r="N7053">
        <v>0.1</v>
      </c>
      <c r="O7053">
        <v>5</v>
      </c>
      <c r="P7053">
        <v>1.5</v>
      </c>
      <c r="R7053">
        <v>3.5</v>
      </c>
      <c r="S7053">
        <v>2.5</v>
      </c>
    </row>
    <row r="7054" spans="11:19" x14ac:dyDescent="0.2">
      <c r="K7054" s="2">
        <v>45404</v>
      </c>
      <c r="L7054">
        <v>5.5</v>
      </c>
      <c r="M7054">
        <v>5.25</v>
      </c>
      <c r="N7054">
        <v>0.1</v>
      </c>
      <c r="O7054">
        <v>5</v>
      </c>
      <c r="P7054">
        <v>1.5</v>
      </c>
      <c r="R7054">
        <v>3.5</v>
      </c>
      <c r="S7054">
        <v>2.5</v>
      </c>
    </row>
    <row r="7055" spans="11:19" x14ac:dyDescent="0.2">
      <c r="K7055" s="2">
        <v>45405</v>
      </c>
      <c r="L7055">
        <v>5.5</v>
      </c>
      <c r="M7055">
        <v>5.25</v>
      </c>
      <c r="N7055">
        <v>0.1</v>
      </c>
      <c r="O7055">
        <v>5</v>
      </c>
      <c r="P7055">
        <v>1.5</v>
      </c>
      <c r="R7055">
        <v>3.5</v>
      </c>
      <c r="S7055">
        <v>2.5</v>
      </c>
    </row>
    <row r="7056" spans="11:19" x14ac:dyDescent="0.2">
      <c r="K7056" s="2">
        <v>45406</v>
      </c>
      <c r="L7056">
        <v>5.5</v>
      </c>
      <c r="M7056">
        <v>5.25</v>
      </c>
      <c r="N7056">
        <v>0.1</v>
      </c>
      <c r="O7056">
        <v>5</v>
      </c>
      <c r="P7056">
        <v>1.5</v>
      </c>
      <c r="R7056">
        <v>3.5</v>
      </c>
      <c r="S7056">
        <v>2.5</v>
      </c>
    </row>
    <row r="7057" spans="11:19" x14ac:dyDescent="0.2">
      <c r="K7057" s="2">
        <v>45407</v>
      </c>
      <c r="L7057">
        <v>5.5</v>
      </c>
      <c r="M7057">
        <v>5.25</v>
      </c>
      <c r="N7057">
        <v>0.1</v>
      </c>
      <c r="O7057">
        <v>5</v>
      </c>
      <c r="P7057">
        <v>1.5</v>
      </c>
      <c r="R7057">
        <v>3.5</v>
      </c>
      <c r="S7057">
        <v>2.5</v>
      </c>
    </row>
    <row r="7058" spans="11:19" x14ac:dyDescent="0.2">
      <c r="K7058" s="2">
        <v>45408</v>
      </c>
      <c r="L7058">
        <v>5.5</v>
      </c>
      <c r="M7058">
        <v>5.25</v>
      </c>
      <c r="N7058">
        <v>0.1</v>
      </c>
      <c r="O7058">
        <v>5</v>
      </c>
      <c r="P7058">
        <v>1.5</v>
      </c>
      <c r="R7058">
        <v>3.5</v>
      </c>
      <c r="S7058">
        <v>2.5</v>
      </c>
    </row>
    <row r="7059" spans="11:19" x14ac:dyDescent="0.2">
      <c r="K7059" s="2">
        <v>45409</v>
      </c>
      <c r="L7059">
        <v>5.5</v>
      </c>
      <c r="M7059">
        <v>5.25</v>
      </c>
      <c r="N7059">
        <v>0.1</v>
      </c>
      <c r="O7059">
        <v>5</v>
      </c>
      <c r="P7059">
        <v>1.5</v>
      </c>
      <c r="R7059">
        <v>3.5</v>
      </c>
      <c r="S7059">
        <v>2.5</v>
      </c>
    </row>
    <row r="7060" spans="11:19" x14ac:dyDescent="0.2">
      <c r="K7060" s="2">
        <v>45410</v>
      </c>
      <c r="L7060">
        <v>5.5</v>
      </c>
      <c r="M7060">
        <v>5.25</v>
      </c>
      <c r="N7060">
        <v>0.1</v>
      </c>
      <c r="O7060">
        <v>5</v>
      </c>
      <c r="P7060">
        <v>1.5</v>
      </c>
      <c r="R7060">
        <v>3.5</v>
      </c>
      <c r="S7060">
        <v>2.5</v>
      </c>
    </row>
    <row r="7061" spans="11:19" x14ac:dyDescent="0.2">
      <c r="K7061" s="2">
        <v>45411</v>
      </c>
      <c r="L7061">
        <v>5.5</v>
      </c>
      <c r="M7061">
        <v>5.25</v>
      </c>
      <c r="N7061">
        <v>0.1</v>
      </c>
      <c r="O7061">
        <v>5</v>
      </c>
      <c r="P7061">
        <v>1.5</v>
      </c>
      <c r="R7061">
        <v>3.5</v>
      </c>
      <c r="S7061">
        <v>2.5</v>
      </c>
    </row>
    <row r="7062" spans="11:19" x14ac:dyDescent="0.2">
      <c r="K7062" s="2">
        <v>45412</v>
      </c>
      <c r="L7062">
        <v>5.5</v>
      </c>
      <c r="M7062">
        <v>5.25</v>
      </c>
      <c r="N7062">
        <v>0.1</v>
      </c>
      <c r="O7062">
        <v>5</v>
      </c>
      <c r="P7062">
        <v>1.5</v>
      </c>
      <c r="R7062">
        <v>3.5</v>
      </c>
      <c r="S7062">
        <v>2.5</v>
      </c>
    </row>
    <row r="7063" spans="11:19" x14ac:dyDescent="0.2">
      <c r="K7063" s="2">
        <v>45413</v>
      </c>
      <c r="L7063">
        <v>5.5</v>
      </c>
      <c r="M7063">
        <v>5.25</v>
      </c>
      <c r="N7063">
        <v>0.1</v>
      </c>
      <c r="O7063">
        <v>5</v>
      </c>
      <c r="P7063">
        <v>1.5</v>
      </c>
      <c r="R7063">
        <v>3.5</v>
      </c>
      <c r="S7063">
        <v>2.5</v>
      </c>
    </row>
    <row r="7064" spans="11:19" x14ac:dyDescent="0.2">
      <c r="K7064" s="2">
        <v>45414</v>
      </c>
      <c r="L7064">
        <v>5.5</v>
      </c>
      <c r="M7064">
        <v>5.25</v>
      </c>
      <c r="N7064">
        <v>0.1</v>
      </c>
      <c r="O7064">
        <v>5</v>
      </c>
      <c r="P7064">
        <v>1.5</v>
      </c>
      <c r="R7064">
        <v>3.5</v>
      </c>
      <c r="S7064">
        <v>2.5</v>
      </c>
    </row>
    <row r="7065" spans="11:19" x14ac:dyDescent="0.2">
      <c r="K7065" s="2">
        <v>45415</v>
      </c>
      <c r="L7065">
        <v>5.5</v>
      </c>
      <c r="M7065">
        <v>5.25</v>
      </c>
      <c r="N7065">
        <v>0.1</v>
      </c>
      <c r="O7065">
        <v>5</v>
      </c>
      <c r="P7065">
        <v>1.5</v>
      </c>
      <c r="R7065">
        <v>3.5</v>
      </c>
      <c r="S7065">
        <v>2.5</v>
      </c>
    </row>
    <row r="7066" spans="11:19" x14ac:dyDescent="0.2">
      <c r="K7066" s="2">
        <v>45416</v>
      </c>
      <c r="L7066">
        <v>5.5</v>
      </c>
      <c r="M7066">
        <v>5.25</v>
      </c>
      <c r="N7066">
        <v>0.1</v>
      </c>
      <c r="O7066">
        <v>5</v>
      </c>
      <c r="P7066">
        <v>1.5</v>
      </c>
      <c r="R7066">
        <v>3.5</v>
      </c>
      <c r="S7066">
        <v>2.5</v>
      </c>
    </row>
    <row r="7067" spans="11:19" x14ac:dyDescent="0.2">
      <c r="K7067" s="2">
        <v>45417</v>
      </c>
      <c r="L7067">
        <v>5.5</v>
      </c>
      <c r="M7067">
        <v>5.25</v>
      </c>
      <c r="N7067">
        <v>0.1</v>
      </c>
      <c r="O7067">
        <v>5</v>
      </c>
      <c r="P7067">
        <v>1.5</v>
      </c>
      <c r="R7067">
        <v>3.5</v>
      </c>
      <c r="S7067">
        <v>2.5</v>
      </c>
    </row>
    <row r="7068" spans="11:19" x14ac:dyDescent="0.2">
      <c r="K7068" s="2">
        <v>45418</v>
      </c>
      <c r="L7068">
        <v>5.5</v>
      </c>
      <c r="M7068">
        <v>5.25</v>
      </c>
      <c r="N7068">
        <v>0.1</v>
      </c>
      <c r="O7068">
        <v>5</v>
      </c>
      <c r="P7068">
        <v>1.5</v>
      </c>
      <c r="R7068">
        <v>3.5</v>
      </c>
      <c r="S7068">
        <v>2.5</v>
      </c>
    </row>
    <row r="7069" spans="11:19" x14ac:dyDescent="0.2">
      <c r="K7069" s="2">
        <v>45419</v>
      </c>
      <c r="L7069">
        <v>5.5</v>
      </c>
      <c r="M7069">
        <v>5.25</v>
      </c>
      <c r="N7069">
        <v>0.1</v>
      </c>
      <c r="O7069">
        <v>5</v>
      </c>
      <c r="P7069">
        <v>1.5</v>
      </c>
      <c r="R7069">
        <v>3.5</v>
      </c>
      <c r="S7069">
        <v>2.5</v>
      </c>
    </row>
    <row r="7070" spans="11:19" x14ac:dyDescent="0.2">
      <c r="K7070" s="2">
        <v>45420</v>
      </c>
      <c r="L7070">
        <v>5.5</v>
      </c>
      <c r="M7070">
        <v>5.25</v>
      </c>
      <c r="N7070">
        <v>0.1</v>
      </c>
      <c r="O7070">
        <v>5</v>
      </c>
      <c r="P7070">
        <v>1.5</v>
      </c>
      <c r="R7070">
        <v>3.5</v>
      </c>
      <c r="S7070">
        <v>2.5</v>
      </c>
    </row>
    <row r="7071" spans="11:19" x14ac:dyDescent="0.2">
      <c r="K7071" s="2">
        <v>45421</v>
      </c>
      <c r="L7071">
        <v>5.5</v>
      </c>
      <c r="M7071">
        <v>5.25</v>
      </c>
      <c r="N7071">
        <v>0.1</v>
      </c>
      <c r="O7071">
        <v>5</v>
      </c>
      <c r="P7071">
        <v>1.5</v>
      </c>
      <c r="R7071">
        <v>3.5</v>
      </c>
      <c r="S7071">
        <v>2.5</v>
      </c>
    </row>
    <row r="7072" spans="11:19" x14ac:dyDescent="0.2">
      <c r="K7072" s="2">
        <v>45422</v>
      </c>
      <c r="L7072">
        <v>5.5</v>
      </c>
      <c r="M7072">
        <v>5.25</v>
      </c>
      <c r="N7072">
        <v>0.1</v>
      </c>
      <c r="O7072">
        <v>5</v>
      </c>
      <c r="P7072">
        <v>1.5</v>
      </c>
      <c r="R7072">
        <v>3.5</v>
      </c>
      <c r="S7072">
        <v>2.5</v>
      </c>
    </row>
    <row r="7073" spans="11:19" x14ac:dyDescent="0.2">
      <c r="K7073" s="2">
        <v>45423</v>
      </c>
      <c r="L7073">
        <v>5.5</v>
      </c>
      <c r="M7073">
        <v>5.25</v>
      </c>
      <c r="N7073">
        <v>0.1</v>
      </c>
      <c r="O7073">
        <v>5</v>
      </c>
      <c r="P7073">
        <v>1.5</v>
      </c>
      <c r="R7073">
        <v>3.5</v>
      </c>
      <c r="S7073">
        <v>2.5</v>
      </c>
    </row>
    <row r="7074" spans="11:19" x14ac:dyDescent="0.2">
      <c r="K7074" s="2">
        <v>45424</v>
      </c>
      <c r="L7074">
        <v>5.5</v>
      </c>
      <c r="M7074">
        <v>5.25</v>
      </c>
      <c r="N7074">
        <v>0.1</v>
      </c>
      <c r="O7074">
        <v>5</v>
      </c>
      <c r="P7074">
        <v>1.5</v>
      </c>
      <c r="R7074">
        <v>3.5</v>
      </c>
      <c r="S7074">
        <v>2.5</v>
      </c>
    </row>
    <row r="7075" spans="11:19" x14ac:dyDescent="0.2">
      <c r="K7075" s="2">
        <v>45425</v>
      </c>
      <c r="L7075">
        <v>5.5</v>
      </c>
      <c r="M7075">
        <v>5.25</v>
      </c>
      <c r="N7075">
        <v>0.1</v>
      </c>
      <c r="O7075">
        <v>5</v>
      </c>
      <c r="P7075">
        <v>1.5</v>
      </c>
      <c r="R7075">
        <v>3.5</v>
      </c>
      <c r="S7075">
        <v>2.5</v>
      </c>
    </row>
    <row r="7076" spans="11:19" x14ac:dyDescent="0.2">
      <c r="K7076" s="2">
        <v>45426</v>
      </c>
      <c r="L7076">
        <v>5.5</v>
      </c>
      <c r="M7076">
        <v>5.25</v>
      </c>
      <c r="N7076">
        <v>0.1</v>
      </c>
      <c r="O7076">
        <v>5</v>
      </c>
      <c r="P7076">
        <v>1.5</v>
      </c>
      <c r="R7076">
        <v>3.5</v>
      </c>
      <c r="S7076">
        <v>2.5</v>
      </c>
    </row>
    <row r="7077" spans="11:19" x14ac:dyDescent="0.2">
      <c r="K7077" s="2">
        <v>45427</v>
      </c>
      <c r="L7077">
        <v>5.5</v>
      </c>
      <c r="M7077">
        <v>5.25</v>
      </c>
      <c r="N7077">
        <v>0.1</v>
      </c>
      <c r="O7077">
        <v>5</v>
      </c>
      <c r="P7077">
        <v>1.5</v>
      </c>
      <c r="R7077">
        <v>3.5</v>
      </c>
      <c r="S7077">
        <v>2.5</v>
      </c>
    </row>
    <row r="7078" spans="11:19" x14ac:dyDescent="0.2">
      <c r="K7078" s="2">
        <v>45428</v>
      </c>
      <c r="L7078">
        <v>5.5</v>
      </c>
      <c r="M7078">
        <v>5.25</v>
      </c>
      <c r="N7078">
        <v>0.1</v>
      </c>
      <c r="O7078">
        <v>5</v>
      </c>
      <c r="P7078">
        <v>1.5</v>
      </c>
      <c r="R7078">
        <v>3.5</v>
      </c>
      <c r="S7078">
        <v>2.5</v>
      </c>
    </row>
    <row r="7079" spans="11:19" x14ac:dyDescent="0.2">
      <c r="K7079" s="2">
        <v>45429</v>
      </c>
      <c r="L7079">
        <v>5.5</v>
      </c>
      <c r="M7079">
        <v>5.25</v>
      </c>
      <c r="N7079">
        <v>0.1</v>
      </c>
      <c r="O7079">
        <v>5</v>
      </c>
      <c r="P7079">
        <v>1.5</v>
      </c>
      <c r="R7079">
        <v>3.5</v>
      </c>
      <c r="S7079">
        <v>2.5</v>
      </c>
    </row>
    <row r="7080" spans="11:19" x14ac:dyDescent="0.2">
      <c r="K7080" s="2">
        <v>45430</v>
      </c>
      <c r="L7080">
        <v>5.5</v>
      </c>
      <c r="M7080">
        <v>5.25</v>
      </c>
      <c r="N7080">
        <v>0.1</v>
      </c>
      <c r="O7080">
        <v>5</v>
      </c>
      <c r="P7080">
        <v>1.5</v>
      </c>
      <c r="R7080">
        <v>3.5</v>
      </c>
      <c r="S7080">
        <v>2.5</v>
      </c>
    </row>
    <row r="7081" spans="11:19" x14ac:dyDescent="0.2">
      <c r="K7081" s="2">
        <v>45431</v>
      </c>
      <c r="L7081">
        <v>5.5</v>
      </c>
      <c r="M7081">
        <v>5.25</v>
      </c>
      <c r="N7081">
        <v>0.1</v>
      </c>
      <c r="O7081">
        <v>5</v>
      </c>
      <c r="P7081">
        <v>1.5</v>
      </c>
      <c r="R7081">
        <v>3.5</v>
      </c>
      <c r="S7081">
        <v>2.5</v>
      </c>
    </row>
    <row r="7082" spans="11:19" x14ac:dyDescent="0.2">
      <c r="K7082" s="2">
        <v>45432</v>
      </c>
      <c r="L7082">
        <v>5.5</v>
      </c>
      <c r="M7082">
        <v>5.25</v>
      </c>
      <c r="N7082">
        <v>0.1</v>
      </c>
      <c r="O7082">
        <v>5</v>
      </c>
      <c r="P7082">
        <v>1.5</v>
      </c>
      <c r="R7082">
        <v>3.5</v>
      </c>
      <c r="S7082">
        <v>2.5</v>
      </c>
    </row>
    <row r="7083" spans="11:19" x14ac:dyDescent="0.2">
      <c r="K7083" s="2">
        <v>45433</v>
      </c>
      <c r="L7083">
        <v>5.5</v>
      </c>
      <c r="M7083">
        <v>5.25</v>
      </c>
      <c r="N7083">
        <v>0.1</v>
      </c>
      <c r="O7083">
        <v>5</v>
      </c>
      <c r="P7083">
        <v>1.5</v>
      </c>
      <c r="R7083">
        <v>3.5</v>
      </c>
      <c r="S7083">
        <v>2.5</v>
      </c>
    </row>
    <row r="7084" spans="11:19" x14ac:dyDescent="0.2">
      <c r="K7084" s="2">
        <v>45434</v>
      </c>
      <c r="L7084">
        <v>5.5</v>
      </c>
      <c r="M7084">
        <v>5.25</v>
      </c>
      <c r="N7084">
        <v>0.1</v>
      </c>
      <c r="O7084">
        <v>5</v>
      </c>
      <c r="P7084">
        <v>1.5</v>
      </c>
      <c r="R7084">
        <v>3.5</v>
      </c>
      <c r="S7084">
        <v>2.5</v>
      </c>
    </row>
    <row r="7085" spans="11:19" x14ac:dyDescent="0.2">
      <c r="K7085" s="2">
        <v>45435</v>
      </c>
      <c r="L7085">
        <v>5.5</v>
      </c>
      <c r="M7085">
        <v>5.25</v>
      </c>
      <c r="N7085">
        <v>0.1</v>
      </c>
      <c r="O7085">
        <v>5</v>
      </c>
      <c r="P7085">
        <v>1.5</v>
      </c>
      <c r="R7085">
        <v>3.5</v>
      </c>
      <c r="S7085">
        <v>2.5</v>
      </c>
    </row>
    <row r="7086" spans="11:19" x14ac:dyDescent="0.2">
      <c r="K7086" s="2">
        <v>45436</v>
      </c>
      <c r="L7086">
        <v>5.5</v>
      </c>
      <c r="M7086">
        <v>5.25</v>
      </c>
      <c r="N7086">
        <v>0.1</v>
      </c>
      <c r="O7086">
        <v>5</v>
      </c>
      <c r="P7086">
        <v>1.5</v>
      </c>
      <c r="R7086">
        <v>3.5</v>
      </c>
      <c r="S7086">
        <v>2.5</v>
      </c>
    </row>
    <row r="7087" spans="11:19" x14ac:dyDescent="0.2">
      <c r="K7087" s="2">
        <v>45437</v>
      </c>
      <c r="L7087">
        <v>5.5</v>
      </c>
      <c r="M7087">
        <v>5.25</v>
      </c>
      <c r="N7087">
        <v>0.1</v>
      </c>
      <c r="O7087">
        <v>5</v>
      </c>
      <c r="P7087">
        <v>1.5</v>
      </c>
      <c r="R7087">
        <v>3.5</v>
      </c>
      <c r="S7087">
        <v>2.5</v>
      </c>
    </row>
    <row r="7088" spans="11:19" x14ac:dyDescent="0.2">
      <c r="K7088" s="2">
        <v>45438</v>
      </c>
      <c r="L7088">
        <v>5.5</v>
      </c>
      <c r="M7088">
        <v>5.25</v>
      </c>
      <c r="N7088">
        <v>0.1</v>
      </c>
      <c r="O7088">
        <v>5</v>
      </c>
      <c r="P7088">
        <v>1.5</v>
      </c>
      <c r="R7088">
        <v>3.5</v>
      </c>
      <c r="S7088">
        <v>2.5</v>
      </c>
    </row>
    <row r="7089" spans="11:19" x14ac:dyDescent="0.2">
      <c r="K7089" s="2">
        <v>45439</v>
      </c>
      <c r="L7089">
        <v>5.5</v>
      </c>
      <c r="M7089">
        <v>5.25</v>
      </c>
      <c r="N7089">
        <v>0.1</v>
      </c>
      <c r="O7089">
        <v>5</v>
      </c>
      <c r="P7089">
        <v>1.5</v>
      </c>
      <c r="R7089">
        <v>3.5</v>
      </c>
      <c r="S7089">
        <v>2.5</v>
      </c>
    </row>
    <row r="7090" spans="11:19" x14ac:dyDescent="0.2">
      <c r="K7090" s="2">
        <v>45440</v>
      </c>
      <c r="L7090">
        <v>5.5</v>
      </c>
      <c r="M7090">
        <v>5.25</v>
      </c>
      <c r="N7090">
        <v>0.1</v>
      </c>
      <c r="O7090">
        <v>5</v>
      </c>
      <c r="P7090">
        <v>1.5</v>
      </c>
      <c r="R7090">
        <v>3.5</v>
      </c>
      <c r="S7090">
        <v>2.5</v>
      </c>
    </row>
    <row r="7091" spans="11:19" x14ac:dyDescent="0.2">
      <c r="K7091" s="2">
        <v>45441</v>
      </c>
      <c r="L7091">
        <v>5.5</v>
      </c>
      <c r="M7091">
        <v>5.25</v>
      </c>
      <c r="N7091">
        <v>0.1</v>
      </c>
      <c r="O7091">
        <v>5</v>
      </c>
      <c r="P7091">
        <v>1.5</v>
      </c>
      <c r="R7091">
        <v>3.5</v>
      </c>
      <c r="S7091">
        <v>2.5</v>
      </c>
    </row>
    <row r="7092" spans="11:19" x14ac:dyDescent="0.2">
      <c r="K7092" s="2">
        <v>45442</v>
      </c>
      <c r="L7092">
        <v>5.5</v>
      </c>
      <c r="M7092">
        <v>5.25</v>
      </c>
      <c r="N7092">
        <v>0.1</v>
      </c>
      <c r="O7092">
        <v>5</v>
      </c>
      <c r="P7092">
        <v>1.5</v>
      </c>
      <c r="R7092">
        <v>3.5</v>
      </c>
      <c r="S7092">
        <v>2.5</v>
      </c>
    </row>
    <row r="7093" spans="11:19" x14ac:dyDescent="0.2">
      <c r="K7093" s="2">
        <v>45443</v>
      </c>
      <c r="L7093">
        <v>5.5</v>
      </c>
      <c r="M7093">
        <v>5.25</v>
      </c>
      <c r="N7093">
        <v>0.1</v>
      </c>
      <c r="O7093">
        <v>5</v>
      </c>
      <c r="P7093">
        <v>1.5</v>
      </c>
      <c r="R7093">
        <v>3.5</v>
      </c>
      <c r="S7093">
        <v>2.5</v>
      </c>
    </row>
    <row r="7094" spans="11:19" x14ac:dyDescent="0.2">
      <c r="K7094" s="2">
        <v>45444</v>
      </c>
      <c r="L7094">
        <v>5.5</v>
      </c>
      <c r="M7094">
        <v>5.25</v>
      </c>
      <c r="N7094">
        <v>0.1</v>
      </c>
      <c r="O7094">
        <v>5</v>
      </c>
      <c r="P7094">
        <v>1.5</v>
      </c>
      <c r="R7094">
        <v>3.5</v>
      </c>
      <c r="S7094">
        <v>2.5</v>
      </c>
    </row>
    <row r="7095" spans="11:19" x14ac:dyDescent="0.2">
      <c r="K7095" s="2">
        <v>45445</v>
      </c>
      <c r="L7095">
        <v>5.5</v>
      </c>
      <c r="M7095">
        <v>5.25</v>
      </c>
      <c r="N7095">
        <v>0.1</v>
      </c>
      <c r="O7095">
        <v>5</v>
      </c>
      <c r="P7095">
        <v>1.5</v>
      </c>
      <c r="R7095">
        <v>3.5</v>
      </c>
      <c r="S7095">
        <v>2.5</v>
      </c>
    </row>
    <row r="7096" spans="11:19" x14ac:dyDescent="0.2">
      <c r="K7096" s="2">
        <v>45446</v>
      </c>
      <c r="L7096">
        <v>5.5</v>
      </c>
      <c r="M7096">
        <v>5.25</v>
      </c>
      <c r="N7096">
        <v>0.1</v>
      </c>
      <c r="O7096">
        <v>5</v>
      </c>
      <c r="P7096">
        <v>1.5</v>
      </c>
      <c r="R7096">
        <v>3.5</v>
      </c>
      <c r="S7096">
        <v>2.5</v>
      </c>
    </row>
    <row r="7097" spans="11:19" x14ac:dyDescent="0.2">
      <c r="K7097" s="2">
        <v>45447</v>
      </c>
      <c r="L7097">
        <v>5.5</v>
      </c>
      <c r="M7097">
        <v>5.25</v>
      </c>
      <c r="N7097">
        <v>0.1</v>
      </c>
      <c r="O7097">
        <v>5</v>
      </c>
      <c r="P7097">
        <v>1.5</v>
      </c>
      <c r="R7097">
        <v>3.5</v>
      </c>
      <c r="S7097">
        <v>2.5</v>
      </c>
    </row>
    <row r="7098" spans="11:19" x14ac:dyDescent="0.2">
      <c r="K7098" s="2">
        <v>45448</v>
      </c>
      <c r="L7098">
        <v>5.5</v>
      </c>
      <c r="M7098">
        <v>5.25</v>
      </c>
      <c r="N7098">
        <v>0.1</v>
      </c>
      <c r="O7098">
        <v>4.75</v>
      </c>
      <c r="P7098">
        <v>1.5</v>
      </c>
      <c r="R7098">
        <v>3.5</v>
      </c>
      <c r="S7098">
        <v>2.5</v>
      </c>
    </row>
    <row r="7099" spans="11:19" x14ac:dyDescent="0.2">
      <c r="K7099" s="2">
        <v>45449</v>
      </c>
      <c r="L7099">
        <v>5.5</v>
      </c>
      <c r="M7099">
        <v>5.25</v>
      </c>
      <c r="N7099">
        <v>0.1</v>
      </c>
      <c r="O7099">
        <v>4.75</v>
      </c>
      <c r="P7099">
        <v>1.5</v>
      </c>
      <c r="R7099">
        <v>3.5</v>
      </c>
      <c r="S7099">
        <v>2.5</v>
      </c>
    </row>
    <row r="7100" spans="11:19" x14ac:dyDescent="0.2">
      <c r="K7100" s="2">
        <v>45450</v>
      </c>
      <c r="L7100">
        <v>5.5</v>
      </c>
      <c r="M7100">
        <v>5.25</v>
      </c>
      <c r="N7100">
        <v>0.1</v>
      </c>
      <c r="O7100">
        <v>4.75</v>
      </c>
      <c r="P7100">
        <v>1.5</v>
      </c>
      <c r="R7100">
        <v>3.5</v>
      </c>
      <c r="S7100">
        <v>2.5</v>
      </c>
    </row>
    <row r="7101" spans="11:19" x14ac:dyDescent="0.2">
      <c r="K7101" s="2">
        <v>45451</v>
      </c>
      <c r="L7101">
        <v>5.5</v>
      </c>
      <c r="M7101">
        <v>5.25</v>
      </c>
      <c r="N7101">
        <v>0.1</v>
      </c>
      <c r="O7101">
        <v>4.75</v>
      </c>
      <c r="P7101">
        <v>1.5</v>
      </c>
      <c r="R7101">
        <v>3.5</v>
      </c>
      <c r="S7101">
        <v>2.5</v>
      </c>
    </row>
    <row r="7102" spans="11:19" x14ac:dyDescent="0.2">
      <c r="K7102" s="2">
        <v>45452</v>
      </c>
      <c r="L7102">
        <v>5.5</v>
      </c>
      <c r="M7102">
        <v>5.25</v>
      </c>
      <c r="N7102">
        <v>0.1</v>
      </c>
      <c r="O7102">
        <v>4.75</v>
      </c>
      <c r="P7102">
        <v>1.5</v>
      </c>
      <c r="R7102">
        <v>3.5</v>
      </c>
      <c r="S7102">
        <v>2.5</v>
      </c>
    </row>
    <row r="7103" spans="11:19" x14ac:dyDescent="0.2">
      <c r="K7103" s="2">
        <v>45453</v>
      </c>
      <c r="L7103">
        <v>5.5</v>
      </c>
      <c r="M7103">
        <v>5.25</v>
      </c>
      <c r="N7103">
        <v>0.1</v>
      </c>
      <c r="O7103">
        <v>4.75</v>
      </c>
      <c r="P7103">
        <v>1.5</v>
      </c>
      <c r="R7103">
        <v>3.5</v>
      </c>
      <c r="S7103">
        <v>2.5</v>
      </c>
    </row>
    <row r="7104" spans="11:19" x14ac:dyDescent="0.2">
      <c r="K7104" s="2">
        <v>45454</v>
      </c>
      <c r="L7104">
        <v>5.5</v>
      </c>
      <c r="M7104">
        <v>5.25</v>
      </c>
      <c r="N7104">
        <v>0.1</v>
      </c>
      <c r="O7104">
        <v>4.75</v>
      </c>
      <c r="P7104">
        <v>1.5</v>
      </c>
      <c r="R7104">
        <v>3.5</v>
      </c>
      <c r="S7104">
        <v>2.5</v>
      </c>
    </row>
    <row r="7105" spans="11:19" x14ac:dyDescent="0.2">
      <c r="K7105" s="2">
        <v>45455</v>
      </c>
      <c r="L7105">
        <v>5.5</v>
      </c>
      <c r="M7105">
        <v>5.25</v>
      </c>
      <c r="N7105">
        <v>0.1</v>
      </c>
      <c r="O7105">
        <v>4.75</v>
      </c>
      <c r="P7105">
        <v>1.5</v>
      </c>
      <c r="R7105">
        <v>3.5</v>
      </c>
      <c r="S7105">
        <v>2.5</v>
      </c>
    </row>
    <row r="7106" spans="11:19" x14ac:dyDescent="0.2">
      <c r="K7106" s="2">
        <v>45456</v>
      </c>
      <c r="L7106">
        <v>5.5</v>
      </c>
      <c r="M7106">
        <v>5.25</v>
      </c>
      <c r="N7106">
        <v>0.1</v>
      </c>
      <c r="O7106">
        <v>4.75</v>
      </c>
      <c r="P7106">
        <v>1.5</v>
      </c>
      <c r="R7106">
        <v>3.5</v>
      </c>
      <c r="S7106">
        <v>2.5</v>
      </c>
    </row>
    <row r="7107" spans="11:19" x14ac:dyDescent="0.2">
      <c r="K7107" s="2">
        <v>45457</v>
      </c>
      <c r="L7107">
        <v>5.5</v>
      </c>
      <c r="M7107">
        <v>5.25</v>
      </c>
      <c r="N7107">
        <v>0.1</v>
      </c>
      <c r="O7107">
        <v>4.75</v>
      </c>
      <c r="P7107">
        <v>1.5</v>
      </c>
      <c r="R7107">
        <v>3.5</v>
      </c>
      <c r="S7107">
        <v>2.5</v>
      </c>
    </row>
    <row r="7108" spans="11:19" x14ac:dyDescent="0.2">
      <c r="K7108" s="2">
        <v>45458</v>
      </c>
      <c r="L7108">
        <v>5.5</v>
      </c>
      <c r="M7108">
        <v>5.25</v>
      </c>
      <c r="N7108">
        <v>0.1</v>
      </c>
      <c r="O7108">
        <v>4.75</v>
      </c>
      <c r="P7108">
        <v>1.5</v>
      </c>
      <c r="R7108">
        <v>3.5</v>
      </c>
      <c r="S7108">
        <v>2.5</v>
      </c>
    </row>
    <row r="7109" spans="11:19" x14ac:dyDescent="0.2">
      <c r="K7109" s="2">
        <v>45459</v>
      </c>
      <c r="L7109">
        <v>5.5</v>
      </c>
      <c r="M7109">
        <v>5.25</v>
      </c>
      <c r="N7109">
        <v>0.1</v>
      </c>
      <c r="O7109">
        <v>4.75</v>
      </c>
      <c r="P7109">
        <v>1.5</v>
      </c>
      <c r="R7109">
        <v>3.5</v>
      </c>
      <c r="S7109">
        <v>2.5</v>
      </c>
    </row>
    <row r="7110" spans="11:19" x14ac:dyDescent="0.2">
      <c r="K7110" s="2">
        <v>45460</v>
      </c>
      <c r="L7110">
        <v>5.5</v>
      </c>
      <c r="M7110">
        <v>5.25</v>
      </c>
      <c r="N7110">
        <v>0.1</v>
      </c>
      <c r="O7110">
        <v>4.75</v>
      </c>
      <c r="P7110">
        <v>1.5</v>
      </c>
      <c r="R7110">
        <v>3.5</v>
      </c>
      <c r="S7110">
        <v>2.5</v>
      </c>
    </row>
    <row r="7111" spans="11:19" x14ac:dyDescent="0.2">
      <c r="K7111" s="2">
        <v>45461</v>
      </c>
      <c r="L7111">
        <v>5.5</v>
      </c>
      <c r="M7111">
        <v>5.25</v>
      </c>
      <c r="N7111">
        <v>0.1</v>
      </c>
      <c r="O7111">
        <v>4.75</v>
      </c>
      <c r="P7111">
        <v>1.5</v>
      </c>
      <c r="R7111">
        <v>3.5</v>
      </c>
      <c r="S7111">
        <v>2.5</v>
      </c>
    </row>
    <row r="7112" spans="11:19" x14ac:dyDescent="0.2">
      <c r="K7112" s="2">
        <v>45462</v>
      </c>
      <c r="L7112">
        <v>5.5</v>
      </c>
      <c r="M7112">
        <v>5.25</v>
      </c>
      <c r="N7112">
        <v>0.1</v>
      </c>
      <c r="O7112">
        <v>4.75</v>
      </c>
      <c r="P7112">
        <v>1.5</v>
      </c>
      <c r="R7112">
        <v>3.5</v>
      </c>
      <c r="S7112">
        <v>2.5</v>
      </c>
    </row>
    <row r="7113" spans="11:19" x14ac:dyDescent="0.2">
      <c r="K7113" s="2">
        <v>45463</v>
      </c>
      <c r="L7113">
        <v>5.5</v>
      </c>
      <c r="M7113">
        <v>5.25</v>
      </c>
      <c r="N7113">
        <v>0.1</v>
      </c>
      <c r="O7113">
        <v>4.75</v>
      </c>
      <c r="P7113">
        <v>1.25</v>
      </c>
      <c r="R7113">
        <v>3.5</v>
      </c>
      <c r="S7113">
        <v>2.5</v>
      </c>
    </row>
    <row r="7114" spans="11:19" x14ac:dyDescent="0.2">
      <c r="K7114" s="2">
        <v>45464</v>
      </c>
      <c r="L7114">
        <v>5.5</v>
      </c>
      <c r="M7114">
        <v>5.25</v>
      </c>
      <c r="N7114">
        <v>0.1</v>
      </c>
      <c r="O7114">
        <v>4.75</v>
      </c>
      <c r="P7114">
        <v>1.25</v>
      </c>
      <c r="R7114">
        <v>3.5</v>
      </c>
      <c r="S7114">
        <v>2.5</v>
      </c>
    </row>
    <row r="7115" spans="11:19" x14ac:dyDescent="0.2">
      <c r="K7115" s="2">
        <v>45465</v>
      </c>
      <c r="L7115">
        <v>5.5</v>
      </c>
      <c r="M7115">
        <v>5.25</v>
      </c>
      <c r="N7115">
        <v>0.1</v>
      </c>
      <c r="O7115">
        <v>4.75</v>
      </c>
      <c r="P7115">
        <v>1.25</v>
      </c>
      <c r="R7115">
        <v>3.5</v>
      </c>
      <c r="S7115">
        <v>2.5</v>
      </c>
    </row>
    <row r="7116" spans="11:19" x14ac:dyDescent="0.2">
      <c r="K7116" s="2">
        <v>45466</v>
      </c>
      <c r="L7116">
        <v>5.5</v>
      </c>
      <c r="M7116">
        <v>5.25</v>
      </c>
      <c r="N7116">
        <v>0.1</v>
      </c>
      <c r="O7116">
        <v>4.75</v>
      </c>
      <c r="P7116">
        <v>1.25</v>
      </c>
      <c r="R7116">
        <v>3.5</v>
      </c>
      <c r="S7116">
        <v>2.5</v>
      </c>
    </row>
    <row r="7117" spans="11:19" x14ac:dyDescent="0.2">
      <c r="K7117" s="2">
        <v>45467</v>
      </c>
      <c r="L7117">
        <v>5.5</v>
      </c>
      <c r="M7117">
        <v>5.25</v>
      </c>
      <c r="N7117">
        <v>0.1</v>
      </c>
      <c r="O7117">
        <v>4.75</v>
      </c>
      <c r="P7117">
        <v>1.25</v>
      </c>
      <c r="R7117">
        <v>3.5</v>
      </c>
      <c r="S7117">
        <v>2.5</v>
      </c>
    </row>
    <row r="7118" spans="11:19" x14ac:dyDescent="0.2">
      <c r="K7118" s="2">
        <v>45468</v>
      </c>
      <c r="L7118">
        <v>5.5</v>
      </c>
      <c r="M7118">
        <v>5.25</v>
      </c>
      <c r="N7118">
        <v>0.1</v>
      </c>
      <c r="O7118">
        <v>4.75</v>
      </c>
      <c r="P7118">
        <v>1.25</v>
      </c>
      <c r="R7118">
        <v>3.5</v>
      </c>
      <c r="S7118">
        <v>2.5</v>
      </c>
    </row>
    <row r="7119" spans="11:19" x14ac:dyDescent="0.2">
      <c r="K7119" s="2">
        <v>45469</v>
      </c>
      <c r="L7119">
        <v>5.5</v>
      </c>
      <c r="M7119">
        <v>5.25</v>
      </c>
      <c r="N7119">
        <v>0.1</v>
      </c>
      <c r="O7119">
        <v>4.75</v>
      </c>
      <c r="P7119">
        <v>1.25</v>
      </c>
      <c r="R7119">
        <v>3.5</v>
      </c>
      <c r="S7119">
        <v>2.5</v>
      </c>
    </row>
    <row r="7120" spans="11:19" x14ac:dyDescent="0.2">
      <c r="K7120" s="2">
        <v>45470</v>
      </c>
      <c r="L7120">
        <v>5.5</v>
      </c>
      <c r="M7120">
        <v>5.25</v>
      </c>
      <c r="N7120">
        <v>0.1</v>
      </c>
      <c r="O7120">
        <v>4.75</v>
      </c>
      <c r="P7120">
        <v>1.25</v>
      </c>
      <c r="R7120">
        <v>3.5</v>
      </c>
      <c r="S7120">
        <v>2.5</v>
      </c>
    </row>
    <row r="7121" spans="11:19" x14ac:dyDescent="0.2">
      <c r="K7121" s="2">
        <v>45471</v>
      </c>
      <c r="L7121">
        <v>5.5</v>
      </c>
      <c r="M7121">
        <v>5.25</v>
      </c>
      <c r="N7121">
        <v>0.1</v>
      </c>
      <c r="O7121">
        <v>4.75</v>
      </c>
      <c r="P7121">
        <v>1.25</v>
      </c>
      <c r="R7121">
        <v>3.5</v>
      </c>
      <c r="S7121">
        <v>2.5</v>
      </c>
    </row>
    <row r="7122" spans="11:19" x14ac:dyDescent="0.2">
      <c r="K7122" s="2">
        <v>45472</v>
      </c>
      <c r="L7122">
        <v>5.5</v>
      </c>
      <c r="M7122">
        <v>5.25</v>
      </c>
      <c r="N7122">
        <v>0.1</v>
      </c>
      <c r="O7122">
        <v>4.75</v>
      </c>
      <c r="P7122">
        <v>1.25</v>
      </c>
      <c r="R7122">
        <v>3.5</v>
      </c>
      <c r="S7122">
        <v>2.5</v>
      </c>
    </row>
    <row r="7123" spans="11:19" x14ac:dyDescent="0.2">
      <c r="K7123" s="2">
        <v>45473</v>
      </c>
      <c r="L7123">
        <v>5.5</v>
      </c>
      <c r="M7123">
        <v>5.25</v>
      </c>
      <c r="N7123">
        <v>0.1</v>
      </c>
      <c r="O7123">
        <v>4.75</v>
      </c>
      <c r="P7123">
        <v>1.25</v>
      </c>
      <c r="R7123">
        <v>3.5</v>
      </c>
      <c r="S7123">
        <v>2.5</v>
      </c>
    </row>
    <row r="7124" spans="11:19" x14ac:dyDescent="0.2">
      <c r="K7124" s="2">
        <v>45474</v>
      </c>
      <c r="L7124">
        <v>5.5</v>
      </c>
      <c r="M7124">
        <v>5.25</v>
      </c>
      <c r="N7124">
        <v>0.1</v>
      </c>
      <c r="O7124">
        <v>4.75</v>
      </c>
      <c r="P7124">
        <v>1.25</v>
      </c>
      <c r="R7124">
        <v>3.5</v>
      </c>
      <c r="S7124">
        <v>2.5</v>
      </c>
    </row>
    <row r="7125" spans="11:19" x14ac:dyDescent="0.2">
      <c r="K7125" s="2">
        <v>45475</v>
      </c>
      <c r="L7125">
        <v>5.5</v>
      </c>
      <c r="M7125">
        <v>5.25</v>
      </c>
      <c r="N7125">
        <v>0.1</v>
      </c>
      <c r="O7125">
        <v>4.75</v>
      </c>
      <c r="P7125">
        <v>1.25</v>
      </c>
      <c r="R7125">
        <v>3.5</v>
      </c>
      <c r="S7125">
        <v>2.5</v>
      </c>
    </row>
    <row r="7126" spans="11:19" x14ac:dyDescent="0.2">
      <c r="K7126" s="2">
        <v>45476</v>
      </c>
      <c r="L7126">
        <v>5.5</v>
      </c>
      <c r="M7126">
        <v>5.25</v>
      </c>
      <c r="N7126">
        <v>0.1</v>
      </c>
      <c r="O7126">
        <v>4.75</v>
      </c>
      <c r="P7126">
        <v>1.25</v>
      </c>
      <c r="R7126">
        <v>3.5</v>
      </c>
      <c r="S7126">
        <v>2.5</v>
      </c>
    </row>
    <row r="7127" spans="11:19" x14ac:dyDescent="0.2">
      <c r="K7127" s="2">
        <v>45477</v>
      </c>
      <c r="L7127">
        <v>5.5</v>
      </c>
      <c r="M7127">
        <v>5.25</v>
      </c>
      <c r="N7127">
        <v>0.1</v>
      </c>
      <c r="O7127">
        <v>4.75</v>
      </c>
      <c r="P7127">
        <v>1.25</v>
      </c>
      <c r="R7127">
        <v>3.5</v>
      </c>
      <c r="S7127">
        <v>2.5</v>
      </c>
    </row>
    <row r="7128" spans="11:19" x14ac:dyDescent="0.2">
      <c r="K7128" s="2">
        <v>45478</v>
      </c>
      <c r="L7128">
        <v>5.5</v>
      </c>
      <c r="M7128">
        <v>5.25</v>
      </c>
      <c r="N7128">
        <v>0.1</v>
      </c>
      <c r="O7128">
        <v>4.75</v>
      </c>
      <c r="P7128">
        <v>1.25</v>
      </c>
      <c r="R7128">
        <v>3.5</v>
      </c>
      <c r="S7128">
        <v>2.5</v>
      </c>
    </row>
    <row r="7129" spans="11:19" x14ac:dyDescent="0.2">
      <c r="K7129" s="2">
        <v>45479</v>
      </c>
      <c r="L7129">
        <v>5.5</v>
      </c>
      <c r="M7129">
        <v>5.25</v>
      </c>
      <c r="N7129">
        <v>0.1</v>
      </c>
      <c r="O7129">
        <v>4.75</v>
      </c>
      <c r="P7129">
        <v>1.25</v>
      </c>
      <c r="R7129">
        <v>3.5</v>
      </c>
      <c r="S7129">
        <v>2.5</v>
      </c>
    </row>
    <row r="7130" spans="11:19" x14ac:dyDescent="0.2">
      <c r="K7130" s="2">
        <v>45480</v>
      </c>
      <c r="L7130">
        <v>5.5</v>
      </c>
      <c r="M7130">
        <v>5.25</v>
      </c>
      <c r="N7130">
        <v>0.1</v>
      </c>
      <c r="O7130">
        <v>4.75</v>
      </c>
      <c r="P7130">
        <v>1.25</v>
      </c>
      <c r="R7130">
        <v>3.5</v>
      </c>
      <c r="S7130">
        <v>2.5</v>
      </c>
    </row>
    <row r="7131" spans="11:19" x14ac:dyDescent="0.2">
      <c r="K7131" s="2">
        <v>45481</v>
      </c>
      <c r="L7131">
        <v>5.5</v>
      </c>
      <c r="M7131">
        <v>5.25</v>
      </c>
      <c r="N7131">
        <v>0.1</v>
      </c>
      <c r="O7131">
        <v>4.75</v>
      </c>
      <c r="P7131">
        <v>1.25</v>
      </c>
      <c r="R7131">
        <v>3.5</v>
      </c>
      <c r="S7131">
        <v>2.5</v>
      </c>
    </row>
    <row r="7132" spans="11:19" x14ac:dyDescent="0.2">
      <c r="K7132" s="2">
        <v>45482</v>
      </c>
      <c r="L7132">
        <v>5.5</v>
      </c>
      <c r="M7132">
        <v>5.25</v>
      </c>
      <c r="N7132">
        <v>0.1</v>
      </c>
      <c r="O7132">
        <v>4.75</v>
      </c>
      <c r="P7132">
        <v>1.25</v>
      </c>
      <c r="R7132">
        <v>3.5</v>
      </c>
      <c r="S7132">
        <v>2.5</v>
      </c>
    </row>
    <row r="7133" spans="11:19" x14ac:dyDescent="0.2">
      <c r="K7133" s="2">
        <v>45483</v>
      </c>
      <c r="L7133">
        <v>5.5</v>
      </c>
      <c r="M7133">
        <v>5.25</v>
      </c>
      <c r="N7133">
        <v>0.1</v>
      </c>
      <c r="O7133">
        <v>4.75</v>
      </c>
      <c r="P7133">
        <v>1.25</v>
      </c>
      <c r="R7133">
        <v>3.5</v>
      </c>
      <c r="S7133">
        <v>2.5</v>
      </c>
    </row>
    <row r="7134" spans="11:19" x14ac:dyDescent="0.2">
      <c r="K7134" s="2">
        <v>45484</v>
      </c>
      <c r="L7134">
        <v>5.5</v>
      </c>
      <c r="M7134">
        <v>5.25</v>
      </c>
      <c r="N7134">
        <v>0.1</v>
      </c>
      <c r="O7134">
        <v>4.75</v>
      </c>
      <c r="P7134">
        <v>1.25</v>
      </c>
      <c r="R7134">
        <v>3.5</v>
      </c>
      <c r="S7134">
        <v>2.5</v>
      </c>
    </row>
    <row r="7135" spans="11:19" x14ac:dyDescent="0.2">
      <c r="K7135" s="2">
        <v>45485</v>
      </c>
      <c r="L7135">
        <v>5.5</v>
      </c>
      <c r="M7135">
        <v>5.25</v>
      </c>
      <c r="N7135">
        <v>0.1</v>
      </c>
      <c r="O7135">
        <v>4.75</v>
      </c>
      <c r="P7135">
        <v>1.25</v>
      </c>
      <c r="R7135">
        <v>3.5</v>
      </c>
      <c r="S7135">
        <v>2.5</v>
      </c>
    </row>
    <row r="7136" spans="11:19" x14ac:dyDescent="0.2">
      <c r="K7136" s="2">
        <v>45486</v>
      </c>
      <c r="L7136">
        <v>5.5</v>
      </c>
      <c r="M7136">
        <v>5.25</v>
      </c>
      <c r="N7136">
        <v>0.1</v>
      </c>
      <c r="O7136">
        <v>4.75</v>
      </c>
      <c r="P7136">
        <v>1.25</v>
      </c>
      <c r="R7136">
        <v>3.5</v>
      </c>
      <c r="S7136">
        <v>2.5</v>
      </c>
    </row>
    <row r="7137" spans="11:19" x14ac:dyDescent="0.2">
      <c r="K7137" s="2">
        <v>45487</v>
      </c>
      <c r="L7137">
        <v>5.5</v>
      </c>
      <c r="M7137">
        <v>5.25</v>
      </c>
      <c r="N7137">
        <v>0.1</v>
      </c>
      <c r="O7137">
        <v>4.75</v>
      </c>
      <c r="P7137">
        <v>1.25</v>
      </c>
      <c r="R7137">
        <v>3.5</v>
      </c>
      <c r="S7137">
        <v>2.5</v>
      </c>
    </row>
    <row r="7138" spans="11:19" x14ac:dyDescent="0.2">
      <c r="K7138" s="2">
        <v>45488</v>
      </c>
      <c r="L7138">
        <v>5.5</v>
      </c>
      <c r="M7138">
        <v>5.25</v>
      </c>
      <c r="N7138">
        <v>0.1</v>
      </c>
      <c r="O7138">
        <v>4.75</v>
      </c>
      <c r="P7138">
        <v>1.25</v>
      </c>
      <c r="R7138">
        <v>3.5</v>
      </c>
      <c r="S7138">
        <v>2.5</v>
      </c>
    </row>
    <row r="7139" spans="11:19" x14ac:dyDescent="0.2">
      <c r="K7139" s="2">
        <v>45489</v>
      </c>
      <c r="L7139">
        <v>5.5</v>
      </c>
      <c r="M7139">
        <v>5.25</v>
      </c>
      <c r="N7139">
        <v>0.1</v>
      </c>
      <c r="O7139">
        <v>4.75</v>
      </c>
      <c r="P7139">
        <v>1.25</v>
      </c>
      <c r="R7139">
        <v>3.5</v>
      </c>
      <c r="S7139">
        <v>2.5</v>
      </c>
    </row>
    <row r="7140" spans="11:19" x14ac:dyDescent="0.2">
      <c r="K7140" s="2">
        <v>45490</v>
      </c>
      <c r="L7140">
        <v>5.5</v>
      </c>
      <c r="M7140">
        <v>5.25</v>
      </c>
      <c r="N7140">
        <v>0.1</v>
      </c>
      <c r="O7140">
        <v>4.75</v>
      </c>
      <c r="P7140">
        <v>1.25</v>
      </c>
      <c r="R7140">
        <v>3.5</v>
      </c>
      <c r="S7140">
        <v>2.5</v>
      </c>
    </row>
    <row r="7141" spans="11:19" x14ac:dyDescent="0.2">
      <c r="K7141" s="2">
        <v>45491</v>
      </c>
      <c r="L7141">
        <v>5.5</v>
      </c>
      <c r="M7141">
        <v>5.25</v>
      </c>
      <c r="N7141">
        <v>0.1</v>
      </c>
      <c r="O7141">
        <v>4.75</v>
      </c>
      <c r="P7141">
        <v>1.25</v>
      </c>
      <c r="R7141">
        <v>3.5</v>
      </c>
      <c r="S7141">
        <v>2.5</v>
      </c>
    </row>
    <row r="7142" spans="11:19" x14ac:dyDescent="0.2">
      <c r="K7142" s="2">
        <v>45492</v>
      </c>
      <c r="L7142">
        <v>5.5</v>
      </c>
      <c r="M7142">
        <v>5.25</v>
      </c>
      <c r="N7142">
        <v>0.1</v>
      </c>
      <c r="O7142">
        <v>4.75</v>
      </c>
      <c r="P7142">
        <v>1.25</v>
      </c>
      <c r="R7142">
        <v>3.5</v>
      </c>
      <c r="S7142">
        <v>2.5</v>
      </c>
    </row>
    <row r="7143" spans="11:19" x14ac:dyDescent="0.2">
      <c r="K7143" s="2">
        <v>45493</v>
      </c>
      <c r="L7143">
        <v>5.5</v>
      </c>
      <c r="M7143">
        <v>5.25</v>
      </c>
      <c r="N7143">
        <v>0.1</v>
      </c>
      <c r="O7143">
        <v>4.75</v>
      </c>
      <c r="P7143">
        <v>1.25</v>
      </c>
      <c r="R7143">
        <v>3.5</v>
      </c>
      <c r="S7143">
        <v>2.5</v>
      </c>
    </row>
    <row r="7144" spans="11:19" x14ac:dyDescent="0.2">
      <c r="K7144" s="2">
        <v>45494</v>
      </c>
      <c r="L7144">
        <v>5.5</v>
      </c>
      <c r="M7144">
        <v>5.25</v>
      </c>
      <c r="N7144">
        <v>0.1</v>
      </c>
      <c r="O7144">
        <v>4.75</v>
      </c>
      <c r="P7144">
        <v>1.25</v>
      </c>
      <c r="R7144">
        <v>3.5</v>
      </c>
      <c r="S7144">
        <v>2.5</v>
      </c>
    </row>
    <row r="7145" spans="11:19" x14ac:dyDescent="0.2">
      <c r="K7145" s="2">
        <v>45495</v>
      </c>
      <c r="L7145">
        <v>5.5</v>
      </c>
      <c r="M7145">
        <v>5.25</v>
      </c>
      <c r="N7145">
        <v>0.1</v>
      </c>
      <c r="O7145">
        <v>4.75</v>
      </c>
      <c r="P7145">
        <v>1.25</v>
      </c>
      <c r="R7145">
        <v>3.5</v>
      </c>
      <c r="S7145">
        <v>2.5</v>
      </c>
    </row>
    <row r="7146" spans="11:19" x14ac:dyDescent="0.2">
      <c r="K7146" s="2">
        <v>45496</v>
      </c>
      <c r="L7146">
        <v>5.5</v>
      </c>
      <c r="M7146">
        <v>5.25</v>
      </c>
      <c r="N7146">
        <v>0.1</v>
      </c>
      <c r="O7146">
        <v>4.75</v>
      </c>
      <c r="P7146">
        <v>1.25</v>
      </c>
      <c r="R7146">
        <v>3.5</v>
      </c>
      <c r="S7146">
        <v>2.5</v>
      </c>
    </row>
    <row r="7147" spans="11:19" x14ac:dyDescent="0.2">
      <c r="K7147" s="2">
        <v>45497</v>
      </c>
      <c r="L7147">
        <v>5.5</v>
      </c>
      <c r="M7147">
        <v>5.25</v>
      </c>
      <c r="N7147">
        <v>0.1</v>
      </c>
      <c r="O7147">
        <v>4.5</v>
      </c>
      <c r="P7147">
        <v>1.25</v>
      </c>
      <c r="R7147">
        <v>3.5</v>
      </c>
      <c r="S7147">
        <v>2.5</v>
      </c>
    </row>
    <row r="7148" spans="11:19" x14ac:dyDescent="0.2">
      <c r="K7148" s="2">
        <v>45498</v>
      </c>
      <c r="L7148">
        <v>5.5</v>
      </c>
      <c r="M7148">
        <v>5.25</v>
      </c>
      <c r="N7148">
        <v>0.1</v>
      </c>
      <c r="O7148">
        <v>4.5</v>
      </c>
      <c r="P7148">
        <v>1.25</v>
      </c>
      <c r="R7148">
        <v>3.5</v>
      </c>
      <c r="S7148">
        <v>2.5</v>
      </c>
    </row>
    <row r="7149" spans="11:19" x14ac:dyDescent="0.2">
      <c r="K7149" s="2">
        <v>45499</v>
      </c>
      <c r="L7149">
        <v>5.5</v>
      </c>
      <c r="M7149">
        <v>5.25</v>
      </c>
      <c r="N7149">
        <v>0.1</v>
      </c>
      <c r="O7149">
        <v>4.5</v>
      </c>
      <c r="P7149">
        <v>1.25</v>
      </c>
      <c r="R7149">
        <v>3.5</v>
      </c>
      <c r="S7149">
        <v>2.5</v>
      </c>
    </row>
    <row r="7150" spans="11:19" x14ac:dyDescent="0.2">
      <c r="K7150" s="2">
        <v>45500</v>
      </c>
      <c r="L7150">
        <v>5.5</v>
      </c>
      <c r="M7150">
        <v>5.25</v>
      </c>
      <c r="N7150">
        <v>0.1</v>
      </c>
      <c r="O7150">
        <v>4.5</v>
      </c>
      <c r="P7150">
        <v>1.25</v>
      </c>
      <c r="R7150">
        <v>3.5</v>
      </c>
      <c r="S7150">
        <v>2.5</v>
      </c>
    </row>
    <row r="7151" spans="11:19" x14ac:dyDescent="0.2">
      <c r="K7151" s="2">
        <v>45501</v>
      </c>
      <c r="L7151">
        <v>5.5</v>
      </c>
      <c r="M7151">
        <v>5.25</v>
      </c>
      <c r="N7151">
        <v>0.1</v>
      </c>
      <c r="O7151">
        <v>4.5</v>
      </c>
      <c r="P7151">
        <v>1.25</v>
      </c>
      <c r="R7151">
        <v>3.5</v>
      </c>
      <c r="S7151">
        <v>2.5</v>
      </c>
    </row>
    <row r="7152" spans="11:19" x14ac:dyDescent="0.2">
      <c r="K7152" s="2">
        <v>45502</v>
      </c>
      <c r="L7152">
        <v>5.5</v>
      </c>
      <c r="M7152">
        <v>5.25</v>
      </c>
      <c r="N7152">
        <v>0.1</v>
      </c>
      <c r="O7152">
        <v>4.5</v>
      </c>
      <c r="P7152">
        <v>1.25</v>
      </c>
      <c r="R7152">
        <v>3.5</v>
      </c>
      <c r="S7152">
        <v>2.5</v>
      </c>
    </row>
    <row r="7153" spans="11:19" x14ac:dyDescent="0.2">
      <c r="K7153" s="2">
        <v>45503</v>
      </c>
      <c r="L7153">
        <v>5.5</v>
      </c>
      <c r="M7153">
        <v>5.25</v>
      </c>
      <c r="N7153">
        <v>0.1</v>
      </c>
      <c r="O7153">
        <v>4.5</v>
      </c>
      <c r="P7153">
        <v>1.25</v>
      </c>
      <c r="R7153">
        <v>3.5</v>
      </c>
      <c r="S7153">
        <v>2.5</v>
      </c>
    </row>
    <row r="7154" spans="11:19" x14ac:dyDescent="0.2">
      <c r="K7154" s="2">
        <v>45504</v>
      </c>
      <c r="L7154">
        <v>5.5</v>
      </c>
      <c r="M7154">
        <v>5.25</v>
      </c>
      <c r="N7154">
        <v>0.250004</v>
      </c>
      <c r="O7154">
        <v>4.5</v>
      </c>
      <c r="P7154">
        <v>1.25</v>
      </c>
      <c r="R7154">
        <v>3.5</v>
      </c>
      <c r="S7154">
        <v>2.5</v>
      </c>
    </row>
    <row r="7155" spans="11:19" x14ac:dyDescent="0.2">
      <c r="K7155" s="2">
        <v>45505</v>
      </c>
      <c r="L7155">
        <v>5.5</v>
      </c>
      <c r="M7155">
        <v>5</v>
      </c>
      <c r="N7155">
        <v>0.25</v>
      </c>
      <c r="O7155">
        <v>4.5</v>
      </c>
      <c r="P7155">
        <v>1.25</v>
      </c>
      <c r="R7155">
        <v>3.5</v>
      </c>
      <c r="S7155">
        <v>2.5</v>
      </c>
    </row>
    <row r="7156" spans="11:19" x14ac:dyDescent="0.2">
      <c r="K7156" s="2">
        <v>45506</v>
      </c>
      <c r="L7156">
        <v>5.5</v>
      </c>
      <c r="M7156">
        <v>5</v>
      </c>
      <c r="N7156">
        <v>0.25</v>
      </c>
      <c r="O7156">
        <v>4.5</v>
      </c>
      <c r="P7156">
        <v>1.25</v>
      </c>
      <c r="R7156">
        <v>3.5</v>
      </c>
      <c r="S7156">
        <v>2.5</v>
      </c>
    </row>
    <row r="7157" spans="11:19" x14ac:dyDescent="0.2">
      <c r="K7157" s="2">
        <v>45507</v>
      </c>
      <c r="L7157">
        <v>5.5</v>
      </c>
      <c r="M7157">
        <v>5</v>
      </c>
      <c r="N7157">
        <v>0.25</v>
      </c>
      <c r="O7157">
        <v>4.5</v>
      </c>
      <c r="P7157">
        <v>1.25</v>
      </c>
      <c r="R7157">
        <v>3.5</v>
      </c>
      <c r="S7157">
        <v>2.5</v>
      </c>
    </row>
    <row r="7158" spans="11:19" x14ac:dyDescent="0.2">
      <c r="K7158" s="2">
        <v>45508</v>
      </c>
      <c r="L7158">
        <v>5.5</v>
      </c>
      <c r="M7158">
        <v>5</v>
      </c>
      <c r="N7158">
        <v>0.25</v>
      </c>
      <c r="O7158">
        <v>4.5</v>
      </c>
      <c r="P7158">
        <v>1.25</v>
      </c>
      <c r="R7158">
        <v>3.5</v>
      </c>
      <c r="S7158">
        <v>2.5</v>
      </c>
    </row>
    <row r="7159" spans="11:19" x14ac:dyDescent="0.2">
      <c r="K7159" s="2">
        <v>45509</v>
      </c>
      <c r="L7159">
        <v>5.5</v>
      </c>
      <c r="M7159">
        <v>5</v>
      </c>
      <c r="N7159">
        <v>0.25</v>
      </c>
      <c r="O7159">
        <v>4.5</v>
      </c>
      <c r="P7159">
        <v>1.25</v>
      </c>
      <c r="R7159">
        <v>3.5</v>
      </c>
      <c r="S7159">
        <v>2.5</v>
      </c>
    </row>
    <row r="7160" spans="11:19" x14ac:dyDescent="0.2">
      <c r="K7160" s="2">
        <v>45510</v>
      </c>
      <c r="L7160">
        <v>5.5</v>
      </c>
      <c r="M7160">
        <v>5</v>
      </c>
      <c r="N7160">
        <v>0.25</v>
      </c>
      <c r="O7160">
        <v>4.5</v>
      </c>
      <c r="P7160">
        <v>1.25</v>
      </c>
      <c r="R7160">
        <v>3.5</v>
      </c>
      <c r="S7160">
        <v>2.5</v>
      </c>
    </row>
    <row r="7161" spans="11:19" x14ac:dyDescent="0.2">
      <c r="K7161" s="2">
        <v>45511</v>
      </c>
      <c r="L7161">
        <v>5.5</v>
      </c>
      <c r="M7161">
        <v>5</v>
      </c>
      <c r="N7161">
        <v>0.25</v>
      </c>
      <c r="O7161">
        <v>4.5</v>
      </c>
      <c r="P7161">
        <v>1.25</v>
      </c>
      <c r="R7161">
        <v>3.5</v>
      </c>
      <c r="S7161">
        <v>2.5</v>
      </c>
    </row>
    <row r="7162" spans="11:19" x14ac:dyDescent="0.2">
      <c r="K7162" s="2">
        <v>45512</v>
      </c>
      <c r="L7162">
        <v>5.5</v>
      </c>
      <c r="M7162">
        <v>5</v>
      </c>
      <c r="N7162">
        <v>0.25</v>
      </c>
      <c r="O7162">
        <v>4.5</v>
      </c>
      <c r="P7162">
        <v>1.25</v>
      </c>
      <c r="R7162">
        <v>3.5</v>
      </c>
      <c r="S7162">
        <v>2.5</v>
      </c>
    </row>
    <row r="7163" spans="11:19" x14ac:dyDescent="0.2">
      <c r="K7163" s="2">
        <v>45513</v>
      </c>
      <c r="L7163">
        <v>5.5</v>
      </c>
      <c r="M7163">
        <v>5</v>
      </c>
      <c r="N7163">
        <v>0.25</v>
      </c>
      <c r="O7163">
        <v>4.5</v>
      </c>
      <c r="P7163">
        <v>1.25</v>
      </c>
      <c r="R7163">
        <v>3.5</v>
      </c>
      <c r="S7163">
        <v>2.5</v>
      </c>
    </row>
    <row r="7164" spans="11:19" x14ac:dyDescent="0.2">
      <c r="K7164" s="2">
        <v>45514</v>
      </c>
      <c r="L7164">
        <v>5.5</v>
      </c>
      <c r="M7164">
        <v>5</v>
      </c>
      <c r="N7164">
        <v>0.25</v>
      </c>
      <c r="O7164">
        <v>4.5</v>
      </c>
      <c r="P7164">
        <v>1.25</v>
      </c>
      <c r="R7164">
        <v>3.5</v>
      </c>
      <c r="S7164">
        <v>2.5</v>
      </c>
    </row>
    <row r="7165" spans="11:19" x14ac:dyDescent="0.2">
      <c r="K7165" s="2">
        <v>45515</v>
      </c>
      <c r="L7165">
        <v>5.5</v>
      </c>
      <c r="M7165">
        <v>5</v>
      </c>
      <c r="N7165">
        <v>0.25</v>
      </c>
      <c r="O7165">
        <v>4.5</v>
      </c>
      <c r="P7165">
        <v>1.25</v>
      </c>
      <c r="R7165">
        <v>3.5</v>
      </c>
      <c r="S7165">
        <v>2.5</v>
      </c>
    </row>
    <row r="7166" spans="11:19" x14ac:dyDescent="0.2">
      <c r="K7166" s="2">
        <v>45516</v>
      </c>
      <c r="L7166">
        <v>5.5</v>
      </c>
      <c r="M7166">
        <v>5</v>
      </c>
      <c r="N7166">
        <v>0.25</v>
      </c>
      <c r="O7166">
        <v>4.5</v>
      </c>
      <c r="P7166">
        <v>1.25</v>
      </c>
      <c r="R7166">
        <v>3.5</v>
      </c>
      <c r="S7166">
        <v>2.5</v>
      </c>
    </row>
    <row r="7167" spans="11:19" x14ac:dyDescent="0.2">
      <c r="K7167" s="2">
        <v>45517</v>
      </c>
      <c r="L7167">
        <v>5.5</v>
      </c>
      <c r="M7167">
        <v>5</v>
      </c>
      <c r="N7167">
        <v>0.25</v>
      </c>
      <c r="O7167">
        <v>4.5</v>
      </c>
      <c r="P7167">
        <v>1.25</v>
      </c>
      <c r="R7167">
        <v>3.5</v>
      </c>
      <c r="S7167">
        <v>2.5</v>
      </c>
    </row>
    <row r="7168" spans="11:19" x14ac:dyDescent="0.2">
      <c r="K7168" s="2">
        <v>45518</v>
      </c>
      <c r="L7168">
        <v>5.5</v>
      </c>
      <c r="M7168">
        <v>5</v>
      </c>
      <c r="N7168">
        <v>0.25</v>
      </c>
      <c r="O7168">
        <v>4.5</v>
      </c>
      <c r="P7168">
        <v>1.25</v>
      </c>
      <c r="R7168">
        <v>3.5</v>
      </c>
      <c r="S7168">
        <v>2.5</v>
      </c>
    </row>
    <row r="7169" spans="11:19" x14ac:dyDescent="0.2">
      <c r="K7169" s="2">
        <v>45519</v>
      </c>
      <c r="L7169">
        <v>5.5</v>
      </c>
      <c r="M7169">
        <v>5</v>
      </c>
      <c r="N7169">
        <v>0.25</v>
      </c>
      <c r="O7169">
        <v>4.5</v>
      </c>
      <c r="P7169">
        <v>1.25</v>
      </c>
      <c r="R7169">
        <v>3.5</v>
      </c>
      <c r="S7169">
        <v>2.5</v>
      </c>
    </row>
    <row r="7170" spans="11:19" x14ac:dyDescent="0.2">
      <c r="K7170" s="2">
        <v>45520</v>
      </c>
      <c r="L7170">
        <v>5.5</v>
      </c>
      <c r="M7170">
        <v>5</v>
      </c>
      <c r="N7170">
        <v>0.25</v>
      </c>
      <c r="O7170">
        <v>4.5</v>
      </c>
      <c r="P7170">
        <v>1.25</v>
      </c>
      <c r="R7170">
        <v>3.5</v>
      </c>
      <c r="S7170">
        <v>2.5</v>
      </c>
    </row>
    <row r="7171" spans="11:19" x14ac:dyDescent="0.2">
      <c r="K7171" s="2">
        <v>45521</v>
      </c>
      <c r="L7171">
        <v>5.5</v>
      </c>
      <c r="M7171">
        <v>5</v>
      </c>
      <c r="N7171">
        <v>0.25</v>
      </c>
      <c r="O7171">
        <v>4.5</v>
      </c>
      <c r="P7171">
        <v>1.25</v>
      </c>
      <c r="R7171">
        <v>3.5</v>
      </c>
      <c r="S7171">
        <v>2.5</v>
      </c>
    </row>
    <row r="7172" spans="11:19" x14ac:dyDescent="0.2">
      <c r="K7172" s="2">
        <v>45522</v>
      </c>
      <c r="L7172">
        <v>5.5</v>
      </c>
      <c r="M7172">
        <v>5</v>
      </c>
      <c r="N7172">
        <v>0.25</v>
      </c>
      <c r="O7172">
        <v>4.5</v>
      </c>
      <c r="P7172">
        <v>1.25</v>
      </c>
      <c r="R7172">
        <v>3.5</v>
      </c>
      <c r="S7172">
        <v>2.5</v>
      </c>
    </row>
    <row r="7173" spans="11:19" x14ac:dyDescent="0.2">
      <c r="K7173" s="2">
        <v>45523</v>
      </c>
      <c r="L7173">
        <v>5.5</v>
      </c>
      <c r="M7173">
        <v>5</v>
      </c>
      <c r="N7173">
        <v>0.25</v>
      </c>
      <c r="O7173">
        <v>4.5</v>
      </c>
      <c r="P7173">
        <v>1.25</v>
      </c>
      <c r="R7173">
        <v>3.5</v>
      </c>
      <c r="S7173">
        <v>2.5</v>
      </c>
    </row>
    <row r="7174" spans="11:19" x14ac:dyDescent="0.2">
      <c r="K7174" s="2">
        <v>45524</v>
      </c>
      <c r="L7174">
        <v>5.5</v>
      </c>
      <c r="M7174">
        <v>5</v>
      </c>
      <c r="N7174">
        <v>0.25</v>
      </c>
      <c r="O7174">
        <v>4.5</v>
      </c>
      <c r="P7174">
        <v>1.25</v>
      </c>
      <c r="R7174">
        <v>3.5</v>
      </c>
      <c r="S7174">
        <v>2.5</v>
      </c>
    </row>
    <row r="7175" spans="11:19" x14ac:dyDescent="0.2">
      <c r="K7175" s="2">
        <v>45525</v>
      </c>
      <c r="L7175">
        <v>5.5</v>
      </c>
      <c r="M7175">
        <v>5</v>
      </c>
      <c r="N7175">
        <v>0.25</v>
      </c>
      <c r="O7175">
        <v>4.5</v>
      </c>
      <c r="P7175">
        <v>1.25</v>
      </c>
      <c r="R7175">
        <v>3.5</v>
      </c>
      <c r="S7175">
        <v>2.5</v>
      </c>
    </row>
    <row r="7176" spans="11:19" x14ac:dyDescent="0.2">
      <c r="K7176" s="2">
        <v>45526</v>
      </c>
      <c r="L7176">
        <v>5.5</v>
      </c>
      <c r="M7176">
        <v>5</v>
      </c>
      <c r="N7176">
        <v>0.25</v>
      </c>
      <c r="O7176">
        <v>4.5</v>
      </c>
      <c r="P7176">
        <v>1.25</v>
      </c>
      <c r="R7176">
        <v>3.5</v>
      </c>
      <c r="S7176">
        <v>2.5</v>
      </c>
    </row>
    <row r="7177" spans="11:19" x14ac:dyDescent="0.2">
      <c r="K7177" s="2">
        <v>45527</v>
      </c>
      <c r="L7177">
        <v>5.5</v>
      </c>
      <c r="M7177">
        <v>5</v>
      </c>
      <c r="N7177">
        <v>0.25</v>
      </c>
      <c r="O7177">
        <v>4.5</v>
      </c>
      <c r="P7177">
        <v>1.25</v>
      </c>
      <c r="R7177">
        <v>3.5</v>
      </c>
      <c r="S7177">
        <v>2.5</v>
      </c>
    </row>
    <row r="7178" spans="11:19" x14ac:dyDescent="0.2">
      <c r="K7178" s="2">
        <v>45528</v>
      </c>
      <c r="L7178">
        <v>5.5</v>
      </c>
      <c r="M7178">
        <v>5</v>
      </c>
      <c r="N7178">
        <v>0.25</v>
      </c>
      <c r="O7178">
        <v>4.5</v>
      </c>
      <c r="P7178">
        <v>1.25</v>
      </c>
      <c r="R7178">
        <v>3.5</v>
      </c>
      <c r="S7178">
        <v>2.5</v>
      </c>
    </row>
    <row r="7179" spans="11:19" x14ac:dyDescent="0.2">
      <c r="K7179" s="2">
        <v>45529</v>
      </c>
      <c r="L7179">
        <v>5.5</v>
      </c>
      <c r="M7179">
        <v>5</v>
      </c>
      <c r="N7179">
        <v>0.25</v>
      </c>
      <c r="O7179">
        <v>4.5</v>
      </c>
      <c r="P7179">
        <v>1.25</v>
      </c>
      <c r="R7179">
        <v>3.5</v>
      </c>
      <c r="S7179">
        <v>2.5</v>
      </c>
    </row>
    <row r="7180" spans="11:19" x14ac:dyDescent="0.2">
      <c r="K7180" s="2">
        <v>45530</v>
      </c>
      <c r="L7180">
        <v>5.5</v>
      </c>
      <c r="M7180">
        <v>5</v>
      </c>
      <c r="N7180">
        <v>0.25</v>
      </c>
      <c r="O7180">
        <v>4.5</v>
      </c>
      <c r="P7180">
        <v>1.25</v>
      </c>
      <c r="R7180">
        <v>3.5</v>
      </c>
      <c r="S7180">
        <v>2.5</v>
      </c>
    </row>
    <row r="7181" spans="11:19" x14ac:dyDescent="0.2">
      <c r="K7181" s="2">
        <v>45531</v>
      </c>
      <c r="L7181">
        <v>5.5</v>
      </c>
      <c r="M7181">
        <v>5</v>
      </c>
      <c r="N7181">
        <v>0.25</v>
      </c>
      <c r="O7181">
        <v>4.5</v>
      </c>
      <c r="P7181">
        <v>1.25</v>
      </c>
      <c r="R7181">
        <v>3.5</v>
      </c>
      <c r="S7181">
        <v>2.5</v>
      </c>
    </row>
    <row r="7182" spans="11:19" x14ac:dyDescent="0.2">
      <c r="K7182" s="2">
        <v>45532</v>
      </c>
      <c r="L7182">
        <v>5.5</v>
      </c>
      <c r="M7182">
        <v>5</v>
      </c>
      <c r="N7182">
        <v>0.25</v>
      </c>
      <c r="O7182">
        <v>4.5</v>
      </c>
      <c r="P7182">
        <v>1.25</v>
      </c>
      <c r="R7182">
        <v>3.5</v>
      </c>
      <c r="S7182">
        <v>2.5</v>
      </c>
    </row>
    <row r="7183" spans="11:19" x14ac:dyDescent="0.2">
      <c r="K7183" s="2">
        <v>45533</v>
      </c>
      <c r="L7183">
        <v>5.5</v>
      </c>
      <c r="M7183">
        <v>5</v>
      </c>
      <c r="N7183">
        <v>0.25</v>
      </c>
      <c r="O7183">
        <v>4.5</v>
      </c>
      <c r="P7183">
        <v>1.25</v>
      </c>
      <c r="R7183">
        <v>3.5</v>
      </c>
      <c r="S7183">
        <v>2.5</v>
      </c>
    </row>
    <row r="7184" spans="11:19" x14ac:dyDescent="0.2">
      <c r="K7184" s="2">
        <v>45534</v>
      </c>
      <c r="L7184">
        <v>5.5</v>
      </c>
      <c r="M7184">
        <v>5</v>
      </c>
      <c r="N7184">
        <v>0.25</v>
      </c>
      <c r="O7184">
        <v>4.5</v>
      </c>
      <c r="P7184">
        <v>1.25</v>
      </c>
      <c r="R7184">
        <v>3.5</v>
      </c>
      <c r="S7184">
        <v>2.5</v>
      </c>
    </row>
    <row r="7185" spans="11:19" x14ac:dyDescent="0.2">
      <c r="K7185" s="2">
        <v>45535</v>
      </c>
      <c r="L7185">
        <v>5.5</v>
      </c>
      <c r="M7185">
        <v>5</v>
      </c>
      <c r="N7185">
        <v>0.25</v>
      </c>
      <c r="O7185">
        <v>4.5</v>
      </c>
      <c r="P7185">
        <v>1.25</v>
      </c>
      <c r="R7185">
        <v>3.5</v>
      </c>
      <c r="S7185">
        <v>2.5</v>
      </c>
    </row>
    <row r="7186" spans="11:19" x14ac:dyDescent="0.2">
      <c r="K7186" s="2">
        <v>45536</v>
      </c>
      <c r="L7186">
        <v>5.5</v>
      </c>
      <c r="M7186">
        <v>5</v>
      </c>
      <c r="N7186">
        <v>0.25</v>
      </c>
      <c r="O7186">
        <v>4.5</v>
      </c>
      <c r="P7186">
        <v>1.25</v>
      </c>
      <c r="R7186">
        <v>3.5</v>
      </c>
      <c r="S7186">
        <v>2.5</v>
      </c>
    </row>
    <row r="7187" spans="11:19" x14ac:dyDescent="0.2">
      <c r="K7187" s="2">
        <v>45537</v>
      </c>
      <c r="L7187">
        <v>5.5</v>
      </c>
      <c r="M7187">
        <v>5</v>
      </c>
      <c r="N7187">
        <v>0.25</v>
      </c>
      <c r="O7187">
        <v>4.5</v>
      </c>
      <c r="P7187">
        <v>1.25</v>
      </c>
      <c r="R7187">
        <v>3.5</v>
      </c>
      <c r="S7187">
        <v>2.5</v>
      </c>
    </row>
    <row r="7188" spans="11:19" x14ac:dyDescent="0.2">
      <c r="K7188" s="2">
        <v>45538</v>
      </c>
      <c r="L7188">
        <v>5.5</v>
      </c>
      <c r="M7188">
        <v>5</v>
      </c>
      <c r="N7188">
        <v>0.25</v>
      </c>
      <c r="O7188">
        <v>4.5</v>
      </c>
      <c r="P7188">
        <v>1.25</v>
      </c>
      <c r="R7188">
        <v>3.5</v>
      </c>
      <c r="S7188">
        <v>2.5</v>
      </c>
    </row>
    <row r="7189" spans="11:19" x14ac:dyDescent="0.2">
      <c r="K7189" s="2">
        <v>45539</v>
      </c>
      <c r="L7189">
        <v>5.5</v>
      </c>
      <c r="M7189">
        <v>5</v>
      </c>
      <c r="N7189">
        <v>0.25</v>
      </c>
      <c r="O7189">
        <v>4.25</v>
      </c>
      <c r="P7189">
        <v>1.25</v>
      </c>
      <c r="R7189">
        <v>3.5</v>
      </c>
      <c r="S7189">
        <v>2.5</v>
      </c>
    </row>
    <row r="7190" spans="11:19" x14ac:dyDescent="0.2">
      <c r="K7190" s="2">
        <v>45540</v>
      </c>
      <c r="L7190">
        <v>5.5</v>
      </c>
      <c r="M7190">
        <v>5</v>
      </c>
      <c r="N7190">
        <v>0.25</v>
      </c>
      <c r="O7190">
        <v>4.25</v>
      </c>
      <c r="P7190">
        <v>1.25</v>
      </c>
      <c r="R7190">
        <v>3.5</v>
      </c>
      <c r="S7190">
        <v>2.5</v>
      </c>
    </row>
    <row r="7191" spans="11:19" x14ac:dyDescent="0.2">
      <c r="K7191" s="2">
        <v>45541</v>
      </c>
      <c r="L7191">
        <v>5.5</v>
      </c>
      <c r="M7191">
        <v>5</v>
      </c>
      <c r="N7191">
        <v>0.25</v>
      </c>
      <c r="O7191">
        <v>4.25</v>
      </c>
      <c r="P7191">
        <v>1.25</v>
      </c>
      <c r="R7191">
        <v>3.5</v>
      </c>
      <c r="S7191">
        <v>2.5</v>
      </c>
    </row>
    <row r="7192" spans="11:19" x14ac:dyDescent="0.2">
      <c r="K7192" s="2">
        <v>45542</v>
      </c>
      <c r="L7192">
        <v>5.5</v>
      </c>
      <c r="M7192">
        <v>5</v>
      </c>
      <c r="N7192">
        <v>0.25</v>
      </c>
      <c r="O7192">
        <v>4.25</v>
      </c>
      <c r="P7192">
        <v>1.25</v>
      </c>
      <c r="R7192">
        <v>3.5</v>
      </c>
      <c r="S7192">
        <v>2.5</v>
      </c>
    </row>
    <row r="7193" spans="11:19" x14ac:dyDescent="0.2">
      <c r="K7193" s="2">
        <v>45543</v>
      </c>
      <c r="L7193">
        <v>5.5</v>
      </c>
      <c r="M7193">
        <v>5</v>
      </c>
      <c r="N7193">
        <v>0.25</v>
      </c>
      <c r="O7193">
        <v>4.25</v>
      </c>
      <c r="P7193">
        <v>1.25</v>
      </c>
      <c r="R7193">
        <v>3.5</v>
      </c>
      <c r="S7193">
        <v>2.5</v>
      </c>
    </row>
    <row r="7194" spans="11:19" x14ac:dyDescent="0.2">
      <c r="K7194" s="2">
        <v>45544</v>
      </c>
      <c r="L7194">
        <v>5.5</v>
      </c>
      <c r="M7194">
        <v>5</v>
      </c>
      <c r="N7194">
        <v>0.25</v>
      </c>
      <c r="O7194">
        <v>4.25</v>
      </c>
      <c r="P7194">
        <v>1.25</v>
      </c>
      <c r="R7194">
        <v>3.5</v>
      </c>
      <c r="S7194">
        <v>2.5</v>
      </c>
    </row>
    <row r="7195" spans="11:19" x14ac:dyDescent="0.2">
      <c r="K7195" s="2">
        <v>45545</v>
      </c>
      <c r="L7195">
        <v>5.5</v>
      </c>
      <c r="M7195">
        <v>5</v>
      </c>
      <c r="N7195">
        <v>0.25</v>
      </c>
      <c r="O7195">
        <v>4.25</v>
      </c>
      <c r="P7195">
        <v>1.25</v>
      </c>
      <c r="R7195">
        <v>3.5</v>
      </c>
      <c r="S7195">
        <v>2.5</v>
      </c>
    </row>
    <row r="7196" spans="11:19" x14ac:dyDescent="0.2">
      <c r="K7196" s="2">
        <v>45546</v>
      </c>
      <c r="L7196">
        <v>5.5</v>
      </c>
      <c r="M7196">
        <v>5</v>
      </c>
      <c r="N7196">
        <v>0.25</v>
      </c>
      <c r="O7196">
        <v>4.25</v>
      </c>
      <c r="P7196">
        <v>1.25</v>
      </c>
      <c r="R7196">
        <v>3.5</v>
      </c>
      <c r="S7196">
        <v>2.5</v>
      </c>
    </row>
    <row r="7197" spans="11:19" x14ac:dyDescent="0.2">
      <c r="K7197" s="2">
        <v>45547</v>
      </c>
      <c r="L7197">
        <v>5.5</v>
      </c>
      <c r="M7197">
        <v>5</v>
      </c>
      <c r="N7197">
        <v>0.25</v>
      </c>
      <c r="O7197">
        <v>4.25</v>
      </c>
      <c r="P7197">
        <v>1.25</v>
      </c>
      <c r="R7197">
        <v>3.5</v>
      </c>
      <c r="S7197">
        <v>2.5</v>
      </c>
    </row>
    <row r="7198" spans="11:19" x14ac:dyDescent="0.2">
      <c r="K7198" s="2">
        <v>45548</v>
      </c>
      <c r="L7198">
        <v>5.5</v>
      </c>
      <c r="M7198">
        <v>5</v>
      </c>
      <c r="N7198">
        <v>0.25</v>
      </c>
      <c r="O7198">
        <v>4.25</v>
      </c>
      <c r="P7198">
        <v>1.25</v>
      </c>
      <c r="R7198">
        <v>3.5</v>
      </c>
      <c r="S7198">
        <v>2.5</v>
      </c>
    </row>
    <row r="7199" spans="11:19" x14ac:dyDescent="0.2">
      <c r="K7199" s="2">
        <v>45549</v>
      </c>
      <c r="L7199">
        <v>5.5</v>
      </c>
      <c r="M7199">
        <v>5</v>
      </c>
      <c r="N7199">
        <v>0.25</v>
      </c>
      <c r="O7199">
        <v>4.25</v>
      </c>
      <c r="P7199">
        <v>1.25</v>
      </c>
      <c r="R7199">
        <v>3.5</v>
      </c>
      <c r="S7199">
        <v>2.5</v>
      </c>
    </row>
    <row r="7200" spans="11:19" x14ac:dyDescent="0.2">
      <c r="K7200" s="2">
        <v>45550</v>
      </c>
      <c r="L7200">
        <v>5.5</v>
      </c>
      <c r="M7200">
        <v>5</v>
      </c>
      <c r="N7200">
        <v>0.25</v>
      </c>
      <c r="O7200">
        <v>4.25</v>
      </c>
      <c r="P7200">
        <v>1.25</v>
      </c>
      <c r="R7200">
        <v>3.5</v>
      </c>
      <c r="S7200">
        <v>2.5</v>
      </c>
    </row>
    <row r="7201" spans="11:19" x14ac:dyDescent="0.2">
      <c r="K7201" s="2">
        <v>45551</v>
      </c>
      <c r="L7201">
        <v>5.5</v>
      </c>
      <c r="M7201">
        <v>5</v>
      </c>
      <c r="N7201">
        <v>0.25</v>
      </c>
      <c r="O7201">
        <v>4.25</v>
      </c>
      <c r="P7201">
        <v>1.25</v>
      </c>
      <c r="R7201">
        <v>3.5</v>
      </c>
      <c r="S7201">
        <v>2.5</v>
      </c>
    </row>
    <row r="7202" spans="11:19" x14ac:dyDescent="0.2">
      <c r="K7202" s="2">
        <v>45552</v>
      </c>
      <c r="L7202">
        <v>5.5</v>
      </c>
      <c r="M7202">
        <v>5</v>
      </c>
      <c r="N7202">
        <v>0.25</v>
      </c>
      <c r="O7202">
        <v>4.25</v>
      </c>
      <c r="P7202">
        <v>1.25</v>
      </c>
      <c r="R7202">
        <v>3.5</v>
      </c>
      <c r="S7202">
        <v>2.5</v>
      </c>
    </row>
    <row r="7203" spans="11:19" x14ac:dyDescent="0.2">
      <c r="K7203" s="2">
        <v>45553</v>
      </c>
      <c r="L7203">
        <v>5</v>
      </c>
      <c r="M7203">
        <v>5</v>
      </c>
      <c r="N7203">
        <v>0.25</v>
      </c>
      <c r="O7203">
        <v>4.25</v>
      </c>
      <c r="P7203">
        <v>1.25</v>
      </c>
      <c r="R7203">
        <v>3.5</v>
      </c>
      <c r="S7203">
        <v>2.5</v>
      </c>
    </row>
    <row r="7204" spans="11:19" x14ac:dyDescent="0.2">
      <c r="K7204" s="2">
        <v>45554</v>
      </c>
      <c r="L7204">
        <v>5</v>
      </c>
      <c r="M7204">
        <v>5</v>
      </c>
      <c r="N7204">
        <v>0.25</v>
      </c>
      <c r="O7204">
        <v>4.25</v>
      </c>
      <c r="P7204">
        <v>1.25</v>
      </c>
      <c r="R7204">
        <v>3.5</v>
      </c>
      <c r="S7204">
        <v>2.5</v>
      </c>
    </row>
    <row r="7205" spans="11:19" x14ac:dyDescent="0.2">
      <c r="K7205" s="2">
        <v>45555</v>
      </c>
      <c r="L7205">
        <v>5</v>
      </c>
      <c r="M7205">
        <v>5</v>
      </c>
      <c r="N7205">
        <v>0.25</v>
      </c>
      <c r="O7205">
        <v>4.25</v>
      </c>
      <c r="P7205">
        <v>1.25</v>
      </c>
      <c r="R7205">
        <v>3.5</v>
      </c>
      <c r="S7205">
        <v>2.5</v>
      </c>
    </row>
    <row r="7206" spans="11:19" x14ac:dyDescent="0.2">
      <c r="K7206" s="2">
        <v>45556</v>
      </c>
      <c r="L7206">
        <v>5</v>
      </c>
      <c r="M7206">
        <v>5</v>
      </c>
      <c r="N7206">
        <v>0.25</v>
      </c>
      <c r="O7206">
        <v>4.25</v>
      </c>
      <c r="P7206">
        <v>1.25</v>
      </c>
      <c r="R7206">
        <v>3.5</v>
      </c>
      <c r="S7206">
        <v>2.5</v>
      </c>
    </row>
    <row r="7207" spans="11:19" x14ac:dyDescent="0.2">
      <c r="K7207" s="2">
        <v>45557</v>
      </c>
      <c r="L7207">
        <v>5</v>
      </c>
      <c r="M7207">
        <v>5</v>
      </c>
      <c r="N7207">
        <v>0.25</v>
      </c>
      <c r="O7207">
        <v>4.25</v>
      </c>
      <c r="P7207">
        <v>1.25</v>
      </c>
      <c r="R7207">
        <v>3.5</v>
      </c>
      <c r="S7207">
        <v>2.5</v>
      </c>
    </row>
    <row r="7208" spans="11:19" x14ac:dyDescent="0.2">
      <c r="K7208" s="2">
        <v>45558</v>
      </c>
      <c r="L7208">
        <v>5</v>
      </c>
      <c r="M7208">
        <v>5</v>
      </c>
      <c r="N7208">
        <v>0.25</v>
      </c>
      <c r="O7208">
        <v>4.25</v>
      </c>
      <c r="P7208">
        <v>1.25</v>
      </c>
      <c r="R7208">
        <v>3.5</v>
      </c>
      <c r="S7208">
        <v>2.5</v>
      </c>
    </row>
    <row r="7209" spans="11:19" x14ac:dyDescent="0.2">
      <c r="K7209" s="2">
        <v>45559</v>
      </c>
      <c r="L7209">
        <v>5</v>
      </c>
      <c r="M7209">
        <v>5</v>
      </c>
      <c r="N7209">
        <v>0.25</v>
      </c>
      <c r="O7209">
        <v>4.25</v>
      </c>
      <c r="P7209">
        <v>1.25</v>
      </c>
      <c r="R7209">
        <v>3.5</v>
      </c>
      <c r="S7209">
        <v>2.5</v>
      </c>
    </row>
    <row r="7210" spans="11:19" x14ac:dyDescent="0.2">
      <c r="K7210" s="2">
        <v>45560</v>
      </c>
      <c r="L7210">
        <v>5</v>
      </c>
      <c r="M7210">
        <v>5</v>
      </c>
      <c r="N7210">
        <v>0.25</v>
      </c>
      <c r="O7210">
        <v>4.25</v>
      </c>
      <c r="P7210">
        <v>1.25</v>
      </c>
      <c r="R7210">
        <v>3.5</v>
      </c>
      <c r="S7210">
        <v>2.5</v>
      </c>
    </row>
    <row r="7211" spans="11:19" x14ac:dyDescent="0.2">
      <c r="K7211" s="2">
        <v>45561</v>
      </c>
      <c r="L7211">
        <v>5</v>
      </c>
      <c r="M7211">
        <v>5</v>
      </c>
      <c r="N7211">
        <v>0.25</v>
      </c>
      <c r="O7211">
        <v>4.25</v>
      </c>
      <c r="P7211">
        <v>1</v>
      </c>
      <c r="R7211">
        <v>3.5</v>
      </c>
      <c r="S7211">
        <v>2.5</v>
      </c>
    </row>
    <row r="7212" spans="11:19" x14ac:dyDescent="0.2">
      <c r="K7212" s="2">
        <v>45562</v>
      </c>
      <c r="L7212">
        <v>5</v>
      </c>
      <c r="M7212">
        <v>5</v>
      </c>
      <c r="N7212">
        <v>0.25</v>
      </c>
      <c r="O7212">
        <v>4.25</v>
      </c>
      <c r="P7212">
        <v>1</v>
      </c>
      <c r="R7212">
        <v>3.5</v>
      </c>
      <c r="S7212">
        <v>2.5</v>
      </c>
    </row>
    <row r="7213" spans="11:19" x14ac:dyDescent="0.2">
      <c r="K7213" s="2">
        <v>45563</v>
      </c>
      <c r="L7213">
        <v>5</v>
      </c>
      <c r="M7213">
        <v>5</v>
      </c>
      <c r="N7213">
        <v>0.25</v>
      </c>
      <c r="O7213">
        <v>4.25</v>
      </c>
      <c r="P7213">
        <v>1</v>
      </c>
      <c r="R7213">
        <v>3.5</v>
      </c>
      <c r="S7213">
        <v>2.5</v>
      </c>
    </row>
    <row r="7214" spans="11:19" x14ac:dyDescent="0.2">
      <c r="K7214" s="2">
        <v>45564</v>
      </c>
      <c r="L7214">
        <v>5</v>
      </c>
      <c r="M7214">
        <v>5</v>
      </c>
      <c r="N7214">
        <v>0.25</v>
      </c>
      <c r="O7214">
        <v>4.25</v>
      </c>
      <c r="P7214">
        <v>1</v>
      </c>
      <c r="R7214">
        <v>3.5</v>
      </c>
      <c r="S7214">
        <v>2.5</v>
      </c>
    </row>
    <row r="7215" spans="11:19" x14ac:dyDescent="0.2">
      <c r="K7215" s="2">
        <v>45565</v>
      </c>
      <c r="L7215">
        <v>5</v>
      </c>
      <c r="M7215">
        <v>5</v>
      </c>
      <c r="N7215">
        <v>0.25</v>
      </c>
      <c r="O7215">
        <v>4.25</v>
      </c>
      <c r="P7215">
        <v>1</v>
      </c>
      <c r="R7215">
        <v>3.5</v>
      </c>
      <c r="S7215">
        <v>2.5</v>
      </c>
    </row>
    <row r="7216" spans="11:19" x14ac:dyDescent="0.2">
      <c r="K7216" s="2">
        <v>45566</v>
      </c>
      <c r="L7216">
        <v>5</v>
      </c>
      <c r="M7216">
        <v>5</v>
      </c>
      <c r="N7216">
        <v>0.25</v>
      </c>
      <c r="O7216">
        <v>4.25</v>
      </c>
      <c r="P7216">
        <v>1</v>
      </c>
      <c r="R7216">
        <v>3.5</v>
      </c>
      <c r="S7216">
        <v>2.5</v>
      </c>
    </row>
    <row r="7217" spans="11:19" x14ac:dyDescent="0.2">
      <c r="K7217" s="2">
        <v>45567</v>
      </c>
      <c r="L7217">
        <v>5</v>
      </c>
      <c r="M7217">
        <v>5</v>
      </c>
      <c r="N7217">
        <v>0.25</v>
      </c>
      <c r="O7217">
        <v>4.25</v>
      </c>
      <c r="P7217">
        <v>1</v>
      </c>
      <c r="R7217">
        <v>3.5</v>
      </c>
      <c r="S7217">
        <v>2.5</v>
      </c>
    </row>
    <row r="7218" spans="11:19" x14ac:dyDescent="0.2">
      <c r="K7218" s="2">
        <v>45568</v>
      </c>
      <c r="L7218">
        <v>5</v>
      </c>
      <c r="M7218">
        <v>5</v>
      </c>
      <c r="N7218">
        <v>0.25</v>
      </c>
      <c r="O7218">
        <v>4.25</v>
      </c>
      <c r="P7218">
        <v>1</v>
      </c>
      <c r="R7218">
        <v>3.5</v>
      </c>
      <c r="S7218">
        <v>2.5</v>
      </c>
    </row>
    <row r="7219" spans="11:19" x14ac:dyDescent="0.2">
      <c r="K7219" s="2">
        <v>45569</v>
      </c>
      <c r="L7219">
        <v>5</v>
      </c>
      <c r="M7219">
        <v>5</v>
      </c>
      <c r="N7219">
        <v>0.25</v>
      </c>
      <c r="O7219">
        <v>4.25</v>
      </c>
      <c r="P7219">
        <v>1</v>
      </c>
      <c r="R7219">
        <v>3.5</v>
      </c>
      <c r="S7219">
        <v>2.5</v>
      </c>
    </row>
    <row r="7220" spans="11:19" x14ac:dyDescent="0.2">
      <c r="K7220" s="2">
        <v>45570</v>
      </c>
      <c r="L7220">
        <v>5</v>
      </c>
      <c r="M7220">
        <v>5</v>
      </c>
      <c r="N7220">
        <v>0.25</v>
      </c>
      <c r="O7220">
        <v>4.25</v>
      </c>
      <c r="P7220">
        <v>1</v>
      </c>
      <c r="R7220">
        <v>3.5</v>
      </c>
      <c r="S7220">
        <v>2.5</v>
      </c>
    </row>
    <row r="7221" spans="11:19" x14ac:dyDescent="0.2">
      <c r="K7221" s="2">
        <v>45571</v>
      </c>
      <c r="L7221">
        <v>5</v>
      </c>
      <c r="M7221">
        <v>5</v>
      </c>
      <c r="N7221">
        <v>0.25</v>
      </c>
      <c r="O7221">
        <v>4.25</v>
      </c>
      <c r="P7221">
        <v>1</v>
      </c>
      <c r="R7221">
        <v>3.5</v>
      </c>
      <c r="S7221">
        <v>2.5</v>
      </c>
    </row>
    <row r="7222" spans="11:19" x14ac:dyDescent="0.2">
      <c r="K7222" s="2">
        <v>45572</v>
      </c>
      <c r="L7222">
        <v>5</v>
      </c>
      <c r="M7222">
        <v>5</v>
      </c>
      <c r="N7222">
        <v>0.25</v>
      </c>
      <c r="O7222">
        <v>4.25</v>
      </c>
      <c r="P7222">
        <v>1</v>
      </c>
      <c r="R7222">
        <v>3.5</v>
      </c>
      <c r="S7222">
        <v>2.5</v>
      </c>
    </row>
    <row r="7223" spans="11:19" x14ac:dyDescent="0.2">
      <c r="K7223" s="2">
        <v>45573</v>
      </c>
      <c r="L7223">
        <v>5</v>
      </c>
      <c r="M7223">
        <v>5</v>
      </c>
      <c r="N7223">
        <v>0.25</v>
      </c>
      <c r="O7223">
        <v>4.25</v>
      </c>
      <c r="P7223">
        <v>1</v>
      </c>
      <c r="R7223">
        <v>3.5</v>
      </c>
      <c r="S7223">
        <v>2.5</v>
      </c>
    </row>
    <row r="7224" spans="11:19" x14ac:dyDescent="0.2">
      <c r="K7224" s="2">
        <v>45574</v>
      </c>
      <c r="L7224">
        <v>5</v>
      </c>
      <c r="M7224">
        <v>5</v>
      </c>
      <c r="N7224">
        <v>0.25</v>
      </c>
      <c r="O7224">
        <v>4.25</v>
      </c>
      <c r="P7224">
        <v>1</v>
      </c>
      <c r="R7224">
        <v>3.5</v>
      </c>
      <c r="S7224">
        <v>2.5</v>
      </c>
    </row>
    <row r="7225" spans="11:19" x14ac:dyDescent="0.2">
      <c r="K7225" s="2">
        <v>45575</v>
      </c>
      <c r="L7225">
        <v>5</v>
      </c>
      <c r="M7225">
        <v>5</v>
      </c>
      <c r="N7225">
        <v>0.25</v>
      </c>
      <c r="O7225">
        <v>4.25</v>
      </c>
      <c r="P7225">
        <v>1</v>
      </c>
      <c r="R7225">
        <v>3.5</v>
      </c>
      <c r="S7225">
        <v>2.5</v>
      </c>
    </row>
    <row r="7226" spans="11:19" x14ac:dyDescent="0.2">
      <c r="K7226" s="2">
        <v>45576</v>
      </c>
      <c r="L7226">
        <v>5</v>
      </c>
      <c r="M7226">
        <v>5</v>
      </c>
      <c r="N7226">
        <v>0.25</v>
      </c>
      <c r="O7226">
        <v>4.25</v>
      </c>
      <c r="P7226">
        <v>1</v>
      </c>
      <c r="R7226">
        <v>3.25</v>
      </c>
      <c r="S7226">
        <v>2.5</v>
      </c>
    </row>
    <row r="7227" spans="11:19" x14ac:dyDescent="0.2">
      <c r="K7227" s="2">
        <v>45577</v>
      </c>
      <c r="L7227">
        <v>5</v>
      </c>
      <c r="M7227">
        <v>5</v>
      </c>
      <c r="N7227">
        <v>0.25</v>
      </c>
      <c r="O7227">
        <v>4.25</v>
      </c>
      <c r="P7227">
        <v>1</v>
      </c>
      <c r="R7227">
        <v>3.25</v>
      </c>
      <c r="S7227">
        <v>2.5</v>
      </c>
    </row>
    <row r="7228" spans="11:19" x14ac:dyDescent="0.2">
      <c r="K7228" s="2">
        <v>45578</v>
      </c>
      <c r="L7228">
        <v>5</v>
      </c>
      <c r="M7228">
        <v>5</v>
      </c>
      <c r="N7228">
        <v>0.25</v>
      </c>
      <c r="O7228">
        <v>4.25</v>
      </c>
      <c r="P7228">
        <v>1</v>
      </c>
      <c r="R7228">
        <v>3.25</v>
      </c>
      <c r="S7228">
        <v>2.5</v>
      </c>
    </row>
    <row r="7229" spans="11:19" x14ac:dyDescent="0.2">
      <c r="K7229" s="2">
        <v>45579</v>
      </c>
      <c r="L7229">
        <v>5</v>
      </c>
      <c r="M7229">
        <v>5</v>
      </c>
      <c r="N7229">
        <v>0.25</v>
      </c>
      <c r="O7229">
        <v>4.25</v>
      </c>
      <c r="P7229">
        <v>1</v>
      </c>
      <c r="R7229">
        <v>3.25</v>
      </c>
      <c r="S7229">
        <v>2.5</v>
      </c>
    </row>
    <row r="7230" spans="11:19" x14ac:dyDescent="0.2">
      <c r="K7230" s="2">
        <v>45580</v>
      </c>
      <c r="L7230">
        <v>5</v>
      </c>
      <c r="M7230">
        <v>5</v>
      </c>
      <c r="N7230">
        <v>0.25</v>
      </c>
      <c r="O7230">
        <v>4.25</v>
      </c>
      <c r="P7230">
        <v>1</v>
      </c>
      <c r="R7230">
        <v>3.25</v>
      </c>
      <c r="S7230">
        <v>2.5</v>
      </c>
    </row>
    <row r="7231" spans="11:19" x14ac:dyDescent="0.2">
      <c r="K7231" s="2">
        <v>45581</v>
      </c>
      <c r="L7231">
        <v>5</v>
      </c>
      <c r="M7231">
        <v>5</v>
      </c>
      <c r="N7231">
        <v>0.25</v>
      </c>
      <c r="O7231">
        <v>4.25</v>
      </c>
      <c r="P7231">
        <v>1</v>
      </c>
      <c r="R7231">
        <v>3.25</v>
      </c>
      <c r="S7231">
        <v>2.25</v>
      </c>
    </row>
    <row r="7232" spans="11:19" x14ac:dyDescent="0.2">
      <c r="K7232" s="2">
        <v>45582</v>
      </c>
      <c r="L7232">
        <v>5</v>
      </c>
      <c r="M7232">
        <v>5</v>
      </c>
      <c r="N7232">
        <v>0.25</v>
      </c>
      <c r="O7232">
        <v>4.25</v>
      </c>
      <c r="P7232">
        <v>1</v>
      </c>
      <c r="R7232">
        <v>3.25</v>
      </c>
      <c r="S7232">
        <v>2.25</v>
      </c>
    </row>
    <row r="7233" spans="11:19" x14ac:dyDescent="0.2">
      <c r="K7233" s="2">
        <v>45583</v>
      </c>
      <c r="L7233">
        <v>5</v>
      </c>
      <c r="M7233">
        <v>5</v>
      </c>
      <c r="N7233">
        <v>0.25</v>
      </c>
      <c r="O7233">
        <v>4.25</v>
      </c>
      <c r="P7233">
        <v>1</v>
      </c>
      <c r="R7233">
        <v>3.25</v>
      </c>
      <c r="S7233">
        <v>2.25</v>
      </c>
    </row>
    <row r="7234" spans="11:19" x14ac:dyDescent="0.2">
      <c r="K7234" s="2">
        <v>45584</v>
      </c>
      <c r="L7234">
        <v>5</v>
      </c>
      <c r="M7234">
        <v>5</v>
      </c>
      <c r="N7234">
        <v>0.25</v>
      </c>
      <c r="O7234">
        <v>4.25</v>
      </c>
      <c r="P7234">
        <v>1</v>
      </c>
      <c r="R7234">
        <v>3.25</v>
      </c>
      <c r="S7234">
        <v>2.25</v>
      </c>
    </row>
    <row r="7235" spans="11:19" x14ac:dyDescent="0.2">
      <c r="K7235" s="2">
        <v>45585</v>
      </c>
      <c r="L7235">
        <v>5</v>
      </c>
      <c r="M7235">
        <v>5</v>
      </c>
      <c r="N7235">
        <v>0.25</v>
      </c>
      <c r="O7235">
        <v>4.25</v>
      </c>
      <c r="P7235">
        <v>1</v>
      </c>
      <c r="R7235">
        <v>3.25</v>
      </c>
      <c r="S7235">
        <v>2.25</v>
      </c>
    </row>
    <row r="7236" spans="11:19" x14ac:dyDescent="0.2">
      <c r="K7236" s="2">
        <v>45586</v>
      </c>
      <c r="L7236">
        <v>5</v>
      </c>
      <c r="M7236">
        <v>5</v>
      </c>
      <c r="N7236">
        <v>0.25</v>
      </c>
      <c r="O7236">
        <v>4.25</v>
      </c>
      <c r="P7236">
        <v>1</v>
      </c>
      <c r="R7236">
        <v>3.25</v>
      </c>
      <c r="S7236">
        <v>2.25</v>
      </c>
    </row>
    <row r="7237" spans="11:19" x14ac:dyDescent="0.2">
      <c r="K7237" s="2">
        <v>45587</v>
      </c>
      <c r="L7237">
        <v>5</v>
      </c>
      <c r="M7237">
        <v>5</v>
      </c>
      <c r="N7237">
        <v>0.25</v>
      </c>
      <c r="O7237">
        <v>4.25</v>
      </c>
      <c r="P7237">
        <v>1</v>
      </c>
      <c r="R7237">
        <v>3.25</v>
      </c>
      <c r="S7237">
        <v>2.25</v>
      </c>
    </row>
    <row r="7238" spans="11:19" x14ac:dyDescent="0.2">
      <c r="K7238" s="2">
        <v>45588</v>
      </c>
      <c r="L7238">
        <v>5</v>
      </c>
      <c r="M7238">
        <v>5</v>
      </c>
      <c r="N7238">
        <v>0.25</v>
      </c>
      <c r="O7238">
        <v>3.75</v>
      </c>
      <c r="P7238">
        <v>1</v>
      </c>
      <c r="R7238">
        <v>3.25</v>
      </c>
      <c r="S7238">
        <v>2.25</v>
      </c>
    </row>
    <row r="7239" spans="11:19" x14ac:dyDescent="0.2">
      <c r="K7239" s="2">
        <v>45589</v>
      </c>
      <c r="L7239">
        <v>5</v>
      </c>
      <c r="M7239">
        <v>5</v>
      </c>
      <c r="N7239">
        <v>0.25</v>
      </c>
      <c r="O7239">
        <v>3.75</v>
      </c>
      <c r="P7239">
        <v>1</v>
      </c>
      <c r="R7239">
        <v>3.25</v>
      </c>
      <c r="S7239">
        <v>2.25</v>
      </c>
    </row>
    <row r="7240" spans="11:19" x14ac:dyDescent="0.2">
      <c r="K7240" s="2">
        <v>45590</v>
      </c>
      <c r="L7240">
        <v>5</v>
      </c>
      <c r="M7240">
        <v>5</v>
      </c>
      <c r="N7240">
        <v>0.25</v>
      </c>
      <c r="O7240">
        <v>3.75</v>
      </c>
      <c r="P7240">
        <v>1</v>
      </c>
      <c r="R7240">
        <v>3.25</v>
      </c>
      <c r="S7240">
        <v>2.25</v>
      </c>
    </row>
    <row r="7241" spans="11:19" x14ac:dyDescent="0.2">
      <c r="K7241" s="2">
        <v>45591</v>
      </c>
      <c r="L7241">
        <v>5</v>
      </c>
      <c r="M7241">
        <v>5</v>
      </c>
      <c r="N7241">
        <v>0.25</v>
      </c>
      <c r="O7241">
        <v>3.75</v>
      </c>
      <c r="P7241">
        <v>1</v>
      </c>
      <c r="R7241">
        <v>3.25</v>
      </c>
      <c r="S7241">
        <v>2.25</v>
      </c>
    </row>
    <row r="7242" spans="11:19" x14ac:dyDescent="0.2">
      <c r="K7242" s="2">
        <v>45592</v>
      </c>
      <c r="L7242">
        <v>5</v>
      </c>
      <c r="M7242">
        <v>5</v>
      </c>
      <c r="N7242">
        <v>0.25</v>
      </c>
      <c r="O7242">
        <v>3.75</v>
      </c>
      <c r="P7242">
        <v>1</v>
      </c>
      <c r="R7242">
        <v>3.25</v>
      </c>
      <c r="S7242">
        <v>2.25</v>
      </c>
    </row>
    <row r="7243" spans="11:19" x14ac:dyDescent="0.2">
      <c r="K7243" s="2">
        <v>45593</v>
      </c>
      <c r="L7243">
        <v>5</v>
      </c>
      <c r="M7243">
        <v>5</v>
      </c>
      <c r="N7243">
        <v>0.25</v>
      </c>
      <c r="O7243">
        <v>3.75</v>
      </c>
      <c r="P7243">
        <v>1</v>
      </c>
      <c r="R7243">
        <v>3.25</v>
      </c>
      <c r="S7243">
        <v>2.25</v>
      </c>
    </row>
    <row r="7244" spans="11:19" x14ac:dyDescent="0.2">
      <c r="K7244" s="2">
        <v>45594</v>
      </c>
      <c r="L7244">
        <v>5</v>
      </c>
      <c r="M7244">
        <v>5</v>
      </c>
      <c r="N7244">
        <v>0.25</v>
      </c>
      <c r="O7244">
        <v>3.75</v>
      </c>
      <c r="P7244">
        <v>1</v>
      </c>
      <c r="R7244">
        <v>3.25</v>
      </c>
      <c r="S7244">
        <v>2.25</v>
      </c>
    </row>
    <row r="7245" spans="11:19" x14ac:dyDescent="0.2">
      <c r="K7245" s="2">
        <v>45595</v>
      </c>
      <c r="L7245">
        <v>5</v>
      </c>
      <c r="M7245">
        <v>5</v>
      </c>
      <c r="N7245">
        <v>0.25</v>
      </c>
      <c r="O7245">
        <v>3.75</v>
      </c>
      <c r="P7245">
        <v>1</v>
      </c>
      <c r="R7245">
        <v>3.25</v>
      </c>
      <c r="S7245">
        <v>2.25</v>
      </c>
    </row>
    <row r="7246" spans="11:19" x14ac:dyDescent="0.2">
      <c r="K7246" s="2">
        <v>45596</v>
      </c>
      <c r="L7246">
        <v>5</v>
      </c>
      <c r="M7246">
        <v>5</v>
      </c>
      <c r="N7246">
        <v>0.25</v>
      </c>
      <c r="O7246">
        <v>3.75</v>
      </c>
      <c r="P7246">
        <v>1</v>
      </c>
      <c r="R7246">
        <v>3.25</v>
      </c>
      <c r="S7246">
        <v>2.25</v>
      </c>
    </row>
    <row r="7247" spans="11:19" x14ac:dyDescent="0.2">
      <c r="K7247" s="2">
        <v>45597</v>
      </c>
      <c r="L7247">
        <v>5</v>
      </c>
      <c r="M7247">
        <v>5</v>
      </c>
      <c r="N7247">
        <v>0.25</v>
      </c>
      <c r="O7247">
        <v>3.75</v>
      </c>
      <c r="P7247">
        <v>1</v>
      </c>
      <c r="R7247">
        <v>3.25</v>
      </c>
      <c r="S7247">
        <v>2.25</v>
      </c>
    </row>
    <row r="7248" spans="11:19" x14ac:dyDescent="0.2">
      <c r="K7248" s="2">
        <v>45598</v>
      </c>
      <c r="L7248">
        <v>5</v>
      </c>
      <c r="M7248">
        <v>5</v>
      </c>
      <c r="N7248">
        <v>0.25</v>
      </c>
      <c r="O7248">
        <v>3.75</v>
      </c>
      <c r="P7248">
        <v>1</v>
      </c>
      <c r="R7248">
        <v>3.25</v>
      </c>
      <c r="S7248">
        <v>2.25</v>
      </c>
    </row>
    <row r="7249" spans="11:19" x14ac:dyDescent="0.2">
      <c r="K7249" s="2">
        <v>45599</v>
      </c>
      <c r="L7249">
        <v>5</v>
      </c>
      <c r="M7249">
        <v>5</v>
      </c>
      <c r="N7249">
        <v>0.25</v>
      </c>
      <c r="O7249">
        <v>3.75</v>
      </c>
      <c r="P7249">
        <v>1</v>
      </c>
      <c r="R7249">
        <v>3.25</v>
      </c>
      <c r="S7249">
        <v>2.25</v>
      </c>
    </row>
    <row r="7250" spans="11:19" x14ac:dyDescent="0.2">
      <c r="K7250" s="2">
        <v>45600</v>
      </c>
      <c r="L7250">
        <v>5</v>
      </c>
      <c r="M7250">
        <v>5</v>
      </c>
      <c r="N7250">
        <v>0.25</v>
      </c>
      <c r="O7250">
        <v>3.75</v>
      </c>
      <c r="P7250">
        <v>1</v>
      </c>
      <c r="R7250">
        <v>3.25</v>
      </c>
      <c r="S7250">
        <v>2.25</v>
      </c>
    </row>
    <row r="7251" spans="11:19" x14ac:dyDescent="0.2">
      <c r="K7251" s="2">
        <v>45601</v>
      </c>
      <c r="L7251">
        <v>5</v>
      </c>
      <c r="M7251">
        <v>5</v>
      </c>
      <c r="N7251">
        <v>0.25</v>
      </c>
      <c r="O7251">
        <v>3.75</v>
      </c>
      <c r="P7251">
        <v>1</v>
      </c>
      <c r="R7251">
        <v>3.25</v>
      </c>
      <c r="S7251">
        <v>2.25</v>
      </c>
    </row>
    <row r="7252" spans="11:19" x14ac:dyDescent="0.2">
      <c r="K7252" s="2">
        <v>45602</v>
      </c>
      <c r="L7252">
        <v>5</v>
      </c>
      <c r="M7252">
        <v>5</v>
      </c>
      <c r="N7252">
        <v>0.25</v>
      </c>
      <c r="O7252">
        <v>3.75</v>
      </c>
      <c r="P7252">
        <v>1</v>
      </c>
      <c r="R7252">
        <v>3.25</v>
      </c>
      <c r="S7252">
        <v>2.25</v>
      </c>
    </row>
    <row r="7253" spans="11:19" x14ac:dyDescent="0.2">
      <c r="K7253" s="2">
        <v>45603</v>
      </c>
      <c r="L7253">
        <v>4.75</v>
      </c>
      <c r="M7253">
        <v>4.75</v>
      </c>
      <c r="N7253">
        <v>0.25</v>
      </c>
      <c r="O7253">
        <v>3.75</v>
      </c>
      <c r="P7253">
        <v>1</v>
      </c>
      <c r="R7253">
        <v>3.25</v>
      </c>
      <c r="S7253">
        <v>2.25</v>
      </c>
    </row>
    <row r="7254" spans="11:19" x14ac:dyDescent="0.2">
      <c r="K7254" s="2">
        <v>45604</v>
      </c>
      <c r="L7254">
        <v>4.75</v>
      </c>
      <c r="M7254">
        <v>4.75</v>
      </c>
      <c r="N7254">
        <v>0.25</v>
      </c>
      <c r="O7254">
        <v>3.75</v>
      </c>
      <c r="P7254">
        <v>1</v>
      </c>
      <c r="R7254">
        <v>3.25</v>
      </c>
      <c r="S7254">
        <v>2.25</v>
      </c>
    </row>
    <row r="7255" spans="11:19" x14ac:dyDescent="0.2">
      <c r="K7255" s="2">
        <v>45605</v>
      </c>
      <c r="L7255">
        <v>4.75</v>
      </c>
      <c r="M7255">
        <v>4.75</v>
      </c>
      <c r="N7255">
        <v>0.25</v>
      </c>
      <c r="O7255">
        <v>3.75</v>
      </c>
      <c r="P7255">
        <v>1</v>
      </c>
      <c r="R7255">
        <v>3.25</v>
      </c>
      <c r="S7255">
        <v>2.25</v>
      </c>
    </row>
    <row r="7256" spans="11:19" x14ac:dyDescent="0.2">
      <c r="K7256" s="2">
        <v>45606</v>
      </c>
      <c r="L7256">
        <v>4.75</v>
      </c>
      <c r="M7256">
        <v>4.75</v>
      </c>
      <c r="N7256">
        <v>0.25</v>
      </c>
      <c r="O7256">
        <v>3.75</v>
      </c>
      <c r="P7256">
        <v>1</v>
      </c>
      <c r="R7256">
        <v>3.25</v>
      </c>
      <c r="S7256">
        <v>2.25</v>
      </c>
    </row>
    <row r="7257" spans="11:19" x14ac:dyDescent="0.2">
      <c r="K7257" s="2">
        <v>45607</v>
      </c>
      <c r="L7257">
        <v>4.75</v>
      </c>
      <c r="M7257">
        <v>4.75</v>
      </c>
      <c r="N7257">
        <v>0.25</v>
      </c>
      <c r="O7257">
        <v>3.75</v>
      </c>
      <c r="P7257">
        <v>1</v>
      </c>
      <c r="R7257">
        <v>3.25</v>
      </c>
      <c r="S7257">
        <v>2.25</v>
      </c>
    </row>
    <row r="7258" spans="11:19" x14ac:dyDescent="0.2">
      <c r="K7258" s="2">
        <v>45608</v>
      </c>
      <c r="L7258">
        <v>4.75</v>
      </c>
      <c r="M7258">
        <v>4.75</v>
      </c>
      <c r="N7258">
        <v>0.25</v>
      </c>
      <c r="O7258">
        <v>3.75</v>
      </c>
      <c r="P7258">
        <v>1</v>
      </c>
      <c r="R7258">
        <v>3.25</v>
      </c>
      <c r="S7258">
        <v>2.25</v>
      </c>
    </row>
    <row r="7259" spans="11:19" x14ac:dyDescent="0.2">
      <c r="K7259" s="2">
        <v>45609</v>
      </c>
      <c r="L7259">
        <v>4.75</v>
      </c>
      <c r="M7259">
        <v>4.75</v>
      </c>
      <c r="N7259">
        <v>0.25</v>
      </c>
      <c r="O7259">
        <v>3.75</v>
      </c>
      <c r="P7259">
        <v>1</v>
      </c>
      <c r="R7259">
        <v>3.25</v>
      </c>
      <c r="S7259">
        <v>2.25</v>
      </c>
    </row>
    <row r="7260" spans="11:19" x14ac:dyDescent="0.2">
      <c r="K7260" s="2">
        <v>45610</v>
      </c>
      <c r="L7260">
        <v>4.75</v>
      </c>
      <c r="M7260">
        <v>4.75</v>
      </c>
      <c r="N7260">
        <v>0.25</v>
      </c>
      <c r="O7260">
        <v>3.75</v>
      </c>
      <c r="P7260">
        <v>1</v>
      </c>
      <c r="R7260">
        <v>3.25</v>
      </c>
      <c r="S7260">
        <v>2.25</v>
      </c>
    </row>
    <row r="7261" spans="11:19" x14ac:dyDescent="0.2">
      <c r="K7261" s="2">
        <v>45611</v>
      </c>
      <c r="L7261">
        <v>4.75</v>
      </c>
      <c r="M7261">
        <v>4.75</v>
      </c>
      <c r="N7261">
        <v>0.25</v>
      </c>
      <c r="O7261">
        <v>3.75</v>
      </c>
      <c r="P7261">
        <v>1</v>
      </c>
      <c r="R7261">
        <v>3.25</v>
      </c>
      <c r="S7261">
        <v>2.25</v>
      </c>
    </row>
    <row r="7262" spans="11:19" x14ac:dyDescent="0.2">
      <c r="K7262" s="2">
        <v>45612</v>
      </c>
      <c r="L7262">
        <v>4.75</v>
      </c>
      <c r="M7262">
        <v>4.75</v>
      </c>
      <c r="N7262">
        <v>0.25</v>
      </c>
      <c r="O7262">
        <v>3.75</v>
      </c>
      <c r="P7262">
        <v>1</v>
      </c>
      <c r="R7262">
        <v>3.25</v>
      </c>
      <c r="S7262">
        <v>2.25</v>
      </c>
    </row>
    <row r="7263" spans="11:19" x14ac:dyDescent="0.2">
      <c r="K7263" s="2">
        <v>45613</v>
      </c>
      <c r="L7263">
        <v>4.75</v>
      </c>
      <c r="M7263">
        <v>4.75</v>
      </c>
      <c r="N7263">
        <v>0.25</v>
      </c>
      <c r="O7263">
        <v>3.75</v>
      </c>
      <c r="P7263">
        <v>1</v>
      </c>
      <c r="R7263">
        <v>3.25</v>
      </c>
      <c r="S7263">
        <v>2.25</v>
      </c>
    </row>
    <row r="7264" spans="11:19" x14ac:dyDescent="0.2">
      <c r="K7264" s="2">
        <v>45614</v>
      </c>
      <c r="L7264">
        <v>4.75</v>
      </c>
      <c r="M7264">
        <v>4.75</v>
      </c>
      <c r="N7264">
        <v>0.25</v>
      </c>
      <c r="O7264">
        <v>3.75</v>
      </c>
      <c r="P7264">
        <v>1</v>
      </c>
      <c r="R7264">
        <v>3.25</v>
      </c>
      <c r="S7264">
        <v>2.25</v>
      </c>
    </row>
    <row r="7265" spans="11:19" x14ac:dyDescent="0.2">
      <c r="K7265" s="2">
        <v>45615</v>
      </c>
      <c r="L7265">
        <v>4.75</v>
      </c>
      <c r="M7265">
        <v>4.75</v>
      </c>
      <c r="N7265">
        <v>0.25</v>
      </c>
      <c r="O7265">
        <v>3.75</v>
      </c>
      <c r="P7265">
        <v>1</v>
      </c>
      <c r="R7265">
        <v>3.25</v>
      </c>
      <c r="S7265">
        <v>2.25</v>
      </c>
    </row>
    <row r="7266" spans="11:19" x14ac:dyDescent="0.2">
      <c r="K7266" s="2">
        <v>45616</v>
      </c>
      <c r="L7266">
        <v>4.75</v>
      </c>
      <c r="M7266">
        <v>4.75</v>
      </c>
      <c r="N7266">
        <v>0.25</v>
      </c>
      <c r="O7266">
        <v>3.75</v>
      </c>
      <c r="P7266">
        <v>1</v>
      </c>
      <c r="R7266">
        <v>3.25</v>
      </c>
      <c r="S7266">
        <v>2.25</v>
      </c>
    </row>
    <row r="7267" spans="11:19" x14ac:dyDescent="0.2">
      <c r="K7267" s="2">
        <v>45617</v>
      </c>
      <c r="L7267">
        <v>4.75</v>
      </c>
      <c r="M7267">
        <v>4.75</v>
      </c>
      <c r="N7267">
        <v>0.25</v>
      </c>
      <c r="O7267">
        <v>3.75</v>
      </c>
      <c r="P7267">
        <v>1</v>
      </c>
      <c r="R7267">
        <v>3.25</v>
      </c>
      <c r="S7267">
        <v>2.25</v>
      </c>
    </row>
    <row r="7268" spans="11:19" x14ac:dyDescent="0.2">
      <c r="K7268" s="2">
        <v>45618</v>
      </c>
      <c r="L7268">
        <v>4.75</v>
      </c>
      <c r="M7268">
        <v>4.75</v>
      </c>
      <c r="N7268">
        <v>0.25</v>
      </c>
      <c r="O7268">
        <v>3.75</v>
      </c>
      <c r="P7268">
        <v>1</v>
      </c>
      <c r="R7268">
        <v>3.25</v>
      </c>
      <c r="S7268">
        <v>2.25</v>
      </c>
    </row>
    <row r="7269" spans="11:19" x14ac:dyDescent="0.2">
      <c r="K7269" s="2">
        <v>45619</v>
      </c>
      <c r="L7269">
        <v>4.75</v>
      </c>
      <c r="M7269">
        <v>4.75</v>
      </c>
      <c r="N7269">
        <v>0.25</v>
      </c>
      <c r="O7269">
        <v>3.75</v>
      </c>
      <c r="P7269">
        <v>1</v>
      </c>
      <c r="R7269">
        <v>3.25</v>
      </c>
      <c r="S7269">
        <v>2.25</v>
      </c>
    </row>
    <row r="7270" spans="11:19" x14ac:dyDescent="0.2">
      <c r="K7270" s="2">
        <v>45620</v>
      </c>
      <c r="L7270">
        <v>4.75</v>
      </c>
      <c r="M7270">
        <v>4.75</v>
      </c>
      <c r="N7270">
        <v>0.25</v>
      </c>
      <c r="O7270">
        <v>3.75</v>
      </c>
      <c r="P7270">
        <v>1</v>
      </c>
      <c r="R7270">
        <v>3.25</v>
      </c>
      <c r="S7270">
        <v>2.25</v>
      </c>
    </row>
    <row r="7271" spans="11:19" x14ac:dyDescent="0.2">
      <c r="K7271" s="2">
        <v>45621</v>
      </c>
      <c r="L7271">
        <v>4.75</v>
      </c>
      <c r="M7271">
        <v>4.75</v>
      </c>
      <c r="N7271">
        <v>0.25</v>
      </c>
      <c r="O7271">
        <v>3.75</v>
      </c>
      <c r="P7271">
        <v>1</v>
      </c>
      <c r="R7271">
        <v>3.25</v>
      </c>
      <c r="S7271">
        <v>2.25</v>
      </c>
    </row>
    <row r="7272" spans="11:19" x14ac:dyDescent="0.2">
      <c r="K7272" s="2">
        <v>45622</v>
      </c>
      <c r="L7272">
        <v>4.75</v>
      </c>
      <c r="M7272">
        <v>4.75</v>
      </c>
      <c r="N7272">
        <v>0.25</v>
      </c>
      <c r="O7272">
        <v>3.75</v>
      </c>
      <c r="P7272">
        <v>1</v>
      </c>
      <c r="R7272">
        <v>3.25</v>
      </c>
      <c r="S7272">
        <v>2.25</v>
      </c>
    </row>
    <row r="7273" spans="11:19" x14ac:dyDescent="0.2">
      <c r="K7273" s="2">
        <v>45623</v>
      </c>
      <c r="L7273">
        <v>4.75</v>
      </c>
      <c r="M7273">
        <v>4.75</v>
      </c>
      <c r="N7273">
        <v>0.25</v>
      </c>
      <c r="O7273">
        <v>3.75</v>
      </c>
      <c r="P7273">
        <v>1</v>
      </c>
      <c r="R7273">
        <v>3.25</v>
      </c>
      <c r="S7273">
        <v>2.25</v>
      </c>
    </row>
    <row r="7274" spans="11:19" x14ac:dyDescent="0.2">
      <c r="K7274" s="2">
        <v>45624</v>
      </c>
      <c r="L7274">
        <v>4.75</v>
      </c>
      <c r="M7274">
        <v>4.75</v>
      </c>
      <c r="N7274">
        <v>0.25</v>
      </c>
      <c r="O7274">
        <v>3.75</v>
      </c>
      <c r="P7274">
        <v>1</v>
      </c>
      <c r="R7274">
        <v>3</v>
      </c>
      <c r="S7274">
        <v>2.25</v>
      </c>
    </row>
    <row r="7275" spans="11:19" x14ac:dyDescent="0.2">
      <c r="K7275" s="2">
        <v>45625</v>
      </c>
      <c r="L7275">
        <v>4.75</v>
      </c>
      <c r="M7275">
        <v>4.75</v>
      </c>
      <c r="N7275">
        <v>0.25</v>
      </c>
      <c r="O7275">
        <v>3.75</v>
      </c>
      <c r="P7275">
        <v>1</v>
      </c>
      <c r="R7275">
        <v>3</v>
      </c>
      <c r="S7275">
        <v>2.25</v>
      </c>
    </row>
    <row r="7276" spans="11:19" x14ac:dyDescent="0.2">
      <c r="K7276" s="2">
        <v>45626</v>
      </c>
      <c r="L7276">
        <v>4.75</v>
      </c>
      <c r="M7276">
        <v>4.75</v>
      </c>
      <c r="N7276">
        <v>0.25</v>
      </c>
      <c r="O7276">
        <v>3.75</v>
      </c>
      <c r="P7276">
        <v>1</v>
      </c>
      <c r="R7276">
        <v>3</v>
      </c>
      <c r="S7276">
        <v>2.25</v>
      </c>
    </row>
    <row r="7277" spans="11:19" x14ac:dyDescent="0.2">
      <c r="K7277" s="2">
        <v>45627</v>
      </c>
      <c r="L7277">
        <v>4.75</v>
      </c>
      <c r="M7277">
        <v>4.75</v>
      </c>
      <c r="N7277">
        <v>0.25</v>
      </c>
      <c r="O7277">
        <v>3.75</v>
      </c>
      <c r="P7277">
        <v>1</v>
      </c>
      <c r="R7277">
        <v>3</v>
      </c>
      <c r="S7277">
        <v>2.25</v>
      </c>
    </row>
    <row r="7278" spans="11:19" x14ac:dyDescent="0.2">
      <c r="K7278" s="2">
        <v>45628</v>
      </c>
      <c r="L7278">
        <v>4.75</v>
      </c>
      <c r="M7278">
        <v>4.75</v>
      </c>
      <c r="N7278">
        <v>0.25</v>
      </c>
      <c r="O7278">
        <v>3.75</v>
      </c>
      <c r="P7278">
        <v>1</v>
      </c>
      <c r="R7278">
        <v>3</v>
      </c>
      <c r="S7278">
        <v>2.25</v>
      </c>
    </row>
    <row r="7279" spans="11:19" x14ac:dyDescent="0.2">
      <c r="K7279" s="2">
        <v>45629</v>
      </c>
      <c r="L7279">
        <v>4.75</v>
      </c>
      <c r="M7279">
        <v>4.75</v>
      </c>
      <c r="N7279">
        <v>0.25</v>
      </c>
      <c r="O7279">
        <v>3.75</v>
      </c>
      <c r="P7279">
        <v>1</v>
      </c>
      <c r="R7279">
        <v>3</v>
      </c>
      <c r="S7279">
        <v>2.25</v>
      </c>
    </row>
    <row r="7280" spans="11:19" x14ac:dyDescent="0.2">
      <c r="K7280" s="2">
        <v>45630</v>
      </c>
      <c r="L7280">
        <v>4.75</v>
      </c>
      <c r="M7280">
        <v>4.75</v>
      </c>
      <c r="N7280">
        <v>0.25</v>
      </c>
      <c r="O7280">
        <v>3.75</v>
      </c>
      <c r="P7280">
        <v>1</v>
      </c>
      <c r="R7280">
        <v>3</v>
      </c>
      <c r="S7280">
        <v>2.25</v>
      </c>
    </row>
    <row r="7281" spans="11:19" x14ac:dyDescent="0.2">
      <c r="K7281" s="2">
        <v>45631</v>
      </c>
      <c r="L7281">
        <v>4.75</v>
      </c>
      <c r="M7281">
        <v>4.75</v>
      </c>
      <c r="N7281">
        <v>0.25</v>
      </c>
      <c r="O7281">
        <v>3.75</v>
      </c>
      <c r="P7281">
        <v>1</v>
      </c>
      <c r="R7281">
        <v>3</v>
      </c>
      <c r="S7281">
        <v>2.25</v>
      </c>
    </row>
    <row r="7282" spans="11:19" x14ac:dyDescent="0.2">
      <c r="K7282" s="2">
        <v>45632</v>
      </c>
      <c r="L7282">
        <v>4.75</v>
      </c>
      <c r="M7282">
        <v>4.75</v>
      </c>
      <c r="N7282">
        <v>0.25</v>
      </c>
      <c r="O7282">
        <v>3.75</v>
      </c>
      <c r="P7282">
        <v>1</v>
      </c>
      <c r="R7282">
        <v>3</v>
      </c>
      <c r="S7282">
        <v>2.25</v>
      </c>
    </row>
    <row r="7283" spans="11:19" x14ac:dyDescent="0.2">
      <c r="K7283" s="2">
        <v>45633</v>
      </c>
      <c r="L7283">
        <v>4.75</v>
      </c>
      <c r="M7283">
        <v>4.75</v>
      </c>
      <c r="N7283">
        <v>0.25</v>
      </c>
      <c r="O7283">
        <v>3.75</v>
      </c>
      <c r="P7283">
        <v>1</v>
      </c>
      <c r="R7283">
        <v>3</v>
      </c>
      <c r="S7283">
        <v>2.25</v>
      </c>
    </row>
    <row r="7284" spans="11:19" x14ac:dyDescent="0.2">
      <c r="K7284" s="2">
        <v>45634</v>
      </c>
      <c r="L7284">
        <v>4.75</v>
      </c>
      <c r="M7284">
        <v>4.75</v>
      </c>
      <c r="N7284">
        <v>0.25</v>
      </c>
      <c r="O7284">
        <v>3.75</v>
      </c>
      <c r="P7284">
        <v>1</v>
      </c>
      <c r="R7284">
        <v>3</v>
      </c>
      <c r="S7284">
        <v>2.25</v>
      </c>
    </row>
    <row r="7285" spans="11:19" x14ac:dyDescent="0.2">
      <c r="K7285" s="2">
        <v>45635</v>
      </c>
      <c r="L7285">
        <v>4.75</v>
      </c>
      <c r="M7285">
        <v>4.75</v>
      </c>
      <c r="N7285">
        <v>0.25</v>
      </c>
      <c r="O7285">
        <v>3.75</v>
      </c>
      <c r="P7285">
        <v>1</v>
      </c>
      <c r="R7285">
        <v>3</v>
      </c>
      <c r="S7285">
        <v>2.25</v>
      </c>
    </row>
    <row r="7286" spans="11:19" x14ac:dyDescent="0.2">
      <c r="K7286" s="2">
        <v>45636</v>
      </c>
      <c r="L7286">
        <v>4.75</v>
      </c>
      <c r="M7286">
        <v>4.75</v>
      </c>
      <c r="N7286">
        <v>0.25</v>
      </c>
      <c r="O7286">
        <v>3.75</v>
      </c>
      <c r="P7286">
        <v>1</v>
      </c>
      <c r="R7286">
        <v>3</v>
      </c>
      <c r="S7286">
        <v>2.25</v>
      </c>
    </row>
    <row r="7287" spans="11:19" x14ac:dyDescent="0.2">
      <c r="K7287" s="2">
        <v>45637</v>
      </c>
      <c r="L7287">
        <v>4.75</v>
      </c>
      <c r="M7287">
        <v>4.75</v>
      </c>
      <c r="N7287">
        <v>0.25</v>
      </c>
      <c r="O7287">
        <v>3.25</v>
      </c>
      <c r="P7287">
        <v>1</v>
      </c>
      <c r="R7287">
        <v>3</v>
      </c>
      <c r="S7287">
        <v>2.25</v>
      </c>
    </row>
    <row r="7288" spans="11:19" x14ac:dyDescent="0.2">
      <c r="K7288" s="2">
        <v>45638</v>
      </c>
      <c r="L7288">
        <v>4.75</v>
      </c>
      <c r="M7288">
        <v>4.75</v>
      </c>
      <c r="N7288">
        <v>0.25</v>
      </c>
      <c r="O7288">
        <v>3.25</v>
      </c>
      <c r="P7288">
        <v>0.500004</v>
      </c>
      <c r="R7288">
        <v>3</v>
      </c>
      <c r="S7288">
        <v>2.25</v>
      </c>
    </row>
    <row r="7289" spans="11:19" x14ac:dyDescent="0.2">
      <c r="K7289" s="2">
        <v>45639</v>
      </c>
      <c r="L7289">
        <v>4.75</v>
      </c>
      <c r="M7289">
        <v>4.75</v>
      </c>
      <c r="N7289">
        <v>0.25</v>
      </c>
      <c r="O7289">
        <v>3.25</v>
      </c>
      <c r="P7289">
        <v>0.500004</v>
      </c>
      <c r="R7289">
        <v>3</v>
      </c>
      <c r="S7289">
        <v>2.25</v>
      </c>
    </row>
    <row r="7290" spans="11:19" x14ac:dyDescent="0.2">
      <c r="K7290" s="2">
        <v>45640</v>
      </c>
      <c r="L7290">
        <v>4.75</v>
      </c>
      <c r="M7290">
        <v>4.75</v>
      </c>
      <c r="N7290">
        <v>0.25</v>
      </c>
      <c r="O7290">
        <v>3.25</v>
      </c>
      <c r="P7290">
        <v>0.500004</v>
      </c>
      <c r="R7290">
        <v>3</v>
      </c>
      <c r="S7290">
        <v>2.25</v>
      </c>
    </row>
    <row r="7291" spans="11:19" x14ac:dyDescent="0.2">
      <c r="K7291" s="2">
        <v>45641</v>
      </c>
      <c r="L7291">
        <v>4.75</v>
      </c>
      <c r="M7291">
        <v>4.75</v>
      </c>
      <c r="N7291">
        <v>0.25</v>
      </c>
      <c r="O7291">
        <v>3.25</v>
      </c>
      <c r="P7291">
        <v>0.500004</v>
      </c>
      <c r="R7291">
        <v>3</v>
      </c>
      <c r="S7291">
        <v>2.25</v>
      </c>
    </row>
    <row r="7292" spans="11:19" x14ac:dyDescent="0.2">
      <c r="K7292" s="2">
        <v>45642</v>
      </c>
      <c r="L7292">
        <v>4.75</v>
      </c>
      <c r="M7292">
        <v>4.75</v>
      </c>
      <c r="N7292">
        <v>0.25</v>
      </c>
      <c r="O7292">
        <v>3.25</v>
      </c>
      <c r="P7292">
        <v>0.5</v>
      </c>
      <c r="R7292">
        <v>3</v>
      </c>
      <c r="S7292">
        <v>2.25</v>
      </c>
    </row>
    <row r="7293" spans="11:19" x14ac:dyDescent="0.2">
      <c r="K7293" s="2">
        <v>45643</v>
      </c>
      <c r="L7293">
        <v>4.75</v>
      </c>
      <c r="M7293">
        <v>4.75</v>
      </c>
      <c r="N7293">
        <v>0.25</v>
      </c>
      <c r="O7293">
        <v>3.25</v>
      </c>
      <c r="P7293">
        <v>0.5</v>
      </c>
      <c r="R7293">
        <v>3</v>
      </c>
      <c r="S7293">
        <v>2.25</v>
      </c>
    </row>
    <row r="7294" spans="11:19" x14ac:dyDescent="0.2">
      <c r="K7294" s="2">
        <v>45644</v>
      </c>
      <c r="L7294">
        <v>4.5</v>
      </c>
      <c r="M7294">
        <v>4.75</v>
      </c>
      <c r="N7294">
        <v>0.25</v>
      </c>
      <c r="O7294">
        <v>3.25</v>
      </c>
      <c r="P7294">
        <v>0.5</v>
      </c>
      <c r="R7294">
        <v>3</v>
      </c>
      <c r="S7294">
        <v>2.25</v>
      </c>
    </row>
    <row r="7295" spans="11:19" x14ac:dyDescent="0.2">
      <c r="K7295" s="2">
        <v>45645</v>
      </c>
      <c r="L7295">
        <v>4.5</v>
      </c>
      <c r="M7295">
        <v>4.75</v>
      </c>
      <c r="N7295">
        <v>0.25</v>
      </c>
      <c r="O7295">
        <v>3.25</v>
      </c>
      <c r="P7295">
        <v>0.5</v>
      </c>
      <c r="R7295">
        <v>3</v>
      </c>
      <c r="S7295">
        <v>2.25</v>
      </c>
    </row>
    <row r="7296" spans="11:19" x14ac:dyDescent="0.2">
      <c r="K7296" s="2">
        <v>45646</v>
      </c>
      <c r="L7296">
        <v>4.5</v>
      </c>
      <c r="M7296">
        <v>4.75</v>
      </c>
      <c r="N7296">
        <v>0.25</v>
      </c>
      <c r="O7296">
        <v>3.25</v>
      </c>
      <c r="P7296">
        <v>0.5</v>
      </c>
      <c r="R7296">
        <v>3</v>
      </c>
      <c r="S7296">
        <v>2.25</v>
      </c>
    </row>
    <row r="7297" spans="11:20" x14ac:dyDescent="0.2">
      <c r="K7297" s="2">
        <v>45647</v>
      </c>
      <c r="L7297">
        <v>4.5</v>
      </c>
      <c r="M7297">
        <v>4.75</v>
      </c>
      <c r="N7297">
        <v>0.25</v>
      </c>
      <c r="O7297">
        <v>3.25</v>
      </c>
      <c r="P7297">
        <v>0.5</v>
      </c>
      <c r="R7297">
        <v>3</v>
      </c>
      <c r="S7297">
        <v>2.25</v>
      </c>
    </row>
    <row r="7298" spans="11:20" x14ac:dyDescent="0.2">
      <c r="K7298" s="2">
        <v>45648</v>
      </c>
      <c r="L7298">
        <v>4.5</v>
      </c>
      <c r="M7298">
        <v>4.75</v>
      </c>
      <c r="N7298">
        <v>0.25</v>
      </c>
      <c r="O7298">
        <v>3.25</v>
      </c>
      <c r="P7298">
        <v>0.5</v>
      </c>
      <c r="R7298">
        <v>3</v>
      </c>
      <c r="S7298">
        <v>2.25</v>
      </c>
    </row>
    <row r="7299" spans="11:20" x14ac:dyDescent="0.2">
      <c r="K7299" s="2">
        <v>45649</v>
      </c>
      <c r="L7299">
        <v>4.5</v>
      </c>
      <c r="M7299">
        <v>4.75</v>
      </c>
      <c r="N7299">
        <v>0.25</v>
      </c>
      <c r="O7299">
        <v>3.25</v>
      </c>
      <c r="P7299">
        <v>0.5</v>
      </c>
      <c r="R7299">
        <v>3</v>
      </c>
      <c r="S7299">
        <v>2.25</v>
      </c>
    </row>
    <row r="7300" spans="11:20" x14ac:dyDescent="0.2">
      <c r="K7300" s="2">
        <v>45650</v>
      </c>
      <c r="L7300">
        <v>4.5</v>
      </c>
      <c r="M7300">
        <v>4.75</v>
      </c>
      <c r="N7300">
        <v>0.25</v>
      </c>
      <c r="O7300">
        <v>3.25</v>
      </c>
      <c r="P7300">
        <v>0.5</v>
      </c>
      <c r="R7300">
        <v>3</v>
      </c>
      <c r="S7300">
        <v>2.25</v>
      </c>
    </row>
    <row r="7301" spans="11:20" x14ac:dyDescent="0.2">
      <c r="K7301" s="2">
        <v>45651</v>
      </c>
      <c r="L7301">
        <v>4.5</v>
      </c>
      <c r="M7301">
        <v>4.75</v>
      </c>
      <c r="N7301">
        <v>0.25</v>
      </c>
      <c r="O7301">
        <v>3.25</v>
      </c>
      <c r="P7301">
        <v>0.5</v>
      </c>
      <c r="R7301">
        <v>3</v>
      </c>
      <c r="S7301">
        <v>2.25</v>
      </c>
    </row>
    <row r="7302" spans="11:20" x14ac:dyDescent="0.2">
      <c r="K7302" s="2">
        <v>45652</v>
      </c>
      <c r="L7302">
        <v>4.5</v>
      </c>
      <c r="M7302">
        <v>4.75</v>
      </c>
      <c r="N7302">
        <v>0.25</v>
      </c>
      <c r="O7302">
        <v>3.25</v>
      </c>
      <c r="P7302">
        <v>0.5</v>
      </c>
      <c r="R7302">
        <v>3</v>
      </c>
      <c r="S7302">
        <v>2.25</v>
      </c>
    </row>
    <row r="7303" spans="11:20" x14ac:dyDescent="0.2">
      <c r="K7303" s="2">
        <v>45653</v>
      </c>
      <c r="L7303">
        <v>4.5</v>
      </c>
      <c r="M7303">
        <v>4.75</v>
      </c>
      <c r="N7303">
        <v>0.25</v>
      </c>
      <c r="O7303">
        <v>3.25</v>
      </c>
      <c r="P7303">
        <v>0.5</v>
      </c>
      <c r="R7303">
        <v>3</v>
      </c>
      <c r="S7303">
        <v>2.25</v>
      </c>
    </row>
    <row r="7304" spans="11:20" x14ac:dyDescent="0.2">
      <c r="K7304" s="2">
        <v>45654</v>
      </c>
      <c r="L7304">
        <v>4.5</v>
      </c>
      <c r="M7304">
        <v>4.75</v>
      </c>
      <c r="N7304">
        <v>0.25</v>
      </c>
      <c r="O7304">
        <v>3.25</v>
      </c>
      <c r="P7304">
        <v>0.5</v>
      </c>
      <c r="R7304">
        <v>3</v>
      </c>
      <c r="S7304">
        <v>2.25</v>
      </c>
    </row>
    <row r="7305" spans="11:20" x14ac:dyDescent="0.2">
      <c r="K7305" s="2">
        <v>45655</v>
      </c>
      <c r="L7305">
        <v>4.5</v>
      </c>
      <c r="M7305">
        <v>4.75</v>
      </c>
      <c r="N7305">
        <v>0.25</v>
      </c>
      <c r="O7305">
        <v>3.25</v>
      </c>
      <c r="P7305">
        <v>0.5</v>
      </c>
      <c r="R7305">
        <v>3</v>
      </c>
      <c r="S7305">
        <v>2.25</v>
      </c>
    </row>
    <row r="7306" spans="11:20" x14ac:dyDescent="0.2">
      <c r="K7306" s="2">
        <v>45656</v>
      </c>
      <c r="L7306">
        <v>4.5</v>
      </c>
      <c r="M7306">
        <v>4.75</v>
      </c>
      <c r="N7306">
        <v>0.25</v>
      </c>
      <c r="O7306">
        <v>3.25</v>
      </c>
      <c r="P7306">
        <v>0.5</v>
      </c>
      <c r="R7306">
        <v>3</v>
      </c>
      <c r="S7306">
        <v>2.25</v>
      </c>
    </row>
    <row r="7307" spans="11:20" x14ac:dyDescent="0.2">
      <c r="K7307" s="2">
        <v>45657</v>
      </c>
      <c r="L7307">
        <v>4.5</v>
      </c>
      <c r="M7307">
        <v>4.75</v>
      </c>
      <c r="N7307">
        <v>0.25</v>
      </c>
      <c r="O7307">
        <v>3.25</v>
      </c>
      <c r="P7307">
        <v>0.5</v>
      </c>
      <c r="R7307">
        <v>3</v>
      </c>
      <c r="S7307">
        <v>2.25</v>
      </c>
    </row>
    <row r="7308" spans="11:20" x14ac:dyDescent="0.2">
      <c r="K7308" s="2">
        <v>45658</v>
      </c>
      <c r="L7308">
        <v>4.5</v>
      </c>
      <c r="M7308">
        <v>4.75</v>
      </c>
      <c r="N7308">
        <v>0.25</v>
      </c>
      <c r="O7308">
        <v>3.25</v>
      </c>
      <c r="P7308">
        <v>0.5</v>
      </c>
      <c r="R7308">
        <v>3</v>
      </c>
      <c r="S7308">
        <v>2.25</v>
      </c>
    </row>
    <row r="7309" spans="11:20" x14ac:dyDescent="0.2">
      <c r="K7309" t="e">
        <v>#N/A</v>
      </c>
      <c r="Q7309" t="e">
        <v>#N/A</v>
      </c>
      <c r="T7309" t="e">
        <v>#N/A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46982C-0346-0946-BEC5-A7FEE2113E22}">
  <dimension ref="A1:T7310"/>
  <sheetViews>
    <sheetView workbookViewId="0"/>
  </sheetViews>
  <sheetFormatPr baseColWidth="10" defaultColWidth="11" defaultRowHeight="16" x14ac:dyDescent="0.2"/>
  <sheetData>
    <row r="1" spans="1:20" ht="17" x14ac:dyDescent="0.25">
      <c r="A1" s="1" t="e">
        <f ca="1">_xll.BQL("list(['US Country', 'GB Country', 'JP Country', 'CA Country', 'CH Country', 'SG Country', 'KR Country', 'TH Country', 'EU Country'])", "dropna(unemployment(as_of_date=range(2000-01-01, 2005-01-01), transform=PCT, pt = m))","cols=10;rows=1831")</f>
        <v>#NAME?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s="1" t="e">
        <f ca="1">_xll.BQL("list(['US Country', 'GB Country', 'JP Country', 'CA Country', 'CH Country', 'SG Country', 'KR Country', 'TH Country', 'EU Country'])", "dropna(unemployment(as_of_date=range(2005-01-01, 2025-01-01), transform=PCT, pt = m))","cols=10;rows=7310")</f>
        <v>#NAME?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  <c r="R1" t="s">
        <v>7</v>
      </c>
      <c r="S1" t="s">
        <v>8</v>
      </c>
      <c r="T1" t="s">
        <v>9</v>
      </c>
    </row>
    <row r="2" spans="1:20" x14ac:dyDescent="0.2">
      <c r="A2" t="s">
        <v>0</v>
      </c>
      <c r="B2" t="s">
        <v>10</v>
      </c>
      <c r="C2" t="s">
        <v>10</v>
      </c>
      <c r="D2" t="s">
        <v>10</v>
      </c>
      <c r="E2" t="s">
        <v>10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0</v>
      </c>
      <c r="L2" t="s">
        <v>12</v>
      </c>
      <c r="M2" t="s">
        <v>12</v>
      </c>
      <c r="N2" t="s">
        <v>12</v>
      </c>
      <c r="O2" t="s">
        <v>12</v>
      </c>
      <c r="P2" t="s">
        <v>12</v>
      </c>
      <c r="Q2" t="s">
        <v>12</v>
      </c>
      <c r="R2" t="s">
        <v>12</v>
      </c>
      <c r="S2" t="s">
        <v>12</v>
      </c>
      <c r="T2" t="s">
        <v>12</v>
      </c>
    </row>
    <row r="3" spans="1:20" x14ac:dyDescent="0.2">
      <c r="A3" t="e">
        <v>#N/A</v>
      </c>
      <c r="B3" t="e">
        <v>#N/A</v>
      </c>
      <c r="E3" t="e">
        <v>#N/A</v>
      </c>
      <c r="G3" t="e">
        <v>#N/A</v>
      </c>
      <c r="H3" t="e">
        <v>#N/A</v>
      </c>
      <c r="I3" t="e">
        <v>#N/A</v>
      </c>
      <c r="J3" t="e">
        <v>#N/A</v>
      </c>
      <c r="K3" s="2">
        <v>38353</v>
      </c>
      <c r="L3">
        <v>4.5999999999999996</v>
      </c>
      <c r="M3">
        <v>4.7</v>
      </c>
      <c r="N3">
        <v>4.5</v>
      </c>
      <c r="O3">
        <v>6.1</v>
      </c>
      <c r="P3">
        <v>3</v>
      </c>
      <c r="R3">
        <v>3.8000000000000003</v>
      </c>
    </row>
    <row r="4" spans="1:20" x14ac:dyDescent="0.2">
      <c r="A4" s="2">
        <v>36526</v>
      </c>
      <c r="C4">
        <v>5.0999999999999996</v>
      </c>
      <c r="D4">
        <v>4.7</v>
      </c>
      <c r="F4">
        <v>2.9</v>
      </c>
      <c r="K4" s="2">
        <v>38354</v>
      </c>
      <c r="L4">
        <v>4.5999999999999996</v>
      </c>
      <c r="M4">
        <v>4.7</v>
      </c>
      <c r="N4">
        <v>4.5</v>
      </c>
      <c r="O4">
        <v>6.1</v>
      </c>
      <c r="P4">
        <v>3</v>
      </c>
      <c r="R4">
        <v>3.8000000000000003</v>
      </c>
    </row>
    <row r="5" spans="1:20" x14ac:dyDescent="0.2">
      <c r="A5" s="2">
        <v>36527</v>
      </c>
      <c r="C5">
        <v>5.0999999999999996</v>
      </c>
      <c r="D5">
        <v>4.7</v>
      </c>
      <c r="F5">
        <v>2.9</v>
      </c>
      <c r="K5" s="2">
        <v>38355</v>
      </c>
      <c r="L5">
        <v>4.5999999999999996</v>
      </c>
      <c r="M5">
        <v>4.7</v>
      </c>
      <c r="N5">
        <v>4.5</v>
      </c>
      <c r="O5">
        <v>6.1</v>
      </c>
      <c r="P5">
        <v>3</v>
      </c>
      <c r="R5">
        <v>3.8000000000000003</v>
      </c>
    </row>
    <row r="6" spans="1:20" x14ac:dyDescent="0.2">
      <c r="A6" s="2">
        <v>36528</v>
      </c>
      <c r="C6">
        <v>5.0999999999999996</v>
      </c>
      <c r="D6">
        <v>4.7</v>
      </c>
      <c r="F6">
        <v>2.9</v>
      </c>
      <c r="K6" s="2">
        <v>38356</v>
      </c>
      <c r="L6">
        <v>4.5999999999999996</v>
      </c>
      <c r="M6">
        <v>4.7</v>
      </c>
      <c r="N6">
        <v>4.5</v>
      </c>
      <c r="O6">
        <v>6.1</v>
      </c>
      <c r="P6">
        <v>3</v>
      </c>
      <c r="R6">
        <v>3.8000000000000003</v>
      </c>
    </row>
    <row r="7" spans="1:20" x14ac:dyDescent="0.2">
      <c r="A7" s="2">
        <v>36529</v>
      </c>
      <c r="C7">
        <v>5.0999999999999996</v>
      </c>
      <c r="D7">
        <v>4.7</v>
      </c>
      <c r="F7">
        <v>2.9</v>
      </c>
      <c r="K7" s="2">
        <v>38357</v>
      </c>
      <c r="L7">
        <v>4.5999999999999996</v>
      </c>
      <c r="M7">
        <v>4.7</v>
      </c>
      <c r="N7">
        <v>4.5</v>
      </c>
      <c r="O7">
        <v>6.1</v>
      </c>
      <c r="P7">
        <v>3</v>
      </c>
      <c r="R7">
        <v>3.8000000000000003</v>
      </c>
    </row>
    <row r="8" spans="1:20" x14ac:dyDescent="0.2">
      <c r="A8" s="2">
        <v>36530</v>
      </c>
      <c r="C8">
        <v>5.0999999999999996</v>
      </c>
      <c r="D8">
        <v>4.7</v>
      </c>
      <c r="F8">
        <v>2.9</v>
      </c>
      <c r="K8" s="2">
        <v>38358</v>
      </c>
      <c r="L8">
        <v>4.5999999999999996</v>
      </c>
      <c r="M8">
        <v>4.7</v>
      </c>
      <c r="N8">
        <v>4.5</v>
      </c>
      <c r="O8">
        <v>6.1</v>
      </c>
      <c r="P8">
        <v>3</v>
      </c>
      <c r="R8">
        <v>3.8000000000000003</v>
      </c>
    </row>
    <row r="9" spans="1:20" x14ac:dyDescent="0.2">
      <c r="A9" s="2">
        <v>36531</v>
      </c>
      <c r="C9">
        <v>5.0999999999999996</v>
      </c>
      <c r="D9">
        <v>4.7</v>
      </c>
      <c r="F9">
        <v>2.9</v>
      </c>
      <c r="K9" s="2">
        <v>38359</v>
      </c>
      <c r="L9">
        <v>4.5999999999999996</v>
      </c>
      <c r="M9">
        <v>4.7</v>
      </c>
      <c r="N9">
        <v>4.5</v>
      </c>
      <c r="O9">
        <v>6.1</v>
      </c>
      <c r="P9">
        <v>3</v>
      </c>
      <c r="R9">
        <v>3.8000000000000003</v>
      </c>
    </row>
    <row r="10" spans="1:20" x14ac:dyDescent="0.2">
      <c r="A10" s="2">
        <v>36532</v>
      </c>
      <c r="C10">
        <v>5.0999999999999996</v>
      </c>
      <c r="D10">
        <v>4.7</v>
      </c>
      <c r="F10">
        <v>2.9</v>
      </c>
      <c r="K10" s="2">
        <v>38360</v>
      </c>
      <c r="L10">
        <v>4.5999999999999996</v>
      </c>
      <c r="M10">
        <v>4.7</v>
      </c>
      <c r="N10">
        <v>4.5</v>
      </c>
      <c r="O10">
        <v>6.1</v>
      </c>
      <c r="P10">
        <v>3</v>
      </c>
      <c r="R10">
        <v>3.8000000000000003</v>
      </c>
    </row>
    <row r="11" spans="1:20" x14ac:dyDescent="0.2">
      <c r="A11" s="2">
        <v>36533</v>
      </c>
      <c r="C11">
        <v>5.0999999999999996</v>
      </c>
      <c r="D11">
        <v>4.7</v>
      </c>
      <c r="F11">
        <v>2.9</v>
      </c>
      <c r="K11" s="2">
        <v>38361</v>
      </c>
      <c r="L11">
        <v>4.5999999999999996</v>
      </c>
      <c r="M11">
        <v>4.7</v>
      </c>
      <c r="N11">
        <v>4.5</v>
      </c>
      <c r="O11">
        <v>6.1</v>
      </c>
      <c r="P11">
        <v>3</v>
      </c>
      <c r="R11">
        <v>3.8000000000000003</v>
      </c>
    </row>
    <row r="12" spans="1:20" x14ac:dyDescent="0.2">
      <c r="A12" s="2">
        <v>36534</v>
      </c>
      <c r="C12">
        <v>5.0999999999999996</v>
      </c>
      <c r="D12">
        <v>4.7</v>
      </c>
      <c r="F12">
        <v>2.9</v>
      </c>
      <c r="K12" s="2">
        <v>38362</v>
      </c>
      <c r="L12">
        <v>4.5999999999999996</v>
      </c>
      <c r="M12">
        <v>4.7</v>
      </c>
      <c r="N12">
        <v>4.5</v>
      </c>
      <c r="O12">
        <v>6.1</v>
      </c>
      <c r="P12">
        <v>3</v>
      </c>
      <c r="R12">
        <v>3.8000000000000003</v>
      </c>
    </row>
    <row r="13" spans="1:20" x14ac:dyDescent="0.2">
      <c r="A13" s="2">
        <v>36535</v>
      </c>
      <c r="C13">
        <v>5.0999999999999996</v>
      </c>
      <c r="D13">
        <v>4.7</v>
      </c>
      <c r="F13">
        <v>2.9</v>
      </c>
      <c r="K13" s="2">
        <v>38363</v>
      </c>
      <c r="L13">
        <v>4.5999999999999996</v>
      </c>
      <c r="M13">
        <v>4.7</v>
      </c>
      <c r="N13">
        <v>4.5</v>
      </c>
      <c r="O13">
        <v>6.1</v>
      </c>
      <c r="P13">
        <v>3</v>
      </c>
      <c r="R13">
        <v>3.8000000000000003</v>
      </c>
    </row>
    <row r="14" spans="1:20" x14ac:dyDescent="0.2">
      <c r="A14" s="2">
        <v>36536</v>
      </c>
      <c r="C14">
        <v>5.0999999999999996</v>
      </c>
      <c r="D14">
        <v>4.7</v>
      </c>
      <c r="F14">
        <v>2.9</v>
      </c>
      <c r="K14" s="2">
        <v>38364</v>
      </c>
      <c r="L14">
        <v>4.5999999999999996</v>
      </c>
      <c r="M14">
        <v>4.7</v>
      </c>
      <c r="N14">
        <v>4.5</v>
      </c>
      <c r="O14">
        <v>6.1</v>
      </c>
      <c r="P14">
        <v>3</v>
      </c>
      <c r="R14">
        <v>3.8000000000000003</v>
      </c>
    </row>
    <row r="15" spans="1:20" x14ac:dyDescent="0.2">
      <c r="A15" s="2">
        <v>36537</v>
      </c>
      <c r="C15">
        <v>5.0999999999999996</v>
      </c>
      <c r="D15">
        <v>4.7</v>
      </c>
      <c r="F15">
        <v>2.9</v>
      </c>
      <c r="K15" s="2">
        <v>38365</v>
      </c>
      <c r="L15">
        <v>4.5999999999999996</v>
      </c>
      <c r="M15">
        <v>4.7</v>
      </c>
      <c r="N15">
        <v>4.5</v>
      </c>
      <c r="O15">
        <v>6.1</v>
      </c>
      <c r="P15">
        <v>3</v>
      </c>
      <c r="R15">
        <v>3.8000000000000003</v>
      </c>
    </row>
    <row r="16" spans="1:20" x14ac:dyDescent="0.2">
      <c r="A16" s="2">
        <v>36538</v>
      </c>
      <c r="C16">
        <v>5.0999999999999996</v>
      </c>
      <c r="D16">
        <v>4.7</v>
      </c>
      <c r="F16">
        <v>2.9</v>
      </c>
      <c r="K16" s="2">
        <v>38366</v>
      </c>
      <c r="L16">
        <v>4.5999999999999996</v>
      </c>
      <c r="M16">
        <v>4.7</v>
      </c>
      <c r="N16">
        <v>4.5</v>
      </c>
      <c r="O16">
        <v>6.1</v>
      </c>
      <c r="P16">
        <v>3</v>
      </c>
      <c r="R16">
        <v>3.8000000000000003</v>
      </c>
    </row>
    <row r="17" spans="1:18" x14ac:dyDescent="0.2">
      <c r="A17" s="2">
        <v>36539</v>
      </c>
      <c r="C17">
        <v>5.0999999999999996</v>
      </c>
      <c r="D17">
        <v>4.7</v>
      </c>
      <c r="F17">
        <v>2.9</v>
      </c>
      <c r="K17" s="2">
        <v>38367</v>
      </c>
      <c r="L17">
        <v>4.5999999999999996</v>
      </c>
      <c r="M17">
        <v>4.7</v>
      </c>
      <c r="N17">
        <v>4.5</v>
      </c>
      <c r="O17">
        <v>6.1</v>
      </c>
      <c r="P17">
        <v>3</v>
      </c>
      <c r="R17">
        <v>3.8000000000000003</v>
      </c>
    </row>
    <row r="18" spans="1:18" x14ac:dyDescent="0.2">
      <c r="A18" s="2">
        <v>36540</v>
      </c>
      <c r="C18">
        <v>5.0999999999999996</v>
      </c>
      <c r="D18">
        <v>4.7</v>
      </c>
      <c r="F18">
        <v>2.9</v>
      </c>
      <c r="K18" s="2">
        <v>38368</v>
      </c>
      <c r="L18">
        <v>4.5999999999999996</v>
      </c>
      <c r="M18">
        <v>4.7</v>
      </c>
      <c r="N18">
        <v>4.5</v>
      </c>
      <c r="O18">
        <v>6.1</v>
      </c>
      <c r="P18">
        <v>3</v>
      </c>
      <c r="R18">
        <v>3.8000000000000003</v>
      </c>
    </row>
    <row r="19" spans="1:18" x14ac:dyDescent="0.2">
      <c r="A19" s="2">
        <v>36541</v>
      </c>
      <c r="C19">
        <v>5.0999999999999996</v>
      </c>
      <c r="D19">
        <v>4.7</v>
      </c>
      <c r="F19">
        <v>2.9</v>
      </c>
      <c r="K19" s="2">
        <v>38369</v>
      </c>
      <c r="L19">
        <v>4.5999999999999996</v>
      </c>
      <c r="M19">
        <v>4.7</v>
      </c>
      <c r="N19">
        <v>4.5</v>
      </c>
      <c r="O19">
        <v>6.1</v>
      </c>
      <c r="P19">
        <v>3</v>
      </c>
      <c r="R19">
        <v>3.8000000000000003</v>
      </c>
    </row>
    <row r="20" spans="1:18" x14ac:dyDescent="0.2">
      <c r="A20" s="2">
        <v>36542</v>
      </c>
      <c r="C20">
        <v>5.0999999999999996</v>
      </c>
      <c r="D20">
        <v>4.7</v>
      </c>
      <c r="F20">
        <v>2.9</v>
      </c>
      <c r="K20" s="2">
        <v>38370</v>
      </c>
      <c r="L20">
        <v>4.5999999999999996</v>
      </c>
      <c r="M20">
        <v>4.7</v>
      </c>
      <c r="N20">
        <v>4.5</v>
      </c>
      <c r="O20">
        <v>6.1</v>
      </c>
      <c r="P20">
        <v>3</v>
      </c>
      <c r="R20">
        <v>3.8000000000000003</v>
      </c>
    </row>
    <row r="21" spans="1:18" x14ac:dyDescent="0.2">
      <c r="A21" s="2">
        <v>36543</v>
      </c>
      <c r="C21">
        <v>5.0999999999999996</v>
      </c>
      <c r="D21">
        <v>4.7</v>
      </c>
      <c r="F21">
        <v>2.9</v>
      </c>
      <c r="K21" s="2">
        <v>38371</v>
      </c>
      <c r="L21">
        <v>4.5999999999999996</v>
      </c>
      <c r="M21">
        <v>4.7</v>
      </c>
      <c r="N21">
        <v>4.5</v>
      </c>
      <c r="O21">
        <v>6.1</v>
      </c>
      <c r="P21">
        <v>3</v>
      </c>
      <c r="R21">
        <v>3.8000000000000003</v>
      </c>
    </row>
    <row r="22" spans="1:18" x14ac:dyDescent="0.2">
      <c r="A22" s="2">
        <v>36544</v>
      </c>
      <c r="C22">
        <v>5.0999999999999996</v>
      </c>
      <c r="D22">
        <v>4.7</v>
      </c>
      <c r="F22">
        <v>2.9</v>
      </c>
      <c r="K22" s="2">
        <v>38372</v>
      </c>
      <c r="L22">
        <v>4.5999999999999996</v>
      </c>
      <c r="M22">
        <v>4.7</v>
      </c>
      <c r="N22">
        <v>4.5</v>
      </c>
      <c r="O22">
        <v>6.1</v>
      </c>
      <c r="P22">
        <v>3</v>
      </c>
      <c r="R22">
        <v>3.8000000000000003</v>
      </c>
    </row>
    <row r="23" spans="1:18" x14ac:dyDescent="0.2">
      <c r="A23" s="2">
        <v>36545</v>
      </c>
      <c r="C23">
        <v>5.0999999999999996</v>
      </c>
      <c r="D23">
        <v>4.7</v>
      </c>
      <c r="F23">
        <v>2.9</v>
      </c>
      <c r="K23" s="2">
        <v>38373</v>
      </c>
      <c r="L23">
        <v>4.5999999999999996</v>
      </c>
      <c r="M23">
        <v>4.7</v>
      </c>
      <c r="N23">
        <v>4.5</v>
      </c>
      <c r="O23">
        <v>6.1</v>
      </c>
      <c r="P23">
        <v>3</v>
      </c>
      <c r="R23">
        <v>3.8000000000000003</v>
      </c>
    </row>
    <row r="24" spans="1:18" x14ac:dyDescent="0.2">
      <c r="A24" s="2">
        <v>36546</v>
      </c>
      <c r="C24">
        <v>5.0999999999999996</v>
      </c>
      <c r="D24">
        <v>4.7</v>
      </c>
      <c r="F24">
        <v>2.9</v>
      </c>
      <c r="K24" s="2">
        <v>38374</v>
      </c>
      <c r="L24">
        <v>4.5999999999999996</v>
      </c>
      <c r="M24">
        <v>4.7</v>
      </c>
      <c r="N24">
        <v>4.5</v>
      </c>
      <c r="O24">
        <v>6.1</v>
      </c>
      <c r="P24">
        <v>3</v>
      </c>
      <c r="R24">
        <v>3.8000000000000003</v>
      </c>
    </row>
    <row r="25" spans="1:18" x14ac:dyDescent="0.2">
      <c r="A25" s="2">
        <v>36547</v>
      </c>
      <c r="C25">
        <v>5.0999999999999996</v>
      </c>
      <c r="D25">
        <v>4.7</v>
      </c>
      <c r="F25">
        <v>2.9</v>
      </c>
      <c r="K25" s="2">
        <v>38375</v>
      </c>
      <c r="L25">
        <v>4.5999999999999996</v>
      </c>
      <c r="M25">
        <v>4.7</v>
      </c>
      <c r="N25">
        <v>4.5</v>
      </c>
      <c r="O25">
        <v>6.1</v>
      </c>
      <c r="P25">
        <v>3</v>
      </c>
      <c r="R25">
        <v>3.8000000000000003</v>
      </c>
    </row>
    <row r="26" spans="1:18" x14ac:dyDescent="0.2">
      <c r="A26" s="2">
        <v>36548</v>
      </c>
      <c r="C26">
        <v>5.0999999999999996</v>
      </c>
      <c r="D26">
        <v>4.7</v>
      </c>
      <c r="F26">
        <v>2.9</v>
      </c>
      <c r="K26" s="2">
        <v>38376</v>
      </c>
      <c r="L26">
        <v>4.5999999999999996</v>
      </c>
      <c r="M26">
        <v>4.7</v>
      </c>
      <c r="N26">
        <v>4.5</v>
      </c>
      <c r="O26">
        <v>6.1</v>
      </c>
      <c r="P26">
        <v>3</v>
      </c>
      <c r="R26">
        <v>3.8000000000000003</v>
      </c>
    </row>
    <row r="27" spans="1:18" x14ac:dyDescent="0.2">
      <c r="A27" s="2">
        <v>36549</v>
      </c>
      <c r="C27">
        <v>5.0999999999999996</v>
      </c>
      <c r="D27">
        <v>4.7</v>
      </c>
      <c r="F27">
        <v>2.9</v>
      </c>
      <c r="K27" s="2">
        <v>38377</v>
      </c>
      <c r="L27">
        <v>4.5999999999999996</v>
      </c>
      <c r="M27">
        <v>4.7</v>
      </c>
      <c r="N27">
        <v>4.5</v>
      </c>
      <c r="O27">
        <v>6.1</v>
      </c>
      <c r="P27">
        <v>3</v>
      </c>
      <c r="R27">
        <v>3.8000000000000003</v>
      </c>
    </row>
    <row r="28" spans="1:18" x14ac:dyDescent="0.2">
      <c r="A28" s="2">
        <v>36550</v>
      </c>
      <c r="C28">
        <v>5.0999999999999996</v>
      </c>
      <c r="D28">
        <v>4.7</v>
      </c>
      <c r="F28">
        <v>2.9</v>
      </c>
      <c r="K28" s="2">
        <v>38378</v>
      </c>
      <c r="L28">
        <v>4.5999999999999996</v>
      </c>
      <c r="M28">
        <v>4.7</v>
      </c>
      <c r="N28">
        <v>4.5</v>
      </c>
      <c r="O28">
        <v>6.1</v>
      </c>
      <c r="P28">
        <v>3</v>
      </c>
      <c r="R28">
        <v>3.8000000000000003</v>
      </c>
    </row>
    <row r="29" spans="1:18" x14ac:dyDescent="0.2">
      <c r="A29" s="2">
        <v>36551</v>
      </c>
      <c r="C29">
        <v>5.0999999999999996</v>
      </c>
      <c r="D29">
        <v>4.7</v>
      </c>
      <c r="F29">
        <v>2.9</v>
      </c>
      <c r="K29" s="2">
        <v>38379</v>
      </c>
      <c r="L29">
        <v>4.5999999999999996</v>
      </c>
      <c r="M29">
        <v>4.7</v>
      </c>
      <c r="N29">
        <v>4.4000000000000004</v>
      </c>
      <c r="O29">
        <v>6.1</v>
      </c>
      <c r="P29">
        <v>3</v>
      </c>
      <c r="R29">
        <v>3.8000000000000003</v>
      </c>
    </row>
    <row r="30" spans="1:18" x14ac:dyDescent="0.2">
      <c r="A30" s="2">
        <v>36552</v>
      </c>
      <c r="C30">
        <v>5.0999999999999996</v>
      </c>
      <c r="D30">
        <v>4.7</v>
      </c>
      <c r="F30">
        <v>2.9</v>
      </c>
      <c r="K30" s="2">
        <v>38380</v>
      </c>
      <c r="L30">
        <v>4.5999999999999996</v>
      </c>
      <c r="M30">
        <v>4.7</v>
      </c>
      <c r="N30">
        <v>4.4000000000000004</v>
      </c>
      <c r="O30">
        <v>6.1</v>
      </c>
      <c r="P30">
        <v>3</v>
      </c>
      <c r="R30">
        <v>3.8000000000000003</v>
      </c>
    </row>
    <row r="31" spans="1:18" x14ac:dyDescent="0.2">
      <c r="A31" s="2">
        <v>36553</v>
      </c>
      <c r="C31">
        <v>5.0999999999999996</v>
      </c>
      <c r="D31">
        <v>4.7</v>
      </c>
      <c r="F31">
        <v>2.9</v>
      </c>
      <c r="K31" s="2">
        <v>38381</v>
      </c>
      <c r="L31">
        <v>4.5999999999999996</v>
      </c>
      <c r="M31">
        <v>4.7</v>
      </c>
      <c r="N31">
        <v>4.4000000000000004</v>
      </c>
      <c r="O31">
        <v>6.1</v>
      </c>
      <c r="P31">
        <v>3</v>
      </c>
      <c r="R31">
        <v>3.8000000000000003</v>
      </c>
    </row>
    <row r="32" spans="1:18" x14ac:dyDescent="0.2">
      <c r="A32" s="2">
        <v>36554</v>
      </c>
      <c r="C32">
        <v>5.0999999999999996</v>
      </c>
      <c r="D32">
        <v>4.7</v>
      </c>
      <c r="F32">
        <v>2.9</v>
      </c>
      <c r="K32" s="2">
        <v>38382</v>
      </c>
      <c r="L32">
        <v>4.5999999999999996</v>
      </c>
      <c r="M32">
        <v>4.7</v>
      </c>
      <c r="N32">
        <v>4.4000000000000004</v>
      </c>
      <c r="O32">
        <v>6.1</v>
      </c>
      <c r="P32">
        <v>3</v>
      </c>
      <c r="R32">
        <v>3.8000000000000003</v>
      </c>
    </row>
    <row r="33" spans="1:18" x14ac:dyDescent="0.2">
      <c r="A33" s="2">
        <v>36555</v>
      </c>
      <c r="C33">
        <v>5.0999999999999996</v>
      </c>
      <c r="D33">
        <v>4.7</v>
      </c>
      <c r="F33">
        <v>2.9</v>
      </c>
      <c r="K33" s="2">
        <v>38383</v>
      </c>
      <c r="L33">
        <v>4.5999999999999996</v>
      </c>
      <c r="M33">
        <v>4.7</v>
      </c>
      <c r="N33">
        <v>4.4000000000000004</v>
      </c>
      <c r="O33">
        <v>6.1</v>
      </c>
      <c r="P33">
        <v>3</v>
      </c>
      <c r="R33">
        <v>3.8000000000000003</v>
      </c>
    </row>
    <row r="34" spans="1:18" x14ac:dyDescent="0.2">
      <c r="A34" s="2">
        <v>36556</v>
      </c>
      <c r="C34">
        <v>5.0999999999999996</v>
      </c>
      <c r="D34">
        <v>4.7</v>
      </c>
      <c r="F34">
        <v>2.9</v>
      </c>
      <c r="K34" s="2">
        <v>38384</v>
      </c>
      <c r="L34">
        <v>4.5999999999999996</v>
      </c>
      <c r="M34">
        <v>4.7</v>
      </c>
      <c r="N34">
        <v>4.4000000000000004</v>
      </c>
      <c r="O34">
        <v>6.1</v>
      </c>
      <c r="P34">
        <v>3</v>
      </c>
      <c r="R34">
        <v>3.8000000000000003</v>
      </c>
    </row>
    <row r="35" spans="1:18" x14ac:dyDescent="0.2">
      <c r="A35" s="2">
        <v>36557</v>
      </c>
      <c r="C35">
        <v>5.0999999999999996</v>
      </c>
      <c r="D35">
        <v>4.7</v>
      </c>
      <c r="F35">
        <v>2.9</v>
      </c>
      <c r="K35" s="2">
        <v>38385</v>
      </c>
      <c r="L35">
        <v>4.5999999999999996</v>
      </c>
      <c r="M35">
        <v>4.7</v>
      </c>
      <c r="N35">
        <v>4.4000000000000004</v>
      </c>
      <c r="O35">
        <v>6.1</v>
      </c>
      <c r="P35">
        <v>3</v>
      </c>
      <c r="R35">
        <v>3.8000000000000003</v>
      </c>
    </row>
    <row r="36" spans="1:18" x14ac:dyDescent="0.2">
      <c r="A36" s="2">
        <v>36558</v>
      </c>
      <c r="C36">
        <v>5.0999999999999996</v>
      </c>
      <c r="D36">
        <v>4.7</v>
      </c>
      <c r="F36">
        <v>2.9</v>
      </c>
      <c r="K36" s="2">
        <v>38386</v>
      </c>
      <c r="L36">
        <v>4.5999999999999996</v>
      </c>
      <c r="M36">
        <v>4.7</v>
      </c>
      <c r="N36">
        <v>4.4000000000000004</v>
      </c>
      <c r="O36">
        <v>6.1</v>
      </c>
      <c r="P36">
        <v>3</v>
      </c>
      <c r="R36">
        <v>3.8000000000000003</v>
      </c>
    </row>
    <row r="37" spans="1:18" x14ac:dyDescent="0.2">
      <c r="A37" s="2">
        <v>36559</v>
      </c>
      <c r="C37">
        <v>5.0999999999999996</v>
      </c>
      <c r="D37">
        <v>4.7</v>
      </c>
      <c r="F37">
        <v>2.9</v>
      </c>
      <c r="K37" s="2">
        <v>38387</v>
      </c>
      <c r="L37">
        <v>4.5999999999999996</v>
      </c>
      <c r="M37">
        <v>4.7</v>
      </c>
      <c r="N37">
        <v>4.4000000000000004</v>
      </c>
      <c r="O37">
        <v>6.1</v>
      </c>
      <c r="P37">
        <v>3</v>
      </c>
      <c r="R37">
        <v>3.8000000000000003</v>
      </c>
    </row>
    <row r="38" spans="1:18" x14ac:dyDescent="0.2">
      <c r="A38" s="2">
        <v>36560</v>
      </c>
      <c r="C38">
        <v>5.0999999999999996</v>
      </c>
      <c r="D38">
        <v>4.7</v>
      </c>
      <c r="F38">
        <v>2.9</v>
      </c>
      <c r="K38" s="2">
        <v>38388</v>
      </c>
      <c r="L38">
        <v>4.5999999999999996</v>
      </c>
      <c r="M38">
        <v>4.7</v>
      </c>
      <c r="N38">
        <v>4.4000000000000004</v>
      </c>
      <c r="O38">
        <v>6.1</v>
      </c>
      <c r="P38">
        <v>3</v>
      </c>
      <c r="R38">
        <v>3.8000000000000003</v>
      </c>
    </row>
    <row r="39" spans="1:18" x14ac:dyDescent="0.2">
      <c r="A39" s="2">
        <v>36561</v>
      </c>
      <c r="C39">
        <v>5.0999999999999996</v>
      </c>
      <c r="D39">
        <v>4.7</v>
      </c>
      <c r="F39">
        <v>2.9</v>
      </c>
      <c r="K39" s="2">
        <v>38389</v>
      </c>
      <c r="L39">
        <v>4.5999999999999996</v>
      </c>
      <c r="M39">
        <v>4.7</v>
      </c>
      <c r="N39">
        <v>4.4000000000000004</v>
      </c>
      <c r="O39">
        <v>6.1</v>
      </c>
      <c r="P39">
        <v>3</v>
      </c>
      <c r="R39">
        <v>3.8000000000000003</v>
      </c>
    </row>
    <row r="40" spans="1:18" x14ac:dyDescent="0.2">
      <c r="A40" s="2">
        <v>36562</v>
      </c>
      <c r="C40">
        <v>5.0999999999999996</v>
      </c>
      <c r="D40">
        <v>4.7</v>
      </c>
      <c r="F40">
        <v>2.9</v>
      </c>
      <c r="K40" s="2">
        <v>38390</v>
      </c>
      <c r="L40">
        <v>4.5999999999999996</v>
      </c>
      <c r="M40">
        <v>4.7</v>
      </c>
      <c r="N40">
        <v>4.4000000000000004</v>
      </c>
      <c r="O40">
        <v>6.1</v>
      </c>
      <c r="P40">
        <v>3</v>
      </c>
      <c r="R40">
        <v>3.8000000000000003</v>
      </c>
    </row>
    <row r="41" spans="1:18" x14ac:dyDescent="0.2">
      <c r="A41" s="2">
        <v>36563</v>
      </c>
      <c r="C41">
        <v>5.0999999999999996</v>
      </c>
      <c r="D41">
        <v>4.7</v>
      </c>
      <c r="F41">
        <v>2.9</v>
      </c>
      <c r="K41" s="2">
        <v>38391</v>
      </c>
      <c r="L41">
        <v>4.5999999999999996</v>
      </c>
      <c r="M41">
        <v>4.7</v>
      </c>
      <c r="N41">
        <v>4.4000000000000004</v>
      </c>
      <c r="O41">
        <v>6.1</v>
      </c>
      <c r="P41">
        <v>3</v>
      </c>
      <c r="R41">
        <v>3.8000000000000003</v>
      </c>
    </row>
    <row r="42" spans="1:18" x14ac:dyDescent="0.2">
      <c r="A42" s="2">
        <v>36564</v>
      </c>
      <c r="C42">
        <v>5.0999999999999996</v>
      </c>
      <c r="D42">
        <v>4.7</v>
      </c>
      <c r="F42">
        <v>2.9</v>
      </c>
      <c r="K42" s="2">
        <v>38392</v>
      </c>
      <c r="L42">
        <v>4.5999999999999996</v>
      </c>
      <c r="M42">
        <v>4.7</v>
      </c>
      <c r="N42">
        <v>4.4000000000000004</v>
      </c>
      <c r="O42">
        <v>6.1</v>
      </c>
      <c r="P42">
        <v>3</v>
      </c>
      <c r="R42">
        <v>3.8000000000000003</v>
      </c>
    </row>
    <row r="43" spans="1:18" x14ac:dyDescent="0.2">
      <c r="A43" s="2">
        <v>36565</v>
      </c>
      <c r="C43">
        <v>5.0999999999999996</v>
      </c>
      <c r="D43">
        <v>4.7</v>
      </c>
      <c r="F43">
        <v>2.9</v>
      </c>
      <c r="K43" s="2">
        <v>38393</v>
      </c>
      <c r="L43">
        <v>4.5999999999999996</v>
      </c>
      <c r="M43">
        <v>4.7</v>
      </c>
      <c r="N43">
        <v>4.4000000000000004</v>
      </c>
      <c r="O43">
        <v>6.1</v>
      </c>
      <c r="P43">
        <v>3</v>
      </c>
      <c r="R43">
        <v>3.8000000000000003</v>
      </c>
    </row>
    <row r="44" spans="1:18" x14ac:dyDescent="0.2">
      <c r="A44" s="2">
        <v>36566</v>
      </c>
      <c r="C44">
        <v>5.0999999999999996</v>
      </c>
      <c r="D44">
        <v>4.7</v>
      </c>
      <c r="F44">
        <v>2.9</v>
      </c>
      <c r="K44" s="2">
        <v>38394</v>
      </c>
      <c r="L44">
        <v>4.5999999999999996</v>
      </c>
      <c r="M44">
        <v>4.7</v>
      </c>
      <c r="N44">
        <v>4.4000000000000004</v>
      </c>
      <c r="O44">
        <v>6.1</v>
      </c>
      <c r="P44">
        <v>3</v>
      </c>
      <c r="R44">
        <v>3.8000000000000003</v>
      </c>
    </row>
    <row r="45" spans="1:18" x14ac:dyDescent="0.2">
      <c r="A45" s="2">
        <v>36567</v>
      </c>
      <c r="C45">
        <v>5.0999999999999996</v>
      </c>
      <c r="D45">
        <v>4.7</v>
      </c>
      <c r="F45">
        <v>2.9</v>
      </c>
      <c r="K45" s="2">
        <v>38395</v>
      </c>
      <c r="L45">
        <v>4.5999999999999996</v>
      </c>
      <c r="M45">
        <v>4.7</v>
      </c>
      <c r="N45">
        <v>4.4000000000000004</v>
      </c>
      <c r="O45">
        <v>6.1</v>
      </c>
      <c r="P45">
        <v>3</v>
      </c>
      <c r="R45">
        <v>3.8000000000000003</v>
      </c>
    </row>
    <row r="46" spans="1:18" x14ac:dyDescent="0.2">
      <c r="A46" s="2">
        <v>36568</v>
      </c>
      <c r="C46">
        <v>5.0999999999999996</v>
      </c>
      <c r="D46">
        <v>4.7</v>
      </c>
      <c r="F46">
        <v>2.9</v>
      </c>
      <c r="K46" s="2">
        <v>38396</v>
      </c>
      <c r="L46">
        <v>4.5999999999999996</v>
      </c>
      <c r="M46">
        <v>4.7</v>
      </c>
      <c r="N46">
        <v>4.4000000000000004</v>
      </c>
      <c r="O46">
        <v>6.1</v>
      </c>
      <c r="P46">
        <v>3</v>
      </c>
      <c r="R46">
        <v>3.8000000000000003</v>
      </c>
    </row>
    <row r="47" spans="1:18" x14ac:dyDescent="0.2">
      <c r="A47" s="2">
        <v>36569</v>
      </c>
      <c r="C47">
        <v>5.0999999999999996</v>
      </c>
      <c r="D47">
        <v>4.7</v>
      </c>
      <c r="F47">
        <v>2.9</v>
      </c>
      <c r="K47" s="2">
        <v>38397</v>
      </c>
      <c r="L47">
        <v>4.5999999999999996</v>
      </c>
      <c r="M47">
        <v>4.7</v>
      </c>
      <c r="N47">
        <v>4.4000000000000004</v>
      </c>
      <c r="O47">
        <v>6.1</v>
      </c>
      <c r="P47">
        <v>3</v>
      </c>
      <c r="R47">
        <v>3.8000000000000003</v>
      </c>
    </row>
    <row r="48" spans="1:18" x14ac:dyDescent="0.2">
      <c r="A48" s="2">
        <v>36570</v>
      </c>
      <c r="C48">
        <v>5.0999999999999996</v>
      </c>
      <c r="D48">
        <v>4.7</v>
      </c>
      <c r="F48">
        <v>2.9</v>
      </c>
      <c r="K48" s="2">
        <v>38398</v>
      </c>
      <c r="L48">
        <v>4.5999999999999996</v>
      </c>
      <c r="M48">
        <v>4.7</v>
      </c>
      <c r="N48">
        <v>4.4000000000000004</v>
      </c>
      <c r="O48">
        <v>6.1</v>
      </c>
      <c r="P48">
        <v>3</v>
      </c>
      <c r="R48">
        <v>3.8000000000000003</v>
      </c>
    </row>
    <row r="49" spans="1:18" x14ac:dyDescent="0.2">
      <c r="A49" s="2">
        <v>36571</v>
      </c>
      <c r="C49">
        <v>5.0999999999999996</v>
      </c>
      <c r="D49">
        <v>4.7</v>
      </c>
      <c r="F49">
        <v>2.9</v>
      </c>
      <c r="K49" s="2">
        <v>38399</v>
      </c>
      <c r="L49">
        <v>4.5999999999999996</v>
      </c>
      <c r="M49">
        <v>4.7</v>
      </c>
      <c r="N49">
        <v>4.4000000000000004</v>
      </c>
      <c r="O49">
        <v>6.1</v>
      </c>
      <c r="P49">
        <v>3</v>
      </c>
      <c r="R49">
        <v>3.8000000000000003</v>
      </c>
    </row>
    <row r="50" spans="1:18" x14ac:dyDescent="0.2">
      <c r="A50" s="2">
        <v>36572</v>
      </c>
      <c r="C50">
        <v>5.0999999999999996</v>
      </c>
      <c r="D50">
        <v>4.7</v>
      </c>
      <c r="F50">
        <v>2.9</v>
      </c>
      <c r="K50" s="2">
        <v>38400</v>
      </c>
      <c r="L50">
        <v>4.5999999999999996</v>
      </c>
      <c r="M50">
        <v>4.7</v>
      </c>
      <c r="N50">
        <v>4.4000000000000004</v>
      </c>
      <c r="O50">
        <v>6.1</v>
      </c>
      <c r="P50">
        <v>3</v>
      </c>
      <c r="R50">
        <v>3.8000000000000003</v>
      </c>
    </row>
    <row r="51" spans="1:18" x14ac:dyDescent="0.2">
      <c r="A51" s="2">
        <v>36573</v>
      </c>
      <c r="C51">
        <v>5.0999999999999996</v>
      </c>
      <c r="D51">
        <v>4.7</v>
      </c>
      <c r="F51">
        <v>2.9</v>
      </c>
      <c r="K51" s="2">
        <v>38401</v>
      </c>
      <c r="L51">
        <v>4.5999999999999996</v>
      </c>
      <c r="M51">
        <v>4.7</v>
      </c>
      <c r="N51">
        <v>4.4000000000000004</v>
      </c>
      <c r="O51">
        <v>6.1</v>
      </c>
      <c r="P51">
        <v>3</v>
      </c>
      <c r="R51">
        <v>3.8000000000000003</v>
      </c>
    </row>
    <row r="52" spans="1:18" x14ac:dyDescent="0.2">
      <c r="A52" s="2">
        <v>36574</v>
      </c>
      <c r="C52">
        <v>5.0999999999999996</v>
      </c>
      <c r="D52">
        <v>4.7</v>
      </c>
      <c r="F52">
        <v>2.9</v>
      </c>
      <c r="K52" s="2">
        <v>38402</v>
      </c>
      <c r="L52">
        <v>4.5999999999999996</v>
      </c>
      <c r="M52">
        <v>4.7</v>
      </c>
      <c r="N52">
        <v>4.4000000000000004</v>
      </c>
      <c r="O52">
        <v>6.1</v>
      </c>
      <c r="P52">
        <v>3</v>
      </c>
      <c r="R52">
        <v>3.8000000000000003</v>
      </c>
    </row>
    <row r="53" spans="1:18" x14ac:dyDescent="0.2">
      <c r="A53" s="2">
        <v>36575</v>
      </c>
      <c r="C53">
        <v>5.0999999999999996</v>
      </c>
      <c r="D53">
        <v>4.7</v>
      </c>
      <c r="F53">
        <v>2.9</v>
      </c>
      <c r="K53" s="2">
        <v>38403</v>
      </c>
      <c r="L53">
        <v>4.5999999999999996</v>
      </c>
      <c r="M53">
        <v>4.7</v>
      </c>
      <c r="N53">
        <v>4.4000000000000004</v>
      </c>
      <c r="O53">
        <v>6.1</v>
      </c>
      <c r="P53">
        <v>3</v>
      </c>
      <c r="R53">
        <v>3.8000000000000003</v>
      </c>
    </row>
    <row r="54" spans="1:18" x14ac:dyDescent="0.2">
      <c r="A54" s="2">
        <v>36576</v>
      </c>
      <c r="C54">
        <v>5.0999999999999996</v>
      </c>
      <c r="D54">
        <v>4.7</v>
      </c>
      <c r="F54">
        <v>2.9</v>
      </c>
      <c r="K54" s="2">
        <v>38404</v>
      </c>
      <c r="L54">
        <v>4.5999999999999996</v>
      </c>
      <c r="M54">
        <v>4.7</v>
      </c>
      <c r="N54">
        <v>4.4000000000000004</v>
      </c>
      <c r="O54">
        <v>6.1</v>
      </c>
      <c r="P54">
        <v>3</v>
      </c>
      <c r="R54">
        <v>3.8000000000000003</v>
      </c>
    </row>
    <row r="55" spans="1:18" x14ac:dyDescent="0.2">
      <c r="A55" s="2">
        <v>36577</v>
      </c>
      <c r="C55">
        <v>5.0999999999999996</v>
      </c>
      <c r="D55">
        <v>4.7</v>
      </c>
      <c r="F55">
        <v>2.9</v>
      </c>
      <c r="K55" s="2">
        <v>38405</v>
      </c>
      <c r="L55">
        <v>4.5999999999999996</v>
      </c>
      <c r="M55">
        <v>4.7</v>
      </c>
      <c r="N55">
        <v>4.4000000000000004</v>
      </c>
      <c r="O55">
        <v>6.1</v>
      </c>
      <c r="P55">
        <v>3</v>
      </c>
      <c r="R55">
        <v>3.8000000000000003</v>
      </c>
    </row>
    <row r="56" spans="1:18" x14ac:dyDescent="0.2">
      <c r="A56" s="2">
        <v>36578</v>
      </c>
      <c r="C56">
        <v>5.0999999999999996</v>
      </c>
      <c r="D56">
        <v>4.7</v>
      </c>
      <c r="F56">
        <v>2.9</v>
      </c>
      <c r="K56" s="2">
        <v>38406</v>
      </c>
      <c r="L56">
        <v>4.5999999999999996</v>
      </c>
      <c r="M56">
        <v>4.7</v>
      </c>
      <c r="N56">
        <v>4.4000000000000004</v>
      </c>
      <c r="O56">
        <v>6.1</v>
      </c>
      <c r="P56">
        <v>3</v>
      </c>
      <c r="R56">
        <v>3.8000000000000003</v>
      </c>
    </row>
    <row r="57" spans="1:18" x14ac:dyDescent="0.2">
      <c r="A57" s="2">
        <v>36579</v>
      </c>
      <c r="C57">
        <v>5.0999999999999996</v>
      </c>
      <c r="D57">
        <v>4.7</v>
      </c>
      <c r="F57">
        <v>2.9</v>
      </c>
      <c r="K57" s="2">
        <v>38407</v>
      </c>
      <c r="L57">
        <v>4.5999999999999996</v>
      </c>
      <c r="M57">
        <v>4.7</v>
      </c>
      <c r="N57">
        <v>4.4000000000000004</v>
      </c>
      <c r="O57">
        <v>6.1</v>
      </c>
      <c r="P57">
        <v>3</v>
      </c>
      <c r="R57">
        <v>3.8000000000000003</v>
      </c>
    </row>
    <row r="58" spans="1:18" x14ac:dyDescent="0.2">
      <c r="A58" s="2">
        <v>36580</v>
      </c>
      <c r="C58">
        <v>5.0999999999999996</v>
      </c>
      <c r="D58">
        <v>4.7</v>
      </c>
      <c r="F58">
        <v>2.9</v>
      </c>
      <c r="K58" s="2">
        <v>38408</v>
      </c>
      <c r="L58">
        <v>4.5999999999999996</v>
      </c>
      <c r="M58">
        <v>4.7</v>
      </c>
      <c r="N58">
        <v>4.4000000000000004</v>
      </c>
      <c r="O58">
        <v>6.1</v>
      </c>
      <c r="P58">
        <v>3</v>
      </c>
      <c r="R58">
        <v>3.8000000000000003</v>
      </c>
    </row>
    <row r="59" spans="1:18" x14ac:dyDescent="0.2">
      <c r="A59" s="2">
        <v>36581</v>
      </c>
      <c r="C59">
        <v>5.0999999999999996</v>
      </c>
      <c r="D59">
        <v>4.7</v>
      </c>
      <c r="F59">
        <v>2.9</v>
      </c>
      <c r="K59" s="2">
        <v>38409</v>
      </c>
      <c r="L59">
        <v>4.5999999999999996</v>
      </c>
      <c r="M59">
        <v>4.7</v>
      </c>
      <c r="N59">
        <v>4.4000000000000004</v>
      </c>
      <c r="O59">
        <v>6.1</v>
      </c>
      <c r="P59">
        <v>3</v>
      </c>
      <c r="R59">
        <v>3.8000000000000003</v>
      </c>
    </row>
    <row r="60" spans="1:18" x14ac:dyDescent="0.2">
      <c r="A60" s="2">
        <v>36582</v>
      </c>
      <c r="C60">
        <v>5.0999999999999996</v>
      </c>
      <c r="D60">
        <v>4.7</v>
      </c>
      <c r="F60">
        <v>2.9</v>
      </c>
      <c r="K60" s="2">
        <v>38410</v>
      </c>
      <c r="L60">
        <v>4.5999999999999996</v>
      </c>
      <c r="M60">
        <v>4.7</v>
      </c>
      <c r="N60">
        <v>4.4000000000000004</v>
      </c>
      <c r="O60">
        <v>6.1</v>
      </c>
      <c r="P60">
        <v>3</v>
      </c>
      <c r="R60">
        <v>3.8000000000000003</v>
      </c>
    </row>
    <row r="61" spans="1:18" x14ac:dyDescent="0.2">
      <c r="A61" s="2">
        <v>36583</v>
      </c>
      <c r="C61">
        <v>5.0999999999999996</v>
      </c>
      <c r="D61">
        <v>4.7</v>
      </c>
      <c r="F61">
        <v>2.9</v>
      </c>
      <c r="K61" s="2">
        <v>38411</v>
      </c>
      <c r="L61">
        <v>4.5999999999999996</v>
      </c>
      <c r="M61">
        <v>4.7</v>
      </c>
      <c r="N61">
        <v>4.5</v>
      </c>
      <c r="O61">
        <v>6.1</v>
      </c>
      <c r="P61">
        <v>3</v>
      </c>
      <c r="R61">
        <v>3.8000000000000003</v>
      </c>
    </row>
    <row r="62" spans="1:18" x14ac:dyDescent="0.2">
      <c r="A62" s="2">
        <v>36584</v>
      </c>
      <c r="C62">
        <v>5.0999999999999996</v>
      </c>
      <c r="D62">
        <v>4.7</v>
      </c>
      <c r="F62">
        <v>2.9</v>
      </c>
      <c r="K62" s="2">
        <v>38412</v>
      </c>
      <c r="L62">
        <v>4.5999999999999996</v>
      </c>
      <c r="M62">
        <v>4.7</v>
      </c>
      <c r="N62">
        <v>4.5</v>
      </c>
      <c r="O62">
        <v>6.1</v>
      </c>
      <c r="P62">
        <v>3</v>
      </c>
      <c r="R62">
        <v>3.8000000000000003</v>
      </c>
    </row>
    <row r="63" spans="1:18" x14ac:dyDescent="0.2">
      <c r="A63" s="2">
        <v>36585</v>
      </c>
      <c r="C63">
        <v>5.0999999999999996</v>
      </c>
      <c r="D63">
        <v>4.7</v>
      </c>
      <c r="F63">
        <v>2.9</v>
      </c>
      <c r="K63" s="2">
        <v>38413</v>
      </c>
      <c r="L63">
        <v>4.5999999999999996</v>
      </c>
      <c r="M63">
        <v>4.7</v>
      </c>
      <c r="N63">
        <v>4.5</v>
      </c>
      <c r="O63">
        <v>6.1</v>
      </c>
      <c r="P63">
        <v>3</v>
      </c>
      <c r="R63">
        <v>3.8000000000000003</v>
      </c>
    </row>
    <row r="64" spans="1:18" x14ac:dyDescent="0.2">
      <c r="A64" s="2">
        <v>36586</v>
      </c>
      <c r="C64">
        <v>5.0999999999999996</v>
      </c>
      <c r="D64">
        <v>4.7</v>
      </c>
      <c r="F64">
        <v>2.9</v>
      </c>
      <c r="K64" s="2">
        <v>38414</v>
      </c>
      <c r="L64">
        <v>4.5999999999999996</v>
      </c>
      <c r="M64">
        <v>4.7</v>
      </c>
      <c r="N64">
        <v>4.5</v>
      </c>
      <c r="O64">
        <v>6.1</v>
      </c>
      <c r="P64">
        <v>3</v>
      </c>
      <c r="R64">
        <v>3.8000000000000003</v>
      </c>
    </row>
    <row r="65" spans="1:18" x14ac:dyDescent="0.2">
      <c r="A65" s="2">
        <v>36587</v>
      </c>
      <c r="C65">
        <v>5.0999999999999996</v>
      </c>
      <c r="D65">
        <v>4.7</v>
      </c>
      <c r="F65">
        <v>2.9</v>
      </c>
      <c r="K65" s="2">
        <v>38415</v>
      </c>
      <c r="L65">
        <v>4.5999999999999996</v>
      </c>
      <c r="M65">
        <v>4.7</v>
      </c>
      <c r="N65">
        <v>4.5</v>
      </c>
      <c r="O65">
        <v>6.1</v>
      </c>
      <c r="P65">
        <v>3</v>
      </c>
      <c r="R65">
        <v>3.8000000000000003</v>
      </c>
    </row>
    <row r="66" spans="1:18" x14ac:dyDescent="0.2">
      <c r="A66" s="2">
        <v>36588</v>
      </c>
      <c r="C66">
        <v>5.0999999999999996</v>
      </c>
      <c r="D66">
        <v>4.7</v>
      </c>
      <c r="F66">
        <v>2.9</v>
      </c>
      <c r="K66" s="2">
        <v>38416</v>
      </c>
      <c r="L66">
        <v>4.5999999999999996</v>
      </c>
      <c r="M66">
        <v>4.7</v>
      </c>
      <c r="N66">
        <v>4.5</v>
      </c>
      <c r="O66">
        <v>6.1</v>
      </c>
      <c r="P66">
        <v>3</v>
      </c>
      <c r="R66">
        <v>3.8000000000000003</v>
      </c>
    </row>
    <row r="67" spans="1:18" x14ac:dyDescent="0.2">
      <c r="A67" s="2">
        <v>36589</v>
      </c>
      <c r="C67">
        <v>5.0999999999999996</v>
      </c>
      <c r="D67">
        <v>4.7</v>
      </c>
      <c r="F67">
        <v>2.9</v>
      </c>
      <c r="K67" s="2">
        <v>38417</v>
      </c>
      <c r="L67">
        <v>4.5999999999999996</v>
      </c>
      <c r="M67">
        <v>4.7</v>
      </c>
      <c r="N67">
        <v>4.5</v>
      </c>
      <c r="O67">
        <v>6.1</v>
      </c>
      <c r="P67">
        <v>3</v>
      </c>
      <c r="R67">
        <v>3.8000000000000003</v>
      </c>
    </row>
    <row r="68" spans="1:18" x14ac:dyDescent="0.2">
      <c r="A68" s="2">
        <v>36590</v>
      </c>
      <c r="C68">
        <v>5.0999999999999996</v>
      </c>
      <c r="D68">
        <v>4.7</v>
      </c>
      <c r="F68">
        <v>2.9</v>
      </c>
      <c r="K68" s="2">
        <v>38418</v>
      </c>
      <c r="L68">
        <v>4.5999999999999996</v>
      </c>
      <c r="M68">
        <v>4.7</v>
      </c>
      <c r="N68">
        <v>4.5</v>
      </c>
      <c r="O68">
        <v>6.1</v>
      </c>
      <c r="P68">
        <v>3</v>
      </c>
      <c r="R68">
        <v>3.8000000000000003</v>
      </c>
    </row>
    <row r="69" spans="1:18" x14ac:dyDescent="0.2">
      <c r="A69" s="2">
        <v>36591</v>
      </c>
      <c r="C69">
        <v>5.0999999999999996</v>
      </c>
      <c r="D69">
        <v>4.7</v>
      </c>
      <c r="F69">
        <v>2.9</v>
      </c>
      <c r="K69" s="2">
        <v>38419</v>
      </c>
      <c r="L69">
        <v>4.5999999999999996</v>
      </c>
      <c r="M69">
        <v>4.7</v>
      </c>
      <c r="N69">
        <v>4.5</v>
      </c>
      <c r="O69">
        <v>6.1</v>
      </c>
      <c r="P69">
        <v>3</v>
      </c>
      <c r="R69">
        <v>3.8000000000000003</v>
      </c>
    </row>
    <row r="70" spans="1:18" x14ac:dyDescent="0.2">
      <c r="A70" s="2">
        <v>36592</v>
      </c>
      <c r="C70">
        <v>5.0999999999999996</v>
      </c>
      <c r="D70">
        <v>4.7</v>
      </c>
      <c r="F70">
        <v>2.9</v>
      </c>
      <c r="K70" s="2">
        <v>38420</v>
      </c>
      <c r="L70">
        <v>4.5999999999999996</v>
      </c>
      <c r="M70">
        <v>4.7</v>
      </c>
      <c r="N70">
        <v>4.5</v>
      </c>
      <c r="O70">
        <v>6.1</v>
      </c>
      <c r="P70">
        <v>3</v>
      </c>
      <c r="R70">
        <v>3.8000000000000003</v>
      </c>
    </row>
    <row r="71" spans="1:18" x14ac:dyDescent="0.2">
      <c r="A71" s="2">
        <v>36593</v>
      </c>
      <c r="C71">
        <v>5.0999999999999996</v>
      </c>
      <c r="D71">
        <v>4.7</v>
      </c>
      <c r="F71">
        <v>2.9</v>
      </c>
      <c r="K71" s="2">
        <v>38421</v>
      </c>
      <c r="L71">
        <v>4.5999999999999996</v>
      </c>
      <c r="M71">
        <v>4.7</v>
      </c>
      <c r="N71">
        <v>4.5</v>
      </c>
      <c r="O71">
        <v>6.1</v>
      </c>
      <c r="P71">
        <v>3</v>
      </c>
      <c r="R71">
        <v>3.8000000000000003</v>
      </c>
    </row>
    <row r="72" spans="1:18" x14ac:dyDescent="0.2">
      <c r="A72" s="2">
        <v>36594</v>
      </c>
      <c r="C72">
        <v>5.0999999999999996</v>
      </c>
      <c r="D72">
        <v>4.7</v>
      </c>
      <c r="F72">
        <v>2.9</v>
      </c>
      <c r="K72" s="2">
        <v>38422</v>
      </c>
      <c r="L72">
        <v>4.5999999999999996</v>
      </c>
      <c r="M72">
        <v>4.7</v>
      </c>
      <c r="N72">
        <v>4.5</v>
      </c>
      <c r="O72">
        <v>6.1</v>
      </c>
      <c r="P72">
        <v>3</v>
      </c>
      <c r="R72">
        <v>3.8000000000000003</v>
      </c>
    </row>
    <row r="73" spans="1:18" x14ac:dyDescent="0.2">
      <c r="A73" s="2">
        <v>36595</v>
      </c>
      <c r="C73">
        <v>5.0999999999999996</v>
      </c>
      <c r="D73">
        <v>4.7</v>
      </c>
      <c r="F73">
        <v>2.9</v>
      </c>
      <c r="K73" s="2">
        <v>38423</v>
      </c>
      <c r="L73">
        <v>4.5999999999999996</v>
      </c>
      <c r="M73">
        <v>4.7</v>
      </c>
      <c r="N73">
        <v>4.5</v>
      </c>
      <c r="O73">
        <v>6.1</v>
      </c>
      <c r="P73">
        <v>3</v>
      </c>
      <c r="R73">
        <v>3.8000000000000003</v>
      </c>
    </row>
    <row r="74" spans="1:18" x14ac:dyDescent="0.2">
      <c r="A74" s="2">
        <v>36596</v>
      </c>
      <c r="C74">
        <v>5.0999999999999996</v>
      </c>
      <c r="D74">
        <v>4.7</v>
      </c>
      <c r="F74">
        <v>2.9</v>
      </c>
      <c r="K74" s="2">
        <v>38424</v>
      </c>
      <c r="L74">
        <v>4.5999999999999996</v>
      </c>
      <c r="M74">
        <v>4.7</v>
      </c>
      <c r="N74">
        <v>4.5</v>
      </c>
      <c r="O74">
        <v>6.1</v>
      </c>
      <c r="P74">
        <v>3</v>
      </c>
      <c r="R74">
        <v>3.8000000000000003</v>
      </c>
    </row>
    <row r="75" spans="1:18" x14ac:dyDescent="0.2">
      <c r="A75" s="2">
        <v>36597</v>
      </c>
      <c r="C75">
        <v>5.0999999999999996</v>
      </c>
      <c r="D75">
        <v>4.7</v>
      </c>
      <c r="F75">
        <v>2.9</v>
      </c>
      <c r="K75" s="2">
        <v>38425</v>
      </c>
      <c r="L75">
        <v>4.5999999999999996</v>
      </c>
      <c r="M75">
        <v>4.7</v>
      </c>
      <c r="N75">
        <v>4.5</v>
      </c>
      <c r="O75">
        <v>6.1</v>
      </c>
      <c r="P75">
        <v>3</v>
      </c>
      <c r="R75">
        <v>3.8000000000000003</v>
      </c>
    </row>
    <row r="76" spans="1:18" x14ac:dyDescent="0.2">
      <c r="A76" s="2">
        <v>36598</v>
      </c>
      <c r="C76">
        <v>5.0999999999999996</v>
      </c>
      <c r="D76">
        <v>4.7</v>
      </c>
      <c r="F76">
        <v>2.9</v>
      </c>
      <c r="K76" s="2">
        <v>38426</v>
      </c>
      <c r="L76">
        <v>4.5999999999999996</v>
      </c>
      <c r="M76">
        <v>4.7</v>
      </c>
      <c r="N76">
        <v>4.5</v>
      </c>
      <c r="O76">
        <v>6.1</v>
      </c>
      <c r="P76">
        <v>3</v>
      </c>
      <c r="R76">
        <v>3.8000000000000003</v>
      </c>
    </row>
    <row r="77" spans="1:18" x14ac:dyDescent="0.2">
      <c r="A77" s="2">
        <v>36599</v>
      </c>
      <c r="C77">
        <v>5.0999999999999996</v>
      </c>
      <c r="D77">
        <v>4.7</v>
      </c>
      <c r="F77">
        <v>2.9</v>
      </c>
      <c r="K77" s="2">
        <v>38427</v>
      </c>
      <c r="L77">
        <v>4.5999999999999996</v>
      </c>
      <c r="M77">
        <v>4.7</v>
      </c>
      <c r="N77">
        <v>4.5</v>
      </c>
      <c r="O77">
        <v>6.1</v>
      </c>
      <c r="P77">
        <v>3</v>
      </c>
      <c r="R77">
        <v>3.8000000000000003</v>
      </c>
    </row>
    <row r="78" spans="1:18" x14ac:dyDescent="0.2">
      <c r="A78" s="2">
        <v>36600</v>
      </c>
      <c r="C78">
        <v>5.0999999999999996</v>
      </c>
      <c r="D78">
        <v>4.7</v>
      </c>
      <c r="F78">
        <v>2.9</v>
      </c>
      <c r="K78" s="2">
        <v>38428</v>
      </c>
      <c r="L78">
        <v>4.5999999999999996</v>
      </c>
      <c r="M78">
        <v>4.7</v>
      </c>
      <c r="N78">
        <v>4.5</v>
      </c>
      <c r="O78">
        <v>6.1</v>
      </c>
      <c r="P78">
        <v>3</v>
      </c>
      <c r="R78">
        <v>3.8000000000000003</v>
      </c>
    </row>
    <row r="79" spans="1:18" x14ac:dyDescent="0.2">
      <c r="A79" s="2">
        <v>36601</v>
      </c>
      <c r="C79">
        <v>5.0999999999999996</v>
      </c>
      <c r="D79">
        <v>4.7</v>
      </c>
      <c r="F79">
        <v>2.9</v>
      </c>
      <c r="K79" s="2">
        <v>38429</v>
      </c>
      <c r="L79">
        <v>4.5999999999999996</v>
      </c>
      <c r="M79">
        <v>4.7</v>
      </c>
      <c r="N79">
        <v>4.5</v>
      </c>
      <c r="O79">
        <v>6.1</v>
      </c>
      <c r="P79">
        <v>3</v>
      </c>
      <c r="R79">
        <v>3.8000000000000003</v>
      </c>
    </row>
    <row r="80" spans="1:18" x14ac:dyDescent="0.2">
      <c r="A80" s="2">
        <v>36602</v>
      </c>
      <c r="C80">
        <v>5.0999999999999996</v>
      </c>
      <c r="D80">
        <v>4.7</v>
      </c>
      <c r="F80">
        <v>2.9</v>
      </c>
      <c r="K80" s="2">
        <v>38430</v>
      </c>
      <c r="L80">
        <v>4.5999999999999996</v>
      </c>
      <c r="M80">
        <v>4.7</v>
      </c>
      <c r="N80">
        <v>4.5</v>
      </c>
      <c r="O80">
        <v>6.1</v>
      </c>
      <c r="P80">
        <v>3</v>
      </c>
      <c r="R80">
        <v>3.8000000000000003</v>
      </c>
    </row>
    <row r="81" spans="1:18" x14ac:dyDescent="0.2">
      <c r="A81" s="2">
        <v>36603</v>
      </c>
      <c r="C81">
        <v>5.0999999999999996</v>
      </c>
      <c r="D81">
        <v>4.7</v>
      </c>
      <c r="F81">
        <v>2.9</v>
      </c>
      <c r="K81" s="2">
        <v>38431</v>
      </c>
      <c r="L81">
        <v>4.5999999999999996</v>
      </c>
      <c r="M81">
        <v>4.7</v>
      </c>
      <c r="N81">
        <v>4.5</v>
      </c>
      <c r="O81">
        <v>6.1</v>
      </c>
      <c r="P81">
        <v>3</v>
      </c>
      <c r="R81">
        <v>3.8000000000000003</v>
      </c>
    </row>
    <row r="82" spans="1:18" x14ac:dyDescent="0.2">
      <c r="A82" s="2">
        <v>36604</v>
      </c>
      <c r="C82">
        <v>5.0999999999999996</v>
      </c>
      <c r="D82">
        <v>4.7</v>
      </c>
      <c r="F82">
        <v>2.9</v>
      </c>
      <c r="K82" s="2">
        <v>38432</v>
      </c>
      <c r="L82">
        <v>4.5999999999999996</v>
      </c>
      <c r="M82">
        <v>4.7</v>
      </c>
      <c r="N82">
        <v>4.5</v>
      </c>
      <c r="O82">
        <v>6.1</v>
      </c>
      <c r="P82">
        <v>3</v>
      </c>
      <c r="R82">
        <v>3.8000000000000003</v>
      </c>
    </row>
    <row r="83" spans="1:18" x14ac:dyDescent="0.2">
      <c r="A83" s="2">
        <v>36605</v>
      </c>
      <c r="C83">
        <v>5.0999999999999996</v>
      </c>
      <c r="D83">
        <v>4.7</v>
      </c>
      <c r="F83">
        <v>2.9</v>
      </c>
      <c r="K83" s="2">
        <v>38433</v>
      </c>
      <c r="L83">
        <v>4.5999999999999996</v>
      </c>
      <c r="M83">
        <v>4.7</v>
      </c>
      <c r="N83">
        <v>4.5</v>
      </c>
      <c r="O83">
        <v>6.1</v>
      </c>
      <c r="P83">
        <v>3</v>
      </c>
      <c r="R83">
        <v>3.8000000000000003</v>
      </c>
    </row>
    <row r="84" spans="1:18" x14ac:dyDescent="0.2">
      <c r="A84" s="2">
        <v>36606</v>
      </c>
      <c r="C84">
        <v>5.0999999999999996</v>
      </c>
      <c r="D84">
        <v>4.7</v>
      </c>
      <c r="F84">
        <v>2.9</v>
      </c>
      <c r="K84" s="2">
        <v>38434</v>
      </c>
      <c r="L84">
        <v>4.5999999999999996</v>
      </c>
      <c r="M84">
        <v>4.7</v>
      </c>
      <c r="N84">
        <v>4.5</v>
      </c>
      <c r="O84">
        <v>6.1</v>
      </c>
      <c r="P84">
        <v>3</v>
      </c>
      <c r="R84">
        <v>3.8000000000000003</v>
      </c>
    </row>
    <row r="85" spans="1:18" x14ac:dyDescent="0.2">
      <c r="A85" s="2">
        <v>36607</v>
      </c>
      <c r="C85">
        <v>5.0999999999999996</v>
      </c>
      <c r="D85">
        <v>4.7</v>
      </c>
      <c r="F85">
        <v>2.9</v>
      </c>
      <c r="K85" s="2">
        <v>38435</v>
      </c>
      <c r="L85">
        <v>4.5999999999999996</v>
      </c>
      <c r="M85">
        <v>4.7</v>
      </c>
      <c r="N85">
        <v>4.5</v>
      </c>
      <c r="O85">
        <v>6.1</v>
      </c>
      <c r="P85">
        <v>3</v>
      </c>
      <c r="R85">
        <v>3.8000000000000003</v>
      </c>
    </row>
    <row r="86" spans="1:18" x14ac:dyDescent="0.2">
      <c r="A86" s="2">
        <v>36608</v>
      </c>
      <c r="C86">
        <v>5.0999999999999996</v>
      </c>
      <c r="D86">
        <v>4.7</v>
      </c>
      <c r="F86">
        <v>2.9</v>
      </c>
      <c r="K86" s="2">
        <v>38436</v>
      </c>
      <c r="L86">
        <v>4.5999999999999996</v>
      </c>
      <c r="M86">
        <v>4.7</v>
      </c>
      <c r="N86">
        <v>4.5</v>
      </c>
      <c r="O86">
        <v>6.1</v>
      </c>
      <c r="P86">
        <v>3</v>
      </c>
      <c r="R86">
        <v>3.8000000000000003</v>
      </c>
    </row>
    <row r="87" spans="1:18" x14ac:dyDescent="0.2">
      <c r="A87" s="2">
        <v>36609</v>
      </c>
      <c r="C87">
        <v>5.0999999999999996</v>
      </c>
      <c r="D87">
        <v>4.7</v>
      </c>
      <c r="F87">
        <v>2.9</v>
      </c>
      <c r="K87" s="2">
        <v>38437</v>
      </c>
      <c r="L87">
        <v>4.5999999999999996</v>
      </c>
      <c r="M87">
        <v>4.7</v>
      </c>
      <c r="N87">
        <v>4.5</v>
      </c>
      <c r="O87">
        <v>6.1</v>
      </c>
      <c r="P87">
        <v>3</v>
      </c>
      <c r="R87">
        <v>3.8000000000000003</v>
      </c>
    </row>
    <row r="88" spans="1:18" x14ac:dyDescent="0.2">
      <c r="A88" s="2">
        <v>36610</v>
      </c>
      <c r="C88">
        <v>5.0999999999999996</v>
      </c>
      <c r="D88">
        <v>4.7</v>
      </c>
      <c r="F88">
        <v>2.9</v>
      </c>
      <c r="K88" s="2">
        <v>38438</v>
      </c>
      <c r="L88">
        <v>4.5999999999999996</v>
      </c>
      <c r="M88">
        <v>4.7</v>
      </c>
      <c r="N88">
        <v>4.5</v>
      </c>
      <c r="O88">
        <v>6.1</v>
      </c>
      <c r="P88">
        <v>3</v>
      </c>
      <c r="R88">
        <v>3.8000000000000003</v>
      </c>
    </row>
    <row r="89" spans="1:18" x14ac:dyDescent="0.2">
      <c r="A89" s="2">
        <v>36611</v>
      </c>
      <c r="C89">
        <v>5.0999999999999996</v>
      </c>
      <c r="D89">
        <v>4.7</v>
      </c>
      <c r="F89">
        <v>2.9</v>
      </c>
      <c r="K89" s="2">
        <v>38439</v>
      </c>
      <c r="L89">
        <v>4.5999999999999996</v>
      </c>
      <c r="M89">
        <v>4.7</v>
      </c>
      <c r="N89">
        <v>4.7</v>
      </c>
      <c r="O89">
        <v>6.1</v>
      </c>
      <c r="P89">
        <v>3</v>
      </c>
      <c r="R89">
        <v>3.8000000000000003</v>
      </c>
    </row>
    <row r="90" spans="1:18" x14ac:dyDescent="0.2">
      <c r="A90" s="2">
        <v>36612</v>
      </c>
      <c r="C90">
        <v>5.0999999999999996</v>
      </c>
      <c r="D90">
        <v>4.7</v>
      </c>
      <c r="F90">
        <v>2.9</v>
      </c>
      <c r="K90" s="2">
        <v>38440</v>
      </c>
      <c r="L90">
        <v>4.5999999999999996</v>
      </c>
      <c r="M90">
        <v>4.7</v>
      </c>
      <c r="N90">
        <v>4.7</v>
      </c>
      <c r="O90">
        <v>6.1</v>
      </c>
      <c r="P90">
        <v>3</v>
      </c>
      <c r="R90">
        <v>3.8000000000000003</v>
      </c>
    </row>
    <row r="91" spans="1:18" x14ac:dyDescent="0.2">
      <c r="A91" s="2">
        <v>36613</v>
      </c>
      <c r="C91">
        <v>5.0999999999999996</v>
      </c>
      <c r="D91">
        <v>4.7</v>
      </c>
      <c r="F91">
        <v>2.9</v>
      </c>
      <c r="K91" s="2">
        <v>38441</v>
      </c>
      <c r="L91">
        <v>4.5999999999999996</v>
      </c>
      <c r="M91">
        <v>4.7</v>
      </c>
      <c r="N91">
        <v>4.7</v>
      </c>
      <c r="O91">
        <v>6.1</v>
      </c>
      <c r="P91">
        <v>3</v>
      </c>
      <c r="R91">
        <v>3.8000000000000003</v>
      </c>
    </row>
    <row r="92" spans="1:18" x14ac:dyDescent="0.2">
      <c r="A92" s="2">
        <v>36614</v>
      </c>
      <c r="C92">
        <v>5.0999999999999996</v>
      </c>
      <c r="D92">
        <v>4.7</v>
      </c>
      <c r="F92">
        <v>2.9</v>
      </c>
      <c r="K92" s="2">
        <v>38442</v>
      </c>
      <c r="L92">
        <v>4.5999999999999996</v>
      </c>
      <c r="M92">
        <v>4.7</v>
      </c>
      <c r="N92">
        <v>4.7</v>
      </c>
      <c r="O92">
        <v>6.1</v>
      </c>
      <c r="P92">
        <v>3</v>
      </c>
      <c r="R92">
        <v>3.8000000000000003</v>
      </c>
    </row>
    <row r="93" spans="1:18" x14ac:dyDescent="0.2">
      <c r="A93" s="2">
        <v>36615</v>
      </c>
      <c r="C93">
        <v>5.0999999999999996</v>
      </c>
      <c r="D93">
        <v>4.9000000000000004</v>
      </c>
      <c r="F93">
        <v>2.9</v>
      </c>
      <c r="K93" s="2">
        <v>38443</v>
      </c>
      <c r="L93">
        <v>4.5999999999999996</v>
      </c>
      <c r="M93">
        <v>4.7</v>
      </c>
      <c r="N93">
        <v>4.7</v>
      </c>
      <c r="O93">
        <v>6.1</v>
      </c>
      <c r="P93">
        <v>3</v>
      </c>
      <c r="R93">
        <v>3.8000000000000003</v>
      </c>
    </row>
    <row r="94" spans="1:18" x14ac:dyDescent="0.2">
      <c r="A94" s="2">
        <v>36616</v>
      </c>
      <c r="C94">
        <v>5.0999999999999996</v>
      </c>
      <c r="D94">
        <v>4.9000000000000004</v>
      </c>
      <c r="F94">
        <v>2.9</v>
      </c>
      <c r="K94" s="2">
        <v>38444</v>
      </c>
      <c r="L94">
        <v>4.5999999999999996</v>
      </c>
      <c r="M94">
        <v>4.7</v>
      </c>
      <c r="N94">
        <v>4.7</v>
      </c>
      <c r="O94">
        <v>6.1</v>
      </c>
      <c r="P94">
        <v>3</v>
      </c>
      <c r="R94">
        <v>3.8000000000000003</v>
      </c>
    </row>
    <row r="95" spans="1:18" x14ac:dyDescent="0.2">
      <c r="A95" s="2">
        <v>36617</v>
      </c>
      <c r="C95">
        <v>5.0999999999999996</v>
      </c>
      <c r="D95">
        <v>4.9000000000000004</v>
      </c>
      <c r="F95">
        <v>2.9</v>
      </c>
      <c r="K95" s="2">
        <v>38445</v>
      </c>
      <c r="L95">
        <v>4.5999999999999996</v>
      </c>
      <c r="M95">
        <v>4.7</v>
      </c>
      <c r="N95">
        <v>4.7</v>
      </c>
      <c r="O95">
        <v>6.1</v>
      </c>
      <c r="P95">
        <v>3</v>
      </c>
      <c r="R95">
        <v>3.8000000000000003</v>
      </c>
    </row>
    <row r="96" spans="1:18" x14ac:dyDescent="0.2">
      <c r="A96" s="2">
        <v>36618</v>
      </c>
      <c r="C96">
        <v>5.0999999999999996</v>
      </c>
      <c r="D96">
        <v>4.9000000000000004</v>
      </c>
      <c r="F96">
        <v>2.9</v>
      </c>
      <c r="K96" s="2">
        <v>38446</v>
      </c>
      <c r="L96">
        <v>4.5999999999999996</v>
      </c>
      <c r="M96">
        <v>4.7</v>
      </c>
      <c r="N96">
        <v>4.7</v>
      </c>
      <c r="O96">
        <v>6.1</v>
      </c>
      <c r="P96">
        <v>3</v>
      </c>
      <c r="R96">
        <v>3.8000000000000003</v>
      </c>
    </row>
    <row r="97" spans="1:18" x14ac:dyDescent="0.2">
      <c r="A97" s="2">
        <v>36619</v>
      </c>
      <c r="C97">
        <v>5.0999999999999996</v>
      </c>
      <c r="D97">
        <v>4.9000000000000004</v>
      </c>
      <c r="F97">
        <v>2.9</v>
      </c>
      <c r="K97" s="2">
        <v>38447</v>
      </c>
      <c r="L97">
        <v>4.5999999999999996</v>
      </c>
      <c r="M97">
        <v>4.7</v>
      </c>
      <c r="N97">
        <v>4.7</v>
      </c>
      <c r="O97">
        <v>6.1</v>
      </c>
      <c r="P97">
        <v>3</v>
      </c>
      <c r="R97">
        <v>3.8000000000000003</v>
      </c>
    </row>
    <row r="98" spans="1:18" x14ac:dyDescent="0.2">
      <c r="A98" s="2">
        <v>36620</v>
      </c>
      <c r="C98">
        <v>5.0999999999999996</v>
      </c>
      <c r="D98">
        <v>4.9000000000000004</v>
      </c>
      <c r="F98">
        <v>2.9</v>
      </c>
      <c r="K98" s="2">
        <v>38448</v>
      </c>
      <c r="L98">
        <v>4.5999999999999996</v>
      </c>
      <c r="M98">
        <v>4.7</v>
      </c>
      <c r="N98">
        <v>4.7</v>
      </c>
      <c r="O98">
        <v>6.1</v>
      </c>
      <c r="P98">
        <v>3</v>
      </c>
      <c r="R98">
        <v>3.8000000000000003</v>
      </c>
    </row>
    <row r="99" spans="1:18" x14ac:dyDescent="0.2">
      <c r="A99" s="2">
        <v>36621</v>
      </c>
      <c r="C99">
        <v>5.0999999999999996</v>
      </c>
      <c r="D99">
        <v>4.9000000000000004</v>
      </c>
      <c r="F99">
        <v>2.9</v>
      </c>
      <c r="K99" s="2">
        <v>38449</v>
      </c>
      <c r="L99">
        <v>4.5999999999999996</v>
      </c>
      <c r="M99">
        <v>4.7</v>
      </c>
      <c r="N99">
        <v>4.7</v>
      </c>
      <c r="O99">
        <v>6.1</v>
      </c>
      <c r="P99">
        <v>3</v>
      </c>
      <c r="R99">
        <v>3.8000000000000003</v>
      </c>
    </row>
    <row r="100" spans="1:18" x14ac:dyDescent="0.2">
      <c r="A100" s="2">
        <v>36622</v>
      </c>
      <c r="C100">
        <v>5.0999999999999996</v>
      </c>
      <c r="D100">
        <v>4.9000000000000004</v>
      </c>
      <c r="F100">
        <v>2.9</v>
      </c>
      <c r="K100" s="2">
        <v>38450</v>
      </c>
      <c r="L100">
        <v>4.5999999999999996</v>
      </c>
      <c r="M100">
        <v>4.7</v>
      </c>
      <c r="N100">
        <v>4.7</v>
      </c>
      <c r="O100">
        <v>6.1</v>
      </c>
      <c r="P100">
        <v>3</v>
      </c>
      <c r="R100">
        <v>3.8000000000000003</v>
      </c>
    </row>
    <row r="101" spans="1:18" x14ac:dyDescent="0.2">
      <c r="A101" s="2">
        <v>36623</v>
      </c>
      <c r="C101">
        <v>5.0999999999999996</v>
      </c>
      <c r="D101">
        <v>4.9000000000000004</v>
      </c>
      <c r="F101">
        <v>2.9</v>
      </c>
      <c r="K101" s="2">
        <v>38451</v>
      </c>
      <c r="L101">
        <v>4.5999999999999996</v>
      </c>
      <c r="M101">
        <v>4.7</v>
      </c>
      <c r="N101">
        <v>4.7</v>
      </c>
      <c r="O101">
        <v>6.1</v>
      </c>
      <c r="P101">
        <v>3</v>
      </c>
      <c r="R101">
        <v>3.8000000000000003</v>
      </c>
    </row>
    <row r="102" spans="1:18" x14ac:dyDescent="0.2">
      <c r="A102" s="2">
        <v>36624</v>
      </c>
      <c r="C102">
        <v>5.0999999999999996</v>
      </c>
      <c r="D102">
        <v>4.9000000000000004</v>
      </c>
      <c r="F102">
        <v>2.9</v>
      </c>
      <c r="K102" s="2">
        <v>38452</v>
      </c>
      <c r="L102">
        <v>4.5999999999999996</v>
      </c>
      <c r="M102">
        <v>4.7</v>
      </c>
      <c r="N102">
        <v>4.7</v>
      </c>
      <c r="O102">
        <v>6.1</v>
      </c>
      <c r="P102">
        <v>3</v>
      </c>
      <c r="R102">
        <v>3.8000000000000003</v>
      </c>
    </row>
    <row r="103" spans="1:18" x14ac:dyDescent="0.2">
      <c r="A103" s="2">
        <v>36625</v>
      </c>
      <c r="C103">
        <v>5.0999999999999996</v>
      </c>
      <c r="D103">
        <v>4.9000000000000004</v>
      </c>
      <c r="F103">
        <v>2.9</v>
      </c>
      <c r="K103" s="2">
        <v>38453</v>
      </c>
      <c r="L103">
        <v>4.5999999999999996</v>
      </c>
      <c r="M103">
        <v>4.7</v>
      </c>
      <c r="N103">
        <v>4.7</v>
      </c>
      <c r="O103">
        <v>6.1</v>
      </c>
      <c r="P103">
        <v>3</v>
      </c>
      <c r="R103">
        <v>3.8000000000000003</v>
      </c>
    </row>
    <row r="104" spans="1:18" x14ac:dyDescent="0.2">
      <c r="A104" s="2">
        <v>36626</v>
      </c>
      <c r="C104">
        <v>5.0999999999999996</v>
      </c>
      <c r="D104">
        <v>4.9000000000000004</v>
      </c>
      <c r="F104">
        <v>2.9</v>
      </c>
      <c r="K104" s="2">
        <v>38454</v>
      </c>
      <c r="L104">
        <v>4.5999999999999996</v>
      </c>
      <c r="M104">
        <v>4.7</v>
      </c>
      <c r="N104">
        <v>4.7</v>
      </c>
      <c r="O104">
        <v>6.1</v>
      </c>
      <c r="P104">
        <v>3</v>
      </c>
      <c r="R104">
        <v>3.8000000000000003</v>
      </c>
    </row>
    <row r="105" spans="1:18" x14ac:dyDescent="0.2">
      <c r="A105" s="2">
        <v>36627</v>
      </c>
      <c r="C105">
        <v>5.0999999999999996</v>
      </c>
      <c r="D105">
        <v>4.9000000000000004</v>
      </c>
      <c r="F105">
        <v>2.9</v>
      </c>
      <c r="K105" s="2">
        <v>38455</v>
      </c>
      <c r="L105">
        <v>4.5999999999999996</v>
      </c>
      <c r="M105">
        <v>4.8</v>
      </c>
      <c r="N105">
        <v>4.7</v>
      </c>
      <c r="O105">
        <v>6.1</v>
      </c>
      <c r="P105">
        <v>3</v>
      </c>
      <c r="R105">
        <v>3.8000000000000003</v>
      </c>
    </row>
    <row r="106" spans="1:18" x14ac:dyDescent="0.2">
      <c r="A106" s="2">
        <v>36628</v>
      </c>
      <c r="C106">
        <v>5.0999999999999996</v>
      </c>
      <c r="D106">
        <v>4.9000000000000004</v>
      </c>
      <c r="F106">
        <v>2.9</v>
      </c>
      <c r="K106" s="2">
        <v>38456</v>
      </c>
      <c r="L106">
        <v>4.5999999999999996</v>
      </c>
      <c r="M106">
        <v>4.8</v>
      </c>
      <c r="N106">
        <v>4.7</v>
      </c>
      <c r="O106">
        <v>6.1</v>
      </c>
      <c r="P106">
        <v>3</v>
      </c>
      <c r="R106">
        <v>3.8000000000000003</v>
      </c>
    </row>
    <row r="107" spans="1:18" x14ac:dyDescent="0.2">
      <c r="A107" s="2">
        <v>36629</v>
      </c>
      <c r="C107">
        <v>5.0999999999999996</v>
      </c>
      <c r="D107">
        <v>4.9000000000000004</v>
      </c>
      <c r="F107">
        <v>2.9</v>
      </c>
      <c r="K107" s="2">
        <v>38457</v>
      </c>
      <c r="L107">
        <v>4.5999999999999996</v>
      </c>
      <c r="M107">
        <v>4.8</v>
      </c>
      <c r="N107">
        <v>4.7</v>
      </c>
      <c r="O107">
        <v>6.1</v>
      </c>
      <c r="P107">
        <v>3</v>
      </c>
      <c r="R107">
        <v>3.8000000000000003</v>
      </c>
    </row>
    <row r="108" spans="1:18" x14ac:dyDescent="0.2">
      <c r="A108" s="2">
        <v>36630</v>
      </c>
      <c r="C108">
        <v>5.0999999999999996</v>
      </c>
      <c r="D108">
        <v>4.9000000000000004</v>
      </c>
      <c r="F108">
        <v>2.9</v>
      </c>
      <c r="K108" s="2">
        <v>38458</v>
      </c>
      <c r="L108">
        <v>4.5999999999999996</v>
      </c>
      <c r="M108">
        <v>4.8</v>
      </c>
      <c r="N108">
        <v>4.7</v>
      </c>
      <c r="O108">
        <v>6.1</v>
      </c>
      <c r="P108">
        <v>3</v>
      </c>
      <c r="R108">
        <v>3.8000000000000003</v>
      </c>
    </row>
    <row r="109" spans="1:18" x14ac:dyDescent="0.2">
      <c r="A109" s="2">
        <v>36631</v>
      </c>
      <c r="C109">
        <v>5.0999999999999996</v>
      </c>
      <c r="D109">
        <v>4.9000000000000004</v>
      </c>
      <c r="F109">
        <v>2.9</v>
      </c>
      <c r="K109" s="2">
        <v>38459</v>
      </c>
      <c r="L109">
        <v>4.5999999999999996</v>
      </c>
      <c r="M109">
        <v>4.8</v>
      </c>
      <c r="N109">
        <v>4.7</v>
      </c>
      <c r="O109">
        <v>6.1</v>
      </c>
      <c r="P109">
        <v>3</v>
      </c>
      <c r="R109">
        <v>3.8000000000000003</v>
      </c>
    </row>
    <row r="110" spans="1:18" x14ac:dyDescent="0.2">
      <c r="A110" s="2">
        <v>36632</v>
      </c>
      <c r="C110">
        <v>5.0999999999999996</v>
      </c>
      <c r="D110">
        <v>4.9000000000000004</v>
      </c>
      <c r="F110">
        <v>2.9</v>
      </c>
      <c r="K110" s="2">
        <v>38460</v>
      </c>
      <c r="L110">
        <v>4.5999999999999996</v>
      </c>
      <c r="M110">
        <v>4.8</v>
      </c>
      <c r="N110">
        <v>4.7</v>
      </c>
      <c r="O110">
        <v>6.1</v>
      </c>
      <c r="P110">
        <v>3</v>
      </c>
      <c r="R110">
        <v>3.8000000000000003</v>
      </c>
    </row>
    <row r="111" spans="1:18" x14ac:dyDescent="0.2">
      <c r="A111" s="2">
        <v>36633</v>
      </c>
      <c r="C111">
        <v>5.0999999999999996</v>
      </c>
      <c r="D111">
        <v>4.9000000000000004</v>
      </c>
      <c r="F111">
        <v>2.9</v>
      </c>
      <c r="K111" s="2">
        <v>38461</v>
      </c>
      <c r="L111">
        <v>4.5999999999999996</v>
      </c>
      <c r="M111">
        <v>4.8</v>
      </c>
      <c r="N111">
        <v>4.7</v>
      </c>
      <c r="O111">
        <v>6.1</v>
      </c>
      <c r="P111">
        <v>3</v>
      </c>
      <c r="R111">
        <v>3.8000000000000003</v>
      </c>
    </row>
    <row r="112" spans="1:18" x14ac:dyDescent="0.2">
      <c r="A112" s="2">
        <v>36634</v>
      </c>
      <c r="C112">
        <v>5.0999999999999996</v>
      </c>
      <c r="D112">
        <v>4.9000000000000004</v>
      </c>
      <c r="F112">
        <v>2.9</v>
      </c>
      <c r="K112" s="2">
        <v>38462</v>
      </c>
      <c r="L112">
        <v>4.5999999999999996</v>
      </c>
      <c r="M112">
        <v>4.8</v>
      </c>
      <c r="N112">
        <v>4.7</v>
      </c>
      <c r="O112">
        <v>6.1</v>
      </c>
      <c r="P112">
        <v>3</v>
      </c>
      <c r="R112">
        <v>3.8000000000000003</v>
      </c>
    </row>
    <row r="113" spans="1:18" x14ac:dyDescent="0.2">
      <c r="A113" s="2">
        <v>36635</v>
      </c>
      <c r="C113">
        <v>5.0999999999999996</v>
      </c>
      <c r="D113">
        <v>4.9000000000000004</v>
      </c>
      <c r="F113">
        <v>2.9</v>
      </c>
      <c r="K113" s="2">
        <v>38463</v>
      </c>
      <c r="L113">
        <v>4.5999999999999996</v>
      </c>
      <c r="M113">
        <v>4.8</v>
      </c>
      <c r="N113">
        <v>4.7</v>
      </c>
      <c r="O113">
        <v>6.1</v>
      </c>
      <c r="P113">
        <v>3</v>
      </c>
      <c r="R113">
        <v>3.8000000000000003</v>
      </c>
    </row>
    <row r="114" spans="1:18" x14ac:dyDescent="0.2">
      <c r="A114" s="2">
        <v>36636</v>
      </c>
      <c r="C114">
        <v>5.0999999999999996</v>
      </c>
      <c r="D114">
        <v>4.9000000000000004</v>
      </c>
      <c r="F114">
        <v>2.9</v>
      </c>
      <c r="K114" s="2">
        <v>38464</v>
      </c>
      <c r="L114">
        <v>4.5999999999999996</v>
      </c>
      <c r="M114">
        <v>4.8</v>
      </c>
      <c r="N114">
        <v>4.7</v>
      </c>
      <c r="O114">
        <v>6.1</v>
      </c>
      <c r="P114">
        <v>3</v>
      </c>
      <c r="R114">
        <v>3.8000000000000003</v>
      </c>
    </row>
    <row r="115" spans="1:18" x14ac:dyDescent="0.2">
      <c r="A115" s="2">
        <v>36637</v>
      </c>
      <c r="C115">
        <v>5.0999999999999996</v>
      </c>
      <c r="D115">
        <v>4.9000000000000004</v>
      </c>
      <c r="F115">
        <v>2.9</v>
      </c>
      <c r="K115" s="2">
        <v>38465</v>
      </c>
      <c r="L115">
        <v>4.5999999999999996</v>
      </c>
      <c r="M115">
        <v>4.8</v>
      </c>
      <c r="N115">
        <v>4.7</v>
      </c>
      <c r="O115">
        <v>6.1</v>
      </c>
      <c r="P115">
        <v>3</v>
      </c>
      <c r="R115">
        <v>3.8000000000000003</v>
      </c>
    </row>
    <row r="116" spans="1:18" x14ac:dyDescent="0.2">
      <c r="A116" s="2">
        <v>36638</v>
      </c>
      <c r="C116">
        <v>5.0999999999999996</v>
      </c>
      <c r="D116">
        <v>4.9000000000000004</v>
      </c>
      <c r="F116">
        <v>2.9</v>
      </c>
      <c r="K116" s="2">
        <v>38466</v>
      </c>
      <c r="L116">
        <v>4.5999999999999996</v>
      </c>
      <c r="M116">
        <v>4.8</v>
      </c>
      <c r="N116">
        <v>4.7</v>
      </c>
      <c r="O116">
        <v>6.1</v>
      </c>
      <c r="P116">
        <v>3</v>
      </c>
      <c r="R116">
        <v>3.8000000000000003</v>
      </c>
    </row>
    <row r="117" spans="1:18" x14ac:dyDescent="0.2">
      <c r="A117" s="2">
        <v>36639</v>
      </c>
      <c r="C117">
        <v>5.0999999999999996</v>
      </c>
      <c r="D117">
        <v>4.9000000000000004</v>
      </c>
      <c r="F117">
        <v>2.9</v>
      </c>
      <c r="K117" s="2">
        <v>38467</v>
      </c>
      <c r="L117">
        <v>4.5999999999999996</v>
      </c>
      <c r="M117">
        <v>4.8</v>
      </c>
      <c r="N117">
        <v>4.5</v>
      </c>
      <c r="O117">
        <v>6.1</v>
      </c>
      <c r="P117">
        <v>3</v>
      </c>
      <c r="R117">
        <v>3.8000000000000003</v>
      </c>
    </row>
    <row r="118" spans="1:18" x14ac:dyDescent="0.2">
      <c r="A118" s="2">
        <v>36640</v>
      </c>
      <c r="C118">
        <v>5.0999999999999996</v>
      </c>
      <c r="D118">
        <v>4.9000000000000004</v>
      </c>
      <c r="F118">
        <v>2.9</v>
      </c>
      <c r="K118" s="2">
        <v>38468</v>
      </c>
      <c r="L118">
        <v>4.5999999999999996</v>
      </c>
      <c r="M118">
        <v>4.8</v>
      </c>
      <c r="N118">
        <v>4.5</v>
      </c>
      <c r="O118">
        <v>6.1</v>
      </c>
      <c r="P118">
        <v>3</v>
      </c>
      <c r="R118">
        <v>3.8000000000000003</v>
      </c>
    </row>
    <row r="119" spans="1:18" x14ac:dyDescent="0.2">
      <c r="A119" s="2">
        <v>36641</v>
      </c>
      <c r="C119">
        <v>5.0999999999999996</v>
      </c>
      <c r="D119">
        <v>4.9000000000000004</v>
      </c>
      <c r="F119">
        <v>2.9</v>
      </c>
      <c r="K119" s="2">
        <v>38469</v>
      </c>
      <c r="L119">
        <v>4.5999999999999996</v>
      </c>
      <c r="M119">
        <v>4.8</v>
      </c>
      <c r="N119">
        <v>4.5</v>
      </c>
      <c r="O119">
        <v>6.1</v>
      </c>
      <c r="P119">
        <v>3</v>
      </c>
      <c r="R119">
        <v>3.8000000000000003</v>
      </c>
    </row>
    <row r="120" spans="1:18" x14ac:dyDescent="0.2">
      <c r="A120" s="2">
        <v>36642</v>
      </c>
      <c r="C120">
        <v>5.0999999999999996</v>
      </c>
      <c r="D120">
        <v>4.9000000000000004</v>
      </c>
      <c r="F120">
        <v>2.9</v>
      </c>
      <c r="K120" s="2">
        <v>38470</v>
      </c>
      <c r="L120">
        <v>4.5999999999999996</v>
      </c>
      <c r="M120">
        <v>4.8</v>
      </c>
      <c r="N120">
        <v>4.5</v>
      </c>
      <c r="O120">
        <v>6.1</v>
      </c>
      <c r="P120">
        <v>3</v>
      </c>
      <c r="R120">
        <v>3.8000000000000003</v>
      </c>
    </row>
    <row r="121" spans="1:18" x14ac:dyDescent="0.2">
      <c r="A121" s="2">
        <v>36643</v>
      </c>
      <c r="C121">
        <v>5.0999999999999996</v>
      </c>
      <c r="D121">
        <v>4.9000000000000004</v>
      </c>
      <c r="F121">
        <v>2.9</v>
      </c>
      <c r="K121" s="2">
        <v>38471</v>
      </c>
      <c r="L121">
        <v>4.5999999999999996</v>
      </c>
      <c r="M121">
        <v>4.8</v>
      </c>
      <c r="N121">
        <v>4.5</v>
      </c>
      <c r="O121">
        <v>6.1</v>
      </c>
      <c r="P121">
        <v>3</v>
      </c>
      <c r="R121">
        <v>3.8000000000000003</v>
      </c>
    </row>
    <row r="122" spans="1:18" x14ac:dyDescent="0.2">
      <c r="A122" s="2">
        <v>36644</v>
      </c>
      <c r="C122">
        <v>5.0999999999999996</v>
      </c>
      <c r="D122">
        <v>4.9000000000000004</v>
      </c>
      <c r="F122">
        <v>2.9</v>
      </c>
      <c r="K122" s="2">
        <v>38472</v>
      </c>
      <c r="L122">
        <v>4.5999999999999996</v>
      </c>
      <c r="M122">
        <v>4.8</v>
      </c>
      <c r="N122">
        <v>4.5</v>
      </c>
      <c r="O122">
        <v>6.1</v>
      </c>
      <c r="P122">
        <v>3</v>
      </c>
      <c r="R122">
        <v>3.8000000000000003</v>
      </c>
    </row>
    <row r="123" spans="1:18" x14ac:dyDescent="0.2">
      <c r="A123" s="2">
        <v>36645</v>
      </c>
      <c r="C123">
        <v>5.0999999999999996</v>
      </c>
      <c r="D123">
        <v>4.9000000000000004</v>
      </c>
      <c r="F123">
        <v>2.9</v>
      </c>
      <c r="K123" s="2">
        <v>38473</v>
      </c>
      <c r="L123">
        <v>4.5999999999999996</v>
      </c>
      <c r="M123">
        <v>4.8</v>
      </c>
      <c r="N123">
        <v>4.5</v>
      </c>
      <c r="O123">
        <v>6.1</v>
      </c>
      <c r="P123">
        <v>3</v>
      </c>
      <c r="R123">
        <v>3.8000000000000003</v>
      </c>
    </row>
    <row r="124" spans="1:18" x14ac:dyDescent="0.2">
      <c r="A124" s="2">
        <v>36646</v>
      </c>
      <c r="C124">
        <v>5.0999999999999996</v>
      </c>
      <c r="D124">
        <v>4.9000000000000004</v>
      </c>
      <c r="F124">
        <v>2.9</v>
      </c>
      <c r="K124" s="2">
        <v>38474</v>
      </c>
      <c r="L124">
        <v>4.5999999999999996</v>
      </c>
      <c r="M124">
        <v>4.8</v>
      </c>
      <c r="N124">
        <v>4.5</v>
      </c>
      <c r="O124">
        <v>6.1</v>
      </c>
      <c r="P124">
        <v>3</v>
      </c>
      <c r="R124">
        <v>3.8000000000000003</v>
      </c>
    </row>
    <row r="125" spans="1:18" x14ac:dyDescent="0.2">
      <c r="A125" s="2">
        <v>36647</v>
      </c>
      <c r="C125">
        <v>5.0999999999999996</v>
      </c>
      <c r="D125">
        <v>4.9000000000000004</v>
      </c>
      <c r="F125">
        <v>2.9</v>
      </c>
      <c r="K125" s="2">
        <v>38475</v>
      </c>
      <c r="L125">
        <v>4.5999999999999996</v>
      </c>
      <c r="M125">
        <v>4.8</v>
      </c>
      <c r="N125">
        <v>4.5</v>
      </c>
      <c r="O125">
        <v>6.1</v>
      </c>
      <c r="P125">
        <v>3</v>
      </c>
      <c r="R125">
        <v>3.8000000000000003</v>
      </c>
    </row>
    <row r="126" spans="1:18" x14ac:dyDescent="0.2">
      <c r="A126" s="2">
        <v>36648</v>
      </c>
      <c r="C126">
        <v>5.0999999999999996</v>
      </c>
      <c r="D126">
        <v>4.9000000000000004</v>
      </c>
      <c r="F126">
        <v>2.9</v>
      </c>
      <c r="K126" s="2">
        <v>38476</v>
      </c>
      <c r="L126">
        <v>4.5999999999999996</v>
      </c>
      <c r="M126">
        <v>4.8</v>
      </c>
      <c r="N126">
        <v>4.5</v>
      </c>
      <c r="O126">
        <v>6.1</v>
      </c>
      <c r="P126">
        <v>3</v>
      </c>
      <c r="R126">
        <v>3.8000000000000003</v>
      </c>
    </row>
    <row r="127" spans="1:18" x14ac:dyDescent="0.2">
      <c r="A127" s="2">
        <v>36649</v>
      </c>
      <c r="C127">
        <v>5.0999999999999996</v>
      </c>
      <c r="D127">
        <v>4.9000000000000004</v>
      </c>
      <c r="F127">
        <v>2.9</v>
      </c>
      <c r="K127" s="2">
        <v>38477</v>
      </c>
      <c r="L127">
        <v>4.5999999999999996</v>
      </c>
      <c r="M127">
        <v>4.8</v>
      </c>
      <c r="N127">
        <v>4.5</v>
      </c>
      <c r="O127">
        <v>6.1</v>
      </c>
      <c r="P127">
        <v>3</v>
      </c>
      <c r="R127">
        <v>3.8000000000000003</v>
      </c>
    </row>
    <row r="128" spans="1:18" x14ac:dyDescent="0.2">
      <c r="A128" s="2">
        <v>36650</v>
      </c>
      <c r="C128">
        <v>5.0999999999999996</v>
      </c>
      <c r="D128">
        <v>4.9000000000000004</v>
      </c>
      <c r="F128">
        <v>2.9</v>
      </c>
      <c r="K128" s="2">
        <v>38478</v>
      </c>
      <c r="L128">
        <v>4.5999999999999996</v>
      </c>
      <c r="M128">
        <v>4.8</v>
      </c>
      <c r="N128">
        <v>4.5</v>
      </c>
      <c r="O128">
        <v>6.1</v>
      </c>
      <c r="P128">
        <v>3</v>
      </c>
      <c r="R128">
        <v>3.8000000000000003</v>
      </c>
    </row>
    <row r="129" spans="1:18" x14ac:dyDescent="0.2">
      <c r="A129" s="2">
        <v>36651</v>
      </c>
      <c r="C129">
        <v>5.0999999999999996</v>
      </c>
      <c r="D129">
        <v>4.9000000000000004</v>
      </c>
      <c r="F129">
        <v>2.9</v>
      </c>
      <c r="K129" s="2">
        <v>38479</v>
      </c>
      <c r="L129">
        <v>4.5999999999999996</v>
      </c>
      <c r="M129">
        <v>4.8</v>
      </c>
      <c r="N129">
        <v>4.5</v>
      </c>
      <c r="O129">
        <v>6.1</v>
      </c>
      <c r="P129">
        <v>3</v>
      </c>
      <c r="R129">
        <v>3.8000000000000003</v>
      </c>
    </row>
    <row r="130" spans="1:18" x14ac:dyDescent="0.2">
      <c r="A130" s="2">
        <v>36652</v>
      </c>
      <c r="C130">
        <v>5.0999999999999996</v>
      </c>
      <c r="D130">
        <v>4.9000000000000004</v>
      </c>
      <c r="F130">
        <v>2.9</v>
      </c>
      <c r="K130" s="2">
        <v>38480</v>
      </c>
      <c r="L130">
        <v>4.5999999999999996</v>
      </c>
      <c r="M130">
        <v>4.8</v>
      </c>
      <c r="N130">
        <v>4.5</v>
      </c>
      <c r="O130">
        <v>6.1</v>
      </c>
      <c r="P130">
        <v>3</v>
      </c>
      <c r="R130">
        <v>3.8000000000000003</v>
      </c>
    </row>
    <row r="131" spans="1:18" x14ac:dyDescent="0.2">
      <c r="A131" s="2">
        <v>36653</v>
      </c>
      <c r="C131">
        <v>5.0999999999999996</v>
      </c>
      <c r="D131">
        <v>4.9000000000000004</v>
      </c>
      <c r="F131">
        <v>2.9</v>
      </c>
      <c r="K131" s="2">
        <v>38481</v>
      </c>
      <c r="L131">
        <v>4.5999999999999996</v>
      </c>
      <c r="M131">
        <v>4.8</v>
      </c>
      <c r="N131">
        <v>4.5</v>
      </c>
      <c r="O131">
        <v>6.1</v>
      </c>
      <c r="P131">
        <v>3</v>
      </c>
      <c r="R131">
        <v>3.8000000000000003</v>
      </c>
    </row>
    <row r="132" spans="1:18" x14ac:dyDescent="0.2">
      <c r="A132" s="2">
        <v>36654</v>
      </c>
      <c r="C132">
        <v>5.0999999999999996</v>
      </c>
      <c r="D132">
        <v>4.9000000000000004</v>
      </c>
      <c r="F132">
        <v>2.9</v>
      </c>
      <c r="K132" s="2">
        <v>38482</v>
      </c>
      <c r="L132">
        <v>4.5999999999999996</v>
      </c>
      <c r="M132">
        <v>4.8</v>
      </c>
      <c r="N132">
        <v>4.5</v>
      </c>
      <c r="O132">
        <v>6.1</v>
      </c>
      <c r="P132">
        <v>3</v>
      </c>
      <c r="R132">
        <v>3.8000000000000003</v>
      </c>
    </row>
    <row r="133" spans="1:18" x14ac:dyDescent="0.2">
      <c r="A133" s="2">
        <v>36655</v>
      </c>
      <c r="C133">
        <v>5.0999999999999996</v>
      </c>
      <c r="D133">
        <v>4.9000000000000004</v>
      </c>
      <c r="F133">
        <v>2.9</v>
      </c>
      <c r="K133" s="2">
        <v>38483</v>
      </c>
      <c r="L133">
        <v>4.5999999999999996</v>
      </c>
      <c r="M133">
        <v>4.8</v>
      </c>
      <c r="N133">
        <v>4.5</v>
      </c>
      <c r="O133">
        <v>6.1</v>
      </c>
      <c r="P133">
        <v>3</v>
      </c>
      <c r="R133">
        <v>3.8000000000000003</v>
      </c>
    </row>
    <row r="134" spans="1:18" x14ac:dyDescent="0.2">
      <c r="A134" s="2">
        <v>36656</v>
      </c>
      <c r="C134">
        <v>5.0999999999999996</v>
      </c>
      <c r="D134">
        <v>4.9000000000000004</v>
      </c>
      <c r="F134">
        <v>2.9</v>
      </c>
      <c r="K134" s="2">
        <v>38484</v>
      </c>
      <c r="L134">
        <v>4.5999999999999996</v>
      </c>
      <c r="M134">
        <v>4.8</v>
      </c>
      <c r="N134">
        <v>4.5</v>
      </c>
      <c r="O134">
        <v>6.1</v>
      </c>
      <c r="P134">
        <v>3</v>
      </c>
      <c r="R134">
        <v>3.8000000000000003</v>
      </c>
    </row>
    <row r="135" spans="1:18" x14ac:dyDescent="0.2">
      <c r="A135" s="2">
        <v>36657</v>
      </c>
      <c r="C135">
        <v>5.0999999999999996</v>
      </c>
      <c r="D135">
        <v>4.9000000000000004</v>
      </c>
      <c r="F135">
        <v>2.9</v>
      </c>
      <c r="K135" s="2">
        <v>38485</v>
      </c>
      <c r="L135">
        <v>4.5999999999999996</v>
      </c>
      <c r="M135">
        <v>4.8</v>
      </c>
      <c r="N135">
        <v>4.5</v>
      </c>
      <c r="O135">
        <v>6.1</v>
      </c>
      <c r="P135">
        <v>3</v>
      </c>
      <c r="R135">
        <v>3.8000000000000003</v>
      </c>
    </row>
    <row r="136" spans="1:18" x14ac:dyDescent="0.2">
      <c r="A136" s="2">
        <v>36658</v>
      </c>
      <c r="C136">
        <v>5.0999999999999996</v>
      </c>
      <c r="D136">
        <v>4.9000000000000004</v>
      </c>
      <c r="F136">
        <v>2.9</v>
      </c>
      <c r="K136" s="2">
        <v>38486</v>
      </c>
      <c r="L136">
        <v>4.5999999999999996</v>
      </c>
      <c r="M136">
        <v>4.8</v>
      </c>
      <c r="N136">
        <v>4.5</v>
      </c>
      <c r="O136">
        <v>6.1</v>
      </c>
      <c r="P136">
        <v>3</v>
      </c>
      <c r="R136">
        <v>3.8000000000000003</v>
      </c>
    </row>
    <row r="137" spans="1:18" x14ac:dyDescent="0.2">
      <c r="A137" s="2">
        <v>36659</v>
      </c>
      <c r="C137">
        <v>5.0999999999999996</v>
      </c>
      <c r="D137">
        <v>4.9000000000000004</v>
      </c>
      <c r="F137">
        <v>2.9</v>
      </c>
      <c r="K137" s="2">
        <v>38487</v>
      </c>
      <c r="L137">
        <v>4.5999999999999996</v>
      </c>
      <c r="M137">
        <v>4.8</v>
      </c>
      <c r="N137">
        <v>4.5</v>
      </c>
      <c r="O137">
        <v>6.1</v>
      </c>
      <c r="P137">
        <v>3</v>
      </c>
      <c r="R137">
        <v>3.8000000000000003</v>
      </c>
    </row>
    <row r="138" spans="1:18" x14ac:dyDescent="0.2">
      <c r="A138" s="2">
        <v>36660</v>
      </c>
      <c r="C138">
        <v>5.0999999999999996</v>
      </c>
      <c r="D138">
        <v>4.9000000000000004</v>
      </c>
      <c r="F138">
        <v>2.9</v>
      </c>
      <c r="K138" s="2">
        <v>38488</v>
      </c>
      <c r="L138">
        <v>4.5999999999999996</v>
      </c>
      <c r="M138">
        <v>4.8</v>
      </c>
      <c r="N138">
        <v>4.5</v>
      </c>
      <c r="O138">
        <v>6.1</v>
      </c>
      <c r="P138">
        <v>3</v>
      </c>
      <c r="R138">
        <v>3.8000000000000003</v>
      </c>
    </row>
    <row r="139" spans="1:18" x14ac:dyDescent="0.2">
      <c r="A139" s="2">
        <v>36661</v>
      </c>
      <c r="C139">
        <v>5.0999999999999996</v>
      </c>
      <c r="D139">
        <v>4.9000000000000004</v>
      </c>
      <c r="F139">
        <v>2.9</v>
      </c>
      <c r="K139" s="2">
        <v>38489</v>
      </c>
      <c r="L139">
        <v>4.5999999999999996</v>
      </c>
      <c r="M139">
        <v>4.8</v>
      </c>
      <c r="N139">
        <v>4.5</v>
      </c>
      <c r="O139">
        <v>6.1</v>
      </c>
      <c r="P139">
        <v>3</v>
      </c>
      <c r="R139">
        <v>3.8000000000000003</v>
      </c>
    </row>
    <row r="140" spans="1:18" x14ac:dyDescent="0.2">
      <c r="A140" s="2">
        <v>36662</v>
      </c>
      <c r="C140">
        <v>5.0999999999999996</v>
      </c>
      <c r="D140">
        <v>4.9000000000000004</v>
      </c>
      <c r="F140">
        <v>2.9</v>
      </c>
      <c r="K140" s="2">
        <v>38490</v>
      </c>
      <c r="L140">
        <v>4.5999999999999996</v>
      </c>
      <c r="M140">
        <v>4.7</v>
      </c>
      <c r="N140">
        <v>4.5</v>
      </c>
      <c r="O140">
        <v>6.1</v>
      </c>
      <c r="P140">
        <v>3</v>
      </c>
      <c r="R140">
        <v>3.8000000000000003</v>
      </c>
    </row>
    <row r="141" spans="1:18" x14ac:dyDescent="0.2">
      <c r="A141" s="2">
        <v>36663</v>
      </c>
      <c r="C141">
        <v>5.0999999999999996</v>
      </c>
      <c r="D141">
        <v>4.9000000000000004</v>
      </c>
      <c r="F141">
        <v>2.9</v>
      </c>
      <c r="K141" s="2">
        <v>38491</v>
      </c>
      <c r="L141">
        <v>4.5999999999999996</v>
      </c>
      <c r="M141">
        <v>4.7</v>
      </c>
      <c r="N141">
        <v>4.5</v>
      </c>
      <c r="O141">
        <v>6.1</v>
      </c>
      <c r="P141">
        <v>3</v>
      </c>
      <c r="R141">
        <v>3.8000000000000003</v>
      </c>
    </row>
    <row r="142" spans="1:18" x14ac:dyDescent="0.2">
      <c r="A142" s="2">
        <v>36664</v>
      </c>
      <c r="C142">
        <v>5.0999999999999996</v>
      </c>
      <c r="D142">
        <v>4.9000000000000004</v>
      </c>
      <c r="F142">
        <v>2.9</v>
      </c>
      <c r="K142" s="2">
        <v>38492</v>
      </c>
      <c r="L142">
        <v>4.5999999999999996</v>
      </c>
      <c r="M142">
        <v>4.7</v>
      </c>
      <c r="N142">
        <v>4.5</v>
      </c>
      <c r="O142">
        <v>6.1</v>
      </c>
      <c r="P142">
        <v>3</v>
      </c>
      <c r="R142">
        <v>3.8000000000000003</v>
      </c>
    </row>
    <row r="143" spans="1:18" x14ac:dyDescent="0.2">
      <c r="A143" s="2">
        <v>36665</v>
      </c>
      <c r="C143">
        <v>5.0999999999999996</v>
      </c>
      <c r="D143">
        <v>4.9000000000000004</v>
      </c>
      <c r="F143">
        <v>2.9</v>
      </c>
      <c r="K143" s="2">
        <v>38493</v>
      </c>
      <c r="L143">
        <v>4.5999999999999996</v>
      </c>
      <c r="M143">
        <v>4.7</v>
      </c>
      <c r="N143">
        <v>4.5</v>
      </c>
      <c r="O143">
        <v>6.1</v>
      </c>
      <c r="P143">
        <v>3</v>
      </c>
      <c r="R143">
        <v>3.8000000000000003</v>
      </c>
    </row>
    <row r="144" spans="1:18" x14ac:dyDescent="0.2">
      <c r="A144" s="2">
        <v>36666</v>
      </c>
      <c r="C144">
        <v>5.0999999999999996</v>
      </c>
      <c r="D144">
        <v>4.9000000000000004</v>
      </c>
      <c r="F144">
        <v>2.9</v>
      </c>
      <c r="K144" s="2">
        <v>38494</v>
      </c>
      <c r="L144">
        <v>4.5999999999999996</v>
      </c>
      <c r="M144">
        <v>4.7</v>
      </c>
      <c r="N144">
        <v>4.5</v>
      </c>
      <c r="O144">
        <v>6.1</v>
      </c>
      <c r="P144">
        <v>3</v>
      </c>
      <c r="R144">
        <v>3.8000000000000003</v>
      </c>
    </row>
    <row r="145" spans="1:18" x14ac:dyDescent="0.2">
      <c r="A145" s="2">
        <v>36667</v>
      </c>
      <c r="C145">
        <v>5.0999999999999996</v>
      </c>
      <c r="D145">
        <v>4.9000000000000004</v>
      </c>
      <c r="F145">
        <v>2.9</v>
      </c>
      <c r="K145" s="2">
        <v>38495</v>
      </c>
      <c r="L145">
        <v>4.5999999999999996</v>
      </c>
      <c r="M145">
        <v>4.7</v>
      </c>
      <c r="N145">
        <v>4.5</v>
      </c>
      <c r="O145">
        <v>6.1</v>
      </c>
      <c r="P145">
        <v>3</v>
      </c>
      <c r="R145">
        <v>3.8000000000000003</v>
      </c>
    </row>
    <row r="146" spans="1:18" x14ac:dyDescent="0.2">
      <c r="A146" s="2">
        <v>36668</v>
      </c>
      <c r="C146">
        <v>5.0999999999999996</v>
      </c>
      <c r="D146">
        <v>4.9000000000000004</v>
      </c>
      <c r="F146">
        <v>2.9</v>
      </c>
      <c r="K146" s="2">
        <v>38496</v>
      </c>
      <c r="L146">
        <v>4.5999999999999996</v>
      </c>
      <c r="M146">
        <v>4.7</v>
      </c>
      <c r="N146">
        <v>4.5</v>
      </c>
      <c r="O146">
        <v>6.1</v>
      </c>
      <c r="P146">
        <v>3</v>
      </c>
      <c r="R146">
        <v>3.8000000000000003</v>
      </c>
    </row>
    <row r="147" spans="1:18" x14ac:dyDescent="0.2">
      <c r="A147" s="2">
        <v>36669</v>
      </c>
      <c r="C147">
        <v>5.0999999999999996</v>
      </c>
      <c r="D147">
        <v>4.9000000000000004</v>
      </c>
      <c r="F147">
        <v>2.9</v>
      </c>
      <c r="K147" s="2">
        <v>38497</v>
      </c>
      <c r="L147">
        <v>4.5999999999999996</v>
      </c>
      <c r="M147">
        <v>4.7</v>
      </c>
      <c r="N147">
        <v>4.5</v>
      </c>
      <c r="O147">
        <v>6.1</v>
      </c>
      <c r="P147">
        <v>3</v>
      </c>
      <c r="R147">
        <v>3.8000000000000003</v>
      </c>
    </row>
    <row r="148" spans="1:18" x14ac:dyDescent="0.2">
      <c r="A148" s="2">
        <v>36670</v>
      </c>
      <c r="C148">
        <v>5.0999999999999996</v>
      </c>
      <c r="D148">
        <v>4.9000000000000004</v>
      </c>
      <c r="F148">
        <v>2.9</v>
      </c>
      <c r="K148" s="2">
        <v>38498</v>
      </c>
      <c r="L148">
        <v>4.5999999999999996</v>
      </c>
      <c r="M148">
        <v>4.7</v>
      </c>
      <c r="N148">
        <v>4.5</v>
      </c>
      <c r="O148">
        <v>6.1</v>
      </c>
      <c r="P148">
        <v>3</v>
      </c>
      <c r="R148">
        <v>3.8000000000000003</v>
      </c>
    </row>
    <row r="149" spans="1:18" x14ac:dyDescent="0.2">
      <c r="A149" s="2">
        <v>36671</v>
      </c>
      <c r="C149">
        <v>5.0999999999999996</v>
      </c>
      <c r="D149">
        <v>4.9000000000000004</v>
      </c>
      <c r="F149">
        <v>2.9</v>
      </c>
      <c r="K149" s="2">
        <v>38499</v>
      </c>
      <c r="L149">
        <v>4.5999999999999996</v>
      </c>
      <c r="M149">
        <v>4.7</v>
      </c>
      <c r="N149">
        <v>4.5</v>
      </c>
      <c r="O149">
        <v>6.1</v>
      </c>
      <c r="P149">
        <v>3</v>
      </c>
      <c r="R149">
        <v>3.8000000000000003</v>
      </c>
    </row>
    <row r="150" spans="1:18" x14ac:dyDescent="0.2">
      <c r="A150" s="2">
        <v>36672</v>
      </c>
      <c r="C150">
        <v>5.0999999999999996</v>
      </c>
      <c r="D150">
        <v>4.9000000000000004</v>
      </c>
      <c r="F150">
        <v>2.9</v>
      </c>
      <c r="K150" s="2">
        <v>38500</v>
      </c>
      <c r="L150">
        <v>4.5999999999999996</v>
      </c>
      <c r="M150">
        <v>4.7</v>
      </c>
      <c r="N150">
        <v>4.5</v>
      </c>
      <c r="O150">
        <v>6.1</v>
      </c>
      <c r="P150">
        <v>3</v>
      </c>
      <c r="R150">
        <v>3.8000000000000003</v>
      </c>
    </row>
    <row r="151" spans="1:18" x14ac:dyDescent="0.2">
      <c r="A151" s="2">
        <v>36673</v>
      </c>
      <c r="C151">
        <v>5.0999999999999996</v>
      </c>
      <c r="D151">
        <v>4.9000000000000004</v>
      </c>
      <c r="F151">
        <v>2.9</v>
      </c>
      <c r="K151" s="2">
        <v>38501</v>
      </c>
      <c r="L151">
        <v>4.5999999999999996</v>
      </c>
      <c r="M151">
        <v>4.7</v>
      </c>
      <c r="N151">
        <v>4.5</v>
      </c>
      <c r="O151">
        <v>6.1</v>
      </c>
      <c r="P151">
        <v>3</v>
      </c>
      <c r="R151">
        <v>3.8000000000000003</v>
      </c>
    </row>
    <row r="152" spans="1:18" x14ac:dyDescent="0.2">
      <c r="A152" s="2">
        <v>36674</v>
      </c>
      <c r="C152">
        <v>5.0999999999999996</v>
      </c>
      <c r="D152">
        <v>4.9000000000000004</v>
      </c>
      <c r="F152">
        <v>2.9</v>
      </c>
      <c r="K152" s="2">
        <v>38502</v>
      </c>
      <c r="L152">
        <v>4.5999999999999996</v>
      </c>
      <c r="M152">
        <v>4.7</v>
      </c>
      <c r="N152">
        <v>4.4000000000000004</v>
      </c>
      <c r="O152">
        <v>6.1</v>
      </c>
      <c r="P152">
        <v>3</v>
      </c>
      <c r="R152">
        <v>3.8000000000000003</v>
      </c>
    </row>
    <row r="153" spans="1:18" x14ac:dyDescent="0.2">
      <c r="A153" s="2">
        <v>36675</v>
      </c>
      <c r="C153">
        <v>5.0999999999999996</v>
      </c>
      <c r="D153">
        <v>4.8</v>
      </c>
      <c r="F153">
        <v>2.9</v>
      </c>
      <c r="K153" s="2">
        <v>38503</v>
      </c>
      <c r="L153">
        <v>4.5999999999999996</v>
      </c>
      <c r="M153">
        <v>4.7</v>
      </c>
      <c r="N153">
        <v>4.4000000000000004</v>
      </c>
      <c r="O153">
        <v>6.1</v>
      </c>
      <c r="P153">
        <v>3</v>
      </c>
      <c r="R153">
        <v>3.8000000000000003</v>
      </c>
    </row>
    <row r="154" spans="1:18" x14ac:dyDescent="0.2">
      <c r="A154" s="2">
        <v>36676</v>
      </c>
      <c r="C154">
        <v>5.0999999999999996</v>
      </c>
      <c r="D154">
        <v>4.8</v>
      </c>
      <c r="F154">
        <v>2.9</v>
      </c>
      <c r="K154" s="2">
        <v>38504</v>
      </c>
      <c r="L154">
        <v>4.5999999999999996</v>
      </c>
      <c r="M154">
        <v>4.7</v>
      </c>
      <c r="N154">
        <v>4.4000000000000004</v>
      </c>
      <c r="O154">
        <v>6.1</v>
      </c>
      <c r="P154">
        <v>3</v>
      </c>
      <c r="R154">
        <v>3.8000000000000003</v>
      </c>
    </row>
    <row r="155" spans="1:18" x14ac:dyDescent="0.2">
      <c r="A155" s="2">
        <v>36677</v>
      </c>
      <c r="C155">
        <v>5.0999999999999996</v>
      </c>
      <c r="D155">
        <v>4.8</v>
      </c>
      <c r="F155">
        <v>2.9</v>
      </c>
      <c r="K155" s="2">
        <v>38505</v>
      </c>
      <c r="L155">
        <v>4.5999999999999996</v>
      </c>
      <c r="M155">
        <v>4.7</v>
      </c>
      <c r="N155">
        <v>4.4000000000000004</v>
      </c>
      <c r="O155">
        <v>6.1</v>
      </c>
      <c r="P155">
        <v>3</v>
      </c>
      <c r="R155">
        <v>3.8000000000000003</v>
      </c>
    </row>
    <row r="156" spans="1:18" x14ac:dyDescent="0.2">
      <c r="A156" s="2">
        <v>36678</v>
      </c>
      <c r="C156">
        <v>5.0999999999999996</v>
      </c>
      <c r="D156">
        <v>4.8</v>
      </c>
      <c r="F156">
        <v>2.9</v>
      </c>
      <c r="K156" s="2">
        <v>38506</v>
      </c>
      <c r="L156">
        <v>4.5999999999999996</v>
      </c>
      <c r="M156">
        <v>4.7</v>
      </c>
      <c r="N156">
        <v>4.4000000000000004</v>
      </c>
      <c r="O156">
        <v>6.1</v>
      </c>
      <c r="P156">
        <v>3</v>
      </c>
      <c r="R156">
        <v>3.8000000000000003</v>
      </c>
    </row>
    <row r="157" spans="1:18" x14ac:dyDescent="0.2">
      <c r="A157" s="2">
        <v>36679</v>
      </c>
      <c r="C157">
        <v>5.0999999999999996</v>
      </c>
      <c r="D157">
        <v>4.8</v>
      </c>
      <c r="F157">
        <v>2.9</v>
      </c>
      <c r="K157" s="2">
        <v>38507</v>
      </c>
      <c r="L157">
        <v>4.5999999999999996</v>
      </c>
      <c r="M157">
        <v>4.7</v>
      </c>
      <c r="N157">
        <v>4.4000000000000004</v>
      </c>
      <c r="O157">
        <v>6.1</v>
      </c>
      <c r="P157">
        <v>3</v>
      </c>
      <c r="R157">
        <v>3.8000000000000003</v>
      </c>
    </row>
    <row r="158" spans="1:18" x14ac:dyDescent="0.2">
      <c r="A158" s="2">
        <v>36680</v>
      </c>
      <c r="C158">
        <v>5.0999999999999996</v>
      </c>
      <c r="D158">
        <v>4.8</v>
      </c>
      <c r="F158">
        <v>2.9</v>
      </c>
      <c r="K158" s="2">
        <v>38508</v>
      </c>
      <c r="L158">
        <v>4.5999999999999996</v>
      </c>
      <c r="M158">
        <v>4.7</v>
      </c>
      <c r="N158">
        <v>4.4000000000000004</v>
      </c>
      <c r="O158">
        <v>6.1</v>
      </c>
      <c r="P158">
        <v>3</v>
      </c>
      <c r="R158">
        <v>3.8000000000000003</v>
      </c>
    </row>
    <row r="159" spans="1:18" x14ac:dyDescent="0.2">
      <c r="A159" s="2">
        <v>36681</v>
      </c>
      <c r="C159">
        <v>5.0999999999999996</v>
      </c>
      <c r="D159">
        <v>4.8</v>
      </c>
      <c r="F159">
        <v>2.9</v>
      </c>
      <c r="K159" s="2">
        <v>38509</v>
      </c>
      <c r="L159">
        <v>4.5999999999999996</v>
      </c>
      <c r="M159">
        <v>4.7</v>
      </c>
      <c r="N159">
        <v>4.4000000000000004</v>
      </c>
      <c r="O159">
        <v>6.1</v>
      </c>
      <c r="P159">
        <v>3</v>
      </c>
      <c r="R159">
        <v>3.8000000000000003</v>
      </c>
    </row>
    <row r="160" spans="1:18" x14ac:dyDescent="0.2">
      <c r="A160" s="2">
        <v>36682</v>
      </c>
      <c r="C160">
        <v>5.0999999999999996</v>
      </c>
      <c r="D160">
        <v>4.8</v>
      </c>
      <c r="F160">
        <v>2.9</v>
      </c>
      <c r="K160" s="2">
        <v>38510</v>
      </c>
      <c r="L160">
        <v>4.5999999999999996</v>
      </c>
      <c r="M160">
        <v>4.7</v>
      </c>
      <c r="N160">
        <v>4.4000000000000004</v>
      </c>
      <c r="O160">
        <v>6.1</v>
      </c>
      <c r="P160">
        <v>3</v>
      </c>
      <c r="R160">
        <v>3.8000000000000003</v>
      </c>
    </row>
    <row r="161" spans="1:18" x14ac:dyDescent="0.2">
      <c r="A161" s="2">
        <v>36683</v>
      </c>
      <c r="C161">
        <v>5.0999999999999996</v>
      </c>
      <c r="D161">
        <v>4.8</v>
      </c>
      <c r="F161">
        <v>2.9</v>
      </c>
      <c r="K161" s="2">
        <v>38511</v>
      </c>
      <c r="L161">
        <v>4.5999999999999996</v>
      </c>
      <c r="M161">
        <v>4.7</v>
      </c>
      <c r="N161">
        <v>4.4000000000000004</v>
      </c>
      <c r="O161">
        <v>6.1</v>
      </c>
      <c r="P161">
        <v>3</v>
      </c>
      <c r="R161">
        <v>3.8000000000000003</v>
      </c>
    </row>
    <row r="162" spans="1:18" x14ac:dyDescent="0.2">
      <c r="A162" s="2">
        <v>36684</v>
      </c>
      <c r="C162">
        <v>5.0999999999999996</v>
      </c>
      <c r="D162">
        <v>4.8</v>
      </c>
      <c r="F162">
        <v>2.9</v>
      </c>
      <c r="K162" s="2">
        <v>38512</v>
      </c>
      <c r="L162">
        <v>4.5999999999999996</v>
      </c>
      <c r="M162">
        <v>4.7</v>
      </c>
      <c r="N162">
        <v>4.4000000000000004</v>
      </c>
      <c r="O162">
        <v>6.1</v>
      </c>
      <c r="P162">
        <v>3</v>
      </c>
      <c r="R162">
        <v>3.8000000000000003</v>
      </c>
    </row>
    <row r="163" spans="1:18" x14ac:dyDescent="0.2">
      <c r="A163" s="2">
        <v>36685</v>
      </c>
      <c r="C163">
        <v>5.0999999999999996</v>
      </c>
      <c r="D163">
        <v>4.8</v>
      </c>
      <c r="F163">
        <v>2.9</v>
      </c>
      <c r="K163" s="2">
        <v>38513</v>
      </c>
      <c r="L163">
        <v>4.5999999999999996</v>
      </c>
      <c r="M163">
        <v>4.7</v>
      </c>
      <c r="N163">
        <v>4.4000000000000004</v>
      </c>
      <c r="O163">
        <v>6.1</v>
      </c>
      <c r="P163">
        <v>3</v>
      </c>
      <c r="R163">
        <v>3.8000000000000003</v>
      </c>
    </row>
    <row r="164" spans="1:18" x14ac:dyDescent="0.2">
      <c r="A164" s="2">
        <v>36686</v>
      </c>
      <c r="C164">
        <v>5.0999999999999996</v>
      </c>
      <c r="D164">
        <v>4.8</v>
      </c>
      <c r="F164">
        <v>2.9</v>
      </c>
      <c r="K164" s="2">
        <v>38514</v>
      </c>
      <c r="L164">
        <v>4.5999999999999996</v>
      </c>
      <c r="M164">
        <v>4.7</v>
      </c>
      <c r="N164">
        <v>4.4000000000000004</v>
      </c>
      <c r="O164">
        <v>6.1</v>
      </c>
      <c r="P164">
        <v>3</v>
      </c>
      <c r="R164">
        <v>3.8000000000000003</v>
      </c>
    </row>
    <row r="165" spans="1:18" x14ac:dyDescent="0.2">
      <c r="A165" s="2">
        <v>36687</v>
      </c>
      <c r="C165">
        <v>5.0999999999999996</v>
      </c>
      <c r="D165">
        <v>4.8</v>
      </c>
      <c r="F165">
        <v>2.9</v>
      </c>
      <c r="K165" s="2">
        <v>38515</v>
      </c>
      <c r="L165">
        <v>4.5999999999999996</v>
      </c>
      <c r="M165">
        <v>4.7</v>
      </c>
      <c r="N165">
        <v>4.4000000000000004</v>
      </c>
      <c r="O165">
        <v>6.1</v>
      </c>
      <c r="P165">
        <v>3</v>
      </c>
      <c r="R165">
        <v>3.8000000000000003</v>
      </c>
    </row>
    <row r="166" spans="1:18" x14ac:dyDescent="0.2">
      <c r="A166" s="2">
        <v>36688</v>
      </c>
      <c r="C166">
        <v>5.0999999999999996</v>
      </c>
      <c r="D166">
        <v>4.8</v>
      </c>
      <c r="F166">
        <v>2.9</v>
      </c>
      <c r="K166" s="2">
        <v>38516</v>
      </c>
      <c r="L166">
        <v>4.5999999999999996</v>
      </c>
      <c r="M166">
        <v>4.7</v>
      </c>
      <c r="N166">
        <v>4.4000000000000004</v>
      </c>
      <c r="O166">
        <v>6.1</v>
      </c>
      <c r="P166">
        <v>3</v>
      </c>
      <c r="R166">
        <v>3.8000000000000003</v>
      </c>
    </row>
    <row r="167" spans="1:18" x14ac:dyDescent="0.2">
      <c r="A167" s="2">
        <v>36689</v>
      </c>
      <c r="C167">
        <v>5.0999999999999996</v>
      </c>
      <c r="D167">
        <v>4.8</v>
      </c>
      <c r="F167">
        <v>2.9</v>
      </c>
      <c r="K167" s="2">
        <v>38517</v>
      </c>
      <c r="L167">
        <v>4.5999999999999996</v>
      </c>
      <c r="M167">
        <v>4.7</v>
      </c>
      <c r="N167">
        <v>4.4000000000000004</v>
      </c>
      <c r="O167">
        <v>6.1</v>
      </c>
      <c r="P167">
        <v>3</v>
      </c>
      <c r="R167">
        <v>3.8000000000000003</v>
      </c>
    </row>
    <row r="168" spans="1:18" x14ac:dyDescent="0.2">
      <c r="A168" s="2">
        <v>36690</v>
      </c>
      <c r="C168">
        <v>5.0999999999999996</v>
      </c>
      <c r="D168">
        <v>4.8</v>
      </c>
      <c r="F168">
        <v>2.9</v>
      </c>
      <c r="K168" s="2">
        <v>38518</v>
      </c>
      <c r="L168">
        <v>4.5999999999999996</v>
      </c>
      <c r="M168">
        <v>4.7</v>
      </c>
      <c r="N168">
        <v>4.4000000000000004</v>
      </c>
      <c r="O168">
        <v>6.1</v>
      </c>
      <c r="P168">
        <v>3</v>
      </c>
      <c r="R168">
        <v>3.8000000000000003</v>
      </c>
    </row>
    <row r="169" spans="1:18" x14ac:dyDescent="0.2">
      <c r="A169" s="2">
        <v>36691</v>
      </c>
      <c r="C169">
        <v>5.0999999999999996</v>
      </c>
      <c r="D169">
        <v>4.8</v>
      </c>
      <c r="F169">
        <v>2.9</v>
      </c>
      <c r="K169" s="2">
        <v>38519</v>
      </c>
      <c r="L169">
        <v>4.5999999999999996</v>
      </c>
      <c r="M169">
        <v>4.7</v>
      </c>
      <c r="N169">
        <v>4.4000000000000004</v>
      </c>
      <c r="O169">
        <v>6.1</v>
      </c>
      <c r="P169">
        <v>3</v>
      </c>
      <c r="R169">
        <v>3.8000000000000003</v>
      </c>
    </row>
    <row r="170" spans="1:18" x14ac:dyDescent="0.2">
      <c r="A170" s="2">
        <v>36692</v>
      </c>
      <c r="C170">
        <v>5.0999999999999996</v>
      </c>
      <c r="D170">
        <v>4.8</v>
      </c>
      <c r="F170">
        <v>2.9</v>
      </c>
      <c r="K170" s="2">
        <v>38520</v>
      </c>
      <c r="L170">
        <v>4.5999999999999996</v>
      </c>
      <c r="M170">
        <v>4.7</v>
      </c>
      <c r="N170">
        <v>4.4000000000000004</v>
      </c>
      <c r="O170">
        <v>6.1</v>
      </c>
      <c r="P170">
        <v>3</v>
      </c>
      <c r="R170">
        <v>3.8000000000000003</v>
      </c>
    </row>
    <row r="171" spans="1:18" x14ac:dyDescent="0.2">
      <c r="A171" s="2">
        <v>36693</v>
      </c>
      <c r="C171">
        <v>5.0999999999999996</v>
      </c>
      <c r="D171">
        <v>4.8</v>
      </c>
      <c r="F171">
        <v>2.9</v>
      </c>
      <c r="K171" s="2">
        <v>38521</v>
      </c>
      <c r="L171">
        <v>4.5999999999999996</v>
      </c>
      <c r="M171">
        <v>4.7</v>
      </c>
      <c r="N171">
        <v>4.4000000000000004</v>
      </c>
      <c r="O171">
        <v>6.1</v>
      </c>
      <c r="P171">
        <v>3</v>
      </c>
      <c r="R171">
        <v>3.8000000000000003</v>
      </c>
    </row>
    <row r="172" spans="1:18" x14ac:dyDescent="0.2">
      <c r="A172" s="2">
        <v>36694</v>
      </c>
      <c r="C172">
        <v>5.0999999999999996</v>
      </c>
      <c r="D172">
        <v>4.8</v>
      </c>
      <c r="F172">
        <v>2.9</v>
      </c>
      <c r="K172" s="2">
        <v>38522</v>
      </c>
      <c r="L172">
        <v>4.5999999999999996</v>
      </c>
      <c r="M172">
        <v>4.7</v>
      </c>
      <c r="N172">
        <v>4.4000000000000004</v>
      </c>
      <c r="O172">
        <v>6.1</v>
      </c>
      <c r="P172">
        <v>3</v>
      </c>
      <c r="R172">
        <v>3.8000000000000003</v>
      </c>
    </row>
    <row r="173" spans="1:18" x14ac:dyDescent="0.2">
      <c r="A173" s="2">
        <v>36695</v>
      </c>
      <c r="C173">
        <v>5.0999999999999996</v>
      </c>
      <c r="D173">
        <v>4.8</v>
      </c>
      <c r="F173">
        <v>2.9</v>
      </c>
      <c r="K173" s="2">
        <v>38523</v>
      </c>
      <c r="L173">
        <v>4.5999999999999996</v>
      </c>
      <c r="M173">
        <v>4.7</v>
      </c>
      <c r="N173">
        <v>4.4000000000000004</v>
      </c>
      <c r="O173">
        <v>6.1</v>
      </c>
      <c r="P173">
        <v>3</v>
      </c>
      <c r="R173">
        <v>3.8000000000000003</v>
      </c>
    </row>
    <row r="174" spans="1:18" x14ac:dyDescent="0.2">
      <c r="A174" s="2">
        <v>36696</v>
      </c>
      <c r="C174">
        <v>5.0999999999999996</v>
      </c>
      <c r="D174">
        <v>4.8</v>
      </c>
      <c r="F174">
        <v>2.9</v>
      </c>
      <c r="K174" s="2">
        <v>38524</v>
      </c>
      <c r="L174">
        <v>4.5999999999999996</v>
      </c>
      <c r="M174">
        <v>4.7</v>
      </c>
      <c r="N174">
        <v>4.4000000000000004</v>
      </c>
      <c r="O174">
        <v>6.1</v>
      </c>
      <c r="P174">
        <v>3</v>
      </c>
      <c r="R174">
        <v>3.8000000000000003</v>
      </c>
    </row>
    <row r="175" spans="1:18" x14ac:dyDescent="0.2">
      <c r="A175" s="2">
        <v>36697</v>
      </c>
      <c r="C175">
        <v>5.0999999999999996</v>
      </c>
      <c r="D175">
        <v>4.8</v>
      </c>
      <c r="F175">
        <v>2.9</v>
      </c>
      <c r="K175" s="2">
        <v>38525</v>
      </c>
      <c r="L175">
        <v>4.5999999999999996</v>
      </c>
      <c r="M175">
        <v>4.7</v>
      </c>
      <c r="N175">
        <v>4.4000000000000004</v>
      </c>
      <c r="O175">
        <v>6.1</v>
      </c>
      <c r="P175">
        <v>3</v>
      </c>
      <c r="R175">
        <v>3.8000000000000003</v>
      </c>
    </row>
    <row r="176" spans="1:18" x14ac:dyDescent="0.2">
      <c r="A176" s="2">
        <v>36698</v>
      </c>
      <c r="C176">
        <v>5.0999999999999996</v>
      </c>
      <c r="D176">
        <v>4.8</v>
      </c>
      <c r="F176">
        <v>2.9</v>
      </c>
      <c r="K176" s="2">
        <v>38526</v>
      </c>
      <c r="L176">
        <v>4.5999999999999996</v>
      </c>
      <c r="M176">
        <v>4.7</v>
      </c>
      <c r="N176">
        <v>4.4000000000000004</v>
      </c>
      <c r="O176">
        <v>6.1</v>
      </c>
      <c r="P176">
        <v>3</v>
      </c>
      <c r="R176">
        <v>3.8000000000000003</v>
      </c>
    </row>
    <row r="177" spans="1:18" x14ac:dyDescent="0.2">
      <c r="A177" s="2">
        <v>36699</v>
      </c>
      <c r="C177">
        <v>5.0999999999999996</v>
      </c>
      <c r="D177">
        <v>4.8</v>
      </c>
      <c r="F177">
        <v>2.9</v>
      </c>
      <c r="K177" s="2">
        <v>38527</v>
      </c>
      <c r="L177">
        <v>4.5999999999999996</v>
      </c>
      <c r="M177">
        <v>4.7</v>
      </c>
      <c r="N177">
        <v>4.4000000000000004</v>
      </c>
      <c r="O177">
        <v>6.1</v>
      </c>
      <c r="P177">
        <v>3</v>
      </c>
      <c r="R177">
        <v>3.8000000000000003</v>
      </c>
    </row>
    <row r="178" spans="1:18" x14ac:dyDescent="0.2">
      <c r="A178" s="2">
        <v>36700</v>
      </c>
      <c r="C178">
        <v>5.0999999999999996</v>
      </c>
      <c r="D178">
        <v>4.8</v>
      </c>
      <c r="F178">
        <v>2.9</v>
      </c>
      <c r="K178" s="2">
        <v>38528</v>
      </c>
      <c r="L178">
        <v>4.5999999999999996</v>
      </c>
      <c r="M178">
        <v>4.7</v>
      </c>
      <c r="N178">
        <v>4.4000000000000004</v>
      </c>
      <c r="O178">
        <v>6.1</v>
      </c>
      <c r="P178">
        <v>3</v>
      </c>
      <c r="R178">
        <v>3.8000000000000003</v>
      </c>
    </row>
    <row r="179" spans="1:18" x14ac:dyDescent="0.2">
      <c r="A179" s="2">
        <v>36701</v>
      </c>
      <c r="C179">
        <v>5.0999999999999996</v>
      </c>
      <c r="D179">
        <v>4.8</v>
      </c>
      <c r="F179">
        <v>2.9</v>
      </c>
      <c r="K179" s="2">
        <v>38529</v>
      </c>
      <c r="L179">
        <v>4.5999999999999996</v>
      </c>
      <c r="M179">
        <v>4.7</v>
      </c>
      <c r="N179">
        <v>4.4000000000000004</v>
      </c>
      <c r="O179">
        <v>6.1</v>
      </c>
      <c r="P179">
        <v>3</v>
      </c>
      <c r="R179">
        <v>3.8000000000000003</v>
      </c>
    </row>
    <row r="180" spans="1:18" x14ac:dyDescent="0.2">
      <c r="A180" s="2">
        <v>36702</v>
      </c>
      <c r="C180">
        <v>5.0999999999999996</v>
      </c>
      <c r="D180">
        <v>4.8</v>
      </c>
      <c r="F180">
        <v>2.9</v>
      </c>
      <c r="K180" s="2">
        <v>38530</v>
      </c>
      <c r="L180">
        <v>4.5999999999999996</v>
      </c>
      <c r="M180">
        <v>4.7</v>
      </c>
      <c r="N180">
        <v>4.4000000000000004</v>
      </c>
      <c r="O180">
        <v>6.1</v>
      </c>
      <c r="P180">
        <v>3</v>
      </c>
      <c r="R180">
        <v>3.8000000000000003</v>
      </c>
    </row>
    <row r="181" spans="1:18" x14ac:dyDescent="0.2">
      <c r="A181" s="2">
        <v>36703</v>
      </c>
      <c r="C181">
        <v>5.0999999999999996</v>
      </c>
      <c r="D181">
        <v>4.8</v>
      </c>
      <c r="F181">
        <v>2.9</v>
      </c>
      <c r="K181" s="2">
        <v>38531</v>
      </c>
      <c r="L181">
        <v>4.5999999999999996</v>
      </c>
      <c r="M181">
        <v>4.7</v>
      </c>
      <c r="N181">
        <v>4.4000000000000004</v>
      </c>
      <c r="O181">
        <v>6.1</v>
      </c>
      <c r="P181">
        <v>3</v>
      </c>
      <c r="R181">
        <v>3.8000000000000003</v>
      </c>
    </row>
    <row r="182" spans="1:18" x14ac:dyDescent="0.2">
      <c r="A182" s="2">
        <v>36704</v>
      </c>
      <c r="C182">
        <v>5.0999999999999996</v>
      </c>
      <c r="D182">
        <v>4.8</v>
      </c>
      <c r="F182">
        <v>2.9</v>
      </c>
      <c r="K182" s="2">
        <v>38532</v>
      </c>
      <c r="L182">
        <v>4.5999999999999996</v>
      </c>
      <c r="M182">
        <v>4.7</v>
      </c>
      <c r="N182">
        <v>4.4000000000000004</v>
      </c>
      <c r="O182">
        <v>6.1</v>
      </c>
      <c r="P182">
        <v>3</v>
      </c>
      <c r="R182">
        <v>3.8000000000000003</v>
      </c>
    </row>
    <row r="183" spans="1:18" x14ac:dyDescent="0.2">
      <c r="A183" s="2">
        <v>36705</v>
      </c>
      <c r="C183">
        <v>5.0999999999999996</v>
      </c>
      <c r="D183">
        <v>4.8</v>
      </c>
      <c r="F183">
        <v>2.9</v>
      </c>
      <c r="K183" s="2">
        <v>38533</v>
      </c>
      <c r="L183">
        <v>4.5999999999999996</v>
      </c>
      <c r="M183">
        <v>4.7</v>
      </c>
      <c r="N183">
        <v>4.4000000000000004</v>
      </c>
      <c r="O183">
        <v>6.1</v>
      </c>
      <c r="P183">
        <v>3</v>
      </c>
      <c r="R183">
        <v>3.8000000000000003</v>
      </c>
    </row>
    <row r="184" spans="1:18" x14ac:dyDescent="0.2">
      <c r="A184" s="2">
        <v>36706</v>
      </c>
      <c r="C184">
        <v>5.0999999999999996</v>
      </c>
      <c r="D184">
        <v>4.5999999999999996</v>
      </c>
      <c r="F184">
        <v>2.9</v>
      </c>
      <c r="K184" s="2">
        <v>38534</v>
      </c>
      <c r="L184">
        <v>4.5999999999999996</v>
      </c>
      <c r="M184">
        <v>4.7</v>
      </c>
      <c r="N184">
        <v>4.4000000000000004</v>
      </c>
      <c r="O184">
        <v>6.1</v>
      </c>
      <c r="P184">
        <v>3</v>
      </c>
      <c r="R184">
        <v>3.8000000000000003</v>
      </c>
    </row>
    <row r="185" spans="1:18" x14ac:dyDescent="0.2">
      <c r="A185" s="2">
        <v>36707</v>
      </c>
      <c r="C185">
        <v>5.0999999999999996</v>
      </c>
      <c r="D185">
        <v>4.5999999999999996</v>
      </c>
      <c r="F185">
        <v>2.9</v>
      </c>
      <c r="K185" s="2">
        <v>38535</v>
      </c>
      <c r="L185">
        <v>4.5999999999999996</v>
      </c>
      <c r="M185">
        <v>4.7</v>
      </c>
      <c r="N185">
        <v>4.4000000000000004</v>
      </c>
      <c r="O185">
        <v>6.1</v>
      </c>
      <c r="P185">
        <v>3</v>
      </c>
      <c r="R185">
        <v>3.8000000000000003</v>
      </c>
    </row>
    <row r="186" spans="1:18" x14ac:dyDescent="0.2">
      <c r="A186" s="2">
        <v>36708</v>
      </c>
      <c r="C186">
        <v>5.0999999999999996</v>
      </c>
      <c r="D186">
        <v>4.5999999999999996</v>
      </c>
      <c r="F186">
        <v>2.9</v>
      </c>
      <c r="K186" s="2">
        <v>38536</v>
      </c>
      <c r="L186">
        <v>4.5999999999999996</v>
      </c>
      <c r="M186">
        <v>4.7</v>
      </c>
      <c r="N186">
        <v>4.4000000000000004</v>
      </c>
      <c r="O186">
        <v>6.1</v>
      </c>
      <c r="P186">
        <v>3</v>
      </c>
      <c r="R186">
        <v>3.8000000000000003</v>
      </c>
    </row>
    <row r="187" spans="1:18" x14ac:dyDescent="0.2">
      <c r="A187" s="2">
        <v>36709</v>
      </c>
      <c r="C187">
        <v>5.0999999999999996</v>
      </c>
      <c r="D187">
        <v>4.5999999999999996</v>
      </c>
      <c r="F187">
        <v>2.9</v>
      </c>
      <c r="K187" s="2">
        <v>38537</v>
      </c>
      <c r="L187">
        <v>4.5999999999999996</v>
      </c>
      <c r="M187">
        <v>4.7</v>
      </c>
      <c r="N187">
        <v>4.4000000000000004</v>
      </c>
      <c r="O187">
        <v>6.1</v>
      </c>
      <c r="P187">
        <v>3</v>
      </c>
      <c r="R187">
        <v>3.8000000000000003</v>
      </c>
    </row>
    <row r="188" spans="1:18" x14ac:dyDescent="0.2">
      <c r="A188" s="2">
        <v>36710</v>
      </c>
      <c r="C188">
        <v>5.0999999999999996</v>
      </c>
      <c r="D188">
        <v>4.5999999999999996</v>
      </c>
      <c r="F188">
        <v>2.9</v>
      </c>
      <c r="K188" s="2">
        <v>38538</v>
      </c>
      <c r="L188">
        <v>4.5999999999999996</v>
      </c>
      <c r="M188">
        <v>4.7</v>
      </c>
      <c r="N188">
        <v>4.4000000000000004</v>
      </c>
      <c r="O188">
        <v>6.1</v>
      </c>
      <c r="P188">
        <v>3</v>
      </c>
      <c r="R188">
        <v>3.8000000000000003</v>
      </c>
    </row>
    <row r="189" spans="1:18" x14ac:dyDescent="0.2">
      <c r="A189" s="2">
        <v>36711</v>
      </c>
      <c r="C189">
        <v>5.0999999999999996</v>
      </c>
      <c r="D189">
        <v>4.5999999999999996</v>
      </c>
      <c r="F189">
        <v>2.9</v>
      </c>
      <c r="K189" s="2">
        <v>38539</v>
      </c>
      <c r="L189">
        <v>4.5999999999999996</v>
      </c>
      <c r="M189">
        <v>4.7</v>
      </c>
      <c r="N189">
        <v>4.4000000000000004</v>
      </c>
      <c r="O189">
        <v>6.1</v>
      </c>
      <c r="P189">
        <v>3</v>
      </c>
      <c r="R189">
        <v>3.8000000000000003</v>
      </c>
    </row>
    <row r="190" spans="1:18" x14ac:dyDescent="0.2">
      <c r="A190" s="2">
        <v>36712</v>
      </c>
      <c r="C190">
        <v>5.0999999999999996</v>
      </c>
      <c r="D190">
        <v>4.5999999999999996</v>
      </c>
      <c r="F190">
        <v>2.9</v>
      </c>
      <c r="K190" s="2">
        <v>38540</v>
      </c>
      <c r="L190">
        <v>4.5999999999999996</v>
      </c>
      <c r="M190">
        <v>4.7</v>
      </c>
      <c r="N190">
        <v>4.4000000000000004</v>
      </c>
      <c r="O190">
        <v>6.1</v>
      </c>
      <c r="P190">
        <v>3</v>
      </c>
      <c r="R190">
        <v>3.8000000000000003</v>
      </c>
    </row>
    <row r="191" spans="1:18" x14ac:dyDescent="0.2">
      <c r="A191" s="2">
        <v>36713</v>
      </c>
      <c r="C191">
        <v>5.0999999999999996</v>
      </c>
      <c r="D191">
        <v>4.5999999999999996</v>
      </c>
      <c r="F191">
        <v>2.9</v>
      </c>
      <c r="K191" s="2">
        <v>38541</v>
      </c>
      <c r="L191">
        <v>4.5999999999999996</v>
      </c>
      <c r="M191">
        <v>4.7</v>
      </c>
      <c r="N191">
        <v>4.4000000000000004</v>
      </c>
      <c r="O191">
        <v>6.1</v>
      </c>
      <c r="P191">
        <v>3</v>
      </c>
      <c r="R191">
        <v>3.8000000000000003</v>
      </c>
    </row>
    <row r="192" spans="1:18" x14ac:dyDescent="0.2">
      <c r="A192" s="2">
        <v>36714</v>
      </c>
      <c r="C192">
        <v>5.0999999999999996</v>
      </c>
      <c r="D192">
        <v>4.5999999999999996</v>
      </c>
      <c r="F192">
        <v>2.9</v>
      </c>
      <c r="K192" s="2">
        <v>38542</v>
      </c>
      <c r="L192">
        <v>4.5999999999999996</v>
      </c>
      <c r="M192">
        <v>4.7</v>
      </c>
      <c r="N192">
        <v>4.4000000000000004</v>
      </c>
      <c r="O192">
        <v>6.1</v>
      </c>
      <c r="P192">
        <v>3</v>
      </c>
      <c r="R192">
        <v>3.8000000000000003</v>
      </c>
    </row>
    <row r="193" spans="1:18" x14ac:dyDescent="0.2">
      <c r="A193" s="2">
        <v>36715</v>
      </c>
      <c r="C193">
        <v>5.0999999999999996</v>
      </c>
      <c r="D193">
        <v>4.5999999999999996</v>
      </c>
      <c r="F193">
        <v>2.9</v>
      </c>
      <c r="K193" s="2">
        <v>38543</v>
      </c>
      <c r="L193">
        <v>4.5999999999999996</v>
      </c>
      <c r="M193">
        <v>4.7</v>
      </c>
      <c r="N193">
        <v>4.4000000000000004</v>
      </c>
      <c r="O193">
        <v>6.1</v>
      </c>
      <c r="P193">
        <v>3</v>
      </c>
      <c r="R193">
        <v>3.8000000000000003</v>
      </c>
    </row>
    <row r="194" spans="1:18" x14ac:dyDescent="0.2">
      <c r="A194" s="2">
        <v>36716</v>
      </c>
      <c r="C194">
        <v>5.0999999999999996</v>
      </c>
      <c r="D194">
        <v>4.5999999999999996</v>
      </c>
      <c r="F194">
        <v>2.9</v>
      </c>
      <c r="K194" s="2">
        <v>38544</v>
      </c>
      <c r="L194">
        <v>4.5999999999999996</v>
      </c>
      <c r="M194">
        <v>4.7</v>
      </c>
      <c r="N194">
        <v>4.4000000000000004</v>
      </c>
      <c r="O194">
        <v>6.1</v>
      </c>
      <c r="P194">
        <v>3</v>
      </c>
      <c r="R194">
        <v>3.8000000000000003</v>
      </c>
    </row>
    <row r="195" spans="1:18" x14ac:dyDescent="0.2">
      <c r="A195" s="2">
        <v>36717</v>
      </c>
      <c r="C195">
        <v>5.0999999999999996</v>
      </c>
      <c r="D195">
        <v>4.5999999999999996</v>
      </c>
      <c r="F195">
        <v>2.9</v>
      </c>
      <c r="K195" s="2">
        <v>38545</v>
      </c>
      <c r="L195">
        <v>4.5999999999999996</v>
      </c>
      <c r="M195">
        <v>4.7</v>
      </c>
      <c r="N195">
        <v>4.4000000000000004</v>
      </c>
      <c r="O195">
        <v>6.1</v>
      </c>
      <c r="P195">
        <v>3</v>
      </c>
      <c r="R195">
        <v>3.8000000000000003</v>
      </c>
    </row>
    <row r="196" spans="1:18" x14ac:dyDescent="0.2">
      <c r="A196" s="2">
        <v>36718</v>
      </c>
      <c r="C196">
        <v>5.0999999999999996</v>
      </c>
      <c r="D196">
        <v>4.5999999999999996</v>
      </c>
      <c r="F196">
        <v>2.9</v>
      </c>
      <c r="K196" s="2">
        <v>38546</v>
      </c>
      <c r="L196">
        <v>4.5999999999999996</v>
      </c>
      <c r="M196">
        <v>4.8</v>
      </c>
      <c r="N196">
        <v>4.4000000000000004</v>
      </c>
      <c r="O196">
        <v>6.1</v>
      </c>
      <c r="P196">
        <v>3</v>
      </c>
      <c r="R196">
        <v>3.8000000000000003</v>
      </c>
    </row>
    <row r="197" spans="1:18" x14ac:dyDescent="0.2">
      <c r="A197" s="2">
        <v>36719</v>
      </c>
      <c r="C197">
        <v>5.0999999999999996</v>
      </c>
      <c r="D197">
        <v>4.5999999999999996</v>
      </c>
      <c r="F197">
        <v>2.9</v>
      </c>
      <c r="K197" s="2">
        <v>38547</v>
      </c>
      <c r="L197">
        <v>4.5999999999999996</v>
      </c>
      <c r="M197">
        <v>4.8</v>
      </c>
      <c r="N197">
        <v>4.4000000000000004</v>
      </c>
      <c r="O197">
        <v>6.1</v>
      </c>
      <c r="P197">
        <v>3</v>
      </c>
      <c r="R197">
        <v>3.8000000000000003</v>
      </c>
    </row>
    <row r="198" spans="1:18" x14ac:dyDescent="0.2">
      <c r="A198" s="2">
        <v>36720</v>
      </c>
      <c r="C198">
        <v>5.0999999999999996</v>
      </c>
      <c r="D198">
        <v>4.5999999999999996</v>
      </c>
      <c r="F198">
        <v>2.9</v>
      </c>
      <c r="K198" s="2">
        <v>38548</v>
      </c>
      <c r="L198">
        <v>4.5999999999999996</v>
      </c>
      <c r="M198">
        <v>4.8</v>
      </c>
      <c r="N198">
        <v>4.4000000000000004</v>
      </c>
      <c r="O198">
        <v>6.1</v>
      </c>
      <c r="P198">
        <v>3</v>
      </c>
      <c r="R198">
        <v>3.8000000000000003</v>
      </c>
    </row>
    <row r="199" spans="1:18" x14ac:dyDescent="0.2">
      <c r="A199" s="2">
        <v>36721</v>
      </c>
      <c r="C199">
        <v>5.0999999999999996</v>
      </c>
      <c r="D199">
        <v>4.5999999999999996</v>
      </c>
      <c r="F199">
        <v>2.9</v>
      </c>
      <c r="K199" s="2">
        <v>38549</v>
      </c>
      <c r="L199">
        <v>4.5999999999999996</v>
      </c>
      <c r="M199">
        <v>4.8</v>
      </c>
      <c r="N199">
        <v>4.4000000000000004</v>
      </c>
      <c r="O199">
        <v>6.1</v>
      </c>
      <c r="P199">
        <v>3</v>
      </c>
      <c r="R199">
        <v>3.8000000000000003</v>
      </c>
    </row>
    <row r="200" spans="1:18" x14ac:dyDescent="0.2">
      <c r="A200" s="2">
        <v>36722</v>
      </c>
      <c r="C200">
        <v>5.0999999999999996</v>
      </c>
      <c r="D200">
        <v>4.5999999999999996</v>
      </c>
      <c r="F200">
        <v>2.9</v>
      </c>
      <c r="K200" s="2">
        <v>38550</v>
      </c>
      <c r="L200">
        <v>4.5999999999999996</v>
      </c>
      <c r="M200">
        <v>4.8</v>
      </c>
      <c r="N200">
        <v>4.4000000000000004</v>
      </c>
      <c r="O200">
        <v>6.1</v>
      </c>
      <c r="P200">
        <v>3</v>
      </c>
      <c r="R200">
        <v>3.8000000000000003</v>
      </c>
    </row>
    <row r="201" spans="1:18" x14ac:dyDescent="0.2">
      <c r="A201" s="2">
        <v>36723</v>
      </c>
      <c r="C201">
        <v>5.0999999999999996</v>
      </c>
      <c r="D201">
        <v>4.5999999999999996</v>
      </c>
      <c r="F201">
        <v>2.9</v>
      </c>
      <c r="K201" s="2">
        <v>38551</v>
      </c>
      <c r="L201">
        <v>4.5999999999999996</v>
      </c>
      <c r="M201">
        <v>4.8</v>
      </c>
      <c r="N201">
        <v>4.4000000000000004</v>
      </c>
      <c r="O201">
        <v>6.1</v>
      </c>
      <c r="P201">
        <v>3</v>
      </c>
      <c r="R201">
        <v>3.8000000000000003</v>
      </c>
    </row>
    <row r="202" spans="1:18" x14ac:dyDescent="0.2">
      <c r="A202" s="2">
        <v>36724</v>
      </c>
      <c r="C202">
        <v>5.0999999999999996</v>
      </c>
      <c r="D202">
        <v>4.5999999999999996</v>
      </c>
      <c r="F202">
        <v>2.9</v>
      </c>
      <c r="K202" s="2">
        <v>38552</v>
      </c>
      <c r="L202">
        <v>4.5999999999999996</v>
      </c>
      <c r="M202">
        <v>4.8</v>
      </c>
      <c r="N202">
        <v>4.4000000000000004</v>
      </c>
      <c r="O202">
        <v>6.1</v>
      </c>
      <c r="P202">
        <v>3</v>
      </c>
      <c r="R202">
        <v>3.8000000000000003</v>
      </c>
    </row>
    <row r="203" spans="1:18" x14ac:dyDescent="0.2">
      <c r="A203" s="2">
        <v>36725</v>
      </c>
      <c r="C203">
        <v>5.0999999999999996</v>
      </c>
      <c r="D203">
        <v>4.5999999999999996</v>
      </c>
      <c r="F203">
        <v>2.9</v>
      </c>
      <c r="K203" s="2">
        <v>38553</v>
      </c>
      <c r="L203">
        <v>4.5999999999999996</v>
      </c>
      <c r="M203">
        <v>4.8</v>
      </c>
      <c r="N203">
        <v>4.4000000000000004</v>
      </c>
      <c r="O203">
        <v>6.1</v>
      </c>
      <c r="P203">
        <v>3</v>
      </c>
      <c r="R203">
        <v>3.8000000000000003</v>
      </c>
    </row>
    <row r="204" spans="1:18" x14ac:dyDescent="0.2">
      <c r="A204" s="2">
        <v>36726</v>
      </c>
      <c r="C204">
        <v>5.0999999999999996</v>
      </c>
      <c r="D204">
        <v>4.5999999999999996</v>
      </c>
      <c r="F204">
        <v>2.9</v>
      </c>
      <c r="K204" s="2">
        <v>38554</v>
      </c>
      <c r="L204">
        <v>4.5999999999999996</v>
      </c>
      <c r="M204">
        <v>4.8</v>
      </c>
      <c r="N204">
        <v>4.4000000000000004</v>
      </c>
      <c r="O204">
        <v>6.1</v>
      </c>
      <c r="P204">
        <v>3</v>
      </c>
      <c r="R204">
        <v>3.8000000000000003</v>
      </c>
    </row>
    <row r="205" spans="1:18" x14ac:dyDescent="0.2">
      <c r="A205" s="2">
        <v>36727</v>
      </c>
      <c r="C205">
        <v>5.0999999999999996</v>
      </c>
      <c r="D205">
        <v>4.5999999999999996</v>
      </c>
      <c r="F205">
        <v>2.9</v>
      </c>
      <c r="K205" s="2">
        <v>38555</v>
      </c>
      <c r="L205">
        <v>4.5999999999999996</v>
      </c>
      <c r="M205">
        <v>4.8</v>
      </c>
      <c r="N205">
        <v>4.4000000000000004</v>
      </c>
      <c r="O205">
        <v>6.1</v>
      </c>
      <c r="P205">
        <v>3</v>
      </c>
      <c r="R205">
        <v>3.8000000000000003</v>
      </c>
    </row>
    <row r="206" spans="1:18" x14ac:dyDescent="0.2">
      <c r="A206" s="2">
        <v>36728</v>
      </c>
      <c r="C206">
        <v>5.0999999999999996</v>
      </c>
      <c r="D206">
        <v>4.5999999999999996</v>
      </c>
      <c r="F206">
        <v>2.9</v>
      </c>
      <c r="K206" s="2">
        <v>38556</v>
      </c>
      <c r="L206">
        <v>4.5999999999999996</v>
      </c>
      <c r="M206">
        <v>4.8</v>
      </c>
      <c r="N206">
        <v>4.4000000000000004</v>
      </c>
      <c r="O206">
        <v>6.1</v>
      </c>
      <c r="P206">
        <v>3</v>
      </c>
      <c r="R206">
        <v>3.8000000000000003</v>
      </c>
    </row>
    <row r="207" spans="1:18" x14ac:dyDescent="0.2">
      <c r="A207" s="2">
        <v>36729</v>
      </c>
      <c r="C207">
        <v>5.0999999999999996</v>
      </c>
      <c r="D207">
        <v>4.5999999999999996</v>
      </c>
      <c r="F207">
        <v>2.9</v>
      </c>
      <c r="K207" s="2">
        <v>38557</v>
      </c>
      <c r="L207">
        <v>4.5999999999999996</v>
      </c>
      <c r="M207">
        <v>4.8</v>
      </c>
      <c r="N207">
        <v>4.4000000000000004</v>
      </c>
      <c r="O207">
        <v>6.1</v>
      </c>
      <c r="P207">
        <v>3</v>
      </c>
      <c r="R207">
        <v>3.8000000000000003</v>
      </c>
    </row>
    <row r="208" spans="1:18" x14ac:dyDescent="0.2">
      <c r="A208" s="2">
        <v>36730</v>
      </c>
      <c r="C208">
        <v>5.0999999999999996</v>
      </c>
      <c r="D208">
        <v>4.5999999999999996</v>
      </c>
      <c r="F208">
        <v>2.9</v>
      </c>
      <c r="K208" s="2">
        <v>38558</v>
      </c>
      <c r="L208">
        <v>4.5999999999999996</v>
      </c>
      <c r="M208">
        <v>4.8</v>
      </c>
      <c r="N208">
        <v>4.4000000000000004</v>
      </c>
      <c r="O208">
        <v>6.1</v>
      </c>
      <c r="P208">
        <v>3</v>
      </c>
      <c r="R208">
        <v>3.8000000000000003</v>
      </c>
    </row>
    <row r="209" spans="1:18" x14ac:dyDescent="0.2">
      <c r="A209" s="2">
        <v>36731</v>
      </c>
      <c r="C209">
        <v>5.0999999999999996</v>
      </c>
      <c r="D209">
        <v>4.5999999999999996</v>
      </c>
      <c r="F209">
        <v>2.9</v>
      </c>
      <c r="K209" s="2">
        <v>38559</v>
      </c>
      <c r="L209">
        <v>4.5999999999999996</v>
      </c>
      <c r="M209">
        <v>4.8</v>
      </c>
      <c r="N209">
        <v>4.4000000000000004</v>
      </c>
      <c r="O209">
        <v>6.1</v>
      </c>
      <c r="P209">
        <v>3</v>
      </c>
      <c r="R209">
        <v>3.8000000000000003</v>
      </c>
    </row>
    <row r="210" spans="1:18" x14ac:dyDescent="0.2">
      <c r="A210" s="2">
        <v>36732</v>
      </c>
      <c r="C210">
        <v>5.0999999999999996</v>
      </c>
      <c r="D210">
        <v>4.5999999999999996</v>
      </c>
      <c r="F210">
        <v>2.9</v>
      </c>
      <c r="K210" s="2">
        <v>38560</v>
      </c>
      <c r="L210">
        <v>4.5999999999999996</v>
      </c>
      <c r="M210">
        <v>4.8</v>
      </c>
      <c r="N210">
        <v>4.4000000000000004</v>
      </c>
      <c r="O210">
        <v>6.1</v>
      </c>
      <c r="P210">
        <v>3</v>
      </c>
      <c r="R210">
        <v>3.8000000000000003</v>
      </c>
    </row>
    <row r="211" spans="1:18" x14ac:dyDescent="0.2">
      <c r="A211" s="2">
        <v>36733</v>
      </c>
      <c r="C211">
        <v>5.0999999999999996</v>
      </c>
      <c r="D211">
        <v>4.5999999999999996</v>
      </c>
      <c r="F211">
        <v>2.9</v>
      </c>
      <c r="K211" s="2">
        <v>38561</v>
      </c>
      <c r="L211">
        <v>4.5999999999999996</v>
      </c>
      <c r="M211">
        <v>4.8</v>
      </c>
      <c r="N211">
        <v>4.2</v>
      </c>
      <c r="O211">
        <v>6.1</v>
      </c>
      <c r="P211">
        <v>3</v>
      </c>
      <c r="R211">
        <v>3.8000000000000003</v>
      </c>
    </row>
    <row r="212" spans="1:18" x14ac:dyDescent="0.2">
      <c r="A212" s="2">
        <v>36734</v>
      </c>
      <c r="C212">
        <v>5.0999999999999996</v>
      </c>
      <c r="D212">
        <v>4.7</v>
      </c>
      <c r="F212">
        <v>2.9</v>
      </c>
      <c r="K212" s="2">
        <v>38562</v>
      </c>
      <c r="L212">
        <v>4.5999999999999996</v>
      </c>
      <c r="M212">
        <v>4.8</v>
      </c>
      <c r="N212">
        <v>4.2</v>
      </c>
      <c r="O212">
        <v>6.1</v>
      </c>
      <c r="P212">
        <v>3</v>
      </c>
      <c r="R212">
        <v>3.8000000000000003</v>
      </c>
    </row>
    <row r="213" spans="1:18" x14ac:dyDescent="0.2">
      <c r="A213" s="2">
        <v>36735</v>
      </c>
      <c r="C213">
        <v>5.0999999999999996</v>
      </c>
      <c r="D213">
        <v>4.7</v>
      </c>
      <c r="F213">
        <v>2.9</v>
      </c>
      <c r="K213" s="2">
        <v>38563</v>
      </c>
      <c r="L213">
        <v>4.5999999999999996</v>
      </c>
      <c r="M213">
        <v>4.8</v>
      </c>
      <c r="N213">
        <v>4.2</v>
      </c>
      <c r="O213">
        <v>6.1</v>
      </c>
      <c r="P213">
        <v>3</v>
      </c>
      <c r="R213">
        <v>3.8000000000000003</v>
      </c>
    </row>
    <row r="214" spans="1:18" x14ac:dyDescent="0.2">
      <c r="A214" s="2">
        <v>36736</v>
      </c>
      <c r="C214">
        <v>5.0999999999999996</v>
      </c>
      <c r="D214">
        <v>4.7</v>
      </c>
      <c r="F214">
        <v>2.9</v>
      </c>
      <c r="K214" s="2">
        <v>38564</v>
      </c>
      <c r="L214">
        <v>4.5999999999999996</v>
      </c>
      <c r="M214">
        <v>4.8</v>
      </c>
      <c r="N214">
        <v>4.2</v>
      </c>
      <c r="O214">
        <v>6.1</v>
      </c>
      <c r="P214">
        <v>3</v>
      </c>
      <c r="R214">
        <v>3.8000000000000003</v>
      </c>
    </row>
    <row r="215" spans="1:18" x14ac:dyDescent="0.2">
      <c r="A215" s="2">
        <v>36737</v>
      </c>
      <c r="C215">
        <v>5.0999999999999996</v>
      </c>
      <c r="D215">
        <v>4.7</v>
      </c>
      <c r="F215">
        <v>2.9</v>
      </c>
      <c r="K215" s="2">
        <v>38565</v>
      </c>
      <c r="L215">
        <v>4.5999999999999996</v>
      </c>
      <c r="M215">
        <v>4.8</v>
      </c>
      <c r="N215">
        <v>4.2</v>
      </c>
      <c r="O215">
        <v>6.1</v>
      </c>
      <c r="P215">
        <v>3</v>
      </c>
      <c r="R215">
        <v>3.8000000000000003</v>
      </c>
    </row>
    <row r="216" spans="1:18" x14ac:dyDescent="0.2">
      <c r="A216" s="2">
        <v>36738</v>
      </c>
      <c r="C216">
        <v>5.0999999999999996</v>
      </c>
      <c r="D216">
        <v>4.7</v>
      </c>
      <c r="F216">
        <v>2.9</v>
      </c>
      <c r="K216" s="2">
        <v>38566</v>
      </c>
      <c r="L216">
        <v>4.5999999999999996</v>
      </c>
      <c r="M216">
        <v>4.8</v>
      </c>
      <c r="N216">
        <v>4.2</v>
      </c>
      <c r="O216">
        <v>6.1</v>
      </c>
      <c r="P216">
        <v>3</v>
      </c>
      <c r="R216">
        <v>3.8000000000000003</v>
      </c>
    </row>
    <row r="217" spans="1:18" x14ac:dyDescent="0.2">
      <c r="A217" s="2">
        <v>36739</v>
      </c>
      <c r="C217">
        <v>5.0999999999999996</v>
      </c>
      <c r="D217">
        <v>4.7</v>
      </c>
      <c r="F217">
        <v>2.9</v>
      </c>
      <c r="K217" s="2">
        <v>38567</v>
      </c>
      <c r="L217">
        <v>4.5999999999999996</v>
      </c>
      <c r="M217">
        <v>4.8</v>
      </c>
      <c r="N217">
        <v>4.2</v>
      </c>
      <c r="O217">
        <v>6.1</v>
      </c>
      <c r="P217">
        <v>3</v>
      </c>
      <c r="R217">
        <v>3.8000000000000003</v>
      </c>
    </row>
    <row r="218" spans="1:18" x14ac:dyDescent="0.2">
      <c r="A218" s="2">
        <v>36740</v>
      </c>
      <c r="C218">
        <v>5.0999999999999996</v>
      </c>
      <c r="D218">
        <v>4.7</v>
      </c>
      <c r="F218">
        <v>2.9</v>
      </c>
      <c r="K218" s="2">
        <v>38568</v>
      </c>
      <c r="L218">
        <v>4.5999999999999996</v>
      </c>
      <c r="M218">
        <v>4.8</v>
      </c>
      <c r="N218">
        <v>4.2</v>
      </c>
      <c r="O218">
        <v>6.1</v>
      </c>
      <c r="P218">
        <v>3</v>
      </c>
      <c r="R218">
        <v>3.8000000000000003</v>
      </c>
    </row>
    <row r="219" spans="1:18" x14ac:dyDescent="0.2">
      <c r="A219" s="2">
        <v>36741</v>
      </c>
      <c r="C219">
        <v>5.0999999999999996</v>
      </c>
      <c r="D219">
        <v>4.7</v>
      </c>
      <c r="F219">
        <v>2.9</v>
      </c>
      <c r="K219" s="2">
        <v>38569</v>
      </c>
      <c r="L219">
        <v>4.5999999999999996</v>
      </c>
      <c r="M219">
        <v>4.8</v>
      </c>
      <c r="N219">
        <v>4.2</v>
      </c>
      <c r="O219">
        <v>6.1</v>
      </c>
      <c r="P219">
        <v>3</v>
      </c>
      <c r="R219">
        <v>3.8000000000000003</v>
      </c>
    </row>
    <row r="220" spans="1:18" x14ac:dyDescent="0.2">
      <c r="A220" s="2">
        <v>36742</v>
      </c>
      <c r="C220">
        <v>5.0999999999999996</v>
      </c>
      <c r="D220">
        <v>4.7</v>
      </c>
      <c r="F220">
        <v>2.9</v>
      </c>
      <c r="K220" s="2">
        <v>38570</v>
      </c>
      <c r="L220">
        <v>4.5999999999999996</v>
      </c>
      <c r="M220">
        <v>4.8</v>
      </c>
      <c r="N220">
        <v>4.2</v>
      </c>
      <c r="O220">
        <v>6.1</v>
      </c>
      <c r="P220">
        <v>3</v>
      </c>
      <c r="R220">
        <v>3.8000000000000003</v>
      </c>
    </row>
    <row r="221" spans="1:18" x14ac:dyDescent="0.2">
      <c r="A221" s="2">
        <v>36743</v>
      </c>
      <c r="C221">
        <v>5.0999999999999996</v>
      </c>
      <c r="D221">
        <v>4.7</v>
      </c>
      <c r="F221">
        <v>2.9</v>
      </c>
      <c r="K221" s="2">
        <v>38571</v>
      </c>
      <c r="L221">
        <v>4.5999999999999996</v>
      </c>
      <c r="M221">
        <v>4.8</v>
      </c>
      <c r="N221">
        <v>4.2</v>
      </c>
      <c r="O221">
        <v>6.1</v>
      </c>
      <c r="P221">
        <v>3</v>
      </c>
      <c r="R221">
        <v>3.8000000000000003</v>
      </c>
    </row>
    <row r="222" spans="1:18" x14ac:dyDescent="0.2">
      <c r="A222" s="2">
        <v>36744</v>
      </c>
      <c r="C222">
        <v>5.0999999999999996</v>
      </c>
      <c r="D222">
        <v>4.7</v>
      </c>
      <c r="F222">
        <v>2.9</v>
      </c>
      <c r="K222" s="2">
        <v>38572</v>
      </c>
      <c r="L222">
        <v>4.5999999999999996</v>
      </c>
      <c r="M222">
        <v>4.8</v>
      </c>
      <c r="N222">
        <v>4.2</v>
      </c>
      <c r="O222">
        <v>6.1</v>
      </c>
      <c r="P222">
        <v>3</v>
      </c>
      <c r="R222">
        <v>3.8000000000000003</v>
      </c>
    </row>
    <row r="223" spans="1:18" x14ac:dyDescent="0.2">
      <c r="A223" s="2">
        <v>36745</v>
      </c>
      <c r="C223">
        <v>5.0999999999999996</v>
      </c>
      <c r="D223">
        <v>4.7</v>
      </c>
      <c r="F223">
        <v>2.9</v>
      </c>
      <c r="K223" s="2">
        <v>38573</v>
      </c>
      <c r="L223">
        <v>4.5999999999999996</v>
      </c>
      <c r="M223">
        <v>4.8</v>
      </c>
      <c r="N223">
        <v>4.2</v>
      </c>
      <c r="O223">
        <v>6.1</v>
      </c>
      <c r="P223">
        <v>3</v>
      </c>
      <c r="R223">
        <v>3.8000000000000003</v>
      </c>
    </row>
    <row r="224" spans="1:18" x14ac:dyDescent="0.2">
      <c r="A224" s="2">
        <v>36746</v>
      </c>
      <c r="C224">
        <v>5.0999999999999996</v>
      </c>
      <c r="D224">
        <v>4.7</v>
      </c>
      <c r="F224">
        <v>2.9</v>
      </c>
      <c r="K224" s="2">
        <v>38574</v>
      </c>
      <c r="L224">
        <v>4.5999999999999996</v>
      </c>
      <c r="M224">
        <v>4.8</v>
      </c>
      <c r="N224">
        <v>4.2</v>
      </c>
      <c r="O224">
        <v>6.1</v>
      </c>
      <c r="P224">
        <v>3</v>
      </c>
      <c r="R224">
        <v>3.8000000000000003</v>
      </c>
    </row>
    <row r="225" spans="1:18" x14ac:dyDescent="0.2">
      <c r="A225" s="2">
        <v>36747</v>
      </c>
      <c r="C225">
        <v>5.0999999999999996</v>
      </c>
      <c r="D225">
        <v>4.7</v>
      </c>
      <c r="F225">
        <v>2.9</v>
      </c>
      <c r="K225" s="2">
        <v>38575</v>
      </c>
      <c r="L225">
        <v>4.5999999999999996</v>
      </c>
      <c r="M225">
        <v>4.8</v>
      </c>
      <c r="N225">
        <v>4.2</v>
      </c>
      <c r="O225">
        <v>6.1</v>
      </c>
      <c r="P225">
        <v>3</v>
      </c>
      <c r="R225">
        <v>3.8000000000000003</v>
      </c>
    </row>
    <row r="226" spans="1:18" x14ac:dyDescent="0.2">
      <c r="A226" s="2">
        <v>36748</v>
      </c>
      <c r="C226">
        <v>5.0999999999999996</v>
      </c>
      <c r="D226">
        <v>4.7</v>
      </c>
      <c r="F226">
        <v>2.9</v>
      </c>
      <c r="K226" s="2">
        <v>38576</v>
      </c>
      <c r="L226">
        <v>4.5999999999999996</v>
      </c>
      <c r="M226">
        <v>4.8</v>
      </c>
      <c r="N226">
        <v>4.2</v>
      </c>
      <c r="O226">
        <v>6.1</v>
      </c>
      <c r="P226">
        <v>3</v>
      </c>
      <c r="R226">
        <v>3.8000000000000003</v>
      </c>
    </row>
    <row r="227" spans="1:18" x14ac:dyDescent="0.2">
      <c r="A227" s="2">
        <v>36749</v>
      </c>
      <c r="C227">
        <v>5.0999999999999996</v>
      </c>
      <c r="D227">
        <v>4.7</v>
      </c>
      <c r="F227">
        <v>2.9</v>
      </c>
      <c r="K227" s="2">
        <v>38577</v>
      </c>
      <c r="L227">
        <v>4.5999999999999996</v>
      </c>
      <c r="M227">
        <v>4.8</v>
      </c>
      <c r="N227">
        <v>4.2</v>
      </c>
      <c r="O227">
        <v>6.1</v>
      </c>
      <c r="P227">
        <v>3</v>
      </c>
      <c r="R227">
        <v>3.8000000000000003</v>
      </c>
    </row>
    <row r="228" spans="1:18" x14ac:dyDescent="0.2">
      <c r="A228" s="2">
        <v>36750</v>
      </c>
      <c r="C228">
        <v>5.0999999999999996</v>
      </c>
      <c r="D228">
        <v>4.7</v>
      </c>
      <c r="F228">
        <v>2.9</v>
      </c>
      <c r="K228" s="2">
        <v>38578</v>
      </c>
      <c r="L228">
        <v>4.5999999999999996</v>
      </c>
      <c r="M228">
        <v>4.8</v>
      </c>
      <c r="N228">
        <v>4.2</v>
      </c>
      <c r="O228">
        <v>6.1</v>
      </c>
      <c r="P228">
        <v>3</v>
      </c>
      <c r="R228">
        <v>3.8000000000000003</v>
      </c>
    </row>
    <row r="229" spans="1:18" x14ac:dyDescent="0.2">
      <c r="A229" s="2">
        <v>36751</v>
      </c>
      <c r="C229">
        <v>5.0999999999999996</v>
      </c>
      <c r="D229">
        <v>4.7</v>
      </c>
      <c r="F229">
        <v>2.9</v>
      </c>
      <c r="K229" s="2">
        <v>38579</v>
      </c>
      <c r="L229">
        <v>4.5999999999999996</v>
      </c>
      <c r="M229">
        <v>4.8</v>
      </c>
      <c r="N229">
        <v>4.2</v>
      </c>
      <c r="O229">
        <v>6.1</v>
      </c>
      <c r="P229">
        <v>3</v>
      </c>
      <c r="R229">
        <v>3.8000000000000003</v>
      </c>
    </row>
    <row r="230" spans="1:18" x14ac:dyDescent="0.2">
      <c r="A230" s="2">
        <v>36752</v>
      </c>
      <c r="C230">
        <v>5.0999999999999996</v>
      </c>
      <c r="D230">
        <v>4.7</v>
      </c>
      <c r="F230">
        <v>2.9</v>
      </c>
      <c r="K230" s="2">
        <v>38580</v>
      </c>
      <c r="L230">
        <v>4.5999999999999996</v>
      </c>
      <c r="M230">
        <v>4.8</v>
      </c>
      <c r="N230">
        <v>4.2</v>
      </c>
      <c r="O230">
        <v>6.1</v>
      </c>
      <c r="P230">
        <v>3</v>
      </c>
      <c r="R230">
        <v>3.8000000000000003</v>
      </c>
    </row>
    <row r="231" spans="1:18" x14ac:dyDescent="0.2">
      <c r="A231" s="2">
        <v>36753</v>
      </c>
      <c r="C231">
        <v>5.0999999999999996</v>
      </c>
      <c r="D231">
        <v>4.7</v>
      </c>
      <c r="F231">
        <v>2.9</v>
      </c>
      <c r="K231" s="2">
        <v>38581</v>
      </c>
      <c r="L231">
        <v>4.5999999999999996</v>
      </c>
      <c r="M231">
        <v>4.7</v>
      </c>
      <c r="N231">
        <v>4.2</v>
      </c>
      <c r="O231">
        <v>6.1</v>
      </c>
      <c r="P231">
        <v>3</v>
      </c>
      <c r="R231">
        <v>3.8000000000000003</v>
      </c>
    </row>
    <row r="232" spans="1:18" x14ac:dyDescent="0.2">
      <c r="A232" s="2">
        <v>36754</v>
      </c>
      <c r="C232">
        <v>5.0999999999999996</v>
      </c>
      <c r="D232">
        <v>4.7</v>
      </c>
      <c r="F232">
        <v>2.9</v>
      </c>
      <c r="K232" s="2">
        <v>38582</v>
      </c>
      <c r="L232">
        <v>4.5999999999999996</v>
      </c>
      <c r="M232">
        <v>4.7</v>
      </c>
      <c r="N232">
        <v>4.2</v>
      </c>
      <c r="O232">
        <v>6.1</v>
      </c>
      <c r="P232">
        <v>3</v>
      </c>
      <c r="R232">
        <v>3.8000000000000003</v>
      </c>
    </row>
    <row r="233" spans="1:18" x14ac:dyDescent="0.2">
      <c r="A233" s="2">
        <v>36755</v>
      </c>
      <c r="C233">
        <v>5.0999999999999996</v>
      </c>
      <c r="D233">
        <v>4.7</v>
      </c>
      <c r="F233">
        <v>2.9</v>
      </c>
      <c r="K233" s="2">
        <v>38583</v>
      </c>
      <c r="L233">
        <v>4.5999999999999996</v>
      </c>
      <c r="M233">
        <v>4.7</v>
      </c>
      <c r="N233">
        <v>4.2</v>
      </c>
      <c r="O233">
        <v>6.1</v>
      </c>
      <c r="P233">
        <v>3</v>
      </c>
      <c r="R233">
        <v>3.8000000000000003</v>
      </c>
    </row>
    <row r="234" spans="1:18" x14ac:dyDescent="0.2">
      <c r="A234" s="2">
        <v>36756</v>
      </c>
      <c r="C234">
        <v>5.0999999999999996</v>
      </c>
      <c r="D234">
        <v>4.7</v>
      </c>
      <c r="F234">
        <v>2.9</v>
      </c>
      <c r="K234" s="2">
        <v>38584</v>
      </c>
      <c r="L234">
        <v>4.5999999999999996</v>
      </c>
      <c r="M234">
        <v>4.7</v>
      </c>
      <c r="N234">
        <v>4.2</v>
      </c>
      <c r="O234">
        <v>6.1</v>
      </c>
      <c r="P234">
        <v>3</v>
      </c>
      <c r="R234">
        <v>3.8000000000000003</v>
      </c>
    </row>
    <row r="235" spans="1:18" x14ac:dyDescent="0.2">
      <c r="A235" s="2">
        <v>36757</v>
      </c>
      <c r="C235">
        <v>5.0999999999999996</v>
      </c>
      <c r="D235">
        <v>4.7</v>
      </c>
      <c r="F235">
        <v>2.9</v>
      </c>
      <c r="K235" s="2">
        <v>38585</v>
      </c>
      <c r="L235">
        <v>4.5999999999999996</v>
      </c>
      <c r="M235">
        <v>4.7</v>
      </c>
      <c r="N235">
        <v>4.2</v>
      </c>
      <c r="O235">
        <v>6.1</v>
      </c>
      <c r="P235">
        <v>3</v>
      </c>
      <c r="R235">
        <v>3.8000000000000003</v>
      </c>
    </row>
    <row r="236" spans="1:18" x14ac:dyDescent="0.2">
      <c r="A236" s="2">
        <v>36758</v>
      </c>
      <c r="C236">
        <v>5.0999999999999996</v>
      </c>
      <c r="D236">
        <v>4.7</v>
      </c>
      <c r="F236">
        <v>2.9</v>
      </c>
      <c r="K236" s="2">
        <v>38586</v>
      </c>
      <c r="L236">
        <v>4.5999999999999996</v>
      </c>
      <c r="M236">
        <v>4.7</v>
      </c>
      <c r="N236">
        <v>4.2</v>
      </c>
      <c r="O236">
        <v>6.1</v>
      </c>
      <c r="P236">
        <v>3</v>
      </c>
      <c r="R236">
        <v>3.8000000000000003</v>
      </c>
    </row>
    <row r="237" spans="1:18" x14ac:dyDescent="0.2">
      <c r="A237" s="2">
        <v>36759</v>
      </c>
      <c r="C237">
        <v>5.0999999999999996</v>
      </c>
      <c r="D237">
        <v>4.7</v>
      </c>
      <c r="F237">
        <v>2.9</v>
      </c>
      <c r="K237" s="2">
        <v>38587</v>
      </c>
      <c r="L237">
        <v>4.5999999999999996</v>
      </c>
      <c r="M237">
        <v>4.7</v>
      </c>
      <c r="N237">
        <v>4.2</v>
      </c>
      <c r="O237">
        <v>6.1</v>
      </c>
      <c r="P237">
        <v>3</v>
      </c>
      <c r="R237">
        <v>3.8000000000000003</v>
      </c>
    </row>
    <row r="238" spans="1:18" x14ac:dyDescent="0.2">
      <c r="A238" s="2">
        <v>36760</v>
      </c>
      <c r="C238">
        <v>5.0999999999999996</v>
      </c>
      <c r="D238">
        <v>4.7</v>
      </c>
      <c r="F238">
        <v>2.9</v>
      </c>
      <c r="K238" s="2">
        <v>38588</v>
      </c>
      <c r="L238">
        <v>4.5999999999999996</v>
      </c>
      <c r="M238">
        <v>4.7</v>
      </c>
      <c r="N238">
        <v>4.2</v>
      </c>
      <c r="O238">
        <v>6.1</v>
      </c>
      <c r="P238">
        <v>3</v>
      </c>
      <c r="R238">
        <v>3.8000000000000003</v>
      </c>
    </row>
    <row r="239" spans="1:18" x14ac:dyDescent="0.2">
      <c r="A239" s="2">
        <v>36761</v>
      </c>
      <c r="C239">
        <v>5.0999999999999996</v>
      </c>
      <c r="D239">
        <v>4.7</v>
      </c>
      <c r="F239">
        <v>2.9</v>
      </c>
      <c r="K239" s="2">
        <v>38589</v>
      </c>
      <c r="L239">
        <v>4.5999999999999996</v>
      </c>
      <c r="M239">
        <v>4.7</v>
      </c>
      <c r="N239">
        <v>4.2</v>
      </c>
      <c r="O239">
        <v>6.1</v>
      </c>
      <c r="P239">
        <v>3</v>
      </c>
      <c r="R239">
        <v>3.8000000000000003</v>
      </c>
    </row>
    <row r="240" spans="1:18" x14ac:dyDescent="0.2">
      <c r="A240" s="2">
        <v>36762</v>
      </c>
      <c r="C240">
        <v>5.0999999999999996</v>
      </c>
      <c r="D240">
        <v>4.7</v>
      </c>
      <c r="F240">
        <v>2.9</v>
      </c>
      <c r="K240" s="2">
        <v>38590</v>
      </c>
      <c r="L240">
        <v>4.5999999999999996</v>
      </c>
      <c r="M240">
        <v>4.7</v>
      </c>
      <c r="N240">
        <v>4.2</v>
      </c>
      <c r="O240">
        <v>6.1</v>
      </c>
      <c r="P240">
        <v>3</v>
      </c>
      <c r="R240">
        <v>3.8000000000000003</v>
      </c>
    </row>
    <row r="241" spans="1:18" x14ac:dyDescent="0.2">
      <c r="A241" s="2">
        <v>36763</v>
      </c>
      <c r="C241">
        <v>5.0999999999999996</v>
      </c>
      <c r="D241">
        <v>4.7</v>
      </c>
      <c r="F241">
        <v>2.9</v>
      </c>
      <c r="K241" s="2">
        <v>38591</v>
      </c>
      <c r="L241">
        <v>4.5999999999999996</v>
      </c>
      <c r="M241">
        <v>4.7</v>
      </c>
      <c r="N241">
        <v>4.2</v>
      </c>
      <c r="O241">
        <v>6.1</v>
      </c>
      <c r="P241">
        <v>3</v>
      </c>
      <c r="R241">
        <v>3.8000000000000003</v>
      </c>
    </row>
    <row r="242" spans="1:18" x14ac:dyDescent="0.2">
      <c r="A242" s="2">
        <v>36764</v>
      </c>
      <c r="C242">
        <v>5.0999999999999996</v>
      </c>
      <c r="D242">
        <v>4.7</v>
      </c>
      <c r="F242">
        <v>2.9</v>
      </c>
      <c r="K242" s="2">
        <v>38592</v>
      </c>
      <c r="L242">
        <v>4.5999999999999996</v>
      </c>
      <c r="M242">
        <v>4.7</v>
      </c>
      <c r="N242">
        <v>4.2</v>
      </c>
      <c r="O242">
        <v>6.1</v>
      </c>
      <c r="P242">
        <v>3</v>
      </c>
      <c r="R242">
        <v>3.8000000000000003</v>
      </c>
    </row>
    <row r="243" spans="1:18" x14ac:dyDescent="0.2">
      <c r="A243" s="2">
        <v>36765</v>
      </c>
      <c r="C243">
        <v>5.0999999999999996</v>
      </c>
      <c r="D243">
        <v>4.7</v>
      </c>
      <c r="F243">
        <v>2.9</v>
      </c>
      <c r="K243" s="2">
        <v>38593</v>
      </c>
      <c r="L243">
        <v>4.5999999999999996</v>
      </c>
      <c r="M243">
        <v>4.7</v>
      </c>
      <c r="N243">
        <v>4.4000000000000004</v>
      </c>
      <c r="O243">
        <v>6.1</v>
      </c>
      <c r="P243">
        <v>3</v>
      </c>
      <c r="R243">
        <v>3.8000000000000003</v>
      </c>
    </row>
    <row r="244" spans="1:18" x14ac:dyDescent="0.2">
      <c r="A244" s="2">
        <v>36766</v>
      </c>
      <c r="C244">
        <v>5.0999999999999996</v>
      </c>
      <c r="D244">
        <v>4.7</v>
      </c>
      <c r="F244">
        <v>2.9</v>
      </c>
      <c r="K244" s="2">
        <v>38594</v>
      </c>
      <c r="L244">
        <v>4.5999999999999996</v>
      </c>
      <c r="M244">
        <v>4.7</v>
      </c>
      <c r="N244">
        <v>4.4000000000000004</v>
      </c>
      <c r="O244">
        <v>6.1</v>
      </c>
      <c r="P244">
        <v>3</v>
      </c>
      <c r="R244">
        <v>3.8000000000000003</v>
      </c>
    </row>
    <row r="245" spans="1:18" x14ac:dyDescent="0.2">
      <c r="A245" s="2">
        <v>36767</v>
      </c>
      <c r="C245">
        <v>5.0999999999999996</v>
      </c>
      <c r="D245">
        <v>4.7</v>
      </c>
      <c r="F245">
        <v>2.9</v>
      </c>
      <c r="K245" s="2">
        <v>38595</v>
      </c>
      <c r="L245">
        <v>4.5999999999999996</v>
      </c>
      <c r="M245">
        <v>4.7</v>
      </c>
      <c r="N245">
        <v>4.4000000000000004</v>
      </c>
      <c r="O245">
        <v>6.1</v>
      </c>
      <c r="P245">
        <v>3</v>
      </c>
      <c r="R245">
        <v>3.8000000000000003</v>
      </c>
    </row>
    <row r="246" spans="1:18" x14ac:dyDescent="0.2">
      <c r="A246" s="2">
        <v>36768</v>
      </c>
      <c r="C246">
        <v>5.0999999999999996</v>
      </c>
      <c r="D246">
        <v>4.7</v>
      </c>
      <c r="F246">
        <v>2.9</v>
      </c>
      <c r="K246" s="2">
        <v>38596</v>
      </c>
      <c r="L246">
        <v>4.5999999999999996</v>
      </c>
      <c r="M246">
        <v>4.7</v>
      </c>
      <c r="N246">
        <v>4.4000000000000004</v>
      </c>
      <c r="O246">
        <v>6.1</v>
      </c>
      <c r="P246">
        <v>3</v>
      </c>
      <c r="R246">
        <v>3.8000000000000003</v>
      </c>
    </row>
    <row r="247" spans="1:18" x14ac:dyDescent="0.2">
      <c r="A247" s="2">
        <v>36769</v>
      </c>
      <c r="C247">
        <v>5.0999999999999996</v>
      </c>
      <c r="D247">
        <v>4.7</v>
      </c>
      <c r="F247">
        <v>2.9</v>
      </c>
      <c r="K247" s="2">
        <v>38597</v>
      </c>
      <c r="L247">
        <v>4.5999999999999996</v>
      </c>
      <c r="M247">
        <v>4.7</v>
      </c>
      <c r="N247">
        <v>4.4000000000000004</v>
      </c>
      <c r="O247">
        <v>6.1</v>
      </c>
      <c r="P247">
        <v>3</v>
      </c>
      <c r="R247">
        <v>3.8000000000000003</v>
      </c>
    </row>
    <row r="248" spans="1:18" x14ac:dyDescent="0.2">
      <c r="A248" s="2">
        <v>36770</v>
      </c>
      <c r="C248">
        <v>5.0999999999999996</v>
      </c>
      <c r="D248">
        <v>4.7</v>
      </c>
      <c r="F248">
        <v>2.9</v>
      </c>
      <c r="K248" s="2">
        <v>38598</v>
      </c>
      <c r="L248">
        <v>4.5999999999999996</v>
      </c>
      <c r="M248">
        <v>4.7</v>
      </c>
      <c r="N248">
        <v>4.4000000000000004</v>
      </c>
      <c r="O248">
        <v>6.1</v>
      </c>
      <c r="P248">
        <v>3</v>
      </c>
      <c r="R248">
        <v>3.8000000000000003</v>
      </c>
    </row>
    <row r="249" spans="1:18" x14ac:dyDescent="0.2">
      <c r="A249" s="2">
        <v>36771</v>
      </c>
      <c r="C249">
        <v>5.0999999999999996</v>
      </c>
      <c r="D249">
        <v>4.7</v>
      </c>
      <c r="F249">
        <v>2.9</v>
      </c>
      <c r="K249" s="2">
        <v>38599</v>
      </c>
      <c r="L249">
        <v>4.5999999999999996</v>
      </c>
      <c r="M249">
        <v>4.7</v>
      </c>
      <c r="N249">
        <v>4.4000000000000004</v>
      </c>
      <c r="O249">
        <v>6.1</v>
      </c>
      <c r="P249">
        <v>3</v>
      </c>
      <c r="R249">
        <v>3.8000000000000003</v>
      </c>
    </row>
    <row r="250" spans="1:18" x14ac:dyDescent="0.2">
      <c r="A250" s="2">
        <v>36772</v>
      </c>
      <c r="C250">
        <v>5.0999999999999996</v>
      </c>
      <c r="D250">
        <v>4.7</v>
      </c>
      <c r="F250">
        <v>2.9</v>
      </c>
      <c r="K250" s="2">
        <v>38600</v>
      </c>
      <c r="L250">
        <v>4.5999999999999996</v>
      </c>
      <c r="M250">
        <v>4.7</v>
      </c>
      <c r="N250">
        <v>4.4000000000000004</v>
      </c>
      <c r="O250">
        <v>6.1</v>
      </c>
      <c r="P250">
        <v>3</v>
      </c>
      <c r="R250">
        <v>3.8000000000000003</v>
      </c>
    </row>
    <row r="251" spans="1:18" x14ac:dyDescent="0.2">
      <c r="A251" s="2">
        <v>36773</v>
      </c>
      <c r="C251">
        <v>5.0999999999999996</v>
      </c>
      <c r="D251">
        <v>4.7</v>
      </c>
      <c r="F251">
        <v>2.9</v>
      </c>
      <c r="K251" s="2">
        <v>38601</v>
      </c>
      <c r="L251">
        <v>4.5999999999999996</v>
      </c>
      <c r="M251">
        <v>4.7</v>
      </c>
      <c r="N251">
        <v>4.4000000000000004</v>
      </c>
      <c r="O251">
        <v>6.1</v>
      </c>
      <c r="P251">
        <v>3</v>
      </c>
      <c r="R251">
        <v>3.8000000000000003</v>
      </c>
    </row>
    <row r="252" spans="1:18" x14ac:dyDescent="0.2">
      <c r="A252" s="2">
        <v>36774</v>
      </c>
      <c r="C252">
        <v>5.0999999999999996</v>
      </c>
      <c r="D252">
        <v>4.7</v>
      </c>
      <c r="F252">
        <v>2.9</v>
      </c>
      <c r="K252" s="2">
        <v>38602</v>
      </c>
      <c r="L252">
        <v>4.5999999999999996</v>
      </c>
      <c r="M252">
        <v>4.7</v>
      </c>
      <c r="N252">
        <v>4.4000000000000004</v>
      </c>
      <c r="O252">
        <v>6.1</v>
      </c>
      <c r="P252">
        <v>3</v>
      </c>
      <c r="R252">
        <v>3.8000000000000003</v>
      </c>
    </row>
    <row r="253" spans="1:18" x14ac:dyDescent="0.2">
      <c r="A253" s="2">
        <v>36775</v>
      </c>
      <c r="C253">
        <v>5.0999999999999996</v>
      </c>
      <c r="D253">
        <v>4.7</v>
      </c>
      <c r="F253">
        <v>2.9</v>
      </c>
      <c r="K253" s="2">
        <v>38603</v>
      </c>
      <c r="L253">
        <v>4.5999999999999996</v>
      </c>
      <c r="M253">
        <v>4.7</v>
      </c>
      <c r="N253">
        <v>4.4000000000000004</v>
      </c>
      <c r="O253">
        <v>6.1</v>
      </c>
      <c r="P253">
        <v>3</v>
      </c>
      <c r="R253">
        <v>3.8000000000000003</v>
      </c>
    </row>
    <row r="254" spans="1:18" x14ac:dyDescent="0.2">
      <c r="A254" s="2">
        <v>36776</v>
      </c>
      <c r="C254">
        <v>5.0999999999999996</v>
      </c>
      <c r="D254">
        <v>4.7</v>
      </c>
      <c r="F254">
        <v>2.9</v>
      </c>
      <c r="K254" s="2">
        <v>38604</v>
      </c>
      <c r="L254">
        <v>4.5999999999999996</v>
      </c>
      <c r="M254">
        <v>4.7</v>
      </c>
      <c r="N254">
        <v>4.4000000000000004</v>
      </c>
      <c r="O254">
        <v>6.1</v>
      </c>
      <c r="P254">
        <v>3</v>
      </c>
      <c r="R254">
        <v>3.8000000000000003</v>
      </c>
    </row>
    <row r="255" spans="1:18" x14ac:dyDescent="0.2">
      <c r="A255" s="2">
        <v>36777</v>
      </c>
      <c r="C255">
        <v>5.0999999999999996</v>
      </c>
      <c r="D255">
        <v>4.7</v>
      </c>
      <c r="F255">
        <v>2.9</v>
      </c>
      <c r="K255" s="2">
        <v>38605</v>
      </c>
      <c r="L255">
        <v>4.5999999999999996</v>
      </c>
      <c r="M255">
        <v>4.7</v>
      </c>
      <c r="N255">
        <v>4.4000000000000004</v>
      </c>
      <c r="O255">
        <v>6.1</v>
      </c>
      <c r="P255">
        <v>3</v>
      </c>
      <c r="R255">
        <v>3.8000000000000003</v>
      </c>
    </row>
    <row r="256" spans="1:18" x14ac:dyDescent="0.2">
      <c r="A256" s="2">
        <v>36778</v>
      </c>
      <c r="C256">
        <v>5.0999999999999996</v>
      </c>
      <c r="D256">
        <v>4.7</v>
      </c>
      <c r="F256">
        <v>2.9</v>
      </c>
      <c r="K256" s="2">
        <v>38606</v>
      </c>
      <c r="L256">
        <v>4.5999999999999996</v>
      </c>
      <c r="M256">
        <v>4.7</v>
      </c>
      <c r="N256">
        <v>4.4000000000000004</v>
      </c>
      <c r="O256">
        <v>6.1</v>
      </c>
      <c r="P256">
        <v>3</v>
      </c>
      <c r="R256">
        <v>3.8000000000000003</v>
      </c>
    </row>
    <row r="257" spans="1:18" x14ac:dyDescent="0.2">
      <c r="A257" s="2">
        <v>36779</v>
      </c>
      <c r="C257">
        <v>5.0999999999999996</v>
      </c>
      <c r="D257">
        <v>4.7</v>
      </c>
      <c r="F257">
        <v>2.9</v>
      </c>
      <c r="K257" s="2">
        <v>38607</v>
      </c>
      <c r="L257">
        <v>4.5999999999999996</v>
      </c>
      <c r="M257">
        <v>4.7</v>
      </c>
      <c r="N257">
        <v>4.4000000000000004</v>
      </c>
      <c r="O257">
        <v>6.1</v>
      </c>
      <c r="P257">
        <v>3</v>
      </c>
      <c r="R257">
        <v>3.8000000000000003</v>
      </c>
    </row>
    <row r="258" spans="1:18" x14ac:dyDescent="0.2">
      <c r="A258" s="2">
        <v>36780</v>
      </c>
      <c r="C258">
        <v>5.0999999999999996</v>
      </c>
      <c r="D258">
        <v>4.7</v>
      </c>
      <c r="F258">
        <v>2.9</v>
      </c>
      <c r="K258" s="2">
        <v>38608</v>
      </c>
      <c r="L258">
        <v>4.5999999999999996</v>
      </c>
      <c r="M258">
        <v>4.7</v>
      </c>
      <c r="N258">
        <v>4.4000000000000004</v>
      </c>
      <c r="O258">
        <v>6.1</v>
      </c>
      <c r="P258">
        <v>3</v>
      </c>
      <c r="R258">
        <v>3.8000000000000003</v>
      </c>
    </row>
    <row r="259" spans="1:18" x14ac:dyDescent="0.2">
      <c r="A259" s="2">
        <v>36781</v>
      </c>
      <c r="C259">
        <v>5.0999999999999996</v>
      </c>
      <c r="D259">
        <v>4.7</v>
      </c>
      <c r="F259">
        <v>2.9</v>
      </c>
      <c r="K259" s="2">
        <v>38609</v>
      </c>
      <c r="L259">
        <v>4.5999999999999996</v>
      </c>
      <c r="M259">
        <v>4.7</v>
      </c>
      <c r="N259">
        <v>4.4000000000000004</v>
      </c>
      <c r="O259">
        <v>6.1</v>
      </c>
      <c r="P259">
        <v>3</v>
      </c>
      <c r="R259">
        <v>3.8000000000000003</v>
      </c>
    </row>
    <row r="260" spans="1:18" x14ac:dyDescent="0.2">
      <c r="A260" s="2">
        <v>36782</v>
      </c>
      <c r="C260">
        <v>5.0999999999999996</v>
      </c>
      <c r="D260">
        <v>4.7</v>
      </c>
      <c r="F260">
        <v>2.9</v>
      </c>
      <c r="K260" s="2">
        <v>38610</v>
      </c>
      <c r="L260">
        <v>4.5999999999999996</v>
      </c>
      <c r="M260">
        <v>4.7</v>
      </c>
      <c r="N260">
        <v>4.4000000000000004</v>
      </c>
      <c r="O260">
        <v>6.1</v>
      </c>
      <c r="P260">
        <v>3</v>
      </c>
      <c r="R260">
        <v>3.8000000000000003</v>
      </c>
    </row>
    <row r="261" spans="1:18" x14ac:dyDescent="0.2">
      <c r="A261" s="2">
        <v>36783</v>
      </c>
      <c r="C261">
        <v>5.0999999999999996</v>
      </c>
      <c r="D261">
        <v>4.7</v>
      </c>
      <c r="F261">
        <v>2.9</v>
      </c>
      <c r="K261" s="2">
        <v>38611</v>
      </c>
      <c r="L261">
        <v>4.5999999999999996</v>
      </c>
      <c r="M261">
        <v>4.7</v>
      </c>
      <c r="N261">
        <v>4.4000000000000004</v>
      </c>
      <c r="O261">
        <v>6.1</v>
      </c>
      <c r="P261">
        <v>3</v>
      </c>
      <c r="R261">
        <v>3.8000000000000003</v>
      </c>
    </row>
    <row r="262" spans="1:18" x14ac:dyDescent="0.2">
      <c r="A262" s="2">
        <v>36784</v>
      </c>
      <c r="C262">
        <v>5.0999999999999996</v>
      </c>
      <c r="D262">
        <v>4.7</v>
      </c>
      <c r="F262">
        <v>2.9</v>
      </c>
      <c r="K262" s="2">
        <v>38612</v>
      </c>
      <c r="L262">
        <v>4.5999999999999996</v>
      </c>
      <c r="M262">
        <v>4.7</v>
      </c>
      <c r="N262">
        <v>4.4000000000000004</v>
      </c>
      <c r="O262">
        <v>6.1</v>
      </c>
      <c r="P262">
        <v>3</v>
      </c>
      <c r="R262">
        <v>3.8000000000000003</v>
      </c>
    </row>
    <row r="263" spans="1:18" x14ac:dyDescent="0.2">
      <c r="A263" s="2">
        <v>36785</v>
      </c>
      <c r="C263">
        <v>5.0999999999999996</v>
      </c>
      <c r="D263">
        <v>4.7</v>
      </c>
      <c r="F263">
        <v>2.9</v>
      </c>
      <c r="K263" s="2">
        <v>38613</v>
      </c>
      <c r="L263">
        <v>4.5999999999999996</v>
      </c>
      <c r="M263">
        <v>4.7</v>
      </c>
      <c r="N263">
        <v>4.4000000000000004</v>
      </c>
      <c r="O263">
        <v>6.1</v>
      </c>
      <c r="P263">
        <v>3</v>
      </c>
      <c r="R263">
        <v>3.8000000000000003</v>
      </c>
    </row>
    <row r="264" spans="1:18" x14ac:dyDescent="0.2">
      <c r="A264" s="2">
        <v>36786</v>
      </c>
      <c r="C264">
        <v>5.0999999999999996</v>
      </c>
      <c r="D264">
        <v>4.7</v>
      </c>
      <c r="F264">
        <v>2.9</v>
      </c>
      <c r="K264" s="2">
        <v>38614</v>
      </c>
      <c r="L264">
        <v>4.5999999999999996</v>
      </c>
      <c r="M264">
        <v>4.7</v>
      </c>
      <c r="N264">
        <v>4.4000000000000004</v>
      </c>
      <c r="O264">
        <v>6.1</v>
      </c>
      <c r="P264">
        <v>3</v>
      </c>
      <c r="R264">
        <v>3.8000000000000003</v>
      </c>
    </row>
    <row r="265" spans="1:18" x14ac:dyDescent="0.2">
      <c r="A265" s="2">
        <v>36787</v>
      </c>
      <c r="C265">
        <v>5.0999999999999996</v>
      </c>
      <c r="D265">
        <v>4.7</v>
      </c>
      <c r="F265">
        <v>2.9</v>
      </c>
      <c r="K265" s="2">
        <v>38615</v>
      </c>
      <c r="L265">
        <v>4.5999999999999996</v>
      </c>
      <c r="M265">
        <v>4.7</v>
      </c>
      <c r="N265">
        <v>4.4000000000000004</v>
      </c>
      <c r="O265">
        <v>6.1</v>
      </c>
      <c r="P265">
        <v>3</v>
      </c>
      <c r="R265">
        <v>3.8000000000000003</v>
      </c>
    </row>
    <row r="266" spans="1:18" x14ac:dyDescent="0.2">
      <c r="A266" s="2">
        <v>36788</v>
      </c>
      <c r="C266">
        <v>5.0999999999999996</v>
      </c>
      <c r="D266">
        <v>4.7</v>
      </c>
      <c r="F266">
        <v>2.9</v>
      </c>
      <c r="K266" s="2">
        <v>38616</v>
      </c>
      <c r="L266">
        <v>4.5999999999999996</v>
      </c>
      <c r="M266">
        <v>4.7</v>
      </c>
      <c r="N266">
        <v>4.4000000000000004</v>
      </c>
      <c r="O266">
        <v>6.1</v>
      </c>
      <c r="P266">
        <v>3</v>
      </c>
      <c r="R266">
        <v>3.8000000000000003</v>
      </c>
    </row>
    <row r="267" spans="1:18" x14ac:dyDescent="0.2">
      <c r="A267" s="2">
        <v>36789</v>
      </c>
      <c r="C267">
        <v>5.0999999999999996</v>
      </c>
      <c r="D267">
        <v>4.7</v>
      </c>
      <c r="F267">
        <v>2.9</v>
      </c>
      <c r="K267" s="2">
        <v>38617</v>
      </c>
      <c r="L267">
        <v>4.5999999999999996</v>
      </c>
      <c r="M267">
        <v>4.7</v>
      </c>
      <c r="N267">
        <v>4.4000000000000004</v>
      </c>
      <c r="O267">
        <v>6.1</v>
      </c>
      <c r="P267">
        <v>3</v>
      </c>
      <c r="R267">
        <v>3.8000000000000003</v>
      </c>
    </row>
    <row r="268" spans="1:18" x14ac:dyDescent="0.2">
      <c r="A268" s="2">
        <v>36790</v>
      </c>
      <c r="C268">
        <v>5.0999999999999996</v>
      </c>
      <c r="D268">
        <v>4.7</v>
      </c>
      <c r="F268">
        <v>2.9</v>
      </c>
      <c r="K268" s="2">
        <v>38618</v>
      </c>
      <c r="L268">
        <v>4.5999999999999996</v>
      </c>
      <c r="M268">
        <v>4.7</v>
      </c>
      <c r="N268">
        <v>4.4000000000000004</v>
      </c>
      <c r="O268">
        <v>6.1</v>
      </c>
      <c r="P268">
        <v>3</v>
      </c>
      <c r="R268">
        <v>3.8000000000000003</v>
      </c>
    </row>
    <row r="269" spans="1:18" x14ac:dyDescent="0.2">
      <c r="A269" s="2">
        <v>36791</v>
      </c>
      <c r="C269">
        <v>5.0999999999999996</v>
      </c>
      <c r="D269">
        <v>4.7</v>
      </c>
      <c r="F269">
        <v>2.9</v>
      </c>
      <c r="K269" s="2">
        <v>38619</v>
      </c>
      <c r="L269">
        <v>4.5999999999999996</v>
      </c>
      <c r="M269">
        <v>4.7</v>
      </c>
      <c r="N269">
        <v>4.4000000000000004</v>
      </c>
      <c r="O269">
        <v>6.1</v>
      </c>
      <c r="P269">
        <v>3</v>
      </c>
      <c r="R269">
        <v>3.8000000000000003</v>
      </c>
    </row>
    <row r="270" spans="1:18" x14ac:dyDescent="0.2">
      <c r="A270" s="2">
        <v>36792</v>
      </c>
      <c r="C270">
        <v>5.0999999999999996</v>
      </c>
      <c r="D270">
        <v>4.7</v>
      </c>
      <c r="F270">
        <v>2.9</v>
      </c>
      <c r="K270" s="2">
        <v>38620</v>
      </c>
      <c r="L270">
        <v>4.5999999999999996</v>
      </c>
      <c r="M270">
        <v>4.7</v>
      </c>
      <c r="N270">
        <v>4.4000000000000004</v>
      </c>
      <c r="O270">
        <v>6.1</v>
      </c>
      <c r="P270">
        <v>3</v>
      </c>
      <c r="R270">
        <v>3.8000000000000003</v>
      </c>
    </row>
    <row r="271" spans="1:18" x14ac:dyDescent="0.2">
      <c r="A271" s="2">
        <v>36793</v>
      </c>
      <c r="C271">
        <v>5.0999999999999996</v>
      </c>
      <c r="D271">
        <v>4.7</v>
      </c>
      <c r="F271">
        <v>2.9</v>
      </c>
      <c r="K271" s="2">
        <v>38621</v>
      </c>
      <c r="L271">
        <v>4.5999999999999996</v>
      </c>
      <c r="M271">
        <v>4.7</v>
      </c>
      <c r="N271">
        <v>4.4000000000000004</v>
      </c>
      <c r="O271">
        <v>6.1</v>
      </c>
      <c r="P271">
        <v>3</v>
      </c>
      <c r="R271">
        <v>3.8000000000000003</v>
      </c>
    </row>
    <row r="272" spans="1:18" x14ac:dyDescent="0.2">
      <c r="A272" s="2">
        <v>36794</v>
      </c>
      <c r="C272">
        <v>5.0999999999999996</v>
      </c>
      <c r="D272">
        <v>4.7</v>
      </c>
      <c r="F272">
        <v>2.9</v>
      </c>
      <c r="K272" s="2">
        <v>38622</v>
      </c>
      <c r="L272">
        <v>4.5999999999999996</v>
      </c>
      <c r="M272">
        <v>4.7</v>
      </c>
      <c r="N272">
        <v>4.4000000000000004</v>
      </c>
      <c r="O272">
        <v>6.1</v>
      </c>
      <c r="P272">
        <v>3</v>
      </c>
      <c r="R272">
        <v>3.8000000000000003</v>
      </c>
    </row>
    <row r="273" spans="1:18" x14ac:dyDescent="0.2">
      <c r="A273" s="2">
        <v>36795</v>
      </c>
      <c r="C273">
        <v>5.0999999999999996</v>
      </c>
      <c r="D273">
        <v>4.7</v>
      </c>
      <c r="F273">
        <v>2.9</v>
      </c>
      <c r="K273" s="2">
        <v>38623</v>
      </c>
      <c r="L273">
        <v>4.5999999999999996</v>
      </c>
      <c r="M273">
        <v>4.7</v>
      </c>
      <c r="N273">
        <v>4.4000000000000004</v>
      </c>
      <c r="O273">
        <v>6.1</v>
      </c>
      <c r="P273">
        <v>3</v>
      </c>
      <c r="R273">
        <v>3.8000000000000003</v>
      </c>
    </row>
    <row r="274" spans="1:18" x14ac:dyDescent="0.2">
      <c r="A274" s="2">
        <v>36796</v>
      </c>
      <c r="C274">
        <v>5.0999999999999996</v>
      </c>
      <c r="D274">
        <v>4.7</v>
      </c>
      <c r="F274">
        <v>2.9</v>
      </c>
      <c r="K274" s="2">
        <v>38624</v>
      </c>
      <c r="L274">
        <v>4.5999999999999996</v>
      </c>
      <c r="M274">
        <v>4.7</v>
      </c>
      <c r="N274">
        <v>4.3</v>
      </c>
      <c r="O274">
        <v>6.1</v>
      </c>
      <c r="P274">
        <v>3</v>
      </c>
      <c r="R274">
        <v>3.8000000000000003</v>
      </c>
    </row>
    <row r="275" spans="1:18" x14ac:dyDescent="0.2">
      <c r="A275" s="2">
        <v>36797</v>
      </c>
      <c r="C275">
        <v>5.0999999999999996</v>
      </c>
      <c r="D275">
        <v>4.5999999999999996</v>
      </c>
      <c r="F275">
        <v>2.9</v>
      </c>
      <c r="K275" s="2">
        <v>38625</v>
      </c>
      <c r="L275">
        <v>4.5999999999999996</v>
      </c>
      <c r="M275">
        <v>4.7</v>
      </c>
      <c r="N275">
        <v>4.3</v>
      </c>
      <c r="O275">
        <v>6.1</v>
      </c>
      <c r="P275">
        <v>3</v>
      </c>
      <c r="R275">
        <v>3.8000000000000003</v>
      </c>
    </row>
    <row r="276" spans="1:18" x14ac:dyDescent="0.2">
      <c r="A276" s="2">
        <v>36798</v>
      </c>
      <c r="C276">
        <v>5.0999999999999996</v>
      </c>
      <c r="D276">
        <v>4.5999999999999996</v>
      </c>
      <c r="F276">
        <v>2.9</v>
      </c>
      <c r="K276" s="2">
        <v>38626</v>
      </c>
      <c r="L276">
        <v>4.5999999999999996</v>
      </c>
      <c r="M276">
        <v>4.7</v>
      </c>
      <c r="N276">
        <v>4.3</v>
      </c>
      <c r="O276">
        <v>6.1</v>
      </c>
      <c r="P276">
        <v>3</v>
      </c>
      <c r="R276">
        <v>3.8000000000000003</v>
      </c>
    </row>
    <row r="277" spans="1:18" x14ac:dyDescent="0.2">
      <c r="A277" s="2">
        <v>36799</v>
      </c>
      <c r="C277">
        <v>5.0999999999999996</v>
      </c>
      <c r="D277">
        <v>4.5999999999999996</v>
      </c>
      <c r="F277">
        <v>2.9</v>
      </c>
      <c r="K277" s="2">
        <v>38627</v>
      </c>
      <c r="L277">
        <v>4.5999999999999996</v>
      </c>
      <c r="M277">
        <v>4.7</v>
      </c>
      <c r="N277">
        <v>4.3</v>
      </c>
      <c r="O277">
        <v>6.1</v>
      </c>
      <c r="P277">
        <v>3</v>
      </c>
      <c r="R277">
        <v>3.8000000000000003</v>
      </c>
    </row>
    <row r="278" spans="1:18" x14ac:dyDescent="0.2">
      <c r="A278" s="2">
        <v>36800</v>
      </c>
      <c r="C278">
        <v>5.0999999999999996</v>
      </c>
      <c r="D278">
        <v>4.5999999999999996</v>
      </c>
      <c r="F278">
        <v>2.9</v>
      </c>
      <c r="K278" s="2">
        <v>38628</v>
      </c>
      <c r="L278">
        <v>4.5999999999999996</v>
      </c>
      <c r="M278">
        <v>4.7</v>
      </c>
      <c r="N278">
        <v>4.3</v>
      </c>
      <c r="O278">
        <v>6.1</v>
      </c>
      <c r="P278">
        <v>3</v>
      </c>
      <c r="R278">
        <v>3.8000000000000003</v>
      </c>
    </row>
    <row r="279" spans="1:18" x14ac:dyDescent="0.2">
      <c r="A279" s="2">
        <v>36801</v>
      </c>
      <c r="C279">
        <v>5.0999999999999996</v>
      </c>
      <c r="D279">
        <v>4.5999999999999996</v>
      </c>
      <c r="F279">
        <v>2.9</v>
      </c>
      <c r="K279" s="2">
        <v>38629</v>
      </c>
      <c r="L279">
        <v>4.5999999999999996</v>
      </c>
      <c r="M279">
        <v>4.7</v>
      </c>
      <c r="N279">
        <v>4.3</v>
      </c>
      <c r="O279">
        <v>6.1</v>
      </c>
      <c r="P279">
        <v>3</v>
      </c>
      <c r="R279">
        <v>3.8000000000000003</v>
      </c>
    </row>
    <row r="280" spans="1:18" x14ac:dyDescent="0.2">
      <c r="A280" s="2">
        <v>36802</v>
      </c>
      <c r="C280">
        <v>5.0999999999999996</v>
      </c>
      <c r="D280">
        <v>4.5999999999999996</v>
      </c>
      <c r="F280">
        <v>2.9</v>
      </c>
      <c r="K280" s="2">
        <v>38630</v>
      </c>
      <c r="L280">
        <v>4.5999999999999996</v>
      </c>
      <c r="M280">
        <v>4.7</v>
      </c>
      <c r="N280">
        <v>4.3</v>
      </c>
      <c r="O280">
        <v>6.1</v>
      </c>
      <c r="P280">
        <v>3</v>
      </c>
      <c r="R280">
        <v>3.8000000000000003</v>
      </c>
    </row>
    <row r="281" spans="1:18" x14ac:dyDescent="0.2">
      <c r="A281" s="2">
        <v>36803</v>
      </c>
      <c r="C281">
        <v>5.0999999999999996</v>
      </c>
      <c r="D281">
        <v>4.5999999999999996</v>
      </c>
      <c r="F281">
        <v>2.9</v>
      </c>
      <c r="K281" s="2">
        <v>38631</v>
      </c>
      <c r="L281">
        <v>4.5999999999999996</v>
      </c>
      <c r="M281">
        <v>4.7</v>
      </c>
      <c r="N281">
        <v>4.3</v>
      </c>
      <c r="O281">
        <v>6.1</v>
      </c>
      <c r="P281">
        <v>3</v>
      </c>
      <c r="R281">
        <v>3.8000000000000003</v>
      </c>
    </row>
    <row r="282" spans="1:18" x14ac:dyDescent="0.2">
      <c r="A282" s="2">
        <v>36804</v>
      </c>
      <c r="C282">
        <v>5.0999999999999996</v>
      </c>
      <c r="D282">
        <v>4.5999999999999996</v>
      </c>
      <c r="F282">
        <v>2.9</v>
      </c>
      <c r="K282" s="2">
        <v>38632</v>
      </c>
      <c r="L282">
        <v>4.5999999999999996</v>
      </c>
      <c r="M282">
        <v>4.7</v>
      </c>
      <c r="N282">
        <v>4.3</v>
      </c>
      <c r="O282">
        <v>6.1</v>
      </c>
      <c r="P282">
        <v>3</v>
      </c>
      <c r="R282">
        <v>3.8000000000000003</v>
      </c>
    </row>
    <row r="283" spans="1:18" x14ac:dyDescent="0.2">
      <c r="A283" s="2">
        <v>36805</v>
      </c>
      <c r="C283">
        <v>5.0999999999999996</v>
      </c>
      <c r="D283">
        <v>4.5999999999999996</v>
      </c>
      <c r="F283">
        <v>2.9</v>
      </c>
      <c r="K283" s="2">
        <v>38633</v>
      </c>
      <c r="L283">
        <v>4.5999999999999996</v>
      </c>
      <c r="M283">
        <v>4.7</v>
      </c>
      <c r="N283">
        <v>4.3</v>
      </c>
      <c r="O283">
        <v>6.1</v>
      </c>
      <c r="P283">
        <v>3</v>
      </c>
      <c r="R283">
        <v>3.8000000000000003</v>
      </c>
    </row>
    <row r="284" spans="1:18" x14ac:dyDescent="0.2">
      <c r="A284" s="2">
        <v>36806</v>
      </c>
      <c r="C284">
        <v>5.0999999999999996</v>
      </c>
      <c r="D284">
        <v>4.5999999999999996</v>
      </c>
      <c r="F284">
        <v>2.9</v>
      </c>
      <c r="K284" s="2">
        <v>38634</v>
      </c>
      <c r="L284">
        <v>4.5999999999999996</v>
      </c>
      <c r="M284">
        <v>4.7</v>
      </c>
      <c r="N284">
        <v>4.3</v>
      </c>
      <c r="O284">
        <v>6.1</v>
      </c>
      <c r="P284">
        <v>3</v>
      </c>
      <c r="R284">
        <v>3.8000000000000003</v>
      </c>
    </row>
    <row r="285" spans="1:18" x14ac:dyDescent="0.2">
      <c r="A285" s="2">
        <v>36807</v>
      </c>
      <c r="C285">
        <v>5.0999999999999996</v>
      </c>
      <c r="D285">
        <v>4.5999999999999996</v>
      </c>
      <c r="F285">
        <v>2.9</v>
      </c>
      <c r="K285" s="2">
        <v>38635</v>
      </c>
      <c r="L285">
        <v>4.5999999999999996</v>
      </c>
      <c r="M285">
        <v>4.7</v>
      </c>
      <c r="N285">
        <v>4.3</v>
      </c>
      <c r="O285">
        <v>6.1</v>
      </c>
      <c r="P285">
        <v>3</v>
      </c>
      <c r="R285">
        <v>3.8000000000000003</v>
      </c>
    </row>
    <row r="286" spans="1:18" x14ac:dyDescent="0.2">
      <c r="A286" s="2">
        <v>36808</v>
      </c>
      <c r="C286">
        <v>5.0999999999999996</v>
      </c>
      <c r="D286">
        <v>4.5999999999999996</v>
      </c>
      <c r="F286">
        <v>2.9</v>
      </c>
      <c r="K286" s="2">
        <v>38636</v>
      </c>
      <c r="L286">
        <v>4.5999999999999996</v>
      </c>
      <c r="M286">
        <v>4.7</v>
      </c>
      <c r="N286">
        <v>4.3</v>
      </c>
      <c r="O286">
        <v>6.1</v>
      </c>
      <c r="P286">
        <v>3</v>
      </c>
      <c r="R286">
        <v>3.8000000000000003</v>
      </c>
    </row>
    <row r="287" spans="1:18" x14ac:dyDescent="0.2">
      <c r="A287" s="2">
        <v>36809</v>
      </c>
      <c r="C287">
        <v>5.0999999999999996</v>
      </c>
      <c r="D287">
        <v>4.5999999999999996</v>
      </c>
      <c r="F287">
        <v>2.9</v>
      </c>
      <c r="K287" s="2">
        <v>38637</v>
      </c>
      <c r="L287">
        <v>4.5999999999999996</v>
      </c>
      <c r="M287">
        <v>4.7</v>
      </c>
      <c r="N287">
        <v>4.3</v>
      </c>
      <c r="O287">
        <v>6.1</v>
      </c>
      <c r="P287">
        <v>3</v>
      </c>
      <c r="R287">
        <v>3.8000000000000003</v>
      </c>
    </row>
    <row r="288" spans="1:18" x14ac:dyDescent="0.2">
      <c r="A288" s="2">
        <v>36810</v>
      </c>
      <c r="C288">
        <v>5.0999999999999996</v>
      </c>
      <c r="D288">
        <v>4.5999999999999996</v>
      </c>
      <c r="F288">
        <v>2.9</v>
      </c>
      <c r="K288" s="2">
        <v>38638</v>
      </c>
      <c r="L288">
        <v>4.5999999999999996</v>
      </c>
      <c r="M288">
        <v>4.7</v>
      </c>
      <c r="N288">
        <v>4.3</v>
      </c>
      <c r="O288">
        <v>6.1</v>
      </c>
      <c r="P288">
        <v>3</v>
      </c>
      <c r="R288">
        <v>3.8000000000000003</v>
      </c>
    </row>
    <row r="289" spans="1:18" x14ac:dyDescent="0.2">
      <c r="A289" s="2">
        <v>36811</v>
      </c>
      <c r="C289">
        <v>5.0999999999999996</v>
      </c>
      <c r="D289">
        <v>4.5999999999999996</v>
      </c>
      <c r="F289">
        <v>2.9</v>
      </c>
      <c r="K289" s="2">
        <v>38639</v>
      </c>
      <c r="L289">
        <v>4.5999999999999996</v>
      </c>
      <c r="M289">
        <v>4.7</v>
      </c>
      <c r="N289">
        <v>4.3</v>
      </c>
      <c r="O289">
        <v>6.1</v>
      </c>
      <c r="P289">
        <v>3</v>
      </c>
      <c r="R289">
        <v>3.8000000000000003</v>
      </c>
    </row>
    <row r="290" spans="1:18" x14ac:dyDescent="0.2">
      <c r="A290" s="2">
        <v>36812</v>
      </c>
      <c r="C290">
        <v>5.0999999999999996</v>
      </c>
      <c r="D290">
        <v>4.5999999999999996</v>
      </c>
      <c r="F290">
        <v>2.9</v>
      </c>
      <c r="K290" s="2">
        <v>38640</v>
      </c>
      <c r="L290">
        <v>4.5999999999999996</v>
      </c>
      <c r="M290">
        <v>4.7</v>
      </c>
      <c r="N290">
        <v>4.3</v>
      </c>
      <c r="O290">
        <v>6.1</v>
      </c>
      <c r="P290">
        <v>3</v>
      </c>
      <c r="R290">
        <v>3.8000000000000003</v>
      </c>
    </row>
    <row r="291" spans="1:18" x14ac:dyDescent="0.2">
      <c r="A291" s="2">
        <v>36813</v>
      </c>
      <c r="C291">
        <v>5.0999999999999996</v>
      </c>
      <c r="D291">
        <v>4.5999999999999996</v>
      </c>
      <c r="F291">
        <v>2.9</v>
      </c>
      <c r="K291" s="2">
        <v>38641</v>
      </c>
      <c r="L291">
        <v>4.5999999999999996</v>
      </c>
      <c r="M291">
        <v>4.7</v>
      </c>
      <c r="N291">
        <v>4.3</v>
      </c>
      <c r="O291">
        <v>6.1</v>
      </c>
      <c r="P291">
        <v>3</v>
      </c>
      <c r="R291">
        <v>3.8000000000000003</v>
      </c>
    </row>
    <row r="292" spans="1:18" x14ac:dyDescent="0.2">
      <c r="A292" s="2">
        <v>36814</v>
      </c>
      <c r="C292">
        <v>5.0999999999999996</v>
      </c>
      <c r="D292">
        <v>4.5999999999999996</v>
      </c>
      <c r="F292">
        <v>2.9</v>
      </c>
      <c r="K292" s="2">
        <v>38642</v>
      </c>
      <c r="L292">
        <v>4.5999999999999996</v>
      </c>
      <c r="M292">
        <v>4.7</v>
      </c>
      <c r="N292">
        <v>4.3</v>
      </c>
      <c r="O292">
        <v>6.1</v>
      </c>
      <c r="P292">
        <v>3</v>
      </c>
      <c r="R292">
        <v>3.8000000000000003</v>
      </c>
    </row>
    <row r="293" spans="1:18" x14ac:dyDescent="0.2">
      <c r="A293" s="2">
        <v>36815</v>
      </c>
      <c r="C293">
        <v>5.0999999999999996</v>
      </c>
      <c r="D293">
        <v>4.5999999999999996</v>
      </c>
      <c r="F293">
        <v>2.9</v>
      </c>
      <c r="K293" s="2">
        <v>38643</v>
      </c>
      <c r="L293">
        <v>4.5999999999999996</v>
      </c>
      <c r="M293">
        <v>4.7</v>
      </c>
      <c r="N293">
        <v>4.3</v>
      </c>
      <c r="O293">
        <v>6.1</v>
      </c>
      <c r="P293">
        <v>3</v>
      </c>
      <c r="R293">
        <v>3.8000000000000003</v>
      </c>
    </row>
    <row r="294" spans="1:18" x14ac:dyDescent="0.2">
      <c r="A294" s="2">
        <v>36816</v>
      </c>
      <c r="C294">
        <v>5.0999999999999996</v>
      </c>
      <c r="D294">
        <v>4.5999999999999996</v>
      </c>
      <c r="F294">
        <v>2.9</v>
      </c>
      <c r="K294" s="2">
        <v>38644</v>
      </c>
      <c r="L294">
        <v>4.5999999999999996</v>
      </c>
      <c r="M294">
        <v>4.7</v>
      </c>
      <c r="N294">
        <v>4.3</v>
      </c>
      <c r="O294">
        <v>6.1</v>
      </c>
      <c r="P294">
        <v>3</v>
      </c>
      <c r="R294">
        <v>3.8000000000000003</v>
      </c>
    </row>
    <row r="295" spans="1:18" x14ac:dyDescent="0.2">
      <c r="A295" s="2">
        <v>36817</v>
      </c>
      <c r="C295">
        <v>5.0999999999999996</v>
      </c>
      <c r="D295">
        <v>4.5999999999999996</v>
      </c>
      <c r="F295">
        <v>2.9</v>
      </c>
      <c r="K295" s="2">
        <v>38645</v>
      </c>
      <c r="L295">
        <v>4.5999999999999996</v>
      </c>
      <c r="M295">
        <v>4.7</v>
      </c>
      <c r="N295">
        <v>4.3</v>
      </c>
      <c r="O295">
        <v>6.1</v>
      </c>
      <c r="P295">
        <v>3</v>
      </c>
      <c r="R295">
        <v>3.8000000000000003</v>
      </c>
    </row>
    <row r="296" spans="1:18" x14ac:dyDescent="0.2">
      <c r="A296" s="2">
        <v>36818</v>
      </c>
      <c r="C296">
        <v>5.0999999999999996</v>
      </c>
      <c r="D296">
        <v>4.5999999999999996</v>
      </c>
      <c r="F296">
        <v>2.9</v>
      </c>
      <c r="K296" s="2">
        <v>38646</v>
      </c>
      <c r="L296">
        <v>4.5999999999999996</v>
      </c>
      <c r="M296">
        <v>4.7</v>
      </c>
      <c r="N296">
        <v>4.3</v>
      </c>
      <c r="O296">
        <v>6.1</v>
      </c>
      <c r="P296">
        <v>3</v>
      </c>
      <c r="R296">
        <v>3.8000000000000003</v>
      </c>
    </row>
    <row r="297" spans="1:18" x14ac:dyDescent="0.2">
      <c r="A297" s="2">
        <v>36819</v>
      </c>
      <c r="C297">
        <v>5.0999999999999996</v>
      </c>
      <c r="D297">
        <v>4.5999999999999996</v>
      </c>
      <c r="F297">
        <v>2.9</v>
      </c>
      <c r="K297" s="2">
        <v>38647</v>
      </c>
      <c r="L297">
        <v>4.5999999999999996</v>
      </c>
      <c r="M297">
        <v>4.7</v>
      </c>
      <c r="N297">
        <v>4.3</v>
      </c>
      <c r="O297">
        <v>6.1</v>
      </c>
      <c r="P297">
        <v>3</v>
      </c>
      <c r="R297">
        <v>3.8000000000000003</v>
      </c>
    </row>
    <row r="298" spans="1:18" x14ac:dyDescent="0.2">
      <c r="A298" s="2">
        <v>36820</v>
      </c>
      <c r="C298">
        <v>5.0999999999999996</v>
      </c>
      <c r="D298">
        <v>4.5999999999999996</v>
      </c>
      <c r="F298">
        <v>2.9</v>
      </c>
      <c r="K298" s="2">
        <v>38648</v>
      </c>
      <c r="L298">
        <v>4.5999999999999996</v>
      </c>
      <c r="M298">
        <v>4.7</v>
      </c>
      <c r="N298">
        <v>4.3</v>
      </c>
      <c r="O298">
        <v>6.1</v>
      </c>
      <c r="P298">
        <v>3</v>
      </c>
      <c r="R298">
        <v>3.8000000000000003</v>
      </c>
    </row>
    <row r="299" spans="1:18" x14ac:dyDescent="0.2">
      <c r="A299" s="2">
        <v>36821</v>
      </c>
      <c r="C299">
        <v>5.0999999999999996</v>
      </c>
      <c r="D299">
        <v>4.5999999999999996</v>
      </c>
      <c r="F299">
        <v>2.9</v>
      </c>
      <c r="K299" s="2">
        <v>38649</v>
      </c>
      <c r="L299">
        <v>4.5999999999999996</v>
      </c>
      <c r="M299">
        <v>4.7</v>
      </c>
      <c r="N299">
        <v>4.3</v>
      </c>
      <c r="O299">
        <v>6.1</v>
      </c>
      <c r="P299">
        <v>3</v>
      </c>
      <c r="R299">
        <v>3.8000000000000003</v>
      </c>
    </row>
    <row r="300" spans="1:18" x14ac:dyDescent="0.2">
      <c r="A300" s="2">
        <v>36822</v>
      </c>
      <c r="C300">
        <v>5.0999999999999996</v>
      </c>
      <c r="D300">
        <v>4.5999999999999996</v>
      </c>
      <c r="F300">
        <v>2.9</v>
      </c>
      <c r="K300" s="2">
        <v>38650</v>
      </c>
      <c r="L300">
        <v>4.5999999999999996</v>
      </c>
      <c r="M300">
        <v>4.7</v>
      </c>
      <c r="N300">
        <v>4.3</v>
      </c>
      <c r="O300">
        <v>6.1</v>
      </c>
      <c r="P300">
        <v>3</v>
      </c>
      <c r="R300">
        <v>3.8000000000000003</v>
      </c>
    </row>
    <row r="301" spans="1:18" x14ac:dyDescent="0.2">
      <c r="A301" s="2">
        <v>36823</v>
      </c>
      <c r="C301">
        <v>5.0999999999999996</v>
      </c>
      <c r="D301">
        <v>4.5999999999999996</v>
      </c>
      <c r="F301">
        <v>2.9</v>
      </c>
      <c r="K301" s="2">
        <v>38651</v>
      </c>
      <c r="L301">
        <v>4.5999999999999996</v>
      </c>
      <c r="M301">
        <v>4.7</v>
      </c>
      <c r="N301">
        <v>4.3</v>
      </c>
      <c r="O301">
        <v>6.1</v>
      </c>
      <c r="P301">
        <v>3</v>
      </c>
      <c r="R301">
        <v>3.8000000000000003</v>
      </c>
    </row>
    <row r="302" spans="1:18" x14ac:dyDescent="0.2">
      <c r="A302" s="2">
        <v>36824</v>
      </c>
      <c r="C302">
        <v>5.0999999999999996</v>
      </c>
      <c r="D302">
        <v>4.5999999999999996</v>
      </c>
      <c r="F302">
        <v>2.9</v>
      </c>
      <c r="K302" s="2">
        <v>38652</v>
      </c>
      <c r="L302">
        <v>4.5999999999999996</v>
      </c>
      <c r="M302">
        <v>4.7</v>
      </c>
      <c r="N302">
        <v>4.2</v>
      </c>
      <c r="O302">
        <v>6.1</v>
      </c>
      <c r="P302">
        <v>3</v>
      </c>
      <c r="R302">
        <v>3.8000000000000003</v>
      </c>
    </row>
    <row r="303" spans="1:18" x14ac:dyDescent="0.2">
      <c r="A303" s="2">
        <v>36825</v>
      </c>
      <c r="C303">
        <v>5.0999999999999996</v>
      </c>
      <c r="D303">
        <v>4.5999999999999996</v>
      </c>
      <c r="F303">
        <v>2.9</v>
      </c>
      <c r="K303" s="2">
        <v>38653</v>
      </c>
      <c r="L303">
        <v>4.5999999999999996</v>
      </c>
      <c r="M303">
        <v>4.7</v>
      </c>
      <c r="N303">
        <v>4.2</v>
      </c>
      <c r="O303">
        <v>6.1</v>
      </c>
      <c r="P303">
        <v>3</v>
      </c>
      <c r="R303">
        <v>3.8000000000000003</v>
      </c>
    </row>
    <row r="304" spans="1:18" x14ac:dyDescent="0.2">
      <c r="A304" s="2">
        <v>36826</v>
      </c>
      <c r="C304">
        <v>5.0999999999999996</v>
      </c>
      <c r="D304">
        <v>4.5999999999999996</v>
      </c>
      <c r="F304">
        <v>2.9</v>
      </c>
      <c r="K304" s="2">
        <v>38654</v>
      </c>
      <c r="L304">
        <v>4.5999999999999996</v>
      </c>
      <c r="M304">
        <v>4.7</v>
      </c>
      <c r="N304">
        <v>4.2</v>
      </c>
      <c r="O304">
        <v>6.1</v>
      </c>
      <c r="P304">
        <v>3</v>
      </c>
      <c r="R304">
        <v>3.8000000000000003</v>
      </c>
    </row>
    <row r="305" spans="1:18" x14ac:dyDescent="0.2">
      <c r="A305" s="2">
        <v>36827</v>
      </c>
      <c r="C305">
        <v>5.0999999999999996</v>
      </c>
      <c r="D305">
        <v>4.5999999999999996</v>
      </c>
      <c r="F305">
        <v>2.9</v>
      </c>
      <c r="K305" s="2">
        <v>38655</v>
      </c>
      <c r="L305">
        <v>4.5999999999999996</v>
      </c>
      <c r="M305">
        <v>4.7</v>
      </c>
      <c r="N305">
        <v>4.2</v>
      </c>
      <c r="O305">
        <v>6.1</v>
      </c>
      <c r="P305">
        <v>3</v>
      </c>
      <c r="R305">
        <v>3.8000000000000003</v>
      </c>
    </row>
    <row r="306" spans="1:18" x14ac:dyDescent="0.2">
      <c r="A306" s="2">
        <v>36828</v>
      </c>
      <c r="C306">
        <v>5.0999999999999996</v>
      </c>
      <c r="D306">
        <v>4.5999999999999996</v>
      </c>
      <c r="F306">
        <v>2.9</v>
      </c>
      <c r="K306" s="2">
        <v>38656</v>
      </c>
      <c r="L306">
        <v>4.5999999999999996</v>
      </c>
      <c r="M306">
        <v>4.7</v>
      </c>
      <c r="N306">
        <v>4.2</v>
      </c>
      <c r="O306">
        <v>6.1</v>
      </c>
      <c r="P306">
        <v>3</v>
      </c>
      <c r="R306">
        <v>3.8000000000000003</v>
      </c>
    </row>
    <row r="307" spans="1:18" x14ac:dyDescent="0.2">
      <c r="A307" s="2">
        <v>36829</v>
      </c>
      <c r="C307">
        <v>5.0999999999999996</v>
      </c>
      <c r="D307">
        <v>4.7</v>
      </c>
      <c r="F307">
        <v>2.9</v>
      </c>
      <c r="K307" s="2">
        <v>38657</v>
      </c>
      <c r="L307">
        <v>4.5999999999999996</v>
      </c>
      <c r="M307">
        <v>4.7</v>
      </c>
      <c r="N307">
        <v>4.2</v>
      </c>
      <c r="O307">
        <v>6.1</v>
      </c>
      <c r="P307">
        <v>3</v>
      </c>
      <c r="R307">
        <v>3.8000000000000003</v>
      </c>
    </row>
    <row r="308" spans="1:18" x14ac:dyDescent="0.2">
      <c r="A308" s="2">
        <v>36830</v>
      </c>
      <c r="C308">
        <v>5.0999999999999996</v>
      </c>
      <c r="D308">
        <v>4.7</v>
      </c>
      <c r="F308">
        <v>2.9</v>
      </c>
      <c r="K308" s="2">
        <v>38658</v>
      </c>
      <c r="L308">
        <v>4.5999999999999996</v>
      </c>
      <c r="M308">
        <v>4.7</v>
      </c>
      <c r="N308">
        <v>4.2</v>
      </c>
      <c r="O308">
        <v>6.1</v>
      </c>
      <c r="P308">
        <v>3</v>
      </c>
      <c r="R308">
        <v>3.8000000000000003</v>
      </c>
    </row>
    <row r="309" spans="1:18" x14ac:dyDescent="0.2">
      <c r="A309" s="2">
        <v>36831</v>
      </c>
      <c r="C309">
        <v>5.0999999999999996</v>
      </c>
      <c r="D309">
        <v>4.7</v>
      </c>
      <c r="F309">
        <v>2.9</v>
      </c>
      <c r="K309" s="2">
        <v>38659</v>
      </c>
      <c r="L309">
        <v>4.5999999999999996</v>
      </c>
      <c r="M309">
        <v>4.7</v>
      </c>
      <c r="N309">
        <v>4.2</v>
      </c>
      <c r="O309">
        <v>6.1</v>
      </c>
      <c r="P309">
        <v>3</v>
      </c>
      <c r="R309">
        <v>3.8000000000000003</v>
      </c>
    </row>
    <row r="310" spans="1:18" x14ac:dyDescent="0.2">
      <c r="A310" s="2">
        <v>36832</v>
      </c>
      <c r="C310">
        <v>5.0999999999999996</v>
      </c>
      <c r="D310">
        <v>4.7</v>
      </c>
      <c r="F310">
        <v>2.9</v>
      </c>
      <c r="K310" s="2">
        <v>38660</v>
      </c>
      <c r="L310">
        <v>4.5999999999999996</v>
      </c>
      <c r="M310">
        <v>4.7</v>
      </c>
      <c r="N310">
        <v>4.2</v>
      </c>
      <c r="O310">
        <v>6.1</v>
      </c>
      <c r="P310">
        <v>3</v>
      </c>
      <c r="R310">
        <v>3.8000000000000003</v>
      </c>
    </row>
    <row r="311" spans="1:18" x14ac:dyDescent="0.2">
      <c r="A311" s="2">
        <v>36833</v>
      </c>
      <c r="C311">
        <v>5.0999999999999996</v>
      </c>
      <c r="D311">
        <v>4.7</v>
      </c>
      <c r="F311">
        <v>2.9</v>
      </c>
      <c r="K311" s="2">
        <v>38661</v>
      </c>
      <c r="L311">
        <v>4.5999999999999996</v>
      </c>
      <c r="M311">
        <v>4.7</v>
      </c>
      <c r="N311">
        <v>4.2</v>
      </c>
      <c r="O311">
        <v>6.1</v>
      </c>
      <c r="P311">
        <v>3</v>
      </c>
      <c r="R311">
        <v>3.8000000000000003</v>
      </c>
    </row>
    <row r="312" spans="1:18" x14ac:dyDescent="0.2">
      <c r="A312" s="2">
        <v>36834</v>
      </c>
      <c r="C312">
        <v>5.0999999999999996</v>
      </c>
      <c r="D312">
        <v>4.7</v>
      </c>
      <c r="F312">
        <v>2.9</v>
      </c>
      <c r="K312" s="2">
        <v>38662</v>
      </c>
      <c r="L312">
        <v>4.5999999999999996</v>
      </c>
      <c r="M312">
        <v>4.7</v>
      </c>
      <c r="N312">
        <v>4.2</v>
      </c>
      <c r="O312">
        <v>6.1</v>
      </c>
      <c r="P312">
        <v>3</v>
      </c>
      <c r="R312">
        <v>3.8000000000000003</v>
      </c>
    </row>
    <row r="313" spans="1:18" x14ac:dyDescent="0.2">
      <c r="A313" s="2">
        <v>36835</v>
      </c>
      <c r="C313">
        <v>5.0999999999999996</v>
      </c>
      <c r="D313">
        <v>4.7</v>
      </c>
      <c r="F313">
        <v>2.9</v>
      </c>
      <c r="K313" s="2">
        <v>38663</v>
      </c>
      <c r="L313">
        <v>4.5999999999999996</v>
      </c>
      <c r="M313">
        <v>4.7</v>
      </c>
      <c r="N313">
        <v>4.2</v>
      </c>
      <c r="O313">
        <v>6.1</v>
      </c>
      <c r="P313">
        <v>3</v>
      </c>
      <c r="R313">
        <v>3.8000000000000003</v>
      </c>
    </row>
    <row r="314" spans="1:18" x14ac:dyDescent="0.2">
      <c r="A314" s="2">
        <v>36836</v>
      </c>
      <c r="C314">
        <v>5.0999999999999996</v>
      </c>
      <c r="D314">
        <v>4.7</v>
      </c>
      <c r="F314">
        <v>2.9</v>
      </c>
      <c r="K314" s="2">
        <v>38664</v>
      </c>
      <c r="L314">
        <v>4.5999999999999996</v>
      </c>
      <c r="M314">
        <v>4.7</v>
      </c>
      <c r="N314">
        <v>4.2</v>
      </c>
      <c r="O314">
        <v>6.1</v>
      </c>
      <c r="P314">
        <v>3</v>
      </c>
      <c r="R314">
        <v>3.8000000000000003</v>
      </c>
    </row>
    <row r="315" spans="1:18" x14ac:dyDescent="0.2">
      <c r="A315" s="2">
        <v>36837</v>
      </c>
      <c r="C315">
        <v>5.0999999999999996</v>
      </c>
      <c r="D315">
        <v>4.7</v>
      </c>
      <c r="F315">
        <v>2.9</v>
      </c>
      <c r="K315" s="2">
        <v>38665</v>
      </c>
      <c r="L315">
        <v>4.5999999999999996</v>
      </c>
      <c r="M315">
        <v>4.7</v>
      </c>
      <c r="N315">
        <v>4.2</v>
      </c>
      <c r="O315">
        <v>6.1</v>
      </c>
      <c r="P315">
        <v>3</v>
      </c>
      <c r="R315">
        <v>3.8000000000000003</v>
      </c>
    </row>
    <row r="316" spans="1:18" x14ac:dyDescent="0.2">
      <c r="A316" s="2">
        <v>36838</v>
      </c>
      <c r="C316">
        <v>5.0999999999999996</v>
      </c>
      <c r="D316">
        <v>4.7</v>
      </c>
      <c r="F316">
        <v>2.9</v>
      </c>
      <c r="K316" s="2">
        <v>38666</v>
      </c>
      <c r="L316">
        <v>4.5999999999999996</v>
      </c>
      <c r="M316">
        <v>4.7</v>
      </c>
      <c r="N316">
        <v>4.2</v>
      </c>
      <c r="O316">
        <v>6.1</v>
      </c>
      <c r="P316">
        <v>3</v>
      </c>
      <c r="R316">
        <v>3.8000000000000003</v>
      </c>
    </row>
    <row r="317" spans="1:18" x14ac:dyDescent="0.2">
      <c r="A317" s="2">
        <v>36839</v>
      </c>
      <c r="C317">
        <v>5.0999999999999996</v>
      </c>
      <c r="D317">
        <v>4.7</v>
      </c>
      <c r="F317">
        <v>2.9</v>
      </c>
      <c r="K317" s="2">
        <v>38667</v>
      </c>
      <c r="L317">
        <v>4.5999999999999996</v>
      </c>
      <c r="M317">
        <v>4.7</v>
      </c>
      <c r="N317">
        <v>4.2</v>
      </c>
      <c r="O317">
        <v>6.1</v>
      </c>
      <c r="P317">
        <v>3</v>
      </c>
      <c r="R317">
        <v>3.8000000000000003</v>
      </c>
    </row>
    <row r="318" spans="1:18" x14ac:dyDescent="0.2">
      <c r="A318" s="2">
        <v>36840</v>
      </c>
      <c r="C318">
        <v>5.0999999999999996</v>
      </c>
      <c r="D318">
        <v>4.7</v>
      </c>
      <c r="F318">
        <v>2.9</v>
      </c>
      <c r="K318" s="2">
        <v>38668</v>
      </c>
      <c r="L318">
        <v>4.5999999999999996</v>
      </c>
      <c r="M318">
        <v>4.7</v>
      </c>
      <c r="N318">
        <v>4.2</v>
      </c>
      <c r="O318">
        <v>6.1</v>
      </c>
      <c r="P318">
        <v>3</v>
      </c>
      <c r="R318">
        <v>3.8000000000000003</v>
      </c>
    </row>
    <row r="319" spans="1:18" x14ac:dyDescent="0.2">
      <c r="A319" s="2">
        <v>36841</v>
      </c>
      <c r="C319">
        <v>5.0999999999999996</v>
      </c>
      <c r="D319">
        <v>4.7</v>
      </c>
      <c r="F319">
        <v>2.9</v>
      </c>
      <c r="K319" s="2">
        <v>38669</v>
      </c>
      <c r="L319">
        <v>4.5999999999999996</v>
      </c>
      <c r="M319">
        <v>4.7</v>
      </c>
      <c r="N319">
        <v>4.2</v>
      </c>
      <c r="O319">
        <v>6.1</v>
      </c>
      <c r="P319">
        <v>3</v>
      </c>
      <c r="R319">
        <v>3.8000000000000003</v>
      </c>
    </row>
    <row r="320" spans="1:18" x14ac:dyDescent="0.2">
      <c r="A320" s="2">
        <v>36842</v>
      </c>
      <c r="C320">
        <v>5.0999999999999996</v>
      </c>
      <c r="D320">
        <v>4.7</v>
      </c>
      <c r="F320">
        <v>2.9</v>
      </c>
      <c r="K320" s="2">
        <v>38670</v>
      </c>
      <c r="L320">
        <v>4.5999999999999996</v>
      </c>
      <c r="M320">
        <v>4.7</v>
      </c>
      <c r="N320">
        <v>4.2</v>
      </c>
      <c r="O320">
        <v>6.1</v>
      </c>
      <c r="P320">
        <v>3</v>
      </c>
      <c r="R320">
        <v>3.8000000000000003</v>
      </c>
    </row>
    <row r="321" spans="1:18" x14ac:dyDescent="0.2">
      <c r="A321" s="2">
        <v>36843</v>
      </c>
      <c r="C321">
        <v>5.0999999999999996</v>
      </c>
      <c r="D321">
        <v>4.7</v>
      </c>
      <c r="F321">
        <v>2.9</v>
      </c>
      <c r="K321" s="2">
        <v>38671</v>
      </c>
      <c r="L321">
        <v>4.5999999999999996</v>
      </c>
      <c r="M321">
        <v>4.7</v>
      </c>
      <c r="N321">
        <v>4.2</v>
      </c>
      <c r="O321">
        <v>6.1</v>
      </c>
      <c r="P321">
        <v>3</v>
      </c>
      <c r="R321">
        <v>3.8000000000000003</v>
      </c>
    </row>
    <row r="322" spans="1:18" x14ac:dyDescent="0.2">
      <c r="A322" s="2">
        <v>36844</v>
      </c>
      <c r="C322">
        <v>5.0999999999999996</v>
      </c>
      <c r="D322">
        <v>4.7</v>
      </c>
      <c r="F322">
        <v>2.9</v>
      </c>
      <c r="K322" s="2">
        <v>38672</v>
      </c>
      <c r="L322">
        <v>4.5999999999999996</v>
      </c>
      <c r="M322">
        <v>4.7</v>
      </c>
      <c r="N322">
        <v>4.2</v>
      </c>
      <c r="O322">
        <v>6.1</v>
      </c>
      <c r="P322">
        <v>3</v>
      </c>
      <c r="R322">
        <v>3.8000000000000003</v>
      </c>
    </row>
    <row r="323" spans="1:18" x14ac:dyDescent="0.2">
      <c r="A323" s="2">
        <v>36845</v>
      </c>
      <c r="C323">
        <v>5.0999999999999996</v>
      </c>
      <c r="D323">
        <v>4.7</v>
      </c>
      <c r="F323">
        <v>2.9</v>
      </c>
      <c r="K323" s="2">
        <v>38673</v>
      </c>
      <c r="L323">
        <v>4.5999999999999996</v>
      </c>
      <c r="M323">
        <v>4.7</v>
      </c>
      <c r="N323">
        <v>4.2</v>
      </c>
      <c r="O323">
        <v>6.1</v>
      </c>
      <c r="P323">
        <v>3</v>
      </c>
      <c r="R323">
        <v>3.8000000000000003</v>
      </c>
    </row>
    <row r="324" spans="1:18" x14ac:dyDescent="0.2">
      <c r="A324" s="2">
        <v>36846</v>
      </c>
      <c r="C324">
        <v>5.0999999999999996</v>
      </c>
      <c r="D324">
        <v>4.7</v>
      </c>
      <c r="F324">
        <v>2.9</v>
      </c>
      <c r="K324" s="2">
        <v>38674</v>
      </c>
      <c r="L324">
        <v>4.5999999999999996</v>
      </c>
      <c r="M324">
        <v>4.7</v>
      </c>
      <c r="N324">
        <v>4.2</v>
      </c>
      <c r="O324">
        <v>6.1</v>
      </c>
      <c r="P324">
        <v>3</v>
      </c>
      <c r="R324">
        <v>3.8000000000000003</v>
      </c>
    </row>
    <row r="325" spans="1:18" x14ac:dyDescent="0.2">
      <c r="A325" s="2">
        <v>36847</v>
      </c>
      <c r="C325">
        <v>5.0999999999999996</v>
      </c>
      <c r="D325">
        <v>4.7</v>
      </c>
      <c r="F325">
        <v>2.9</v>
      </c>
      <c r="K325" s="2">
        <v>38675</v>
      </c>
      <c r="L325">
        <v>4.5999999999999996</v>
      </c>
      <c r="M325">
        <v>4.7</v>
      </c>
      <c r="N325">
        <v>4.2</v>
      </c>
      <c r="O325">
        <v>6.1</v>
      </c>
      <c r="P325">
        <v>3</v>
      </c>
      <c r="R325">
        <v>3.8000000000000003</v>
      </c>
    </row>
    <row r="326" spans="1:18" x14ac:dyDescent="0.2">
      <c r="A326" s="2">
        <v>36848</v>
      </c>
      <c r="C326">
        <v>5.0999999999999996</v>
      </c>
      <c r="D326">
        <v>4.7</v>
      </c>
      <c r="F326">
        <v>2.9</v>
      </c>
      <c r="K326" s="2">
        <v>38676</v>
      </c>
      <c r="L326">
        <v>4.5999999999999996</v>
      </c>
      <c r="M326">
        <v>4.7</v>
      </c>
      <c r="N326">
        <v>4.2</v>
      </c>
      <c r="O326">
        <v>6.1</v>
      </c>
      <c r="P326">
        <v>3</v>
      </c>
      <c r="R326">
        <v>3.8000000000000003</v>
      </c>
    </row>
    <row r="327" spans="1:18" x14ac:dyDescent="0.2">
      <c r="A327" s="2">
        <v>36849</v>
      </c>
      <c r="C327">
        <v>5.0999999999999996</v>
      </c>
      <c r="D327">
        <v>4.7</v>
      </c>
      <c r="F327">
        <v>2.9</v>
      </c>
      <c r="K327" s="2">
        <v>38677</v>
      </c>
      <c r="L327">
        <v>4.5999999999999996</v>
      </c>
      <c r="M327">
        <v>4.7</v>
      </c>
      <c r="N327">
        <v>4.2</v>
      </c>
      <c r="O327">
        <v>6.1</v>
      </c>
      <c r="P327">
        <v>3</v>
      </c>
      <c r="R327">
        <v>3.8000000000000003</v>
      </c>
    </row>
    <row r="328" spans="1:18" x14ac:dyDescent="0.2">
      <c r="A328" s="2">
        <v>36850</v>
      </c>
      <c r="C328">
        <v>5.0999999999999996</v>
      </c>
      <c r="D328">
        <v>4.7</v>
      </c>
      <c r="F328">
        <v>2.9</v>
      </c>
      <c r="K328" s="2">
        <v>38678</v>
      </c>
      <c r="L328">
        <v>4.5999999999999996</v>
      </c>
      <c r="M328">
        <v>4.7</v>
      </c>
      <c r="N328">
        <v>4.2</v>
      </c>
      <c r="O328">
        <v>6.1</v>
      </c>
      <c r="P328">
        <v>3</v>
      </c>
      <c r="R328">
        <v>3.8000000000000003</v>
      </c>
    </row>
    <row r="329" spans="1:18" x14ac:dyDescent="0.2">
      <c r="A329" s="2">
        <v>36851</v>
      </c>
      <c r="C329">
        <v>5.0999999999999996</v>
      </c>
      <c r="D329">
        <v>4.7</v>
      </c>
      <c r="F329">
        <v>2.9</v>
      </c>
      <c r="K329" s="2">
        <v>38679</v>
      </c>
      <c r="L329">
        <v>4.5999999999999996</v>
      </c>
      <c r="M329">
        <v>4.7</v>
      </c>
      <c r="N329">
        <v>4.2</v>
      </c>
      <c r="O329">
        <v>6.1</v>
      </c>
      <c r="P329">
        <v>3</v>
      </c>
      <c r="R329">
        <v>3.8000000000000003</v>
      </c>
    </row>
    <row r="330" spans="1:18" x14ac:dyDescent="0.2">
      <c r="A330" s="2">
        <v>36852</v>
      </c>
      <c r="C330">
        <v>5.0999999999999996</v>
      </c>
      <c r="D330">
        <v>4.7</v>
      </c>
      <c r="F330">
        <v>2.9</v>
      </c>
      <c r="K330" s="2">
        <v>38680</v>
      </c>
      <c r="L330">
        <v>4.5999999999999996</v>
      </c>
      <c r="M330">
        <v>4.7</v>
      </c>
      <c r="N330">
        <v>4.2</v>
      </c>
      <c r="O330">
        <v>6.1</v>
      </c>
      <c r="P330">
        <v>3</v>
      </c>
      <c r="R330">
        <v>3.8000000000000003</v>
      </c>
    </row>
    <row r="331" spans="1:18" x14ac:dyDescent="0.2">
      <c r="A331" s="2">
        <v>36853</v>
      </c>
      <c r="C331">
        <v>5.0999999999999996</v>
      </c>
      <c r="D331">
        <v>4.7</v>
      </c>
      <c r="F331">
        <v>2.9</v>
      </c>
      <c r="K331" s="2">
        <v>38681</v>
      </c>
      <c r="L331">
        <v>4.5999999999999996</v>
      </c>
      <c r="M331">
        <v>4.7</v>
      </c>
      <c r="N331">
        <v>4.2</v>
      </c>
      <c r="O331">
        <v>6.1</v>
      </c>
      <c r="P331">
        <v>3</v>
      </c>
      <c r="R331">
        <v>3.8000000000000003</v>
      </c>
    </row>
    <row r="332" spans="1:18" x14ac:dyDescent="0.2">
      <c r="A332" s="2">
        <v>36854</v>
      </c>
      <c r="C332">
        <v>5.0999999999999996</v>
      </c>
      <c r="D332">
        <v>4.7</v>
      </c>
      <c r="F332">
        <v>2.9</v>
      </c>
      <c r="K332" s="2">
        <v>38682</v>
      </c>
      <c r="L332">
        <v>4.5999999999999996</v>
      </c>
      <c r="M332">
        <v>4.7</v>
      </c>
      <c r="N332">
        <v>4.2</v>
      </c>
      <c r="O332">
        <v>6.1</v>
      </c>
      <c r="P332">
        <v>3</v>
      </c>
      <c r="R332">
        <v>3.8000000000000003</v>
      </c>
    </row>
    <row r="333" spans="1:18" x14ac:dyDescent="0.2">
      <c r="A333" s="2">
        <v>36855</v>
      </c>
      <c r="C333">
        <v>5.0999999999999996</v>
      </c>
      <c r="D333">
        <v>4.7</v>
      </c>
      <c r="F333">
        <v>2.9</v>
      </c>
      <c r="K333" s="2">
        <v>38683</v>
      </c>
      <c r="L333">
        <v>4.5999999999999996</v>
      </c>
      <c r="M333">
        <v>4.7</v>
      </c>
      <c r="N333">
        <v>4.2</v>
      </c>
      <c r="O333">
        <v>6.1</v>
      </c>
      <c r="P333">
        <v>3</v>
      </c>
      <c r="R333">
        <v>3.8000000000000003</v>
      </c>
    </row>
    <row r="334" spans="1:18" x14ac:dyDescent="0.2">
      <c r="A334" s="2">
        <v>36856</v>
      </c>
      <c r="C334">
        <v>5.0999999999999996</v>
      </c>
      <c r="D334">
        <v>4.7</v>
      </c>
      <c r="F334">
        <v>2.9</v>
      </c>
      <c r="K334" s="2">
        <v>38684</v>
      </c>
      <c r="L334">
        <v>4.5999999999999996</v>
      </c>
      <c r="M334">
        <v>4.7</v>
      </c>
      <c r="N334">
        <v>4.5</v>
      </c>
      <c r="O334">
        <v>6.1</v>
      </c>
      <c r="P334">
        <v>3</v>
      </c>
      <c r="R334">
        <v>3.8000000000000003</v>
      </c>
    </row>
    <row r="335" spans="1:18" x14ac:dyDescent="0.2">
      <c r="A335" s="2">
        <v>36857</v>
      </c>
      <c r="C335">
        <v>5.0999999999999996</v>
      </c>
      <c r="D335">
        <v>4.7</v>
      </c>
      <c r="F335">
        <v>2.9</v>
      </c>
      <c r="K335" s="2">
        <v>38685</v>
      </c>
      <c r="L335">
        <v>4.5999999999999996</v>
      </c>
      <c r="M335">
        <v>4.7</v>
      </c>
      <c r="N335">
        <v>4.5</v>
      </c>
      <c r="O335">
        <v>6.1</v>
      </c>
      <c r="P335">
        <v>3</v>
      </c>
      <c r="R335">
        <v>3.8000000000000003</v>
      </c>
    </row>
    <row r="336" spans="1:18" x14ac:dyDescent="0.2">
      <c r="A336" s="2">
        <v>36858</v>
      </c>
      <c r="C336">
        <v>5.0999999999999996</v>
      </c>
      <c r="D336">
        <v>4.7</v>
      </c>
      <c r="F336">
        <v>2.9</v>
      </c>
      <c r="K336" s="2">
        <v>38686</v>
      </c>
      <c r="L336">
        <v>4.5999999999999996</v>
      </c>
      <c r="M336">
        <v>4.7</v>
      </c>
      <c r="N336">
        <v>4.5</v>
      </c>
      <c r="O336">
        <v>6.1</v>
      </c>
      <c r="P336">
        <v>3</v>
      </c>
      <c r="R336">
        <v>3.8000000000000003</v>
      </c>
    </row>
    <row r="337" spans="1:18" x14ac:dyDescent="0.2">
      <c r="A337" s="2">
        <v>36859</v>
      </c>
      <c r="C337">
        <v>5.0999999999999996</v>
      </c>
      <c r="D337">
        <v>4.7</v>
      </c>
      <c r="F337">
        <v>2.9</v>
      </c>
      <c r="K337" s="2">
        <v>38687</v>
      </c>
      <c r="L337">
        <v>4.5999999999999996</v>
      </c>
      <c r="M337">
        <v>4.7</v>
      </c>
      <c r="N337">
        <v>4.5</v>
      </c>
      <c r="O337">
        <v>6.1</v>
      </c>
      <c r="P337">
        <v>3</v>
      </c>
      <c r="R337">
        <v>3.8000000000000003</v>
      </c>
    </row>
    <row r="338" spans="1:18" x14ac:dyDescent="0.2">
      <c r="A338" s="2">
        <v>36860</v>
      </c>
      <c r="C338">
        <v>5.0999999999999996</v>
      </c>
      <c r="D338">
        <v>4.7</v>
      </c>
      <c r="F338">
        <v>2.9</v>
      </c>
      <c r="K338" s="2">
        <v>38688</v>
      </c>
      <c r="L338">
        <v>4.5999999999999996</v>
      </c>
      <c r="M338">
        <v>4.7</v>
      </c>
      <c r="N338">
        <v>4.5</v>
      </c>
      <c r="O338">
        <v>6.1</v>
      </c>
      <c r="P338">
        <v>3</v>
      </c>
      <c r="R338">
        <v>3.8000000000000003</v>
      </c>
    </row>
    <row r="339" spans="1:18" x14ac:dyDescent="0.2">
      <c r="A339" s="2">
        <v>36861</v>
      </c>
      <c r="C339">
        <v>5.0999999999999996</v>
      </c>
      <c r="D339">
        <v>4.7</v>
      </c>
      <c r="F339">
        <v>2.9</v>
      </c>
      <c r="K339" s="2">
        <v>38689</v>
      </c>
      <c r="L339">
        <v>4.5999999999999996</v>
      </c>
      <c r="M339">
        <v>4.7</v>
      </c>
      <c r="N339">
        <v>4.5</v>
      </c>
      <c r="O339">
        <v>6.1</v>
      </c>
      <c r="P339">
        <v>3</v>
      </c>
      <c r="R339">
        <v>3.8000000000000003</v>
      </c>
    </row>
    <row r="340" spans="1:18" x14ac:dyDescent="0.2">
      <c r="A340" s="2">
        <v>36862</v>
      </c>
      <c r="C340">
        <v>5.0999999999999996</v>
      </c>
      <c r="D340">
        <v>4.7</v>
      </c>
      <c r="F340">
        <v>2.9</v>
      </c>
      <c r="K340" s="2">
        <v>38690</v>
      </c>
      <c r="L340">
        <v>4.5999999999999996</v>
      </c>
      <c r="M340">
        <v>4.7</v>
      </c>
      <c r="N340">
        <v>4.5</v>
      </c>
      <c r="O340">
        <v>6.1</v>
      </c>
      <c r="P340">
        <v>3</v>
      </c>
      <c r="R340">
        <v>3.8000000000000003</v>
      </c>
    </row>
    <row r="341" spans="1:18" x14ac:dyDescent="0.2">
      <c r="A341" s="2">
        <v>36863</v>
      </c>
      <c r="C341">
        <v>5.0999999999999996</v>
      </c>
      <c r="D341">
        <v>4.7</v>
      </c>
      <c r="F341">
        <v>2.9</v>
      </c>
      <c r="K341" s="2">
        <v>38691</v>
      </c>
      <c r="L341">
        <v>4.5999999999999996</v>
      </c>
      <c r="M341">
        <v>4.7</v>
      </c>
      <c r="N341">
        <v>4.5</v>
      </c>
      <c r="O341">
        <v>6.1</v>
      </c>
      <c r="P341">
        <v>3</v>
      </c>
      <c r="R341">
        <v>3.8000000000000003</v>
      </c>
    </row>
    <row r="342" spans="1:18" x14ac:dyDescent="0.2">
      <c r="A342" s="2">
        <v>36864</v>
      </c>
      <c r="C342">
        <v>5.0999999999999996</v>
      </c>
      <c r="D342">
        <v>4.7</v>
      </c>
      <c r="F342">
        <v>2.9</v>
      </c>
      <c r="K342" s="2">
        <v>38692</v>
      </c>
      <c r="L342">
        <v>4.5999999999999996</v>
      </c>
      <c r="M342">
        <v>4.7</v>
      </c>
      <c r="N342">
        <v>4.5</v>
      </c>
      <c r="O342">
        <v>6.1</v>
      </c>
      <c r="P342">
        <v>3</v>
      </c>
      <c r="R342">
        <v>3.8000000000000003</v>
      </c>
    </row>
    <row r="343" spans="1:18" x14ac:dyDescent="0.2">
      <c r="A343" s="2">
        <v>36865</v>
      </c>
      <c r="C343">
        <v>5.0999999999999996</v>
      </c>
      <c r="D343">
        <v>4.7</v>
      </c>
      <c r="F343">
        <v>2.9</v>
      </c>
      <c r="K343" s="2">
        <v>38693</v>
      </c>
      <c r="L343">
        <v>4.5999999999999996</v>
      </c>
      <c r="M343">
        <v>4.7</v>
      </c>
      <c r="N343">
        <v>4.5</v>
      </c>
      <c r="O343">
        <v>6.1</v>
      </c>
      <c r="P343">
        <v>3</v>
      </c>
      <c r="R343">
        <v>3.8000000000000003</v>
      </c>
    </row>
    <row r="344" spans="1:18" x14ac:dyDescent="0.2">
      <c r="A344" s="2">
        <v>36866</v>
      </c>
      <c r="C344">
        <v>5.0999999999999996</v>
      </c>
      <c r="D344">
        <v>4.7</v>
      </c>
      <c r="F344">
        <v>2.9</v>
      </c>
      <c r="K344" s="2">
        <v>38694</v>
      </c>
      <c r="L344">
        <v>4.5999999999999996</v>
      </c>
      <c r="M344">
        <v>4.7</v>
      </c>
      <c r="N344">
        <v>4.5</v>
      </c>
      <c r="O344">
        <v>6.1</v>
      </c>
      <c r="P344">
        <v>3</v>
      </c>
      <c r="R344">
        <v>3.8000000000000003</v>
      </c>
    </row>
    <row r="345" spans="1:18" x14ac:dyDescent="0.2">
      <c r="A345" s="2">
        <v>36867</v>
      </c>
      <c r="C345">
        <v>5.0999999999999996</v>
      </c>
      <c r="D345">
        <v>4.7</v>
      </c>
      <c r="F345">
        <v>2.9</v>
      </c>
      <c r="K345" s="2">
        <v>38695</v>
      </c>
      <c r="L345">
        <v>4.5999999999999996</v>
      </c>
      <c r="M345">
        <v>4.7</v>
      </c>
      <c r="N345">
        <v>4.5</v>
      </c>
      <c r="O345">
        <v>6.1</v>
      </c>
      <c r="P345">
        <v>3</v>
      </c>
      <c r="R345">
        <v>3.8000000000000003</v>
      </c>
    </row>
    <row r="346" spans="1:18" x14ac:dyDescent="0.2">
      <c r="A346" s="2">
        <v>36868</v>
      </c>
      <c r="C346">
        <v>5.0999999999999996</v>
      </c>
      <c r="D346">
        <v>4.7</v>
      </c>
      <c r="F346">
        <v>2.9</v>
      </c>
      <c r="K346" s="2">
        <v>38696</v>
      </c>
      <c r="L346">
        <v>4.5999999999999996</v>
      </c>
      <c r="M346">
        <v>4.7</v>
      </c>
      <c r="N346">
        <v>4.5</v>
      </c>
      <c r="O346">
        <v>6.1</v>
      </c>
      <c r="P346">
        <v>3</v>
      </c>
      <c r="R346">
        <v>3.8000000000000003</v>
      </c>
    </row>
    <row r="347" spans="1:18" x14ac:dyDescent="0.2">
      <c r="A347" s="2">
        <v>36869</v>
      </c>
      <c r="C347">
        <v>5.0999999999999996</v>
      </c>
      <c r="D347">
        <v>4.7</v>
      </c>
      <c r="F347">
        <v>2.9</v>
      </c>
      <c r="K347" s="2">
        <v>38697</v>
      </c>
      <c r="L347">
        <v>4.5999999999999996</v>
      </c>
      <c r="M347">
        <v>4.7</v>
      </c>
      <c r="N347">
        <v>4.5</v>
      </c>
      <c r="O347">
        <v>6.1</v>
      </c>
      <c r="P347">
        <v>3</v>
      </c>
      <c r="R347">
        <v>3.8000000000000003</v>
      </c>
    </row>
    <row r="348" spans="1:18" x14ac:dyDescent="0.2">
      <c r="A348" s="2">
        <v>36870</v>
      </c>
      <c r="C348">
        <v>5.0999999999999996</v>
      </c>
      <c r="D348">
        <v>4.7</v>
      </c>
      <c r="F348">
        <v>2.9</v>
      </c>
      <c r="K348" s="2">
        <v>38698</v>
      </c>
      <c r="L348">
        <v>4.5999999999999996</v>
      </c>
      <c r="M348">
        <v>4.7</v>
      </c>
      <c r="N348">
        <v>4.5</v>
      </c>
      <c r="O348">
        <v>6.1</v>
      </c>
      <c r="P348">
        <v>3</v>
      </c>
      <c r="R348">
        <v>3.8000000000000003</v>
      </c>
    </row>
    <row r="349" spans="1:18" x14ac:dyDescent="0.2">
      <c r="A349" s="2">
        <v>36871</v>
      </c>
      <c r="C349">
        <v>5.0999999999999996</v>
      </c>
      <c r="D349">
        <v>4.7</v>
      </c>
      <c r="F349">
        <v>2.9</v>
      </c>
      <c r="K349" s="2">
        <v>38699</v>
      </c>
      <c r="L349">
        <v>4.5999999999999996</v>
      </c>
      <c r="M349">
        <v>4.7</v>
      </c>
      <c r="N349">
        <v>4.5</v>
      </c>
      <c r="O349">
        <v>6.1</v>
      </c>
      <c r="P349">
        <v>3</v>
      </c>
      <c r="R349">
        <v>3.8000000000000003</v>
      </c>
    </row>
    <row r="350" spans="1:18" x14ac:dyDescent="0.2">
      <c r="A350" s="2">
        <v>36872</v>
      </c>
      <c r="C350">
        <v>5.0999999999999996</v>
      </c>
      <c r="D350">
        <v>4.7</v>
      </c>
      <c r="F350">
        <v>2.9</v>
      </c>
      <c r="K350" s="2">
        <v>38700</v>
      </c>
      <c r="L350">
        <v>4.5999999999999996</v>
      </c>
      <c r="M350">
        <v>4.9000000000000004</v>
      </c>
      <c r="N350">
        <v>4.5</v>
      </c>
      <c r="O350">
        <v>6.1</v>
      </c>
      <c r="P350">
        <v>3</v>
      </c>
      <c r="R350">
        <v>3.8000000000000003</v>
      </c>
    </row>
    <row r="351" spans="1:18" x14ac:dyDescent="0.2">
      <c r="A351" s="2">
        <v>36873</v>
      </c>
      <c r="C351">
        <v>5.0999999999999996</v>
      </c>
      <c r="D351">
        <v>4.7</v>
      </c>
      <c r="F351">
        <v>2.9</v>
      </c>
      <c r="K351" s="2">
        <v>38701</v>
      </c>
      <c r="L351">
        <v>4.5999999999999996</v>
      </c>
      <c r="M351">
        <v>4.9000000000000004</v>
      </c>
      <c r="N351">
        <v>4.5</v>
      </c>
      <c r="O351">
        <v>6.1</v>
      </c>
      <c r="P351">
        <v>3</v>
      </c>
      <c r="R351">
        <v>3.8000000000000003</v>
      </c>
    </row>
    <row r="352" spans="1:18" x14ac:dyDescent="0.2">
      <c r="A352" s="2">
        <v>36874</v>
      </c>
      <c r="C352">
        <v>5.0999999999999996</v>
      </c>
      <c r="D352">
        <v>4.7</v>
      </c>
      <c r="F352">
        <v>2.9</v>
      </c>
      <c r="K352" s="2">
        <v>38702</v>
      </c>
      <c r="L352">
        <v>4.5999999999999996</v>
      </c>
      <c r="M352">
        <v>4.9000000000000004</v>
      </c>
      <c r="N352">
        <v>4.5</v>
      </c>
      <c r="O352">
        <v>6.1</v>
      </c>
      <c r="P352">
        <v>3</v>
      </c>
      <c r="R352">
        <v>3.8000000000000003</v>
      </c>
    </row>
    <row r="353" spans="1:18" x14ac:dyDescent="0.2">
      <c r="A353" s="2">
        <v>36875</v>
      </c>
      <c r="C353">
        <v>5.0999999999999996</v>
      </c>
      <c r="D353">
        <v>4.7</v>
      </c>
      <c r="F353">
        <v>2.9</v>
      </c>
      <c r="K353" s="2">
        <v>38703</v>
      </c>
      <c r="L353">
        <v>4.5999999999999996</v>
      </c>
      <c r="M353">
        <v>4.9000000000000004</v>
      </c>
      <c r="N353">
        <v>4.5</v>
      </c>
      <c r="O353">
        <v>6.1</v>
      </c>
      <c r="P353">
        <v>3</v>
      </c>
      <c r="R353">
        <v>3.8000000000000003</v>
      </c>
    </row>
    <row r="354" spans="1:18" x14ac:dyDescent="0.2">
      <c r="A354" s="2">
        <v>36876</v>
      </c>
      <c r="C354">
        <v>5.0999999999999996</v>
      </c>
      <c r="D354">
        <v>4.7</v>
      </c>
      <c r="F354">
        <v>2.9</v>
      </c>
      <c r="K354" s="2">
        <v>38704</v>
      </c>
      <c r="L354">
        <v>4.5999999999999996</v>
      </c>
      <c r="M354">
        <v>4.9000000000000004</v>
      </c>
      <c r="N354">
        <v>4.5</v>
      </c>
      <c r="O354">
        <v>6.1</v>
      </c>
      <c r="P354">
        <v>3</v>
      </c>
      <c r="R354">
        <v>3.8000000000000003</v>
      </c>
    </row>
    <row r="355" spans="1:18" x14ac:dyDescent="0.2">
      <c r="A355" s="2">
        <v>36877</v>
      </c>
      <c r="C355">
        <v>5.0999999999999996</v>
      </c>
      <c r="D355">
        <v>4.7</v>
      </c>
      <c r="F355">
        <v>2.9</v>
      </c>
      <c r="K355" s="2">
        <v>38705</v>
      </c>
      <c r="L355">
        <v>4.5999999999999996</v>
      </c>
      <c r="M355">
        <v>4.9000000000000004</v>
      </c>
      <c r="N355">
        <v>4.5</v>
      </c>
      <c r="O355">
        <v>6.1</v>
      </c>
      <c r="P355">
        <v>3</v>
      </c>
      <c r="R355">
        <v>3.8000000000000003</v>
      </c>
    </row>
    <row r="356" spans="1:18" x14ac:dyDescent="0.2">
      <c r="A356" s="2">
        <v>36878</v>
      </c>
      <c r="C356">
        <v>5.0999999999999996</v>
      </c>
      <c r="D356">
        <v>4.7</v>
      </c>
      <c r="F356">
        <v>2.9</v>
      </c>
      <c r="K356" s="2">
        <v>38706</v>
      </c>
      <c r="L356">
        <v>4.5999999999999996</v>
      </c>
      <c r="M356">
        <v>4.9000000000000004</v>
      </c>
      <c r="N356">
        <v>4.5</v>
      </c>
      <c r="O356">
        <v>6.1</v>
      </c>
      <c r="P356">
        <v>3</v>
      </c>
      <c r="R356">
        <v>3.8000000000000003</v>
      </c>
    </row>
    <row r="357" spans="1:18" x14ac:dyDescent="0.2">
      <c r="A357" s="2">
        <v>36879</v>
      </c>
      <c r="C357">
        <v>5.0999999999999996</v>
      </c>
      <c r="D357">
        <v>4.7</v>
      </c>
      <c r="F357">
        <v>2.9</v>
      </c>
      <c r="K357" s="2">
        <v>38707</v>
      </c>
      <c r="L357">
        <v>4.5999999999999996</v>
      </c>
      <c r="M357">
        <v>4.9000000000000004</v>
      </c>
      <c r="N357">
        <v>4.5</v>
      </c>
      <c r="O357">
        <v>6.1</v>
      </c>
      <c r="P357">
        <v>3</v>
      </c>
      <c r="R357">
        <v>3.8000000000000003</v>
      </c>
    </row>
    <row r="358" spans="1:18" x14ac:dyDescent="0.2">
      <c r="A358" s="2">
        <v>36880</v>
      </c>
      <c r="C358">
        <v>5.0999999999999996</v>
      </c>
      <c r="D358">
        <v>4.7</v>
      </c>
      <c r="F358">
        <v>2.9</v>
      </c>
      <c r="K358" s="2">
        <v>38708</v>
      </c>
      <c r="L358">
        <v>4.5999999999999996</v>
      </c>
      <c r="M358">
        <v>4.9000000000000004</v>
      </c>
      <c r="N358">
        <v>4.5</v>
      </c>
      <c r="O358">
        <v>6.1</v>
      </c>
      <c r="P358">
        <v>3</v>
      </c>
      <c r="R358">
        <v>3.8000000000000003</v>
      </c>
    </row>
    <row r="359" spans="1:18" x14ac:dyDescent="0.2">
      <c r="A359" s="2">
        <v>36881</v>
      </c>
      <c r="C359">
        <v>5.0999999999999996</v>
      </c>
      <c r="D359">
        <v>4.7</v>
      </c>
      <c r="F359">
        <v>2.9</v>
      </c>
      <c r="K359" s="2">
        <v>38709</v>
      </c>
      <c r="L359">
        <v>4.5999999999999996</v>
      </c>
      <c r="M359">
        <v>4.9000000000000004</v>
      </c>
      <c r="N359">
        <v>4.5</v>
      </c>
      <c r="O359">
        <v>6.1</v>
      </c>
      <c r="P359">
        <v>3</v>
      </c>
      <c r="R359">
        <v>3.8000000000000003</v>
      </c>
    </row>
    <row r="360" spans="1:18" x14ac:dyDescent="0.2">
      <c r="A360" s="2">
        <v>36882</v>
      </c>
      <c r="C360">
        <v>5.0999999999999996</v>
      </c>
      <c r="D360">
        <v>4.7</v>
      </c>
      <c r="F360">
        <v>2.9</v>
      </c>
      <c r="K360" s="2">
        <v>38710</v>
      </c>
      <c r="L360">
        <v>4.5999999999999996</v>
      </c>
      <c r="M360">
        <v>4.9000000000000004</v>
      </c>
      <c r="N360">
        <v>4.5</v>
      </c>
      <c r="O360">
        <v>6.1</v>
      </c>
      <c r="P360">
        <v>3</v>
      </c>
      <c r="R360">
        <v>3.8000000000000003</v>
      </c>
    </row>
    <row r="361" spans="1:18" x14ac:dyDescent="0.2">
      <c r="A361" s="2">
        <v>36883</v>
      </c>
      <c r="C361">
        <v>5.0999999999999996</v>
      </c>
      <c r="D361">
        <v>4.7</v>
      </c>
      <c r="F361">
        <v>2.9</v>
      </c>
      <c r="K361" s="2">
        <v>38711</v>
      </c>
      <c r="L361">
        <v>4.5999999999999996</v>
      </c>
      <c r="M361">
        <v>4.9000000000000004</v>
      </c>
      <c r="N361">
        <v>4.5</v>
      </c>
      <c r="O361">
        <v>6.1</v>
      </c>
      <c r="P361">
        <v>3</v>
      </c>
      <c r="R361">
        <v>3.8000000000000003</v>
      </c>
    </row>
    <row r="362" spans="1:18" x14ac:dyDescent="0.2">
      <c r="A362" s="2">
        <v>36884</v>
      </c>
      <c r="C362">
        <v>5.0999999999999996</v>
      </c>
      <c r="D362">
        <v>4.7</v>
      </c>
      <c r="F362">
        <v>2.9</v>
      </c>
      <c r="K362" s="2">
        <v>38712</v>
      </c>
      <c r="L362">
        <v>4.5999999999999996</v>
      </c>
      <c r="M362">
        <v>4.9000000000000004</v>
      </c>
      <c r="N362">
        <v>4.5999999999999996</v>
      </c>
      <c r="O362">
        <v>6.1</v>
      </c>
      <c r="P362">
        <v>3</v>
      </c>
      <c r="R362">
        <v>3.8000000000000003</v>
      </c>
    </row>
    <row r="363" spans="1:18" x14ac:dyDescent="0.2">
      <c r="A363" s="2">
        <v>36885</v>
      </c>
      <c r="C363">
        <v>5.0999999999999996</v>
      </c>
      <c r="D363">
        <v>4.8</v>
      </c>
      <c r="F363">
        <v>2.9</v>
      </c>
      <c r="K363" s="2">
        <v>38713</v>
      </c>
      <c r="L363">
        <v>4.5999999999999996</v>
      </c>
      <c r="M363">
        <v>4.9000000000000004</v>
      </c>
      <c r="N363">
        <v>4.5999999999999996</v>
      </c>
      <c r="O363">
        <v>6.1</v>
      </c>
      <c r="P363">
        <v>3</v>
      </c>
      <c r="R363">
        <v>3.8000000000000003</v>
      </c>
    </row>
    <row r="364" spans="1:18" x14ac:dyDescent="0.2">
      <c r="A364" s="2">
        <v>36886</v>
      </c>
      <c r="C364">
        <v>5.0999999999999996</v>
      </c>
      <c r="D364">
        <v>4.8</v>
      </c>
      <c r="F364">
        <v>2.9</v>
      </c>
      <c r="K364" s="2">
        <v>38714</v>
      </c>
      <c r="L364">
        <v>4.5999999999999996</v>
      </c>
      <c r="M364">
        <v>4.9000000000000004</v>
      </c>
      <c r="N364">
        <v>4.5999999999999996</v>
      </c>
      <c r="O364">
        <v>6.1</v>
      </c>
      <c r="P364">
        <v>3</v>
      </c>
      <c r="R364">
        <v>3.8000000000000003</v>
      </c>
    </row>
    <row r="365" spans="1:18" x14ac:dyDescent="0.2">
      <c r="A365" s="2">
        <v>36887</v>
      </c>
      <c r="C365">
        <v>5.0999999999999996</v>
      </c>
      <c r="D365">
        <v>4.8</v>
      </c>
      <c r="F365">
        <v>2.9</v>
      </c>
      <c r="K365" s="2">
        <v>38715</v>
      </c>
      <c r="L365">
        <v>4.5999999999999996</v>
      </c>
      <c r="M365">
        <v>4.9000000000000004</v>
      </c>
      <c r="N365">
        <v>4.5999999999999996</v>
      </c>
      <c r="O365">
        <v>6.1</v>
      </c>
      <c r="P365">
        <v>3</v>
      </c>
      <c r="R365">
        <v>3.8000000000000003</v>
      </c>
    </row>
    <row r="366" spans="1:18" x14ac:dyDescent="0.2">
      <c r="A366" s="2">
        <v>36888</v>
      </c>
      <c r="C366">
        <v>5.0999999999999996</v>
      </c>
      <c r="D366">
        <v>4.8</v>
      </c>
      <c r="F366">
        <v>2.9</v>
      </c>
      <c r="K366" s="2">
        <v>38716</v>
      </c>
      <c r="L366">
        <v>4.5999999999999996</v>
      </c>
      <c r="M366">
        <v>4.9000000000000004</v>
      </c>
      <c r="N366">
        <v>4.5999999999999996</v>
      </c>
      <c r="O366">
        <v>6.1</v>
      </c>
      <c r="P366">
        <v>3</v>
      </c>
      <c r="R366">
        <v>3.8000000000000003</v>
      </c>
    </row>
    <row r="367" spans="1:18" x14ac:dyDescent="0.2">
      <c r="A367" s="2">
        <v>36889</v>
      </c>
      <c r="C367">
        <v>5.0999999999999996</v>
      </c>
      <c r="D367">
        <v>4.8</v>
      </c>
      <c r="F367">
        <v>2.9</v>
      </c>
      <c r="K367" s="2">
        <v>38717</v>
      </c>
      <c r="L367">
        <v>4.5999999999999996</v>
      </c>
      <c r="M367">
        <v>4.9000000000000004</v>
      </c>
      <c r="N367">
        <v>4.5999999999999996</v>
      </c>
      <c r="O367">
        <v>6.1</v>
      </c>
      <c r="P367">
        <v>3</v>
      </c>
      <c r="R367">
        <v>3.8000000000000003</v>
      </c>
    </row>
    <row r="368" spans="1:18" x14ac:dyDescent="0.2">
      <c r="A368" s="2">
        <v>36890</v>
      </c>
      <c r="C368">
        <v>5.0999999999999996</v>
      </c>
      <c r="D368">
        <v>4.8</v>
      </c>
      <c r="F368">
        <v>2.9</v>
      </c>
      <c r="K368" s="2">
        <v>38718</v>
      </c>
      <c r="L368">
        <v>4.5999999999999996</v>
      </c>
      <c r="M368">
        <v>4.9000000000000004</v>
      </c>
      <c r="N368">
        <v>4.5999999999999996</v>
      </c>
      <c r="O368">
        <v>6.1</v>
      </c>
      <c r="P368">
        <v>3</v>
      </c>
      <c r="R368">
        <v>3.8000000000000003</v>
      </c>
    </row>
    <row r="369" spans="1:18" x14ac:dyDescent="0.2">
      <c r="A369" s="2">
        <v>36891</v>
      </c>
      <c r="C369">
        <v>5.0999999999999996</v>
      </c>
      <c r="D369">
        <v>4.8</v>
      </c>
      <c r="F369">
        <v>2.9</v>
      </c>
      <c r="K369" s="2">
        <v>38719</v>
      </c>
      <c r="L369">
        <v>4.5999999999999996</v>
      </c>
      <c r="M369">
        <v>4.9000000000000004</v>
      </c>
      <c r="N369">
        <v>4.5999999999999996</v>
      </c>
      <c r="O369">
        <v>6.1</v>
      </c>
      <c r="P369">
        <v>3</v>
      </c>
      <c r="R369">
        <v>3.8000000000000003</v>
      </c>
    </row>
    <row r="370" spans="1:18" x14ac:dyDescent="0.2">
      <c r="A370" s="2">
        <v>36892</v>
      </c>
      <c r="C370">
        <v>5.0999999999999996</v>
      </c>
      <c r="D370">
        <v>4.8</v>
      </c>
      <c r="F370">
        <v>2.9</v>
      </c>
      <c r="K370" s="2">
        <v>38720</v>
      </c>
      <c r="L370">
        <v>4.5999999999999996</v>
      </c>
      <c r="M370">
        <v>4.9000000000000004</v>
      </c>
      <c r="N370">
        <v>4.5999999999999996</v>
      </c>
      <c r="O370">
        <v>6.1</v>
      </c>
      <c r="P370">
        <v>3</v>
      </c>
      <c r="R370">
        <v>3.8000000000000003</v>
      </c>
    </row>
    <row r="371" spans="1:18" x14ac:dyDescent="0.2">
      <c r="A371" s="2">
        <v>36893</v>
      </c>
      <c r="C371">
        <v>5.0999999999999996</v>
      </c>
      <c r="D371">
        <v>4.8</v>
      </c>
      <c r="F371">
        <v>2.9</v>
      </c>
      <c r="K371" s="2">
        <v>38721</v>
      </c>
      <c r="L371">
        <v>4.5999999999999996</v>
      </c>
      <c r="M371">
        <v>4.9000000000000004</v>
      </c>
      <c r="N371">
        <v>4.5999999999999996</v>
      </c>
      <c r="O371">
        <v>6.1</v>
      </c>
      <c r="P371">
        <v>3</v>
      </c>
      <c r="R371">
        <v>3.8000000000000003</v>
      </c>
    </row>
    <row r="372" spans="1:18" x14ac:dyDescent="0.2">
      <c r="A372" s="2">
        <v>36894</v>
      </c>
      <c r="C372">
        <v>5.0999999999999996</v>
      </c>
      <c r="D372">
        <v>4.8</v>
      </c>
      <c r="F372">
        <v>2.9</v>
      </c>
      <c r="K372" s="2">
        <v>38722</v>
      </c>
      <c r="L372">
        <v>4.5999999999999996</v>
      </c>
      <c r="M372">
        <v>4.9000000000000004</v>
      </c>
      <c r="N372">
        <v>4.5999999999999996</v>
      </c>
      <c r="O372">
        <v>6.1</v>
      </c>
      <c r="P372">
        <v>3</v>
      </c>
      <c r="R372">
        <v>3.8000000000000003</v>
      </c>
    </row>
    <row r="373" spans="1:18" x14ac:dyDescent="0.2">
      <c r="A373" s="2">
        <v>36895</v>
      </c>
      <c r="C373">
        <v>5.0999999999999996</v>
      </c>
      <c r="D373">
        <v>4.8</v>
      </c>
      <c r="F373">
        <v>2.9</v>
      </c>
      <c r="K373" s="2">
        <v>38723</v>
      </c>
      <c r="L373">
        <v>4.5999999999999996</v>
      </c>
      <c r="M373">
        <v>4.9000000000000004</v>
      </c>
      <c r="N373">
        <v>4.5999999999999996</v>
      </c>
      <c r="O373">
        <v>6.1</v>
      </c>
      <c r="P373">
        <v>3</v>
      </c>
      <c r="R373">
        <v>3.8000000000000003</v>
      </c>
    </row>
    <row r="374" spans="1:18" x14ac:dyDescent="0.2">
      <c r="A374" s="2">
        <v>36896</v>
      </c>
      <c r="C374">
        <v>5.0999999999999996</v>
      </c>
      <c r="D374">
        <v>4.8</v>
      </c>
      <c r="F374">
        <v>2.9</v>
      </c>
      <c r="K374" s="2">
        <v>38724</v>
      </c>
      <c r="L374">
        <v>4.5999999999999996</v>
      </c>
      <c r="M374">
        <v>4.9000000000000004</v>
      </c>
      <c r="N374">
        <v>4.5999999999999996</v>
      </c>
      <c r="O374">
        <v>6.1</v>
      </c>
      <c r="P374">
        <v>3</v>
      </c>
      <c r="R374">
        <v>3.8000000000000003</v>
      </c>
    </row>
    <row r="375" spans="1:18" x14ac:dyDescent="0.2">
      <c r="A375" s="2">
        <v>36897</v>
      </c>
      <c r="C375">
        <v>5.0999999999999996</v>
      </c>
      <c r="D375">
        <v>4.8</v>
      </c>
      <c r="F375">
        <v>2.9</v>
      </c>
      <c r="K375" s="2">
        <v>38725</v>
      </c>
      <c r="L375">
        <v>4.5999999999999996</v>
      </c>
      <c r="M375">
        <v>4.9000000000000004</v>
      </c>
      <c r="N375">
        <v>4.5999999999999996</v>
      </c>
      <c r="O375">
        <v>6.1</v>
      </c>
      <c r="P375">
        <v>3</v>
      </c>
      <c r="R375">
        <v>3.8000000000000003</v>
      </c>
    </row>
    <row r="376" spans="1:18" x14ac:dyDescent="0.2">
      <c r="A376" s="2">
        <v>36898</v>
      </c>
      <c r="C376">
        <v>5.0999999999999996</v>
      </c>
      <c r="D376">
        <v>4.8</v>
      </c>
      <c r="F376">
        <v>2.9</v>
      </c>
      <c r="K376" s="2">
        <v>38726</v>
      </c>
      <c r="L376">
        <v>4.5999999999999996</v>
      </c>
      <c r="M376">
        <v>4.9000000000000004</v>
      </c>
      <c r="N376">
        <v>4.5999999999999996</v>
      </c>
      <c r="O376">
        <v>6.1</v>
      </c>
      <c r="P376">
        <v>3</v>
      </c>
      <c r="R376">
        <v>3.8000000000000003</v>
      </c>
    </row>
    <row r="377" spans="1:18" x14ac:dyDescent="0.2">
      <c r="A377" s="2">
        <v>36899</v>
      </c>
      <c r="C377">
        <v>5.0999999999999996</v>
      </c>
      <c r="D377">
        <v>4.8</v>
      </c>
      <c r="F377">
        <v>2.9</v>
      </c>
      <c r="K377" s="2">
        <v>38727</v>
      </c>
      <c r="L377">
        <v>4.5999999999999996</v>
      </c>
      <c r="M377">
        <v>4.9000000000000004</v>
      </c>
      <c r="N377">
        <v>4.5999999999999996</v>
      </c>
      <c r="O377">
        <v>6.1</v>
      </c>
      <c r="P377">
        <v>3</v>
      </c>
      <c r="R377">
        <v>3.8000000000000003</v>
      </c>
    </row>
    <row r="378" spans="1:18" x14ac:dyDescent="0.2">
      <c r="A378" s="2">
        <v>36900</v>
      </c>
      <c r="C378">
        <v>5.0999999999999996</v>
      </c>
      <c r="D378">
        <v>4.8</v>
      </c>
      <c r="F378">
        <v>2.9</v>
      </c>
      <c r="K378" s="2">
        <v>38728</v>
      </c>
      <c r="L378">
        <v>4.5999999999999996</v>
      </c>
      <c r="M378">
        <v>4.9000000000000004</v>
      </c>
      <c r="N378">
        <v>4.5999999999999996</v>
      </c>
      <c r="O378">
        <v>6.1</v>
      </c>
      <c r="P378">
        <v>3</v>
      </c>
      <c r="R378">
        <v>3.8000000000000003</v>
      </c>
    </row>
    <row r="379" spans="1:18" x14ac:dyDescent="0.2">
      <c r="A379" s="2">
        <v>36901</v>
      </c>
      <c r="C379">
        <v>5.0999999999999996</v>
      </c>
      <c r="D379">
        <v>4.8</v>
      </c>
      <c r="F379">
        <v>2.9</v>
      </c>
      <c r="K379" s="2">
        <v>38729</v>
      </c>
      <c r="L379">
        <v>4.5999999999999996</v>
      </c>
      <c r="M379">
        <v>4.9000000000000004</v>
      </c>
      <c r="N379">
        <v>4.5999999999999996</v>
      </c>
      <c r="O379">
        <v>6.1</v>
      </c>
      <c r="P379">
        <v>3</v>
      </c>
      <c r="R379">
        <v>3.8000000000000003</v>
      </c>
    </row>
    <row r="380" spans="1:18" x14ac:dyDescent="0.2">
      <c r="A380" s="2">
        <v>36902</v>
      </c>
      <c r="C380">
        <v>5.0999999999999996</v>
      </c>
      <c r="D380">
        <v>4.8</v>
      </c>
      <c r="F380">
        <v>2.9</v>
      </c>
      <c r="K380" s="2">
        <v>38730</v>
      </c>
      <c r="L380">
        <v>4.5999999999999996</v>
      </c>
      <c r="M380">
        <v>4.9000000000000004</v>
      </c>
      <c r="N380">
        <v>4.5999999999999996</v>
      </c>
      <c r="O380">
        <v>6.1</v>
      </c>
      <c r="P380">
        <v>3</v>
      </c>
      <c r="R380">
        <v>3.8000000000000003</v>
      </c>
    </row>
    <row r="381" spans="1:18" x14ac:dyDescent="0.2">
      <c r="A381" s="2">
        <v>36903</v>
      </c>
      <c r="C381">
        <v>5.0999999999999996</v>
      </c>
      <c r="D381">
        <v>4.8</v>
      </c>
      <c r="F381">
        <v>2.9</v>
      </c>
      <c r="K381" s="2">
        <v>38731</v>
      </c>
      <c r="L381">
        <v>4.5999999999999996</v>
      </c>
      <c r="M381">
        <v>4.9000000000000004</v>
      </c>
      <c r="N381">
        <v>4.5999999999999996</v>
      </c>
      <c r="O381">
        <v>6.1</v>
      </c>
      <c r="P381">
        <v>3</v>
      </c>
      <c r="R381">
        <v>3.8000000000000003</v>
      </c>
    </row>
    <row r="382" spans="1:18" x14ac:dyDescent="0.2">
      <c r="A382" s="2">
        <v>36904</v>
      </c>
      <c r="C382">
        <v>5.0999999999999996</v>
      </c>
      <c r="D382">
        <v>4.8</v>
      </c>
      <c r="F382">
        <v>2.9</v>
      </c>
      <c r="K382" s="2">
        <v>38732</v>
      </c>
      <c r="L382">
        <v>4.5999999999999996</v>
      </c>
      <c r="M382">
        <v>4.9000000000000004</v>
      </c>
      <c r="N382">
        <v>4.5999999999999996</v>
      </c>
      <c r="O382">
        <v>6.1</v>
      </c>
      <c r="P382">
        <v>3</v>
      </c>
      <c r="R382">
        <v>3.8000000000000003</v>
      </c>
    </row>
    <row r="383" spans="1:18" x14ac:dyDescent="0.2">
      <c r="A383" s="2">
        <v>36905</v>
      </c>
      <c r="C383">
        <v>5.0999999999999996</v>
      </c>
      <c r="D383">
        <v>4.8</v>
      </c>
      <c r="F383">
        <v>2.9</v>
      </c>
      <c r="K383" s="2">
        <v>38733</v>
      </c>
      <c r="L383">
        <v>4.5999999999999996</v>
      </c>
      <c r="M383">
        <v>4.9000000000000004</v>
      </c>
      <c r="N383">
        <v>4.5999999999999996</v>
      </c>
      <c r="O383">
        <v>6.1</v>
      </c>
      <c r="P383">
        <v>3</v>
      </c>
      <c r="R383">
        <v>3.8000000000000003</v>
      </c>
    </row>
    <row r="384" spans="1:18" x14ac:dyDescent="0.2">
      <c r="A384" s="2">
        <v>36906</v>
      </c>
      <c r="C384">
        <v>5.0999999999999996</v>
      </c>
      <c r="D384">
        <v>4.8</v>
      </c>
      <c r="F384">
        <v>2.9</v>
      </c>
      <c r="K384" s="2">
        <v>38734</v>
      </c>
      <c r="L384">
        <v>4.5999999999999996</v>
      </c>
      <c r="M384">
        <v>4.9000000000000004</v>
      </c>
      <c r="N384">
        <v>4.5999999999999996</v>
      </c>
      <c r="O384">
        <v>6.1</v>
      </c>
      <c r="P384">
        <v>3</v>
      </c>
      <c r="R384">
        <v>3.8000000000000003</v>
      </c>
    </row>
    <row r="385" spans="1:18" x14ac:dyDescent="0.2">
      <c r="A385" s="2">
        <v>36907</v>
      </c>
      <c r="C385">
        <v>5.0999999999999996</v>
      </c>
      <c r="D385">
        <v>4.8</v>
      </c>
      <c r="F385">
        <v>2.9</v>
      </c>
      <c r="K385" s="2">
        <v>38735</v>
      </c>
      <c r="L385">
        <v>4.5999999999999996</v>
      </c>
      <c r="M385">
        <v>5</v>
      </c>
      <c r="N385">
        <v>4.5999999999999996</v>
      </c>
      <c r="O385">
        <v>6.1</v>
      </c>
      <c r="P385">
        <v>3</v>
      </c>
      <c r="R385">
        <v>3.8000000000000003</v>
      </c>
    </row>
    <row r="386" spans="1:18" x14ac:dyDescent="0.2">
      <c r="A386" s="2">
        <v>36908</v>
      </c>
      <c r="C386">
        <v>5.0999999999999996</v>
      </c>
      <c r="D386">
        <v>4.8</v>
      </c>
      <c r="F386">
        <v>2.9</v>
      </c>
      <c r="K386" s="2">
        <v>38736</v>
      </c>
      <c r="L386">
        <v>4.5999999999999996</v>
      </c>
      <c r="M386">
        <v>5</v>
      </c>
      <c r="N386">
        <v>4.5999999999999996</v>
      </c>
      <c r="O386">
        <v>6.1</v>
      </c>
      <c r="P386">
        <v>3</v>
      </c>
      <c r="R386">
        <v>3.8000000000000003</v>
      </c>
    </row>
    <row r="387" spans="1:18" x14ac:dyDescent="0.2">
      <c r="A387" s="2">
        <v>36909</v>
      </c>
      <c r="C387">
        <v>5.0999999999999996</v>
      </c>
      <c r="D387">
        <v>4.8</v>
      </c>
      <c r="F387">
        <v>2.9</v>
      </c>
      <c r="K387" s="2">
        <v>38737</v>
      </c>
      <c r="L387">
        <v>4.5999999999999996</v>
      </c>
      <c r="M387">
        <v>5</v>
      </c>
      <c r="N387">
        <v>4.5999999999999996</v>
      </c>
      <c r="O387">
        <v>6.1</v>
      </c>
      <c r="P387">
        <v>3</v>
      </c>
      <c r="R387">
        <v>3.8000000000000003</v>
      </c>
    </row>
    <row r="388" spans="1:18" x14ac:dyDescent="0.2">
      <c r="A388" s="2">
        <v>36910</v>
      </c>
      <c r="C388">
        <v>5.0999999999999996</v>
      </c>
      <c r="D388">
        <v>4.8</v>
      </c>
      <c r="F388">
        <v>2.9</v>
      </c>
      <c r="K388" s="2">
        <v>38738</v>
      </c>
      <c r="L388">
        <v>4.5999999999999996</v>
      </c>
      <c r="M388">
        <v>5</v>
      </c>
      <c r="N388">
        <v>4.5999999999999996</v>
      </c>
      <c r="O388">
        <v>6.1</v>
      </c>
      <c r="P388">
        <v>3</v>
      </c>
      <c r="R388">
        <v>3.8000000000000003</v>
      </c>
    </row>
    <row r="389" spans="1:18" x14ac:dyDescent="0.2">
      <c r="A389" s="2">
        <v>36911</v>
      </c>
      <c r="C389">
        <v>5.0999999999999996</v>
      </c>
      <c r="D389">
        <v>4.8</v>
      </c>
      <c r="F389">
        <v>2.9</v>
      </c>
      <c r="K389" s="2">
        <v>38739</v>
      </c>
      <c r="L389">
        <v>4.5999999999999996</v>
      </c>
      <c r="M389">
        <v>5</v>
      </c>
      <c r="N389">
        <v>4.5999999999999996</v>
      </c>
      <c r="O389">
        <v>6.1</v>
      </c>
      <c r="P389">
        <v>3</v>
      </c>
      <c r="R389">
        <v>3.8000000000000003</v>
      </c>
    </row>
    <row r="390" spans="1:18" x14ac:dyDescent="0.2">
      <c r="A390" s="2">
        <v>36912</v>
      </c>
      <c r="C390">
        <v>5.0999999999999996</v>
      </c>
      <c r="D390">
        <v>4.8</v>
      </c>
      <c r="F390">
        <v>2.9</v>
      </c>
      <c r="K390" s="2">
        <v>38740</v>
      </c>
      <c r="L390">
        <v>4.5999999999999996</v>
      </c>
      <c r="M390">
        <v>5</v>
      </c>
      <c r="N390">
        <v>4.5999999999999996</v>
      </c>
      <c r="O390">
        <v>6.1</v>
      </c>
      <c r="P390">
        <v>3</v>
      </c>
      <c r="R390">
        <v>3.8000000000000003</v>
      </c>
    </row>
    <row r="391" spans="1:18" x14ac:dyDescent="0.2">
      <c r="A391" s="2">
        <v>36913</v>
      </c>
      <c r="C391">
        <v>5.0999999999999996</v>
      </c>
      <c r="D391">
        <v>4.8</v>
      </c>
      <c r="F391">
        <v>2.9</v>
      </c>
      <c r="K391" s="2">
        <v>38741</v>
      </c>
      <c r="L391">
        <v>4.5999999999999996</v>
      </c>
      <c r="M391">
        <v>5</v>
      </c>
      <c r="N391">
        <v>4.5999999999999996</v>
      </c>
      <c r="O391">
        <v>6.1</v>
      </c>
      <c r="P391">
        <v>3</v>
      </c>
      <c r="R391">
        <v>3.8000000000000003</v>
      </c>
    </row>
    <row r="392" spans="1:18" x14ac:dyDescent="0.2">
      <c r="A392" s="2">
        <v>36914</v>
      </c>
      <c r="C392">
        <v>5.0999999999999996</v>
      </c>
      <c r="D392">
        <v>4.8</v>
      </c>
      <c r="F392">
        <v>2.9</v>
      </c>
      <c r="K392" s="2">
        <v>38742</v>
      </c>
      <c r="L392">
        <v>4.5999999999999996</v>
      </c>
      <c r="M392">
        <v>5</v>
      </c>
      <c r="N392">
        <v>4.5999999999999996</v>
      </c>
      <c r="O392">
        <v>6.1</v>
      </c>
      <c r="P392">
        <v>3</v>
      </c>
      <c r="R392">
        <v>3.8000000000000003</v>
      </c>
    </row>
    <row r="393" spans="1:18" x14ac:dyDescent="0.2">
      <c r="A393" s="2">
        <v>36915</v>
      </c>
      <c r="C393">
        <v>5.0999999999999996</v>
      </c>
      <c r="D393">
        <v>4.8</v>
      </c>
      <c r="F393">
        <v>2.9</v>
      </c>
      <c r="K393" s="2">
        <v>38743</v>
      </c>
      <c r="L393">
        <v>4.5999999999999996</v>
      </c>
      <c r="M393">
        <v>5</v>
      </c>
      <c r="N393">
        <v>4.5999999999999996</v>
      </c>
      <c r="O393">
        <v>6.1</v>
      </c>
      <c r="P393">
        <v>3</v>
      </c>
      <c r="R393">
        <v>3.8000000000000003</v>
      </c>
    </row>
    <row r="394" spans="1:18" x14ac:dyDescent="0.2">
      <c r="A394" s="2">
        <v>36916</v>
      </c>
      <c r="C394">
        <v>5.0999999999999996</v>
      </c>
      <c r="D394">
        <v>4.8</v>
      </c>
      <c r="F394">
        <v>2.9</v>
      </c>
      <c r="K394" s="2">
        <v>38744</v>
      </c>
      <c r="L394">
        <v>4.5999999999999996</v>
      </c>
      <c r="M394">
        <v>5</v>
      </c>
      <c r="N394">
        <v>4.5999999999999996</v>
      </c>
      <c r="O394">
        <v>6.1</v>
      </c>
      <c r="P394">
        <v>3</v>
      </c>
      <c r="R394">
        <v>3.8000000000000003</v>
      </c>
    </row>
    <row r="395" spans="1:18" x14ac:dyDescent="0.2">
      <c r="A395" s="2">
        <v>36917</v>
      </c>
      <c r="C395">
        <v>5.0999999999999996</v>
      </c>
      <c r="D395">
        <v>4.8</v>
      </c>
      <c r="F395">
        <v>2.9</v>
      </c>
      <c r="K395" s="2">
        <v>38745</v>
      </c>
      <c r="L395">
        <v>4.5999999999999996</v>
      </c>
      <c r="M395">
        <v>5</v>
      </c>
      <c r="N395">
        <v>4.5999999999999996</v>
      </c>
      <c r="O395">
        <v>6.1</v>
      </c>
      <c r="P395">
        <v>3</v>
      </c>
      <c r="R395">
        <v>3.8000000000000003</v>
      </c>
    </row>
    <row r="396" spans="1:18" x14ac:dyDescent="0.2">
      <c r="A396" s="2">
        <v>36918</v>
      </c>
      <c r="C396">
        <v>5.0999999999999996</v>
      </c>
      <c r="D396">
        <v>4.8</v>
      </c>
      <c r="F396">
        <v>2.9</v>
      </c>
      <c r="K396" s="2">
        <v>38746</v>
      </c>
      <c r="L396">
        <v>4.5999999999999996</v>
      </c>
      <c r="M396">
        <v>5</v>
      </c>
      <c r="N396">
        <v>4.5999999999999996</v>
      </c>
      <c r="O396">
        <v>6.1</v>
      </c>
      <c r="P396">
        <v>3</v>
      </c>
      <c r="R396">
        <v>3.8000000000000003</v>
      </c>
    </row>
    <row r="397" spans="1:18" x14ac:dyDescent="0.2">
      <c r="A397" s="2">
        <v>36919</v>
      </c>
      <c r="C397">
        <v>5.0999999999999996</v>
      </c>
      <c r="D397">
        <v>4.8</v>
      </c>
      <c r="F397">
        <v>2.9</v>
      </c>
      <c r="K397" s="2">
        <v>38747</v>
      </c>
      <c r="L397">
        <v>4.5999999999999996</v>
      </c>
      <c r="M397">
        <v>5</v>
      </c>
      <c r="N397">
        <v>4.4000000000000004</v>
      </c>
      <c r="O397">
        <v>6.1</v>
      </c>
      <c r="P397">
        <v>3</v>
      </c>
      <c r="R397">
        <v>3.8000000000000003</v>
      </c>
    </row>
    <row r="398" spans="1:18" x14ac:dyDescent="0.2">
      <c r="A398" s="2">
        <v>36920</v>
      </c>
      <c r="C398">
        <v>5.0999999999999996</v>
      </c>
      <c r="D398">
        <v>4.8</v>
      </c>
      <c r="F398">
        <v>2.9</v>
      </c>
      <c r="K398" s="2">
        <v>38748</v>
      </c>
      <c r="L398">
        <v>4.5999999999999996</v>
      </c>
      <c r="M398">
        <v>5</v>
      </c>
      <c r="N398">
        <v>4.4000000000000004</v>
      </c>
      <c r="O398">
        <v>6.1</v>
      </c>
      <c r="P398">
        <v>3</v>
      </c>
      <c r="R398">
        <v>3.8000000000000003</v>
      </c>
    </row>
    <row r="399" spans="1:18" x14ac:dyDescent="0.2">
      <c r="A399" s="2">
        <v>36921</v>
      </c>
      <c r="C399">
        <v>5.0999999999999996</v>
      </c>
      <c r="D399">
        <v>4.8</v>
      </c>
      <c r="F399">
        <v>2.9</v>
      </c>
      <c r="K399" s="2">
        <v>38749</v>
      </c>
      <c r="L399">
        <v>4.5999999999999996</v>
      </c>
      <c r="M399">
        <v>5</v>
      </c>
      <c r="N399">
        <v>4.4000000000000004</v>
      </c>
      <c r="O399">
        <v>6.1</v>
      </c>
      <c r="P399">
        <v>3</v>
      </c>
      <c r="R399">
        <v>3.8000000000000003</v>
      </c>
    </row>
    <row r="400" spans="1:18" x14ac:dyDescent="0.2">
      <c r="A400" s="2">
        <v>36922</v>
      </c>
      <c r="C400">
        <v>5.0999999999999996</v>
      </c>
      <c r="D400">
        <v>4.8</v>
      </c>
      <c r="F400">
        <v>2.9</v>
      </c>
      <c r="K400" s="2">
        <v>38750</v>
      </c>
      <c r="L400">
        <v>4.5999999999999996</v>
      </c>
      <c r="M400">
        <v>5</v>
      </c>
      <c r="N400">
        <v>4.4000000000000004</v>
      </c>
      <c r="O400">
        <v>6.1</v>
      </c>
      <c r="P400">
        <v>3</v>
      </c>
      <c r="R400">
        <v>3.8000000000000003</v>
      </c>
    </row>
    <row r="401" spans="1:18" x14ac:dyDescent="0.2">
      <c r="A401" s="2">
        <v>36923</v>
      </c>
      <c r="C401">
        <v>5.0999999999999996</v>
      </c>
      <c r="D401">
        <v>4.8</v>
      </c>
      <c r="F401">
        <v>2.9</v>
      </c>
      <c r="K401" s="2">
        <v>38751</v>
      </c>
      <c r="L401">
        <v>4.5999999999999996</v>
      </c>
      <c r="M401">
        <v>5</v>
      </c>
      <c r="N401">
        <v>4.4000000000000004</v>
      </c>
      <c r="O401">
        <v>6.1</v>
      </c>
      <c r="P401">
        <v>3</v>
      </c>
      <c r="R401">
        <v>3.8000000000000003</v>
      </c>
    </row>
    <row r="402" spans="1:18" x14ac:dyDescent="0.2">
      <c r="A402" s="2">
        <v>36924</v>
      </c>
      <c r="C402">
        <v>5.0999999999999996</v>
      </c>
      <c r="D402">
        <v>4.8</v>
      </c>
      <c r="F402">
        <v>2.9</v>
      </c>
      <c r="K402" s="2">
        <v>38752</v>
      </c>
      <c r="L402">
        <v>4.5999999999999996</v>
      </c>
      <c r="M402">
        <v>5</v>
      </c>
      <c r="N402">
        <v>4.4000000000000004</v>
      </c>
      <c r="O402">
        <v>6.1</v>
      </c>
      <c r="P402">
        <v>3</v>
      </c>
      <c r="R402">
        <v>3.8000000000000003</v>
      </c>
    </row>
    <row r="403" spans="1:18" x14ac:dyDescent="0.2">
      <c r="A403" s="2">
        <v>36925</v>
      </c>
      <c r="C403">
        <v>5.0999999999999996</v>
      </c>
      <c r="D403">
        <v>4.8</v>
      </c>
      <c r="F403">
        <v>2.9</v>
      </c>
      <c r="K403" s="2">
        <v>38753</v>
      </c>
      <c r="L403">
        <v>4.5999999999999996</v>
      </c>
      <c r="M403">
        <v>5</v>
      </c>
      <c r="N403">
        <v>4.4000000000000004</v>
      </c>
      <c r="O403">
        <v>6.1</v>
      </c>
      <c r="P403">
        <v>3</v>
      </c>
      <c r="R403">
        <v>3.8000000000000003</v>
      </c>
    </row>
    <row r="404" spans="1:18" x14ac:dyDescent="0.2">
      <c r="A404" s="2">
        <v>36926</v>
      </c>
      <c r="C404">
        <v>5.0999999999999996</v>
      </c>
      <c r="D404">
        <v>4.8</v>
      </c>
      <c r="F404">
        <v>2.9</v>
      </c>
      <c r="K404" s="2">
        <v>38754</v>
      </c>
      <c r="L404">
        <v>4.5999999999999996</v>
      </c>
      <c r="M404">
        <v>5</v>
      </c>
      <c r="N404">
        <v>4.4000000000000004</v>
      </c>
      <c r="O404">
        <v>6.1</v>
      </c>
      <c r="P404">
        <v>3</v>
      </c>
      <c r="R404">
        <v>3.8000000000000003</v>
      </c>
    </row>
    <row r="405" spans="1:18" x14ac:dyDescent="0.2">
      <c r="A405" s="2">
        <v>36927</v>
      </c>
      <c r="C405">
        <v>5.0999999999999996</v>
      </c>
      <c r="D405">
        <v>4.8</v>
      </c>
      <c r="F405">
        <v>2.9</v>
      </c>
      <c r="K405" s="2">
        <v>38755</v>
      </c>
      <c r="L405">
        <v>4.5999999999999996</v>
      </c>
      <c r="M405">
        <v>5</v>
      </c>
      <c r="N405">
        <v>4.4000000000000004</v>
      </c>
      <c r="O405">
        <v>6.1</v>
      </c>
      <c r="P405">
        <v>3</v>
      </c>
      <c r="R405">
        <v>3.8000000000000003</v>
      </c>
    </row>
    <row r="406" spans="1:18" x14ac:dyDescent="0.2">
      <c r="A406" s="2">
        <v>36928</v>
      </c>
      <c r="C406">
        <v>5.0999999999999996</v>
      </c>
      <c r="D406">
        <v>4.8</v>
      </c>
      <c r="F406">
        <v>2.9</v>
      </c>
      <c r="K406" s="2">
        <v>38756</v>
      </c>
      <c r="L406">
        <v>4.5999999999999996</v>
      </c>
      <c r="M406">
        <v>5</v>
      </c>
      <c r="N406">
        <v>4.4000000000000004</v>
      </c>
      <c r="O406">
        <v>6.1</v>
      </c>
      <c r="P406">
        <v>3</v>
      </c>
      <c r="R406">
        <v>3.8000000000000003</v>
      </c>
    </row>
    <row r="407" spans="1:18" x14ac:dyDescent="0.2">
      <c r="A407" s="2">
        <v>36929</v>
      </c>
      <c r="C407">
        <v>5.0999999999999996</v>
      </c>
      <c r="D407">
        <v>4.8</v>
      </c>
      <c r="F407">
        <v>2.9</v>
      </c>
      <c r="K407" s="2">
        <v>38757</v>
      </c>
      <c r="L407">
        <v>4.5999999999999996</v>
      </c>
      <c r="M407">
        <v>5</v>
      </c>
      <c r="N407">
        <v>4.4000000000000004</v>
      </c>
      <c r="O407">
        <v>6.1</v>
      </c>
      <c r="P407">
        <v>3</v>
      </c>
      <c r="R407">
        <v>3.8000000000000003</v>
      </c>
    </row>
    <row r="408" spans="1:18" x14ac:dyDescent="0.2">
      <c r="A408" s="2">
        <v>36930</v>
      </c>
      <c r="C408">
        <v>5.0999999999999996</v>
      </c>
      <c r="D408">
        <v>4.8</v>
      </c>
      <c r="F408">
        <v>2.9</v>
      </c>
      <c r="K408" s="2">
        <v>38758</v>
      </c>
      <c r="L408">
        <v>4.5999999999999996</v>
      </c>
      <c r="M408">
        <v>5</v>
      </c>
      <c r="N408">
        <v>4.4000000000000004</v>
      </c>
      <c r="O408">
        <v>6.1</v>
      </c>
      <c r="P408">
        <v>3</v>
      </c>
      <c r="R408">
        <v>3.8000000000000003</v>
      </c>
    </row>
    <row r="409" spans="1:18" x14ac:dyDescent="0.2">
      <c r="A409" s="2">
        <v>36931</v>
      </c>
      <c r="C409">
        <v>5.0999999999999996</v>
      </c>
      <c r="D409">
        <v>4.8</v>
      </c>
      <c r="F409">
        <v>2.9</v>
      </c>
      <c r="K409" s="2">
        <v>38759</v>
      </c>
      <c r="L409">
        <v>4.5999999999999996</v>
      </c>
      <c r="M409">
        <v>5</v>
      </c>
      <c r="N409">
        <v>4.4000000000000004</v>
      </c>
      <c r="O409">
        <v>6.1</v>
      </c>
      <c r="P409">
        <v>3</v>
      </c>
      <c r="R409">
        <v>3.8000000000000003</v>
      </c>
    </row>
    <row r="410" spans="1:18" x14ac:dyDescent="0.2">
      <c r="A410" s="2">
        <v>36932</v>
      </c>
      <c r="C410">
        <v>5.0999999999999996</v>
      </c>
      <c r="D410">
        <v>4.8</v>
      </c>
      <c r="F410">
        <v>2.9</v>
      </c>
      <c r="K410" s="2">
        <v>38760</v>
      </c>
      <c r="L410">
        <v>4.5999999999999996</v>
      </c>
      <c r="M410">
        <v>5</v>
      </c>
      <c r="N410">
        <v>4.4000000000000004</v>
      </c>
      <c r="O410">
        <v>6.1</v>
      </c>
      <c r="P410">
        <v>3</v>
      </c>
      <c r="R410">
        <v>3.8000000000000003</v>
      </c>
    </row>
    <row r="411" spans="1:18" x14ac:dyDescent="0.2">
      <c r="A411" s="2">
        <v>36933</v>
      </c>
      <c r="C411">
        <v>5.0999999999999996</v>
      </c>
      <c r="D411">
        <v>4.8</v>
      </c>
      <c r="F411">
        <v>2.9</v>
      </c>
      <c r="K411" s="2">
        <v>38761</v>
      </c>
      <c r="L411">
        <v>4.5999999999999996</v>
      </c>
      <c r="M411">
        <v>5</v>
      </c>
      <c r="N411">
        <v>4.4000000000000004</v>
      </c>
      <c r="O411">
        <v>6.1</v>
      </c>
      <c r="P411">
        <v>3</v>
      </c>
      <c r="R411">
        <v>3.8000000000000003</v>
      </c>
    </row>
    <row r="412" spans="1:18" x14ac:dyDescent="0.2">
      <c r="A412" s="2">
        <v>36934</v>
      </c>
      <c r="C412">
        <v>5.0999999999999996</v>
      </c>
      <c r="D412">
        <v>4.8</v>
      </c>
      <c r="F412">
        <v>2.9</v>
      </c>
      <c r="K412" s="2">
        <v>38762</v>
      </c>
      <c r="L412">
        <v>4.5999999999999996</v>
      </c>
      <c r="M412">
        <v>5</v>
      </c>
      <c r="N412">
        <v>4.4000000000000004</v>
      </c>
      <c r="O412">
        <v>6.1</v>
      </c>
      <c r="P412">
        <v>3</v>
      </c>
      <c r="R412">
        <v>3.8000000000000003</v>
      </c>
    </row>
    <row r="413" spans="1:18" x14ac:dyDescent="0.2">
      <c r="A413" s="2">
        <v>36935</v>
      </c>
      <c r="C413">
        <v>5.0999999999999996</v>
      </c>
      <c r="D413">
        <v>4.8</v>
      </c>
      <c r="F413">
        <v>2.9</v>
      </c>
      <c r="K413" s="2">
        <v>38763</v>
      </c>
      <c r="L413">
        <v>4.5999999999999996</v>
      </c>
      <c r="M413">
        <v>5.0999999999999996</v>
      </c>
      <c r="N413">
        <v>4.4000000000000004</v>
      </c>
      <c r="O413">
        <v>6.1</v>
      </c>
      <c r="P413">
        <v>3</v>
      </c>
      <c r="R413">
        <v>3.8000000000000003</v>
      </c>
    </row>
    <row r="414" spans="1:18" x14ac:dyDescent="0.2">
      <c r="A414" s="2">
        <v>36936</v>
      </c>
      <c r="C414">
        <v>5.0999999999999996</v>
      </c>
      <c r="D414">
        <v>4.8</v>
      </c>
      <c r="F414">
        <v>2.9</v>
      </c>
      <c r="K414" s="2">
        <v>38764</v>
      </c>
      <c r="L414">
        <v>4.5999999999999996</v>
      </c>
      <c r="M414">
        <v>5.0999999999999996</v>
      </c>
      <c r="N414">
        <v>4.4000000000000004</v>
      </c>
      <c r="O414">
        <v>6.1</v>
      </c>
      <c r="P414">
        <v>3</v>
      </c>
      <c r="R414">
        <v>3.8000000000000003</v>
      </c>
    </row>
    <row r="415" spans="1:18" x14ac:dyDescent="0.2">
      <c r="A415" s="2">
        <v>36937</v>
      </c>
      <c r="C415">
        <v>5.0999999999999996</v>
      </c>
      <c r="D415">
        <v>4.8</v>
      </c>
      <c r="F415">
        <v>2.9</v>
      </c>
      <c r="K415" s="2">
        <v>38765</v>
      </c>
      <c r="L415">
        <v>4.5999999999999996</v>
      </c>
      <c r="M415">
        <v>5.0999999999999996</v>
      </c>
      <c r="N415">
        <v>4.4000000000000004</v>
      </c>
      <c r="O415">
        <v>6.1</v>
      </c>
      <c r="P415">
        <v>3</v>
      </c>
      <c r="R415">
        <v>3.8000000000000003</v>
      </c>
    </row>
    <row r="416" spans="1:18" x14ac:dyDescent="0.2">
      <c r="A416" s="2">
        <v>36938</v>
      </c>
      <c r="C416">
        <v>5.0999999999999996</v>
      </c>
      <c r="D416">
        <v>4.8</v>
      </c>
      <c r="F416">
        <v>2.9</v>
      </c>
      <c r="K416" s="2">
        <v>38766</v>
      </c>
      <c r="L416">
        <v>4.5999999999999996</v>
      </c>
      <c r="M416">
        <v>5.0999999999999996</v>
      </c>
      <c r="N416">
        <v>4.4000000000000004</v>
      </c>
      <c r="O416">
        <v>6.1</v>
      </c>
      <c r="P416">
        <v>3</v>
      </c>
      <c r="R416">
        <v>3.8000000000000003</v>
      </c>
    </row>
    <row r="417" spans="1:18" x14ac:dyDescent="0.2">
      <c r="A417" s="2">
        <v>36939</v>
      </c>
      <c r="C417">
        <v>5.0999999999999996</v>
      </c>
      <c r="D417">
        <v>4.8</v>
      </c>
      <c r="F417">
        <v>2.9</v>
      </c>
      <c r="K417" s="2">
        <v>38767</v>
      </c>
      <c r="L417">
        <v>4.5999999999999996</v>
      </c>
      <c r="M417">
        <v>5.0999999999999996</v>
      </c>
      <c r="N417">
        <v>4.4000000000000004</v>
      </c>
      <c r="O417">
        <v>6.1</v>
      </c>
      <c r="P417">
        <v>3</v>
      </c>
      <c r="R417">
        <v>3.8000000000000003</v>
      </c>
    </row>
    <row r="418" spans="1:18" x14ac:dyDescent="0.2">
      <c r="A418" s="2">
        <v>36940</v>
      </c>
      <c r="C418">
        <v>5.0999999999999996</v>
      </c>
      <c r="D418">
        <v>4.8</v>
      </c>
      <c r="F418">
        <v>2.9</v>
      </c>
      <c r="K418" s="2">
        <v>38768</v>
      </c>
      <c r="L418">
        <v>4.5999999999999996</v>
      </c>
      <c r="M418">
        <v>5.0999999999999996</v>
      </c>
      <c r="N418">
        <v>4.4000000000000004</v>
      </c>
      <c r="O418">
        <v>6.1</v>
      </c>
      <c r="P418">
        <v>3</v>
      </c>
      <c r="R418">
        <v>3.8000000000000003</v>
      </c>
    </row>
    <row r="419" spans="1:18" x14ac:dyDescent="0.2">
      <c r="A419" s="2">
        <v>36941</v>
      </c>
      <c r="C419">
        <v>5.0999999999999996</v>
      </c>
      <c r="D419">
        <v>4.8</v>
      </c>
      <c r="F419">
        <v>2.9</v>
      </c>
      <c r="K419" s="2">
        <v>38769</v>
      </c>
      <c r="L419">
        <v>4.5999999999999996</v>
      </c>
      <c r="M419">
        <v>5.0999999999999996</v>
      </c>
      <c r="N419">
        <v>4.4000000000000004</v>
      </c>
      <c r="O419">
        <v>6.1</v>
      </c>
      <c r="P419">
        <v>3</v>
      </c>
      <c r="R419">
        <v>3.8000000000000003</v>
      </c>
    </row>
    <row r="420" spans="1:18" x14ac:dyDescent="0.2">
      <c r="A420" s="2">
        <v>36942</v>
      </c>
      <c r="C420">
        <v>5.0999999999999996</v>
      </c>
      <c r="D420">
        <v>4.8</v>
      </c>
      <c r="F420">
        <v>2.9</v>
      </c>
      <c r="K420" s="2">
        <v>38770</v>
      </c>
      <c r="L420">
        <v>4.5999999999999996</v>
      </c>
      <c r="M420">
        <v>5.0999999999999996</v>
      </c>
      <c r="N420">
        <v>4.4000000000000004</v>
      </c>
      <c r="O420">
        <v>6.1</v>
      </c>
      <c r="P420">
        <v>3</v>
      </c>
      <c r="R420">
        <v>3.8000000000000003</v>
      </c>
    </row>
    <row r="421" spans="1:18" x14ac:dyDescent="0.2">
      <c r="A421" s="2">
        <v>36943</v>
      </c>
      <c r="C421">
        <v>5.0999999999999996</v>
      </c>
      <c r="D421">
        <v>4.8</v>
      </c>
      <c r="F421">
        <v>2.9</v>
      </c>
      <c r="K421" s="2">
        <v>38771</v>
      </c>
      <c r="L421">
        <v>4.5999999999999996</v>
      </c>
      <c r="M421">
        <v>5.0999999999999996</v>
      </c>
      <c r="N421">
        <v>4.4000000000000004</v>
      </c>
      <c r="O421">
        <v>6.1</v>
      </c>
      <c r="P421">
        <v>3</v>
      </c>
      <c r="R421">
        <v>3.8000000000000003</v>
      </c>
    </row>
    <row r="422" spans="1:18" x14ac:dyDescent="0.2">
      <c r="A422" s="2">
        <v>36944</v>
      </c>
      <c r="C422">
        <v>5.0999999999999996</v>
      </c>
      <c r="D422">
        <v>4.8</v>
      </c>
      <c r="F422">
        <v>2.9</v>
      </c>
      <c r="K422" s="2">
        <v>38772</v>
      </c>
      <c r="L422">
        <v>4.5999999999999996</v>
      </c>
      <c r="M422">
        <v>5.0999999999999996</v>
      </c>
      <c r="N422">
        <v>4.4000000000000004</v>
      </c>
      <c r="O422">
        <v>6.1</v>
      </c>
      <c r="P422">
        <v>3</v>
      </c>
      <c r="R422">
        <v>3.8000000000000003</v>
      </c>
    </row>
    <row r="423" spans="1:18" x14ac:dyDescent="0.2">
      <c r="A423" s="2">
        <v>36945</v>
      </c>
      <c r="C423">
        <v>5.0999999999999996</v>
      </c>
      <c r="D423">
        <v>4.8</v>
      </c>
      <c r="F423">
        <v>2.9</v>
      </c>
      <c r="K423" s="2">
        <v>38773</v>
      </c>
      <c r="L423">
        <v>4.5999999999999996</v>
      </c>
      <c r="M423">
        <v>5.0999999999999996</v>
      </c>
      <c r="N423">
        <v>4.4000000000000004</v>
      </c>
      <c r="O423">
        <v>6.1</v>
      </c>
      <c r="P423">
        <v>3</v>
      </c>
      <c r="R423">
        <v>3.8000000000000003</v>
      </c>
    </row>
    <row r="424" spans="1:18" x14ac:dyDescent="0.2">
      <c r="A424" s="2">
        <v>36946</v>
      </c>
      <c r="C424">
        <v>5.0999999999999996</v>
      </c>
      <c r="D424">
        <v>4.8</v>
      </c>
      <c r="F424">
        <v>2.9</v>
      </c>
      <c r="K424" s="2">
        <v>38774</v>
      </c>
      <c r="L424">
        <v>4.5999999999999996</v>
      </c>
      <c r="M424">
        <v>5.0999999999999996</v>
      </c>
      <c r="N424">
        <v>4.4000000000000004</v>
      </c>
      <c r="O424">
        <v>6.1</v>
      </c>
      <c r="P424">
        <v>3</v>
      </c>
      <c r="R424">
        <v>3.8000000000000003</v>
      </c>
    </row>
    <row r="425" spans="1:18" x14ac:dyDescent="0.2">
      <c r="A425" s="2">
        <v>36947</v>
      </c>
      <c r="C425">
        <v>5.0999999999999996</v>
      </c>
      <c r="D425">
        <v>4.8</v>
      </c>
      <c r="F425">
        <v>2.9</v>
      </c>
      <c r="K425" s="2">
        <v>38775</v>
      </c>
      <c r="L425">
        <v>4.5999999999999996</v>
      </c>
      <c r="M425">
        <v>5.0999999999999996</v>
      </c>
      <c r="N425">
        <v>4.4000000000000004</v>
      </c>
      <c r="O425">
        <v>6.1</v>
      </c>
      <c r="P425">
        <v>3</v>
      </c>
      <c r="R425">
        <v>3.8000000000000003</v>
      </c>
    </row>
    <row r="426" spans="1:18" x14ac:dyDescent="0.2">
      <c r="A426" s="2">
        <v>36948</v>
      </c>
      <c r="C426">
        <v>5.0999999999999996</v>
      </c>
      <c r="D426">
        <v>4.8</v>
      </c>
      <c r="F426">
        <v>2.9</v>
      </c>
      <c r="K426" s="2">
        <v>38776</v>
      </c>
      <c r="L426">
        <v>4.5999999999999996</v>
      </c>
      <c r="M426">
        <v>5.0999999999999996</v>
      </c>
      <c r="N426">
        <v>4.4000000000000004</v>
      </c>
      <c r="O426">
        <v>6.1</v>
      </c>
      <c r="P426">
        <v>3</v>
      </c>
      <c r="R426">
        <v>3.8000000000000003</v>
      </c>
    </row>
    <row r="427" spans="1:18" x14ac:dyDescent="0.2">
      <c r="A427" s="2">
        <v>36949</v>
      </c>
      <c r="C427">
        <v>5.0999999999999996</v>
      </c>
      <c r="D427">
        <v>4.8</v>
      </c>
      <c r="F427">
        <v>2.9</v>
      </c>
      <c r="K427" s="2">
        <v>38777</v>
      </c>
      <c r="L427">
        <v>4.5999999999999996</v>
      </c>
      <c r="M427">
        <v>5.0999999999999996</v>
      </c>
      <c r="N427">
        <v>4.4000000000000004</v>
      </c>
      <c r="O427">
        <v>6.1</v>
      </c>
      <c r="P427">
        <v>3</v>
      </c>
      <c r="R427">
        <v>3.8000000000000003</v>
      </c>
    </row>
    <row r="428" spans="1:18" x14ac:dyDescent="0.2">
      <c r="A428" s="2">
        <v>36950</v>
      </c>
      <c r="C428">
        <v>5.0999999999999996</v>
      </c>
      <c r="D428">
        <v>4.8</v>
      </c>
      <c r="F428">
        <v>2.9</v>
      </c>
      <c r="K428" s="2">
        <v>38778</v>
      </c>
      <c r="L428">
        <v>4.5999999999999996</v>
      </c>
      <c r="M428">
        <v>5.0999999999999996</v>
      </c>
      <c r="N428">
        <v>4.5</v>
      </c>
      <c r="O428">
        <v>6.1</v>
      </c>
      <c r="P428">
        <v>3</v>
      </c>
      <c r="R428">
        <v>3.8000000000000003</v>
      </c>
    </row>
    <row r="429" spans="1:18" x14ac:dyDescent="0.2">
      <c r="A429" s="2">
        <v>36951</v>
      </c>
      <c r="C429">
        <v>5.0999999999999996</v>
      </c>
      <c r="D429">
        <v>4.9000000000000004</v>
      </c>
      <c r="F429">
        <v>2.9</v>
      </c>
      <c r="K429" s="2">
        <v>38779</v>
      </c>
      <c r="L429">
        <v>4.5999999999999996</v>
      </c>
      <c r="M429">
        <v>5.0999999999999996</v>
      </c>
      <c r="N429">
        <v>4.5</v>
      </c>
      <c r="O429">
        <v>6.1</v>
      </c>
      <c r="P429">
        <v>3</v>
      </c>
      <c r="R429">
        <v>3.8000000000000003</v>
      </c>
    </row>
    <row r="430" spans="1:18" x14ac:dyDescent="0.2">
      <c r="A430" s="2">
        <v>36952</v>
      </c>
      <c r="C430">
        <v>5.0999999999999996</v>
      </c>
      <c r="D430">
        <v>4.9000000000000004</v>
      </c>
      <c r="F430">
        <v>2.9</v>
      </c>
      <c r="K430" s="2">
        <v>38780</v>
      </c>
      <c r="L430">
        <v>4.5999999999999996</v>
      </c>
      <c r="M430">
        <v>5.0999999999999996</v>
      </c>
      <c r="N430">
        <v>4.5</v>
      </c>
      <c r="O430">
        <v>6.1</v>
      </c>
      <c r="P430">
        <v>3</v>
      </c>
      <c r="R430">
        <v>3.8000000000000003</v>
      </c>
    </row>
    <row r="431" spans="1:18" x14ac:dyDescent="0.2">
      <c r="A431" s="2">
        <v>36953</v>
      </c>
      <c r="C431">
        <v>5.0999999999999996</v>
      </c>
      <c r="D431">
        <v>4.9000000000000004</v>
      </c>
      <c r="F431">
        <v>2.9</v>
      </c>
      <c r="K431" s="2">
        <v>38781</v>
      </c>
      <c r="L431">
        <v>4.5999999999999996</v>
      </c>
      <c r="M431">
        <v>5.0999999999999996</v>
      </c>
      <c r="N431">
        <v>4.5</v>
      </c>
      <c r="O431">
        <v>6.1</v>
      </c>
      <c r="P431">
        <v>3</v>
      </c>
      <c r="R431">
        <v>3.8000000000000003</v>
      </c>
    </row>
    <row r="432" spans="1:18" x14ac:dyDescent="0.2">
      <c r="A432" s="2">
        <v>36954</v>
      </c>
      <c r="C432">
        <v>5.0999999999999996</v>
      </c>
      <c r="D432">
        <v>4.9000000000000004</v>
      </c>
      <c r="F432">
        <v>2.9</v>
      </c>
      <c r="K432" s="2">
        <v>38782</v>
      </c>
      <c r="L432">
        <v>4.5999999999999996</v>
      </c>
      <c r="M432">
        <v>5.0999999999999996</v>
      </c>
      <c r="N432">
        <v>4.5</v>
      </c>
      <c r="O432">
        <v>6.1</v>
      </c>
      <c r="P432">
        <v>3</v>
      </c>
      <c r="R432">
        <v>3.8000000000000003</v>
      </c>
    </row>
    <row r="433" spans="1:18" x14ac:dyDescent="0.2">
      <c r="A433" s="2">
        <v>36955</v>
      </c>
      <c r="C433">
        <v>5.0999999999999996</v>
      </c>
      <c r="D433">
        <v>4.9000000000000004</v>
      </c>
      <c r="F433">
        <v>2.9</v>
      </c>
      <c r="K433" s="2">
        <v>38783</v>
      </c>
      <c r="L433">
        <v>4.5999999999999996</v>
      </c>
      <c r="M433">
        <v>5.0999999999999996</v>
      </c>
      <c r="N433">
        <v>4.5</v>
      </c>
      <c r="O433">
        <v>6.1</v>
      </c>
      <c r="P433">
        <v>3</v>
      </c>
      <c r="R433">
        <v>3.8000000000000003</v>
      </c>
    </row>
    <row r="434" spans="1:18" x14ac:dyDescent="0.2">
      <c r="A434" s="2">
        <v>36956</v>
      </c>
      <c r="C434">
        <v>5.0999999999999996</v>
      </c>
      <c r="D434">
        <v>4.9000000000000004</v>
      </c>
      <c r="F434">
        <v>2.9</v>
      </c>
      <c r="K434" s="2">
        <v>38784</v>
      </c>
      <c r="L434">
        <v>4.5999999999999996</v>
      </c>
      <c r="M434">
        <v>5.0999999999999996</v>
      </c>
      <c r="N434">
        <v>4.5</v>
      </c>
      <c r="O434">
        <v>6.1</v>
      </c>
      <c r="P434">
        <v>3</v>
      </c>
      <c r="R434">
        <v>3.8000000000000003</v>
      </c>
    </row>
    <row r="435" spans="1:18" x14ac:dyDescent="0.2">
      <c r="A435" s="2">
        <v>36957</v>
      </c>
      <c r="C435">
        <v>5.0999999999999996</v>
      </c>
      <c r="D435">
        <v>4.9000000000000004</v>
      </c>
      <c r="F435">
        <v>2.9</v>
      </c>
      <c r="K435" s="2">
        <v>38785</v>
      </c>
      <c r="L435">
        <v>4.5999999999999996</v>
      </c>
      <c r="M435">
        <v>5.0999999999999996</v>
      </c>
      <c r="N435">
        <v>4.5</v>
      </c>
      <c r="O435">
        <v>6.1</v>
      </c>
      <c r="P435">
        <v>3</v>
      </c>
      <c r="R435">
        <v>3.8000000000000003</v>
      </c>
    </row>
    <row r="436" spans="1:18" x14ac:dyDescent="0.2">
      <c r="A436" s="2">
        <v>36958</v>
      </c>
      <c r="C436">
        <v>5.0999999999999996</v>
      </c>
      <c r="D436">
        <v>4.9000000000000004</v>
      </c>
      <c r="F436">
        <v>2.9</v>
      </c>
      <c r="K436" s="2">
        <v>38786</v>
      </c>
      <c r="L436">
        <v>4.5999999999999996</v>
      </c>
      <c r="M436">
        <v>5.0999999999999996</v>
      </c>
      <c r="N436">
        <v>4.5</v>
      </c>
      <c r="O436">
        <v>6.1</v>
      </c>
      <c r="P436">
        <v>3</v>
      </c>
      <c r="R436">
        <v>3.8000000000000003</v>
      </c>
    </row>
    <row r="437" spans="1:18" x14ac:dyDescent="0.2">
      <c r="A437" s="2">
        <v>36959</v>
      </c>
      <c r="C437">
        <v>5.0999999999999996</v>
      </c>
      <c r="D437">
        <v>4.9000000000000004</v>
      </c>
      <c r="F437">
        <v>2.9</v>
      </c>
      <c r="K437" s="2">
        <v>38787</v>
      </c>
      <c r="L437">
        <v>4.5999999999999996</v>
      </c>
      <c r="M437">
        <v>5.0999999999999996</v>
      </c>
      <c r="N437">
        <v>4.5</v>
      </c>
      <c r="O437">
        <v>6.1</v>
      </c>
      <c r="P437">
        <v>3</v>
      </c>
      <c r="R437">
        <v>3.8000000000000003</v>
      </c>
    </row>
    <row r="438" spans="1:18" x14ac:dyDescent="0.2">
      <c r="A438" s="2">
        <v>36960</v>
      </c>
      <c r="C438">
        <v>5.0999999999999996</v>
      </c>
      <c r="D438">
        <v>4.9000000000000004</v>
      </c>
      <c r="F438">
        <v>2.9</v>
      </c>
      <c r="K438" s="2">
        <v>38788</v>
      </c>
      <c r="L438">
        <v>4.5999999999999996</v>
      </c>
      <c r="M438">
        <v>5.0999999999999996</v>
      </c>
      <c r="N438">
        <v>4.5</v>
      </c>
      <c r="O438">
        <v>6.1</v>
      </c>
      <c r="P438">
        <v>3</v>
      </c>
      <c r="R438">
        <v>3.8000000000000003</v>
      </c>
    </row>
    <row r="439" spans="1:18" x14ac:dyDescent="0.2">
      <c r="A439" s="2">
        <v>36961</v>
      </c>
      <c r="C439">
        <v>5.0999999999999996</v>
      </c>
      <c r="D439">
        <v>4.9000000000000004</v>
      </c>
      <c r="F439">
        <v>2.9</v>
      </c>
      <c r="K439" s="2">
        <v>38789</v>
      </c>
      <c r="L439">
        <v>4.5999999999999996</v>
      </c>
      <c r="M439">
        <v>5.0999999999999996</v>
      </c>
      <c r="N439">
        <v>4.5</v>
      </c>
      <c r="O439">
        <v>6.1</v>
      </c>
      <c r="P439">
        <v>3</v>
      </c>
      <c r="R439">
        <v>3.8000000000000003</v>
      </c>
    </row>
    <row r="440" spans="1:18" x14ac:dyDescent="0.2">
      <c r="A440" s="2">
        <v>36962</v>
      </c>
      <c r="C440">
        <v>5.0999999999999996</v>
      </c>
      <c r="D440">
        <v>4.9000000000000004</v>
      </c>
      <c r="F440">
        <v>2.9</v>
      </c>
      <c r="K440" s="2">
        <v>38790</v>
      </c>
      <c r="L440">
        <v>4.5999999999999996</v>
      </c>
      <c r="M440">
        <v>5.0999999999999996</v>
      </c>
      <c r="N440">
        <v>4.5</v>
      </c>
      <c r="O440">
        <v>6.1</v>
      </c>
      <c r="P440">
        <v>3</v>
      </c>
      <c r="R440">
        <v>3.8000000000000003</v>
      </c>
    </row>
    <row r="441" spans="1:18" x14ac:dyDescent="0.2">
      <c r="A441" s="2">
        <v>36963</v>
      </c>
      <c r="C441">
        <v>5.0999999999999996</v>
      </c>
      <c r="D441">
        <v>4.9000000000000004</v>
      </c>
      <c r="F441">
        <v>2.9</v>
      </c>
      <c r="K441" s="2">
        <v>38791</v>
      </c>
      <c r="L441">
        <v>4.5999999999999996</v>
      </c>
      <c r="M441">
        <v>5</v>
      </c>
      <c r="N441">
        <v>4.5</v>
      </c>
      <c r="O441">
        <v>6.1</v>
      </c>
      <c r="P441">
        <v>3</v>
      </c>
      <c r="R441">
        <v>3.8000000000000003</v>
      </c>
    </row>
    <row r="442" spans="1:18" x14ac:dyDescent="0.2">
      <c r="A442" s="2">
        <v>36964</v>
      </c>
      <c r="C442">
        <v>5.0999999999999996</v>
      </c>
      <c r="D442">
        <v>4.9000000000000004</v>
      </c>
      <c r="F442">
        <v>2.9</v>
      </c>
      <c r="K442" s="2">
        <v>38792</v>
      </c>
      <c r="L442">
        <v>4.5999999999999996</v>
      </c>
      <c r="M442">
        <v>5</v>
      </c>
      <c r="N442">
        <v>4.5</v>
      </c>
      <c r="O442">
        <v>6.1</v>
      </c>
      <c r="P442">
        <v>3</v>
      </c>
      <c r="R442">
        <v>3.8000000000000003</v>
      </c>
    </row>
    <row r="443" spans="1:18" x14ac:dyDescent="0.2">
      <c r="A443" s="2">
        <v>36965</v>
      </c>
      <c r="C443">
        <v>5.0999999999999996</v>
      </c>
      <c r="D443">
        <v>4.9000000000000004</v>
      </c>
      <c r="F443">
        <v>2.9</v>
      </c>
      <c r="K443" s="2">
        <v>38793</v>
      </c>
      <c r="L443">
        <v>4.5999999999999996</v>
      </c>
      <c r="M443">
        <v>5</v>
      </c>
      <c r="N443">
        <v>4.5</v>
      </c>
      <c r="O443">
        <v>6.1</v>
      </c>
      <c r="P443">
        <v>3</v>
      </c>
      <c r="R443">
        <v>3.8000000000000003</v>
      </c>
    </row>
    <row r="444" spans="1:18" x14ac:dyDescent="0.2">
      <c r="A444" s="2">
        <v>36966</v>
      </c>
      <c r="C444">
        <v>5.0999999999999996</v>
      </c>
      <c r="D444">
        <v>4.9000000000000004</v>
      </c>
      <c r="F444">
        <v>2.9</v>
      </c>
      <c r="K444" s="2">
        <v>38794</v>
      </c>
      <c r="L444">
        <v>4.5999999999999996</v>
      </c>
      <c r="M444">
        <v>5</v>
      </c>
      <c r="N444">
        <v>4.5</v>
      </c>
      <c r="O444">
        <v>6.1</v>
      </c>
      <c r="P444">
        <v>3</v>
      </c>
      <c r="R444">
        <v>3.8000000000000003</v>
      </c>
    </row>
    <row r="445" spans="1:18" x14ac:dyDescent="0.2">
      <c r="A445" s="2">
        <v>36967</v>
      </c>
      <c r="C445">
        <v>5.0999999999999996</v>
      </c>
      <c r="D445">
        <v>4.9000000000000004</v>
      </c>
      <c r="F445">
        <v>2.9</v>
      </c>
      <c r="K445" s="2">
        <v>38795</v>
      </c>
      <c r="L445">
        <v>4.5999999999999996</v>
      </c>
      <c r="M445">
        <v>5</v>
      </c>
      <c r="N445">
        <v>4.5</v>
      </c>
      <c r="O445">
        <v>6.1</v>
      </c>
      <c r="P445">
        <v>3</v>
      </c>
      <c r="R445">
        <v>3.8000000000000003</v>
      </c>
    </row>
    <row r="446" spans="1:18" x14ac:dyDescent="0.2">
      <c r="A446" s="2">
        <v>36968</v>
      </c>
      <c r="C446">
        <v>5.0999999999999996</v>
      </c>
      <c r="D446">
        <v>4.9000000000000004</v>
      </c>
      <c r="F446">
        <v>2.9</v>
      </c>
      <c r="K446" s="2">
        <v>38796</v>
      </c>
      <c r="L446">
        <v>4.5999999999999996</v>
      </c>
      <c r="M446">
        <v>5</v>
      </c>
      <c r="N446">
        <v>4.5</v>
      </c>
      <c r="O446">
        <v>6.1</v>
      </c>
      <c r="P446">
        <v>3</v>
      </c>
      <c r="R446">
        <v>3.8000000000000003</v>
      </c>
    </row>
    <row r="447" spans="1:18" x14ac:dyDescent="0.2">
      <c r="A447" s="2">
        <v>36969</v>
      </c>
      <c r="C447">
        <v>5.0999999999999996</v>
      </c>
      <c r="D447">
        <v>4.9000000000000004</v>
      </c>
      <c r="F447">
        <v>2.9</v>
      </c>
      <c r="K447" s="2">
        <v>38797</v>
      </c>
      <c r="L447">
        <v>4.5999999999999996</v>
      </c>
      <c r="M447">
        <v>5</v>
      </c>
      <c r="N447">
        <v>4.5</v>
      </c>
      <c r="O447">
        <v>6.1</v>
      </c>
      <c r="P447">
        <v>3</v>
      </c>
      <c r="R447">
        <v>3.8000000000000003</v>
      </c>
    </row>
    <row r="448" spans="1:18" x14ac:dyDescent="0.2">
      <c r="A448" s="2">
        <v>36970</v>
      </c>
      <c r="C448">
        <v>5.0999999999999996</v>
      </c>
      <c r="D448">
        <v>4.9000000000000004</v>
      </c>
      <c r="F448">
        <v>2.9</v>
      </c>
      <c r="K448" s="2">
        <v>38798</v>
      </c>
      <c r="L448">
        <v>4.5999999999999996</v>
      </c>
      <c r="M448">
        <v>5</v>
      </c>
      <c r="N448">
        <v>4.5</v>
      </c>
      <c r="O448">
        <v>6.1</v>
      </c>
      <c r="P448">
        <v>3</v>
      </c>
      <c r="R448">
        <v>3.8000000000000003</v>
      </c>
    </row>
    <row r="449" spans="1:18" x14ac:dyDescent="0.2">
      <c r="A449" s="2">
        <v>36971</v>
      </c>
      <c r="C449">
        <v>5.0999999999999996</v>
      </c>
      <c r="D449">
        <v>4.9000000000000004</v>
      </c>
      <c r="F449">
        <v>2.9</v>
      </c>
      <c r="K449" s="2">
        <v>38799</v>
      </c>
      <c r="L449">
        <v>4.5999999999999996</v>
      </c>
      <c r="M449">
        <v>5</v>
      </c>
      <c r="N449">
        <v>4.5</v>
      </c>
      <c r="O449">
        <v>6.1</v>
      </c>
      <c r="P449">
        <v>3</v>
      </c>
      <c r="R449">
        <v>3.8000000000000003</v>
      </c>
    </row>
    <row r="450" spans="1:18" x14ac:dyDescent="0.2">
      <c r="A450" s="2">
        <v>36972</v>
      </c>
      <c r="C450">
        <v>5.0999999999999996</v>
      </c>
      <c r="D450">
        <v>4.9000000000000004</v>
      </c>
      <c r="F450">
        <v>2.9</v>
      </c>
      <c r="K450" s="2">
        <v>38800</v>
      </c>
      <c r="L450">
        <v>4.5999999999999996</v>
      </c>
      <c r="M450">
        <v>5</v>
      </c>
      <c r="N450">
        <v>4.5</v>
      </c>
      <c r="O450">
        <v>6.1</v>
      </c>
      <c r="P450">
        <v>3</v>
      </c>
      <c r="R450">
        <v>3.8000000000000003</v>
      </c>
    </row>
    <row r="451" spans="1:18" x14ac:dyDescent="0.2">
      <c r="A451" s="2">
        <v>36973</v>
      </c>
      <c r="C451">
        <v>5.0999999999999996</v>
      </c>
      <c r="D451">
        <v>4.9000000000000004</v>
      </c>
      <c r="F451">
        <v>2.9</v>
      </c>
      <c r="K451" s="2">
        <v>38801</v>
      </c>
      <c r="L451">
        <v>4.5999999999999996</v>
      </c>
      <c r="M451">
        <v>5</v>
      </c>
      <c r="N451">
        <v>4.5</v>
      </c>
      <c r="O451">
        <v>6.1</v>
      </c>
      <c r="P451">
        <v>3</v>
      </c>
      <c r="R451">
        <v>3.8000000000000003</v>
      </c>
    </row>
    <row r="452" spans="1:18" x14ac:dyDescent="0.2">
      <c r="A452" s="2">
        <v>36974</v>
      </c>
      <c r="C452">
        <v>5.0999999999999996</v>
      </c>
      <c r="D452">
        <v>4.9000000000000004</v>
      </c>
      <c r="F452">
        <v>2.9</v>
      </c>
      <c r="K452" s="2">
        <v>38802</v>
      </c>
      <c r="L452">
        <v>4.5999999999999996</v>
      </c>
      <c r="M452">
        <v>5</v>
      </c>
      <c r="N452">
        <v>4.5</v>
      </c>
      <c r="O452">
        <v>6.1</v>
      </c>
      <c r="P452">
        <v>3</v>
      </c>
      <c r="R452">
        <v>3.8000000000000003</v>
      </c>
    </row>
    <row r="453" spans="1:18" x14ac:dyDescent="0.2">
      <c r="A453" s="2">
        <v>36975</v>
      </c>
      <c r="C453">
        <v>5.0999999999999996</v>
      </c>
      <c r="D453">
        <v>4.9000000000000004</v>
      </c>
      <c r="F453">
        <v>2.9</v>
      </c>
      <c r="K453" s="2">
        <v>38803</v>
      </c>
      <c r="L453">
        <v>4.5999999999999996</v>
      </c>
      <c r="M453">
        <v>5</v>
      </c>
      <c r="N453">
        <v>4.5</v>
      </c>
      <c r="O453">
        <v>6.1</v>
      </c>
      <c r="P453">
        <v>3</v>
      </c>
      <c r="R453">
        <v>3.8000000000000003</v>
      </c>
    </row>
    <row r="454" spans="1:18" x14ac:dyDescent="0.2">
      <c r="A454" s="2">
        <v>36976</v>
      </c>
      <c r="C454">
        <v>5.0999999999999996</v>
      </c>
      <c r="D454">
        <v>4.9000000000000004</v>
      </c>
      <c r="F454">
        <v>2.9</v>
      </c>
      <c r="K454" s="2">
        <v>38804</v>
      </c>
      <c r="L454">
        <v>4.5999999999999996</v>
      </c>
      <c r="M454">
        <v>5</v>
      </c>
      <c r="N454">
        <v>4.5</v>
      </c>
      <c r="O454">
        <v>6.1</v>
      </c>
      <c r="P454">
        <v>3</v>
      </c>
      <c r="R454">
        <v>3.8000000000000003</v>
      </c>
    </row>
    <row r="455" spans="1:18" x14ac:dyDescent="0.2">
      <c r="A455" s="2">
        <v>36977</v>
      </c>
      <c r="C455">
        <v>5.0999999999999996</v>
      </c>
      <c r="D455">
        <v>4.9000000000000004</v>
      </c>
      <c r="F455">
        <v>2.9</v>
      </c>
      <c r="K455" s="2">
        <v>38805</v>
      </c>
      <c r="L455">
        <v>4.5999999999999996</v>
      </c>
      <c r="M455">
        <v>5</v>
      </c>
      <c r="N455">
        <v>4.5</v>
      </c>
      <c r="O455">
        <v>6.1</v>
      </c>
      <c r="P455">
        <v>3</v>
      </c>
      <c r="R455">
        <v>3.8000000000000003</v>
      </c>
    </row>
    <row r="456" spans="1:18" x14ac:dyDescent="0.2">
      <c r="A456" s="2">
        <v>36978</v>
      </c>
      <c r="C456">
        <v>5.0999999999999996</v>
      </c>
      <c r="D456">
        <v>4.9000000000000004</v>
      </c>
      <c r="F456">
        <v>2.9</v>
      </c>
      <c r="K456" s="2">
        <v>38806</v>
      </c>
      <c r="L456">
        <v>4.5999999999999996</v>
      </c>
      <c r="M456">
        <v>5</v>
      </c>
      <c r="N456">
        <v>4.0999999999999996</v>
      </c>
      <c r="O456">
        <v>6.1</v>
      </c>
      <c r="P456">
        <v>3</v>
      </c>
      <c r="R456">
        <v>3.8000000000000003</v>
      </c>
    </row>
    <row r="457" spans="1:18" x14ac:dyDescent="0.2">
      <c r="A457" s="2">
        <v>36979</v>
      </c>
      <c r="C457">
        <v>5.0999999999999996</v>
      </c>
      <c r="D457">
        <v>4.7</v>
      </c>
      <c r="F457">
        <v>2.9</v>
      </c>
      <c r="K457" s="2">
        <v>38807</v>
      </c>
      <c r="L457">
        <v>4.5999999999999996</v>
      </c>
      <c r="M457">
        <v>5</v>
      </c>
      <c r="N457">
        <v>4.0999999999999996</v>
      </c>
      <c r="O457">
        <v>6.1</v>
      </c>
      <c r="P457">
        <v>3</v>
      </c>
      <c r="R457">
        <v>3.8000000000000003</v>
      </c>
    </row>
    <row r="458" spans="1:18" x14ac:dyDescent="0.2">
      <c r="A458" s="2">
        <v>36980</v>
      </c>
      <c r="C458">
        <v>5.0999999999999996</v>
      </c>
      <c r="D458">
        <v>4.7</v>
      </c>
      <c r="F458">
        <v>2.9</v>
      </c>
      <c r="K458" s="2">
        <v>38808</v>
      </c>
      <c r="L458">
        <v>4.5999999999999996</v>
      </c>
      <c r="M458">
        <v>5</v>
      </c>
      <c r="N458">
        <v>4.0999999999999996</v>
      </c>
      <c r="O458">
        <v>6.1</v>
      </c>
      <c r="P458">
        <v>3</v>
      </c>
      <c r="R458">
        <v>3.8000000000000003</v>
      </c>
    </row>
    <row r="459" spans="1:18" x14ac:dyDescent="0.2">
      <c r="A459" s="2">
        <v>36981</v>
      </c>
      <c r="C459">
        <v>5.0999999999999996</v>
      </c>
      <c r="D459">
        <v>4.7</v>
      </c>
      <c r="F459">
        <v>2.9</v>
      </c>
      <c r="K459" s="2">
        <v>38809</v>
      </c>
      <c r="L459">
        <v>4.5999999999999996</v>
      </c>
      <c r="M459">
        <v>5</v>
      </c>
      <c r="N459">
        <v>4.0999999999999996</v>
      </c>
      <c r="O459">
        <v>6.1</v>
      </c>
      <c r="P459">
        <v>3</v>
      </c>
      <c r="R459">
        <v>3.8000000000000003</v>
      </c>
    </row>
    <row r="460" spans="1:18" x14ac:dyDescent="0.2">
      <c r="A460" s="2">
        <v>36982</v>
      </c>
      <c r="C460">
        <v>5.0999999999999996</v>
      </c>
      <c r="D460">
        <v>4.7</v>
      </c>
      <c r="F460">
        <v>2.9</v>
      </c>
      <c r="K460" s="2">
        <v>38810</v>
      </c>
      <c r="L460">
        <v>4.5999999999999996</v>
      </c>
      <c r="M460">
        <v>5</v>
      </c>
      <c r="N460">
        <v>4.0999999999999996</v>
      </c>
      <c r="O460">
        <v>6.1</v>
      </c>
      <c r="P460">
        <v>3</v>
      </c>
      <c r="R460">
        <v>3.8000000000000003</v>
      </c>
    </row>
    <row r="461" spans="1:18" x14ac:dyDescent="0.2">
      <c r="A461" s="2">
        <v>36983</v>
      </c>
      <c r="C461">
        <v>5.0999999999999996</v>
      </c>
      <c r="D461">
        <v>4.7</v>
      </c>
      <c r="F461">
        <v>2.9</v>
      </c>
      <c r="K461" s="2">
        <v>38811</v>
      </c>
      <c r="L461">
        <v>4.5999999999999996</v>
      </c>
      <c r="M461">
        <v>5</v>
      </c>
      <c r="N461">
        <v>4.0999999999999996</v>
      </c>
      <c r="O461">
        <v>6.1</v>
      </c>
      <c r="P461">
        <v>3</v>
      </c>
      <c r="R461">
        <v>3.8000000000000003</v>
      </c>
    </row>
    <row r="462" spans="1:18" x14ac:dyDescent="0.2">
      <c r="A462" s="2">
        <v>36984</v>
      </c>
      <c r="C462">
        <v>5.0999999999999996</v>
      </c>
      <c r="D462">
        <v>4.7</v>
      </c>
      <c r="F462">
        <v>2.9</v>
      </c>
      <c r="K462" s="2">
        <v>38812</v>
      </c>
      <c r="L462">
        <v>4.5999999999999996</v>
      </c>
      <c r="M462">
        <v>5</v>
      </c>
      <c r="N462">
        <v>4.0999999999999996</v>
      </c>
      <c r="O462">
        <v>6.1</v>
      </c>
      <c r="P462">
        <v>3</v>
      </c>
      <c r="R462">
        <v>3.8000000000000003</v>
      </c>
    </row>
    <row r="463" spans="1:18" x14ac:dyDescent="0.2">
      <c r="A463" s="2">
        <v>36985</v>
      </c>
      <c r="C463">
        <v>5.0999999999999996</v>
      </c>
      <c r="D463">
        <v>4.7</v>
      </c>
      <c r="F463">
        <v>2.9</v>
      </c>
      <c r="K463" s="2">
        <v>38813</v>
      </c>
      <c r="L463">
        <v>4.5999999999999996</v>
      </c>
      <c r="M463">
        <v>5</v>
      </c>
      <c r="N463">
        <v>4.0999999999999996</v>
      </c>
      <c r="O463">
        <v>6.1</v>
      </c>
      <c r="P463">
        <v>3</v>
      </c>
      <c r="R463">
        <v>3.8000000000000003</v>
      </c>
    </row>
    <row r="464" spans="1:18" x14ac:dyDescent="0.2">
      <c r="A464" s="2">
        <v>36986</v>
      </c>
      <c r="C464">
        <v>5.0999999999999996</v>
      </c>
      <c r="D464">
        <v>4.7</v>
      </c>
      <c r="F464">
        <v>2.9</v>
      </c>
      <c r="K464" s="2">
        <v>38814</v>
      </c>
      <c r="L464">
        <v>4.5999999999999996</v>
      </c>
      <c r="M464">
        <v>5</v>
      </c>
      <c r="N464">
        <v>4.0999999999999996</v>
      </c>
      <c r="O464">
        <v>6.1</v>
      </c>
      <c r="P464">
        <v>3</v>
      </c>
      <c r="R464">
        <v>3.8000000000000003</v>
      </c>
    </row>
    <row r="465" spans="1:18" x14ac:dyDescent="0.2">
      <c r="A465" s="2">
        <v>36987</v>
      </c>
      <c r="C465">
        <v>5.0999999999999996</v>
      </c>
      <c r="D465">
        <v>4.7</v>
      </c>
      <c r="F465">
        <v>2.9</v>
      </c>
      <c r="K465" s="2">
        <v>38815</v>
      </c>
      <c r="L465">
        <v>4.5999999999999996</v>
      </c>
      <c r="M465">
        <v>5</v>
      </c>
      <c r="N465">
        <v>4.0999999999999996</v>
      </c>
      <c r="O465">
        <v>6.1</v>
      </c>
      <c r="P465">
        <v>3</v>
      </c>
      <c r="R465">
        <v>3.8000000000000003</v>
      </c>
    </row>
    <row r="466" spans="1:18" x14ac:dyDescent="0.2">
      <c r="A466" s="2">
        <v>36988</v>
      </c>
      <c r="C466">
        <v>5.0999999999999996</v>
      </c>
      <c r="D466">
        <v>4.7</v>
      </c>
      <c r="F466">
        <v>2.9</v>
      </c>
      <c r="K466" s="2">
        <v>38816</v>
      </c>
      <c r="L466">
        <v>4.5999999999999996</v>
      </c>
      <c r="M466">
        <v>5</v>
      </c>
      <c r="N466">
        <v>4.0999999999999996</v>
      </c>
      <c r="O466">
        <v>6.1</v>
      </c>
      <c r="P466">
        <v>3</v>
      </c>
      <c r="R466">
        <v>3.8000000000000003</v>
      </c>
    </row>
    <row r="467" spans="1:18" x14ac:dyDescent="0.2">
      <c r="A467" s="2">
        <v>36989</v>
      </c>
      <c r="C467">
        <v>5.0999999999999996</v>
      </c>
      <c r="D467">
        <v>4.7</v>
      </c>
      <c r="F467">
        <v>2.9</v>
      </c>
      <c r="K467" s="2">
        <v>38817</v>
      </c>
      <c r="L467">
        <v>4.5999999999999996</v>
      </c>
      <c r="M467">
        <v>5</v>
      </c>
      <c r="N467">
        <v>4.0999999999999996</v>
      </c>
      <c r="O467">
        <v>6.1</v>
      </c>
      <c r="P467">
        <v>3</v>
      </c>
      <c r="R467">
        <v>3.8000000000000003</v>
      </c>
    </row>
    <row r="468" spans="1:18" x14ac:dyDescent="0.2">
      <c r="A468" s="2">
        <v>36990</v>
      </c>
      <c r="C468">
        <v>5.0999999999999996</v>
      </c>
      <c r="D468">
        <v>4.7</v>
      </c>
      <c r="F468">
        <v>2.9</v>
      </c>
      <c r="K468" s="2">
        <v>38818</v>
      </c>
      <c r="L468">
        <v>4.5999999999999996</v>
      </c>
      <c r="M468">
        <v>5</v>
      </c>
      <c r="N468">
        <v>4.0999999999999996</v>
      </c>
      <c r="O468">
        <v>6.1</v>
      </c>
      <c r="P468">
        <v>3</v>
      </c>
      <c r="R468">
        <v>3.8000000000000003</v>
      </c>
    </row>
    <row r="469" spans="1:18" x14ac:dyDescent="0.2">
      <c r="A469" s="2">
        <v>36991</v>
      </c>
      <c r="C469">
        <v>5.0999999999999996</v>
      </c>
      <c r="D469">
        <v>4.7</v>
      </c>
      <c r="F469">
        <v>2.9</v>
      </c>
      <c r="K469" s="2">
        <v>38819</v>
      </c>
      <c r="L469">
        <v>4.5999999999999996</v>
      </c>
      <c r="M469">
        <v>5.0999999999999996</v>
      </c>
      <c r="N469">
        <v>4.0999999999999996</v>
      </c>
      <c r="O469">
        <v>6.1</v>
      </c>
      <c r="P469">
        <v>3</v>
      </c>
      <c r="R469">
        <v>3.8000000000000003</v>
      </c>
    </row>
    <row r="470" spans="1:18" x14ac:dyDescent="0.2">
      <c r="A470" s="2">
        <v>36992</v>
      </c>
      <c r="C470">
        <v>5.0999999999999996</v>
      </c>
      <c r="D470">
        <v>4.7</v>
      </c>
      <c r="F470">
        <v>2.9</v>
      </c>
      <c r="K470" s="2">
        <v>38820</v>
      </c>
      <c r="L470">
        <v>4.5999999999999996</v>
      </c>
      <c r="M470">
        <v>5.0999999999999996</v>
      </c>
      <c r="N470">
        <v>4.0999999999999996</v>
      </c>
      <c r="O470">
        <v>6.1</v>
      </c>
      <c r="P470">
        <v>3</v>
      </c>
      <c r="R470">
        <v>3.8000000000000003</v>
      </c>
    </row>
    <row r="471" spans="1:18" x14ac:dyDescent="0.2">
      <c r="A471" s="2">
        <v>36993</v>
      </c>
      <c r="C471">
        <v>5.0999999999999996</v>
      </c>
      <c r="D471">
        <v>4.7</v>
      </c>
      <c r="F471">
        <v>2.9</v>
      </c>
      <c r="K471" s="2">
        <v>38821</v>
      </c>
      <c r="L471">
        <v>4.5999999999999996</v>
      </c>
      <c r="M471">
        <v>5.0999999999999996</v>
      </c>
      <c r="N471">
        <v>4.0999999999999996</v>
      </c>
      <c r="O471">
        <v>6.1</v>
      </c>
      <c r="P471">
        <v>3</v>
      </c>
      <c r="R471">
        <v>3.8000000000000003</v>
      </c>
    </row>
    <row r="472" spans="1:18" x14ac:dyDescent="0.2">
      <c r="A472" s="2">
        <v>36994</v>
      </c>
      <c r="C472">
        <v>5.0999999999999996</v>
      </c>
      <c r="D472">
        <v>4.7</v>
      </c>
      <c r="F472">
        <v>2.9</v>
      </c>
      <c r="K472" s="2">
        <v>38822</v>
      </c>
      <c r="L472">
        <v>4.5999999999999996</v>
      </c>
      <c r="M472">
        <v>5.0999999999999996</v>
      </c>
      <c r="N472">
        <v>4.0999999999999996</v>
      </c>
      <c r="O472">
        <v>6.1</v>
      </c>
      <c r="P472">
        <v>3</v>
      </c>
      <c r="R472">
        <v>3.8000000000000003</v>
      </c>
    </row>
    <row r="473" spans="1:18" x14ac:dyDescent="0.2">
      <c r="A473" s="2">
        <v>36995</v>
      </c>
      <c r="C473">
        <v>5.0999999999999996</v>
      </c>
      <c r="D473">
        <v>4.7</v>
      </c>
      <c r="F473">
        <v>2.9</v>
      </c>
      <c r="K473" s="2">
        <v>38823</v>
      </c>
      <c r="L473">
        <v>4.5999999999999996</v>
      </c>
      <c r="M473">
        <v>5.0999999999999996</v>
      </c>
      <c r="N473">
        <v>4.0999999999999996</v>
      </c>
      <c r="O473">
        <v>6.1</v>
      </c>
      <c r="P473">
        <v>3</v>
      </c>
      <c r="R473">
        <v>3.8000000000000003</v>
      </c>
    </row>
    <row r="474" spans="1:18" x14ac:dyDescent="0.2">
      <c r="A474" s="2">
        <v>36996</v>
      </c>
      <c r="C474">
        <v>5.0999999999999996</v>
      </c>
      <c r="D474">
        <v>4.7</v>
      </c>
      <c r="F474">
        <v>2.9</v>
      </c>
      <c r="K474" s="2">
        <v>38824</v>
      </c>
      <c r="L474">
        <v>4.5999999999999996</v>
      </c>
      <c r="M474">
        <v>5.0999999999999996</v>
      </c>
      <c r="N474">
        <v>4.0999999999999996</v>
      </c>
      <c r="O474">
        <v>6.1</v>
      </c>
      <c r="P474">
        <v>3</v>
      </c>
      <c r="R474">
        <v>3.8000000000000003</v>
      </c>
    </row>
    <row r="475" spans="1:18" x14ac:dyDescent="0.2">
      <c r="A475" s="2">
        <v>36997</v>
      </c>
      <c r="C475">
        <v>5.0999999999999996</v>
      </c>
      <c r="D475">
        <v>4.7</v>
      </c>
      <c r="F475">
        <v>2.9</v>
      </c>
      <c r="K475" s="2">
        <v>38825</v>
      </c>
      <c r="L475">
        <v>4.5999999999999996</v>
      </c>
      <c r="M475">
        <v>5.0999999999999996</v>
      </c>
      <c r="N475">
        <v>4.0999999999999996</v>
      </c>
      <c r="O475">
        <v>6.1</v>
      </c>
      <c r="P475">
        <v>3</v>
      </c>
      <c r="R475">
        <v>3.8000000000000003</v>
      </c>
    </row>
    <row r="476" spans="1:18" x14ac:dyDescent="0.2">
      <c r="A476" s="2">
        <v>36998</v>
      </c>
      <c r="C476">
        <v>5.0999999999999996</v>
      </c>
      <c r="D476">
        <v>4.7</v>
      </c>
      <c r="F476">
        <v>2.9</v>
      </c>
      <c r="K476" s="2">
        <v>38826</v>
      </c>
      <c r="L476">
        <v>4.5999999999999996</v>
      </c>
      <c r="M476">
        <v>5.0999999999999996</v>
      </c>
      <c r="N476">
        <v>4.0999999999999996</v>
      </c>
      <c r="O476">
        <v>6.1</v>
      </c>
      <c r="P476">
        <v>3</v>
      </c>
      <c r="R476">
        <v>3.8000000000000003</v>
      </c>
    </row>
    <row r="477" spans="1:18" x14ac:dyDescent="0.2">
      <c r="A477" s="2">
        <v>36999</v>
      </c>
      <c r="C477">
        <v>5.0999999999999996</v>
      </c>
      <c r="D477">
        <v>4.7</v>
      </c>
      <c r="F477">
        <v>2.9</v>
      </c>
      <c r="K477" s="2">
        <v>38827</v>
      </c>
      <c r="L477">
        <v>4.5999999999999996</v>
      </c>
      <c r="M477">
        <v>5.0999999999999996</v>
      </c>
      <c r="N477">
        <v>4.0999999999999996</v>
      </c>
      <c r="O477">
        <v>6.1</v>
      </c>
      <c r="P477">
        <v>3</v>
      </c>
      <c r="R477">
        <v>3.8000000000000003</v>
      </c>
    </row>
    <row r="478" spans="1:18" x14ac:dyDescent="0.2">
      <c r="A478" s="2">
        <v>37000</v>
      </c>
      <c r="C478">
        <v>5.0999999999999996</v>
      </c>
      <c r="D478">
        <v>4.7</v>
      </c>
      <c r="F478">
        <v>2.9</v>
      </c>
      <c r="K478" s="2">
        <v>38828</v>
      </c>
      <c r="L478">
        <v>4.5999999999999996</v>
      </c>
      <c r="M478">
        <v>5.0999999999999996</v>
      </c>
      <c r="N478">
        <v>4.0999999999999996</v>
      </c>
      <c r="O478">
        <v>6.1</v>
      </c>
      <c r="P478">
        <v>3</v>
      </c>
      <c r="R478">
        <v>3.8000000000000003</v>
      </c>
    </row>
    <row r="479" spans="1:18" x14ac:dyDescent="0.2">
      <c r="A479" s="2">
        <v>37001</v>
      </c>
      <c r="C479">
        <v>5.0999999999999996</v>
      </c>
      <c r="D479">
        <v>4.7</v>
      </c>
      <c r="F479">
        <v>2.9</v>
      </c>
      <c r="K479" s="2">
        <v>38829</v>
      </c>
      <c r="L479">
        <v>4.5999999999999996</v>
      </c>
      <c r="M479">
        <v>5.0999999999999996</v>
      </c>
      <c r="N479">
        <v>4.0999999999999996</v>
      </c>
      <c r="O479">
        <v>6.1</v>
      </c>
      <c r="P479">
        <v>3</v>
      </c>
      <c r="R479">
        <v>3.8000000000000003</v>
      </c>
    </row>
    <row r="480" spans="1:18" x14ac:dyDescent="0.2">
      <c r="A480" s="2">
        <v>37002</v>
      </c>
      <c r="C480">
        <v>5.0999999999999996</v>
      </c>
      <c r="D480">
        <v>4.7</v>
      </c>
      <c r="F480">
        <v>2.9</v>
      </c>
      <c r="K480" s="2">
        <v>38830</v>
      </c>
      <c r="L480">
        <v>4.5999999999999996</v>
      </c>
      <c r="M480">
        <v>5.0999999999999996</v>
      </c>
      <c r="N480">
        <v>4.0999999999999996</v>
      </c>
      <c r="O480">
        <v>6.1</v>
      </c>
      <c r="P480">
        <v>3</v>
      </c>
      <c r="R480">
        <v>3.8000000000000003</v>
      </c>
    </row>
    <row r="481" spans="1:18" x14ac:dyDescent="0.2">
      <c r="A481" s="2">
        <v>37003</v>
      </c>
      <c r="C481">
        <v>5.0999999999999996</v>
      </c>
      <c r="D481">
        <v>4.7</v>
      </c>
      <c r="F481">
        <v>2.9</v>
      </c>
      <c r="K481" s="2">
        <v>38831</v>
      </c>
      <c r="L481">
        <v>4.5999999999999996</v>
      </c>
      <c r="M481">
        <v>5.0999999999999996</v>
      </c>
      <c r="N481">
        <v>4.0999999999999996</v>
      </c>
      <c r="O481">
        <v>6.1</v>
      </c>
      <c r="P481">
        <v>3</v>
      </c>
      <c r="R481">
        <v>3.8000000000000003</v>
      </c>
    </row>
    <row r="482" spans="1:18" x14ac:dyDescent="0.2">
      <c r="A482" s="2">
        <v>37004</v>
      </c>
      <c r="C482">
        <v>5.0999999999999996</v>
      </c>
      <c r="D482">
        <v>4.7</v>
      </c>
      <c r="F482">
        <v>2.9</v>
      </c>
      <c r="K482" s="2">
        <v>38832</v>
      </c>
      <c r="L482">
        <v>4.5999999999999996</v>
      </c>
      <c r="M482">
        <v>5.0999999999999996</v>
      </c>
      <c r="N482">
        <v>4.0999999999999996</v>
      </c>
      <c r="O482">
        <v>6.1</v>
      </c>
      <c r="P482">
        <v>3</v>
      </c>
      <c r="R482">
        <v>3.8000000000000003</v>
      </c>
    </row>
    <row r="483" spans="1:18" x14ac:dyDescent="0.2">
      <c r="A483" s="2">
        <v>37005</v>
      </c>
      <c r="C483">
        <v>5.0999999999999996</v>
      </c>
      <c r="D483">
        <v>4.7</v>
      </c>
      <c r="F483">
        <v>2.9</v>
      </c>
      <c r="K483" s="2">
        <v>38833</v>
      </c>
      <c r="L483">
        <v>4.5999999999999996</v>
      </c>
      <c r="M483">
        <v>5.0999999999999996</v>
      </c>
      <c r="N483">
        <v>4.0999999999999996</v>
      </c>
      <c r="O483">
        <v>6.1</v>
      </c>
      <c r="P483">
        <v>3</v>
      </c>
      <c r="R483">
        <v>3.8000000000000003</v>
      </c>
    </row>
    <row r="484" spans="1:18" x14ac:dyDescent="0.2">
      <c r="A484" s="2">
        <v>37006</v>
      </c>
      <c r="C484">
        <v>5.0999999999999996</v>
      </c>
      <c r="D484">
        <v>4.7</v>
      </c>
      <c r="F484">
        <v>2.9</v>
      </c>
      <c r="K484" s="2">
        <v>38834</v>
      </c>
      <c r="L484">
        <v>4.5999999999999996</v>
      </c>
      <c r="M484">
        <v>5.0999999999999996</v>
      </c>
      <c r="N484">
        <v>4.0999999999999996</v>
      </c>
      <c r="O484">
        <v>6.1</v>
      </c>
      <c r="P484">
        <v>3</v>
      </c>
      <c r="R484">
        <v>3.8000000000000003</v>
      </c>
    </row>
    <row r="485" spans="1:18" x14ac:dyDescent="0.2">
      <c r="A485" s="2">
        <v>37007</v>
      </c>
      <c r="C485">
        <v>5.0999999999999996</v>
      </c>
      <c r="D485">
        <v>4.7</v>
      </c>
      <c r="F485">
        <v>2.9</v>
      </c>
      <c r="K485" s="2">
        <v>38835</v>
      </c>
      <c r="L485">
        <v>4.5999999999999996</v>
      </c>
      <c r="M485">
        <v>5.0999999999999996</v>
      </c>
      <c r="N485">
        <v>4.0999999999999996</v>
      </c>
      <c r="O485">
        <v>6.1</v>
      </c>
      <c r="P485">
        <v>3</v>
      </c>
      <c r="R485">
        <v>3.8000000000000003</v>
      </c>
    </row>
    <row r="486" spans="1:18" x14ac:dyDescent="0.2">
      <c r="A486" s="2">
        <v>37008</v>
      </c>
      <c r="C486">
        <v>5.0999999999999996</v>
      </c>
      <c r="D486">
        <v>4.7</v>
      </c>
      <c r="F486">
        <v>2.9</v>
      </c>
      <c r="K486" s="2">
        <v>38836</v>
      </c>
      <c r="L486">
        <v>4.5999999999999996</v>
      </c>
      <c r="M486">
        <v>5.0999999999999996</v>
      </c>
      <c r="N486">
        <v>4.0999999999999996</v>
      </c>
      <c r="O486">
        <v>6.1</v>
      </c>
      <c r="P486">
        <v>3</v>
      </c>
      <c r="R486">
        <v>3.8000000000000003</v>
      </c>
    </row>
    <row r="487" spans="1:18" x14ac:dyDescent="0.2">
      <c r="A487" s="2">
        <v>37009</v>
      </c>
      <c r="C487">
        <v>5.0999999999999996</v>
      </c>
      <c r="D487">
        <v>4.7</v>
      </c>
      <c r="F487">
        <v>2.9</v>
      </c>
      <c r="K487" s="2">
        <v>38837</v>
      </c>
      <c r="L487">
        <v>4.5999999999999996</v>
      </c>
      <c r="M487">
        <v>5.0999999999999996</v>
      </c>
      <c r="N487">
        <v>4.0999999999999996</v>
      </c>
      <c r="O487">
        <v>6.1</v>
      </c>
      <c r="P487">
        <v>3</v>
      </c>
      <c r="R487">
        <v>3.8000000000000003</v>
      </c>
    </row>
    <row r="488" spans="1:18" x14ac:dyDescent="0.2">
      <c r="A488" s="2">
        <v>37010</v>
      </c>
      <c r="C488">
        <v>5.0999999999999996</v>
      </c>
      <c r="D488">
        <v>4.7</v>
      </c>
      <c r="F488">
        <v>2.9</v>
      </c>
      <c r="K488" s="2">
        <v>38838</v>
      </c>
      <c r="L488">
        <v>4.5999999999999996</v>
      </c>
      <c r="M488">
        <v>5.0999999999999996</v>
      </c>
      <c r="N488">
        <v>4.0999999999999996</v>
      </c>
      <c r="O488">
        <v>6.1</v>
      </c>
      <c r="P488">
        <v>3</v>
      </c>
      <c r="R488">
        <v>3.8000000000000003</v>
      </c>
    </row>
    <row r="489" spans="1:18" x14ac:dyDescent="0.2">
      <c r="A489" s="2">
        <v>37011</v>
      </c>
      <c r="C489">
        <v>5.0999999999999996</v>
      </c>
      <c r="D489">
        <v>4.7</v>
      </c>
      <c r="F489">
        <v>2.9</v>
      </c>
      <c r="K489" s="2">
        <v>38839</v>
      </c>
      <c r="L489">
        <v>4.5999999999999996</v>
      </c>
      <c r="M489">
        <v>5.0999999999999996</v>
      </c>
      <c r="N489">
        <v>4.0999999999999996</v>
      </c>
      <c r="O489">
        <v>6.1</v>
      </c>
      <c r="P489">
        <v>3</v>
      </c>
      <c r="R489">
        <v>3.8000000000000003</v>
      </c>
    </row>
    <row r="490" spans="1:18" x14ac:dyDescent="0.2">
      <c r="A490" s="2">
        <v>37012</v>
      </c>
      <c r="C490">
        <v>5.0999999999999996</v>
      </c>
      <c r="D490">
        <v>4.7</v>
      </c>
      <c r="F490">
        <v>2.9</v>
      </c>
      <c r="K490" s="2">
        <v>38840</v>
      </c>
      <c r="L490">
        <v>4.5999999999999996</v>
      </c>
      <c r="M490">
        <v>5.0999999999999996</v>
      </c>
      <c r="N490">
        <v>4.0999999999999996</v>
      </c>
      <c r="O490">
        <v>6.1</v>
      </c>
      <c r="P490">
        <v>3</v>
      </c>
      <c r="R490">
        <v>3.8000000000000003</v>
      </c>
    </row>
    <row r="491" spans="1:18" x14ac:dyDescent="0.2">
      <c r="A491" s="2">
        <v>37013</v>
      </c>
      <c r="C491">
        <v>5.0999999999999996</v>
      </c>
      <c r="D491">
        <v>4.7</v>
      </c>
      <c r="F491">
        <v>2.9</v>
      </c>
      <c r="K491" s="2">
        <v>38841</v>
      </c>
      <c r="L491">
        <v>4.5999999999999996</v>
      </c>
      <c r="M491">
        <v>5.0999999999999996</v>
      </c>
      <c r="N491">
        <v>4.0999999999999996</v>
      </c>
      <c r="O491">
        <v>6.1</v>
      </c>
      <c r="P491">
        <v>3</v>
      </c>
      <c r="R491">
        <v>3.8000000000000003</v>
      </c>
    </row>
    <row r="492" spans="1:18" x14ac:dyDescent="0.2">
      <c r="A492" s="2">
        <v>37014</v>
      </c>
      <c r="C492">
        <v>5.0999999999999996</v>
      </c>
      <c r="D492">
        <v>4.7</v>
      </c>
      <c r="F492">
        <v>2.9</v>
      </c>
      <c r="K492" s="2">
        <v>38842</v>
      </c>
      <c r="L492">
        <v>4.5999999999999996</v>
      </c>
      <c r="M492">
        <v>5.0999999999999996</v>
      </c>
      <c r="N492">
        <v>4.0999999999999996</v>
      </c>
      <c r="O492">
        <v>6.1</v>
      </c>
      <c r="P492">
        <v>3</v>
      </c>
      <c r="R492">
        <v>3.8000000000000003</v>
      </c>
    </row>
    <row r="493" spans="1:18" x14ac:dyDescent="0.2">
      <c r="A493" s="2">
        <v>37015</v>
      </c>
      <c r="C493">
        <v>5.0999999999999996</v>
      </c>
      <c r="D493">
        <v>4.7</v>
      </c>
      <c r="F493">
        <v>2.9</v>
      </c>
      <c r="K493" s="2">
        <v>38843</v>
      </c>
      <c r="L493">
        <v>4.5999999999999996</v>
      </c>
      <c r="M493">
        <v>5.0999999999999996</v>
      </c>
      <c r="N493">
        <v>4.0999999999999996</v>
      </c>
      <c r="O493">
        <v>6.1</v>
      </c>
      <c r="P493">
        <v>3</v>
      </c>
      <c r="R493">
        <v>3.8000000000000003</v>
      </c>
    </row>
    <row r="494" spans="1:18" x14ac:dyDescent="0.2">
      <c r="A494" s="2">
        <v>37016</v>
      </c>
      <c r="C494">
        <v>5.0999999999999996</v>
      </c>
      <c r="D494">
        <v>4.7</v>
      </c>
      <c r="F494">
        <v>2.9</v>
      </c>
      <c r="K494" s="2">
        <v>38844</v>
      </c>
      <c r="L494">
        <v>4.5999999999999996</v>
      </c>
      <c r="M494">
        <v>5.0999999999999996</v>
      </c>
      <c r="N494">
        <v>4.0999999999999996</v>
      </c>
      <c r="O494">
        <v>6.1</v>
      </c>
      <c r="P494">
        <v>3</v>
      </c>
      <c r="R494">
        <v>3.8000000000000003</v>
      </c>
    </row>
    <row r="495" spans="1:18" x14ac:dyDescent="0.2">
      <c r="A495" s="2">
        <v>37017</v>
      </c>
      <c r="C495">
        <v>5.0999999999999996</v>
      </c>
      <c r="D495">
        <v>4.7</v>
      </c>
      <c r="F495">
        <v>2.9</v>
      </c>
      <c r="K495" s="2">
        <v>38845</v>
      </c>
      <c r="L495">
        <v>4.5999999999999996</v>
      </c>
      <c r="M495">
        <v>5.0999999999999996</v>
      </c>
      <c r="N495">
        <v>4.0999999999999996</v>
      </c>
      <c r="O495">
        <v>6.1</v>
      </c>
      <c r="P495">
        <v>3</v>
      </c>
      <c r="R495">
        <v>3.8000000000000003</v>
      </c>
    </row>
    <row r="496" spans="1:18" x14ac:dyDescent="0.2">
      <c r="A496" s="2">
        <v>37018</v>
      </c>
      <c r="C496">
        <v>5.0999999999999996</v>
      </c>
      <c r="D496">
        <v>4.7</v>
      </c>
      <c r="F496">
        <v>2.9</v>
      </c>
      <c r="K496" s="2">
        <v>38846</v>
      </c>
      <c r="L496">
        <v>4.5999999999999996</v>
      </c>
      <c r="M496">
        <v>5.0999999999999996</v>
      </c>
      <c r="N496">
        <v>4.0999999999999996</v>
      </c>
      <c r="O496">
        <v>6.1</v>
      </c>
      <c r="P496">
        <v>3</v>
      </c>
      <c r="R496">
        <v>3.8000000000000003</v>
      </c>
    </row>
    <row r="497" spans="1:18" x14ac:dyDescent="0.2">
      <c r="A497" s="2">
        <v>37019</v>
      </c>
      <c r="C497">
        <v>5.0999999999999996</v>
      </c>
      <c r="D497">
        <v>4.7</v>
      </c>
      <c r="F497">
        <v>2.9</v>
      </c>
      <c r="K497" s="2">
        <v>38847</v>
      </c>
      <c r="L497">
        <v>4.5999999999999996</v>
      </c>
      <c r="M497">
        <v>5.0999999999999996</v>
      </c>
      <c r="N497">
        <v>4.0999999999999996</v>
      </c>
      <c r="O497">
        <v>6.1</v>
      </c>
      <c r="P497">
        <v>3</v>
      </c>
      <c r="R497">
        <v>3.8000000000000003</v>
      </c>
    </row>
    <row r="498" spans="1:18" x14ac:dyDescent="0.2">
      <c r="A498" s="2">
        <v>37020</v>
      </c>
      <c r="C498">
        <v>5.0999999999999996</v>
      </c>
      <c r="D498">
        <v>4.7</v>
      </c>
      <c r="F498">
        <v>2.9</v>
      </c>
      <c r="K498" s="2">
        <v>38848</v>
      </c>
      <c r="L498">
        <v>4.5999999999999996</v>
      </c>
      <c r="M498">
        <v>5.0999999999999996</v>
      </c>
      <c r="N498">
        <v>4.0999999999999996</v>
      </c>
      <c r="O498">
        <v>6.1</v>
      </c>
      <c r="P498">
        <v>3</v>
      </c>
      <c r="R498">
        <v>3.8000000000000003</v>
      </c>
    </row>
    <row r="499" spans="1:18" x14ac:dyDescent="0.2">
      <c r="A499" s="2">
        <v>37021</v>
      </c>
      <c r="C499">
        <v>5.0999999999999996</v>
      </c>
      <c r="D499">
        <v>4.7</v>
      </c>
      <c r="F499">
        <v>2.9</v>
      </c>
      <c r="K499" s="2">
        <v>38849</v>
      </c>
      <c r="L499">
        <v>4.5999999999999996</v>
      </c>
      <c r="M499">
        <v>5.0999999999999996</v>
      </c>
      <c r="N499">
        <v>4.0999999999999996</v>
      </c>
      <c r="O499">
        <v>6.1</v>
      </c>
      <c r="P499">
        <v>3</v>
      </c>
      <c r="R499">
        <v>3.8000000000000003</v>
      </c>
    </row>
    <row r="500" spans="1:18" x14ac:dyDescent="0.2">
      <c r="A500" s="2">
        <v>37022</v>
      </c>
      <c r="C500">
        <v>5.0999999999999996</v>
      </c>
      <c r="D500">
        <v>4.7</v>
      </c>
      <c r="F500">
        <v>2.9</v>
      </c>
      <c r="K500" s="2">
        <v>38850</v>
      </c>
      <c r="L500">
        <v>4.5999999999999996</v>
      </c>
      <c r="M500">
        <v>5.0999999999999996</v>
      </c>
      <c r="N500">
        <v>4.0999999999999996</v>
      </c>
      <c r="O500">
        <v>6.1</v>
      </c>
      <c r="P500">
        <v>3</v>
      </c>
      <c r="R500">
        <v>3.8000000000000003</v>
      </c>
    </row>
    <row r="501" spans="1:18" x14ac:dyDescent="0.2">
      <c r="A501" s="2">
        <v>37023</v>
      </c>
      <c r="C501">
        <v>5.0999999999999996</v>
      </c>
      <c r="D501">
        <v>4.7</v>
      </c>
      <c r="F501">
        <v>2.9</v>
      </c>
      <c r="K501" s="2">
        <v>38851</v>
      </c>
      <c r="L501">
        <v>4.5999999999999996</v>
      </c>
      <c r="M501">
        <v>5.0999999999999996</v>
      </c>
      <c r="N501">
        <v>4.0999999999999996</v>
      </c>
      <c r="O501">
        <v>6.1</v>
      </c>
      <c r="P501">
        <v>3</v>
      </c>
      <c r="R501">
        <v>3.8000000000000003</v>
      </c>
    </row>
    <row r="502" spans="1:18" x14ac:dyDescent="0.2">
      <c r="A502" s="2">
        <v>37024</v>
      </c>
      <c r="C502">
        <v>5.0999999999999996</v>
      </c>
      <c r="D502">
        <v>4.7</v>
      </c>
      <c r="F502">
        <v>2.9</v>
      </c>
      <c r="K502" s="2">
        <v>38852</v>
      </c>
      <c r="L502">
        <v>4.5999999999999996</v>
      </c>
      <c r="M502">
        <v>5.0999999999999996</v>
      </c>
      <c r="N502">
        <v>4.0999999999999996</v>
      </c>
      <c r="O502">
        <v>6.1</v>
      </c>
      <c r="P502">
        <v>3</v>
      </c>
      <c r="R502">
        <v>3.8000000000000003</v>
      </c>
    </row>
    <row r="503" spans="1:18" x14ac:dyDescent="0.2">
      <c r="A503" s="2">
        <v>37025</v>
      </c>
      <c r="C503">
        <v>5.0999999999999996</v>
      </c>
      <c r="D503">
        <v>4.7</v>
      </c>
      <c r="F503">
        <v>2.9</v>
      </c>
      <c r="K503" s="2">
        <v>38853</v>
      </c>
      <c r="L503">
        <v>4.5999999999999996</v>
      </c>
      <c r="M503">
        <v>5.0999999999999996</v>
      </c>
      <c r="N503">
        <v>4.0999999999999996</v>
      </c>
      <c r="O503">
        <v>6.1</v>
      </c>
      <c r="P503">
        <v>3</v>
      </c>
      <c r="R503">
        <v>3.8000000000000003</v>
      </c>
    </row>
    <row r="504" spans="1:18" x14ac:dyDescent="0.2">
      <c r="A504" s="2">
        <v>37026</v>
      </c>
      <c r="C504">
        <v>5.0999999999999996</v>
      </c>
      <c r="D504">
        <v>4.7</v>
      </c>
      <c r="F504">
        <v>2.9</v>
      </c>
      <c r="K504" s="2">
        <v>38854</v>
      </c>
      <c r="L504">
        <v>4.5999999999999996</v>
      </c>
      <c r="M504">
        <v>5.2</v>
      </c>
      <c r="N504">
        <v>4.0999999999999996</v>
      </c>
      <c r="O504">
        <v>6.1</v>
      </c>
      <c r="P504">
        <v>3</v>
      </c>
      <c r="R504">
        <v>3.8000000000000003</v>
      </c>
    </row>
    <row r="505" spans="1:18" x14ac:dyDescent="0.2">
      <c r="A505" s="2">
        <v>37027</v>
      </c>
      <c r="C505">
        <v>5.0999999999999996</v>
      </c>
      <c r="D505">
        <v>4.7</v>
      </c>
      <c r="F505">
        <v>2.9</v>
      </c>
      <c r="K505" s="2">
        <v>38855</v>
      </c>
      <c r="L505">
        <v>4.5999999999999996</v>
      </c>
      <c r="M505">
        <v>5.2</v>
      </c>
      <c r="N505">
        <v>4.0999999999999996</v>
      </c>
      <c r="O505">
        <v>6.1</v>
      </c>
      <c r="P505">
        <v>3</v>
      </c>
      <c r="R505">
        <v>3.8000000000000003</v>
      </c>
    </row>
    <row r="506" spans="1:18" x14ac:dyDescent="0.2">
      <c r="A506" s="2">
        <v>37028</v>
      </c>
      <c r="C506">
        <v>5.0999999999999996</v>
      </c>
      <c r="D506">
        <v>4.7</v>
      </c>
      <c r="F506">
        <v>2.9</v>
      </c>
      <c r="K506" s="2">
        <v>38856</v>
      </c>
      <c r="L506">
        <v>4.5999999999999996</v>
      </c>
      <c r="M506">
        <v>5.2</v>
      </c>
      <c r="N506">
        <v>4.0999999999999996</v>
      </c>
      <c r="O506">
        <v>6.1</v>
      </c>
      <c r="P506">
        <v>3</v>
      </c>
      <c r="R506">
        <v>3.8000000000000003</v>
      </c>
    </row>
    <row r="507" spans="1:18" x14ac:dyDescent="0.2">
      <c r="A507" s="2">
        <v>37029</v>
      </c>
      <c r="C507">
        <v>5.0999999999999996</v>
      </c>
      <c r="D507">
        <v>4.7</v>
      </c>
      <c r="F507">
        <v>2.9</v>
      </c>
      <c r="K507" s="2">
        <v>38857</v>
      </c>
      <c r="L507">
        <v>4.5999999999999996</v>
      </c>
      <c r="M507">
        <v>5.2</v>
      </c>
      <c r="N507">
        <v>4.0999999999999996</v>
      </c>
      <c r="O507">
        <v>6.1</v>
      </c>
      <c r="P507">
        <v>3</v>
      </c>
      <c r="R507">
        <v>3.8000000000000003</v>
      </c>
    </row>
    <row r="508" spans="1:18" x14ac:dyDescent="0.2">
      <c r="A508" s="2">
        <v>37030</v>
      </c>
      <c r="C508">
        <v>5.0999999999999996</v>
      </c>
      <c r="D508">
        <v>4.7</v>
      </c>
      <c r="F508">
        <v>2.9</v>
      </c>
      <c r="K508" s="2">
        <v>38858</v>
      </c>
      <c r="L508">
        <v>4.5999999999999996</v>
      </c>
      <c r="M508">
        <v>5.2</v>
      </c>
      <c r="N508">
        <v>4.0999999999999996</v>
      </c>
      <c r="O508">
        <v>6.1</v>
      </c>
      <c r="P508">
        <v>3</v>
      </c>
      <c r="R508">
        <v>3.8000000000000003</v>
      </c>
    </row>
    <row r="509" spans="1:18" x14ac:dyDescent="0.2">
      <c r="A509" s="2">
        <v>37031</v>
      </c>
      <c r="C509">
        <v>5.0999999999999996</v>
      </c>
      <c r="D509">
        <v>4.7</v>
      </c>
      <c r="F509">
        <v>2.9</v>
      </c>
      <c r="K509" s="2">
        <v>38859</v>
      </c>
      <c r="L509">
        <v>4.5999999999999996</v>
      </c>
      <c r="M509">
        <v>5.2</v>
      </c>
      <c r="N509">
        <v>4.0999999999999996</v>
      </c>
      <c r="O509">
        <v>6.1</v>
      </c>
      <c r="P509">
        <v>3</v>
      </c>
      <c r="R509">
        <v>3.8000000000000003</v>
      </c>
    </row>
    <row r="510" spans="1:18" x14ac:dyDescent="0.2">
      <c r="A510" s="2">
        <v>37032</v>
      </c>
      <c r="C510">
        <v>5.0999999999999996</v>
      </c>
      <c r="D510">
        <v>4.7</v>
      </c>
      <c r="F510">
        <v>2.9</v>
      </c>
      <c r="K510" s="2">
        <v>38860</v>
      </c>
      <c r="L510">
        <v>4.5999999999999996</v>
      </c>
      <c r="M510">
        <v>5.2</v>
      </c>
      <c r="N510">
        <v>4.0999999999999996</v>
      </c>
      <c r="O510">
        <v>6.1</v>
      </c>
      <c r="P510">
        <v>3</v>
      </c>
      <c r="R510">
        <v>3.8000000000000003</v>
      </c>
    </row>
    <row r="511" spans="1:18" x14ac:dyDescent="0.2">
      <c r="A511" s="2">
        <v>37033</v>
      </c>
      <c r="C511">
        <v>5.0999999999999996</v>
      </c>
      <c r="D511">
        <v>4.7</v>
      </c>
      <c r="F511">
        <v>2.9</v>
      </c>
      <c r="K511" s="2">
        <v>38861</v>
      </c>
      <c r="L511">
        <v>4.5999999999999996</v>
      </c>
      <c r="M511">
        <v>5.2</v>
      </c>
      <c r="N511">
        <v>4.0999999999999996</v>
      </c>
      <c r="O511">
        <v>6.1</v>
      </c>
      <c r="P511">
        <v>3</v>
      </c>
      <c r="R511">
        <v>3.8000000000000003</v>
      </c>
    </row>
    <row r="512" spans="1:18" x14ac:dyDescent="0.2">
      <c r="A512" s="2">
        <v>37034</v>
      </c>
      <c r="C512">
        <v>5.0999999999999996</v>
      </c>
      <c r="D512">
        <v>4.7</v>
      </c>
      <c r="F512">
        <v>2.9</v>
      </c>
      <c r="K512" s="2">
        <v>38862</v>
      </c>
      <c r="L512">
        <v>4.5999999999999996</v>
      </c>
      <c r="M512">
        <v>5.2</v>
      </c>
      <c r="N512">
        <v>4.0999999999999996</v>
      </c>
      <c r="O512">
        <v>6.1</v>
      </c>
      <c r="P512">
        <v>3</v>
      </c>
      <c r="R512">
        <v>3.8000000000000003</v>
      </c>
    </row>
    <row r="513" spans="1:18" x14ac:dyDescent="0.2">
      <c r="A513" s="2">
        <v>37035</v>
      </c>
      <c r="C513">
        <v>5.0999999999999996</v>
      </c>
      <c r="D513">
        <v>4.7</v>
      </c>
      <c r="F513">
        <v>2.9</v>
      </c>
      <c r="K513" s="2">
        <v>38863</v>
      </c>
      <c r="L513">
        <v>4.5999999999999996</v>
      </c>
      <c r="M513">
        <v>5.2</v>
      </c>
      <c r="N513">
        <v>4.0999999999999996</v>
      </c>
      <c r="O513">
        <v>6.1</v>
      </c>
      <c r="P513">
        <v>3</v>
      </c>
      <c r="R513">
        <v>3.8000000000000003</v>
      </c>
    </row>
    <row r="514" spans="1:18" x14ac:dyDescent="0.2">
      <c r="A514" s="2">
        <v>37036</v>
      </c>
      <c r="C514">
        <v>5.0999999999999996</v>
      </c>
      <c r="D514">
        <v>4.7</v>
      </c>
      <c r="F514">
        <v>2.9</v>
      </c>
      <c r="K514" s="2">
        <v>38864</v>
      </c>
      <c r="L514">
        <v>4.5999999999999996</v>
      </c>
      <c r="M514">
        <v>5.2</v>
      </c>
      <c r="N514">
        <v>4.0999999999999996</v>
      </c>
      <c r="O514">
        <v>6.1</v>
      </c>
      <c r="P514">
        <v>3</v>
      </c>
      <c r="R514">
        <v>3.8000000000000003</v>
      </c>
    </row>
    <row r="515" spans="1:18" x14ac:dyDescent="0.2">
      <c r="A515" s="2">
        <v>37037</v>
      </c>
      <c r="C515">
        <v>5.0999999999999996</v>
      </c>
      <c r="D515">
        <v>4.7</v>
      </c>
      <c r="F515">
        <v>2.9</v>
      </c>
      <c r="K515" s="2">
        <v>38865</v>
      </c>
      <c r="L515">
        <v>4.5999999999999996</v>
      </c>
      <c r="M515">
        <v>5.2</v>
      </c>
      <c r="N515">
        <v>4.0999999999999996</v>
      </c>
      <c r="O515">
        <v>6.1</v>
      </c>
      <c r="P515">
        <v>3</v>
      </c>
      <c r="R515">
        <v>3.8000000000000003</v>
      </c>
    </row>
    <row r="516" spans="1:18" x14ac:dyDescent="0.2">
      <c r="A516" s="2">
        <v>37038</v>
      </c>
      <c r="C516">
        <v>5.0999999999999996</v>
      </c>
      <c r="D516">
        <v>4.7</v>
      </c>
      <c r="F516">
        <v>2.9</v>
      </c>
      <c r="K516" s="2">
        <v>38866</v>
      </c>
      <c r="L516">
        <v>4.5999999999999996</v>
      </c>
      <c r="M516">
        <v>5.2</v>
      </c>
      <c r="N516">
        <v>4.0999999999999996</v>
      </c>
      <c r="O516">
        <v>6.1</v>
      </c>
      <c r="P516">
        <v>3</v>
      </c>
      <c r="R516">
        <v>3.8000000000000003</v>
      </c>
    </row>
    <row r="517" spans="1:18" x14ac:dyDescent="0.2">
      <c r="A517" s="2">
        <v>37039</v>
      </c>
      <c r="C517">
        <v>5.0999999999999996</v>
      </c>
      <c r="D517">
        <v>4.8</v>
      </c>
      <c r="F517">
        <v>2.9</v>
      </c>
      <c r="K517" s="2">
        <v>38867</v>
      </c>
      <c r="L517">
        <v>4.5999999999999996</v>
      </c>
      <c r="M517">
        <v>5.2</v>
      </c>
      <c r="N517">
        <v>4.0999999999999996</v>
      </c>
      <c r="O517">
        <v>6.1</v>
      </c>
      <c r="P517">
        <v>3</v>
      </c>
      <c r="R517">
        <v>3.8000000000000003</v>
      </c>
    </row>
    <row r="518" spans="1:18" x14ac:dyDescent="0.2">
      <c r="A518" s="2">
        <v>37040</v>
      </c>
      <c r="C518">
        <v>5.0999999999999996</v>
      </c>
      <c r="D518">
        <v>4.8</v>
      </c>
      <c r="F518">
        <v>2.9</v>
      </c>
      <c r="K518" s="2">
        <v>38868</v>
      </c>
      <c r="L518">
        <v>4.5999999999999996</v>
      </c>
      <c r="M518">
        <v>5.2</v>
      </c>
      <c r="N518">
        <v>4.0999999999999996</v>
      </c>
      <c r="O518">
        <v>6.1</v>
      </c>
      <c r="P518">
        <v>3</v>
      </c>
      <c r="R518">
        <v>3.8000000000000003</v>
      </c>
    </row>
    <row r="519" spans="1:18" x14ac:dyDescent="0.2">
      <c r="A519" s="2">
        <v>37041</v>
      </c>
      <c r="C519">
        <v>5.0999999999999996</v>
      </c>
      <c r="D519">
        <v>4.8</v>
      </c>
      <c r="F519">
        <v>2.9</v>
      </c>
      <c r="K519" s="2">
        <v>38869</v>
      </c>
      <c r="L519">
        <v>4.5999999999999996</v>
      </c>
      <c r="M519">
        <v>5.2</v>
      </c>
      <c r="N519">
        <v>4.0999999999999996</v>
      </c>
      <c r="O519">
        <v>6.1</v>
      </c>
      <c r="P519">
        <v>3</v>
      </c>
      <c r="R519">
        <v>3.8000000000000003</v>
      </c>
    </row>
    <row r="520" spans="1:18" x14ac:dyDescent="0.2">
      <c r="A520" s="2">
        <v>37042</v>
      </c>
      <c r="C520">
        <v>5.0999999999999996</v>
      </c>
      <c r="D520">
        <v>4.8</v>
      </c>
      <c r="F520">
        <v>2.9</v>
      </c>
      <c r="K520" s="2">
        <v>38870</v>
      </c>
      <c r="L520">
        <v>4.5999999999999996</v>
      </c>
      <c r="M520">
        <v>5.2</v>
      </c>
      <c r="N520">
        <v>4.0999999999999996</v>
      </c>
      <c r="O520">
        <v>6.1</v>
      </c>
      <c r="P520">
        <v>3</v>
      </c>
      <c r="R520">
        <v>3.8000000000000003</v>
      </c>
    </row>
    <row r="521" spans="1:18" x14ac:dyDescent="0.2">
      <c r="A521" s="2">
        <v>37043</v>
      </c>
      <c r="C521">
        <v>5.0999999999999996</v>
      </c>
      <c r="D521">
        <v>4.8</v>
      </c>
      <c r="F521">
        <v>2.9</v>
      </c>
      <c r="K521" s="2">
        <v>38871</v>
      </c>
      <c r="L521">
        <v>4.5999999999999996</v>
      </c>
      <c r="M521">
        <v>5.2</v>
      </c>
      <c r="N521">
        <v>4.0999999999999996</v>
      </c>
      <c r="O521">
        <v>6.1</v>
      </c>
      <c r="P521">
        <v>3</v>
      </c>
      <c r="R521">
        <v>3.8000000000000003</v>
      </c>
    </row>
    <row r="522" spans="1:18" x14ac:dyDescent="0.2">
      <c r="A522" s="2">
        <v>37044</v>
      </c>
      <c r="C522">
        <v>5.0999999999999996</v>
      </c>
      <c r="D522">
        <v>4.8</v>
      </c>
      <c r="F522">
        <v>2.9</v>
      </c>
      <c r="K522" s="2">
        <v>38872</v>
      </c>
      <c r="L522">
        <v>4.5999999999999996</v>
      </c>
      <c r="M522">
        <v>5.2</v>
      </c>
      <c r="N522">
        <v>4.0999999999999996</v>
      </c>
      <c r="O522">
        <v>6.1</v>
      </c>
      <c r="P522">
        <v>3</v>
      </c>
      <c r="R522">
        <v>3.8000000000000003</v>
      </c>
    </row>
    <row r="523" spans="1:18" x14ac:dyDescent="0.2">
      <c r="A523" s="2">
        <v>37045</v>
      </c>
      <c r="C523">
        <v>5.0999999999999996</v>
      </c>
      <c r="D523">
        <v>4.8</v>
      </c>
      <c r="F523">
        <v>2.9</v>
      </c>
      <c r="K523" s="2">
        <v>38873</v>
      </c>
      <c r="L523">
        <v>4.5999999999999996</v>
      </c>
      <c r="M523">
        <v>5.2</v>
      </c>
      <c r="N523">
        <v>4.0999999999999996</v>
      </c>
      <c r="O523">
        <v>6.1</v>
      </c>
      <c r="P523">
        <v>3</v>
      </c>
      <c r="R523">
        <v>3.8000000000000003</v>
      </c>
    </row>
    <row r="524" spans="1:18" x14ac:dyDescent="0.2">
      <c r="A524" s="2">
        <v>37046</v>
      </c>
      <c r="C524">
        <v>5.0999999999999996</v>
      </c>
      <c r="D524">
        <v>4.8</v>
      </c>
      <c r="F524">
        <v>2.9</v>
      </c>
      <c r="K524" s="2">
        <v>38874</v>
      </c>
      <c r="L524">
        <v>4.5999999999999996</v>
      </c>
      <c r="M524">
        <v>5.2</v>
      </c>
      <c r="N524">
        <v>4.0999999999999996</v>
      </c>
      <c r="O524">
        <v>6.1</v>
      </c>
      <c r="P524">
        <v>3</v>
      </c>
      <c r="R524">
        <v>3.8000000000000003</v>
      </c>
    </row>
    <row r="525" spans="1:18" x14ac:dyDescent="0.2">
      <c r="A525" s="2">
        <v>37047</v>
      </c>
      <c r="C525">
        <v>5.0999999999999996</v>
      </c>
      <c r="D525">
        <v>4.8</v>
      </c>
      <c r="F525">
        <v>2.9</v>
      </c>
      <c r="K525" s="2">
        <v>38875</v>
      </c>
      <c r="L525">
        <v>4.5999999999999996</v>
      </c>
      <c r="M525">
        <v>5.2</v>
      </c>
      <c r="N525">
        <v>4.0999999999999996</v>
      </c>
      <c r="O525">
        <v>6.1</v>
      </c>
      <c r="P525">
        <v>3</v>
      </c>
      <c r="R525">
        <v>3.8000000000000003</v>
      </c>
    </row>
    <row r="526" spans="1:18" x14ac:dyDescent="0.2">
      <c r="A526" s="2">
        <v>37048</v>
      </c>
      <c r="C526">
        <v>5.0999999999999996</v>
      </c>
      <c r="D526">
        <v>4.8</v>
      </c>
      <c r="F526">
        <v>2.9</v>
      </c>
      <c r="K526" s="2">
        <v>38876</v>
      </c>
      <c r="L526">
        <v>4.5999999999999996</v>
      </c>
      <c r="M526">
        <v>5.2</v>
      </c>
      <c r="N526">
        <v>4.0999999999999996</v>
      </c>
      <c r="O526">
        <v>6.1</v>
      </c>
      <c r="P526">
        <v>3</v>
      </c>
      <c r="R526">
        <v>3.8000000000000003</v>
      </c>
    </row>
    <row r="527" spans="1:18" x14ac:dyDescent="0.2">
      <c r="A527" s="2">
        <v>37049</v>
      </c>
      <c r="C527">
        <v>5.0999999999999996</v>
      </c>
      <c r="D527">
        <v>4.8</v>
      </c>
      <c r="F527">
        <v>2.9</v>
      </c>
      <c r="K527" s="2">
        <v>38877</v>
      </c>
      <c r="L527">
        <v>4.5999999999999996</v>
      </c>
      <c r="M527">
        <v>5.2</v>
      </c>
      <c r="N527">
        <v>4.0999999999999996</v>
      </c>
      <c r="O527">
        <v>6.1</v>
      </c>
      <c r="P527">
        <v>3</v>
      </c>
      <c r="R527">
        <v>3.8000000000000003</v>
      </c>
    </row>
    <row r="528" spans="1:18" x14ac:dyDescent="0.2">
      <c r="A528" s="2">
        <v>37050</v>
      </c>
      <c r="C528">
        <v>5.0999999999999996</v>
      </c>
      <c r="D528">
        <v>4.8</v>
      </c>
      <c r="F528">
        <v>2.9</v>
      </c>
      <c r="K528" s="2">
        <v>38878</v>
      </c>
      <c r="L528">
        <v>4.5999999999999996</v>
      </c>
      <c r="M528">
        <v>5.2</v>
      </c>
      <c r="N528">
        <v>4.0999999999999996</v>
      </c>
      <c r="O528">
        <v>6.1</v>
      </c>
      <c r="P528">
        <v>3</v>
      </c>
      <c r="R528">
        <v>3.8000000000000003</v>
      </c>
    </row>
    <row r="529" spans="1:18" x14ac:dyDescent="0.2">
      <c r="A529" s="2">
        <v>37051</v>
      </c>
      <c r="C529">
        <v>5.0999999999999996</v>
      </c>
      <c r="D529">
        <v>4.8</v>
      </c>
      <c r="F529">
        <v>2.9</v>
      </c>
      <c r="K529" s="2">
        <v>38879</v>
      </c>
      <c r="L529">
        <v>4.5999999999999996</v>
      </c>
      <c r="M529">
        <v>5.2</v>
      </c>
      <c r="N529">
        <v>4.0999999999999996</v>
      </c>
      <c r="O529">
        <v>6.1</v>
      </c>
      <c r="P529">
        <v>3</v>
      </c>
      <c r="R529">
        <v>3.8000000000000003</v>
      </c>
    </row>
    <row r="530" spans="1:18" x14ac:dyDescent="0.2">
      <c r="A530" s="2">
        <v>37052</v>
      </c>
      <c r="C530">
        <v>5.0999999999999996</v>
      </c>
      <c r="D530">
        <v>4.8</v>
      </c>
      <c r="F530">
        <v>2.9</v>
      </c>
      <c r="K530" s="2">
        <v>38880</v>
      </c>
      <c r="L530">
        <v>4.5999999999999996</v>
      </c>
      <c r="M530">
        <v>5.2</v>
      </c>
      <c r="N530">
        <v>4.0999999999999996</v>
      </c>
      <c r="O530">
        <v>6.1</v>
      </c>
      <c r="P530">
        <v>3</v>
      </c>
      <c r="R530">
        <v>3.8000000000000003</v>
      </c>
    </row>
    <row r="531" spans="1:18" x14ac:dyDescent="0.2">
      <c r="A531" s="2">
        <v>37053</v>
      </c>
      <c r="C531">
        <v>5.0999999999999996</v>
      </c>
      <c r="D531">
        <v>4.8</v>
      </c>
      <c r="F531">
        <v>2.9</v>
      </c>
      <c r="K531" s="2">
        <v>38881</v>
      </c>
      <c r="L531">
        <v>4.5999999999999996</v>
      </c>
      <c r="M531">
        <v>5.2</v>
      </c>
      <c r="N531">
        <v>4.0999999999999996</v>
      </c>
      <c r="O531">
        <v>6.1</v>
      </c>
      <c r="P531">
        <v>3</v>
      </c>
      <c r="R531">
        <v>3.8000000000000003</v>
      </c>
    </row>
    <row r="532" spans="1:18" x14ac:dyDescent="0.2">
      <c r="A532" s="2">
        <v>37054</v>
      </c>
      <c r="C532">
        <v>5.0999999999999996</v>
      </c>
      <c r="D532">
        <v>4.8</v>
      </c>
      <c r="F532">
        <v>2.9</v>
      </c>
      <c r="K532" s="2">
        <v>38882</v>
      </c>
      <c r="L532">
        <v>4.5999999999999996</v>
      </c>
      <c r="M532">
        <v>5.3</v>
      </c>
      <c r="N532">
        <v>4.0999999999999996</v>
      </c>
      <c r="O532">
        <v>6.1</v>
      </c>
      <c r="P532">
        <v>3</v>
      </c>
      <c r="R532">
        <v>3.8000000000000003</v>
      </c>
    </row>
    <row r="533" spans="1:18" x14ac:dyDescent="0.2">
      <c r="A533" s="2">
        <v>37055</v>
      </c>
      <c r="C533">
        <v>5.0999999999999996</v>
      </c>
      <c r="D533">
        <v>4.8</v>
      </c>
      <c r="F533">
        <v>2.9</v>
      </c>
      <c r="K533" s="2">
        <v>38883</v>
      </c>
      <c r="L533">
        <v>4.5999999999999996</v>
      </c>
      <c r="M533">
        <v>5.3</v>
      </c>
      <c r="N533">
        <v>4.0999999999999996</v>
      </c>
      <c r="O533">
        <v>6.1</v>
      </c>
      <c r="P533">
        <v>3</v>
      </c>
      <c r="R533">
        <v>3.8000000000000003</v>
      </c>
    </row>
    <row r="534" spans="1:18" x14ac:dyDescent="0.2">
      <c r="A534" s="2">
        <v>37056</v>
      </c>
      <c r="C534">
        <v>5.0999999999999996</v>
      </c>
      <c r="D534">
        <v>4.8</v>
      </c>
      <c r="F534">
        <v>2.9</v>
      </c>
      <c r="K534" s="2">
        <v>38884</v>
      </c>
      <c r="L534">
        <v>4.5999999999999996</v>
      </c>
      <c r="M534">
        <v>5.3</v>
      </c>
      <c r="N534">
        <v>4.0999999999999996</v>
      </c>
      <c r="O534">
        <v>6.1</v>
      </c>
      <c r="P534">
        <v>3</v>
      </c>
      <c r="R534">
        <v>3.8000000000000003</v>
      </c>
    </row>
    <row r="535" spans="1:18" x14ac:dyDescent="0.2">
      <c r="A535" s="2">
        <v>37057</v>
      </c>
      <c r="C535">
        <v>5.0999999999999996</v>
      </c>
      <c r="D535">
        <v>4.8</v>
      </c>
      <c r="F535">
        <v>2.9</v>
      </c>
      <c r="K535" s="2">
        <v>38885</v>
      </c>
      <c r="L535">
        <v>4.5999999999999996</v>
      </c>
      <c r="M535">
        <v>5.3</v>
      </c>
      <c r="N535">
        <v>4.0999999999999996</v>
      </c>
      <c r="O535">
        <v>6.1</v>
      </c>
      <c r="P535">
        <v>3</v>
      </c>
      <c r="R535">
        <v>3.8000000000000003</v>
      </c>
    </row>
    <row r="536" spans="1:18" x14ac:dyDescent="0.2">
      <c r="A536" s="2">
        <v>37058</v>
      </c>
      <c r="C536">
        <v>5.0999999999999996</v>
      </c>
      <c r="D536">
        <v>4.8</v>
      </c>
      <c r="F536">
        <v>2.9</v>
      </c>
      <c r="K536" s="2">
        <v>38886</v>
      </c>
      <c r="L536">
        <v>4.5999999999999996</v>
      </c>
      <c r="M536">
        <v>5.3</v>
      </c>
      <c r="N536">
        <v>4.0999999999999996</v>
      </c>
      <c r="O536">
        <v>6.1</v>
      </c>
      <c r="P536">
        <v>3</v>
      </c>
      <c r="R536">
        <v>3.8000000000000003</v>
      </c>
    </row>
    <row r="537" spans="1:18" x14ac:dyDescent="0.2">
      <c r="A537" s="2">
        <v>37059</v>
      </c>
      <c r="C537">
        <v>5.0999999999999996</v>
      </c>
      <c r="D537">
        <v>4.8</v>
      </c>
      <c r="F537">
        <v>2.9</v>
      </c>
      <c r="K537" s="2">
        <v>38887</v>
      </c>
      <c r="L537">
        <v>4.5999999999999996</v>
      </c>
      <c r="M537">
        <v>5.3</v>
      </c>
      <c r="N537">
        <v>4.0999999999999996</v>
      </c>
      <c r="O537">
        <v>6.1</v>
      </c>
      <c r="P537">
        <v>3</v>
      </c>
      <c r="R537">
        <v>3.8000000000000003</v>
      </c>
    </row>
    <row r="538" spans="1:18" x14ac:dyDescent="0.2">
      <c r="A538" s="2">
        <v>37060</v>
      </c>
      <c r="C538">
        <v>5.0999999999999996</v>
      </c>
      <c r="D538">
        <v>4.8</v>
      </c>
      <c r="F538">
        <v>2.9</v>
      </c>
      <c r="K538" s="2">
        <v>38888</v>
      </c>
      <c r="L538">
        <v>4.5999999999999996</v>
      </c>
      <c r="M538">
        <v>5.3</v>
      </c>
      <c r="N538">
        <v>4.0999999999999996</v>
      </c>
      <c r="O538">
        <v>6.1</v>
      </c>
      <c r="P538">
        <v>3</v>
      </c>
      <c r="R538">
        <v>3.8000000000000003</v>
      </c>
    </row>
    <row r="539" spans="1:18" x14ac:dyDescent="0.2">
      <c r="A539" s="2">
        <v>37061</v>
      </c>
      <c r="C539">
        <v>5.0999999999999996</v>
      </c>
      <c r="D539">
        <v>4.8</v>
      </c>
      <c r="F539">
        <v>2.9</v>
      </c>
      <c r="K539" s="2">
        <v>38889</v>
      </c>
      <c r="L539">
        <v>4.5999999999999996</v>
      </c>
      <c r="M539">
        <v>5.3</v>
      </c>
      <c r="N539">
        <v>4.0999999999999996</v>
      </c>
      <c r="O539">
        <v>6.1</v>
      </c>
      <c r="P539">
        <v>3</v>
      </c>
      <c r="R539">
        <v>3.8000000000000003</v>
      </c>
    </row>
    <row r="540" spans="1:18" x14ac:dyDescent="0.2">
      <c r="A540" s="2">
        <v>37062</v>
      </c>
      <c r="C540">
        <v>5.0999999999999996</v>
      </c>
      <c r="D540">
        <v>4.8</v>
      </c>
      <c r="F540">
        <v>2.9</v>
      </c>
      <c r="K540" s="2">
        <v>38890</v>
      </c>
      <c r="L540">
        <v>4.5999999999999996</v>
      </c>
      <c r="M540">
        <v>5.3</v>
      </c>
      <c r="N540">
        <v>4.0999999999999996</v>
      </c>
      <c r="O540">
        <v>6.1</v>
      </c>
      <c r="P540">
        <v>3</v>
      </c>
      <c r="R540">
        <v>3.8000000000000003</v>
      </c>
    </row>
    <row r="541" spans="1:18" x14ac:dyDescent="0.2">
      <c r="A541" s="2">
        <v>37063</v>
      </c>
      <c r="C541">
        <v>5.0999999999999996</v>
      </c>
      <c r="D541">
        <v>4.8</v>
      </c>
      <c r="F541">
        <v>2.9</v>
      </c>
      <c r="K541" s="2">
        <v>38891</v>
      </c>
      <c r="L541">
        <v>4.5999999999999996</v>
      </c>
      <c r="M541">
        <v>5.3</v>
      </c>
      <c r="N541">
        <v>4.0999999999999996</v>
      </c>
      <c r="O541">
        <v>6.1</v>
      </c>
      <c r="P541">
        <v>3</v>
      </c>
      <c r="R541">
        <v>3.8000000000000003</v>
      </c>
    </row>
    <row r="542" spans="1:18" x14ac:dyDescent="0.2">
      <c r="A542" s="2">
        <v>37064</v>
      </c>
      <c r="C542">
        <v>5.0999999999999996</v>
      </c>
      <c r="D542">
        <v>4.8</v>
      </c>
      <c r="F542">
        <v>2.9</v>
      </c>
      <c r="K542" s="2">
        <v>38892</v>
      </c>
      <c r="L542">
        <v>4.5999999999999996</v>
      </c>
      <c r="M542">
        <v>5.3</v>
      </c>
      <c r="N542">
        <v>4.0999999999999996</v>
      </c>
      <c r="O542">
        <v>6.1</v>
      </c>
      <c r="P542">
        <v>3</v>
      </c>
      <c r="R542">
        <v>3.8000000000000003</v>
      </c>
    </row>
    <row r="543" spans="1:18" x14ac:dyDescent="0.2">
      <c r="A543" s="2">
        <v>37065</v>
      </c>
      <c r="C543">
        <v>5.0999999999999996</v>
      </c>
      <c r="D543">
        <v>4.8</v>
      </c>
      <c r="F543">
        <v>2.9</v>
      </c>
      <c r="K543" s="2">
        <v>38893</v>
      </c>
      <c r="L543">
        <v>4.5999999999999996</v>
      </c>
      <c r="M543">
        <v>5.3</v>
      </c>
      <c r="N543">
        <v>4.0999999999999996</v>
      </c>
      <c r="O543">
        <v>6.1</v>
      </c>
      <c r="P543">
        <v>3</v>
      </c>
      <c r="R543">
        <v>3.8000000000000003</v>
      </c>
    </row>
    <row r="544" spans="1:18" x14ac:dyDescent="0.2">
      <c r="A544" s="2">
        <v>37066</v>
      </c>
      <c r="C544">
        <v>5.0999999999999996</v>
      </c>
      <c r="D544">
        <v>4.8</v>
      </c>
      <c r="F544">
        <v>2.9</v>
      </c>
      <c r="K544" s="2">
        <v>38894</v>
      </c>
      <c r="L544">
        <v>4.5999999999999996</v>
      </c>
      <c r="M544">
        <v>5.3</v>
      </c>
      <c r="N544">
        <v>4.0999999999999996</v>
      </c>
      <c r="O544">
        <v>6.1</v>
      </c>
      <c r="P544">
        <v>3</v>
      </c>
      <c r="R544">
        <v>3.8000000000000003</v>
      </c>
    </row>
    <row r="545" spans="1:18" x14ac:dyDescent="0.2">
      <c r="A545" s="2">
        <v>37067</v>
      </c>
      <c r="C545">
        <v>5.0999999999999996</v>
      </c>
      <c r="D545">
        <v>4.8</v>
      </c>
      <c r="F545">
        <v>2.9</v>
      </c>
      <c r="K545" s="2">
        <v>38895</v>
      </c>
      <c r="L545">
        <v>4.5999999999999996</v>
      </c>
      <c r="M545">
        <v>5.3</v>
      </c>
      <c r="N545">
        <v>4.0999999999999996</v>
      </c>
      <c r="O545">
        <v>6.1</v>
      </c>
      <c r="P545">
        <v>3</v>
      </c>
      <c r="R545">
        <v>3.8000000000000003</v>
      </c>
    </row>
    <row r="546" spans="1:18" x14ac:dyDescent="0.2">
      <c r="A546" s="2">
        <v>37068</v>
      </c>
      <c r="C546">
        <v>5.0999999999999996</v>
      </c>
      <c r="D546">
        <v>4.8</v>
      </c>
      <c r="F546">
        <v>2.9</v>
      </c>
      <c r="K546" s="2">
        <v>38896</v>
      </c>
      <c r="L546">
        <v>4.5999999999999996</v>
      </c>
      <c r="M546">
        <v>5.3</v>
      </c>
      <c r="N546">
        <v>4.0999999999999996</v>
      </c>
      <c r="O546">
        <v>6.1</v>
      </c>
      <c r="P546">
        <v>3</v>
      </c>
      <c r="R546">
        <v>3.8000000000000003</v>
      </c>
    </row>
    <row r="547" spans="1:18" x14ac:dyDescent="0.2">
      <c r="A547" s="2">
        <v>37069</v>
      </c>
      <c r="C547">
        <v>5.0999999999999996</v>
      </c>
      <c r="D547">
        <v>4.8</v>
      </c>
      <c r="F547">
        <v>2.9</v>
      </c>
      <c r="K547" s="2">
        <v>38897</v>
      </c>
      <c r="L547">
        <v>4.5999999999999996</v>
      </c>
      <c r="M547">
        <v>5.3</v>
      </c>
      <c r="N547">
        <v>4</v>
      </c>
      <c r="O547">
        <v>6.1</v>
      </c>
      <c r="P547">
        <v>3</v>
      </c>
      <c r="R547">
        <v>3.8000000000000003</v>
      </c>
    </row>
    <row r="548" spans="1:18" x14ac:dyDescent="0.2">
      <c r="A548" s="2">
        <v>37070</v>
      </c>
      <c r="C548">
        <v>5.0999999999999996</v>
      </c>
      <c r="D548">
        <v>4.9000000000000004</v>
      </c>
      <c r="F548">
        <v>2.9</v>
      </c>
      <c r="K548" s="2">
        <v>38898</v>
      </c>
      <c r="L548">
        <v>4.5999999999999996</v>
      </c>
      <c r="M548">
        <v>5.3</v>
      </c>
      <c r="N548">
        <v>4</v>
      </c>
      <c r="O548">
        <v>6.1</v>
      </c>
      <c r="P548">
        <v>3</v>
      </c>
      <c r="R548">
        <v>3.8000000000000003</v>
      </c>
    </row>
    <row r="549" spans="1:18" x14ac:dyDescent="0.2">
      <c r="A549" s="2">
        <v>37071</v>
      </c>
      <c r="C549">
        <v>5.0999999999999996</v>
      </c>
      <c r="D549">
        <v>4.9000000000000004</v>
      </c>
      <c r="F549">
        <v>2.9</v>
      </c>
      <c r="K549" s="2">
        <v>38899</v>
      </c>
      <c r="L549">
        <v>4.5999999999999996</v>
      </c>
      <c r="M549">
        <v>5.3</v>
      </c>
      <c r="N549">
        <v>4</v>
      </c>
      <c r="O549">
        <v>6.1</v>
      </c>
      <c r="P549">
        <v>3</v>
      </c>
      <c r="R549">
        <v>3.8000000000000003</v>
      </c>
    </row>
    <row r="550" spans="1:18" x14ac:dyDescent="0.2">
      <c r="A550" s="2">
        <v>37072</v>
      </c>
      <c r="C550">
        <v>5.0999999999999996</v>
      </c>
      <c r="D550">
        <v>4.9000000000000004</v>
      </c>
      <c r="F550">
        <v>2.9</v>
      </c>
      <c r="K550" s="2">
        <v>38900</v>
      </c>
      <c r="L550">
        <v>4.5999999999999996</v>
      </c>
      <c r="M550">
        <v>5.3</v>
      </c>
      <c r="N550">
        <v>4</v>
      </c>
      <c r="O550">
        <v>6.1</v>
      </c>
      <c r="P550">
        <v>3</v>
      </c>
      <c r="R550">
        <v>3.8000000000000003</v>
      </c>
    </row>
    <row r="551" spans="1:18" x14ac:dyDescent="0.2">
      <c r="A551" s="2">
        <v>37073</v>
      </c>
      <c r="C551">
        <v>5.0999999999999996</v>
      </c>
      <c r="D551">
        <v>4.9000000000000004</v>
      </c>
      <c r="F551">
        <v>2.9</v>
      </c>
      <c r="K551" s="2">
        <v>38901</v>
      </c>
      <c r="L551">
        <v>4.5999999999999996</v>
      </c>
      <c r="M551">
        <v>5.3</v>
      </c>
      <c r="N551">
        <v>4</v>
      </c>
      <c r="O551">
        <v>6.1</v>
      </c>
      <c r="P551">
        <v>3</v>
      </c>
      <c r="R551">
        <v>3.8000000000000003</v>
      </c>
    </row>
    <row r="552" spans="1:18" x14ac:dyDescent="0.2">
      <c r="A552" s="2">
        <v>37074</v>
      </c>
      <c r="C552">
        <v>5.0999999999999996</v>
      </c>
      <c r="D552">
        <v>4.9000000000000004</v>
      </c>
      <c r="F552">
        <v>2.9</v>
      </c>
      <c r="K552" s="2">
        <v>38902</v>
      </c>
      <c r="L552">
        <v>4.5999999999999996</v>
      </c>
      <c r="M552">
        <v>5.3</v>
      </c>
      <c r="N552">
        <v>4</v>
      </c>
      <c r="O552">
        <v>6.1</v>
      </c>
      <c r="P552">
        <v>3</v>
      </c>
      <c r="R552">
        <v>3.8000000000000003</v>
      </c>
    </row>
    <row r="553" spans="1:18" x14ac:dyDescent="0.2">
      <c r="A553" s="2">
        <v>37075</v>
      </c>
      <c r="C553">
        <v>5.0999999999999996</v>
      </c>
      <c r="D553">
        <v>4.9000000000000004</v>
      </c>
      <c r="F553">
        <v>2.9</v>
      </c>
      <c r="K553" s="2">
        <v>38903</v>
      </c>
      <c r="L553">
        <v>4.5999999999999996</v>
      </c>
      <c r="M553">
        <v>5.3</v>
      </c>
      <c r="N553">
        <v>4</v>
      </c>
      <c r="O553">
        <v>6.1</v>
      </c>
      <c r="P553">
        <v>3</v>
      </c>
      <c r="R553">
        <v>3.8000000000000003</v>
      </c>
    </row>
    <row r="554" spans="1:18" x14ac:dyDescent="0.2">
      <c r="A554" s="2">
        <v>37076</v>
      </c>
      <c r="C554">
        <v>5.0999999999999996</v>
      </c>
      <c r="D554">
        <v>4.9000000000000004</v>
      </c>
      <c r="F554">
        <v>2.9</v>
      </c>
      <c r="K554" s="2">
        <v>38904</v>
      </c>
      <c r="L554">
        <v>4.5999999999999996</v>
      </c>
      <c r="M554">
        <v>5.3</v>
      </c>
      <c r="N554">
        <v>4</v>
      </c>
      <c r="O554">
        <v>6.1</v>
      </c>
      <c r="P554">
        <v>3</v>
      </c>
      <c r="R554">
        <v>3.8000000000000003</v>
      </c>
    </row>
    <row r="555" spans="1:18" x14ac:dyDescent="0.2">
      <c r="A555" s="2">
        <v>37077</v>
      </c>
      <c r="C555">
        <v>5.0999999999999996</v>
      </c>
      <c r="D555">
        <v>4.9000000000000004</v>
      </c>
      <c r="F555">
        <v>2.9</v>
      </c>
      <c r="K555" s="2">
        <v>38905</v>
      </c>
      <c r="L555">
        <v>4.5999999999999996</v>
      </c>
      <c r="M555">
        <v>5.3</v>
      </c>
      <c r="N555">
        <v>4</v>
      </c>
      <c r="O555">
        <v>6.1</v>
      </c>
      <c r="P555">
        <v>3</v>
      </c>
      <c r="R555">
        <v>3.8000000000000003</v>
      </c>
    </row>
    <row r="556" spans="1:18" x14ac:dyDescent="0.2">
      <c r="A556" s="2">
        <v>37078</v>
      </c>
      <c r="C556">
        <v>5.0999999999999996</v>
      </c>
      <c r="D556">
        <v>4.9000000000000004</v>
      </c>
      <c r="F556">
        <v>2.9</v>
      </c>
      <c r="K556" s="2">
        <v>38906</v>
      </c>
      <c r="L556">
        <v>4.5999999999999996</v>
      </c>
      <c r="M556">
        <v>5.3</v>
      </c>
      <c r="N556">
        <v>4</v>
      </c>
      <c r="O556">
        <v>6.1</v>
      </c>
      <c r="P556">
        <v>3</v>
      </c>
      <c r="R556">
        <v>3.8000000000000003</v>
      </c>
    </row>
    <row r="557" spans="1:18" x14ac:dyDescent="0.2">
      <c r="A557" s="2">
        <v>37079</v>
      </c>
      <c r="C557">
        <v>5.0999999999999996</v>
      </c>
      <c r="D557">
        <v>4.9000000000000004</v>
      </c>
      <c r="F557">
        <v>2.9</v>
      </c>
      <c r="K557" s="2">
        <v>38907</v>
      </c>
      <c r="L557">
        <v>4.5999999999999996</v>
      </c>
      <c r="M557">
        <v>5.3</v>
      </c>
      <c r="N557">
        <v>4</v>
      </c>
      <c r="O557">
        <v>6.1</v>
      </c>
      <c r="P557">
        <v>3</v>
      </c>
      <c r="R557">
        <v>3.8000000000000003</v>
      </c>
    </row>
    <row r="558" spans="1:18" x14ac:dyDescent="0.2">
      <c r="A558" s="2">
        <v>37080</v>
      </c>
      <c r="C558">
        <v>5.0999999999999996</v>
      </c>
      <c r="D558">
        <v>4.9000000000000004</v>
      </c>
      <c r="F558">
        <v>2.9</v>
      </c>
      <c r="K558" s="2">
        <v>38908</v>
      </c>
      <c r="L558">
        <v>4.5999999999999996</v>
      </c>
      <c r="M558">
        <v>5.3</v>
      </c>
      <c r="N558">
        <v>4</v>
      </c>
      <c r="O558">
        <v>6.1</v>
      </c>
      <c r="P558">
        <v>3</v>
      </c>
      <c r="R558">
        <v>3.8000000000000003</v>
      </c>
    </row>
    <row r="559" spans="1:18" x14ac:dyDescent="0.2">
      <c r="A559" s="2">
        <v>37081</v>
      </c>
      <c r="C559">
        <v>5.0999999999999996</v>
      </c>
      <c r="D559">
        <v>4.9000000000000004</v>
      </c>
      <c r="F559">
        <v>2.9</v>
      </c>
      <c r="K559" s="2">
        <v>38909</v>
      </c>
      <c r="L559">
        <v>4.5999999999999996</v>
      </c>
      <c r="M559">
        <v>5.3</v>
      </c>
      <c r="N559">
        <v>4</v>
      </c>
      <c r="O559">
        <v>6.1</v>
      </c>
      <c r="P559">
        <v>3</v>
      </c>
      <c r="R559">
        <v>3.8000000000000003</v>
      </c>
    </row>
    <row r="560" spans="1:18" x14ac:dyDescent="0.2">
      <c r="A560" s="2">
        <v>37082</v>
      </c>
      <c r="C560">
        <v>5.0999999999999996</v>
      </c>
      <c r="D560">
        <v>4.9000000000000004</v>
      </c>
      <c r="F560">
        <v>2.9</v>
      </c>
      <c r="K560" s="2">
        <v>38910</v>
      </c>
      <c r="L560">
        <v>4.5999999999999996</v>
      </c>
      <c r="M560">
        <v>5.4</v>
      </c>
      <c r="N560">
        <v>4</v>
      </c>
      <c r="O560">
        <v>6.1</v>
      </c>
      <c r="P560">
        <v>3</v>
      </c>
      <c r="R560">
        <v>3.8000000000000003</v>
      </c>
    </row>
    <row r="561" spans="1:18" x14ac:dyDescent="0.2">
      <c r="A561" s="2">
        <v>37083</v>
      </c>
      <c r="C561">
        <v>5.0999999999999996</v>
      </c>
      <c r="D561">
        <v>4.9000000000000004</v>
      </c>
      <c r="F561">
        <v>2.9</v>
      </c>
      <c r="K561" s="2">
        <v>38911</v>
      </c>
      <c r="L561">
        <v>4.5999999999999996</v>
      </c>
      <c r="M561">
        <v>5.4</v>
      </c>
      <c r="N561">
        <v>4</v>
      </c>
      <c r="O561">
        <v>6.1</v>
      </c>
      <c r="P561">
        <v>3</v>
      </c>
      <c r="R561">
        <v>3.8000000000000003</v>
      </c>
    </row>
    <row r="562" spans="1:18" x14ac:dyDescent="0.2">
      <c r="A562" s="2">
        <v>37084</v>
      </c>
      <c r="C562">
        <v>5.0999999999999996</v>
      </c>
      <c r="D562">
        <v>4.9000000000000004</v>
      </c>
      <c r="F562">
        <v>2.9</v>
      </c>
      <c r="K562" s="2">
        <v>38912</v>
      </c>
      <c r="L562">
        <v>4.5999999999999996</v>
      </c>
      <c r="M562">
        <v>5.4</v>
      </c>
      <c r="N562">
        <v>4</v>
      </c>
      <c r="O562">
        <v>6.1</v>
      </c>
      <c r="P562">
        <v>3</v>
      </c>
      <c r="R562">
        <v>3.8000000000000003</v>
      </c>
    </row>
    <row r="563" spans="1:18" x14ac:dyDescent="0.2">
      <c r="A563" s="2">
        <v>37085</v>
      </c>
      <c r="C563">
        <v>5.0999999999999996</v>
      </c>
      <c r="D563">
        <v>4.9000000000000004</v>
      </c>
      <c r="F563">
        <v>2.9</v>
      </c>
      <c r="K563" s="2">
        <v>38913</v>
      </c>
      <c r="L563">
        <v>4.5999999999999996</v>
      </c>
      <c r="M563">
        <v>5.4</v>
      </c>
      <c r="N563">
        <v>4</v>
      </c>
      <c r="O563">
        <v>6.1</v>
      </c>
      <c r="P563">
        <v>3</v>
      </c>
      <c r="R563">
        <v>3.8000000000000003</v>
      </c>
    </row>
    <row r="564" spans="1:18" x14ac:dyDescent="0.2">
      <c r="A564" s="2">
        <v>37086</v>
      </c>
      <c r="C564">
        <v>5.0999999999999996</v>
      </c>
      <c r="D564">
        <v>4.9000000000000004</v>
      </c>
      <c r="F564">
        <v>2.9</v>
      </c>
      <c r="K564" s="2">
        <v>38914</v>
      </c>
      <c r="L564">
        <v>4.5999999999999996</v>
      </c>
      <c r="M564">
        <v>5.4</v>
      </c>
      <c r="N564">
        <v>4</v>
      </c>
      <c r="O564">
        <v>6.1</v>
      </c>
      <c r="P564">
        <v>3</v>
      </c>
      <c r="R564">
        <v>3.8000000000000003</v>
      </c>
    </row>
    <row r="565" spans="1:18" x14ac:dyDescent="0.2">
      <c r="A565" s="2">
        <v>37087</v>
      </c>
      <c r="C565">
        <v>5.0999999999999996</v>
      </c>
      <c r="D565">
        <v>4.9000000000000004</v>
      </c>
      <c r="F565">
        <v>2.9</v>
      </c>
      <c r="K565" s="2">
        <v>38915</v>
      </c>
      <c r="L565">
        <v>4.5999999999999996</v>
      </c>
      <c r="M565">
        <v>5.4</v>
      </c>
      <c r="N565">
        <v>4</v>
      </c>
      <c r="O565">
        <v>6.1</v>
      </c>
      <c r="P565">
        <v>3</v>
      </c>
      <c r="R565">
        <v>3.8000000000000003</v>
      </c>
    </row>
    <row r="566" spans="1:18" x14ac:dyDescent="0.2">
      <c r="A566" s="2">
        <v>37088</v>
      </c>
      <c r="C566">
        <v>5.0999999999999996</v>
      </c>
      <c r="D566">
        <v>4.9000000000000004</v>
      </c>
      <c r="F566">
        <v>2.9</v>
      </c>
      <c r="K566" s="2">
        <v>38916</v>
      </c>
      <c r="L566">
        <v>4.5999999999999996</v>
      </c>
      <c r="M566">
        <v>5.4</v>
      </c>
      <c r="N566">
        <v>4</v>
      </c>
      <c r="O566">
        <v>6.1</v>
      </c>
      <c r="P566">
        <v>3</v>
      </c>
      <c r="R566">
        <v>3.8000000000000003</v>
      </c>
    </row>
    <row r="567" spans="1:18" x14ac:dyDescent="0.2">
      <c r="A567" s="2">
        <v>37089</v>
      </c>
      <c r="C567">
        <v>5.0999999999999996</v>
      </c>
      <c r="D567">
        <v>4.9000000000000004</v>
      </c>
      <c r="F567">
        <v>2.9</v>
      </c>
      <c r="K567" s="2">
        <v>38917</v>
      </c>
      <c r="L567">
        <v>4.5999999999999996</v>
      </c>
      <c r="M567">
        <v>5.4</v>
      </c>
      <c r="N567">
        <v>4</v>
      </c>
      <c r="O567">
        <v>6.1</v>
      </c>
      <c r="P567">
        <v>3</v>
      </c>
      <c r="R567">
        <v>3.8000000000000003</v>
      </c>
    </row>
    <row r="568" spans="1:18" x14ac:dyDescent="0.2">
      <c r="A568" s="2">
        <v>37090</v>
      </c>
      <c r="C568">
        <v>5.0999999999999996</v>
      </c>
      <c r="D568">
        <v>4.9000000000000004</v>
      </c>
      <c r="F568">
        <v>2.9</v>
      </c>
      <c r="K568" s="2">
        <v>38918</v>
      </c>
      <c r="L568">
        <v>4.5999999999999996</v>
      </c>
      <c r="M568">
        <v>5.4</v>
      </c>
      <c r="N568">
        <v>4</v>
      </c>
      <c r="O568">
        <v>6.1</v>
      </c>
      <c r="P568">
        <v>3</v>
      </c>
      <c r="R568">
        <v>3.8000000000000003</v>
      </c>
    </row>
    <row r="569" spans="1:18" x14ac:dyDescent="0.2">
      <c r="A569" s="2">
        <v>37091</v>
      </c>
      <c r="C569">
        <v>5.0999999999999996</v>
      </c>
      <c r="D569">
        <v>4.9000000000000004</v>
      </c>
      <c r="F569">
        <v>2.9</v>
      </c>
      <c r="K569" s="2">
        <v>38919</v>
      </c>
      <c r="L569">
        <v>4.5999999999999996</v>
      </c>
      <c r="M569">
        <v>5.4</v>
      </c>
      <c r="N569">
        <v>4</v>
      </c>
      <c r="O569">
        <v>6.1</v>
      </c>
      <c r="P569">
        <v>3</v>
      </c>
      <c r="R569">
        <v>3.8000000000000003</v>
      </c>
    </row>
    <row r="570" spans="1:18" x14ac:dyDescent="0.2">
      <c r="A570" s="2">
        <v>37092</v>
      </c>
      <c r="C570">
        <v>5.0999999999999996</v>
      </c>
      <c r="D570">
        <v>4.9000000000000004</v>
      </c>
      <c r="F570">
        <v>2.9</v>
      </c>
      <c r="K570" s="2">
        <v>38920</v>
      </c>
      <c r="L570">
        <v>4.5999999999999996</v>
      </c>
      <c r="M570">
        <v>5.4</v>
      </c>
      <c r="N570">
        <v>4</v>
      </c>
      <c r="O570">
        <v>6.1</v>
      </c>
      <c r="P570">
        <v>3</v>
      </c>
      <c r="R570">
        <v>3.8000000000000003</v>
      </c>
    </row>
    <row r="571" spans="1:18" x14ac:dyDescent="0.2">
      <c r="A571" s="2">
        <v>37093</v>
      </c>
      <c r="C571">
        <v>5.0999999999999996</v>
      </c>
      <c r="D571">
        <v>4.9000000000000004</v>
      </c>
      <c r="F571">
        <v>2.9</v>
      </c>
      <c r="K571" s="2">
        <v>38921</v>
      </c>
      <c r="L571">
        <v>4.5999999999999996</v>
      </c>
      <c r="M571">
        <v>5.4</v>
      </c>
      <c r="N571">
        <v>4</v>
      </c>
      <c r="O571">
        <v>6.1</v>
      </c>
      <c r="P571">
        <v>3</v>
      </c>
      <c r="R571">
        <v>3.8000000000000003</v>
      </c>
    </row>
    <row r="572" spans="1:18" x14ac:dyDescent="0.2">
      <c r="A572" s="2">
        <v>37094</v>
      </c>
      <c r="C572">
        <v>5.0999999999999996</v>
      </c>
      <c r="D572">
        <v>4.9000000000000004</v>
      </c>
      <c r="F572">
        <v>2.9</v>
      </c>
      <c r="K572" s="2">
        <v>38922</v>
      </c>
      <c r="L572">
        <v>4.5999999999999996</v>
      </c>
      <c r="M572">
        <v>5.4</v>
      </c>
      <c r="N572">
        <v>4</v>
      </c>
      <c r="O572">
        <v>6.1</v>
      </c>
      <c r="P572">
        <v>3</v>
      </c>
      <c r="R572">
        <v>3.8000000000000003</v>
      </c>
    </row>
    <row r="573" spans="1:18" x14ac:dyDescent="0.2">
      <c r="A573" s="2">
        <v>37095</v>
      </c>
      <c r="C573">
        <v>5.0999999999999996</v>
      </c>
      <c r="D573">
        <v>4.9000000000000004</v>
      </c>
      <c r="F573">
        <v>2.9</v>
      </c>
      <c r="K573" s="2">
        <v>38923</v>
      </c>
      <c r="L573">
        <v>4.5999999999999996</v>
      </c>
      <c r="M573">
        <v>5.4</v>
      </c>
      <c r="N573">
        <v>4</v>
      </c>
      <c r="O573">
        <v>6.1</v>
      </c>
      <c r="P573">
        <v>3</v>
      </c>
      <c r="R573">
        <v>3.8000000000000003</v>
      </c>
    </row>
    <row r="574" spans="1:18" x14ac:dyDescent="0.2">
      <c r="A574" s="2">
        <v>37096</v>
      </c>
      <c r="C574">
        <v>5.0999999999999996</v>
      </c>
      <c r="D574">
        <v>4.9000000000000004</v>
      </c>
      <c r="F574">
        <v>2.9</v>
      </c>
      <c r="K574" s="2">
        <v>38924</v>
      </c>
      <c r="L574">
        <v>4.5999999999999996</v>
      </c>
      <c r="M574">
        <v>5.4</v>
      </c>
      <c r="N574">
        <v>4</v>
      </c>
      <c r="O574">
        <v>6.1</v>
      </c>
      <c r="P574">
        <v>3</v>
      </c>
      <c r="R574">
        <v>3.8000000000000003</v>
      </c>
    </row>
    <row r="575" spans="1:18" x14ac:dyDescent="0.2">
      <c r="A575" s="2">
        <v>37097</v>
      </c>
      <c r="C575">
        <v>5.0999999999999996</v>
      </c>
      <c r="D575">
        <v>4.9000000000000004</v>
      </c>
      <c r="F575">
        <v>2.9</v>
      </c>
      <c r="K575" s="2">
        <v>38925</v>
      </c>
      <c r="L575">
        <v>4.5999999999999996</v>
      </c>
      <c r="M575">
        <v>5.4</v>
      </c>
      <c r="N575">
        <v>4.2</v>
      </c>
      <c r="O575">
        <v>6.1</v>
      </c>
      <c r="P575">
        <v>3</v>
      </c>
      <c r="R575">
        <v>3.8000000000000003</v>
      </c>
    </row>
    <row r="576" spans="1:18" x14ac:dyDescent="0.2">
      <c r="A576" s="2">
        <v>37098</v>
      </c>
      <c r="C576">
        <v>5.0999999999999996</v>
      </c>
      <c r="D576">
        <v>4.9000000000000004</v>
      </c>
      <c r="F576">
        <v>2.9</v>
      </c>
      <c r="K576" s="2">
        <v>38926</v>
      </c>
      <c r="L576">
        <v>4.5999999999999996</v>
      </c>
      <c r="M576">
        <v>5.4</v>
      </c>
      <c r="N576">
        <v>4.2</v>
      </c>
      <c r="O576">
        <v>6.1</v>
      </c>
      <c r="P576">
        <v>3</v>
      </c>
      <c r="R576">
        <v>3.8000000000000003</v>
      </c>
    </row>
    <row r="577" spans="1:18" x14ac:dyDescent="0.2">
      <c r="A577" s="2">
        <v>37099</v>
      </c>
      <c r="C577">
        <v>5.0999999999999996</v>
      </c>
      <c r="D577">
        <v>4.9000000000000004</v>
      </c>
      <c r="F577">
        <v>2.9</v>
      </c>
      <c r="K577" s="2">
        <v>38927</v>
      </c>
      <c r="L577">
        <v>4.5999999999999996</v>
      </c>
      <c r="M577">
        <v>5.4</v>
      </c>
      <c r="N577">
        <v>4.2</v>
      </c>
      <c r="O577">
        <v>6.1</v>
      </c>
      <c r="P577">
        <v>3</v>
      </c>
      <c r="R577">
        <v>3.8000000000000003</v>
      </c>
    </row>
    <row r="578" spans="1:18" x14ac:dyDescent="0.2">
      <c r="A578" s="2">
        <v>37100</v>
      </c>
      <c r="C578">
        <v>5.0999999999999996</v>
      </c>
      <c r="D578">
        <v>4.9000000000000004</v>
      </c>
      <c r="F578">
        <v>2.9</v>
      </c>
      <c r="K578" s="2">
        <v>38928</v>
      </c>
      <c r="L578">
        <v>4.5999999999999996</v>
      </c>
      <c r="M578">
        <v>5.4</v>
      </c>
      <c r="N578">
        <v>4.2</v>
      </c>
      <c r="O578">
        <v>6.1</v>
      </c>
      <c r="P578">
        <v>3</v>
      </c>
      <c r="R578">
        <v>3.8000000000000003</v>
      </c>
    </row>
    <row r="579" spans="1:18" x14ac:dyDescent="0.2">
      <c r="A579" s="2">
        <v>37101</v>
      </c>
      <c r="C579">
        <v>5.0999999999999996</v>
      </c>
      <c r="D579">
        <v>4.9000000000000004</v>
      </c>
      <c r="F579">
        <v>2.9</v>
      </c>
      <c r="K579" s="2">
        <v>38929</v>
      </c>
      <c r="L579">
        <v>4.5999999999999996</v>
      </c>
      <c r="M579">
        <v>5.4</v>
      </c>
      <c r="N579">
        <v>4.2</v>
      </c>
      <c r="O579">
        <v>6.1</v>
      </c>
      <c r="P579">
        <v>3</v>
      </c>
      <c r="R579">
        <v>3.8000000000000003</v>
      </c>
    </row>
    <row r="580" spans="1:18" x14ac:dyDescent="0.2">
      <c r="A580" s="2">
        <v>37102</v>
      </c>
      <c r="C580">
        <v>5.0999999999999996</v>
      </c>
      <c r="D580">
        <v>4.9000000000000004</v>
      </c>
      <c r="F580">
        <v>2.9</v>
      </c>
      <c r="K580" s="2">
        <v>38930</v>
      </c>
      <c r="L580">
        <v>4.5999999999999996</v>
      </c>
      <c r="M580">
        <v>5.4</v>
      </c>
      <c r="N580">
        <v>4.2</v>
      </c>
      <c r="O580">
        <v>6.1</v>
      </c>
      <c r="P580">
        <v>3</v>
      </c>
      <c r="R580">
        <v>3.8000000000000003</v>
      </c>
    </row>
    <row r="581" spans="1:18" x14ac:dyDescent="0.2">
      <c r="A581" s="2">
        <v>37103</v>
      </c>
      <c r="C581">
        <v>5.0999999999999996</v>
      </c>
      <c r="D581">
        <v>4.9000000000000004</v>
      </c>
      <c r="F581">
        <v>2.9</v>
      </c>
      <c r="K581" s="2">
        <v>38931</v>
      </c>
      <c r="L581">
        <v>4.5999999999999996</v>
      </c>
      <c r="M581">
        <v>5.4</v>
      </c>
      <c r="N581">
        <v>4.2</v>
      </c>
      <c r="O581">
        <v>6.1</v>
      </c>
      <c r="P581">
        <v>3</v>
      </c>
      <c r="R581">
        <v>3.8000000000000003</v>
      </c>
    </row>
    <row r="582" spans="1:18" x14ac:dyDescent="0.2">
      <c r="A582" s="2">
        <v>37104</v>
      </c>
      <c r="C582">
        <v>5.0999999999999996</v>
      </c>
      <c r="D582">
        <v>4.9000000000000004</v>
      </c>
      <c r="F582">
        <v>2.9</v>
      </c>
      <c r="K582" s="2">
        <v>38932</v>
      </c>
      <c r="L582">
        <v>4.5999999999999996</v>
      </c>
      <c r="M582">
        <v>5.4</v>
      </c>
      <c r="N582">
        <v>4.2</v>
      </c>
      <c r="O582">
        <v>6.1</v>
      </c>
      <c r="P582">
        <v>3</v>
      </c>
      <c r="R582">
        <v>3.8000000000000003</v>
      </c>
    </row>
    <row r="583" spans="1:18" x14ac:dyDescent="0.2">
      <c r="A583" s="2">
        <v>37105</v>
      </c>
      <c r="C583">
        <v>5.0999999999999996</v>
      </c>
      <c r="D583">
        <v>4.9000000000000004</v>
      </c>
      <c r="F583">
        <v>2.9</v>
      </c>
      <c r="K583" s="2">
        <v>38933</v>
      </c>
      <c r="L583">
        <v>4.5999999999999996</v>
      </c>
      <c r="M583">
        <v>5.4</v>
      </c>
      <c r="N583">
        <v>4.2</v>
      </c>
      <c r="O583">
        <v>6.1</v>
      </c>
      <c r="P583">
        <v>3</v>
      </c>
      <c r="R583">
        <v>3.8000000000000003</v>
      </c>
    </row>
    <row r="584" spans="1:18" x14ac:dyDescent="0.2">
      <c r="A584" s="2">
        <v>37106</v>
      </c>
      <c r="C584">
        <v>5.0999999999999996</v>
      </c>
      <c r="D584">
        <v>4.9000000000000004</v>
      </c>
      <c r="F584">
        <v>2.9</v>
      </c>
      <c r="K584" s="2">
        <v>38934</v>
      </c>
      <c r="L584">
        <v>4.5999999999999996</v>
      </c>
      <c r="M584">
        <v>5.4</v>
      </c>
      <c r="N584">
        <v>4.2</v>
      </c>
      <c r="O584">
        <v>6.1</v>
      </c>
      <c r="P584">
        <v>3</v>
      </c>
      <c r="R584">
        <v>3.8000000000000003</v>
      </c>
    </row>
    <row r="585" spans="1:18" x14ac:dyDescent="0.2">
      <c r="A585" s="2">
        <v>37107</v>
      </c>
      <c r="C585">
        <v>5.0999999999999996</v>
      </c>
      <c r="D585">
        <v>4.9000000000000004</v>
      </c>
      <c r="F585">
        <v>2.9</v>
      </c>
      <c r="K585" s="2">
        <v>38935</v>
      </c>
      <c r="L585">
        <v>4.5999999999999996</v>
      </c>
      <c r="M585">
        <v>5.4</v>
      </c>
      <c r="N585">
        <v>4.2</v>
      </c>
      <c r="O585">
        <v>6.1</v>
      </c>
      <c r="P585">
        <v>3</v>
      </c>
      <c r="R585">
        <v>3.8000000000000003</v>
      </c>
    </row>
    <row r="586" spans="1:18" x14ac:dyDescent="0.2">
      <c r="A586" s="2">
        <v>37108</v>
      </c>
      <c r="C586">
        <v>5.0999999999999996</v>
      </c>
      <c r="D586">
        <v>4.9000000000000004</v>
      </c>
      <c r="F586">
        <v>2.9</v>
      </c>
      <c r="K586" s="2">
        <v>38936</v>
      </c>
      <c r="L586">
        <v>4.5999999999999996</v>
      </c>
      <c r="M586">
        <v>5.4</v>
      </c>
      <c r="N586">
        <v>4.2</v>
      </c>
      <c r="O586">
        <v>6.1</v>
      </c>
      <c r="P586">
        <v>3</v>
      </c>
      <c r="R586">
        <v>3.8000000000000003</v>
      </c>
    </row>
    <row r="587" spans="1:18" x14ac:dyDescent="0.2">
      <c r="A587" s="2">
        <v>37109</v>
      </c>
      <c r="C587">
        <v>5.0999999999999996</v>
      </c>
      <c r="D587">
        <v>4.9000000000000004</v>
      </c>
      <c r="F587">
        <v>2.9</v>
      </c>
      <c r="K587" s="2">
        <v>38937</v>
      </c>
      <c r="L587">
        <v>4.5999999999999996</v>
      </c>
      <c r="M587">
        <v>5.4</v>
      </c>
      <c r="N587">
        <v>4.2</v>
      </c>
      <c r="O587">
        <v>6.1</v>
      </c>
      <c r="P587">
        <v>3</v>
      </c>
      <c r="R587">
        <v>3.8000000000000003</v>
      </c>
    </row>
    <row r="588" spans="1:18" x14ac:dyDescent="0.2">
      <c r="A588" s="2">
        <v>37110</v>
      </c>
      <c r="C588">
        <v>5.0999999999999996</v>
      </c>
      <c r="D588">
        <v>4.9000000000000004</v>
      </c>
      <c r="F588">
        <v>2.9</v>
      </c>
      <c r="K588" s="2">
        <v>38938</v>
      </c>
      <c r="L588">
        <v>4.5999999999999996</v>
      </c>
      <c r="M588">
        <v>5.4</v>
      </c>
      <c r="N588">
        <v>4.2</v>
      </c>
      <c r="O588">
        <v>6.1</v>
      </c>
      <c r="P588">
        <v>3</v>
      </c>
      <c r="R588">
        <v>3.8000000000000003</v>
      </c>
    </row>
    <row r="589" spans="1:18" x14ac:dyDescent="0.2">
      <c r="A589" s="2">
        <v>37111</v>
      </c>
      <c r="C589">
        <v>5.0999999999999996</v>
      </c>
      <c r="D589">
        <v>4.9000000000000004</v>
      </c>
      <c r="F589">
        <v>2.9</v>
      </c>
      <c r="K589" s="2">
        <v>38939</v>
      </c>
      <c r="L589">
        <v>4.5999999999999996</v>
      </c>
      <c r="M589">
        <v>5.4</v>
      </c>
      <c r="N589">
        <v>4.2</v>
      </c>
      <c r="O589">
        <v>6.1</v>
      </c>
      <c r="P589">
        <v>3</v>
      </c>
      <c r="R589">
        <v>3.8000000000000003</v>
      </c>
    </row>
    <row r="590" spans="1:18" x14ac:dyDescent="0.2">
      <c r="A590" s="2">
        <v>37112</v>
      </c>
      <c r="C590">
        <v>5.0999999999999996</v>
      </c>
      <c r="D590">
        <v>4.9000000000000004</v>
      </c>
      <c r="F590">
        <v>2.9</v>
      </c>
      <c r="K590" s="2">
        <v>38940</v>
      </c>
      <c r="L590">
        <v>4.5999999999999996</v>
      </c>
      <c r="M590">
        <v>5.4</v>
      </c>
      <c r="N590">
        <v>4.2</v>
      </c>
      <c r="O590">
        <v>6.1</v>
      </c>
      <c r="P590">
        <v>3</v>
      </c>
      <c r="R590">
        <v>3.8000000000000003</v>
      </c>
    </row>
    <row r="591" spans="1:18" x14ac:dyDescent="0.2">
      <c r="A591" s="2">
        <v>37113</v>
      </c>
      <c r="C591">
        <v>5.0999999999999996</v>
      </c>
      <c r="D591">
        <v>4.9000000000000004</v>
      </c>
      <c r="F591">
        <v>2.9</v>
      </c>
      <c r="K591" s="2">
        <v>38941</v>
      </c>
      <c r="L591">
        <v>4.5999999999999996</v>
      </c>
      <c r="M591">
        <v>5.4</v>
      </c>
      <c r="N591">
        <v>4.2</v>
      </c>
      <c r="O591">
        <v>6.1</v>
      </c>
      <c r="P591">
        <v>3</v>
      </c>
      <c r="R591">
        <v>3.8000000000000003</v>
      </c>
    </row>
    <row r="592" spans="1:18" x14ac:dyDescent="0.2">
      <c r="A592" s="2">
        <v>37114</v>
      </c>
      <c r="C592">
        <v>5.0999999999999996</v>
      </c>
      <c r="D592">
        <v>4.9000000000000004</v>
      </c>
      <c r="F592">
        <v>2.9</v>
      </c>
      <c r="K592" s="2">
        <v>38942</v>
      </c>
      <c r="L592">
        <v>4.5999999999999996</v>
      </c>
      <c r="M592">
        <v>5.4</v>
      </c>
      <c r="N592">
        <v>4.2</v>
      </c>
      <c r="O592">
        <v>6.1</v>
      </c>
      <c r="P592">
        <v>3</v>
      </c>
      <c r="R592">
        <v>3.8000000000000003</v>
      </c>
    </row>
    <row r="593" spans="1:18" x14ac:dyDescent="0.2">
      <c r="A593" s="2">
        <v>37115</v>
      </c>
      <c r="C593">
        <v>5.0999999999999996</v>
      </c>
      <c r="D593">
        <v>4.9000000000000004</v>
      </c>
      <c r="F593">
        <v>2.9</v>
      </c>
      <c r="K593" s="2">
        <v>38943</v>
      </c>
      <c r="L593">
        <v>4.5999999999999996</v>
      </c>
      <c r="M593">
        <v>5.4</v>
      </c>
      <c r="N593">
        <v>4.2</v>
      </c>
      <c r="O593">
        <v>6.1</v>
      </c>
      <c r="P593">
        <v>3</v>
      </c>
      <c r="R593">
        <v>3.8000000000000003</v>
      </c>
    </row>
    <row r="594" spans="1:18" x14ac:dyDescent="0.2">
      <c r="A594" s="2">
        <v>37116</v>
      </c>
      <c r="C594">
        <v>5.0999999999999996</v>
      </c>
      <c r="D594">
        <v>4.9000000000000004</v>
      </c>
      <c r="F594">
        <v>2.9</v>
      </c>
      <c r="K594" s="2">
        <v>38944</v>
      </c>
      <c r="L594">
        <v>4.5999999999999996</v>
      </c>
      <c r="M594">
        <v>5.4</v>
      </c>
      <c r="N594">
        <v>4.2</v>
      </c>
      <c r="O594">
        <v>6.1</v>
      </c>
      <c r="P594">
        <v>3</v>
      </c>
      <c r="R594">
        <v>3.8000000000000003</v>
      </c>
    </row>
    <row r="595" spans="1:18" x14ac:dyDescent="0.2">
      <c r="A595" s="2">
        <v>37117</v>
      </c>
      <c r="C595">
        <v>5.0999999999999996</v>
      </c>
      <c r="D595">
        <v>4.9000000000000004</v>
      </c>
      <c r="F595">
        <v>2.9</v>
      </c>
      <c r="K595" s="2">
        <v>38945</v>
      </c>
      <c r="L595">
        <v>4.5999999999999996</v>
      </c>
      <c r="M595">
        <v>5.5</v>
      </c>
      <c r="N595">
        <v>4.2</v>
      </c>
      <c r="O595">
        <v>6.1</v>
      </c>
      <c r="P595">
        <v>3</v>
      </c>
      <c r="R595">
        <v>3.8000000000000003</v>
      </c>
    </row>
    <row r="596" spans="1:18" x14ac:dyDescent="0.2">
      <c r="A596" s="2">
        <v>37118</v>
      </c>
      <c r="C596">
        <v>5.0999999999999996</v>
      </c>
      <c r="D596">
        <v>4.9000000000000004</v>
      </c>
      <c r="F596">
        <v>2.9</v>
      </c>
      <c r="K596" s="2">
        <v>38946</v>
      </c>
      <c r="L596">
        <v>4.5999999999999996</v>
      </c>
      <c r="M596">
        <v>5.5</v>
      </c>
      <c r="N596">
        <v>4.2</v>
      </c>
      <c r="O596">
        <v>6.1</v>
      </c>
      <c r="P596">
        <v>3</v>
      </c>
      <c r="R596">
        <v>3.8000000000000003</v>
      </c>
    </row>
    <row r="597" spans="1:18" x14ac:dyDescent="0.2">
      <c r="A597" s="2">
        <v>37119</v>
      </c>
      <c r="C597">
        <v>5.0999999999999996</v>
      </c>
      <c r="D597">
        <v>4.9000000000000004</v>
      </c>
      <c r="F597">
        <v>2.9</v>
      </c>
      <c r="K597" s="2">
        <v>38947</v>
      </c>
      <c r="L597">
        <v>4.5999999999999996</v>
      </c>
      <c r="M597">
        <v>5.5</v>
      </c>
      <c r="N597">
        <v>4.2</v>
      </c>
      <c r="O597">
        <v>6.1</v>
      </c>
      <c r="P597">
        <v>3</v>
      </c>
      <c r="R597">
        <v>3.8000000000000003</v>
      </c>
    </row>
    <row r="598" spans="1:18" x14ac:dyDescent="0.2">
      <c r="A598" s="2">
        <v>37120</v>
      </c>
      <c r="C598">
        <v>5.0999999999999996</v>
      </c>
      <c r="D598">
        <v>4.9000000000000004</v>
      </c>
      <c r="F598">
        <v>2.9</v>
      </c>
      <c r="K598" s="2">
        <v>38948</v>
      </c>
      <c r="L598">
        <v>4.5999999999999996</v>
      </c>
      <c r="M598">
        <v>5.5</v>
      </c>
      <c r="N598">
        <v>4.2</v>
      </c>
      <c r="O598">
        <v>6.1</v>
      </c>
      <c r="P598">
        <v>3</v>
      </c>
      <c r="R598">
        <v>3.8000000000000003</v>
      </c>
    </row>
    <row r="599" spans="1:18" x14ac:dyDescent="0.2">
      <c r="A599" s="2">
        <v>37121</v>
      </c>
      <c r="C599">
        <v>5.0999999999999996</v>
      </c>
      <c r="D599">
        <v>4.9000000000000004</v>
      </c>
      <c r="F599">
        <v>2.9</v>
      </c>
      <c r="K599" s="2">
        <v>38949</v>
      </c>
      <c r="L599">
        <v>4.5999999999999996</v>
      </c>
      <c r="M599">
        <v>5.5</v>
      </c>
      <c r="N599">
        <v>4.2</v>
      </c>
      <c r="O599">
        <v>6.1</v>
      </c>
      <c r="P599">
        <v>3</v>
      </c>
      <c r="R599">
        <v>3.8000000000000003</v>
      </c>
    </row>
    <row r="600" spans="1:18" x14ac:dyDescent="0.2">
      <c r="A600" s="2">
        <v>37122</v>
      </c>
      <c r="C600">
        <v>5.0999999999999996</v>
      </c>
      <c r="D600">
        <v>4.9000000000000004</v>
      </c>
      <c r="F600">
        <v>2.9</v>
      </c>
      <c r="K600" s="2">
        <v>38950</v>
      </c>
      <c r="L600">
        <v>4.5999999999999996</v>
      </c>
      <c r="M600">
        <v>5.5</v>
      </c>
      <c r="N600">
        <v>4.2</v>
      </c>
      <c r="O600">
        <v>6.1</v>
      </c>
      <c r="P600">
        <v>3</v>
      </c>
      <c r="R600">
        <v>3.8000000000000003</v>
      </c>
    </row>
    <row r="601" spans="1:18" x14ac:dyDescent="0.2">
      <c r="A601" s="2">
        <v>37123</v>
      </c>
      <c r="C601">
        <v>5.0999999999999996</v>
      </c>
      <c r="D601">
        <v>4.9000000000000004</v>
      </c>
      <c r="F601">
        <v>2.9</v>
      </c>
      <c r="K601" s="2">
        <v>38951</v>
      </c>
      <c r="L601">
        <v>4.5999999999999996</v>
      </c>
      <c r="M601">
        <v>5.5</v>
      </c>
      <c r="N601">
        <v>4.2</v>
      </c>
      <c r="O601">
        <v>6.1</v>
      </c>
      <c r="P601">
        <v>3</v>
      </c>
      <c r="R601">
        <v>3.8000000000000003</v>
      </c>
    </row>
    <row r="602" spans="1:18" x14ac:dyDescent="0.2">
      <c r="A602" s="2">
        <v>37124</v>
      </c>
      <c r="C602">
        <v>5.0999999999999996</v>
      </c>
      <c r="D602">
        <v>4.9000000000000004</v>
      </c>
      <c r="F602">
        <v>2.9</v>
      </c>
      <c r="K602" s="2">
        <v>38952</v>
      </c>
      <c r="L602">
        <v>4.5999999999999996</v>
      </c>
      <c r="M602">
        <v>5.5</v>
      </c>
      <c r="N602">
        <v>4.2</v>
      </c>
      <c r="O602">
        <v>6.1</v>
      </c>
      <c r="P602">
        <v>3</v>
      </c>
      <c r="R602">
        <v>3.8000000000000003</v>
      </c>
    </row>
    <row r="603" spans="1:18" x14ac:dyDescent="0.2">
      <c r="A603" s="2">
        <v>37125</v>
      </c>
      <c r="C603">
        <v>5.0999999999999996</v>
      </c>
      <c r="D603">
        <v>4.9000000000000004</v>
      </c>
      <c r="F603">
        <v>2.9</v>
      </c>
      <c r="K603" s="2">
        <v>38953</v>
      </c>
      <c r="L603">
        <v>4.5999999999999996</v>
      </c>
      <c r="M603">
        <v>5.5</v>
      </c>
      <c r="N603">
        <v>4.2</v>
      </c>
      <c r="O603">
        <v>6.1</v>
      </c>
      <c r="P603">
        <v>3</v>
      </c>
      <c r="R603">
        <v>3.8000000000000003</v>
      </c>
    </row>
    <row r="604" spans="1:18" x14ac:dyDescent="0.2">
      <c r="A604" s="2">
        <v>37126</v>
      </c>
      <c r="C604">
        <v>5.0999999999999996</v>
      </c>
      <c r="D604">
        <v>4.9000000000000004</v>
      </c>
      <c r="F604">
        <v>2.9</v>
      </c>
      <c r="K604" s="2">
        <v>38954</v>
      </c>
      <c r="L604">
        <v>4.5999999999999996</v>
      </c>
      <c r="M604">
        <v>5.5</v>
      </c>
      <c r="N604">
        <v>4.2</v>
      </c>
      <c r="O604">
        <v>6.1</v>
      </c>
      <c r="P604">
        <v>3</v>
      </c>
      <c r="R604">
        <v>3.8000000000000003</v>
      </c>
    </row>
    <row r="605" spans="1:18" x14ac:dyDescent="0.2">
      <c r="A605" s="2">
        <v>37127</v>
      </c>
      <c r="C605">
        <v>5.0999999999999996</v>
      </c>
      <c r="D605">
        <v>4.9000000000000004</v>
      </c>
      <c r="F605">
        <v>2.9</v>
      </c>
      <c r="K605" s="2">
        <v>38955</v>
      </c>
      <c r="L605">
        <v>4.5999999999999996</v>
      </c>
      <c r="M605">
        <v>5.5</v>
      </c>
      <c r="N605">
        <v>4.2</v>
      </c>
      <c r="O605">
        <v>6.1</v>
      </c>
      <c r="P605">
        <v>3</v>
      </c>
      <c r="R605">
        <v>3.8000000000000003</v>
      </c>
    </row>
    <row r="606" spans="1:18" x14ac:dyDescent="0.2">
      <c r="A606" s="2">
        <v>37128</v>
      </c>
      <c r="C606">
        <v>5.0999999999999996</v>
      </c>
      <c r="D606">
        <v>4.9000000000000004</v>
      </c>
      <c r="F606">
        <v>2.9</v>
      </c>
      <c r="K606" s="2">
        <v>38956</v>
      </c>
      <c r="L606">
        <v>4.5999999999999996</v>
      </c>
      <c r="M606">
        <v>5.5</v>
      </c>
      <c r="N606">
        <v>4.2</v>
      </c>
      <c r="O606">
        <v>6.1</v>
      </c>
      <c r="P606">
        <v>3</v>
      </c>
      <c r="R606">
        <v>3.8000000000000003</v>
      </c>
    </row>
    <row r="607" spans="1:18" x14ac:dyDescent="0.2">
      <c r="A607" s="2">
        <v>37129</v>
      </c>
      <c r="C607">
        <v>5.0999999999999996</v>
      </c>
      <c r="D607">
        <v>4.9000000000000004</v>
      </c>
      <c r="F607">
        <v>2.9</v>
      </c>
      <c r="K607" s="2">
        <v>38957</v>
      </c>
      <c r="L607">
        <v>4.5999999999999996</v>
      </c>
      <c r="M607">
        <v>5.5</v>
      </c>
      <c r="N607">
        <v>4.0999999999999996</v>
      </c>
      <c r="O607">
        <v>6.1</v>
      </c>
      <c r="P607">
        <v>3</v>
      </c>
      <c r="R607">
        <v>3.8000000000000003</v>
      </c>
    </row>
    <row r="608" spans="1:18" x14ac:dyDescent="0.2">
      <c r="A608" s="2">
        <v>37130</v>
      </c>
      <c r="C608">
        <v>5.0999999999999996</v>
      </c>
      <c r="D608">
        <v>5</v>
      </c>
      <c r="F608">
        <v>2.9</v>
      </c>
      <c r="K608" s="2">
        <v>38958</v>
      </c>
      <c r="L608">
        <v>4.5999999999999996</v>
      </c>
      <c r="M608">
        <v>5.5</v>
      </c>
      <c r="N608">
        <v>4.0999999999999996</v>
      </c>
      <c r="O608">
        <v>6.1</v>
      </c>
      <c r="P608">
        <v>3</v>
      </c>
      <c r="R608">
        <v>3.8000000000000003</v>
      </c>
    </row>
    <row r="609" spans="1:18" x14ac:dyDescent="0.2">
      <c r="A609" s="2">
        <v>37131</v>
      </c>
      <c r="C609">
        <v>5.0999999999999996</v>
      </c>
      <c r="D609">
        <v>5</v>
      </c>
      <c r="F609">
        <v>2.9</v>
      </c>
      <c r="K609" s="2">
        <v>38959</v>
      </c>
      <c r="L609">
        <v>4.5999999999999996</v>
      </c>
      <c r="M609">
        <v>5.5</v>
      </c>
      <c r="N609">
        <v>4.0999999999999996</v>
      </c>
      <c r="O609">
        <v>6.1</v>
      </c>
      <c r="P609">
        <v>3</v>
      </c>
      <c r="R609">
        <v>3.8000000000000003</v>
      </c>
    </row>
    <row r="610" spans="1:18" x14ac:dyDescent="0.2">
      <c r="A610" s="2">
        <v>37132</v>
      </c>
      <c r="C610">
        <v>5.0999999999999996</v>
      </c>
      <c r="D610">
        <v>5</v>
      </c>
      <c r="F610">
        <v>2.9</v>
      </c>
      <c r="K610" s="2">
        <v>38960</v>
      </c>
      <c r="L610">
        <v>4.5999999999999996</v>
      </c>
      <c r="M610">
        <v>5.5</v>
      </c>
      <c r="N610">
        <v>4.0999999999999996</v>
      </c>
      <c r="O610">
        <v>6.1</v>
      </c>
      <c r="P610">
        <v>3</v>
      </c>
      <c r="R610">
        <v>3.8000000000000003</v>
      </c>
    </row>
    <row r="611" spans="1:18" x14ac:dyDescent="0.2">
      <c r="A611" s="2">
        <v>37133</v>
      </c>
      <c r="C611">
        <v>5.0999999999999996</v>
      </c>
      <c r="D611">
        <v>5</v>
      </c>
      <c r="F611">
        <v>2.9</v>
      </c>
      <c r="K611" s="2">
        <v>38961</v>
      </c>
      <c r="L611">
        <v>4.5999999999999996</v>
      </c>
      <c r="M611">
        <v>5.5</v>
      </c>
      <c r="N611">
        <v>4.0999999999999996</v>
      </c>
      <c r="O611">
        <v>6.1</v>
      </c>
      <c r="P611">
        <v>3</v>
      </c>
      <c r="R611">
        <v>3.8000000000000003</v>
      </c>
    </row>
    <row r="612" spans="1:18" x14ac:dyDescent="0.2">
      <c r="A612" s="2">
        <v>37134</v>
      </c>
      <c r="C612">
        <v>5.0999999999999996</v>
      </c>
      <c r="D612">
        <v>5</v>
      </c>
      <c r="F612">
        <v>2.9</v>
      </c>
      <c r="K612" s="2">
        <v>38962</v>
      </c>
      <c r="L612">
        <v>4.5999999999999996</v>
      </c>
      <c r="M612">
        <v>5.5</v>
      </c>
      <c r="N612">
        <v>4.0999999999999996</v>
      </c>
      <c r="O612">
        <v>6.1</v>
      </c>
      <c r="P612">
        <v>3</v>
      </c>
      <c r="R612">
        <v>3.8000000000000003</v>
      </c>
    </row>
    <row r="613" spans="1:18" x14ac:dyDescent="0.2">
      <c r="A613" s="2">
        <v>37135</v>
      </c>
      <c r="C613">
        <v>5.0999999999999996</v>
      </c>
      <c r="D613">
        <v>5</v>
      </c>
      <c r="F613">
        <v>2.9</v>
      </c>
      <c r="K613" s="2">
        <v>38963</v>
      </c>
      <c r="L613">
        <v>4.5999999999999996</v>
      </c>
      <c r="M613">
        <v>5.5</v>
      </c>
      <c r="N613">
        <v>4.0999999999999996</v>
      </c>
      <c r="O613">
        <v>6.1</v>
      </c>
      <c r="P613">
        <v>3</v>
      </c>
      <c r="R613">
        <v>3.8000000000000003</v>
      </c>
    </row>
    <row r="614" spans="1:18" x14ac:dyDescent="0.2">
      <c r="A614" s="2">
        <v>37136</v>
      </c>
      <c r="C614">
        <v>5.0999999999999996</v>
      </c>
      <c r="D614">
        <v>5</v>
      </c>
      <c r="F614">
        <v>2.9</v>
      </c>
      <c r="K614" s="2">
        <v>38964</v>
      </c>
      <c r="L614">
        <v>4.5999999999999996</v>
      </c>
      <c r="M614">
        <v>5.5</v>
      </c>
      <c r="N614">
        <v>4.0999999999999996</v>
      </c>
      <c r="O614">
        <v>6.1</v>
      </c>
      <c r="P614">
        <v>3</v>
      </c>
      <c r="R614">
        <v>3.8000000000000003</v>
      </c>
    </row>
    <row r="615" spans="1:18" x14ac:dyDescent="0.2">
      <c r="A615" s="2">
        <v>37137</v>
      </c>
      <c r="C615">
        <v>5.0999999999999996</v>
      </c>
      <c r="D615">
        <v>5</v>
      </c>
      <c r="F615">
        <v>2.9</v>
      </c>
      <c r="K615" s="2">
        <v>38965</v>
      </c>
      <c r="L615">
        <v>4.5999999999999996</v>
      </c>
      <c r="M615">
        <v>5.5</v>
      </c>
      <c r="N615">
        <v>4.0999999999999996</v>
      </c>
      <c r="O615">
        <v>6.1</v>
      </c>
      <c r="P615">
        <v>3</v>
      </c>
      <c r="R615">
        <v>3.8000000000000003</v>
      </c>
    </row>
    <row r="616" spans="1:18" x14ac:dyDescent="0.2">
      <c r="A616" s="2">
        <v>37138</v>
      </c>
      <c r="C616">
        <v>5.0999999999999996</v>
      </c>
      <c r="D616">
        <v>5</v>
      </c>
      <c r="F616">
        <v>2.9</v>
      </c>
      <c r="K616" s="2">
        <v>38966</v>
      </c>
      <c r="L616">
        <v>4.5999999999999996</v>
      </c>
      <c r="M616">
        <v>5.5</v>
      </c>
      <c r="N616">
        <v>4.0999999999999996</v>
      </c>
      <c r="O616">
        <v>6.1</v>
      </c>
      <c r="P616">
        <v>3</v>
      </c>
      <c r="R616">
        <v>3.8000000000000003</v>
      </c>
    </row>
    <row r="617" spans="1:18" x14ac:dyDescent="0.2">
      <c r="A617" s="2">
        <v>37139</v>
      </c>
      <c r="C617">
        <v>5.0999999999999996</v>
      </c>
      <c r="D617">
        <v>5</v>
      </c>
      <c r="F617">
        <v>2.9</v>
      </c>
      <c r="K617" s="2">
        <v>38967</v>
      </c>
      <c r="L617">
        <v>4.5999999999999996</v>
      </c>
      <c r="M617">
        <v>5.5</v>
      </c>
      <c r="N617">
        <v>4.0999999999999996</v>
      </c>
      <c r="O617">
        <v>6.1</v>
      </c>
      <c r="P617">
        <v>3</v>
      </c>
      <c r="R617">
        <v>3.8000000000000003</v>
      </c>
    </row>
    <row r="618" spans="1:18" x14ac:dyDescent="0.2">
      <c r="A618" s="2">
        <v>37140</v>
      </c>
      <c r="C618">
        <v>5.0999999999999996</v>
      </c>
      <c r="D618">
        <v>5</v>
      </c>
      <c r="F618">
        <v>2.9</v>
      </c>
      <c r="K618" s="2">
        <v>38968</v>
      </c>
      <c r="L618">
        <v>4.5999999999999996</v>
      </c>
      <c r="M618">
        <v>5.5</v>
      </c>
      <c r="N618">
        <v>4.0999999999999996</v>
      </c>
      <c r="O618">
        <v>6.1</v>
      </c>
      <c r="P618">
        <v>3</v>
      </c>
      <c r="R618">
        <v>3.8000000000000003</v>
      </c>
    </row>
    <row r="619" spans="1:18" x14ac:dyDescent="0.2">
      <c r="A619" s="2">
        <v>37141</v>
      </c>
      <c r="C619">
        <v>5.0999999999999996</v>
      </c>
      <c r="D619">
        <v>5</v>
      </c>
      <c r="F619">
        <v>2.9</v>
      </c>
      <c r="K619" s="2">
        <v>38969</v>
      </c>
      <c r="L619">
        <v>4.5999999999999996</v>
      </c>
      <c r="M619">
        <v>5.5</v>
      </c>
      <c r="N619">
        <v>4.0999999999999996</v>
      </c>
      <c r="O619">
        <v>6.1</v>
      </c>
      <c r="P619">
        <v>3</v>
      </c>
      <c r="R619">
        <v>3.8000000000000003</v>
      </c>
    </row>
    <row r="620" spans="1:18" x14ac:dyDescent="0.2">
      <c r="A620" s="2">
        <v>37142</v>
      </c>
      <c r="C620">
        <v>5.0999999999999996</v>
      </c>
      <c r="D620">
        <v>5</v>
      </c>
      <c r="F620">
        <v>2.9</v>
      </c>
      <c r="K620" s="2">
        <v>38970</v>
      </c>
      <c r="L620">
        <v>4.5999999999999996</v>
      </c>
      <c r="M620">
        <v>5.5</v>
      </c>
      <c r="N620">
        <v>4.0999999999999996</v>
      </c>
      <c r="O620">
        <v>6.1</v>
      </c>
      <c r="P620">
        <v>3</v>
      </c>
      <c r="R620">
        <v>3.8000000000000003</v>
      </c>
    </row>
    <row r="621" spans="1:18" x14ac:dyDescent="0.2">
      <c r="A621" s="2">
        <v>37143</v>
      </c>
      <c r="C621">
        <v>5.0999999999999996</v>
      </c>
      <c r="D621">
        <v>5</v>
      </c>
      <c r="F621">
        <v>2.9</v>
      </c>
      <c r="K621" s="2">
        <v>38971</v>
      </c>
      <c r="L621">
        <v>4.5999999999999996</v>
      </c>
      <c r="M621">
        <v>5.5</v>
      </c>
      <c r="N621">
        <v>4.0999999999999996</v>
      </c>
      <c r="O621">
        <v>6.1</v>
      </c>
      <c r="P621">
        <v>3</v>
      </c>
      <c r="R621">
        <v>3.8000000000000003</v>
      </c>
    </row>
    <row r="622" spans="1:18" x14ac:dyDescent="0.2">
      <c r="A622" s="2">
        <v>37144</v>
      </c>
      <c r="C622">
        <v>5.0999999999999996</v>
      </c>
      <c r="D622">
        <v>5</v>
      </c>
      <c r="F622">
        <v>2.9</v>
      </c>
      <c r="K622" s="2">
        <v>38972</v>
      </c>
      <c r="L622">
        <v>4.5999999999999996</v>
      </c>
      <c r="M622">
        <v>5.5</v>
      </c>
      <c r="N622">
        <v>4.0999999999999996</v>
      </c>
      <c r="O622">
        <v>6.1</v>
      </c>
      <c r="P622">
        <v>3</v>
      </c>
      <c r="R622">
        <v>3.8000000000000003</v>
      </c>
    </row>
    <row r="623" spans="1:18" x14ac:dyDescent="0.2">
      <c r="A623" s="2">
        <v>37145</v>
      </c>
      <c r="C623">
        <v>5.0999999999999996</v>
      </c>
      <c r="D623">
        <v>5</v>
      </c>
      <c r="F623">
        <v>2.9</v>
      </c>
      <c r="K623" s="2">
        <v>38973</v>
      </c>
      <c r="L623">
        <v>4.5999999999999996</v>
      </c>
      <c r="M623">
        <v>5.5</v>
      </c>
      <c r="N623">
        <v>4.0999999999999996</v>
      </c>
      <c r="O623">
        <v>6.1</v>
      </c>
      <c r="P623">
        <v>3</v>
      </c>
      <c r="R623">
        <v>3.8000000000000003</v>
      </c>
    </row>
    <row r="624" spans="1:18" x14ac:dyDescent="0.2">
      <c r="A624" s="2">
        <v>37146</v>
      </c>
      <c r="C624">
        <v>5.0999999999999996</v>
      </c>
      <c r="D624">
        <v>5</v>
      </c>
      <c r="F624">
        <v>2.9</v>
      </c>
      <c r="K624" s="2">
        <v>38974</v>
      </c>
      <c r="L624">
        <v>4.5999999999999996</v>
      </c>
      <c r="M624">
        <v>5.5</v>
      </c>
      <c r="N624">
        <v>4.0999999999999996</v>
      </c>
      <c r="O624">
        <v>6.1</v>
      </c>
      <c r="P624">
        <v>3</v>
      </c>
      <c r="R624">
        <v>3.8000000000000003</v>
      </c>
    </row>
    <row r="625" spans="1:18" x14ac:dyDescent="0.2">
      <c r="A625" s="2">
        <v>37147</v>
      </c>
      <c r="C625">
        <v>5.0999999999999996</v>
      </c>
      <c r="D625">
        <v>5</v>
      </c>
      <c r="F625">
        <v>2.9</v>
      </c>
      <c r="K625" s="2">
        <v>38975</v>
      </c>
      <c r="L625">
        <v>4.5999999999999996</v>
      </c>
      <c r="M625">
        <v>5.5</v>
      </c>
      <c r="N625">
        <v>4.0999999999999996</v>
      </c>
      <c r="O625">
        <v>6.1</v>
      </c>
      <c r="P625">
        <v>3</v>
      </c>
      <c r="R625">
        <v>3.8000000000000003</v>
      </c>
    </row>
    <row r="626" spans="1:18" x14ac:dyDescent="0.2">
      <c r="A626" s="2">
        <v>37148</v>
      </c>
      <c r="C626">
        <v>5.0999999999999996</v>
      </c>
      <c r="D626">
        <v>5</v>
      </c>
      <c r="F626">
        <v>2.9</v>
      </c>
      <c r="K626" s="2">
        <v>38976</v>
      </c>
      <c r="L626">
        <v>4.5999999999999996</v>
      </c>
      <c r="M626">
        <v>5.5</v>
      </c>
      <c r="N626">
        <v>4.0999999999999996</v>
      </c>
      <c r="O626">
        <v>6.1</v>
      </c>
      <c r="P626">
        <v>3</v>
      </c>
      <c r="R626">
        <v>3.8000000000000003</v>
      </c>
    </row>
    <row r="627" spans="1:18" x14ac:dyDescent="0.2">
      <c r="A627" s="2">
        <v>37149</v>
      </c>
      <c r="C627">
        <v>5.0999999999999996</v>
      </c>
      <c r="D627">
        <v>5</v>
      </c>
      <c r="F627">
        <v>2.9</v>
      </c>
      <c r="K627" s="2">
        <v>38977</v>
      </c>
      <c r="L627">
        <v>4.5999999999999996</v>
      </c>
      <c r="M627">
        <v>5.5</v>
      </c>
      <c r="N627">
        <v>4.0999999999999996</v>
      </c>
      <c r="O627">
        <v>6.1</v>
      </c>
      <c r="P627">
        <v>3</v>
      </c>
      <c r="R627">
        <v>3.8000000000000003</v>
      </c>
    </row>
    <row r="628" spans="1:18" x14ac:dyDescent="0.2">
      <c r="A628" s="2">
        <v>37150</v>
      </c>
      <c r="C628">
        <v>5.0999999999999996</v>
      </c>
      <c r="D628">
        <v>5</v>
      </c>
      <c r="F628">
        <v>2.9</v>
      </c>
      <c r="K628" s="2">
        <v>38978</v>
      </c>
      <c r="L628">
        <v>4.5999999999999996</v>
      </c>
      <c r="M628">
        <v>5.5</v>
      </c>
      <c r="N628">
        <v>4.0999999999999996</v>
      </c>
      <c r="O628">
        <v>6.1</v>
      </c>
      <c r="P628">
        <v>3</v>
      </c>
      <c r="R628">
        <v>3.8000000000000003</v>
      </c>
    </row>
    <row r="629" spans="1:18" x14ac:dyDescent="0.2">
      <c r="A629" s="2">
        <v>37151</v>
      </c>
      <c r="C629">
        <v>5.0999999999999996</v>
      </c>
      <c r="D629">
        <v>5</v>
      </c>
      <c r="F629">
        <v>2.9</v>
      </c>
      <c r="K629" s="2">
        <v>38979</v>
      </c>
      <c r="L629">
        <v>4.5999999999999996</v>
      </c>
      <c r="M629">
        <v>5.5</v>
      </c>
      <c r="N629">
        <v>4.0999999999999996</v>
      </c>
      <c r="O629">
        <v>6.1</v>
      </c>
      <c r="P629">
        <v>3</v>
      </c>
      <c r="R629">
        <v>3.8000000000000003</v>
      </c>
    </row>
    <row r="630" spans="1:18" x14ac:dyDescent="0.2">
      <c r="A630" s="2">
        <v>37152</v>
      </c>
      <c r="C630">
        <v>5.0999999999999996</v>
      </c>
      <c r="D630">
        <v>5</v>
      </c>
      <c r="F630">
        <v>2.9</v>
      </c>
      <c r="K630" s="2">
        <v>38980</v>
      </c>
      <c r="L630">
        <v>4.5999999999999996</v>
      </c>
      <c r="M630">
        <v>5.5</v>
      </c>
      <c r="N630">
        <v>4.0999999999999996</v>
      </c>
      <c r="O630">
        <v>6.1</v>
      </c>
      <c r="P630">
        <v>3</v>
      </c>
      <c r="R630">
        <v>3.8000000000000003</v>
      </c>
    </row>
    <row r="631" spans="1:18" x14ac:dyDescent="0.2">
      <c r="A631" s="2">
        <v>37153</v>
      </c>
      <c r="C631">
        <v>5.0999999999999996</v>
      </c>
      <c r="D631">
        <v>5</v>
      </c>
      <c r="F631">
        <v>2.9</v>
      </c>
      <c r="K631" s="2">
        <v>38981</v>
      </c>
      <c r="L631">
        <v>4.5999999999999996</v>
      </c>
      <c r="M631">
        <v>5.5</v>
      </c>
      <c r="N631">
        <v>4.0999999999999996</v>
      </c>
      <c r="O631">
        <v>6.1</v>
      </c>
      <c r="P631">
        <v>3</v>
      </c>
      <c r="R631">
        <v>3.8000000000000003</v>
      </c>
    </row>
    <row r="632" spans="1:18" x14ac:dyDescent="0.2">
      <c r="A632" s="2">
        <v>37154</v>
      </c>
      <c r="C632">
        <v>5.0999999999999996</v>
      </c>
      <c r="D632">
        <v>5</v>
      </c>
      <c r="F632">
        <v>2.9</v>
      </c>
      <c r="K632" s="2">
        <v>38982</v>
      </c>
      <c r="L632">
        <v>4.5999999999999996</v>
      </c>
      <c r="M632">
        <v>5.5</v>
      </c>
      <c r="N632">
        <v>4.0999999999999996</v>
      </c>
      <c r="O632">
        <v>6.1</v>
      </c>
      <c r="P632">
        <v>3</v>
      </c>
      <c r="R632">
        <v>3.8000000000000003</v>
      </c>
    </row>
    <row r="633" spans="1:18" x14ac:dyDescent="0.2">
      <c r="A633" s="2">
        <v>37155</v>
      </c>
      <c r="C633">
        <v>5.0999999999999996</v>
      </c>
      <c r="D633">
        <v>5</v>
      </c>
      <c r="F633">
        <v>2.9</v>
      </c>
      <c r="K633" s="2">
        <v>38983</v>
      </c>
      <c r="L633">
        <v>4.5999999999999996</v>
      </c>
      <c r="M633">
        <v>5.5</v>
      </c>
      <c r="N633">
        <v>4.0999999999999996</v>
      </c>
      <c r="O633">
        <v>6.1</v>
      </c>
      <c r="P633">
        <v>3</v>
      </c>
      <c r="R633">
        <v>3.8000000000000003</v>
      </c>
    </row>
    <row r="634" spans="1:18" x14ac:dyDescent="0.2">
      <c r="A634" s="2">
        <v>37156</v>
      </c>
      <c r="C634">
        <v>5.0999999999999996</v>
      </c>
      <c r="D634">
        <v>5</v>
      </c>
      <c r="F634">
        <v>2.9</v>
      </c>
      <c r="K634" s="2">
        <v>38984</v>
      </c>
      <c r="L634">
        <v>4.5999999999999996</v>
      </c>
      <c r="M634">
        <v>5.5</v>
      </c>
      <c r="N634">
        <v>4.0999999999999996</v>
      </c>
      <c r="O634">
        <v>6.1</v>
      </c>
      <c r="P634">
        <v>3</v>
      </c>
      <c r="R634">
        <v>3.8000000000000003</v>
      </c>
    </row>
    <row r="635" spans="1:18" x14ac:dyDescent="0.2">
      <c r="A635" s="2">
        <v>37157</v>
      </c>
      <c r="C635">
        <v>5.0999999999999996</v>
      </c>
      <c r="D635">
        <v>5</v>
      </c>
      <c r="F635">
        <v>2.9</v>
      </c>
      <c r="K635" s="2">
        <v>38985</v>
      </c>
      <c r="L635">
        <v>4.5999999999999996</v>
      </c>
      <c r="M635">
        <v>5.5</v>
      </c>
      <c r="N635">
        <v>4.0999999999999996</v>
      </c>
      <c r="O635">
        <v>6.1</v>
      </c>
      <c r="P635">
        <v>3</v>
      </c>
      <c r="R635">
        <v>3.8000000000000003</v>
      </c>
    </row>
    <row r="636" spans="1:18" x14ac:dyDescent="0.2">
      <c r="A636" s="2">
        <v>37158</v>
      </c>
      <c r="C636">
        <v>5.0999999999999996</v>
      </c>
      <c r="D636">
        <v>5</v>
      </c>
      <c r="F636">
        <v>2.9</v>
      </c>
      <c r="K636" s="2">
        <v>38986</v>
      </c>
      <c r="L636">
        <v>4.5999999999999996</v>
      </c>
      <c r="M636">
        <v>5.5</v>
      </c>
      <c r="N636">
        <v>4.0999999999999996</v>
      </c>
      <c r="O636">
        <v>6.1</v>
      </c>
      <c r="P636">
        <v>3</v>
      </c>
      <c r="R636">
        <v>3.8000000000000003</v>
      </c>
    </row>
    <row r="637" spans="1:18" x14ac:dyDescent="0.2">
      <c r="A637" s="2">
        <v>37159</v>
      </c>
      <c r="C637">
        <v>5.0999999999999996</v>
      </c>
      <c r="D637">
        <v>5</v>
      </c>
      <c r="F637">
        <v>2.9</v>
      </c>
      <c r="K637" s="2">
        <v>38987</v>
      </c>
      <c r="L637">
        <v>4.5999999999999996</v>
      </c>
      <c r="M637">
        <v>5.5</v>
      </c>
      <c r="N637">
        <v>4.0999999999999996</v>
      </c>
      <c r="O637">
        <v>6.1</v>
      </c>
      <c r="P637">
        <v>3</v>
      </c>
      <c r="R637">
        <v>3.8000000000000003</v>
      </c>
    </row>
    <row r="638" spans="1:18" x14ac:dyDescent="0.2">
      <c r="A638" s="2">
        <v>37160</v>
      </c>
      <c r="C638">
        <v>5.0999999999999996</v>
      </c>
      <c r="D638">
        <v>5</v>
      </c>
      <c r="F638">
        <v>2.9</v>
      </c>
      <c r="K638" s="2">
        <v>38988</v>
      </c>
      <c r="L638">
        <v>4.5999999999999996</v>
      </c>
      <c r="M638">
        <v>5.5</v>
      </c>
      <c r="N638">
        <v>4.0999999999999996</v>
      </c>
      <c r="O638">
        <v>6.1</v>
      </c>
      <c r="P638">
        <v>3</v>
      </c>
      <c r="R638">
        <v>3.8000000000000003</v>
      </c>
    </row>
    <row r="639" spans="1:18" x14ac:dyDescent="0.2">
      <c r="A639" s="2">
        <v>37161</v>
      </c>
      <c r="C639">
        <v>5.0999999999999996</v>
      </c>
      <c r="D639">
        <v>5</v>
      </c>
      <c r="F639">
        <v>2.9</v>
      </c>
      <c r="K639" s="2">
        <v>38989</v>
      </c>
      <c r="L639">
        <v>4.5999999999999996</v>
      </c>
      <c r="M639">
        <v>5.5</v>
      </c>
      <c r="N639">
        <v>4.0999999999999996</v>
      </c>
      <c r="O639">
        <v>6.1</v>
      </c>
      <c r="P639">
        <v>3</v>
      </c>
      <c r="R639">
        <v>3.8000000000000003</v>
      </c>
    </row>
    <row r="640" spans="1:18" x14ac:dyDescent="0.2">
      <c r="A640" s="2">
        <v>37162</v>
      </c>
      <c r="C640">
        <v>5.0999999999999996</v>
      </c>
      <c r="D640">
        <v>5</v>
      </c>
      <c r="F640">
        <v>2.9</v>
      </c>
      <c r="K640" s="2">
        <v>38990</v>
      </c>
      <c r="L640">
        <v>4.5999999999999996</v>
      </c>
      <c r="M640">
        <v>5.5</v>
      </c>
      <c r="N640">
        <v>4.0999999999999996</v>
      </c>
      <c r="O640">
        <v>6.1</v>
      </c>
      <c r="P640">
        <v>3</v>
      </c>
      <c r="R640">
        <v>3.8000000000000003</v>
      </c>
    </row>
    <row r="641" spans="1:18" x14ac:dyDescent="0.2">
      <c r="A641" s="2">
        <v>37163</v>
      </c>
      <c r="C641">
        <v>5.0999999999999996</v>
      </c>
      <c r="D641">
        <v>5</v>
      </c>
      <c r="F641">
        <v>2.9</v>
      </c>
      <c r="K641" s="2">
        <v>38991</v>
      </c>
      <c r="L641">
        <v>4.5999999999999996</v>
      </c>
      <c r="M641">
        <v>5.5</v>
      </c>
      <c r="N641">
        <v>4.0999999999999996</v>
      </c>
      <c r="O641">
        <v>6.1</v>
      </c>
      <c r="P641">
        <v>3</v>
      </c>
      <c r="R641">
        <v>3.8000000000000003</v>
      </c>
    </row>
    <row r="642" spans="1:18" x14ac:dyDescent="0.2">
      <c r="A642" s="2">
        <v>37164</v>
      </c>
      <c r="C642">
        <v>5.0999999999999996</v>
      </c>
      <c r="D642">
        <v>5</v>
      </c>
      <c r="F642">
        <v>2.9</v>
      </c>
      <c r="K642" s="2">
        <v>38992</v>
      </c>
      <c r="L642">
        <v>4.5999999999999996</v>
      </c>
      <c r="M642">
        <v>5.5</v>
      </c>
      <c r="N642">
        <v>4.0999999999999996</v>
      </c>
      <c r="O642">
        <v>6.1</v>
      </c>
      <c r="P642">
        <v>3</v>
      </c>
      <c r="R642">
        <v>3.8000000000000003</v>
      </c>
    </row>
    <row r="643" spans="1:18" x14ac:dyDescent="0.2">
      <c r="A643" s="2">
        <v>37165</v>
      </c>
      <c r="C643">
        <v>5.0999999999999996</v>
      </c>
      <c r="D643">
        <v>5</v>
      </c>
      <c r="F643">
        <v>2.9</v>
      </c>
      <c r="K643" s="2">
        <v>38993</v>
      </c>
      <c r="L643">
        <v>4.5999999999999996</v>
      </c>
      <c r="M643">
        <v>5.5</v>
      </c>
      <c r="N643">
        <v>4.0999999999999996</v>
      </c>
      <c r="O643">
        <v>6.1</v>
      </c>
      <c r="P643">
        <v>3</v>
      </c>
      <c r="R643">
        <v>3.8000000000000003</v>
      </c>
    </row>
    <row r="644" spans="1:18" x14ac:dyDescent="0.2">
      <c r="A644" s="2">
        <v>37166</v>
      </c>
      <c r="C644">
        <v>5.0999999999999996</v>
      </c>
      <c r="D644">
        <v>5</v>
      </c>
      <c r="F644">
        <v>2.9</v>
      </c>
      <c r="K644" s="2">
        <v>38994</v>
      </c>
      <c r="L644">
        <v>4.5999999999999996</v>
      </c>
      <c r="M644">
        <v>5.5</v>
      </c>
      <c r="N644">
        <v>4.0999999999999996</v>
      </c>
      <c r="O644">
        <v>6.1</v>
      </c>
      <c r="P644">
        <v>3</v>
      </c>
      <c r="R644">
        <v>3.8000000000000003</v>
      </c>
    </row>
    <row r="645" spans="1:18" x14ac:dyDescent="0.2">
      <c r="A645" s="2">
        <v>37167</v>
      </c>
      <c r="C645">
        <v>5.0999999999999996</v>
      </c>
      <c r="D645">
        <v>5</v>
      </c>
      <c r="F645">
        <v>2.9</v>
      </c>
      <c r="K645" s="2">
        <v>38995</v>
      </c>
      <c r="L645">
        <v>4.5999999999999996</v>
      </c>
      <c r="M645">
        <v>5.5</v>
      </c>
      <c r="N645">
        <v>4.0999999999999996</v>
      </c>
      <c r="O645">
        <v>6.1</v>
      </c>
      <c r="P645">
        <v>3</v>
      </c>
      <c r="R645">
        <v>3.8000000000000003</v>
      </c>
    </row>
    <row r="646" spans="1:18" x14ac:dyDescent="0.2">
      <c r="A646" s="2">
        <v>37168</v>
      </c>
      <c r="C646">
        <v>5.0999999999999996</v>
      </c>
      <c r="D646">
        <v>5</v>
      </c>
      <c r="F646">
        <v>2.9</v>
      </c>
      <c r="K646" s="2">
        <v>38996</v>
      </c>
      <c r="L646">
        <v>4.5999999999999996</v>
      </c>
      <c r="M646">
        <v>5.5</v>
      </c>
      <c r="N646">
        <v>4.0999999999999996</v>
      </c>
      <c r="O646">
        <v>6.1</v>
      </c>
      <c r="P646">
        <v>3</v>
      </c>
      <c r="R646">
        <v>3.8000000000000003</v>
      </c>
    </row>
    <row r="647" spans="1:18" x14ac:dyDescent="0.2">
      <c r="A647" s="2">
        <v>37169</v>
      </c>
      <c r="C647">
        <v>5.0999999999999996</v>
      </c>
      <c r="D647">
        <v>5</v>
      </c>
      <c r="F647">
        <v>2.9</v>
      </c>
      <c r="K647" s="2">
        <v>38997</v>
      </c>
      <c r="L647">
        <v>4.5999999999999996</v>
      </c>
      <c r="M647">
        <v>5.5</v>
      </c>
      <c r="N647">
        <v>4.0999999999999996</v>
      </c>
      <c r="O647">
        <v>6.1</v>
      </c>
      <c r="P647">
        <v>3</v>
      </c>
      <c r="R647">
        <v>3.8000000000000003</v>
      </c>
    </row>
    <row r="648" spans="1:18" x14ac:dyDescent="0.2">
      <c r="A648" s="2">
        <v>37170</v>
      </c>
      <c r="C648">
        <v>5.0999999999999996</v>
      </c>
      <c r="D648">
        <v>5</v>
      </c>
      <c r="F648">
        <v>2.9</v>
      </c>
      <c r="K648" s="2">
        <v>38998</v>
      </c>
      <c r="L648">
        <v>4.5999999999999996</v>
      </c>
      <c r="M648">
        <v>5.5</v>
      </c>
      <c r="N648">
        <v>4.0999999999999996</v>
      </c>
      <c r="O648">
        <v>6.1</v>
      </c>
      <c r="P648">
        <v>3</v>
      </c>
      <c r="R648">
        <v>3.8000000000000003</v>
      </c>
    </row>
    <row r="649" spans="1:18" x14ac:dyDescent="0.2">
      <c r="A649" s="2">
        <v>37171</v>
      </c>
      <c r="C649">
        <v>5.0999999999999996</v>
      </c>
      <c r="D649">
        <v>5</v>
      </c>
      <c r="F649">
        <v>2.9</v>
      </c>
      <c r="K649" s="2">
        <v>38999</v>
      </c>
      <c r="L649">
        <v>4.5999999999999996</v>
      </c>
      <c r="M649">
        <v>5.5</v>
      </c>
      <c r="N649">
        <v>4.0999999999999996</v>
      </c>
      <c r="O649">
        <v>6.1</v>
      </c>
      <c r="P649">
        <v>3</v>
      </c>
      <c r="R649">
        <v>3.8000000000000003</v>
      </c>
    </row>
    <row r="650" spans="1:18" x14ac:dyDescent="0.2">
      <c r="A650" s="2">
        <v>37172</v>
      </c>
      <c r="C650">
        <v>5.0999999999999996</v>
      </c>
      <c r="D650">
        <v>5</v>
      </c>
      <c r="F650">
        <v>2.9</v>
      </c>
      <c r="K650" s="2">
        <v>39000</v>
      </c>
      <c r="L650">
        <v>4.5999999999999996</v>
      </c>
      <c r="M650">
        <v>5.5</v>
      </c>
      <c r="N650">
        <v>4.0999999999999996</v>
      </c>
      <c r="O650">
        <v>6.1</v>
      </c>
      <c r="P650">
        <v>3</v>
      </c>
      <c r="R650">
        <v>3.8000000000000003</v>
      </c>
    </row>
    <row r="651" spans="1:18" x14ac:dyDescent="0.2">
      <c r="A651" s="2">
        <v>37173</v>
      </c>
      <c r="C651">
        <v>5.0999999999999996</v>
      </c>
      <c r="D651">
        <v>5</v>
      </c>
      <c r="F651">
        <v>2.9</v>
      </c>
      <c r="K651" s="2">
        <v>39001</v>
      </c>
      <c r="L651">
        <v>4.5999999999999996</v>
      </c>
      <c r="M651">
        <v>5.5</v>
      </c>
      <c r="N651">
        <v>4.0999999999999996</v>
      </c>
      <c r="O651">
        <v>6.1</v>
      </c>
      <c r="P651">
        <v>3</v>
      </c>
      <c r="R651">
        <v>3.8000000000000003</v>
      </c>
    </row>
    <row r="652" spans="1:18" x14ac:dyDescent="0.2">
      <c r="A652" s="2">
        <v>37174</v>
      </c>
      <c r="C652">
        <v>5.0999999999999996</v>
      </c>
      <c r="D652">
        <v>5</v>
      </c>
      <c r="F652">
        <v>2.9</v>
      </c>
      <c r="K652" s="2">
        <v>39002</v>
      </c>
      <c r="L652">
        <v>4.5999999999999996</v>
      </c>
      <c r="M652">
        <v>5.5</v>
      </c>
      <c r="N652">
        <v>4.0999999999999996</v>
      </c>
      <c r="O652">
        <v>6.1</v>
      </c>
      <c r="P652">
        <v>3</v>
      </c>
      <c r="R652">
        <v>3.8000000000000003</v>
      </c>
    </row>
    <row r="653" spans="1:18" x14ac:dyDescent="0.2">
      <c r="A653" s="2">
        <v>37175</v>
      </c>
      <c r="C653">
        <v>5.0999999999999996</v>
      </c>
      <c r="D653">
        <v>5</v>
      </c>
      <c r="F653">
        <v>2.9</v>
      </c>
      <c r="K653" s="2">
        <v>39003</v>
      </c>
      <c r="L653">
        <v>4.5999999999999996</v>
      </c>
      <c r="M653">
        <v>5.5</v>
      </c>
      <c r="N653">
        <v>4.0999999999999996</v>
      </c>
      <c r="O653">
        <v>6.1</v>
      </c>
      <c r="P653">
        <v>3</v>
      </c>
      <c r="R653">
        <v>3.8000000000000003</v>
      </c>
    </row>
    <row r="654" spans="1:18" x14ac:dyDescent="0.2">
      <c r="A654" s="2">
        <v>37176</v>
      </c>
      <c r="C654">
        <v>5.0999999999999996</v>
      </c>
      <c r="D654">
        <v>5</v>
      </c>
      <c r="F654">
        <v>2.9</v>
      </c>
      <c r="K654" s="2">
        <v>39004</v>
      </c>
      <c r="L654">
        <v>4.5999999999999996</v>
      </c>
      <c r="M654">
        <v>5.5</v>
      </c>
      <c r="N654">
        <v>4.0999999999999996</v>
      </c>
      <c r="O654">
        <v>6.1</v>
      </c>
      <c r="P654">
        <v>3</v>
      </c>
      <c r="R654">
        <v>3.8000000000000003</v>
      </c>
    </row>
    <row r="655" spans="1:18" x14ac:dyDescent="0.2">
      <c r="A655" s="2">
        <v>37177</v>
      </c>
      <c r="C655">
        <v>5.0999999999999996</v>
      </c>
      <c r="D655">
        <v>5</v>
      </c>
      <c r="F655">
        <v>2.9</v>
      </c>
      <c r="K655" s="2">
        <v>39005</v>
      </c>
      <c r="L655">
        <v>4.5999999999999996</v>
      </c>
      <c r="M655">
        <v>5.5</v>
      </c>
      <c r="N655">
        <v>4.0999999999999996</v>
      </c>
      <c r="O655">
        <v>6.1</v>
      </c>
      <c r="P655">
        <v>3</v>
      </c>
      <c r="R655">
        <v>3.8000000000000003</v>
      </c>
    </row>
    <row r="656" spans="1:18" x14ac:dyDescent="0.2">
      <c r="A656" s="2">
        <v>37178</v>
      </c>
      <c r="C656">
        <v>5.0999999999999996</v>
      </c>
      <c r="D656">
        <v>5</v>
      </c>
      <c r="F656">
        <v>2.9</v>
      </c>
      <c r="K656" s="2">
        <v>39006</v>
      </c>
      <c r="L656">
        <v>4.5999999999999996</v>
      </c>
      <c r="M656">
        <v>5.5</v>
      </c>
      <c r="N656">
        <v>4.0999999999999996</v>
      </c>
      <c r="O656">
        <v>6.1</v>
      </c>
      <c r="P656">
        <v>3</v>
      </c>
      <c r="R656">
        <v>3.8000000000000003</v>
      </c>
    </row>
    <row r="657" spans="1:18" x14ac:dyDescent="0.2">
      <c r="A657" s="2">
        <v>37179</v>
      </c>
      <c r="C657">
        <v>5.0999999999999996</v>
      </c>
      <c r="D657">
        <v>5</v>
      </c>
      <c r="F657">
        <v>2.9</v>
      </c>
      <c r="K657" s="2">
        <v>39007</v>
      </c>
      <c r="L657">
        <v>4.5999999999999996</v>
      </c>
      <c r="M657">
        <v>5.5</v>
      </c>
      <c r="N657">
        <v>4.0999999999999996</v>
      </c>
      <c r="O657">
        <v>6.1</v>
      </c>
      <c r="P657">
        <v>3</v>
      </c>
      <c r="R657">
        <v>3.8000000000000003</v>
      </c>
    </row>
    <row r="658" spans="1:18" x14ac:dyDescent="0.2">
      <c r="A658" s="2">
        <v>37180</v>
      </c>
      <c r="C658">
        <v>5.0999999999999996</v>
      </c>
      <c r="D658">
        <v>5</v>
      </c>
      <c r="F658">
        <v>2.9</v>
      </c>
      <c r="K658" s="2">
        <v>39008</v>
      </c>
      <c r="L658">
        <v>4.5999999999999996</v>
      </c>
      <c r="M658">
        <v>5.5</v>
      </c>
      <c r="N658">
        <v>4.0999999999999996</v>
      </c>
      <c r="O658">
        <v>6.1</v>
      </c>
      <c r="P658">
        <v>3</v>
      </c>
      <c r="R658">
        <v>3.8000000000000003</v>
      </c>
    </row>
    <row r="659" spans="1:18" x14ac:dyDescent="0.2">
      <c r="A659" s="2">
        <v>37181</v>
      </c>
      <c r="C659">
        <v>5.0999999999999996</v>
      </c>
      <c r="D659">
        <v>5</v>
      </c>
      <c r="F659">
        <v>2.9</v>
      </c>
      <c r="K659" s="2">
        <v>39009</v>
      </c>
      <c r="L659">
        <v>4.5999999999999996</v>
      </c>
      <c r="M659">
        <v>5.5</v>
      </c>
      <c r="N659">
        <v>4.0999999999999996</v>
      </c>
      <c r="O659">
        <v>6.1</v>
      </c>
      <c r="P659">
        <v>3</v>
      </c>
      <c r="R659">
        <v>3.8000000000000003</v>
      </c>
    </row>
    <row r="660" spans="1:18" x14ac:dyDescent="0.2">
      <c r="A660" s="2">
        <v>37182</v>
      </c>
      <c r="C660">
        <v>5.0999999999999996</v>
      </c>
      <c r="D660">
        <v>5</v>
      </c>
      <c r="F660">
        <v>2.9</v>
      </c>
      <c r="K660" s="2">
        <v>39010</v>
      </c>
      <c r="L660">
        <v>4.5999999999999996</v>
      </c>
      <c r="M660">
        <v>5.5</v>
      </c>
      <c r="N660">
        <v>4.0999999999999996</v>
      </c>
      <c r="O660">
        <v>6.1</v>
      </c>
      <c r="P660">
        <v>3</v>
      </c>
      <c r="R660">
        <v>3.8000000000000003</v>
      </c>
    </row>
    <row r="661" spans="1:18" x14ac:dyDescent="0.2">
      <c r="A661" s="2">
        <v>37183</v>
      </c>
      <c r="C661">
        <v>5.0999999999999996</v>
      </c>
      <c r="D661">
        <v>5</v>
      </c>
      <c r="F661">
        <v>2.9</v>
      </c>
      <c r="K661" s="2">
        <v>39011</v>
      </c>
      <c r="L661">
        <v>4.5999999999999996</v>
      </c>
      <c r="M661">
        <v>5.5</v>
      </c>
      <c r="N661">
        <v>4.0999999999999996</v>
      </c>
      <c r="O661">
        <v>6.1</v>
      </c>
      <c r="P661">
        <v>3</v>
      </c>
      <c r="R661">
        <v>3.8000000000000003</v>
      </c>
    </row>
    <row r="662" spans="1:18" x14ac:dyDescent="0.2">
      <c r="A662" s="2">
        <v>37184</v>
      </c>
      <c r="C662">
        <v>5.0999999999999996</v>
      </c>
      <c r="D662">
        <v>5</v>
      </c>
      <c r="F662">
        <v>2.9</v>
      </c>
      <c r="K662" s="2">
        <v>39012</v>
      </c>
      <c r="L662">
        <v>4.5999999999999996</v>
      </c>
      <c r="M662">
        <v>5.5</v>
      </c>
      <c r="N662">
        <v>4.0999999999999996</v>
      </c>
      <c r="O662">
        <v>6.1</v>
      </c>
      <c r="P662">
        <v>3</v>
      </c>
      <c r="R662">
        <v>3.8000000000000003</v>
      </c>
    </row>
    <row r="663" spans="1:18" x14ac:dyDescent="0.2">
      <c r="A663" s="2">
        <v>37185</v>
      </c>
      <c r="C663">
        <v>5.0999999999999996</v>
      </c>
      <c r="D663">
        <v>5</v>
      </c>
      <c r="F663">
        <v>2.9</v>
      </c>
      <c r="K663" s="2">
        <v>39013</v>
      </c>
      <c r="L663">
        <v>4.5999999999999996</v>
      </c>
      <c r="M663">
        <v>5.5</v>
      </c>
      <c r="N663">
        <v>4.0999999999999996</v>
      </c>
      <c r="O663">
        <v>6.1</v>
      </c>
      <c r="P663">
        <v>3</v>
      </c>
      <c r="R663">
        <v>3.8000000000000003</v>
      </c>
    </row>
    <row r="664" spans="1:18" x14ac:dyDescent="0.2">
      <c r="A664" s="2">
        <v>37186</v>
      </c>
      <c r="C664">
        <v>5.0999999999999996</v>
      </c>
      <c r="D664">
        <v>5</v>
      </c>
      <c r="F664">
        <v>2.9</v>
      </c>
      <c r="K664" s="2">
        <v>39014</v>
      </c>
      <c r="L664">
        <v>4.5999999999999996</v>
      </c>
      <c r="M664">
        <v>5.5</v>
      </c>
      <c r="N664">
        <v>4.0999999999999996</v>
      </c>
      <c r="O664">
        <v>6.1</v>
      </c>
      <c r="P664">
        <v>3</v>
      </c>
      <c r="R664">
        <v>3.8000000000000003</v>
      </c>
    </row>
    <row r="665" spans="1:18" x14ac:dyDescent="0.2">
      <c r="A665" s="2">
        <v>37187</v>
      </c>
      <c r="C665">
        <v>5.0999999999999996</v>
      </c>
      <c r="D665">
        <v>5</v>
      </c>
      <c r="F665">
        <v>2.9</v>
      </c>
      <c r="K665" s="2">
        <v>39015</v>
      </c>
      <c r="L665">
        <v>4.5999999999999996</v>
      </c>
      <c r="M665">
        <v>5.5</v>
      </c>
      <c r="N665">
        <v>4.0999999999999996</v>
      </c>
      <c r="O665">
        <v>6.1</v>
      </c>
      <c r="P665">
        <v>3</v>
      </c>
      <c r="R665">
        <v>3.8000000000000003</v>
      </c>
    </row>
    <row r="666" spans="1:18" x14ac:dyDescent="0.2">
      <c r="A666" s="2">
        <v>37188</v>
      </c>
      <c r="C666">
        <v>5.0999999999999996</v>
      </c>
      <c r="D666">
        <v>5</v>
      </c>
      <c r="F666">
        <v>2.9</v>
      </c>
      <c r="K666" s="2">
        <v>39016</v>
      </c>
      <c r="L666">
        <v>4.5999999999999996</v>
      </c>
      <c r="M666">
        <v>5.5</v>
      </c>
      <c r="N666">
        <v>4.0999999999999996</v>
      </c>
      <c r="O666">
        <v>6.1</v>
      </c>
      <c r="P666">
        <v>3</v>
      </c>
      <c r="R666">
        <v>3.8000000000000003</v>
      </c>
    </row>
    <row r="667" spans="1:18" x14ac:dyDescent="0.2">
      <c r="A667" s="2">
        <v>37189</v>
      </c>
      <c r="C667">
        <v>5.0999999999999996</v>
      </c>
      <c r="D667">
        <v>5</v>
      </c>
      <c r="F667">
        <v>2.9</v>
      </c>
      <c r="K667" s="2">
        <v>39017</v>
      </c>
      <c r="L667">
        <v>4.5999999999999996</v>
      </c>
      <c r="M667">
        <v>5.5</v>
      </c>
      <c r="N667">
        <v>4.0999999999999996</v>
      </c>
      <c r="O667">
        <v>6.1</v>
      </c>
      <c r="P667">
        <v>3</v>
      </c>
      <c r="R667">
        <v>3.8000000000000003</v>
      </c>
    </row>
    <row r="668" spans="1:18" x14ac:dyDescent="0.2">
      <c r="A668" s="2">
        <v>37190</v>
      </c>
      <c r="C668">
        <v>5.0999999999999996</v>
      </c>
      <c r="D668">
        <v>5</v>
      </c>
      <c r="F668">
        <v>2.9</v>
      </c>
      <c r="K668" s="2">
        <v>39018</v>
      </c>
      <c r="L668">
        <v>4.5999999999999996</v>
      </c>
      <c r="M668">
        <v>5.5</v>
      </c>
      <c r="N668">
        <v>4.0999999999999996</v>
      </c>
      <c r="O668">
        <v>6.1</v>
      </c>
      <c r="P668">
        <v>3</v>
      </c>
      <c r="R668">
        <v>3.8000000000000003</v>
      </c>
    </row>
    <row r="669" spans="1:18" x14ac:dyDescent="0.2">
      <c r="A669" s="2">
        <v>37191</v>
      </c>
      <c r="C669">
        <v>5.0999999999999996</v>
      </c>
      <c r="D669">
        <v>5</v>
      </c>
      <c r="F669">
        <v>2.9</v>
      </c>
      <c r="K669" s="2">
        <v>39019</v>
      </c>
      <c r="L669">
        <v>4.5999999999999996</v>
      </c>
      <c r="M669">
        <v>5.5</v>
      </c>
      <c r="N669">
        <v>4.0999999999999996</v>
      </c>
      <c r="O669">
        <v>6.1</v>
      </c>
      <c r="P669">
        <v>3</v>
      </c>
      <c r="R669">
        <v>3.8000000000000003</v>
      </c>
    </row>
    <row r="670" spans="1:18" x14ac:dyDescent="0.2">
      <c r="A670" s="2">
        <v>37192</v>
      </c>
      <c r="C670">
        <v>5.0999999999999996</v>
      </c>
      <c r="D670">
        <v>5</v>
      </c>
      <c r="F670">
        <v>2.9</v>
      </c>
      <c r="K670" s="2">
        <v>39020</v>
      </c>
      <c r="L670">
        <v>4.5999999999999996</v>
      </c>
      <c r="M670">
        <v>5.5</v>
      </c>
      <c r="N670">
        <v>4.2</v>
      </c>
      <c r="O670">
        <v>6.1</v>
      </c>
      <c r="P670">
        <v>3</v>
      </c>
      <c r="R670">
        <v>3.8000000000000003</v>
      </c>
    </row>
    <row r="671" spans="1:18" x14ac:dyDescent="0.2">
      <c r="A671" s="2">
        <v>37193</v>
      </c>
      <c r="C671">
        <v>5.0999999999999996</v>
      </c>
      <c r="D671">
        <v>5.3</v>
      </c>
      <c r="F671">
        <v>2.9</v>
      </c>
      <c r="K671" s="2">
        <v>39021</v>
      </c>
      <c r="L671">
        <v>4.5999999999999996</v>
      </c>
      <c r="M671">
        <v>5.5</v>
      </c>
      <c r="N671">
        <v>4.2</v>
      </c>
      <c r="O671">
        <v>6.1</v>
      </c>
      <c r="P671">
        <v>3</v>
      </c>
      <c r="R671">
        <v>3.8000000000000003</v>
      </c>
    </row>
    <row r="672" spans="1:18" x14ac:dyDescent="0.2">
      <c r="A672" s="2">
        <v>37194</v>
      </c>
      <c r="C672">
        <v>5.0999999999999996</v>
      </c>
      <c r="D672">
        <v>5.3</v>
      </c>
      <c r="F672">
        <v>2.9</v>
      </c>
      <c r="K672" s="2">
        <v>39022</v>
      </c>
      <c r="L672">
        <v>4.5999999999999996</v>
      </c>
      <c r="M672">
        <v>5.5</v>
      </c>
      <c r="N672">
        <v>4.2</v>
      </c>
      <c r="O672">
        <v>6.1</v>
      </c>
      <c r="P672">
        <v>3</v>
      </c>
      <c r="R672">
        <v>3.8000000000000003</v>
      </c>
    </row>
    <row r="673" spans="1:18" x14ac:dyDescent="0.2">
      <c r="A673" s="2">
        <v>37195</v>
      </c>
      <c r="C673">
        <v>5.0999999999999996</v>
      </c>
      <c r="D673">
        <v>5.3</v>
      </c>
      <c r="F673">
        <v>2.9</v>
      </c>
      <c r="K673" s="2">
        <v>39023</v>
      </c>
      <c r="L673">
        <v>4.5999999999999996</v>
      </c>
      <c r="M673">
        <v>5.5</v>
      </c>
      <c r="N673">
        <v>4.2</v>
      </c>
      <c r="O673">
        <v>6.1</v>
      </c>
      <c r="P673">
        <v>3</v>
      </c>
      <c r="R673">
        <v>3.8000000000000003</v>
      </c>
    </row>
    <row r="674" spans="1:18" x14ac:dyDescent="0.2">
      <c r="A674" s="2">
        <v>37196</v>
      </c>
      <c r="C674">
        <v>5.0999999999999996</v>
      </c>
      <c r="D674">
        <v>5.3</v>
      </c>
      <c r="F674">
        <v>2.9</v>
      </c>
      <c r="K674" s="2">
        <v>39024</v>
      </c>
      <c r="L674">
        <v>4.5999999999999996</v>
      </c>
      <c r="M674">
        <v>5.5</v>
      </c>
      <c r="N674">
        <v>4.2</v>
      </c>
      <c r="O674">
        <v>6.1</v>
      </c>
      <c r="P674">
        <v>3</v>
      </c>
      <c r="R674">
        <v>3.8000000000000003</v>
      </c>
    </row>
    <row r="675" spans="1:18" x14ac:dyDescent="0.2">
      <c r="A675" s="2">
        <v>37197</v>
      </c>
      <c r="C675">
        <v>5.0999999999999996</v>
      </c>
      <c r="D675">
        <v>5.3</v>
      </c>
      <c r="F675">
        <v>2.9</v>
      </c>
      <c r="K675" s="2">
        <v>39025</v>
      </c>
      <c r="L675">
        <v>4.5999999999999996</v>
      </c>
      <c r="M675">
        <v>5.5</v>
      </c>
      <c r="N675">
        <v>4.2</v>
      </c>
      <c r="O675">
        <v>6.1</v>
      </c>
      <c r="P675">
        <v>3</v>
      </c>
      <c r="R675">
        <v>3.8000000000000003</v>
      </c>
    </row>
    <row r="676" spans="1:18" x14ac:dyDescent="0.2">
      <c r="A676" s="2">
        <v>37198</v>
      </c>
      <c r="C676">
        <v>5.0999999999999996</v>
      </c>
      <c r="D676">
        <v>5.3</v>
      </c>
      <c r="F676">
        <v>2.9</v>
      </c>
      <c r="K676" s="2">
        <v>39026</v>
      </c>
      <c r="L676">
        <v>4.5999999999999996</v>
      </c>
      <c r="M676">
        <v>5.5</v>
      </c>
      <c r="N676">
        <v>4.2</v>
      </c>
      <c r="O676">
        <v>6.1</v>
      </c>
      <c r="P676">
        <v>3</v>
      </c>
      <c r="R676">
        <v>3.8000000000000003</v>
      </c>
    </row>
    <row r="677" spans="1:18" x14ac:dyDescent="0.2">
      <c r="A677" s="2">
        <v>37199</v>
      </c>
      <c r="C677">
        <v>5.0999999999999996</v>
      </c>
      <c r="D677">
        <v>5.3</v>
      </c>
      <c r="F677">
        <v>2.9</v>
      </c>
      <c r="K677" s="2">
        <v>39027</v>
      </c>
      <c r="L677">
        <v>4.5999999999999996</v>
      </c>
      <c r="M677">
        <v>5.5</v>
      </c>
      <c r="N677">
        <v>4.2</v>
      </c>
      <c r="O677">
        <v>6.1</v>
      </c>
      <c r="P677">
        <v>3</v>
      </c>
      <c r="R677">
        <v>3.8000000000000003</v>
      </c>
    </row>
    <row r="678" spans="1:18" x14ac:dyDescent="0.2">
      <c r="A678" s="2">
        <v>37200</v>
      </c>
      <c r="C678">
        <v>5.0999999999999996</v>
      </c>
      <c r="D678">
        <v>5.3</v>
      </c>
      <c r="F678">
        <v>2.9</v>
      </c>
      <c r="K678" s="2">
        <v>39028</v>
      </c>
      <c r="L678">
        <v>4.5999999999999996</v>
      </c>
      <c r="M678">
        <v>5.5</v>
      </c>
      <c r="N678">
        <v>4.2</v>
      </c>
      <c r="O678">
        <v>6.1</v>
      </c>
      <c r="P678">
        <v>3</v>
      </c>
      <c r="R678">
        <v>3.8000000000000003</v>
      </c>
    </row>
    <row r="679" spans="1:18" x14ac:dyDescent="0.2">
      <c r="A679" s="2">
        <v>37201</v>
      </c>
      <c r="C679">
        <v>5.0999999999999996</v>
      </c>
      <c r="D679">
        <v>5.3</v>
      </c>
      <c r="F679">
        <v>2.9</v>
      </c>
      <c r="K679" s="2">
        <v>39029</v>
      </c>
      <c r="L679">
        <v>4.5999999999999996</v>
      </c>
      <c r="M679">
        <v>5.5</v>
      </c>
      <c r="N679">
        <v>4.2</v>
      </c>
      <c r="O679">
        <v>6.1</v>
      </c>
      <c r="P679">
        <v>3</v>
      </c>
      <c r="R679">
        <v>3.8000000000000003</v>
      </c>
    </row>
    <row r="680" spans="1:18" x14ac:dyDescent="0.2">
      <c r="A680" s="2">
        <v>37202</v>
      </c>
      <c r="C680">
        <v>5.0999999999999996</v>
      </c>
      <c r="D680">
        <v>5.3</v>
      </c>
      <c r="F680">
        <v>2.9</v>
      </c>
      <c r="K680" s="2">
        <v>39030</v>
      </c>
      <c r="L680">
        <v>4.5999999999999996</v>
      </c>
      <c r="M680">
        <v>5.5</v>
      </c>
      <c r="N680">
        <v>4.2</v>
      </c>
      <c r="O680">
        <v>6.1</v>
      </c>
      <c r="P680">
        <v>3</v>
      </c>
      <c r="R680">
        <v>3.8000000000000003</v>
      </c>
    </row>
    <row r="681" spans="1:18" x14ac:dyDescent="0.2">
      <c r="A681" s="2">
        <v>37203</v>
      </c>
      <c r="C681">
        <v>5.0999999999999996</v>
      </c>
      <c r="D681">
        <v>5.3</v>
      </c>
      <c r="F681">
        <v>2.9</v>
      </c>
      <c r="K681" s="2">
        <v>39031</v>
      </c>
      <c r="L681">
        <v>4.5999999999999996</v>
      </c>
      <c r="M681">
        <v>5.5</v>
      </c>
      <c r="N681">
        <v>4.2</v>
      </c>
      <c r="O681">
        <v>6.1</v>
      </c>
      <c r="P681">
        <v>3</v>
      </c>
      <c r="R681">
        <v>3.8000000000000003</v>
      </c>
    </row>
    <row r="682" spans="1:18" x14ac:dyDescent="0.2">
      <c r="A682" s="2">
        <v>37204</v>
      </c>
      <c r="C682">
        <v>5.0999999999999996</v>
      </c>
      <c r="D682">
        <v>5.3</v>
      </c>
      <c r="F682">
        <v>2.9</v>
      </c>
      <c r="K682" s="2">
        <v>39032</v>
      </c>
      <c r="L682">
        <v>4.5999999999999996</v>
      </c>
      <c r="M682">
        <v>5.5</v>
      </c>
      <c r="N682">
        <v>4.2</v>
      </c>
      <c r="O682">
        <v>6.1</v>
      </c>
      <c r="P682">
        <v>3</v>
      </c>
      <c r="R682">
        <v>3.8000000000000003</v>
      </c>
    </row>
    <row r="683" spans="1:18" x14ac:dyDescent="0.2">
      <c r="A683" s="2">
        <v>37205</v>
      </c>
      <c r="C683">
        <v>5.0999999999999996</v>
      </c>
      <c r="D683">
        <v>5.3</v>
      </c>
      <c r="F683">
        <v>2.9</v>
      </c>
      <c r="K683" s="2">
        <v>39033</v>
      </c>
      <c r="L683">
        <v>4.5999999999999996</v>
      </c>
      <c r="M683">
        <v>5.5</v>
      </c>
      <c r="N683">
        <v>4.2</v>
      </c>
      <c r="O683">
        <v>6.1</v>
      </c>
      <c r="P683">
        <v>3</v>
      </c>
      <c r="R683">
        <v>3.8000000000000003</v>
      </c>
    </row>
    <row r="684" spans="1:18" x14ac:dyDescent="0.2">
      <c r="A684" s="2">
        <v>37206</v>
      </c>
      <c r="C684">
        <v>5.0999999999999996</v>
      </c>
      <c r="D684">
        <v>5.3</v>
      </c>
      <c r="F684">
        <v>2.9</v>
      </c>
      <c r="K684" s="2">
        <v>39034</v>
      </c>
      <c r="L684">
        <v>4.5999999999999996</v>
      </c>
      <c r="M684">
        <v>5.5</v>
      </c>
      <c r="N684">
        <v>4.2</v>
      </c>
      <c r="O684">
        <v>6.1</v>
      </c>
      <c r="P684">
        <v>3</v>
      </c>
      <c r="R684">
        <v>3.8000000000000003</v>
      </c>
    </row>
    <row r="685" spans="1:18" x14ac:dyDescent="0.2">
      <c r="A685" s="2">
        <v>37207</v>
      </c>
      <c r="C685">
        <v>5.0999999999999996</v>
      </c>
      <c r="D685">
        <v>5.3</v>
      </c>
      <c r="F685">
        <v>2.9</v>
      </c>
      <c r="K685" s="2">
        <v>39035</v>
      </c>
      <c r="L685">
        <v>4.5999999999999996</v>
      </c>
      <c r="M685">
        <v>5.5</v>
      </c>
      <c r="N685">
        <v>4.2</v>
      </c>
      <c r="O685">
        <v>6.1</v>
      </c>
      <c r="P685">
        <v>3</v>
      </c>
      <c r="R685">
        <v>3.8000000000000003</v>
      </c>
    </row>
    <row r="686" spans="1:18" x14ac:dyDescent="0.2">
      <c r="A686" s="2">
        <v>37208</v>
      </c>
      <c r="C686">
        <v>5.0999999999999996</v>
      </c>
      <c r="D686">
        <v>5.3</v>
      </c>
      <c r="F686">
        <v>2.9</v>
      </c>
      <c r="K686" s="2">
        <v>39036</v>
      </c>
      <c r="L686">
        <v>4.5999999999999996</v>
      </c>
      <c r="M686">
        <v>5.6</v>
      </c>
      <c r="N686">
        <v>4.2</v>
      </c>
      <c r="O686">
        <v>6.1</v>
      </c>
      <c r="P686">
        <v>3</v>
      </c>
      <c r="R686">
        <v>3.8000000000000003</v>
      </c>
    </row>
    <row r="687" spans="1:18" x14ac:dyDescent="0.2">
      <c r="A687" s="2">
        <v>37209</v>
      </c>
      <c r="C687">
        <v>5.0999999999999996</v>
      </c>
      <c r="D687">
        <v>5.3</v>
      </c>
      <c r="F687">
        <v>2.9</v>
      </c>
      <c r="K687" s="2">
        <v>39037</v>
      </c>
      <c r="L687">
        <v>4.5999999999999996</v>
      </c>
      <c r="M687">
        <v>5.6</v>
      </c>
      <c r="N687">
        <v>4.2</v>
      </c>
      <c r="O687">
        <v>6.1</v>
      </c>
      <c r="P687">
        <v>3</v>
      </c>
      <c r="R687">
        <v>3.8000000000000003</v>
      </c>
    </row>
    <row r="688" spans="1:18" x14ac:dyDescent="0.2">
      <c r="A688" s="2">
        <v>37210</v>
      </c>
      <c r="C688">
        <v>5.0999999999999996</v>
      </c>
      <c r="D688">
        <v>5.3</v>
      </c>
      <c r="F688">
        <v>2.9</v>
      </c>
      <c r="K688" s="2">
        <v>39038</v>
      </c>
      <c r="L688">
        <v>4.5999999999999996</v>
      </c>
      <c r="M688">
        <v>5.6</v>
      </c>
      <c r="N688">
        <v>4.2</v>
      </c>
      <c r="O688">
        <v>6.1</v>
      </c>
      <c r="P688">
        <v>3</v>
      </c>
      <c r="R688">
        <v>3.8000000000000003</v>
      </c>
    </row>
    <row r="689" spans="1:18" x14ac:dyDescent="0.2">
      <c r="A689" s="2">
        <v>37211</v>
      </c>
      <c r="C689">
        <v>5.0999999999999996</v>
      </c>
      <c r="D689">
        <v>5.3</v>
      </c>
      <c r="F689">
        <v>2.9</v>
      </c>
      <c r="K689" s="2">
        <v>39039</v>
      </c>
      <c r="L689">
        <v>4.5999999999999996</v>
      </c>
      <c r="M689">
        <v>5.6</v>
      </c>
      <c r="N689">
        <v>4.2</v>
      </c>
      <c r="O689">
        <v>6.1</v>
      </c>
      <c r="P689">
        <v>3</v>
      </c>
      <c r="R689">
        <v>3.8000000000000003</v>
      </c>
    </row>
    <row r="690" spans="1:18" x14ac:dyDescent="0.2">
      <c r="A690" s="2">
        <v>37212</v>
      </c>
      <c r="C690">
        <v>5.0999999999999996</v>
      </c>
      <c r="D690">
        <v>5.3</v>
      </c>
      <c r="F690">
        <v>2.9</v>
      </c>
      <c r="K690" s="2">
        <v>39040</v>
      </c>
      <c r="L690">
        <v>4.5999999999999996</v>
      </c>
      <c r="M690">
        <v>5.6</v>
      </c>
      <c r="N690">
        <v>4.2</v>
      </c>
      <c r="O690">
        <v>6.1</v>
      </c>
      <c r="P690">
        <v>3</v>
      </c>
      <c r="R690">
        <v>3.8000000000000003</v>
      </c>
    </row>
    <row r="691" spans="1:18" x14ac:dyDescent="0.2">
      <c r="A691" s="2">
        <v>37213</v>
      </c>
      <c r="C691">
        <v>5.0999999999999996</v>
      </c>
      <c r="D691">
        <v>5.3</v>
      </c>
      <c r="F691">
        <v>2.9</v>
      </c>
      <c r="K691" s="2">
        <v>39041</v>
      </c>
      <c r="L691">
        <v>4.5999999999999996</v>
      </c>
      <c r="M691">
        <v>5.6</v>
      </c>
      <c r="N691">
        <v>4.2</v>
      </c>
      <c r="O691">
        <v>6.1</v>
      </c>
      <c r="P691">
        <v>3</v>
      </c>
      <c r="R691">
        <v>3.8000000000000003</v>
      </c>
    </row>
    <row r="692" spans="1:18" x14ac:dyDescent="0.2">
      <c r="A692" s="2">
        <v>37214</v>
      </c>
      <c r="C692">
        <v>5.0999999999999996</v>
      </c>
      <c r="D692">
        <v>5.3</v>
      </c>
      <c r="F692">
        <v>2.9</v>
      </c>
      <c r="K692" s="2">
        <v>39042</v>
      </c>
      <c r="L692">
        <v>4.5999999999999996</v>
      </c>
      <c r="M692">
        <v>5.6</v>
      </c>
      <c r="N692">
        <v>4.2</v>
      </c>
      <c r="O692">
        <v>6.1</v>
      </c>
      <c r="P692">
        <v>3</v>
      </c>
      <c r="R692">
        <v>3.8000000000000003</v>
      </c>
    </row>
    <row r="693" spans="1:18" x14ac:dyDescent="0.2">
      <c r="A693" s="2">
        <v>37215</v>
      </c>
      <c r="C693">
        <v>5.0999999999999996</v>
      </c>
      <c r="D693">
        <v>5.3</v>
      </c>
      <c r="F693">
        <v>2.9</v>
      </c>
      <c r="K693" s="2">
        <v>39043</v>
      </c>
      <c r="L693">
        <v>4.5999999999999996</v>
      </c>
      <c r="M693">
        <v>5.6</v>
      </c>
      <c r="N693">
        <v>4.2</v>
      </c>
      <c r="O693">
        <v>6.1</v>
      </c>
      <c r="P693">
        <v>3</v>
      </c>
      <c r="R693">
        <v>3.8000000000000003</v>
      </c>
    </row>
    <row r="694" spans="1:18" x14ac:dyDescent="0.2">
      <c r="A694" s="2">
        <v>37216</v>
      </c>
      <c r="C694">
        <v>5.0999999999999996</v>
      </c>
      <c r="D694">
        <v>5.3</v>
      </c>
      <c r="F694">
        <v>2.9</v>
      </c>
      <c r="K694" s="2">
        <v>39044</v>
      </c>
      <c r="L694">
        <v>4.5999999999999996</v>
      </c>
      <c r="M694">
        <v>5.6</v>
      </c>
      <c r="N694">
        <v>4.2</v>
      </c>
      <c r="O694">
        <v>6.1</v>
      </c>
      <c r="P694">
        <v>3</v>
      </c>
      <c r="R694">
        <v>3.8000000000000003</v>
      </c>
    </row>
    <row r="695" spans="1:18" x14ac:dyDescent="0.2">
      <c r="A695" s="2">
        <v>37217</v>
      </c>
      <c r="C695">
        <v>5.0999999999999996</v>
      </c>
      <c r="D695">
        <v>5.3</v>
      </c>
      <c r="F695">
        <v>2.9</v>
      </c>
      <c r="K695" s="2">
        <v>39045</v>
      </c>
      <c r="L695">
        <v>4.5999999999999996</v>
      </c>
      <c r="M695">
        <v>5.6</v>
      </c>
      <c r="N695">
        <v>4.2</v>
      </c>
      <c r="O695">
        <v>6.1</v>
      </c>
      <c r="P695">
        <v>3</v>
      </c>
      <c r="R695">
        <v>3.8000000000000003</v>
      </c>
    </row>
    <row r="696" spans="1:18" x14ac:dyDescent="0.2">
      <c r="A696" s="2">
        <v>37218</v>
      </c>
      <c r="C696">
        <v>5.0999999999999996</v>
      </c>
      <c r="D696">
        <v>5.3</v>
      </c>
      <c r="F696">
        <v>2.9</v>
      </c>
      <c r="K696" s="2">
        <v>39046</v>
      </c>
      <c r="L696">
        <v>4.5999999999999996</v>
      </c>
      <c r="M696">
        <v>5.6</v>
      </c>
      <c r="N696">
        <v>4.2</v>
      </c>
      <c r="O696">
        <v>6.1</v>
      </c>
      <c r="P696">
        <v>3</v>
      </c>
      <c r="R696">
        <v>3.8000000000000003</v>
      </c>
    </row>
    <row r="697" spans="1:18" x14ac:dyDescent="0.2">
      <c r="A697" s="2">
        <v>37219</v>
      </c>
      <c r="C697">
        <v>5.0999999999999996</v>
      </c>
      <c r="D697">
        <v>5.3</v>
      </c>
      <c r="F697">
        <v>2.9</v>
      </c>
      <c r="K697" s="2">
        <v>39047</v>
      </c>
      <c r="L697">
        <v>4.5999999999999996</v>
      </c>
      <c r="M697">
        <v>5.6</v>
      </c>
      <c r="N697">
        <v>4.2</v>
      </c>
      <c r="O697">
        <v>6.1</v>
      </c>
      <c r="P697">
        <v>3</v>
      </c>
      <c r="R697">
        <v>3.8000000000000003</v>
      </c>
    </row>
    <row r="698" spans="1:18" x14ac:dyDescent="0.2">
      <c r="A698" s="2">
        <v>37220</v>
      </c>
      <c r="C698">
        <v>5.0999999999999996</v>
      </c>
      <c r="D698">
        <v>5.3</v>
      </c>
      <c r="F698">
        <v>2.9</v>
      </c>
      <c r="K698" s="2">
        <v>39048</v>
      </c>
      <c r="L698">
        <v>4.5999999999999996</v>
      </c>
      <c r="M698">
        <v>5.6</v>
      </c>
      <c r="N698">
        <v>4.2</v>
      </c>
      <c r="O698">
        <v>6.1</v>
      </c>
      <c r="P698">
        <v>3</v>
      </c>
      <c r="R698">
        <v>3.8000000000000003</v>
      </c>
    </row>
    <row r="699" spans="1:18" x14ac:dyDescent="0.2">
      <c r="A699" s="2">
        <v>37221</v>
      </c>
      <c r="C699">
        <v>5.0999999999999996</v>
      </c>
      <c r="D699">
        <v>5.3</v>
      </c>
      <c r="F699">
        <v>2.9</v>
      </c>
      <c r="K699" s="2">
        <v>39049</v>
      </c>
      <c r="L699">
        <v>4.5999999999999996</v>
      </c>
      <c r="M699">
        <v>5.6</v>
      </c>
      <c r="N699">
        <v>4.2</v>
      </c>
      <c r="O699">
        <v>6.1</v>
      </c>
      <c r="P699">
        <v>3</v>
      </c>
      <c r="R699">
        <v>3.8000000000000003</v>
      </c>
    </row>
    <row r="700" spans="1:18" x14ac:dyDescent="0.2">
      <c r="A700" s="2">
        <v>37222</v>
      </c>
      <c r="C700">
        <v>5.0999999999999996</v>
      </c>
      <c r="D700">
        <v>5.3</v>
      </c>
      <c r="F700">
        <v>2.9</v>
      </c>
      <c r="K700" s="2">
        <v>39050</v>
      </c>
      <c r="L700">
        <v>4.5999999999999996</v>
      </c>
      <c r="M700">
        <v>5.6</v>
      </c>
      <c r="N700">
        <v>4.2</v>
      </c>
      <c r="O700">
        <v>6.1</v>
      </c>
      <c r="P700">
        <v>3</v>
      </c>
      <c r="R700">
        <v>3.8000000000000003</v>
      </c>
    </row>
    <row r="701" spans="1:18" x14ac:dyDescent="0.2">
      <c r="A701" s="2">
        <v>37223</v>
      </c>
      <c r="C701">
        <v>5.0999999999999996</v>
      </c>
      <c r="D701">
        <v>5.3</v>
      </c>
      <c r="F701">
        <v>2.9</v>
      </c>
      <c r="K701" s="2">
        <v>39051</v>
      </c>
      <c r="L701">
        <v>4.5999999999999996</v>
      </c>
      <c r="M701">
        <v>5.6</v>
      </c>
      <c r="N701">
        <v>4.0999999999999996</v>
      </c>
      <c r="O701">
        <v>6.1</v>
      </c>
      <c r="P701">
        <v>3</v>
      </c>
      <c r="R701">
        <v>3.8000000000000003</v>
      </c>
    </row>
    <row r="702" spans="1:18" x14ac:dyDescent="0.2">
      <c r="A702" s="2">
        <v>37224</v>
      </c>
      <c r="C702">
        <v>5.0999999999999996</v>
      </c>
      <c r="D702">
        <v>5.4</v>
      </c>
      <c r="F702">
        <v>2.9</v>
      </c>
      <c r="K702" s="2">
        <v>39052</v>
      </c>
      <c r="L702">
        <v>4.5999999999999996</v>
      </c>
      <c r="M702">
        <v>5.6</v>
      </c>
      <c r="N702">
        <v>4.0999999999999996</v>
      </c>
      <c r="O702">
        <v>6.1</v>
      </c>
      <c r="P702">
        <v>3</v>
      </c>
      <c r="R702">
        <v>3.8000000000000003</v>
      </c>
    </row>
    <row r="703" spans="1:18" x14ac:dyDescent="0.2">
      <c r="A703" s="2">
        <v>37225</v>
      </c>
      <c r="C703">
        <v>5.0999999999999996</v>
      </c>
      <c r="D703">
        <v>5.4</v>
      </c>
      <c r="F703">
        <v>2.9</v>
      </c>
      <c r="K703" s="2">
        <v>39053</v>
      </c>
      <c r="L703">
        <v>4.5999999999999996</v>
      </c>
      <c r="M703">
        <v>5.6</v>
      </c>
      <c r="N703">
        <v>4.0999999999999996</v>
      </c>
      <c r="O703">
        <v>6.1</v>
      </c>
      <c r="P703">
        <v>3</v>
      </c>
      <c r="R703">
        <v>3.8000000000000003</v>
      </c>
    </row>
    <row r="704" spans="1:18" x14ac:dyDescent="0.2">
      <c r="A704" s="2">
        <v>37226</v>
      </c>
      <c r="C704">
        <v>5.0999999999999996</v>
      </c>
      <c r="D704">
        <v>5.4</v>
      </c>
      <c r="F704">
        <v>2.9</v>
      </c>
      <c r="K704" s="2">
        <v>39054</v>
      </c>
      <c r="L704">
        <v>4.5999999999999996</v>
      </c>
      <c r="M704">
        <v>5.6</v>
      </c>
      <c r="N704">
        <v>4.0999999999999996</v>
      </c>
      <c r="O704">
        <v>6.1</v>
      </c>
      <c r="P704">
        <v>3</v>
      </c>
      <c r="R704">
        <v>3.8000000000000003</v>
      </c>
    </row>
    <row r="705" spans="1:18" x14ac:dyDescent="0.2">
      <c r="A705" s="2">
        <v>37227</v>
      </c>
      <c r="C705">
        <v>5.0999999999999996</v>
      </c>
      <c r="D705">
        <v>5.4</v>
      </c>
      <c r="F705">
        <v>2.9</v>
      </c>
      <c r="K705" s="2">
        <v>39055</v>
      </c>
      <c r="L705">
        <v>4.5999999999999996</v>
      </c>
      <c r="M705">
        <v>5.6</v>
      </c>
      <c r="N705">
        <v>4.0999999999999996</v>
      </c>
      <c r="O705">
        <v>6.1</v>
      </c>
      <c r="P705">
        <v>3</v>
      </c>
      <c r="R705">
        <v>3.8000000000000003</v>
      </c>
    </row>
    <row r="706" spans="1:18" x14ac:dyDescent="0.2">
      <c r="A706" s="2">
        <v>37228</v>
      </c>
      <c r="C706">
        <v>5.0999999999999996</v>
      </c>
      <c r="D706">
        <v>5.4</v>
      </c>
      <c r="F706">
        <v>2.9</v>
      </c>
      <c r="K706" s="2">
        <v>39056</v>
      </c>
      <c r="L706">
        <v>4.5999999999999996</v>
      </c>
      <c r="M706">
        <v>5.6</v>
      </c>
      <c r="N706">
        <v>4.0999999999999996</v>
      </c>
      <c r="O706">
        <v>6.1</v>
      </c>
      <c r="P706">
        <v>3</v>
      </c>
      <c r="R706">
        <v>3.8000000000000003</v>
      </c>
    </row>
    <row r="707" spans="1:18" x14ac:dyDescent="0.2">
      <c r="A707" s="2">
        <v>37229</v>
      </c>
      <c r="C707">
        <v>5.0999999999999996</v>
      </c>
      <c r="D707">
        <v>5.4</v>
      </c>
      <c r="F707">
        <v>2.9</v>
      </c>
      <c r="K707" s="2">
        <v>39057</v>
      </c>
      <c r="L707">
        <v>4.5999999999999996</v>
      </c>
      <c r="M707">
        <v>5.6</v>
      </c>
      <c r="N707">
        <v>4.0999999999999996</v>
      </c>
      <c r="O707">
        <v>6.1</v>
      </c>
      <c r="P707">
        <v>3</v>
      </c>
      <c r="R707">
        <v>3.8000000000000003</v>
      </c>
    </row>
    <row r="708" spans="1:18" x14ac:dyDescent="0.2">
      <c r="A708" s="2">
        <v>37230</v>
      </c>
      <c r="C708">
        <v>5.0999999999999996</v>
      </c>
      <c r="D708">
        <v>5.4</v>
      </c>
      <c r="F708">
        <v>2.9</v>
      </c>
      <c r="K708" s="2">
        <v>39058</v>
      </c>
      <c r="L708">
        <v>4.5999999999999996</v>
      </c>
      <c r="M708">
        <v>5.6</v>
      </c>
      <c r="N708">
        <v>4.0999999999999996</v>
      </c>
      <c r="O708">
        <v>6.1</v>
      </c>
      <c r="P708">
        <v>3</v>
      </c>
      <c r="R708">
        <v>3.8000000000000003</v>
      </c>
    </row>
    <row r="709" spans="1:18" x14ac:dyDescent="0.2">
      <c r="A709" s="2">
        <v>37231</v>
      </c>
      <c r="C709">
        <v>5.0999999999999996</v>
      </c>
      <c r="D709">
        <v>5.4</v>
      </c>
      <c r="F709">
        <v>2.9</v>
      </c>
      <c r="K709" s="2">
        <v>39059</v>
      </c>
      <c r="L709">
        <v>4.5999999999999996</v>
      </c>
      <c r="M709">
        <v>5.6</v>
      </c>
      <c r="N709">
        <v>4.0999999999999996</v>
      </c>
      <c r="O709">
        <v>6.1</v>
      </c>
      <c r="P709">
        <v>3</v>
      </c>
      <c r="R709">
        <v>3.8000000000000003</v>
      </c>
    </row>
    <row r="710" spans="1:18" x14ac:dyDescent="0.2">
      <c r="A710" s="2">
        <v>37232</v>
      </c>
      <c r="C710">
        <v>5.0999999999999996</v>
      </c>
      <c r="D710">
        <v>5.4</v>
      </c>
      <c r="F710">
        <v>2.9</v>
      </c>
      <c r="K710" s="2">
        <v>39060</v>
      </c>
      <c r="L710">
        <v>4.5999999999999996</v>
      </c>
      <c r="M710">
        <v>5.6</v>
      </c>
      <c r="N710">
        <v>4.0999999999999996</v>
      </c>
      <c r="O710">
        <v>6.1</v>
      </c>
      <c r="P710">
        <v>3</v>
      </c>
      <c r="R710">
        <v>3.8000000000000003</v>
      </c>
    </row>
    <row r="711" spans="1:18" x14ac:dyDescent="0.2">
      <c r="A711" s="2">
        <v>37233</v>
      </c>
      <c r="C711">
        <v>5.0999999999999996</v>
      </c>
      <c r="D711">
        <v>5.4</v>
      </c>
      <c r="F711">
        <v>2.9</v>
      </c>
      <c r="K711" s="2">
        <v>39061</v>
      </c>
      <c r="L711">
        <v>4.5999999999999996</v>
      </c>
      <c r="M711">
        <v>5.6</v>
      </c>
      <c r="N711">
        <v>4.0999999999999996</v>
      </c>
      <c r="O711">
        <v>6.1</v>
      </c>
      <c r="P711">
        <v>3</v>
      </c>
      <c r="R711">
        <v>3.8000000000000003</v>
      </c>
    </row>
    <row r="712" spans="1:18" x14ac:dyDescent="0.2">
      <c r="A712" s="2">
        <v>37234</v>
      </c>
      <c r="C712">
        <v>5.0999999999999996</v>
      </c>
      <c r="D712">
        <v>5.4</v>
      </c>
      <c r="F712">
        <v>2.9</v>
      </c>
      <c r="K712" s="2">
        <v>39062</v>
      </c>
      <c r="L712">
        <v>4.5999999999999996</v>
      </c>
      <c r="M712">
        <v>5.6</v>
      </c>
      <c r="N712">
        <v>4.0999999999999996</v>
      </c>
      <c r="O712">
        <v>6.1</v>
      </c>
      <c r="P712">
        <v>3</v>
      </c>
      <c r="R712">
        <v>3.8000000000000003</v>
      </c>
    </row>
    <row r="713" spans="1:18" x14ac:dyDescent="0.2">
      <c r="A713" s="2">
        <v>37235</v>
      </c>
      <c r="C713">
        <v>5.0999999999999996</v>
      </c>
      <c r="D713">
        <v>5.4</v>
      </c>
      <c r="F713">
        <v>2.9</v>
      </c>
      <c r="K713" s="2">
        <v>39063</v>
      </c>
      <c r="L713">
        <v>4.5999999999999996</v>
      </c>
      <c r="M713">
        <v>5.6</v>
      </c>
      <c r="N713">
        <v>4.0999999999999996</v>
      </c>
      <c r="O713">
        <v>6.1</v>
      </c>
      <c r="P713">
        <v>3</v>
      </c>
      <c r="R713">
        <v>3.8000000000000003</v>
      </c>
    </row>
    <row r="714" spans="1:18" x14ac:dyDescent="0.2">
      <c r="A714" s="2">
        <v>37236</v>
      </c>
      <c r="C714">
        <v>5.0999999999999996</v>
      </c>
      <c r="D714">
        <v>5.4</v>
      </c>
      <c r="F714">
        <v>2.9</v>
      </c>
      <c r="K714" s="2">
        <v>39064</v>
      </c>
      <c r="L714">
        <v>4.5999999999999996</v>
      </c>
      <c r="M714">
        <v>5.5</v>
      </c>
      <c r="N714">
        <v>4.0999999999999996</v>
      </c>
      <c r="O714">
        <v>6.1</v>
      </c>
      <c r="P714">
        <v>3</v>
      </c>
      <c r="R714">
        <v>3.8000000000000003</v>
      </c>
    </row>
    <row r="715" spans="1:18" x14ac:dyDescent="0.2">
      <c r="A715" s="2">
        <v>37237</v>
      </c>
      <c r="C715">
        <v>5.0999999999999996</v>
      </c>
      <c r="D715">
        <v>5.4</v>
      </c>
      <c r="F715">
        <v>2.9</v>
      </c>
      <c r="K715" s="2">
        <v>39065</v>
      </c>
      <c r="L715">
        <v>4.5999999999999996</v>
      </c>
      <c r="M715">
        <v>5.5</v>
      </c>
      <c r="N715">
        <v>4.0999999999999996</v>
      </c>
      <c r="O715">
        <v>6.1</v>
      </c>
      <c r="P715">
        <v>3</v>
      </c>
      <c r="R715">
        <v>3.8000000000000003</v>
      </c>
    </row>
    <row r="716" spans="1:18" x14ac:dyDescent="0.2">
      <c r="A716" s="2">
        <v>37238</v>
      </c>
      <c r="C716">
        <v>5.0999999999999996</v>
      </c>
      <c r="D716">
        <v>5.4</v>
      </c>
      <c r="F716">
        <v>2.9</v>
      </c>
      <c r="K716" s="2">
        <v>39066</v>
      </c>
      <c r="L716">
        <v>4.5999999999999996</v>
      </c>
      <c r="M716">
        <v>5.5</v>
      </c>
      <c r="N716">
        <v>4.0999999999999996</v>
      </c>
      <c r="O716">
        <v>6.1</v>
      </c>
      <c r="P716">
        <v>3</v>
      </c>
      <c r="R716">
        <v>3.8000000000000003</v>
      </c>
    </row>
    <row r="717" spans="1:18" x14ac:dyDescent="0.2">
      <c r="A717" s="2">
        <v>37239</v>
      </c>
      <c r="C717">
        <v>5.0999999999999996</v>
      </c>
      <c r="D717">
        <v>5.4</v>
      </c>
      <c r="F717">
        <v>2.9</v>
      </c>
      <c r="K717" s="2">
        <v>39067</v>
      </c>
      <c r="L717">
        <v>4.5999999999999996</v>
      </c>
      <c r="M717">
        <v>5.5</v>
      </c>
      <c r="N717">
        <v>4.0999999999999996</v>
      </c>
      <c r="O717">
        <v>6.1</v>
      </c>
      <c r="P717">
        <v>3</v>
      </c>
      <c r="R717">
        <v>3.8000000000000003</v>
      </c>
    </row>
    <row r="718" spans="1:18" x14ac:dyDescent="0.2">
      <c r="A718" s="2">
        <v>37240</v>
      </c>
      <c r="C718">
        <v>5.0999999999999996</v>
      </c>
      <c r="D718">
        <v>5.4</v>
      </c>
      <c r="F718">
        <v>2.9</v>
      </c>
      <c r="K718" s="2">
        <v>39068</v>
      </c>
      <c r="L718">
        <v>4.5999999999999996</v>
      </c>
      <c r="M718">
        <v>5.5</v>
      </c>
      <c r="N718">
        <v>4.0999999999999996</v>
      </c>
      <c r="O718">
        <v>6.1</v>
      </c>
      <c r="P718">
        <v>3</v>
      </c>
      <c r="R718">
        <v>3.8000000000000003</v>
      </c>
    </row>
    <row r="719" spans="1:18" x14ac:dyDescent="0.2">
      <c r="A719" s="2">
        <v>37241</v>
      </c>
      <c r="C719">
        <v>5.0999999999999996</v>
      </c>
      <c r="D719">
        <v>5.4</v>
      </c>
      <c r="F719">
        <v>2.9</v>
      </c>
      <c r="K719" s="2">
        <v>39069</v>
      </c>
      <c r="L719">
        <v>4.5999999999999996</v>
      </c>
      <c r="M719">
        <v>5.5</v>
      </c>
      <c r="N719">
        <v>4.0999999999999996</v>
      </c>
      <c r="O719">
        <v>6.1</v>
      </c>
      <c r="P719">
        <v>3</v>
      </c>
      <c r="R719">
        <v>3.8000000000000003</v>
      </c>
    </row>
    <row r="720" spans="1:18" x14ac:dyDescent="0.2">
      <c r="A720" s="2">
        <v>37242</v>
      </c>
      <c r="C720">
        <v>5.0999999999999996</v>
      </c>
      <c r="D720">
        <v>5.4</v>
      </c>
      <c r="F720">
        <v>2.9</v>
      </c>
      <c r="K720" s="2">
        <v>39070</v>
      </c>
      <c r="L720">
        <v>4.5999999999999996</v>
      </c>
      <c r="M720">
        <v>5.5</v>
      </c>
      <c r="N720">
        <v>4.0999999999999996</v>
      </c>
      <c r="O720">
        <v>6.1</v>
      </c>
      <c r="P720">
        <v>3</v>
      </c>
      <c r="R720">
        <v>3.8000000000000003</v>
      </c>
    </row>
    <row r="721" spans="1:18" x14ac:dyDescent="0.2">
      <c r="A721" s="2">
        <v>37243</v>
      </c>
      <c r="C721">
        <v>5.0999999999999996</v>
      </c>
      <c r="D721">
        <v>5.4</v>
      </c>
      <c r="F721">
        <v>2.9</v>
      </c>
      <c r="K721" s="2">
        <v>39071</v>
      </c>
      <c r="L721">
        <v>4.5999999999999996</v>
      </c>
      <c r="M721">
        <v>5.5</v>
      </c>
      <c r="N721">
        <v>4.0999999999999996</v>
      </c>
      <c r="O721">
        <v>6.1</v>
      </c>
      <c r="P721">
        <v>3</v>
      </c>
      <c r="R721">
        <v>3.8000000000000003</v>
      </c>
    </row>
    <row r="722" spans="1:18" x14ac:dyDescent="0.2">
      <c r="A722" s="2">
        <v>37244</v>
      </c>
      <c r="C722">
        <v>5.0999999999999996</v>
      </c>
      <c r="D722">
        <v>5.4</v>
      </c>
      <c r="F722">
        <v>2.9</v>
      </c>
      <c r="K722" s="2">
        <v>39072</v>
      </c>
      <c r="L722">
        <v>4.5999999999999996</v>
      </c>
      <c r="M722">
        <v>5.5</v>
      </c>
      <c r="N722">
        <v>4.0999999999999996</v>
      </c>
      <c r="O722">
        <v>6.1</v>
      </c>
      <c r="P722">
        <v>3</v>
      </c>
      <c r="R722">
        <v>3.8000000000000003</v>
      </c>
    </row>
    <row r="723" spans="1:18" x14ac:dyDescent="0.2">
      <c r="A723" s="2">
        <v>37245</v>
      </c>
      <c r="C723">
        <v>5.0999999999999996</v>
      </c>
      <c r="D723">
        <v>5.4</v>
      </c>
      <c r="F723">
        <v>2.9</v>
      </c>
      <c r="K723" s="2">
        <v>39073</v>
      </c>
      <c r="L723">
        <v>4.5999999999999996</v>
      </c>
      <c r="M723">
        <v>5.5</v>
      </c>
      <c r="N723">
        <v>4.0999999999999996</v>
      </c>
      <c r="O723">
        <v>6.1</v>
      </c>
      <c r="P723">
        <v>3</v>
      </c>
      <c r="R723">
        <v>3.8000000000000003</v>
      </c>
    </row>
    <row r="724" spans="1:18" x14ac:dyDescent="0.2">
      <c r="A724" s="2">
        <v>37246</v>
      </c>
      <c r="C724">
        <v>5.0999999999999996</v>
      </c>
      <c r="D724">
        <v>5.4</v>
      </c>
      <c r="F724">
        <v>2.9</v>
      </c>
      <c r="K724" s="2">
        <v>39074</v>
      </c>
      <c r="L724">
        <v>4.5999999999999996</v>
      </c>
      <c r="M724">
        <v>5.5</v>
      </c>
      <c r="N724">
        <v>4.0999999999999996</v>
      </c>
      <c r="O724">
        <v>6.1</v>
      </c>
      <c r="P724">
        <v>3</v>
      </c>
      <c r="R724">
        <v>3.8000000000000003</v>
      </c>
    </row>
    <row r="725" spans="1:18" x14ac:dyDescent="0.2">
      <c r="A725" s="2">
        <v>37247</v>
      </c>
      <c r="C725">
        <v>5.0999999999999996</v>
      </c>
      <c r="D725">
        <v>5.4</v>
      </c>
      <c r="F725">
        <v>2.9</v>
      </c>
      <c r="K725" s="2">
        <v>39075</v>
      </c>
      <c r="L725">
        <v>4.5999999999999996</v>
      </c>
      <c r="M725">
        <v>5.5</v>
      </c>
      <c r="N725">
        <v>4.0999999999999996</v>
      </c>
      <c r="O725">
        <v>6.1</v>
      </c>
      <c r="P725">
        <v>3</v>
      </c>
      <c r="R725">
        <v>3.8000000000000003</v>
      </c>
    </row>
    <row r="726" spans="1:18" x14ac:dyDescent="0.2">
      <c r="A726" s="2">
        <v>37248</v>
      </c>
      <c r="C726">
        <v>5.0999999999999996</v>
      </c>
      <c r="D726">
        <v>5.4</v>
      </c>
      <c r="F726">
        <v>2.9</v>
      </c>
      <c r="K726" s="2">
        <v>39076</v>
      </c>
      <c r="L726">
        <v>4.5999999999999996</v>
      </c>
      <c r="M726">
        <v>5.5</v>
      </c>
      <c r="N726">
        <v>4</v>
      </c>
      <c r="O726">
        <v>6.1</v>
      </c>
      <c r="P726">
        <v>3</v>
      </c>
      <c r="R726">
        <v>3.8000000000000003</v>
      </c>
    </row>
    <row r="727" spans="1:18" x14ac:dyDescent="0.2">
      <c r="A727" s="2">
        <v>37249</v>
      </c>
      <c r="C727">
        <v>5.0999999999999996</v>
      </c>
      <c r="D727">
        <v>5.4</v>
      </c>
      <c r="F727">
        <v>2.9</v>
      </c>
      <c r="K727" s="2">
        <v>39077</v>
      </c>
      <c r="L727">
        <v>4.5999999999999996</v>
      </c>
      <c r="M727">
        <v>5.5</v>
      </c>
      <c r="N727">
        <v>4</v>
      </c>
      <c r="O727">
        <v>6.1</v>
      </c>
      <c r="P727">
        <v>3</v>
      </c>
      <c r="R727">
        <v>3.8000000000000003</v>
      </c>
    </row>
    <row r="728" spans="1:18" x14ac:dyDescent="0.2">
      <c r="A728" s="2">
        <v>37250</v>
      </c>
      <c r="C728">
        <v>5.0999999999999996</v>
      </c>
      <c r="D728">
        <v>5.4</v>
      </c>
      <c r="F728">
        <v>2.9</v>
      </c>
      <c r="K728" s="2">
        <v>39078</v>
      </c>
      <c r="L728">
        <v>4.5999999999999996</v>
      </c>
      <c r="M728">
        <v>5.5</v>
      </c>
      <c r="N728">
        <v>4</v>
      </c>
      <c r="O728">
        <v>6.1</v>
      </c>
      <c r="P728">
        <v>3</v>
      </c>
      <c r="R728">
        <v>3.8000000000000003</v>
      </c>
    </row>
    <row r="729" spans="1:18" x14ac:dyDescent="0.2">
      <c r="A729" s="2">
        <v>37251</v>
      </c>
      <c r="C729">
        <v>5.0999999999999996</v>
      </c>
      <c r="D729">
        <v>5.4</v>
      </c>
      <c r="F729">
        <v>2.9</v>
      </c>
      <c r="K729" s="2">
        <v>39079</v>
      </c>
      <c r="L729">
        <v>4.5999999999999996</v>
      </c>
      <c r="M729">
        <v>5.5</v>
      </c>
      <c r="N729">
        <v>4</v>
      </c>
      <c r="O729">
        <v>6.1</v>
      </c>
      <c r="P729">
        <v>3</v>
      </c>
      <c r="R729">
        <v>3.8000000000000003</v>
      </c>
    </row>
    <row r="730" spans="1:18" x14ac:dyDescent="0.2">
      <c r="A730" s="2">
        <v>37252</v>
      </c>
      <c r="C730">
        <v>5.0999999999999996</v>
      </c>
      <c r="D730">
        <v>5.5</v>
      </c>
      <c r="F730">
        <v>2.9</v>
      </c>
      <c r="K730" s="2">
        <v>39080</v>
      </c>
      <c r="L730">
        <v>4.5999999999999996</v>
      </c>
      <c r="M730">
        <v>5.5</v>
      </c>
      <c r="N730">
        <v>4</v>
      </c>
      <c r="O730">
        <v>6.1</v>
      </c>
      <c r="P730">
        <v>3</v>
      </c>
      <c r="R730">
        <v>3.8000000000000003</v>
      </c>
    </row>
    <row r="731" spans="1:18" x14ac:dyDescent="0.2">
      <c r="A731" s="2">
        <v>37253</v>
      </c>
      <c r="C731">
        <v>5.0999999999999996</v>
      </c>
      <c r="D731">
        <v>5.5</v>
      </c>
      <c r="F731">
        <v>2.9</v>
      </c>
      <c r="K731" s="2">
        <v>39081</v>
      </c>
      <c r="L731">
        <v>4.5999999999999996</v>
      </c>
      <c r="M731">
        <v>5.5</v>
      </c>
      <c r="N731">
        <v>4</v>
      </c>
      <c r="O731">
        <v>6.1</v>
      </c>
      <c r="P731">
        <v>3</v>
      </c>
      <c r="R731">
        <v>3.8000000000000003</v>
      </c>
    </row>
    <row r="732" spans="1:18" x14ac:dyDescent="0.2">
      <c r="A732" s="2">
        <v>37254</v>
      </c>
      <c r="C732">
        <v>5.0999999999999996</v>
      </c>
      <c r="D732">
        <v>5.5</v>
      </c>
      <c r="F732">
        <v>2.9</v>
      </c>
      <c r="K732" s="2">
        <v>39082</v>
      </c>
      <c r="L732">
        <v>4.5999999999999996</v>
      </c>
      <c r="M732">
        <v>5.5</v>
      </c>
      <c r="N732">
        <v>4</v>
      </c>
      <c r="O732">
        <v>6.1</v>
      </c>
      <c r="P732">
        <v>3</v>
      </c>
      <c r="R732">
        <v>3.8000000000000003</v>
      </c>
    </row>
    <row r="733" spans="1:18" x14ac:dyDescent="0.2">
      <c r="A733" s="2">
        <v>37255</v>
      </c>
      <c r="C733">
        <v>5.0999999999999996</v>
      </c>
      <c r="D733">
        <v>5.5</v>
      </c>
      <c r="F733">
        <v>2.9</v>
      </c>
      <c r="K733" s="2">
        <v>39083</v>
      </c>
      <c r="L733">
        <v>4.5999999999999996</v>
      </c>
      <c r="M733">
        <v>5.5</v>
      </c>
      <c r="N733">
        <v>4</v>
      </c>
      <c r="O733">
        <v>6.1</v>
      </c>
      <c r="P733">
        <v>3</v>
      </c>
      <c r="R733">
        <v>3.8000000000000003</v>
      </c>
    </row>
    <row r="734" spans="1:18" x14ac:dyDescent="0.2">
      <c r="A734" s="2">
        <v>37256</v>
      </c>
      <c r="C734">
        <v>5.0999999999999996</v>
      </c>
      <c r="D734">
        <v>5.5</v>
      </c>
      <c r="F734">
        <v>2.9</v>
      </c>
      <c r="K734" s="2">
        <v>39084</v>
      </c>
      <c r="L734">
        <v>4.5999999999999996</v>
      </c>
      <c r="M734">
        <v>5.5</v>
      </c>
      <c r="N734">
        <v>4</v>
      </c>
      <c r="O734">
        <v>6.1</v>
      </c>
      <c r="P734">
        <v>3</v>
      </c>
      <c r="R734">
        <v>3.8000000000000003</v>
      </c>
    </row>
    <row r="735" spans="1:18" x14ac:dyDescent="0.2">
      <c r="A735" s="2">
        <v>37257</v>
      </c>
      <c r="C735">
        <v>5.0999999999999996</v>
      </c>
      <c r="D735">
        <v>5.5</v>
      </c>
      <c r="F735">
        <v>2.9</v>
      </c>
      <c r="K735" s="2">
        <v>39085</v>
      </c>
      <c r="L735">
        <v>4.5999999999999996</v>
      </c>
      <c r="M735">
        <v>5.5</v>
      </c>
      <c r="N735">
        <v>4</v>
      </c>
      <c r="O735">
        <v>6.1</v>
      </c>
      <c r="P735">
        <v>3</v>
      </c>
      <c r="R735">
        <v>3.8000000000000003</v>
      </c>
    </row>
    <row r="736" spans="1:18" x14ac:dyDescent="0.2">
      <c r="A736" s="2">
        <v>37258</v>
      </c>
      <c r="C736">
        <v>5.0999999999999996</v>
      </c>
      <c r="D736">
        <v>5.5</v>
      </c>
      <c r="F736">
        <v>2.9</v>
      </c>
      <c r="K736" s="2">
        <v>39086</v>
      </c>
      <c r="L736">
        <v>4.5999999999999996</v>
      </c>
      <c r="M736">
        <v>5.5</v>
      </c>
      <c r="N736">
        <v>4</v>
      </c>
      <c r="O736">
        <v>6.1</v>
      </c>
      <c r="P736">
        <v>3</v>
      </c>
      <c r="R736">
        <v>3.8000000000000003</v>
      </c>
    </row>
    <row r="737" spans="1:18" x14ac:dyDescent="0.2">
      <c r="A737" s="2">
        <v>37259</v>
      </c>
      <c r="C737">
        <v>5.0999999999999996</v>
      </c>
      <c r="D737">
        <v>5.5</v>
      </c>
      <c r="F737">
        <v>2.9</v>
      </c>
      <c r="K737" s="2">
        <v>39087</v>
      </c>
      <c r="L737">
        <v>4.5999999999999996</v>
      </c>
      <c r="M737">
        <v>5.5</v>
      </c>
      <c r="N737">
        <v>4</v>
      </c>
      <c r="O737">
        <v>6.1</v>
      </c>
      <c r="P737">
        <v>3</v>
      </c>
      <c r="R737">
        <v>3.8000000000000003</v>
      </c>
    </row>
    <row r="738" spans="1:18" x14ac:dyDescent="0.2">
      <c r="A738" s="2">
        <v>37260</v>
      </c>
      <c r="C738">
        <v>5.0999999999999996</v>
      </c>
      <c r="D738">
        <v>5.5</v>
      </c>
      <c r="F738">
        <v>2.9</v>
      </c>
      <c r="K738" s="2">
        <v>39088</v>
      </c>
      <c r="L738">
        <v>4.5999999999999996</v>
      </c>
      <c r="M738">
        <v>5.5</v>
      </c>
      <c r="N738">
        <v>4</v>
      </c>
      <c r="O738">
        <v>6.1</v>
      </c>
      <c r="P738">
        <v>3</v>
      </c>
      <c r="R738">
        <v>3.8000000000000003</v>
      </c>
    </row>
    <row r="739" spans="1:18" x14ac:dyDescent="0.2">
      <c r="A739" s="2">
        <v>37261</v>
      </c>
      <c r="C739">
        <v>5.0999999999999996</v>
      </c>
      <c r="D739">
        <v>5.5</v>
      </c>
      <c r="F739">
        <v>2.9</v>
      </c>
      <c r="K739" s="2">
        <v>39089</v>
      </c>
      <c r="L739">
        <v>4.5999999999999996</v>
      </c>
      <c r="M739">
        <v>5.5</v>
      </c>
      <c r="N739">
        <v>4</v>
      </c>
      <c r="O739">
        <v>6.1</v>
      </c>
      <c r="P739">
        <v>3</v>
      </c>
      <c r="R739">
        <v>3.8000000000000003</v>
      </c>
    </row>
    <row r="740" spans="1:18" x14ac:dyDescent="0.2">
      <c r="A740" s="2">
        <v>37262</v>
      </c>
      <c r="C740">
        <v>5.0999999999999996</v>
      </c>
      <c r="D740">
        <v>5.5</v>
      </c>
      <c r="F740">
        <v>2.9</v>
      </c>
      <c r="K740" s="2">
        <v>39090</v>
      </c>
      <c r="L740">
        <v>4.5999999999999996</v>
      </c>
      <c r="M740">
        <v>5.5</v>
      </c>
      <c r="N740">
        <v>4</v>
      </c>
      <c r="O740">
        <v>6.1</v>
      </c>
      <c r="P740">
        <v>3</v>
      </c>
      <c r="R740">
        <v>3.8000000000000003</v>
      </c>
    </row>
    <row r="741" spans="1:18" x14ac:dyDescent="0.2">
      <c r="A741" s="2">
        <v>37263</v>
      </c>
      <c r="C741">
        <v>5.0999999999999996</v>
      </c>
      <c r="D741">
        <v>5.5</v>
      </c>
      <c r="F741">
        <v>2.9</v>
      </c>
      <c r="K741" s="2">
        <v>39091</v>
      </c>
      <c r="L741">
        <v>4.5999999999999996</v>
      </c>
      <c r="M741">
        <v>5.5</v>
      </c>
      <c r="N741">
        <v>4</v>
      </c>
      <c r="O741">
        <v>6.1</v>
      </c>
      <c r="P741">
        <v>3</v>
      </c>
      <c r="R741">
        <v>3.8000000000000003</v>
      </c>
    </row>
    <row r="742" spans="1:18" x14ac:dyDescent="0.2">
      <c r="A742" s="2">
        <v>37264</v>
      </c>
      <c r="C742">
        <v>5.0999999999999996</v>
      </c>
      <c r="D742">
        <v>5.5</v>
      </c>
      <c r="F742">
        <v>2.9</v>
      </c>
      <c r="K742" s="2">
        <v>39092</v>
      </c>
      <c r="L742">
        <v>4.5999999999999996</v>
      </c>
      <c r="M742">
        <v>5.5</v>
      </c>
      <c r="N742">
        <v>4</v>
      </c>
      <c r="O742">
        <v>6.1</v>
      </c>
      <c r="P742">
        <v>3</v>
      </c>
      <c r="R742">
        <v>3.8000000000000003</v>
      </c>
    </row>
    <row r="743" spans="1:18" x14ac:dyDescent="0.2">
      <c r="A743" s="2">
        <v>37265</v>
      </c>
      <c r="C743">
        <v>5.0999999999999996</v>
      </c>
      <c r="D743">
        <v>5.5</v>
      </c>
      <c r="F743">
        <v>2.9</v>
      </c>
      <c r="K743" s="2">
        <v>39093</v>
      </c>
      <c r="L743">
        <v>4.5999999999999996</v>
      </c>
      <c r="M743">
        <v>5.5</v>
      </c>
      <c r="N743">
        <v>4</v>
      </c>
      <c r="O743">
        <v>6.1</v>
      </c>
      <c r="P743">
        <v>3</v>
      </c>
      <c r="R743">
        <v>3.8000000000000003</v>
      </c>
    </row>
    <row r="744" spans="1:18" x14ac:dyDescent="0.2">
      <c r="A744" s="2">
        <v>37266</v>
      </c>
      <c r="C744">
        <v>5.0999999999999996</v>
      </c>
      <c r="D744">
        <v>5.5</v>
      </c>
      <c r="F744">
        <v>2.9</v>
      </c>
      <c r="K744" s="2">
        <v>39094</v>
      </c>
      <c r="L744">
        <v>4.5999999999999996</v>
      </c>
      <c r="M744">
        <v>5.5</v>
      </c>
      <c r="N744">
        <v>4</v>
      </c>
      <c r="O744">
        <v>6.1</v>
      </c>
      <c r="P744">
        <v>3</v>
      </c>
      <c r="R744">
        <v>3.8000000000000003</v>
      </c>
    </row>
    <row r="745" spans="1:18" x14ac:dyDescent="0.2">
      <c r="A745" s="2">
        <v>37267</v>
      </c>
      <c r="C745">
        <v>5.0999999999999996</v>
      </c>
      <c r="D745">
        <v>5.5</v>
      </c>
      <c r="F745">
        <v>2.9</v>
      </c>
      <c r="K745" s="2">
        <v>39095</v>
      </c>
      <c r="L745">
        <v>4.5999999999999996</v>
      </c>
      <c r="M745">
        <v>5.5</v>
      </c>
      <c r="N745">
        <v>4</v>
      </c>
      <c r="O745">
        <v>6.1</v>
      </c>
      <c r="P745">
        <v>3</v>
      </c>
      <c r="R745">
        <v>3.8000000000000003</v>
      </c>
    </row>
    <row r="746" spans="1:18" x14ac:dyDescent="0.2">
      <c r="A746" s="2">
        <v>37268</v>
      </c>
      <c r="C746">
        <v>5.0999999999999996</v>
      </c>
      <c r="D746">
        <v>5.5</v>
      </c>
      <c r="F746">
        <v>2.9</v>
      </c>
      <c r="K746" s="2">
        <v>39096</v>
      </c>
      <c r="L746">
        <v>4.5999999999999996</v>
      </c>
      <c r="M746">
        <v>5.5</v>
      </c>
      <c r="N746">
        <v>4</v>
      </c>
      <c r="O746">
        <v>6.1</v>
      </c>
      <c r="P746">
        <v>3</v>
      </c>
      <c r="R746">
        <v>3.8000000000000003</v>
      </c>
    </row>
    <row r="747" spans="1:18" x14ac:dyDescent="0.2">
      <c r="A747" s="2">
        <v>37269</v>
      </c>
      <c r="C747">
        <v>5.0999999999999996</v>
      </c>
      <c r="D747">
        <v>5.5</v>
      </c>
      <c r="F747">
        <v>2.9</v>
      </c>
      <c r="K747" s="2">
        <v>39097</v>
      </c>
      <c r="L747">
        <v>4.5999999999999996</v>
      </c>
      <c r="M747">
        <v>5.5</v>
      </c>
      <c r="N747">
        <v>4</v>
      </c>
      <c r="O747">
        <v>6.1</v>
      </c>
      <c r="P747">
        <v>3</v>
      </c>
      <c r="R747">
        <v>3.8000000000000003</v>
      </c>
    </row>
    <row r="748" spans="1:18" x14ac:dyDescent="0.2">
      <c r="A748" s="2">
        <v>37270</v>
      </c>
      <c r="C748">
        <v>5.0999999999999996</v>
      </c>
      <c r="D748">
        <v>5.5</v>
      </c>
      <c r="F748">
        <v>2.9</v>
      </c>
      <c r="K748" s="2">
        <v>39098</v>
      </c>
      <c r="L748">
        <v>4.5999999999999996</v>
      </c>
      <c r="M748">
        <v>5.5</v>
      </c>
      <c r="N748">
        <v>4</v>
      </c>
      <c r="O748">
        <v>6.1</v>
      </c>
      <c r="P748">
        <v>3</v>
      </c>
      <c r="R748">
        <v>3.8000000000000003</v>
      </c>
    </row>
    <row r="749" spans="1:18" x14ac:dyDescent="0.2">
      <c r="A749" s="2">
        <v>37271</v>
      </c>
      <c r="C749">
        <v>5.0999999999999996</v>
      </c>
      <c r="D749">
        <v>5.5</v>
      </c>
      <c r="F749">
        <v>2.9</v>
      </c>
      <c r="K749" s="2">
        <v>39099</v>
      </c>
      <c r="L749">
        <v>4.5999999999999996</v>
      </c>
      <c r="M749">
        <v>5.5</v>
      </c>
      <c r="N749">
        <v>4</v>
      </c>
      <c r="O749">
        <v>6.1</v>
      </c>
      <c r="P749">
        <v>3</v>
      </c>
      <c r="R749">
        <v>3.8000000000000003</v>
      </c>
    </row>
    <row r="750" spans="1:18" x14ac:dyDescent="0.2">
      <c r="A750" s="2">
        <v>37272</v>
      </c>
      <c r="C750">
        <v>5.0999999999999996</v>
      </c>
      <c r="D750">
        <v>5.5</v>
      </c>
      <c r="F750">
        <v>2.9</v>
      </c>
      <c r="K750" s="2">
        <v>39100</v>
      </c>
      <c r="L750">
        <v>4.5999999999999996</v>
      </c>
      <c r="M750">
        <v>5.5</v>
      </c>
      <c r="N750">
        <v>4</v>
      </c>
      <c r="O750">
        <v>6.1</v>
      </c>
      <c r="P750">
        <v>3</v>
      </c>
      <c r="R750">
        <v>3.8000000000000003</v>
      </c>
    </row>
    <row r="751" spans="1:18" x14ac:dyDescent="0.2">
      <c r="A751" s="2">
        <v>37273</v>
      </c>
      <c r="C751">
        <v>5.0999999999999996</v>
      </c>
      <c r="D751">
        <v>5.5</v>
      </c>
      <c r="F751">
        <v>2.9</v>
      </c>
      <c r="K751" s="2">
        <v>39101</v>
      </c>
      <c r="L751">
        <v>4.5999999999999996</v>
      </c>
      <c r="M751">
        <v>5.5</v>
      </c>
      <c r="N751">
        <v>4</v>
      </c>
      <c r="O751">
        <v>6.1</v>
      </c>
      <c r="P751">
        <v>3</v>
      </c>
      <c r="R751">
        <v>3.8000000000000003</v>
      </c>
    </row>
    <row r="752" spans="1:18" x14ac:dyDescent="0.2">
      <c r="A752" s="2">
        <v>37274</v>
      </c>
      <c r="C752">
        <v>5.0999999999999996</v>
      </c>
      <c r="D752">
        <v>5.5</v>
      </c>
      <c r="F752">
        <v>2.9</v>
      </c>
      <c r="K752" s="2">
        <v>39102</v>
      </c>
      <c r="L752">
        <v>4.5999999999999996</v>
      </c>
      <c r="M752">
        <v>5.5</v>
      </c>
      <c r="N752">
        <v>4</v>
      </c>
      <c r="O752">
        <v>6.1</v>
      </c>
      <c r="P752">
        <v>3</v>
      </c>
      <c r="R752">
        <v>3.8000000000000003</v>
      </c>
    </row>
    <row r="753" spans="1:18" x14ac:dyDescent="0.2">
      <c r="A753" s="2">
        <v>37275</v>
      </c>
      <c r="C753">
        <v>5.0999999999999996</v>
      </c>
      <c r="D753">
        <v>5.5</v>
      </c>
      <c r="F753">
        <v>2.9</v>
      </c>
      <c r="K753" s="2">
        <v>39103</v>
      </c>
      <c r="L753">
        <v>4.5999999999999996</v>
      </c>
      <c r="M753">
        <v>5.5</v>
      </c>
      <c r="N753">
        <v>4</v>
      </c>
      <c r="O753">
        <v>6.1</v>
      </c>
      <c r="P753">
        <v>3</v>
      </c>
      <c r="R753">
        <v>3.8000000000000003</v>
      </c>
    </row>
    <row r="754" spans="1:18" x14ac:dyDescent="0.2">
      <c r="A754" s="2">
        <v>37276</v>
      </c>
      <c r="C754">
        <v>5.0999999999999996</v>
      </c>
      <c r="D754">
        <v>5.5</v>
      </c>
      <c r="F754">
        <v>2.9</v>
      </c>
      <c r="K754" s="2">
        <v>39104</v>
      </c>
      <c r="L754">
        <v>4.5999999999999996</v>
      </c>
      <c r="M754">
        <v>5.5</v>
      </c>
      <c r="N754">
        <v>4</v>
      </c>
      <c r="O754">
        <v>6.1</v>
      </c>
      <c r="P754">
        <v>3</v>
      </c>
      <c r="R754">
        <v>3.8000000000000003</v>
      </c>
    </row>
    <row r="755" spans="1:18" x14ac:dyDescent="0.2">
      <c r="A755" s="2">
        <v>37277</v>
      </c>
      <c r="C755">
        <v>5.0999999999999996</v>
      </c>
      <c r="D755">
        <v>5.5</v>
      </c>
      <c r="F755">
        <v>2.9</v>
      </c>
      <c r="K755" s="2">
        <v>39105</v>
      </c>
      <c r="L755">
        <v>4.5999999999999996</v>
      </c>
      <c r="M755">
        <v>5.5</v>
      </c>
      <c r="N755">
        <v>4</v>
      </c>
      <c r="O755">
        <v>6.1</v>
      </c>
      <c r="P755">
        <v>3</v>
      </c>
      <c r="R755">
        <v>3.8000000000000003</v>
      </c>
    </row>
    <row r="756" spans="1:18" x14ac:dyDescent="0.2">
      <c r="A756" s="2">
        <v>37278</v>
      </c>
      <c r="C756">
        <v>5.0999999999999996</v>
      </c>
      <c r="D756">
        <v>5.5</v>
      </c>
      <c r="F756">
        <v>2.9</v>
      </c>
      <c r="K756" s="2">
        <v>39106</v>
      </c>
      <c r="L756">
        <v>4.5999999999999996</v>
      </c>
      <c r="M756">
        <v>5.5</v>
      </c>
      <c r="N756">
        <v>4</v>
      </c>
      <c r="O756">
        <v>6.1</v>
      </c>
      <c r="P756">
        <v>3</v>
      </c>
      <c r="R756">
        <v>3.8000000000000003</v>
      </c>
    </row>
    <row r="757" spans="1:18" x14ac:dyDescent="0.2">
      <c r="A757" s="2">
        <v>37279</v>
      </c>
      <c r="C757">
        <v>5.0999999999999996</v>
      </c>
      <c r="D757">
        <v>5.5</v>
      </c>
      <c r="F757">
        <v>2.9</v>
      </c>
      <c r="K757" s="2">
        <v>39107</v>
      </c>
      <c r="L757">
        <v>4.5999999999999996</v>
      </c>
      <c r="M757">
        <v>5.5</v>
      </c>
      <c r="N757">
        <v>4</v>
      </c>
      <c r="O757">
        <v>6.1</v>
      </c>
      <c r="P757">
        <v>3</v>
      </c>
      <c r="R757">
        <v>3.8000000000000003</v>
      </c>
    </row>
    <row r="758" spans="1:18" x14ac:dyDescent="0.2">
      <c r="A758" s="2">
        <v>37280</v>
      </c>
      <c r="C758">
        <v>5.0999999999999996</v>
      </c>
      <c r="D758">
        <v>5.5</v>
      </c>
      <c r="F758">
        <v>2.9</v>
      </c>
      <c r="K758" s="2">
        <v>39108</v>
      </c>
      <c r="L758">
        <v>4.5999999999999996</v>
      </c>
      <c r="M758">
        <v>5.5</v>
      </c>
      <c r="N758">
        <v>4</v>
      </c>
      <c r="O758">
        <v>6.1</v>
      </c>
      <c r="P758">
        <v>3</v>
      </c>
      <c r="R758">
        <v>3.8000000000000003</v>
      </c>
    </row>
    <row r="759" spans="1:18" x14ac:dyDescent="0.2">
      <c r="A759" s="2">
        <v>37281</v>
      </c>
      <c r="C759">
        <v>5.0999999999999996</v>
      </c>
      <c r="D759">
        <v>5.5</v>
      </c>
      <c r="F759">
        <v>2.9</v>
      </c>
      <c r="K759" s="2">
        <v>39109</v>
      </c>
      <c r="L759">
        <v>4.5999999999999996</v>
      </c>
      <c r="M759">
        <v>5.5</v>
      </c>
      <c r="N759">
        <v>4</v>
      </c>
      <c r="O759">
        <v>6.1</v>
      </c>
      <c r="P759">
        <v>3</v>
      </c>
      <c r="R759">
        <v>3.8000000000000003</v>
      </c>
    </row>
    <row r="760" spans="1:18" x14ac:dyDescent="0.2">
      <c r="A760" s="2">
        <v>37282</v>
      </c>
      <c r="C760">
        <v>5.0999999999999996</v>
      </c>
      <c r="D760">
        <v>5.5</v>
      </c>
      <c r="F760">
        <v>2.9</v>
      </c>
      <c r="K760" s="2">
        <v>39110</v>
      </c>
      <c r="L760">
        <v>4.5999999999999996</v>
      </c>
      <c r="M760">
        <v>5.5</v>
      </c>
      <c r="N760">
        <v>4</v>
      </c>
      <c r="O760">
        <v>6.1</v>
      </c>
      <c r="P760">
        <v>3</v>
      </c>
      <c r="R760">
        <v>3.8000000000000003</v>
      </c>
    </row>
    <row r="761" spans="1:18" x14ac:dyDescent="0.2">
      <c r="A761" s="2">
        <v>37283</v>
      </c>
      <c r="C761">
        <v>5.0999999999999996</v>
      </c>
      <c r="D761">
        <v>5.5</v>
      </c>
      <c r="F761">
        <v>2.9</v>
      </c>
      <c r="K761" s="2">
        <v>39111</v>
      </c>
      <c r="L761">
        <v>4.5999999999999996</v>
      </c>
      <c r="M761">
        <v>5.5</v>
      </c>
      <c r="N761">
        <v>4.0999999999999996</v>
      </c>
      <c r="O761">
        <v>6.1</v>
      </c>
      <c r="P761">
        <v>3</v>
      </c>
      <c r="R761">
        <v>3.8000000000000003</v>
      </c>
    </row>
    <row r="762" spans="1:18" x14ac:dyDescent="0.2">
      <c r="A762" s="2">
        <v>37284</v>
      </c>
      <c r="C762">
        <v>5.0999999999999996</v>
      </c>
      <c r="D762">
        <v>5.6</v>
      </c>
      <c r="F762">
        <v>2.9</v>
      </c>
      <c r="K762" s="2">
        <v>39112</v>
      </c>
      <c r="L762">
        <v>4.5999999999999996</v>
      </c>
      <c r="M762">
        <v>5.5</v>
      </c>
      <c r="N762">
        <v>4.0999999999999996</v>
      </c>
      <c r="O762">
        <v>6.1</v>
      </c>
      <c r="P762">
        <v>3</v>
      </c>
      <c r="R762">
        <v>3.8000000000000003</v>
      </c>
    </row>
    <row r="763" spans="1:18" x14ac:dyDescent="0.2">
      <c r="A763" s="2">
        <v>37285</v>
      </c>
      <c r="C763">
        <v>5.0999999999999996</v>
      </c>
      <c r="D763">
        <v>5.6</v>
      </c>
      <c r="F763">
        <v>2.9</v>
      </c>
      <c r="K763" s="2">
        <v>39113</v>
      </c>
      <c r="L763">
        <v>4.5999999999999996</v>
      </c>
      <c r="M763">
        <v>5.5</v>
      </c>
      <c r="N763">
        <v>4.0999999999999996</v>
      </c>
      <c r="O763">
        <v>6.1</v>
      </c>
      <c r="P763">
        <v>3</v>
      </c>
      <c r="R763">
        <v>3.8000000000000003</v>
      </c>
    </row>
    <row r="764" spans="1:18" x14ac:dyDescent="0.2">
      <c r="A764" s="2">
        <v>37286</v>
      </c>
      <c r="C764">
        <v>5.0999999999999996</v>
      </c>
      <c r="D764">
        <v>5.6</v>
      </c>
      <c r="F764">
        <v>2.9</v>
      </c>
      <c r="K764" s="2">
        <v>39114</v>
      </c>
      <c r="L764">
        <v>4.5999999999999996</v>
      </c>
      <c r="M764">
        <v>5.5</v>
      </c>
      <c r="N764">
        <v>4.0999999999999996</v>
      </c>
      <c r="O764">
        <v>6.1</v>
      </c>
      <c r="P764">
        <v>3</v>
      </c>
      <c r="R764">
        <v>3.8000000000000003</v>
      </c>
    </row>
    <row r="765" spans="1:18" x14ac:dyDescent="0.2">
      <c r="A765" s="2">
        <v>37287</v>
      </c>
      <c r="C765">
        <v>5.0999999999999996</v>
      </c>
      <c r="D765">
        <v>5.6</v>
      </c>
      <c r="F765">
        <v>2.9</v>
      </c>
      <c r="K765" s="2">
        <v>39115</v>
      </c>
      <c r="L765">
        <v>4.5999999999999996</v>
      </c>
      <c r="M765">
        <v>5.5</v>
      </c>
      <c r="N765">
        <v>4.0999999999999996</v>
      </c>
      <c r="O765">
        <v>6.1</v>
      </c>
      <c r="P765">
        <v>3</v>
      </c>
      <c r="R765">
        <v>3.8000000000000003</v>
      </c>
    </row>
    <row r="766" spans="1:18" x14ac:dyDescent="0.2">
      <c r="A766" s="2">
        <v>37288</v>
      </c>
      <c r="C766">
        <v>5.0999999999999996</v>
      </c>
      <c r="D766">
        <v>5.6</v>
      </c>
      <c r="F766">
        <v>2.9</v>
      </c>
      <c r="K766" s="2">
        <v>39116</v>
      </c>
      <c r="L766">
        <v>4.5999999999999996</v>
      </c>
      <c r="M766">
        <v>5.5</v>
      </c>
      <c r="N766">
        <v>4.0999999999999996</v>
      </c>
      <c r="O766">
        <v>6.1</v>
      </c>
      <c r="P766">
        <v>3</v>
      </c>
      <c r="R766">
        <v>3.8000000000000003</v>
      </c>
    </row>
    <row r="767" spans="1:18" x14ac:dyDescent="0.2">
      <c r="A767" s="2">
        <v>37289</v>
      </c>
      <c r="C767">
        <v>5.0999999999999996</v>
      </c>
      <c r="D767">
        <v>5.6</v>
      </c>
      <c r="F767">
        <v>2.9</v>
      </c>
      <c r="K767" s="2">
        <v>39117</v>
      </c>
      <c r="L767">
        <v>4.5999999999999996</v>
      </c>
      <c r="M767">
        <v>5.5</v>
      </c>
      <c r="N767">
        <v>4.0999999999999996</v>
      </c>
      <c r="O767">
        <v>6.1</v>
      </c>
      <c r="P767">
        <v>3</v>
      </c>
      <c r="R767">
        <v>3.8000000000000003</v>
      </c>
    </row>
    <row r="768" spans="1:18" x14ac:dyDescent="0.2">
      <c r="A768" s="2">
        <v>37290</v>
      </c>
      <c r="C768">
        <v>5.0999999999999996</v>
      </c>
      <c r="D768">
        <v>5.6</v>
      </c>
      <c r="F768">
        <v>2.9</v>
      </c>
      <c r="K768" s="2">
        <v>39118</v>
      </c>
      <c r="L768">
        <v>4.5999999999999996</v>
      </c>
      <c r="M768">
        <v>5.5</v>
      </c>
      <c r="N768">
        <v>4.0999999999999996</v>
      </c>
      <c r="O768">
        <v>6.1</v>
      </c>
      <c r="P768">
        <v>3</v>
      </c>
      <c r="R768">
        <v>3.8000000000000003</v>
      </c>
    </row>
    <row r="769" spans="1:18" x14ac:dyDescent="0.2">
      <c r="A769" s="2">
        <v>37291</v>
      </c>
      <c r="C769">
        <v>5.0999999999999996</v>
      </c>
      <c r="D769">
        <v>5.6</v>
      </c>
      <c r="F769">
        <v>2.9</v>
      </c>
      <c r="K769" s="2">
        <v>39119</v>
      </c>
      <c r="L769">
        <v>4.5999999999999996</v>
      </c>
      <c r="M769">
        <v>5.5</v>
      </c>
      <c r="N769">
        <v>4.0999999999999996</v>
      </c>
      <c r="O769">
        <v>6.1</v>
      </c>
      <c r="P769">
        <v>3</v>
      </c>
      <c r="R769">
        <v>3.8000000000000003</v>
      </c>
    </row>
    <row r="770" spans="1:18" x14ac:dyDescent="0.2">
      <c r="A770" s="2">
        <v>37292</v>
      </c>
      <c r="C770">
        <v>5.0999999999999996</v>
      </c>
      <c r="D770">
        <v>5.6</v>
      </c>
      <c r="F770">
        <v>2.9</v>
      </c>
      <c r="K770" s="2">
        <v>39120</v>
      </c>
      <c r="L770">
        <v>4.5999999999999996</v>
      </c>
      <c r="M770">
        <v>5.5</v>
      </c>
      <c r="N770">
        <v>4.0999999999999996</v>
      </c>
      <c r="O770">
        <v>6.1</v>
      </c>
      <c r="P770">
        <v>3</v>
      </c>
      <c r="R770">
        <v>3.8000000000000003</v>
      </c>
    </row>
    <row r="771" spans="1:18" x14ac:dyDescent="0.2">
      <c r="A771" s="2">
        <v>37293</v>
      </c>
      <c r="C771">
        <v>5.0999999999999996</v>
      </c>
      <c r="D771">
        <v>5.6</v>
      </c>
      <c r="F771">
        <v>2.9</v>
      </c>
      <c r="K771" s="2">
        <v>39121</v>
      </c>
      <c r="L771">
        <v>4.5999999999999996</v>
      </c>
      <c r="M771">
        <v>5.5</v>
      </c>
      <c r="N771">
        <v>4.0999999999999996</v>
      </c>
      <c r="O771">
        <v>6.1</v>
      </c>
      <c r="P771">
        <v>3</v>
      </c>
      <c r="R771">
        <v>3.8000000000000003</v>
      </c>
    </row>
    <row r="772" spans="1:18" x14ac:dyDescent="0.2">
      <c r="A772" s="2">
        <v>37294</v>
      </c>
      <c r="C772">
        <v>5.0999999999999996</v>
      </c>
      <c r="D772">
        <v>5.6</v>
      </c>
      <c r="F772">
        <v>2.9</v>
      </c>
      <c r="K772" s="2">
        <v>39122</v>
      </c>
      <c r="L772">
        <v>4.5999999999999996</v>
      </c>
      <c r="M772">
        <v>5.5</v>
      </c>
      <c r="N772">
        <v>4.0999999999999996</v>
      </c>
      <c r="O772">
        <v>6.2</v>
      </c>
      <c r="P772">
        <v>3</v>
      </c>
      <c r="R772">
        <v>3.8000000000000003</v>
      </c>
    </row>
    <row r="773" spans="1:18" x14ac:dyDescent="0.2">
      <c r="A773" s="2">
        <v>37295</v>
      </c>
      <c r="C773">
        <v>5.0999999999999996</v>
      </c>
      <c r="D773">
        <v>5.6</v>
      </c>
      <c r="F773">
        <v>2.9</v>
      </c>
      <c r="K773" s="2">
        <v>39123</v>
      </c>
      <c r="L773">
        <v>4.5999999999999996</v>
      </c>
      <c r="M773">
        <v>5.5</v>
      </c>
      <c r="N773">
        <v>4.0999999999999996</v>
      </c>
      <c r="O773">
        <v>6.2</v>
      </c>
      <c r="P773">
        <v>3</v>
      </c>
      <c r="R773">
        <v>3.8000000000000003</v>
      </c>
    </row>
    <row r="774" spans="1:18" x14ac:dyDescent="0.2">
      <c r="A774" s="2">
        <v>37296</v>
      </c>
      <c r="C774">
        <v>5.0999999999999996</v>
      </c>
      <c r="D774">
        <v>5.6</v>
      </c>
      <c r="F774">
        <v>2.9</v>
      </c>
      <c r="K774" s="2">
        <v>39124</v>
      </c>
      <c r="L774">
        <v>4.5999999999999996</v>
      </c>
      <c r="M774">
        <v>5.5</v>
      </c>
      <c r="N774">
        <v>4.0999999999999996</v>
      </c>
      <c r="O774">
        <v>6.2</v>
      </c>
      <c r="P774">
        <v>3</v>
      </c>
      <c r="R774">
        <v>3.8000000000000003</v>
      </c>
    </row>
    <row r="775" spans="1:18" x14ac:dyDescent="0.2">
      <c r="A775" s="2">
        <v>37297</v>
      </c>
      <c r="C775">
        <v>5.0999999999999996</v>
      </c>
      <c r="D775">
        <v>5.6</v>
      </c>
      <c r="F775">
        <v>2.9</v>
      </c>
      <c r="K775" s="2">
        <v>39125</v>
      </c>
      <c r="L775">
        <v>4.5999999999999996</v>
      </c>
      <c r="M775">
        <v>5.5</v>
      </c>
      <c r="N775">
        <v>4.0999999999999996</v>
      </c>
      <c r="O775">
        <v>6.2</v>
      </c>
      <c r="P775">
        <v>3</v>
      </c>
      <c r="R775">
        <v>3.8000000000000003</v>
      </c>
    </row>
    <row r="776" spans="1:18" x14ac:dyDescent="0.2">
      <c r="A776" s="2">
        <v>37298</v>
      </c>
      <c r="C776">
        <v>5.0999999999999996</v>
      </c>
      <c r="D776">
        <v>5.6</v>
      </c>
      <c r="F776">
        <v>2.9</v>
      </c>
      <c r="K776" s="2">
        <v>39126</v>
      </c>
      <c r="L776">
        <v>4.5999999999999996</v>
      </c>
      <c r="M776">
        <v>5.5</v>
      </c>
      <c r="N776">
        <v>4.0999999999999996</v>
      </c>
      <c r="O776">
        <v>6.2</v>
      </c>
      <c r="P776">
        <v>3</v>
      </c>
      <c r="R776">
        <v>3.8000000000000003</v>
      </c>
    </row>
    <row r="777" spans="1:18" x14ac:dyDescent="0.2">
      <c r="A777" s="2">
        <v>37299</v>
      </c>
      <c r="C777">
        <v>5.0999999999999996</v>
      </c>
      <c r="D777">
        <v>5.6</v>
      </c>
      <c r="F777">
        <v>2.9</v>
      </c>
      <c r="K777" s="2">
        <v>39127</v>
      </c>
      <c r="L777">
        <v>4.5999999999999996</v>
      </c>
      <c r="M777">
        <v>5.5</v>
      </c>
      <c r="N777">
        <v>4.0999999999999996</v>
      </c>
      <c r="O777">
        <v>6.2</v>
      </c>
      <c r="P777">
        <v>3</v>
      </c>
      <c r="R777">
        <v>3.8000000000000003</v>
      </c>
    </row>
    <row r="778" spans="1:18" x14ac:dyDescent="0.2">
      <c r="A778" s="2">
        <v>37300</v>
      </c>
      <c r="C778">
        <v>5.0999999999999996</v>
      </c>
      <c r="D778">
        <v>5.6</v>
      </c>
      <c r="F778">
        <v>2.9</v>
      </c>
      <c r="K778" s="2">
        <v>39128</v>
      </c>
      <c r="L778">
        <v>4.5999999999999996</v>
      </c>
      <c r="M778">
        <v>5.5</v>
      </c>
      <c r="N778">
        <v>4.0999999999999996</v>
      </c>
      <c r="O778">
        <v>6.2</v>
      </c>
      <c r="P778">
        <v>3</v>
      </c>
      <c r="R778">
        <v>3.8000000000000003</v>
      </c>
    </row>
    <row r="779" spans="1:18" x14ac:dyDescent="0.2">
      <c r="A779" s="2">
        <v>37301</v>
      </c>
      <c r="C779">
        <v>5.0999999999999996</v>
      </c>
      <c r="D779">
        <v>5.6</v>
      </c>
      <c r="F779">
        <v>2.9</v>
      </c>
      <c r="K779" s="2">
        <v>39129</v>
      </c>
      <c r="L779">
        <v>4.5999999999999996</v>
      </c>
      <c r="M779">
        <v>5.5</v>
      </c>
      <c r="N779">
        <v>4.0999999999999996</v>
      </c>
      <c r="O779">
        <v>6.2</v>
      </c>
      <c r="P779">
        <v>3</v>
      </c>
      <c r="R779">
        <v>3.8000000000000003</v>
      </c>
    </row>
    <row r="780" spans="1:18" x14ac:dyDescent="0.2">
      <c r="A780" s="2">
        <v>37302</v>
      </c>
      <c r="C780">
        <v>5.0999999999999996</v>
      </c>
      <c r="D780">
        <v>5.6</v>
      </c>
      <c r="F780">
        <v>2.9</v>
      </c>
      <c r="K780" s="2">
        <v>39130</v>
      </c>
      <c r="L780">
        <v>4.5999999999999996</v>
      </c>
      <c r="M780">
        <v>5.5</v>
      </c>
      <c r="N780">
        <v>4.0999999999999996</v>
      </c>
      <c r="O780">
        <v>6.2</v>
      </c>
      <c r="P780">
        <v>3</v>
      </c>
      <c r="R780">
        <v>3.8000000000000003</v>
      </c>
    </row>
    <row r="781" spans="1:18" x14ac:dyDescent="0.2">
      <c r="A781" s="2">
        <v>37303</v>
      </c>
      <c r="C781">
        <v>5.0999999999999996</v>
      </c>
      <c r="D781">
        <v>5.6</v>
      </c>
      <c r="F781">
        <v>2.9</v>
      </c>
      <c r="K781" s="2">
        <v>39131</v>
      </c>
      <c r="L781">
        <v>4.5999999999999996</v>
      </c>
      <c r="M781">
        <v>5.5</v>
      </c>
      <c r="N781">
        <v>4.0999999999999996</v>
      </c>
      <c r="O781">
        <v>6.2</v>
      </c>
      <c r="P781">
        <v>3</v>
      </c>
      <c r="R781">
        <v>3.8000000000000003</v>
      </c>
    </row>
    <row r="782" spans="1:18" x14ac:dyDescent="0.2">
      <c r="A782" s="2">
        <v>37304</v>
      </c>
      <c r="C782">
        <v>5.0999999999999996</v>
      </c>
      <c r="D782">
        <v>5.6</v>
      </c>
      <c r="F782">
        <v>2.9</v>
      </c>
      <c r="K782" s="2">
        <v>39132</v>
      </c>
      <c r="L782">
        <v>4.5999999999999996</v>
      </c>
      <c r="M782">
        <v>5.5</v>
      </c>
      <c r="N782">
        <v>4.0999999999999996</v>
      </c>
      <c r="O782">
        <v>6.2</v>
      </c>
      <c r="P782">
        <v>3</v>
      </c>
      <c r="R782">
        <v>3.8000000000000003</v>
      </c>
    </row>
    <row r="783" spans="1:18" x14ac:dyDescent="0.2">
      <c r="A783" s="2">
        <v>37305</v>
      </c>
      <c r="C783">
        <v>5.0999999999999996</v>
      </c>
      <c r="D783">
        <v>5.6</v>
      </c>
      <c r="F783">
        <v>2.9</v>
      </c>
      <c r="K783" s="2">
        <v>39133</v>
      </c>
      <c r="L783">
        <v>4.5999999999999996</v>
      </c>
      <c r="M783">
        <v>5.5</v>
      </c>
      <c r="N783">
        <v>4.0999999999999996</v>
      </c>
      <c r="O783">
        <v>6.2</v>
      </c>
      <c r="P783">
        <v>3</v>
      </c>
      <c r="R783">
        <v>3.8000000000000003</v>
      </c>
    </row>
    <row r="784" spans="1:18" x14ac:dyDescent="0.2">
      <c r="A784" s="2">
        <v>37306</v>
      </c>
      <c r="C784">
        <v>5.0999999999999996</v>
      </c>
      <c r="D784">
        <v>5.6</v>
      </c>
      <c r="F784">
        <v>2.9</v>
      </c>
      <c r="K784" s="2">
        <v>39134</v>
      </c>
      <c r="L784">
        <v>4.5999999999999996</v>
      </c>
      <c r="M784">
        <v>5.5</v>
      </c>
      <c r="N784">
        <v>4.0999999999999996</v>
      </c>
      <c r="O784">
        <v>6.2</v>
      </c>
      <c r="P784">
        <v>3</v>
      </c>
      <c r="R784">
        <v>3.8000000000000003</v>
      </c>
    </row>
    <row r="785" spans="1:18" x14ac:dyDescent="0.2">
      <c r="A785" s="2">
        <v>37307</v>
      </c>
      <c r="C785">
        <v>5.0999999999999996</v>
      </c>
      <c r="D785">
        <v>5.6</v>
      </c>
      <c r="F785">
        <v>2.9</v>
      </c>
      <c r="K785" s="2">
        <v>39135</v>
      </c>
      <c r="L785">
        <v>4.5999999999999996</v>
      </c>
      <c r="M785">
        <v>5.5</v>
      </c>
      <c r="N785">
        <v>4.0999999999999996</v>
      </c>
      <c r="O785">
        <v>6.2</v>
      </c>
      <c r="P785">
        <v>3</v>
      </c>
      <c r="R785">
        <v>3.8000000000000003</v>
      </c>
    </row>
    <row r="786" spans="1:18" x14ac:dyDescent="0.2">
      <c r="A786" s="2">
        <v>37308</v>
      </c>
      <c r="C786">
        <v>5.0999999999999996</v>
      </c>
      <c r="D786">
        <v>5.6</v>
      </c>
      <c r="F786">
        <v>2.9</v>
      </c>
      <c r="K786" s="2">
        <v>39136</v>
      </c>
      <c r="L786">
        <v>4.5999999999999996</v>
      </c>
      <c r="M786">
        <v>5.5</v>
      </c>
      <c r="N786">
        <v>4.0999999999999996</v>
      </c>
      <c r="O786">
        <v>6.2</v>
      </c>
      <c r="P786">
        <v>3</v>
      </c>
      <c r="R786">
        <v>3.8000000000000003</v>
      </c>
    </row>
    <row r="787" spans="1:18" x14ac:dyDescent="0.2">
      <c r="A787" s="2">
        <v>37309</v>
      </c>
      <c r="C787">
        <v>5.0999999999999996</v>
      </c>
      <c r="D787">
        <v>5.6</v>
      </c>
      <c r="F787">
        <v>2.9</v>
      </c>
      <c r="K787" s="2">
        <v>39137</v>
      </c>
      <c r="L787">
        <v>4.5999999999999996</v>
      </c>
      <c r="M787">
        <v>5.5</v>
      </c>
      <c r="N787">
        <v>4.0999999999999996</v>
      </c>
      <c r="O787">
        <v>6.2</v>
      </c>
      <c r="P787">
        <v>3</v>
      </c>
      <c r="R787">
        <v>3.8000000000000003</v>
      </c>
    </row>
    <row r="788" spans="1:18" x14ac:dyDescent="0.2">
      <c r="A788" s="2">
        <v>37310</v>
      </c>
      <c r="C788">
        <v>5.0999999999999996</v>
      </c>
      <c r="D788">
        <v>5.6</v>
      </c>
      <c r="F788">
        <v>2.9</v>
      </c>
      <c r="K788" s="2">
        <v>39138</v>
      </c>
      <c r="L788">
        <v>4.5999999999999996</v>
      </c>
      <c r="M788">
        <v>5.5</v>
      </c>
      <c r="N788">
        <v>4.0999999999999996</v>
      </c>
      <c r="O788">
        <v>6.2</v>
      </c>
      <c r="P788">
        <v>3</v>
      </c>
      <c r="R788">
        <v>3.8000000000000003</v>
      </c>
    </row>
    <row r="789" spans="1:18" x14ac:dyDescent="0.2">
      <c r="A789" s="2">
        <v>37311</v>
      </c>
      <c r="C789">
        <v>5.0999999999999996</v>
      </c>
      <c r="D789">
        <v>5.6</v>
      </c>
      <c r="F789">
        <v>2.9</v>
      </c>
      <c r="K789" s="2">
        <v>39139</v>
      </c>
      <c r="L789">
        <v>4.5999999999999996</v>
      </c>
      <c r="M789">
        <v>5.5</v>
      </c>
      <c r="N789">
        <v>4.0999999999999996</v>
      </c>
      <c r="O789">
        <v>6.2</v>
      </c>
      <c r="P789">
        <v>3</v>
      </c>
      <c r="R789">
        <v>3.8000000000000003</v>
      </c>
    </row>
    <row r="790" spans="1:18" x14ac:dyDescent="0.2">
      <c r="A790" s="2">
        <v>37312</v>
      </c>
      <c r="C790">
        <v>5.0999999999999996</v>
      </c>
      <c r="D790">
        <v>5.6</v>
      </c>
      <c r="F790">
        <v>2.9</v>
      </c>
      <c r="K790" s="2">
        <v>39140</v>
      </c>
      <c r="L790">
        <v>4.5999999999999996</v>
      </c>
      <c r="M790">
        <v>5.5</v>
      </c>
      <c r="N790">
        <v>4.0999999999999996</v>
      </c>
      <c r="O790">
        <v>6.2</v>
      </c>
      <c r="P790">
        <v>3</v>
      </c>
      <c r="R790">
        <v>3.8000000000000003</v>
      </c>
    </row>
    <row r="791" spans="1:18" x14ac:dyDescent="0.2">
      <c r="A791" s="2">
        <v>37313</v>
      </c>
      <c r="C791">
        <v>5.0999999999999996</v>
      </c>
      <c r="D791">
        <v>5.6</v>
      </c>
      <c r="F791">
        <v>2.9</v>
      </c>
      <c r="K791" s="2">
        <v>39141</v>
      </c>
      <c r="L791">
        <v>4.5999999999999996</v>
      </c>
      <c r="M791">
        <v>5.5</v>
      </c>
      <c r="N791">
        <v>4.0999999999999996</v>
      </c>
      <c r="O791">
        <v>6.2</v>
      </c>
      <c r="P791">
        <v>3</v>
      </c>
      <c r="R791">
        <v>3.8000000000000003</v>
      </c>
    </row>
    <row r="792" spans="1:18" x14ac:dyDescent="0.2">
      <c r="A792" s="2">
        <v>37314</v>
      </c>
      <c r="C792">
        <v>5.0999999999999996</v>
      </c>
      <c r="D792">
        <v>5.6</v>
      </c>
      <c r="F792">
        <v>2.9</v>
      </c>
      <c r="K792" s="2">
        <v>39142</v>
      </c>
      <c r="L792">
        <v>4.5999999999999996</v>
      </c>
      <c r="M792">
        <v>5.5</v>
      </c>
      <c r="N792">
        <v>4</v>
      </c>
      <c r="O792">
        <v>6.2</v>
      </c>
      <c r="P792">
        <v>3</v>
      </c>
      <c r="R792">
        <v>3.8000000000000003</v>
      </c>
    </row>
    <row r="793" spans="1:18" x14ac:dyDescent="0.2">
      <c r="A793" s="2">
        <v>37315</v>
      </c>
      <c r="C793">
        <v>5.0999999999999996</v>
      </c>
      <c r="D793">
        <v>5.3</v>
      </c>
      <c r="F793">
        <v>2.9</v>
      </c>
      <c r="K793" s="2">
        <v>39143</v>
      </c>
      <c r="L793">
        <v>4.5999999999999996</v>
      </c>
      <c r="M793">
        <v>5.5</v>
      </c>
      <c r="N793">
        <v>4</v>
      </c>
      <c r="O793">
        <v>6.2</v>
      </c>
      <c r="P793">
        <v>3</v>
      </c>
      <c r="R793">
        <v>3.8000000000000003</v>
      </c>
    </row>
    <row r="794" spans="1:18" x14ac:dyDescent="0.2">
      <c r="A794" s="2">
        <v>37316</v>
      </c>
      <c r="C794">
        <v>5.0999999999999996</v>
      </c>
      <c r="D794">
        <v>5.3</v>
      </c>
      <c r="F794">
        <v>2.9</v>
      </c>
      <c r="K794" s="2">
        <v>39144</v>
      </c>
      <c r="L794">
        <v>4.5999999999999996</v>
      </c>
      <c r="M794">
        <v>5.5</v>
      </c>
      <c r="N794">
        <v>4</v>
      </c>
      <c r="O794">
        <v>6.2</v>
      </c>
      <c r="P794">
        <v>3</v>
      </c>
      <c r="R794">
        <v>3.8000000000000003</v>
      </c>
    </row>
    <row r="795" spans="1:18" x14ac:dyDescent="0.2">
      <c r="A795" s="2">
        <v>37317</v>
      </c>
      <c r="C795">
        <v>5.0999999999999996</v>
      </c>
      <c r="D795">
        <v>5.3</v>
      </c>
      <c r="F795">
        <v>2.9</v>
      </c>
      <c r="K795" s="2">
        <v>39145</v>
      </c>
      <c r="L795">
        <v>4.5999999999999996</v>
      </c>
      <c r="M795">
        <v>5.5</v>
      </c>
      <c r="N795">
        <v>4</v>
      </c>
      <c r="O795">
        <v>6.2</v>
      </c>
      <c r="P795">
        <v>3</v>
      </c>
      <c r="R795">
        <v>3.8000000000000003</v>
      </c>
    </row>
    <row r="796" spans="1:18" x14ac:dyDescent="0.2">
      <c r="A796" s="2">
        <v>37318</v>
      </c>
      <c r="C796">
        <v>5.0999999999999996</v>
      </c>
      <c r="D796">
        <v>5.3</v>
      </c>
      <c r="F796">
        <v>2.9</v>
      </c>
      <c r="K796" s="2">
        <v>39146</v>
      </c>
      <c r="L796">
        <v>4.5999999999999996</v>
      </c>
      <c r="M796">
        <v>5.5</v>
      </c>
      <c r="N796">
        <v>4</v>
      </c>
      <c r="O796">
        <v>6.2</v>
      </c>
      <c r="P796">
        <v>3</v>
      </c>
      <c r="R796">
        <v>3.8000000000000003</v>
      </c>
    </row>
    <row r="797" spans="1:18" x14ac:dyDescent="0.2">
      <c r="A797" s="2">
        <v>37319</v>
      </c>
      <c r="C797">
        <v>5.0999999999999996</v>
      </c>
      <c r="D797">
        <v>5.3</v>
      </c>
      <c r="F797">
        <v>2.9</v>
      </c>
      <c r="K797" s="2">
        <v>39147</v>
      </c>
      <c r="L797">
        <v>4.5999999999999996</v>
      </c>
      <c r="M797">
        <v>5.5</v>
      </c>
      <c r="N797">
        <v>4</v>
      </c>
      <c r="O797">
        <v>6.2</v>
      </c>
      <c r="P797">
        <v>3</v>
      </c>
      <c r="R797">
        <v>3.8000000000000003</v>
      </c>
    </row>
    <row r="798" spans="1:18" x14ac:dyDescent="0.2">
      <c r="A798" s="2">
        <v>37320</v>
      </c>
      <c r="C798">
        <v>5.0999999999999996</v>
      </c>
      <c r="D798">
        <v>5.3</v>
      </c>
      <c r="F798">
        <v>2.9</v>
      </c>
      <c r="K798" s="2">
        <v>39148</v>
      </c>
      <c r="L798">
        <v>4.5999999999999996</v>
      </c>
      <c r="M798">
        <v>5.5</v>
      </c>
      <c r="N798">
        <v>4</v>
      </c>
      <c r="O798">
        <v>6.2</v>
      </c>
      <c r="P798">
        <v>3</v>
      </c>
      <c r="R798">
        <v>3.8000000000000003</v>
      </c>
    </row>
    <row r="799" spans="1:18" x14ac:dyDescent="0.2">
      <c r="A799" s="2">
        <v>37321</v>
      </c>
      <c r="C799">
        <v>5.0999999999999996</v>
      </c>
      <c r="D799">
        <v>5.3</v>
      </c>
      <c r="F799">
        <v>2.9</v>
      </c>
      <c r="K799" s="2">
        <v>39149</v>
      </c>
      <c r="L799">
        <v>4.5999999999999996</v>
      </c>
      <c r="M799">
        <v>5.5</v>
      </c>
      <c r="N799">
        <v>4</v>
      </c>
      <c r="O799">
        <v>6.2</v>
      </c>
      <c r="P799">
        <v>3</v>
      </c>
      <c r="R799">
        <v>3.8000000000000003</v>
      </c>
    </row>
    <row r="800" spans="1:18" x14ac:dyDescent="0.2">
      <c r="A800" s="2">
        <v>37322</v>
      </c>
      <c r="C800">
        <v>5.0999999999999996</v>
      </c>
      <c r="D800">
        <v>5.3</v>
      </c>
      <c r="F800">
        <v>2.9</v>
      </c>
      <c r="K800" s="2">
        <v>39150</v>
      </c>
      <c r="L800">
        <v>4.5</v>
      </c>
      <c r="M800">
        <v>5.5</v>
      </c>
      <c r="N800">
        <v>4</v>
      </c>
      <c r="O800">
        <v>6.1</v>
      </c>
      <c r="P800">
        <v>3</v>
      </c>
      <c r="R800">
        <v>3.8000000000000003</v>
      </c>
    </row>
    <row r="801" spans="1:18" x14ac:dyDescent="0.2">
      <c r="A801" s="2">
        <v>37323</v>
      </c>
      <c r="C801">
        <v>5.0999999999999996</v>
      </c>
      <c r="D801">
        <v>5.3</v>
      </c>
      <c r="F801">
        <v>2.9</v>
      </c>
      <c r="K801" s="2">
        <v>39151</v>
      </c>
      <c r="L801">
        <v>4.5</v>
      </c>
      <c r="M801">
        <v>5.5</v>
      </c>
      <c r="N801">
        <v>4</v>
      </c>
      <c r="O801">
        <v>6.1</v>
      </c>
      <c r="P801">
        <v>3</v>
      </c>
      <c r="R801">
        <v>3.8000000000000003</v>
      </c>
    </row>
    <row r="802" spans="1:18" x14ac:dyDescent="0.2">
      <c r="A802" s="2">
        <v>37324</v>
      </c>
      <c r="C802">
        <v>5.0999999999999996</v>
      </c>
      <c r="D802">
        <v>5.3</v>
      </c>
      <c r="F802">
        <v>2.9</v>
      </c>
      <c r="K802" s="2">
        <v>39152</v>
      </c>
      <c r="L802">
        <v>4.5</v>
      </c>
      <c r="M802">
        <v>5.5</v>
      </c>
      <c r="N802">
        <v>4</v>
      </c>
      <c r="O802">
        <v>6.1</v>
      </c>
      <c r="P802">
        <v>3</v>
      </c>
      <c r="R802">
        <v>3.8000000000000003</v>
      </c>
    </row>
    <row r="803" spans="1:18" x14ac:dyDescent="0.2">
      <c r="A803" s="2">
        <v>37325</v>
      </c>
      <c r="C803">
        <v>5.0999999999999996</v>
      </c>
      <c r="D803">
        <v>5.3</v>
      </c>
      <c r="F803">
        <v>2.9</v>
      </c>
      <c r="K803" s="2">
        <v>39153</v>
      </c>
      <c r="L803">
        <v>4.5</v>
      </c>
      <c r="M803">
        <v>5.5</v>
      </c>
      <c r="N803">
        <v>4</v>
      </c>
      <c r="O803">
        <v>6.1</v>
      </c>
      <c r="P803">
        <v>3</v>
      </c>
      <c r="R803">
        <v>3.8000000000000003</v>
      </c>
    </row>
    <row r="804" spans="1:18" x14ac:dyDescent="0.2">
      <c r="A804" s="2">
        <v>37326</v>
      </c>
      <c r="C804">
        <v>5.0999999999999996</v>
      </c>
      <c r="D804">
        <v>5.3</v>
      </c>
      <c r="F804">
        <v>2.9</v>
      </c>
      <c r="K804" s="2">
        <v>39154</v>
      </c>
      <c r="L804">
        <v>4.5</v>
      </c>
      <c r="M804">
        <v>5.5</v>
      </c>
      <c r="N804">
        <v>4</v>
      </c>
      <c r="O804">
        <v>6.1</v>
      </c>
      <c r="P804">
        <v>3</v>
      </c>
      <c r="R804">
        <v>3.8000000000000003</v>
      </c>
    </row>
    <row r="805" spans="1:18" x14ac:dyDescent="0.2">
      <c r="A805" s="2">
        <v>37327</v>
      </c>
      <c r="C805">
        <v>5.0999999999999996</v>
      </c>
      <c r="D805">
        <v>5.3</v>
      </c>
      <c r="F805">
        <v>2.9</v>
      </c>
      <c r="K805" s="2">
        <v>39155</v>
      </c>
      <c r="L805">
        <v>4.5</v>
      </c>
      <c r="M805">
        <v>5.5</v>
      </c>
      <c r="N805">
        <v>4</v>
      </c>
      <c r="O805">
        <v>6.1</v>
      </c>
      <c r="P805">
        <v>3</v>
      </c>
      <c r="R805">
        <v>3.8000000000000003</v>
      </c>
    </row>
    <row r="806" spans="1:18" x14ac:dyDescent="0.2">
      <c r="A806" s="2">
        <v>37328</v>
      </c>
      <c r="C806">
        <v>5.0999999999999996</v>
      </c>
      <c r="D806">
        <v>5.3</v>
      </c>
      <c r="F806">
        <v>2.9</v>
      </c>
      <c r="K806" s="2">
        <v>39156</v>
      </c>
      <c r="L806">
        <v>4.5</v>
      </c>
      <c r="M806">
        <v>5.5</v>
      </c>
      <c r="N806">
        <v>4</v>
      </c>
      <c r="O806">
        <v>6.1</v>
      </c>
      <c r="P806">
        <v>3</v>
      </c>
      <c r="R806">
        <v>3.8000000000000003</v>
      </c>
    </row>
    <row r="807" spans="1:18" x14ac:dyDescent="0.2">
      <c r="A807" s="2">
        <v>37329</v>
      </c>
      <c r="C807">
        <v>5.0999999999999996</v>
      </c>
      <c r="D807">
        <v>5.3</v>
      </c>
      <c r="F807">
        <v>2.9</v>
      </c>
      <c r="K807" s="2">
        <v>39157</v>
      </c>
      <c r="L807">
        <v>4.5</v>
      </c>
      <c r="M807">
        <v>5.5</v>
      </c>
      <c r="N807">
        <v>4</v>
      </c>
      <c r="O807">
        <v>6.1</v>
      </c>
      <c r="P807">
        <v>3</v>
      </c>
      <c r="R807">
        <v>3.8000000000000003</v>
      </c>
    </row>
    <row r="808" spans="1:18" x14ac:dyDescent="0.2">
      <c r="A808" s="2">
        <v>37330</v>
      </c>
      <c r="C808">
        <v>5.0999999999999996</v>
      </c>
      <c r="D808">
        <v>5.3</v>
      </c>
      <c r="F808">
        <v>2.9</v>
      </c>
      <c r="K808" s="2">
        <v>39158</v>
      </c>
      <c r="L808">
        <v>4.5</v>
      </c>
      <c r="M808">
        <v>5.5</v>
      </c>
      <c r="N808">
        <v>4</v>
      </c>
      <c r="O808">
        <v>6.1</v>
      </c>
      <c r="P808">
        <v>3</v>
      </c>
      <c r="R808">
        <v>3.8000000000000003</v>
      </c>
    </row>
    <row r="809" spans="1:18" x14ac:dyDescent="0.2">
      <c r="A809" s="2">
        <v>37331</v>
      </c>
      <c r="C809">
        <v>5.0999999999999996</v>
      </c>
      <c r="D809">
        <v>5.3</v>
      </c>
      <c r="F809">
        <v>2.9</v>
      </c>
      <c r="K809" s="2">
        <v>39159</v>
      </c>
      <c r="L809">
        <v>4.5</v>
      </c>
      <c r="M809">
        <v>5.5</v>
      </c>
      <c r="N809">
        <v>4</v>
      </c>
      <c r="O809">
        <v>6.1</v>
      </c>
      <c r="P809">
        <v>3</v>
      </c>
      <c r="R809">
        <v>3.8000000000000003</v>
      </c>
    </row>
    <row r="810" spans="1:18" x14ac:dyDescent="0.2">
      <c r="A810" s="2">
        <v>37332</v>
      </c>
      <c r="C810">
        <v>5.0999999999999996</v>
      </c>
      <c r="D810">
        <v>5.3</v>
      </c>
      <c r="F810">
        <v>2.9</v>
      </c>
      <c r="K810" s="2">
        <v>39160</v>
      </c>
      <c r="L810">
        <v>4.5</v>
      </c>
      <c r="M810">
        <v>5.5</v>
      </c>
      <c r="N810">
        <v>4</v>
      </c>
      <c r="O810">
        <v>6.1</v>
      </c>
      <c r="P810">
        <v>3</v>
      </c>
      <c r="R810">
        <v>3.8000000000000003</v>
      </c>
    </row>
    <row r="811" spans="1:18" x14ac:dyDescent="0.2">
      <c r="A811" s="2">
        <v>37333</v>
      </c>
      <c r="C811">
        <v>5.0999999999999996</v>
      </c>
      <c r="D811">
        <v>5.3</v>
      </c>
      <c r="F811">
        <v>2.9</v>
      </c>
      <c r="K811" s="2">
        <v>39161</v>
      </c>
      <c r="L811">
        <v>4.5</v>
      </c>
      <c r="M811">
        <v>5.5</v>
      </c>
      <c r="N811">
        <v>4</v>
      </c>
      <c r="O811">
        <v>6.1</v>
      </c>
      <c r="P811">
        <v>3</v>
      </c>
      <c r="R811">
        <v>3.8000000000000003</v>
      </c>
    </row>
    <row r="812" spans="1:18" x14ac:dyDescent="0.2">
      <c r="A812" s="2">
        <v>37334</v>
      </c>
      <c r="C812">
        <v>5.0999999999999996</v>
      </c>
      <c r="D812">
        <v>5.3</v>
      </c>
      <c r="F812">
        <v>2.9</v>
      </c>
      <c r="K812" s="2">
        <v>39162</v>
      </c>
      <c r="L812">
        <v>4.5</v>
      </c>
      <c r="M812">
        <v>5.5</v>
      </c>
      <c r="N812">
        <v>4</v>
      </c>
      <c r="O812">
        <v>6.1</v>
      </c>
      <c r="P812">
        <v>3</v>
      </c>
      <c r="R812">
        <v>3.8000000000000003</v>
      </c>
    </row>
    <row r="813" spans="1:18" x14ac:dyDescent="0.2">
      <c r="A813" s="2">
        <v>37335</v>
      </c>
      <c r="C813">
        <v>5.0999999999999996</v>
      </c>
      <c r="D813">
        <v>5.3</v>
      </c>
      <c r="F813">
        <v>2.9</v>
      </c>
      <c r="K813" s="2">
        <v>39163</v>
      </c>
      <c r="L813">
        <v>4.5</v>
      </c>
      <c r="M813">
        <v>5.5</v>
      </c>
      <c r="N813">
        <v>4</v>
      </c>
      <c r="O813">
        <v>6.1</v>
      </c>
      <c r="P813">
        <v>3</v>
      </c>
      <c r="R813">
        <v>3.8000000000000003</v>
      </c>
    </row>
    <row r="814" spans="1:18" x14ac:dyDescent="0.2">
      <c r="A814" s="2">
        <v>37336</v>
      </c>
      <c r="C814">
        <v>5.0999999999999996</v>
      </c>
      <c r="D814">
        <v>5.3</v>
      </c>
      <c r="F814">
        <v>2.9</v>
      </c>
      <c r="K814" s="2">
        <v>39164</v>
      </c>
      <c r="L814">
        <v>4.5</v>
      </c>
      <c r="M814">
        <v>5.5</v>
      </c>
      <c r="N814">
        <v>4</v>
      </c>
      <c r="O814">
        <v>6.1</v>
      </c>
      <c r="P814">
        <v>3</v>
      </c>
      <c r="R814">
        <v>3.8000000000000003</v>
      </c>
    </row>
    <row r="815" spans="1:18" x14ac:dyDescent="0.2">
      <c r="A815" s="2">
        <v>37337</v>
      </c>
      <c r="C815">
        <v>5.0999999999999996</v>
      </c>
      <c r="D815">
        <v>5.3</v>
      </c>
      <c r="F815">
        <v>2.9</v>
      </c>
      <c r="K815" s="2">
        <v>39165</v>
      </c>
      <c r="L815">
        <v>4.5</v>
      </c>
      <c r="M815">
        <v>5.5</v>
      </c>
      <c r="N815">
        <v>4</v>
      </c>
      <c r="O815">
        <v>6.1</v>
      </c>
      <c r="P815">
        <v>3</v>
      </c>
      <c r="R815">
        <v>3.8000000000000003</v>
      </c>
    </row>
    <row r="816" spans="1:18" x14ac:dyDescent="0.2">
      <c r="A816" s="2">
        <v>37338</v>
      </c>
      <c r="C816">
        <v>5.0999999999999996</v>
      </c>
      <c r="D816">
        <v>5.3</v>
      </c>
      <c r="F816">
        <v>2.9</v>
      </c>
      <c r="K816" s="2">
        <v>39166</v>
      </c>
      <c r="L816">
        <v>4.5</v>
      </c>
      <c r="M816">
        <v>5.5</v>
      </c>
      <c r="N816">
        <v>4</v>
      </c>
      <c r="O816">
        <v>6.1</v>
      </c>
      <c r="P816">
        <v>3</v>
      </c>
      <c r="R816">
        <v>3.8000000000000003</v>
      </c>
    </row>
    <row r="817" spans="1:18" x14ac:dyDescent="0.2">
      <c r="A817" s="2">
        <v>37339</v>
      </c>
      <c r="C817">
        <v>5.0999999999999996</v>
      </c>
      <c r="D817">
        <v>5.3</v>
      </c>
      <c r="F817">
        <v>2.9</v>
      </c>
      <c r="K817" s="2">
        <v>39167</v>
      </c>
      <c r="L817">
        <v>4.5</v>
      </c>
      <c r="M817">
        <v>5.5</v>
      </c>
      <c r="N817">
        <v>4</v>
      </c>
      <c r="O817">
        <v>6.1</v>
      </c>
      <c r="P817">
        <v>3</v>
      </c>
      <c r="R817">
        <v>3.8000000000000003</v>
      </c>
    </row>
    <row r="818" spans="1:18" x14ac:dyDescent="0.2">
      <c r="A818" s="2">
        <v>37340</v>
      </c>
      <c r="C818">
        <v>5.0999999999999996</v>
      </c>
      <c r="D818">
        <v>5.3</v>
      </c>
      <c r="F818">
        <v>2.9</v>
      </c>
      <c r="K818" s="2">
        <v>39168</v>
      </c>
      <c r="L818">
        <v>4.5</v>
      </c>
      <c r="M818">
        <v>5.5</v>
      </c>
      <c r="N818">
        <v>4</v>
      </c>
      <c r="O818">
        <v>6.1</v>
      </c>
      <c r="P818">
        <v>3</v>
      </c>
      <c r="R818">
        <v>3.8000000000000003</v>
      </c>
    </row>
    <row r="819" spans="1:18" x14ac:dyDescent="0.2">
      <c r="A819" s="2">
        <v>37341</v>
      </c>
      <c r="C819">
        <v>5.0999999999999996</v>
      </c>
      <c r="D819">
        <v>5.3</v>
      </c>
      <c r="F819">
        <v>2.9</v>
      </c>
      <c r="K819" s="2">
        <v>39169</v>
      </c>
      <c r="L819">
        <v>4.5</v>
      </c>
      <c r="M819">
        <v>5.5</v>
      </c>
      <c r="N819">
        <v>4</v>
      </c>
      <c r="O819">
        <v>6.1</v>
      </c>
      <c r="P819">
        <v>3</v>
      </c>
      <c r="R819">
        <v>3.8000000000000003</v>
      </c>
    </row>
    <row r="820" spans="1:18" x14ac:dyDescent="0.2">
      <c r="A820" s="2">
        <v>37342</v>
      </c>
      <c r="C820">
        <v>5.0999999999999996</v>
      </c>
      <c r="D820">
        <v>5.3</v>
      </c>
      <c r="F820">
        <v>2.9</v>
      </c>
      <c r="K820" s="2">
        <v>39170</v>
      </c>
      <c r="L820">
        <v>4.5</v>
      </c>
      <c r="M820">
        <v>5.5</v>
      </c>
      <c r="N820">
        <v>4</v>
      </c>
      <c r="O820">
        <v>6.1</v>
      </c>
      <c r="P820">
        <v>3</v>
      </c>
      <c r="R820">
        <v>3.8000000000000003</v>
      </c>
    </row>
    <row r="821" spans="1:18" x14ac:dyDescent="0.2">
      <c r="A821" s="2">
        <v>37343</v>
      </c>
      <c r="C821">
        <v>5.0999999999999996</v>
      </c>
      <c r="D821">
        <v>5.3</v>
      </c>
      <c r="F821">
        <v>2.9</v>
      </c>
      <c r="K821" s="2">
        <v>39171</v>
      </c>
      <c r="L821">
        <v>4.5</v>
      </c>
      <c r="M821">
        <v>5.5</v>
      </c>
      <c r="N821">
        <v>4</v>
      </c>
      <c r="O821">
        <v>6.1</v>
      </c>
      <c r="P821">
        <v>3</v>
      </c>
      <c r="R821">
        <v>3.8000000000000003</v>
      </c>
    </row>
    <row r="822" spans="1:18" x14ac:dyDescent="0.2">
      <c r="A822" s="2">
        <v>37344</v>
      </c>
      <c r="C822">
        <v>5.0999999999999996</v>
      </c>
      <c r="D822">
        <v>5.3</v>
      </c>
      <c r="F822">
        <v>2.9</v>
      </c>
      <c r="K822" s="2">
        <v>39172</v>
      </c>
      <c r="L822">
        <v>4.5</v>
      </c>
      <c r="M822">
        <v>5.5</v>
      </c>
      <c r="N822">
        <v>4</v>
      </c>
      <c r="O822">
        <v>6.1</v>
      </c>
      <c r="P822">
        <v>3</v>
      </c>
      <c r="R822">
        <v>3.8000000000000003</v>
      </c>
    </row>
    <row r="823" spans="1:18" x14ac:dyDescent="0.2">
      <c r="A823" s="2">
        <v>37345</v>
      </c>
      <c r="C823">
        <v>5.0999999999999996</v>
      </c>
      <c r="D823">
        <v>5.3</v>
      </c>
      <c r="F823">
        <v>2.9</v>
      </c>
      <c r="K823" s="2">
        <v>39173</v>
      </c>
      <c r="L823">
        <v>4.5</v>
      </c>
      <c r="M823">
        <v>5.5</v>
      </c>
      <c r="N823">
        <v>4</v>
      </c>
      <c r="O823">
        <v>6.1</v>
      </c>
      <c r="P823">
        <v>3</v>
      </c>
      <c r="R823">
        <v>3.8000000000000003</v>
      </c>
    </row>
    <row r="824" spans="1:18" x14ac:dyDescent="0.2">
      <c r="A824" s="2">
        <v>37346</v>
      </c>
      <c r="C824">
        <v>5.0999999999999996</v>
      </c>
      <c r="D824">
        <v>5.3</v>
      </c>
      <c r="F824">
        <v>2.9</v>
      </c>
      <c r="K824" s="2">
        <v>39174</v>
      </c>
      <c r="L824">
        <v>4.5</v>
      </c>
      <c r="M824">
        <v>5.5</v>
      </c>
      <c r="N824">
        <v>4</v>
      </c>
      <c r="O824">
        <v>6.1</v>
      </c>
      <c r="P824">
        <v>3</v>
      </c>
      <c r="R824">
        <v>3.8000000000000003</v>
      </c>
    </row>
    <row r="825" spans="1:18" x14ac:dyDescent="0.2">
      <c r="A825" s="2">
        <v>37347</v>
      </c>
      <c r="C825">
        <v>5.0999999999999996</v>
      </c>
      <c r="D825">
        <v>5.3</v>
      </c>
      <c r="F825">
        <v>2.9</v>
      </c>
      <c r="K825" s="2">
        <v>39175</v>
      </c>
      <c r="L825">
        <v>4.5</v>
      </c>
      <c r="M825">
        <v>5.5</v>
      </c>
      <c r="N825">
        <v>4</v>
      </c>
      <c r="O825">
        <v>6.1</v>
      </c>
      <c r="P825">
        <v>3</v>
      </c>
      <c r="R825">
        <v>3.8000000000000003</v>
      </c>
    </row>
    <row r="826" spans="1:18" x14ac:dyDescent="0.2">
      <c r="A826" s="2">
        <v>37348</v>
      </c>
      <c r="C826">
        <v>5.0999999999999996</v>
      </c>
      <c r="D826">
        <v>5.3</v>
      </c>
      <c r="F826">
        <v>2.9</v>
      </c>
      <c r="K826" s="2">
        <v>39176</v>
      </c>
      <c r="L826">
        <v>4.5</v>
      </c>
      <c r="M826">
        <v>5.5</v>
      </c>
      <c r="N826">
        <v>4</v>
      </c>
      <c r="O826">
        <v>6.1</v>
      </c>
      <c r="P826">
        <v>3</v>
      </c>
      <c r="R826">
        <v>3.8000000000000003</v>
      </c>
    </row>
    <row r="827" spans="1:18" x14ac:dyDescent="0.2">
      <c r="A827" s="2">
        <v>37349</v>
      </c>
      <c r="C827">
        <v>5.0999999999999996</v>
      </c>
      <c r="D827">
        <v>5.3</v>
      </c>
      <c r="F827">
        <v>2.9</v>
      </c>
      <c r="K827" s="2">
        <v>39177</v>
      </c>
      <c r="L827">
        <v>4.5</v>
      </c>
      <c r="M827">
        <v>5.5</v>
      </c>
      <c r="N827">
        <v>4</v>
      </c>
      <c r="O827">
        <v>6.1</v>
      </c>
      <c r="P827">
        <v>3</v>
      </c>
      <c r="R827">
        <v>3.8000000000000003</v>
      </c>
    </row>
    <row r="828" spans="1:18" x14ac:dyDescent="0.2">
      <c r="A828" s="2">
        <v>37350</v>
      </c>
      <c r="C828">
        <v>5.0999999999999996</v>
      </c>
      <c r="D828">
        <v>5.3</v>
      </c>
      <c r="F828">
        <v>2.9</v>
      </c>
      <c r="K828" s="2">
        <v>39178</v>
      </c>
      <c r="L828">
        <v>4.4000000000000004</v>
      </c>
      <c r="M828">
        <v>5.5</v>
      </c>
      <c r="N828">
        <v>4</v>
      </c>
      <c r="O828">
        <v>6.1</v>
      </c>
      <c r="P828">
        <v>3</v>
      </c>
      <c r="R828">
        <v>3.8000000000000003</v>
      </c>
    </row>
    <row r="829" spans="1:18" x14ac:dyDescent="0.2">
      <c r="A829" s="2">
        <v>37351</v>
      </c>
      <c r="C829">
        <v>5.0999999999999996</v>
      </c>
      <c r="D829">
        <v>5.3</v>
      </c>
      <c r="F829">
        <v>2.9</v>
      </c>
      <c r="K829" s="2">
        <v>39179</v>
      </c>
      <c r="L829">
        <v>4.4000000000000004</v>
      </c>
      <c r="M829">
        <v>5.5</v>
      </c>
      <c r="N829">
        <v>4</v>
      </c>
      <c r="O829">
        <v>6.1</v>
      </c>
      <c r="P829">
        <v>3</v>
      </c>
      <c r="R829">
        <v>3.8000000000000003</v>
      </c>
    </row>
    <row r="830" spans="1:18" x14ac:dyDescent="0.2">
      <c r="A830" s="2">
        <v>37352</v>
      </c>
      <c r="C830">
        <v>5.0999999999999996</v>
      </c>
      <c r="D830">
        <v>5.3</v>
      </c>
      <c r="F830">
        <v>2.9</v>
      </c>
      <c r="K830" s="2">
        <v>39180</v>
      </c>
      <c r="L830">
        <v>4.4000000000000004</v>
      </c>
      <c r="M830">
        <v>5.5</v>
      </c>
      <c r="N830">
        <v>4</v>
      </c>
      <c r="O830">
        <v>6.1</v>
      </c>
      <c r="P830">
        <v>3</v>
      </c>
      <c r="R830">
        <v>3.8000000000000003</v>
      </c>
    </row>
    <row r="831" spans="1:18" x14ac:dyDescent="0.2">
      <c r="A831" s="2">
        <v>37353</v>
      </c>
      <c r="C831">
        <v>5.0999999999999996</v>
      </c>
      <c r="D831">
        <v>5.3</v>
      </c>
      <c r="F831">
        <v>2.9</v>
      </c>
      <c r="K831" s="2">
        <v>39181</v>
      </c>
      <c r="L831">
        <v>4.4000000000000004</v>
      </c>
      <c r="M831">
        <v>5.5</v>
      </c>
      <c r="N831">
        <v>4</v>
      </c>
      <c r="O831">
        <v>6.1</v>
      </c>
      <c r="P831">
        <v>3</v>
      </c>
      <c r="R831">
        <v>3.8000000000000003</v>
      </c>
    </row>
    <row r="832" spans="1:18" x14ac:dyDescent="0.2">
      <c r="A832" s="2">
        <v>37354</v>
      </c>
      <c r="C832">
        <v>5.0999999999999996</v>
      </c>
      <c r="D832">
        <v>5.3</v>
      </c>
      <c r="F832">
        <v>2.9</v>
      </c>
      <c r="K832" s="2">
        <v>39182</v>
      </c>
      <c r="L832">
        <v>4.4000000000000004</v>
      </c>
      <c r="M832">
        <v>5.5</v>
      </c>
      <c r="N832">
        <v>4</v>
      </c>
      <c r="O832">
        <v>6.1</v>
      </c>
      <c r="P832">
        <v>2.9</v>
      </c>
      <c r="R832">
        <v>3.8000000000000003</v>
      </c>
    </row>
    <row r="833" spans="1:18" x14ac:dyDescent="0.2">
      <c r="A833" s="2">
        <v>37355</v>
      </c>
      <c r="C833">
        <v>5.0999999999999996</v>
      </c>
      <c r="D833">
        <v>5.3</v>
      </c>
      <c r="F833">
        <v>2.9</v>
      </c>
      <c r="K833" s="2">
        <v>39183</v>
      </c>
      <c r="L833">
        <v>4.4000000000000004</v>
      </c>
      <c r="M833">
        <v>5.5</v>
      </c>
      <c r="N833">
        <v>4</v>
      </c>
      <c r="O833">
        <v>6.1</v>
      </c>
      <c r="P833">
        <v>2.9</v>
      </c>
      <c r="R833">
        <v>3.8000000000000003</v>
      </c>
    </row>
    <row r="834" spans="1:18" x14ac:dyDescent="0.2">
      <c r="A834" s="2">
        <v>37356</v>
      </c>
      <c r="C834">
        <v>5.0999999999999996</v>
      </c>
      <c r="D834">
        <v>5.3</v>
      </c>
      <c r="F834">
        <v>2.9</v>
      </c>
      <c r="K834" s="2">
        <v>39184</v>
      </c>
      <c r="L834">
        <v>4.4000000000000004</v>
      </c>
      <c r="M834">
        <v>5.5</v>
      </c>
      <c r="N834">
        <v>4</v>
      </c>
      <c r="O834">
        <v>6.1</v>
      </c>
      <c r="P834">
        <v>2.9</v>
      </c>
      <c r="R834">
        <v>3.8000000000000003</v>
      </c>
    </row>
    <row r="835" spans="1:18" x14ac:dyDescent="0.2">
      <c r="A835" s="2">
        <v>37357</v>
      </c>
      <c r="C835">
        <v>5.0999999999999996</v>
      </c>
      <c r="D835">
        <v>5.3</v>
      </c>
      <c r="F835">
        <v>2.9</v>
      </c>
      <c r="K835" s="2">
        <v>39185</v>
      </c>
      <c r="L835">
        <v>4.4000000000000004</v>
      </c>
      <c r="M835">
        <v>5.5</v>
      </c>
      <c r="N835">
        <v>4</v>
      </c>
      <c r="O835">
        <v>6.1</v>
      </c>
      <c r="P835">
        <v>2.9</v>
      </c>
      <c r="R835">
        <v>3.8000000000000003</v>
      </c>
    </row>
    <row r="836" spans="1:18" x14ac:dyDescent="0.2">
      <c r="A836" s="2">
        <v>37358</v>
      </c>
      <c r="C836">
        <v>5.0999999999999996</v>
      </c>
      <c r="D836">
        <v>5.3</v>
      </c>
      <c r="F836">
        <v>2.9</v>
      </c>
      <c r="K836" s="2">
        <v>39186</v>
      </c>
      <c r="L836">
        <v>4.4000000000000004</v>
      </c>
      <c r="M836">
        <v>5.5</v>
      </c>
      <c r="N836">
        <v>4</v>
      </c>
      <c r="O836">
        <v>6.1</v>
      </c>
      <c r="P836">
        <v>2.9</v>
      </c>
      <c r="R836">
        <v>3.8000000000000003</v>
      </c>
    </row>
    <row r="837" spans="1:18" x14ac:dyDescent="0.2">
      <c r="A837" s="2">
        <v>37359</v>
      </c>
      <c r="C837">
        <v>5.0999999999999996</v>
      </c>
      <c r="D837">
        <v>5.3</v>
      </c>
      <c r="F837">
        <v>2.9</v>
      </c>
      <c r="K837" s="2">
        <v>39187</v>
      </c>
      <c r="L837">
        <v>4.4000000000000004</v>
      </c>
      <c r="M837">
        <v>5.5</v>
      </c>
      <c r="N837">
        <v>4</v>
      </c>
      <c r="O837">
        <v>6.1</v>
      </c>
      <c r="P837">
        <v>2.9</v>
      </c>
      <c r="R837">
        <v>3.8000000000000003</v>
      </c>
    </row>
    <row r="838" spans="1:18" x14ac:dyDescent="0.2">
      <c r="A838" s="2">
        <v>37360</v>
      </c>
      <c r="C838">
        <v>5.0999999999999996</v>
      </c>
      <c r="D838">
        <v>5.3</v>
      </c>
      <c r="F838">
        <v>2.9</v>
      </c>
      <c r="K838" s="2">
        <v>39188</v>
      </c>
      <c r="L838">
        <v>4.4000000000000004</v>
      </c>
      <c r="M838">
        <v>5.5</v>
      </c>
      <c r="N838">
        <v>4</v>
      </c>
      <c r="O838">
        <v>6.1</v>
      </c>
      <c r="P838">
        <v>2.9</v>
      </c>
      <c r="R838">
        <v>3.8000000000000003</v>
      </c>
    </row>
    <row r="839" spans="1:18" x14ac:dyDescent="0.2">
      <c r="A839" s="2">
        <v>37361</v>
      </c>
      <c r="C839">
        <v>5.0999999999999996</v>
      </c>
      <c r="D839">
        <v>5.3</v>
      </c>
      <c r="F839">
        <v>2.9</v>
      </c>
      <c r="K839" s="2">
        <v>39189</v>
      </c>
      <c r="L839">
        <v>4.4000000000000004</v>
      </c>
      <c r="M839">
        <v>5.5</v>
      </c>
      <c r="N839">
        <v>4</v>
      </c>
      <c r="O839">
        <v>6.1</v>
      </c>
      <c r="P839">
        <v>2.9</v>
      </c>
      <c r="R839">
        <v>3.8000000000000003</v>
      </c>
    </row>
    <row r="840" spans="1:18" x14ac:dyDescent="0.2">
      <c r="A840" s="2">
        <v>37362</v>
      </c>
      <c r="C840">
        <v>5.0999999999999996</v>
      </c>
      <c r="D840">
        <v>5.3</v>
      </c>
      <c r="F840">
        <v>2.9</v>
      </c>
      <c r="K840" s="2">
        <v>39190</v>
      </c>
      <c r="L840">
        <v>4.4000000000000004</v>
      </c>
      <c r="M840">
        <v>5.5</v>
      </c>
      <c r="N840">
        <v>4</v>
      </c>
      <c r="O840">
        <v>6.1</v>
      </c>
      <c r="P840">
        <v>2.9</v>
      </c>
      <c r="R840">
        <v>3.8000000000000003</v>
      </c>
    </row>
    <row r="841" spans="1:18" x14ac:dyDescent="0.2">
      <c r="A841" s="2">
        <v>37363</v>
      </c>
      <c r="C841">
        <v>5.0999999999999996</v>
      </c>
      <c r="D841">
        <v>5.3</v>
      </c>
      <c r="F841">
        <v>2.9</v>
      </c>
      <c r="K841" s="2">
        <v>39191</v>
      </c>
      <c r="L841">
        <v>4.4000000000000004</v>
      </c>
      <c r="M841">
        <v>5.5</v>
      </c>
      <c r="N841">
        <v>4</v>
      </c>
      <c r="O841">
        <v>6.1</v>
      </c>
      <c r="P841">
        <v>2.9</v>
      </c>
      <c r="R841">
        <v>3.8000000000000003</v>
      </c>
    </row>
    <row r="842" spans="1:18" x14ac:dyDescent="0.2">
      <c r="A842" s="2">
        <v>37364</v>
      </c>
      <c r="C842">
        <v>5.0999999999999996</v>
      </c>
      <c r="D842">
        <v>5.3</v>
      </c>
      <c r="F842">
        <v>2.9</v>
      </c>
      <c r="K842" s="2">
        <v>39192</v>
      </c>
      <c r="L842">
        <v>4.4000000000000004</v>
      </c>
      <c r="M842">
        <v>5.5</v>
      </c>
      <c r="N842">
        <v>4</v>
      </c>
      <c r="O842">
        <v>6.1</v>
      </c>
      <c r="P842">
        <v>2.9</v>
      </c>
      <c r="R842">
        <v>3.8000000000000003</v>
      </c>
    </row>
    <row r="843" spans="1:18" x14ac:dyDescent="0.2">
      <c r="A843" s="2">
        <v>37365</v>
      </c>
      <c r="C843">
        <v>5.0999999999999996</v>
      </c>
      <c r="D843">
        <v>5.3</v>
      </c>
      <c r="F843">
        <v>2.9</v>
      </c>
      <c r="K843" s="2">
        <v>39193</v>
      </c>
      <c r="L843">
        <v>4.4000000000000004</v>
      </c>
      <c r="M843">
        <v>5.5</v>
      </c>
      <c r="N843">
        <v>4</v>
      </c>
      <c r="O843">
        <v>6.1</v>
      </c>
      <c r="P843">
        <v>2.9</v>
      </c>
      <c r="R843">
        <v>3.8000000000000003</v>
      </c>
    </row>
    <row r="844" spans="1:18" x14ac:dyDescent="0.2">
      <c r="A844" s="2">
        <v>37366</v>
      </c>
      <c r="C844">
        <v>5.0999999999999996</v>
      </c>
      <c r="D844">
        <v>5.3</v>
      </c>
      <c r="F844">
        <v>2.9</v>
      </c>
      <c r="K844" s="2">
        <v>39194</v>
      </c>
      <c r="L844">
        <v>4.4000000000000004</v>
      </c>
      <c r="M844">
        <v>5.5</v>
      </c>
      <c r="N844">
        <v>4</v>
      </c>
      <c r="O844">
        <v>6.1</v>
      </c>
      <c r="P844">
        <v>2.9</v>
      </c>
      <c r="R844">
        <v>3.8000000000000003</v>
      </c>
    </row>
    <row r="845" spans="1:18" x14ac:dyDescent="0.2">
      <c r="A845" s="2">
        <v>37367</v>
      </c>
      <c r="C845">
        <v>5.0999999999999996</v>
      </c>
      <c r="D845">
        <v>5.3</v>
      </c>
      <c r="F845">
        <v>2.9</v>
      </c>
      <c r="K845" s="2">
        <v>39195</v>
      </c>
      <c r="L845">
        <v>4.4000000000000004</v>
      </c>
      <c r="M845">
        <v>5.5</v>
      </c>
      <c r="N845">
        <v>4</v>
      </c>
      <c r="O845">
        <v>6.1</v>
      </c>
      <c r="P845">
        <v>2.9</v>
      </c>
      <c r="R845">
        <v>3.8000000000000003</v>
      </c>
    </row>
    <row r="846" spans="1:18" x14ac:dyDescent="0.2">
      <c r="A846" s="2">
        <v>37368</v>
      </c>
      <c r="C846">
        <v>5.0999999999999996</v>
      </c>
      <c r="D846">
        <v>5.3</v>
      </c>
      <c r="F846">
        <v>2.9</v>
      </c>
      <c r="K846" s="2">
        <v>39196</v>
      </c>
      <c r="L846">
        <v>4.4000000000000004</v>
      </c>
      <c r="M846">
        <v>5.5</v>
      </c>
      <c r="N846">
        <v>4</v>
      </c>
      <c r="O846">
        <v>6.1</v>
      </c>
      <c r="P846">
        <v>2.9</v>
      </c>
      <c r="R846">
        <v>3.8000000000000003</v>
      </c>
    </row>
    <row r="847" spans="1:18" x14ac:dyDescent="0.2">
      <c r="A847" s="2">
        <v>37369</v>
      </c>
      <c r="C847">
        <v>5.0999999999999996</v>
      </c>
      <c r="D847">
        <v>5.3</v>
      </c>
      <c r="F847">
        <v>2.9</v>
      </c>
      <c r="K847" s="2">
        <v>39197</v>
      </c>
      <c r="L847">
        <v>4.4000000000000004</v>
      </c>
      <c r="M847">
        <v>5.5</v>
      </c>
      <c r="N847">
        <v>4</v>
      </c>
      <c r="O847">
        <v>6.1</v>
      </c>
      <c r="P847">
        <v>2.9</v>
      </c>
      <c r="R847">
        <v>3.8000000000000003</v>
      </c>
    </row>
    <row r="848" spans="1:18" x14ac:dyDescent="0.2">
      <c r="A848" s="2">
        <v>37370</v>
      </c>
      <c r="C848">
        <v>5.0999999999999996</v>
      </c>
      <c r="D848">
        <v>5.3</v>
      </c>
      <c r="F848">
        <v>2.9</v>
      </c>
      <c r="K848" s="2">
        <v>39198</v>
      </c>
      <c r="L848">
        <v>4.4000000000000004</v>
      </c>
      <c r="M848">
        <v>5.5</v>
      </c>
      <c r="N848">
        <v>4</v>
      </c>
      <c r="O848">
        <v>6.1</v>
      </c>
      <c r="P848">
        <v>2.9</v>
      </c>
      <c r="R848">
        <v>3.8000000000000003</v>
      </c>
    </row>
    <row r="849" spans="1:18" x14ac:dyDescent="0.2">
      <c r="A849" s="2">
        <v>37371</v>
      </c>
      <c r="C849">
        <v>5.0999999999999996</v>
      </c>
      <c r="D849">
        <v>5.2</v>
      </c>
      <c r="F849">
        <v>2.9</v>
      </c>
      <c r="K849" s="2">
        <v>39199</v>
      </c>
      <c r="L849">
        <v>4.4000000000000004</v>
      </c>
      <c r="M849">
        <v>5.5</v>
      </c>
      <c r="N849">
        <v>4</v>
      </c>
      <c r="O849">
        <v>6.1</v>
      </c>
      <c r="P849">
        <v>2.9</v>
      </c>
      <c r="R849">
        <v>3.8000000000000003</v>
      </c>
    </row>
    <row r="850" spans="1:18" x14ac:dyDescent="0.2">
      <c r="A850" s="2">
        <v>37372</v>
      </c>
      <c r="C850">
        <v>5.0999999999999996</v>
      </c>
      <c r="D850">
        <v>5.2</v>
      </c>
      <c r="F850">
        <v>2.9</v>
      </c>
      <c r="K850" s="2">
        <v>39200</v>
      </c>
      <c r="L850">
        <v>4.4000000000000004</v>
      </c>
      <c r="M850">
        <v>5.5</v>
      </c>
      <c r="N850">
        <v>4</v>
      </c>
      <c r="O850">
        <v>6.1</v>
      </c>
      <c r="P850">
        <v>2.9</v>
      </c>
      <c r="R850">
        <v>3.8000000000000003</v>
      </c>
    </row>
    <row r="851" spans="1:18" x14ac:dyDescent="0.2">
      <c r="A851" s="2">
        <v>37373</v>
      </c>
      <c r="C851">
        <v>5.0999999999999996</v>
      </c>
      <c r="D851">
        <v>5.2</v>
      </c>
      <c r="F851">
        <v>2.9</v>
      </c>
      <c r="K851" s="2">
        <v>39201</v>
      </c>
      <c r="L851">
        <v>4.4000000000000004</v>
      </c>
      <c r="M851">
        <v>5.5</v>
      </c>
      <c r="N851">
        <v>4</v>
      </c>
      <c r="O851">
        <v>6.1</v>
      </c>
      <c r="P851">
        <v>2.9</v>
      </c>
      <c r="R851">
        <v>3.8000000000000003</v>
      </c>
    </row>
    <row r="852" spans="1:18" x14ac:dyDescent="0.2">
      <c r="A852" s="2">
        <v>37374</v>
      </c>
      <c r="C852">
        <v>5.0999999999999996</v>
      </c>
      <c r="D852">
        <v>5.2</v>
      </c>
      <c r="F852">
        <v>2.9</v>
      </c>
      <c r="K852" s="2">
        <v>39202</v>
      </c>
      <c r="L852">
        <v>4.4000000000000004</v>
      </c>
      <c r="M852">
        <v>5.5</v>
      </c>
      <c r="N852">
        <v>4</v>
      </c>
      <c r="O852">
        <v>6.1</v>
      </c>
      <c r="P852">
        <v>2.9</v>
      </c>
      <c r="R852">
        <v>3.8000000000000003</v>
      </c>
    </row>
    <row r="853" spans="1:18" x14ac:dyDescent="0.2">
      <c r="A853" s="2">
        <v>37375</v>
      </c>
      <c r="C853">
        <v>5.0999999999999996</v>
      </c>
      <c r="D853">
        <v>5.2</v>
      </c>
      <c r="F853">
        <v>2.9</v>
      </c>
      <c r="K853" s="2">
        <v>39203</v>
      </c>
      <c r="L853">
        <v>4.4000000000000004</v>
      </c>
      <c r="M853">
        <v>5.5</v>
      </c>
      <c r="N853">
        <v>4</v>
      </c>
      <c r="O853">
        <v>6.1</v>
      </c>
      <c r="P853">
        <v>2.9</v>
      </c>
      <c r="R853">
        <v>3.8000000000000003</v>
      </c>
    </row>
    <row r="854" spans="1:18" x14ac:dyDescent="0.2">
      <c r="A854" s="2">
        <v>37376</v>
      </c>
      <c r="C854">
        <v>5.0999999999999996</v>
      </c>
      <c r="D854">
        <v>5.2</v>
      </c>
      <c r="F854">
        <v>2.9</v>
      </c>
      <c r="K854" s="2">
        <v>39204</v>
      </c>
      <c r="L854">
        <v>4.4000000000000004</v>
      </c>
      <c r="M854">
        <v>5.5</v>
      </c>
      <c r="N854">
        <v>4</v>
      </c>
      <c r="O854">
        <v>6.1</v>
      </c>
      <c r="P854">
        <v>2.9</v>
      </c>
      <c r="R854">
        <v>3.8000000000000003</v>
      </c>
    </row>
    <row r="855" spans="1:18" x14ac:dyDescent="0.2">
      <c r="A855" s="2">
        <v>37377</v>
      </c>
      <c r="C855">
        <v>5.0999999999999996</v>
      </c>
      <c r="D855">
        <v>5.2</v>
      </c>
      <c r="F855">
        <v>2.9</v>
      </c>
      <c r="K855" s="2">
        <v>39205</v>
      </c>
      <c r="L855">
        <v>4.4000000000000004</v>
      </c>
      <c r="M855">
        <v>5.5</v>
      </c>
      <c r="N855">
        <v>4</v>
      </c>
      <c r="O855">
        <v>6.1</v>
      </c>
      <c r="P855">
        <v>2.9</v>
      </c>
      <c r="R855">
        <v>3.8000000000000003</v>
      </c>
    </row>
    <row r="856" spans="1:18" x14ac:dyDescent="0.2">
      <c r="A856" s="2">
        <v>37378</v>
      </c>
      <c r="C856">
        <v>5.0999999999999996</v>
      </c>
      <c r="D856">
        <v>5.2</v>
      </c>
      <c r="F856">
        <v>2.9</v>
      </c>
      <c r="K856" s="2">
        <v>39206</v>
      </c>
      <c r="L856">
        <v>4.5</v>
      </c>
      <c r="M856">
        <v>5.5</v>
      </c>
      <c r="N856">
        <v>4</v>
      </c>
      <c r="O856">
        <v>6.1</v>
      </c>
      <c r="P856">
        <v>2.9</v>
      </c>
      <c r="R856">
        <v>3.8000000000000003</v>
      </c>
    </row>
    <row r="857" spans="1:18" x14ac:dyDescent="0.2">
      <c r="A857" s="2">
        <v>37379</v>
      </c>
      <c r="C857">
        <v>5.0999999999999996</v>
      </c>
      <c r="D857">
        <v>5.2</v>
      </c>
      <c r="F857">
        <v>2.9</v>
      </c>
      <c r="K857" s="2">
        <v>39207</v>
      </c>
      <c r="L857">
        <v>4.5</v>
      </c>
      <c r="M857">
        <v>5.5</v>
      </c>
      <c r="N857">
        <v>4</v>
      </c>
      <c r="O857">
        <v>6.1</v>
      </c>
      <c r="P857">
        <v>2.9</v>
      </c>
      <c r="R857">
        <v>3.8000000000000003</v>
      </c>
    </row>
    <row r="858" spans="1:18" x14ac:dyDescent="0.2">
      <c r="A858" s="2">
        <v>37380</v>
      </c>
      <c r="C858">
        <v>5.0999999999999996</v>
      </c>
      <c r="D858">
        <v>5.2</v>
      </c>
      <c r="F858">
        <v>2.9</v>
      </c>
      <c r="K858" s="2">
        <v>39208</v>
      </c>
      <c r="L858">
        <v>4.5</v>
      </c>
      <c r="M858">
        <v>5.5</v>
      </c>
      <c r="N858">
        <v>4</v>
      </c>
      <c r="O858">
        <v>6.1</v>
      </c>
      <c r="P858">
        <v>2.9</v>
      </c>
      <c r="R858">
        <v>3.8000000000000003</v>
      </c>
    </row>
    <row r="859" spans="1:18" x14ac:dyDescent="0.2">
      <c r="A859" s="2">
        <v>37381</v>
      </c>
      <c r="C859">
        <v>5.0999999999999996</v>
      </c>
      <c r="D859">
        <v>5.2</v>
      </c>
      <c r="F859">
        <v>2.9</v>
      </c>
      <c r="K859" s="2">
        <v>39209</v>
      </c>
      <c r="L859">
        <v>4.5</v>
      </c>
      <c r="M859">
        <v>5.5</v>
      </c>
      <c r="N859">
        <v>4</v>
      </c>
      <c r="O859">
        <v>6.1</v>
      </c>
      <c r="P859">
        <v>2.9</v>
      </c>
      <c r="R859">
        <v>3.8000000000000003</v>
      </c>
    </row>
    <row r="860" spans="1:18" x14ac:dyDescent="0.2">
      <c r="A860" s="2">
        <v>37382</v>
      </c>
      <c r="C860">
        <v>5.0999999999999996</v>
      </c>
      <c r="D860">
        <v>5.2</v>
      </c>
      <c r="F860">
        <v>2.9</v>
      </c>
      <c r="K860" s="2">
        <v>39210</v>
      </c>
      <c r="L860">
        <v>4.5</v>
      </c>
      <c r="M860">
        <v>5.5</v>
      </c>
      <c r="N860">
        <v>4</v>
      </c>
      <c r="O860">
        <v>6.1</v>
      </c>
      <c r="P860">
        <v>2.9</v>
      </c>
      <c r="R860">
        <v>3.8000000000000003</v>
      </c>
    </row>
    <row r="861" spans="1:18" x14ac:dyDescent="0.2">
      <c r="A861" s="2">
        <v>37383</v>
      </c>
      <c r="C861">
        <v>5.0999999999999996</v>
      </c>
      <c r="D861">
        <v>5.2</v>
      </c>
      <c r="F861">
        <v>2.9</v>
      </c>
      <c r="K861" s="2">
        <v>39211</v>
      </c>
      <c r="L861">
        <v>4.5</v>
      </c>
      <c r="M861">
        <v>5.5</v>
      </c>
      <c r="N861">
        <v>4</v>
      </c>
      <c r="O861">
        <v>6.1</v>
      </c>
      <c r="P861">
        <v>2.9</v>
      </c>
      <c r="R861">
        <v>3.8000000000000003</v>
      </c>
    </row>
    <row r="862" spans="1:18" x14ac:dyDescent="0.2">
      <c r="A862" s="2">
        <v>37384</v>
      </c>
      <c r="C862">
        <v>5.0999999999999996</v>
      </c>
      <c r="D862">
        <v>5.2</v>
      </c>
      <c r="F862">
        <v>2.9</v>
      </c>
      <c r="K862" s="2">
        <v>39212</v>
      </c>
      <c r="L862">
        <v>4.5</v>
      </c>
      <c r="M862">
        <v>5.5</v>
      </c>
      <c r="N862">
        <v>4</v>
      </c>
      <c r="O862">
        <v>6.1</v>
      </c>
      <c r="P862">
        <v>2.9</v>
      </c>
      <c r="R862">
        <v>3.8000000000000003</v>
      </c>
    </row>
    <row r="863" spans="1:18" x14ac:dyDescent="0.2">
      <c r="A863" s="2">
        <v>37385</v>
      </c>
      <c r="C863">
        <v>5.0999999999999996</v>
      </c>
      <c r="D863">
        <v>5.2</v>
      </c>
      <c r="F863">
        <v>2.9</v>
      </c>
      <c r="K863" s="2">
        <v>39213</v>
      </c>
      <c r="L863">
        <v>4.5</v>
      </c>
      <c r="M863">
        <v>5.5</v>
      </c>
      <c r="N863">
        <v>4</v>
      </c>
      <c r="O863">
        <v>6.1</v>
      </c>
      <c r="P863">
        <v>2.9</v>
      </c>
      <c r="R863">
        <v>3.8000000000000003</v>
      </c>
    </row>
    <row r="864" spans="1:18" x14ac:dyDescent="0.2">
      <c r="A864" s="2">
        <v>37386</v>
      </c>
      <c r="C864">
        <v>5.0999999999999996</v>
      </c>
      <c r="D864">
        <v>5.2</v>
      </c>
      <c r="F864">
        <v>2.9</v>
      </c>
      <c r="K864" s="2">
        <v>39214</v>
      </c>
      <c r="L864">
        <v>4.5</v>
      </c>
      <c r="M864">
        <v>5.5</v>
      </c>
      <c r="N864">
        <v>4</v>
      </c>
      <c r="O864">
        <v>6.1</v>
      </c>
      <c r="P864">
        <v>2.9</v>
      </c>
      <c r="R864">
        <v>3.8000000000000003</v>
      </c>
    </row>
    <row r="865" spans="1:18" x14ac:dyDescent="0.2">
      <c r="A865" s="2">
        <v>37387</v>
      </c>
      <c r="C865">
        <v>5.0999999999999996</v>
      </c>
      <c r="D865">
        <v>5.2</v>
      </c>
      <c r="F865">
        <v>2.9</v>
      </c>
      <c r="K865" s="2">
        <v>39215</v>
      </c>
      <c r="L865">
        <v>4.5</v>
      </c>
      <c r="M865">
        <v>5.5</v>
      </c>
      <c r="N865">
        <v>4</v>
      </c>
      <c r="O865">
        <v>6.1</v>
      </c>
      <c r="P865">
        <v>2.9</v>
      </c>
      <c r="R865">
        <v>3.8000000000000003</v>
      </c>
    </row>
    <row r="866" spans="1:18" x14ac:dyDescent="0.2">
      <c r="A866" s="2">
        <v>37388</v>
      </c>
      <c r="C866">
        <v>5.0999999999999996</v>
      </c>
      <c r="D866">
        <v>5.2</v>
      </c>
      <c r="F866">
        <v>2.9</v>
      </c>
      <c r="K866" s="2">
        <v>39216</v>
      </c>
      <c r="L866">
        <v>4.5</v>
      </c>
      <c r="M866">
        <v>5.5</v>
      </c>
      <c r="N866">
        <v>4</v>
      </c>
      <c r="O866">
        <v>6.1</v>
      </c>
      <c r="P866">
        <v>2.9</v>
      </c>
      <c r="R866">
        <v>3.8000000000000003</v>
      </c>
    </row>
    <row r="867" spans="1:18" x14ac:dyDescent="0.2">
      <c r="A867" s="2">
        <v>37389</v>
      </c>
      <c r="C867">
        <v>5.0999999999999996</v>
      </c>
      <c r="D867">
        <v>5.2</v>
      </c>
      <c r="F867">
        <v>2.9</v>
      </c>
      <c r="K867" s="2">
        <v>39217</v>
      </c>
      <c r="L867">
        <v>4.5</v>
      </c>
      <c r="M867">
        <v>5.5</v>
      </c>
      <c r="N867">
        <v>4</v>
      </c>
      <c r="O867">
        <v>6.1</v>
      </c>
      <c r="P867">
        <v>2.9</v>
      </c>
      <c r="R867">
        <v>3.8000000000000003</v>
      </c>
    </row>
    <row r="868" spans="1:18" x14ac:dyDescent="0.2">
      <c r="A868" s="2">
        <v>37390</v>
      </c>
      <c r="C868">
        <v>5.0999999999999996</v>
      </c>
      <c r="D868">
        <v>5.2</v>
      </c>
      <c r="F868">
        <v>2.9</v>
      </c>
      <c r="K868" s="2">
        <v>39218</v>
      </c>
      <c r="L868">
        <v>4.5</v>
      </c>
      <c r="M868">
        <v>5.5</v>
      </c>
      <c r="N868">
        <v>4</v>
      </c>
      <c r="O868">
        <v>6.1</v>
      </c>
      <c r="P868">
        <v>2.9</v>
      </c>
      <c r="R868">
        <v>3.8000000000000003</v>
      </c>
    </row>
    <row r="869" spans="1:18" x14ac:dyDescent="0.2">
      <c r="A869" s="2">
        <v>37391</v>
      </c>
      <c r="C869">
        <v>5.0999999999999996</v>
      </c>
      <c r="D869">
        <v>5.2</v>
      </c>
      <c r="F869">
        <v>2.9</v>
      </c>
      <c r="K869" s="2">
        <v>39219</v>
      </c>
      <c r="L869">
        <v>4.5</v>
      </c>
      <c r="M869">
        <v>5.5</v>
      </c>
      <c r="N869">
        <v>4</v>
      </c>
      <c r="O869">
        <v>6.1</v>
      </c>
      <c r="P869">
        <v>2.9</v>
      </c>
      <c r="R869">
        <v>3.8000000000000003</v>
      </c>
    </row>
    <row r="870" spans="1:18" x14ac:dyDescent="0.2">
      <c r="A870" s="2">
        <v>37392</v>
      </c>
      <c r="C870">
        <v>5.0999999999999996</v>
      </c>
      <c r="D870">
        <v>5.2</v>
      </c>
      <c r="F870">
        <v>2.9</v>
      </c>
      <c r="K870" s="2">
        <v>39220</v>
      </c>
      <c r="L870">
        <v>4.5</v>
      </c>
      <c r="M870">
        <v>5.5</v>
      </c>
      <c r="N870">
        <v>4</v>
      </c>
      <c r="O870">
        <v>6.1</v>
      </c>
      <c r="P870">
        <v>2.9</v>
      </c>
      <c r="R870">
        <v>3.8000000000000003</v>
      </c>
    </row>
    <row r="871" spans="1:18" x14ac:dyDescent="0.2">
      <c r="A871" s="2">
        <v>37393</v>
      </c>
      <c r="C871">
        <v>5.0999999999999996</v>
      </c>
      <c r="D871">
        <v>5.2</v>
      </c>
      <c r="F871">
        <v>2.9</v>
      </c>
      <c r="K871" s="2">
        <v>39221</v>
      </c>
      <c r="L871">
        <v>4.5</v>
      </c>
      <c r="M871">
        <v>5.5</v>
      </c>
      <c r="N871">
        <v>4</v>
      </c>
      <c r="O871">
        <v>6.1</v>
      </c>
      <c r="P871">
        <v>2.9</v>
      </c>
      <c r="R871">
        <v>3.8000000000000003</v>
      </c>
    </row>
    <row r="872" spans="1:18" x14ac:dyDescent="0.2">
      <c r="A872" s="2">
        <v>37394</v>
      </c>
      <c r="C872">
        <v>5.0999999999999996</v>
      </c>
      <c r="D872">
        <v>5.2</v>
      </c>
      <c r="F872">
        <v>2.9</v>
      </c>
      <c r="K872" s="2">
        <v>39222</v>
      </c>
      <c r="L872">
        <v>4.5</v>
      </c>
      <c r="M872">
        <v>5.5</v>
      </c>
      <c r="N872">
        <v>4</v>
      </c>
      <c r="O872">
        <v>6.1</v>
      </c>
      <c r="P872">
        <v>2.9</v>
      </c>
      <c r="R872">
        <v>3.8000000000000003</v>
      </c>
    </row>
    <row r="873" spans="1:18" x14ac:dyDescent="0.2">
      <c r="A873" s="2">
        <v>37395</v>
      </c>
      <c r="C873">
        <v>5.0999999999999996</v>
      </c>
      <c r="D873">
        <v>5.2</v>
      </c>
      <c r="F873">
        <v>2.9</v>
      </c>
      <c r="K873" s="2">
        <v>39223</v>
      </c>
      <c r="L873">
        <v>4.5</v>
      </c>
      <c r="M873">
        <v>5.5</v>
      </c>
      <c r="N873">
        <v>4</v>
      </c>
      <c r="O873">
        <v>6.1</v>
      </c>
      <c r="P873">
        <v>2.9</v>
      </c>
      <c r="R873">
        <v>3.8000000000000003</v>
      </c>
    </row>
    <row r="874" spans="1:18" x14ac:dyDescent="0.2">
      <c r="A874" s="2">
        <v>37396</v>
      </c>
      <c r="C874">
        <v>5.0999999999999996</v>
      </c>
      <c r="D874">
        <v>5.2</v>
      </c>
      <c r="F874">
        <v>2.9</v>
      </c>
      <c r="K874" s="2">
        <v>39224</v>
      </c>
      <c r="L874">
        <v>4.5</v>
      </c>
      <c r="M874">
        <v>5.5</v>
      </c>
      <c r="N874">
        <v>4</v>
      </c>
      <c r="O874">
        <v>6.1</v>
      </c>
      <c r="P874">
        <v>2.9</v>
      </c>
      <c r="R874">
        <v>3.8000000000000003</v>
      </c>
    </row>
    <row r="875" spans="1:18" x14ac:dyDescent="0.2">
      <c r="A875" s="2">
        <v>37397</v>
      </c>
      <c r="C875">
        <v>5.0999999999999996</v>
      </c>
      <c r="D875">
        <v>5.2</v>
      </c>
      <c r="F875">
        <v>2.9</v>
      </c>
      <c r="K875" s="2">
        <v>39225</v>
      </c>
      <c r="L875">
        <v>4.5</v>
      </c>
      <c r="M875">
        <v>5.5</v>
      </c>
      <c r="N875">
        <v>4</v>
      </c>
      <c r="O875">
        <v>6.1</v>
      </c>
      <c r="P875">
        <v>2.9</v>
      </c>
      <c r="R875">
        <v>3.8000000000000003</v>
      </c>
    </row>
    <row r="876" spans="1:18" x14ac:dyDescent="0.2">
      <c r="A876" s="2">
        <v>37398</v>
      </c>
      <c r="C876">
        <v>5.0999999999999996</v>
      </c>
      <c r="D876">
        <v>5.2</v>
      </c>
      <c r="F876">
        <v>2.9</v>
      </c>
      <c r="K876" s="2">
        <v>39226</v>
      </c>
      <c r="L876">
        <v>4.5</v>
      </c>
      <c r="M876">
        <v>5.5</v>
      </c>
      <c r="N876">
        <v>4</v>
      </c>
      <c r="O876">
        <v>6.1</v>
      </c>
      <c r="P876">
        <v>2.9</v>
      </c>
      <c r="R876">
        <v>3.8000000000000003</v>
      </c>
    </row>
    <row r="877" spans="1:18" x14ac:dyDescent="0.2">
      <c r="A877" s="2">
        <v>37399</v>
      </c>
      <c r="C877">
        <v>5.0999999999999996</v>
      </c>
      <c r="D877">
        <v>5.2</v>
      </c>
      <c r="F877">
        <v>2.9</v>
      </c>
      <c r="K877" s="2">
        <v>39227</v>
      </c>
      <c r="L877">
        <v>4.5</v>
      </c>
      <c r="M877">
        <v>5.5</v>
      </c>
      <c r="N877">
        <v>4</v>
      </c>
      <c r="O877">
        <v>6.1</v>
      </c>
      <c r="P877">
        <v>2.9</v>
      </c>
      <c r="R877">
        <v>3.8000000000000003</v>
      </c>
    </row>
    <row r="878" spans="1:18" x14ac:dyDescent="0.2">
      <c r="A878" s="2">
        <v>37400</v>
      </c>
      <c r="C878">
        <v>5.0999999999999996</v>
      </c>
      <c r="D878">
        <v>5.2</v>
      </c>
      <c r="F878">
        <v>2.9</v>
      </c>
      <c r="K878" s="2">
        <v>39228</v>
      </c>
      <c r="L878">
        <v>4.5</v>
      </c>
      <c r="M878">
        <v>5.5</v>
      </c>
      <c r="N878">
        <v>4</v>
      </c>
      <c r="O878">
        <v>6.1</v>
      </c>
      <c r="P878">
        <v>2.9</v>
      </c>
      <c r="R878">
        <v>3.8000000000000003</v>
      </c>
    </row>
    <row r="879" spans="1:18" x14ac:dyDescent="0.2">
      <c r="A879" s="2">
        <v>37401</v>
      </c>
      <c r="C879">
        <v>5.0999999999999996</v>
      </c>
      <c r="D879">
        <v>5.2</v>
      </c>
      <c r="F879">
        <v>2.9</v>
      </c>
      <c r="K879" s="2">
        <v>39229</v>
      </c>
      <c r="L879">
        <v>4.5</v>
      </c>
      <c r="M879">
        <v>5.5</v>
      </c>
      <c r="N879">
        <v>4</v>
      </c>
      <c r="O879">
        <v>6.1</v>
      </c>
      <c r="P879">
        <v>2.9</v>
      </c>
      <c r="R879">
        <v>3.8000000000000003</v>
      </c>
    </row>
    <row r="880" spans="1:18" x14ac:dyDescent="0.2">
      <c r="A880" s="2">
        <v>37402</v>
      </c>
      <c r="C880">
        <v>5.0999999999999996</v>
      </c>
      <c r="D880">
        <v>5.2</v>
      </c>
      <c r="F880">
        <v>2.9</v>
      </c>
      <c r="K880" s="2">
        <v>39230</v>
      </c>
      <c r="L880">
        <v>4.5</v>
      </c>
      <c r="M880">
        <v>5.5</v>
      </c>
      <c r="N880">
        <v>3.8</v>
      </c>
      <c r="O880">
        <v>6.1</v>
      </c>
      <c r="P880">
        <v>2.9</v>
      </c>
      <c r="R880">
        <v>3.8000000000000003</v>
      </c>
    </row>
    <row r="881" spans="1:18" x14ac:dyDescent="0.2">
      <c r="A881" s="2">
        <v>37403</v>
      </c>
      <c r="C881">
        <v>5.0999999999999996</v>
      </c>
      <c r="D881">
        <v>5.2</v>
      </c>
      <c r="F881">
        <v>2.9</v>
      </c>
      <c r="K881" s="2">
        <v>39231</v>
      </c>
      <c r="L881">
        <v>4.5</v>
      </c>
      <c r="M881">
        <v>5.5</v>
      </c>
      <c r="N881">
        <v>3.8</v>
      </c>
      <c r="O881">
        <v>6.1</v>
      </c>
      <c r="P881">
        <v>2.9</v>
      </c>
      <c r="R881">
        <v>3.8000000000000003</v>
      </c>
    </row>
    <row r="882" spans="1:18" x14ac:dyDescent="0.2">
      <c r="A882" s="2">
        <v>37404</v>
      </c>
      <c r="C882">
        <v>5.0999999999999996</v>
      </c>
      <c r="D882">
        <v>5.2</v>
      </c>
      <c r="F882">
        <v>2.9</v>
      </c>
      <c r="K882" s="2">
        <v>39232</v>
      </c>
      <c r="L882">
        <v>4.5</v>
      </c>
      <c r="M882">
        <v>5.5</v>
      </c>
      <c r="N882">
        <v>3.8</v>
      </c>
      <c r="O882">
        <v>6.1</v>
      </c>
      <c r="P882">
        <v>2.9</v>
      </c>
      <c r="R882">
        <v>3.8000000000000003</v>
      </c>
    </row>
    <row r="883" spans="1:18" x14ac:dyDescent="0.2">
      <c r="A883" s="2">
        <v>37405</v>
      </c>
      <c r="C883">
        <v>5.0999999999999996</v>
      </c>
      <c r="D883">
        <v>5.2</v>
      </c>
      <c r="F883">
        <v>2.9</v>
      </c>
      <c r="K883" s="2">
        <v>39233</v>
      </c>
      <c r="L883">
        <v>4.5</v>
      </c>
      <c r="M883">
        <v>5.5</v>
      </c>
      <c r="N883">
        <v>3.8</v>
      </c>
      <c r="O883">
        <v>6.1</v>
      </c>
      <c r="P883">
        <v>2.9</v>
      </c>
      <c r="R883">
        <v>3.8000000000000003</v>
      </c>
    </row>
    <row r="884" spans="1:18" x14ac:dyDescent="0.2">
      <c r="A884" s="2">
        <v>37406</v>
      </c>
      <c r="C884">
        <v>5.0999999999999996</v>
      </c>
      <c r="D884">
        <v>5.2</v>
      </c>
      <c r="F884">
        <v>2.9</v>
      </c>
      <c r="K884" s="2">
        <v>39234</v>
      </c>
      <c r="L884">
        <v>4.5</v>
      </c>
      <c r="M884">
        <v>5.5</v>
      </c>
      <c r="N884">
        <v>3.8</v>
      </c>
      <c r="O884">
        <v>6.1</v>
      </c>
      <c r="P884">
        <v>2.9</v>
      </c>
      <c r="R884">
        <v>3.8000000000000003</v>
      </c>
    </row>
    <row r="885" spans="1:18" x14ac:dyDescent="0.2">
      <c r="A885" s="2">
        <v>37407</v>
      </c>
      <c r="C885">
        <v>5.0999999999999996</v>
      </c>
      <c r="D885">
        <v>5.2</v>
      </c>
      <c r="F885">
        <v>2.9</v>
      </c>
      <c r="K885" s="2">
        <v>39235</v>
      </c>
      <c r="L885">
        <v>4.5</v>
      </c>
      <c r="M885">
        <v>5.5</v>
      </c>
      <c r="N885">
        <v>3.8</v>
      </c>
      <c r="O885">
        <v>6.1</v>
      </c>
      <c r="P885">
        <v>2.9</v>
      </c>
      <c r="R885">
        <v>3.8000000000000003</v>
      </c>
    </row>
    <row r="886" spans="1:18" x14ac:dyDescent="0.2">
      <c r="A886" s="2">
        <v>37408</v>
      </c>
      <c r="C886">
        <v>5.0999999999999996</v>
      </c>
      <c r="D886">
        <v>5.2</v>
      </c>
      <c r="F886">
        <v>2.9</v>
      </c>
      <c r="K886" s="2">
        <v>39236</v>
      </c>
      <c r="L886">
        <v>4.5</v>
      </c>
      <c r="M886">
        <v>5.5</v>
      </c>
      <c r="N886">
        <v>3.8</v>
      </c>
      <c r="O886">
        <v>6.1</v>
      </c>
      <c r="P886">
        <v>2.9</v>
      </c>
      <c r="R886">
        <v>3.8000000000000003</v>
      </c>
    </row>
    <row r="887" spans="1:18" x14ac:dyDescent="0.2">
      <c r="A887" s="2">
        <v>37409</v>
      </c>
      <c r="C887">
        <v>5.0999999999999996</v>
      </c>
      <c r="D887">
        <v>5.2</v>
      </c>
      <c r="F887">
        <v>2.9</v>
      </c>
      <c r="K887" s="2">
        <v>39237</v>
      </c>
      <c r="L887">
        <v>4.5</v>
      </c>
      <c r="M887">
        <v>5.5</v>
      </c>
      <c r="N887">
        <v>3.8</v>
      </c>
      <c r="O887">
        <v>6.1</v>
      </c>
      <c r="P887">
        <v>2.9</v>
      </c>
      <c r="R887">
        <v>3.8000000000000003</v>
      </c>
    </row>
    <row r="888" spans="1:18" x14ac:dyDescent="0.2">
      <c r="A888" s="2">
        <v>37410</v>
      </c>
      <c r="C888">
        <v>5.0999999999999996</v>
      </c>
      <c r="D888">
        <v>5.2</v>
      </c>
      <c r="F888">
        <v>2.9</v>
      </c>
      <c r="K888" s="2">
        <v>39238</v>
      </c>
      <c r="L888">
        <v>4.5</v>
      </c>
      <c r="M888">
        <v>5.5</v>
      </c>
      <c r="N888">
        <v>3.8</v>
      </c>
      <c r="O888">
        <v>6.1</v>
      </c>
      <c r="P888">
        <v>2.9</v>
      </c>
      <c r="R888">
        <v>3.8000000000000003</v>
      </c>
    </row>
    <row r="889" spans="1:18" x14ac:dyDescent="0.2">
      <c r="A889" s="2">
        <v>37411</v>
      </c>
      <c r="C889">
        <v>5.0999999999999996</v>
      </c>
      <c r="D889">
        <v>5.2</v>
      </c>
      <c r="F889">
        <v>2.9</v>
      </c>
      <c r="K889" s="2">
        <v>39239</v>
      </c>
      <c r="L889">
        <v>4.5</v>
      </c>
      <c r="M889">
        <v>5.5</v>
      </c>
      <c r="N889">
        <v>3.8</v>
      </c>
      <c r="O889">
        <v>6.1</v>
      </c>
      <c r="P889">
        <v>2.9</v>
      </c>
      <c r="R889">
        <v>3.8000000000000003</v>
      </c>
    </row>
    <row r="890" spans="1:18" x14ac:dyDescent="0.2">
      <c r="A890" s="2">
        <v>37412</v>
      </c>
      <c r="C890">
        <v>5.0999999999999996</v>
      </c>
      <c r="D890">
        <v>5.2</v>
      </c>
      <c r="F890">
        <v>2.9</v>
      </c>
      <c r="K890" s="2">
        <v>39240</v>
      </c>
      <c r="L890">
        <v>4.5</v>
      </c>
      <c r="M890">
        <v>5.5</v>
      </c>
      <c r="N890">
        <v>3.8</v>
      </c>
      <c r="O890">
        <v>6.1</v>
      </c>
      <c r="P890">
        <v>2.8</v>
      </c>
      <c r="R890">
        <v>3.8000000000000003</v>
      </c>
    </row>
    <row r="891" spans="1:18" x14ac:dyDescent="0.2">
      <c r="A891" s="2">
        <v>37413</v>
      </c>
      <c r="C891">
        <v>5.0999999999999996</v>
      </c>
      <c r="D891">
        <v>5.2</v>
      </c>
      <c r="F891">
        <v>2.9</v>
      </c>
      <c r="K891" s="2">
        <v>39241</v>
      </c>
      <c r="L891">
        <v>4.5</v>
      </c>
      <c r="M891">
        <v>5.5</v>
      </c>
      <c r="N891">
        <v>3.8</v>
      </c>
      <c r="O891">
        <v>6.1</v>
      </c>
      <c r="P891">
        <v>2.8</v>
      </c>
      <c r="R891">
        <v>3.8000000000000003</v>
      </c>
    </row>
    <row r="892" spans="1:18" x14ac:dyDescent="0.2">
      <c r="A892" s="2">
        <v>37414</v>
      </c>
      <c r="C892">
        <v>5.0999999999999996</v>
      </c>
      <c r="D892">
        <v>5.2</v>
      </c>
      <c r="F892">
        <v>2.9</v>
      </c>
      <c r="K892" s="2">
        <v>39242</v>
      </c>
      <c r="L892">
        <v>4.5</v>
      </c>
      <c r="M892">
        <v>5.5</v>
      </c>
      <c r="N892">
        <v>3.8</v>
      </c>
      <c r="O892">
        <v>6.1</v>
      </c>
      <c r="P892">
        <v>2.8</v>
      </c>
      <c r="R892">
        <v>3.8000000000000003</v>
      </c>
    </row>
    <row r="893" spans="1:18" x14ac:dyDescent="0.2">
      <c r="A893" s="2">
        <v>37415</v>
      </c>
      <c r="C893">
        <v>5.0999999999999996</v>
      </c>
      <c r="D893">
        <v>5.2</v>
      </c>
      <c r="F893">
        <v>2.9</v>
      </c>
      <c r="K893" s="2">
        <v>39243</v>
      </c>
      <c r="L893">
        <v>4.5</v>
      </c>
      <c r="M893">
        <v>5.5</v>
      </c>
      <c r="N893">
        <v>3.8</v>
      </c>
      <c r="O893">
        <v>6.1</v>
      </c>
      <c r="P893">
        <v>2.8</v>
      </c>
      <c r="R893">
        <v>3.8000000000000003</v>
      </c>
    </row>
    <row r="894" spans="1:18" x14ac:dyDescent="0.2">
      <c r="A894" s="2">
        <v>37416</v>
      </c>
      <c r="C894">
        <v>5.0999999999999996</v>
      </c>
      <c r="D894">
        <v>5.2</v>
      </c>
      <c r="F894">
        <v>2.9</v>
      </c>
      <c r="K894" s="2">
        <v>39244</v>
      </c>
      <c r="L894">
        <v>4.5</v>
      </c>
      <c r="M894">
        <v>5.5</v>
      </c>
      <c r="N894">
        <v>3.8</v>
      </c>
      <c r="O894">
        <v>6.1</v>
      </c>
      <c r="P894">
        <v>2.8</v>
      </c>
      <c r="R894">
        <v>3.8000000000000003</v>
      </c>
    </row>
    <row r="895" spans="1:18" x14ac:dyDescent="0.2">
      <c r="A895" s="2">
        <v>37417</v>
      </c>
      <c r="C895">
        <v>5.0999999999999996</v>
      </c>
      <c r="D895">
        <v>5.2</v>
      </c>
      <c r="F895">
        <v>2.9</v>
      </c>
      <c r="K895" s="2">
        <v>39245</v>
      </c>
      <c r="L895">
        <v>4.5</v>
      </c>
      <c r="M895">
        <v>5.5</v>
      </c>
      <c r="N895">
        <v>3.8</v>
      </c>
      <c r="O895">
        <v>6.1</v>
      </c>
      <c r="P895">
        <v>2.8</v>
      </c>
      <c r="R895">
        <v>3.8000000000000003</v>
      </c>
    </row>
    <row r="896" spans="1:18" x14ac:dyDescent="0.2">
      <c r="A896" s="2">
        <v>37418</v>
      </c>
      <c r="C896">
        <v>5.0999999999999996</v>
      </c>
      <c r="D896">
        <v>5.2</v>
      </c>
      <c r="F896">
        <v>2.9</v>
      </c>
      <c r="K896" s="2">
        <v>39246</v>
      </c>
      <c r="L896">
        <v>4.5</v>
      </c>
      <c r="M896">
        <v>5.5</v>
      </c>
      <c r="N896">
        <v>3.8</v>
      </c>
      <c r="O896">
        <v>6.1</v>
      </c>
      <c r="P896">
        <v>2.8</v>
      </c>
      <c r="R896">
        <v>3.8000000000000003</v>
      </c>
    </row>
    <row r="897" spans="1:18" x14ac:dyDescent="0.2">
      <c r="A897" s="2">
        <v>37419</v>
      </c>
      <c r="C897">
        <v>5.0999999999999996</v>
      </c>
      <c r="D897">
        <v>5.2</v>
      </c>
      <c r="F897">
        <v>2.9</v>
      </c>
      <c r="K897" s="2">
        <v>39247</v>
      </c>
      <c r="L897">
        <v>4.5</v>
      </c>
      <c r="M897">
        <v>5.5</v>
      </c>
      <c r="N897">
        <v>3.8</v>
      </c>
      <c r="O897">
        <v>6.1</v>
      </c>
      <c r="P897">
        <v>2.8</v>
      </c>
      <c r="R897">
        <v>3.8000000000000003</v>
      </c>
    </row>
    <row r="898" spans="1:18" x14ac:dyDescent="0.2">
      <c r="A898" s="2">
        <v>37420</v>
      </c>
      <c r="C898">
        <v>5.0999999999999996</v>
      </c>
      <c r="D898">
        <v>5.2</v>
      </c>
      <c r="F898">
        <v>2.9</v>
      </c>
      <c r="K898" s="2">
        <v>39248</v>
      </c>
      <c r="L898">
        <v>4.5</v>
      </c>
      <c r="M898">
        <v>5.5</v>
      </c>
      <c r="N898">
        <v>3.8</v>
      </c>
      <c r="O898">
        <v>6.1</v>
      </c>
      <c r="P898">
        <v>2.8</v>
      </c>
      <c r="R898">
        <v>3.8000000000000003</v>
      </c>
    </row>
    <row r="899" spans="1:18" x14ac:dyDescent="0.2">
      <c r="A899" s="2">
        <v>37421</v>
      </c>
      <c r="C899">
        <v>5.0999999999999996</v>
      </c>
      <c r="D899">
        <v>5.2</v>
      </c>
      <c r="F899">
        <v>2.9</v>
      </c>
      <c r="K899" s="2">
        <v>39249</v>
      </c>
      <c r="L899">
        <v>4.5</v>
      </c>
      <c r="M899">
        <v>5.5</v>
      </c>
      <c r="N899">
        <v>3.8</v>
      </c>
      <c r="O899">
        <v>6.1</v>
      </c>
      <c r="P899">
        <v>2.8</v>
      </c>
      <c r="R899">
        <v>3.8000000000000003</v>
      </c>
    </row>
    <row r="900" spans="1:18" x14ac:dyDescent="0.2">
      <c r="A900" s="2">
        <v>37422</v>
      </c>
      <c r="C900">
        <v>5.0999999999999996</v>
      </c>
      <c r="D900">
        <v>5.2</v>
      </c>
      <c r="F900">
        <v>2.9</v>
      </c>
      <c r="K900" s="2">
        <v>39250</v>
      </c>
      <c r="L900">
        <v>4.5</v>
      </c>
      <c r="M900">
        <v>5.5</v>
      </c>
      <c r="N900">
        <v>3.8</v>
      </c>
      <c r="O900">
        <v>6.1</v>
      </c>
      <c r="P900">
        <v>2.8</v>
      </c>
      <c r="R900">
        <v>3.8000000000000003</v>
      </c>
    </row>
    <row r="901" spans="1:18" x14ac:dyDescent="0.2">
      <c r="A901" s="2">
        <v>37423</v>
      </c>
      <c r="C901">
        <v>5.0999999999999996</v>
      </c>
      <c r="D901">
        <v>5.2</v>
      </c>
      <c r="F901">
        <v>2.9</v>
      </c>
      <c r="K901" s="2">
        <v>39251</v>
      </c>
      <c r="L901">
        <v>4.5</v>
      </c>
      <c r="M901">
        <v>5.5</v>
      </c>
      <c r="N901">
        <v>3.8</v>
      </c>
      <c r="O901">
        <v>6.1</v>
      </c>
      <c r="P901">
        <v>2.8</v>
      </c>
      <c r="R901">
        <v>3.8000000000000003</v>
      </c>
    </row>
    <row r="902" spans="1:18" x14ac:dyDescent="0.2">
      <c r="A902" s="2">
        <v>37424</v>
      </c>
      <c r="C902">
        <v>5.0999999999999996</v>
      </c>
      <c r="D902">
        <v>5.2</v>
      </c>
      <c r="F902">
        <v>2.9</v>
      </c>
      <c r="K902" s="2">
        <v>39252</v>
      </c>
      <c r="L902">
        <v>4.5</v>
      </c>
      <c r="M902">
        <v>5.5</v>
      </c>
      <c r="N902">
        <v>3.8</v>
      </c>
      <c r="O902">
        <v>6.1</v>
      </c>
      <c r="P902">
        <v>2.8</v>
      </c>
      <c r="R902">
        <v>3.8000000000000003</v>
      </c>
    </row>
    <row r="903" spans="1:18" x14ac:dyDescent="0.2">
      <c r="A903" s="2">
        <v>37425</v>
      </c>
      <c r="C903">
        <v>5.0999999999999996</v>
      </c>
      <c r="D903">
        <v>5.2</v>
      </c>
      <c r="F903">
        <v>2.9</v>
      </c>
      <c r="K903" s="2">
        <v>39253</v>
      </c>
      <c r="L903">
        <v>4.5</v>
      </c>
      <c r="M903">
        <v>5.5</v>
      </c>
      <c r="N903">
        <v>3.8</v>
      </c>
      <c r="O903">
        <v>6.1</v>
      </c>
      <c r="P903">
        <v>2.8</v>
      </c>
      <c r="R903">
        <v>3.8000000000000003</v>
      </c>
    </row>
    <row r="904" spans="1:18" x14ac:dyDescent="0.2">
      <c r="A904" s="2">
        <v>37426</v>
      </c>
      <c r="C904">
        <v>5.0999999999999996</v>
      </c>
      <c r="D904">
        <v>5.2</v>
      </c>
      <c r="F904">
        <v>2.9</v>
      </c>
      <c r="K904" s="2">
        <v>39254</v>
      </c>
      <c r="L904">
        <v>4.5</v>
      </c>
      <c r="M904">
        <v>5.5</v>
      </c>
      <c r="N904">
        <v>3.8</v>
      </c>
      <c r="O904">
        <v>6.1</v>
      </c>
      <c r="P904">
        <v>2.8</v>
      </c>
      <c r="R904">
        <v>3.8000000000000003</v>
      </c>
    </row>
    <row r="905" spans="1:18" x14ac:dyDescent="0.2">
      <c r="A905" s="2">
        <v>37427</v>
      </c>
      <c r="C905">
        <v>5.0999999999999996</v>
      </c>
      <c r="D905">
        <v>5.2</v>
      </c>
      <c r="F905">
        <v>2.9</v>
      </c>
      <c r="K905" s="2">
        <v>39255</v>
      </c>
      <c r="L905">
        <v>4.5</v>
      </c>
      <c r="M905">
        <v>5.5</v>
      </c>
      <c r="N905">
        <v>3.8</v>
      </c>
      <c r="O905">
        <v>6.1</v>
      </c>
      <c r="P905">
        <v>2.8</v>
      </c>
      <c r="R905">
        <v>3.8000000000000003</v>
      </c>
    </row>
    <row r="906" spans="1:18" x14ac:dyDescent="0.2">
      <c r="A906" s="2">
        <v>37428</v>
      </c>
      <c r="C906">
        <v>5.0999999999999996</v>
      </c>
      <c r="D906">
        <v>5.2</v>
      </c>
      <c r="F906">
        <v>2.9</v>
      </c>
      <c r="K906" s="2">
        <v>39256</v>
      </c>
      <c r="L906">
        <v>4.5</v>
      </c>
      <c r="M906">
        <v>5.5</v>
      </c>
      <c r="N906">
        <v>3.8</v>
      </c>
      <c r="O906">
        <v>6.1</v>
      </c>
      <c r="P906">
        <v>2.8</v>
      </c>
      <c r="R906">
        <v>3.8000000000000003</v>
      </c>
    </row>
    <row r="907" spans="1:18" x14ac:dyDescent="0.2">
      <c r="A907" s="2">
        <v>37429</v>
      </c>
      <c r="C907">
        <v>5.0999999999999996</v>
      </c>
      <c r="D907">
        <v>5.2</v>
      </c>
      <c r="F907">
        <v>2.9</v>
      </c>
      <c r="K907" s="2">
        <v>39257</v>
      </c>
      <c r="L907">
        <v>4.5</v>
      </c>
      <c r="M907">
        <v>5.5</v>
      </c>
      <c r="N907">
        <v>3.8</v>
      </c>
      <c r="O907">
        <v>6.1</v>
      </c>
      <c r="P907">
        <v>2.8</v>
      </c>
      <c r="R907">
        <v>3.8000000000000003</v>
      </c>
    </row>
    <row r="908" spans="1:18" x14ac:dyDescent="0.2">
      <c r="A908" s="2">
        <v>37430</v>
      </c>
      <c r="C908">
        <v>5.0999999999999996</v>
      </c>
      <c r="D908">
        <v>5.2</v>
      </c>
      <c r="F908">
        <v>2.9</v>
      </c>
      <c r="K908" s="2">
        <v>39258</v>
      </c>
      <c r="L908">
        <v>4.5</v>
      </c>
      <c r="M908">
        <v>5.5</v>
      </c>
      <c r="N908">
        <v>3.8</v>
      </c>
      <c r="O908">
        <v>6.1</v>
      </c>
      <c r="P908">
        <v>2.8</v>
      </c>
      <c r="R908">
        <v>3.8000000000000003</v>
      </c>
    </row>
    <row r="909" spans="1:18" x14ac:dyDescent="0.2">
      <c r="A909" s="2">
        <v>37431</v>
      </c>
      <c r="C909">
        <v>5.0999999999999996</v>
      </c>
      <c r="D909">
        <v>5.2</v>
      </c>
      <c r="F909">
        <v>2.9</v>
      </c>
      <c r="K909" s="2">
        <v>39259</v>
      </c>
      <c r="L909">
        <v>4.5</v>
      </c>
      <c r="M909">
        <v>5.5</v>
      </c>
      <c r="N909">
        <v>3.8</v>
      </c>
      <c r="O909">
        <v>6.1</v>
      </c>
      <c r="P909">
        <v>2.8</v>
      </c>
      <c r="R909">
        <v>3.8000000000000003</v>
      </c>
    </row>
    <row r="910" spans="1:18" x14ac:dyDescent="0.2">
      <c r="A910" s="2">
        <v>37432</v>
      </c>
      <c r="C910">
        <v>5.0999999999999996</v>
      </c>
      <c r="D910">
        <v>5.2</v>
      </c>
      <c r="F910">
        <v>2.9</v>
      </c>
      <c r="K910" s="2">
        <v>39260</v>
      </c>
      <c r="L910">
        <v>4.5</v>
      </c>
      <c r="M910">
        <v>5.5</v>
      </c>
      <c r="N910">
        <v>3.8</v>
      </c>
      <c r="O910">
        <v>6.1</v>
      </c>
      <c r="P910">
        <v>2.8</v>
      </c>
      <c r="R910">
        <v>3.8000000000000003</v>
      </c>
    </row>
    <row r="911" spans="1:18" x14ac:dyDescent="0.2">
      <c r="A911" s="2">
        <v>37433</v>
      </c>
      <c r="C911">
        <v>5.0999999999999996</v>
      </c>
      <c r="D911">
        <v>5.2</v>
      </c>
      <c r="F911">
        <v>2.9</v>
      </c>
      <c r="K911" s="2">
        <v>39261</v>
      </c>
      <c r="L911">
        <v>4.5</v>
      </c>
      <c r="M911">
        <v>5.5</v>
      </c>
      <c r="N911">
        <v>3.8</v>
      </c>
      <c r="O911">
        <v>6.1</v>
      </c>
      <c r="P911">
        <v>2.8</v>
      </c>
      <c r="R911">
        <v>3.8000000000000003</v>
      </c>
    </row>
    <row r="912" spans="1:18" x14ac:dyDescent="0.2">
      <c r="A912" s="2">
        <v>37434</v>
      </c>
      <c r="C912">
        <v>5.0999999999999996</v>
      </c>
      <c r="D912">
        <v>5.4</v>
      </c>
      <c r="F912">
        <v>2.9</v>
      </c>
      <c r="K912" s="2">
        <v>39262</v>
      </c>
      <c r="L912">
        <v>4.5</v>
      </c>
      <c r="M912">
        <v>5.5</v>
      </c>
      <c r="N912">
        <v>3.8</v>
      </c>
      <c r="O912">
        <v>6.1</v>
      </c>
      <c r="P912">
        <v>2.8</v>
      </c>
      <c r="R912">
        <v>3.8000000000000003</v>
      </c>
    </row>
    <row r="913" spans="1:18" x14ac:dyDescent="0.2">
      <c r="A913" s="2">
        <v>37435</v>
      </c>
      <c r="C913">
        <v>5.0999999999999996</v>
      </c>
      <c r="D913">
        <v>5.4</v>
      </c>
      <c r="F913">
        <v>2.9</v>
      </c>
      <c r="K913" s="2">
        <v>39263</v>
      </c>
      <c r="L913">
        <v>4.5</v>
      </c>
      <c r="M913">
        <v>5.5</v>
      </c>
      <c r="N913">
        <v>3.8</v>
      </c>
      <c r="O913">
        <v>6.1</v>
      </c>
      <c r="P913">
        <v>2.8</v>
      </c>
      <c r="R913">
        <v>3.8000000000000003</v>
      </c>
    </row>
    <row r="914" spans="1:18" x14ac:dyDescent="0.2">
      <c r="A914" s="2">
        <v>37436</v>
      </c>
      <c r="C914">
        <v>5.0999999999999996</v>
      </c>
      <c r="D914">
        <v>5.4</v>
      </c>
      <c r="F914">
        <v>2.9</v>
      </c>
      <c r="K914" s="2">
        <v>39264</v>
      </c>
      <c r="L914">
        <v>4.5</v>
      </c>
      <c r="M914">
        <v>5.5</v>
      </c>
      <c r="N914">
        <v>3.8</v>
      </c>
      <c r="O914">
        <v>6.1</v>
      </c>
      <c r="P914">
        <v>2.8</v>
      </c>
      <c r="R914">
        <v>3.8000000000000003</v>
      </c>
    </row>
    <row r="915" spans="1:18" x14ac:dyDescent="0.2">
      <c r="A915" s="2">
        <v>37437</v>
      </c>
      <c r="C915">
        <v>5.0999999999999996</v>
      </c>
      <c r="D915">
        <v>5.4</v>
      </c>
      <c r="F915">
        <v>2.9</v>
      </c>
      <c r="K915" s="2">
        <v>39265</v>
      </c>
      <c r="L915">
        <v>4.5</v>
      </c>
      <c r="M915">
        <v>5.5</v>
      </c>
      <c r="N915">
        <v>3.8</v>
      </c>
      <c r="O915">
        <v>6.1</v>
      </c>
      <c r="P915">
        <v>2.8</v>
      </c>
      <c r="R915">
        <v>3.8000000000000003</v>
      </c>
    </row>
    <row r="916" spans="1:18" x14ac:dyDescent="0.2">
      <c r="A916" s="2">
        <v>37438</v>
      </c>
      <c r="C916">
        <v>5.0999999999999996</v>
      </c>
      <c r="D916">
        <v>5.4</v>
      </c>
      <c r="F916">
        <v>2.9</v>
      </c>
      <c r="K916" s="2">
        <v>39266</v>
      </c>
      <c r="L916">
        <v>4.5</v>
      </c>
      <c r="M916">
        <v>5.5</v>
      </c>
      <c r="N916">
        <v>3.8</v>
      </c>
      <c r="O916">
        <v>6.1</v>
      </c>
      <c r="P916">
        <v>2.8</v>
      </c>
      <c r="R916">
        <v>3.8000000000000003</v>
      </c>
    </row>
    <row r="917" spans="1:18" x14ac:dyDescent="0.2">
      <c r="A917" s="2">
        <v>37439</v>
      </c>
      <c r="C917">
        <v>5.0999999999999996</v>
      </c>
      <c r="D917">
        <v>5.4</v>
      </c>
      <c r="F917">
        <v>2.9</v>
      </c>
      <c r="K917" s="2">
        <v>39267</v>
      </c>
      <c r="L917">
        <v>4.5</v>
      </c>
      <c r="M917">
        <v>5.5</v>
      </c>
      <c r="N917">
        <v>3.8</v>
      </c>
      <c r="O917">
        <v>6.1</v>
      </c>
      <c r="P917">
        <v>2.8</v>
      </c>
      <c r="R917">
        <v>3.8000000000000003</v>
      </c>
    </row>
    <row r="918" spans="1:18" x14ac:dyDescent="0.2">
      <c r="A918" s="2">
        <v>37440</v>
      </c>
      <c r="C918">
        <v>5.0999999999999996</v>
      </c>
      <c r="D918">
        <v>5.4</v>
      </c>
      <c r="F918">
        <v>2.9</v>
      </c>
      <c r="K918" s="2">
        <v>39268</v>
      </c>
      <c r="L918">
        <v>4.5</v>
      </c>
      <c r="M918">
        <v>5.5</v>
      </c>
      <c r="N918">
        <v>3.8</v>
      </c>
      <c r="O918">
        <v>6.1</v>
      </c>
      <c r="P918">
        <v>2.8</v>
      </c>
      <c r="R918">
        <v>3.8000000000000003</v>
      </c>
    </row>
    <row r="919" spans="1:18" x14ac:dyDescent="0.2">
      <c r="A919" s="2">
        <v>37441</v>
      </c>
      <c r="C919">
        <v>5.0999999999999996</v>
      </c>
      <c r="D919">
        <v>5.4</v>
      </c>
      <c r="F919">
        <v>2.9</v>
      </c>
      <c r="K919" s="2">
        <v>39269</v>
      </c>
      <c r="L919">
        <v>4.5</v>
      </c>
      <c r="M919">
        <v>5.5</v>
      </c>
      <c r="N919">
        <v>3.8</v>
      </c>
      <c r="O919">
        <v>6.1</v>
      </c>
      <c r="P919">
        <v>2.7</v>
      </c>
      <c r="R919">
        <v>3.8000000000000003</v>
      </c>
    </row>
    <row r="920" spans="1:18" x14ac:dyDescent="0.2">
      <c r="A920" s="2">
        <v>37442</v>
      </c>
      <c r="C920">
        <v>5.0999999999999996</v>
      </c>
      <c r="D920">
        <v>5.4</v>
      </c>
      <c r="F920">
        <v>2.9</v>
      </c>
      <c r="K920" s="2">
        <v>39270</v>
      </c>
      <c r="L920">
        <v>4.5</v>
      </c>
      <c r="M920">
        <v>5.5</v>
      </c>
      <c r="N920">
        <v>3.8</v>
      </c>
      <c r="O920">
        <v>6.1</v>
      </c>
      <c r="P920">
        <v>2.7</v>
      </c>
      <c r="R920">
        <v>3.8000000000000003</v>
      </c>
    </row>
    <row r="921" spans="1:18" x14ac:dyDescent="0.2">
      <c r="A921" s="2">
        <v>37443</v>
      </c>
      <c r="C921">
        <v>5.0999999999999996</v>
      </c>
      <c r="D921">
        <v>5.4</v>
      </c>
      <c r="F921">
        <v>2.9</v>
      </c>
      <c r="K921" s="2">
        <v>39271</v>
      </c>
      <c r="L921">
        <v>4.5</v>
      </c>
      <c r="M921">
        <v>5.5</v>
      </c>
      <c r="N921">
        <v>3.8</v>
      </c>
      <c r="O921">
        <v>6.1</v>
      </c>
      <c r="P921">
        <v>2.7</v>
      </c>
      <c r="R921">
        <v>3.8000000000000003</v>
      </c>
    </row>
    <row r="922" spans="1:18" x14ac:dyDescent="0.2">
      <c r="A922" s="2">
        <v>37444</v>
      </c>
      <c r="C922">
        <v>5.0999999999999996</v>
      </c>
      <c r="D922">
        <v>5.4</v>
      </c>
      <c r="F922">
        <v>2.9</v>
      </c>
      <c r="K922" s="2">
        <v>39272</v>
      </c>
      <c r="L922">
        <v>4.5</v>
      </c>
      <c r="M922">
        <v>5.5</v>
      </c>
      <c r="N922">
        <v>3.8</v>
      </c>
      <c r="O922">
        <v>6.1</v>
      </c>
      <c r="P922">
        <v>2.7</v>
      </c>
      <c r="R922">
        <v>3.8000000000000003</v>
      </c>
    </row>
    <row r="923" spans="1:18" x14ac:dyDescent="0.2">
      <c r="A923" s="2">
        <v>37445</v>
      </c>
      <c r="C923">
        <v>5.0999999999999996</v>
      </c>
      <c r="D923">
        <v>5.4</v>
      </c>
      <c r="F923">
        <v>2.9</v>
      </c>
      <c r="K923" s="2">
        <v>39273</v>
      </c>
      <c r="L923">
        <v>4.5</v>
      </c>
      <c r="M923">
        <v>5.5</v>
      </c>
      <c r="N923">
        <v>3.8</v>
      </c>
      <c r="O923">
        <v>6.1</v>
      </c>
      <c r="P923">
        <v>2.7</v>
      </c>
      <c r="R923">
        <v>3.8000000000000003</v>
      </c>
    </row>
    <row r="924" spans="1:18" x14ac:dyDescent="0.2">
      <c r="A924" s="2">
        <v>37446</v>
      </c>
      <c r="C924">
        <v>5.0999999999999996</v>
      </c>
      <c r="D924">
        <v>5.4</v>
      </c>
      <c r="F924">
        <v>2.9</v>
      </c>
      <c r="K924" s="2">
        <v>39274</v>
      </c>
      <c r="L924">
        <v>4.5</v>
      </c>
      <c r="M924">
        <v>5.5</v>
      </c>
      <c r="N924">
        <v>3.8</v>
      </c>
      <c r="O924">
        <v>6.1</v>
      </c>
      <c r="P924">
        <v>2.7</v>
      </c>
      <c r="R924">
        <v>3.8000000000000003</v>
      </c>
    </row>
    <row r="925" spans="1:18" x14ac:dyDescent="0.2">
      <c r="A925" s="2">
        <v>37447</v>
      </c>
      <c r="C925">
        <v>5.0999999999999996</v>
      </c>
      <c r="D925">
        <v>5.4</v>
      </c>
      <c r="F925">
        <v>2.9</v>
      </c>
      <c r="K925" s="2">
        <v>39275</v>
      </c>
      <c r="L925">
        <v>4.5</v>
      </c>
      <c r="M925">
        <v>5.5</v>
      </c>
      <c r="N925">
        <v>3.8</v>
      </c>
      <c r="O925">
        <v>6.1</v>
      </c>
      <c r="P925">
        <v>2.7</v>
      </c>
      <c r="R925">
        <v>3.8000000000000003</v>
      </c>
    </row>
    <row r="926" spans="1:18" x14ac:dyDescent="0.2">
      <c r="A926" s="2">
        <v>37448</v>
      </c>
      <c r="C926">
        <v>5.0999999999999996</v>
      </c>
      <c r="D926">
        <v>5.4</v>
      </c>
      <c r="F926">
        <v>2.9</v>
      </c>
      <c r="K926" s="2">
        <v>39276</v>
      </c>
      <c r="L926">
        <v>4.5</v>
      </c>
      <c r="M926">
        <v>5.5</v>
      </c>
      <c r="N926">
        <v>3.8</v>
      </c>
      <c r="O926">
        <v>6.1</v>
      </c>
      <c r="P926">
        <v>2.7</v>
      </c>
      <c r="R926">
        <v>3.8000000000000003</v>
      </c>
    </row>
    <row r="927" spans="1:18" x14ac:dyDescent="0.2">
      <c r="A927" s="2">
        <v>37449</v>
      </c>
      <c r="C927">
        <v>5.0999999999999996</v>
      </c>
      <c r="D927">
        <v>5.4</v>
      </c>
      <c r="F927">
        <v>2.9</v>
      </c>
      <c r="K927" s="2">
        <v>39277</v>
      </c>
      <c r="L927">
        <v>4.5</v>
      </c>
      <c r="M927">
        <v>5.5</v>
      </c>
      <c r="N927">
        <v>3.8</v>
      </c>
      <c r="O927">
        <v>6.1</v>
      </c>
      <c r="P927">
        <v>2.7</v>
      </c>
      <c r="R927">
        <v>3.8000000000000003</v>
      </c>
    </row>
    <row r="928" spans="1:18" x14ac:dyDescent="0.2">
      <c r="A928" s="2">
        <v>37450</v>
      </c>
      <c r="C928">
        <v>5.0999999999999996</v>
      </c>
      <c r="D928">
        <v>5.4</v>
      </c>
      <c r="F928">
        <v>2.9</v>
      </c>
      <c r="K928" s="2">
        <v>39278</v>
      </c>
      <c r="L928">
        <v>4.5</v>
      </c>
      <c r="M928">
        <v>5.5</v>
      </c>
      <c r="N928">
        <v>3.8</v>
      </c>
      <c r="O928">
        <v>6.1</v>
      </c>
      <c r="P928">
        <v>2.7</v>
      </c>
      <c r="R928">
        <v>3.8000000000000003</v>
      </c>
    </row>
    <row r="929" spans="1:18" x14ac:dyDescent="0.2">
      <c r="A929" s="2">
        <v>37451</v>
      </c>
      <c r="C929">
        <v>5.0999999999999996</v>
      </c>
      <c r="D929">
        <v>5.4</v>
      </c>
      <c r="F929">
        <v>2.9</v>
      </c>
      <c r="K929" s="2">
        <v>39279</v>
      </c>
      <c r="L929">
        <v>4.5</v>
      </c>
      <c r="M929">
        <v>5.5</v>
      </c>
      <c r="N929">
        <v>3.8</v>
      </c>
      <c r="O929">
        <v>6.1</v>
      </c>
      <c r="P929">
        <v>2.7</v>
      </c>
      <c r="R929">
        <v>3.8000000000000003</v>
      </c>
    </row>
    <row r="930" spans="1:18" x14ac:dyDescent="0.2">
      <c r="A930" s="2">
        <v>37452</v>
      </c>
      <c r="C930">
        <v>5.0999999999999996</v>
      </c>
      <c r="D930">
        <v>5.4</v>
      </c>
      <c r="F930">
        <v>2.9</v>
      </c>
      <c r="K930" s="2">
        <v>39280</v>
      </c>
      <c r="L930">
        <v>4.5</v>
      </c>
      <c r="M930">
        <v>5.5</v>
      </c>
      <c r="N930">
        <v>3.8</v>
      </c>
      <c r="O930">
        <v>6.1</v>
      </c>
      <c r="P930">
        <v>2.7</v>
      </c>
      <c r="R930">
        <v>3.8000000000000003</v>
      </c>
    </row>
    <row r="931" spans="1:18" x14ac:dyDescent="0.2">
      <c r="A931" s="2">
        <v>37453</v>
      </c>
      <c r="C931">
        <v>5.0999999999999996</v>
      </c>
      <c r="D931">
        <v>5.4</v>
      </c>
      <c r="F931">
        <v>2.9</v>
      </c>
      <c r="K931" s="2">
        <v>39281</v>
      </c>
      <c r="L931">
        <v>4.5</v>
      </c>
      <c r="M931">
        <v>5.4</v>
      </c>
      <c r="N931">
        <v>3.8</v>
      </c>
      <c r="O931">
        <v>6.1</v>
      </c>
      <c r="P931">
        <v>2.7</v>
      </c>
      <c r="R931">
        <v>3.8000000000000003</v>
      </c>
    </row>
    <row r="932" spans="1:18" x14ac:dyDescent="0.2">
      <c r="A932" s="2">
        <v>37454</v>
      </c>
      <c r="C932">
        <v>5.0999999999999996</v>
      </c>
      <c r="D932">
        <v>5.4</v>
      </c>
      <c r="F932">
        <v>2.9</v>
      </c>
      <c r="K932" s="2">
        <v>39282</v>
      </c>
      <c r="L932">
        <v>4.5</v>
      </c>
      <c r="M932">
        <v>5.4</v>
      </c>
      <c r="N932">
        <v>3.8</v>
      </c>
      <c r="O932">
        <v>6.1</v>
      </c>
      <c r="P932">
        <v>2.7</v>
      </c>
      <c r="R932">
        <v>3.8000000000000003</v>
      </c>
    </row>
    <row r="933" spans="1:18" x14ac:dyDescent="0.2">
      <c r="A933" s="2">
        <v>37455</v>
      </c>
      <c r="C933">
        <v>5.0999999999999996</v>
      </c>
      <c r="D933">
        <v>5.4</v>
      </c>
      <c r="F933">
        <v>2.9</v>
      </c>
      <c r="K933" s="2">
        <v>39283</v>
      </c>
      <c r="L933">
        <v>4.5</v>
      </c>
      <c r="M933">
        <v>5.4</v>
      </c>
      <c r="N933">
        <v>3.8</v>
      </c>
      <c r="O933">
        <v>6.1</v>
      </c>
      <c r="P933">
        <v>2.7</v>
      </c>
      <c r="R933">
        <v>3.8000000000000003</v>
      </c>
    </row>
    <row r="934" spans="1:18" x14ac:dyDescent="0.2">
      <c r="A934" s="2">
        <v>37456</v>
      </c>
      <c r="C934">
        <v>5.0999999999999996</v>
      </c>
      <c r="D934">
        <v>5.4</v>
      </c>
      <c r="F934">
        <v>2.9</v>
      </c>
      <c r="K934" s="2">
        <v>39284</v>
      </c>
      <c r="L934">
        <v>4.5</v>
      </c>
      <c r="M934">
        <v>5.4</v>
      </c>
      <c r="N934">
        <v>3.8</v>
      </c>
      <c r="O934">
        <v>6.1</v>
      </c>
      <c r="P934">
        <v>2.7</v>
      </c>
      <c r="R934">
        <v>3.8000000000000003</v>
      </c>
    </row>
    <row r="935" spans="1:18" x14ac:dyDescent="0.2">
      <c r="A935" s="2">
        <v>37457</v>
      </c>
      <c r="C935">
        <v>5.0999999999999996</v>
      </c>
      <c r="D935">
        <v>5.4</v>
      </c>
      <c r="F935">
        <v>2.9</v>
      </c>
      <c r="K935" s="2">
        <v>39285</v>
      </c>
      <c r="L935">
        <v>4.5</v>
      </c>
      <c r="M935">
        <v>5.4</v>
      </c>
      <c r="N935">
        <v>3.8</v>
      </c>
      <c r="O935">
        <v>6.1</v>
      </c>
      <c r="P935">
        <v>2.7</v>
      </c>
      <c r="R935">
        <v>3.8000000000000003</v>
      </c>
    </row>
    <row r="936" spans="1:18" x14ac:dyDescent="0.2">
      <c r="A936" s="2">
        <v>37458</v>
      </c>
      <c r="C936">
        <v>5.0999999999999996</v>
      </c>
      <c r="D936">
        <v>5.4</v>
      </c>
      <c r="F936">
        <v>2.9</v>
      </c>
      <c r="K936" s="2">
        <v>39286</v>
      </c>
      <c r="L936">
        <v>4.5</v>
      </c>
      <c r="M936">
        <v>5.4</v>
      </c>
      <c r="N936">
        <v>3.8</v>
      </c>
      <c r="O936">
        <v>6.1</v>
      </c>
      <c r="P936">
        <v>2.7</v>
      </c>
      <c r="R936">
        <v>3.8000000000000003</v>
      </c>
    </row>
    <row r="937" spans="1:18" x14ac:dyDescent="0.2">
      <c r="A937" s="2">
        <v>37459</v>
      </c>
      <c r="C937">
        <v>5.0999999999999996</v>
      </c>
      <c r="D937">
        <v>5.4</v>
      </c>
      <c r="F937">
        <v>2.9</v>
      </c>
      <c r="K937" s="2">
        <v>39287</v>
      </c>
      <c r="L937">
        <v>4.5</v>
      </c>
      <c r="M937">
        <v>5.4</v>
      </c>
      <c r="N937">
        <v>3.8</v>
      </c>
      <c r="O937">
        <v>6.1</v>
      </c>
      <c r="P937">
        <v>2.7</v>
      </c>
      <c r="R937">
        <v>3.8000000000000003</v>
      </c>
    </row>
    <row r="938" spans="1:18" x14ac:dyDescent="0.2">
      <c r="A938" s="2">
        <v>37460</v>
      </c>
      <c r="C938">
        <v>5.0999999999999996</v>
      </c>
      <c r="D938">
        <v>5.4</v>
      </c>
      <c r="F938">
        <v>2.9</v>
      </c>
      <c r="K938" s="2">
        <v>39288</v>
      </c>
      <c r="L938">
        <v>4.5</v>
      </c>
      <c r="M938">
        <v>5.4</v>
      </c>
      <c r="N938">
        <v>3.8</v>
      </c>
      <c r="O938">
        <v>6.1</v>
      </c>
      <c r="P938">
        <v>2.7</v>
      </c>
      <c r="R938">
        <v>3.8000000000000003</v>
      </c>
    </row>
    <row r="939" spans="1:18" x14ac:dyDescent="0.2">
      <c r="A939" s="2">
        <v>37461</v>
      </c>
      <c r="C939">
        <v>5.0999999999999996</v>
      </c>
      <c r="D939">
        <v>5.4</v>
      </c>
      <c r="F939">
        <v>2.9</v>
      </c>
      <c r="K939" s="2">
        <v>39289</v>
      </c>
      <c r="L939">
        <v>4.5</v>
      </c>
      <c r="M939">
        <v>5.4</v>
      </c>
      <c r="N939">
        <v>3.8</v>
      </c>
      <c r="O939">
        <v>6.1</v>
      </c>
      <c r="P939">
        <v>2.7</v>
      </c>
      <c r="R939">
        <v>3.8000000000000003</v>
      </c>
    </row>
    <row r="940" spans="1:18" x14ac:dyDescent="0.2">
      <c r="A940" s="2">
        <v>37462</v>
      </c>
      <c r="C940">
        <v>5.0999999999999996</v>
      </c>
      <c r="D940">
        <v>5.4</v>
      </c>
      <c r="F940">
        <v>2.9</v>
      </c>
      <c r="K940" s="2">
        <v>39290</v>
      </c>
      <c r="L940">
        <v>4.5</v>
      </c>
      <c r="M940">
        <v>5.4</v>
      </c>
      <c r="N940">
        <v>3.8</v>
      </c>
      <c r="O940">
        <v>6.1</v>
      </c>
      <c r="P940">
        <v>2.7</v>
      </c>
      <c r="R940">
        <v>3.8000000000000003</v>
      </c>
    </row>
    <row r="941" spans="1:18" x14ac:dyDescent="0.2">
      <c r="A941" s="2">
        <v>37463</v>
      </c>
      <c r="C941">
        <v>5.0999999999999996</v>
      </c>
      <c r="D941">
        <v>5.4</v>
      </c>
      <c r="F941">
        <v>2.9</v>
      </c>
      <c r="K941" s="2">
        <v>39291</v>
      </c>
      <c r="L941">
        <v>4.5</v>
      </c>
      <c r="M941">
        <v>5.4</v>
      </c>
      <c r="N941">
        <v>3.8</v>
      </c>
      <c r="O941">
        <v>6.1</v>
      </c>
      <c r="P941">
        <v>2.7</v>
      </c>
      <c r="R941">
        <v>3.8000000000000003</v>
      </c>
    </row>
    <row r="942" spans="1:18" x14ac:dyDescent="0.2">
      <c r="A942" s="2">
        <v>37464</v>
      </c>
      <c r="C942">
        <v>5.0999999999999996</v>
      </c>
      <c r="D942">
        <v>5.4</v>
      </c>
      <c r="F942">
        <v>2.9</v>
      </c>
      <c r="K942" s="2">
        <v>39292</v>
      </c>
      <c r="L942">
        <v>4.5</v>
      </c>
      <c r="M942">
        <v>5.4</v>
      </c>
      <c r="N942">
        <v>3.8</v>
      </c>
      <c r="O942">
        <v>6.1</v>
      </c>
      <c r="P942">
        <v>2.7</v>
      </c>
      <c r="R942">
        <v>3.8000000000000003</v>
      </c>
    </row>
    <row r="943" spans="1:18" x14ac:dyDescent="0.2">
      <c r="A943" s="2">
        <v>37465</v>
      </c>
      <c r="C943">
        <v>5.0999999999999996</v>
      </c>
      <c r="D943">
        <v>5.4</v>
      </c>
      <c r="F943">
        <v>2.9</v>
      </c>
      <c r="K943" s="2">
        <v>39293</v>
      </c>
      <c r="L943">
        <v>4.5</v>
      </c>
      <c r="M943">
        <v>5.4</v>
      </c>
      <c r="N943">
        <v>3.7</v>
      </c>
      <c r="O943">
        <v>6.1</v>
      </c>
      <c r="P943">
        <v>2.7</v>
      </c>
      <c r="R943">
        <v>3.8000000000000003</v>
      </c>
    </row>
    <row r="944" spans="1:18" x14ac:dyDescent="0.2">
      <c r="A944" s="2">
        <v>37466</v>
      </c>
      <c r="C944">
        <v>5.0999999999999996</v>
      </c>
      <c r="D944">
        <v>5.4</v>
      </c>
      <c r="F944">
        <v>2.9</v>
      </c>
      <c r="K944" s="2">
        <v>39294</v>
      </c>
      <c r="L944">
        <v>4.5</v>
      </c>
      <c r="M944">
        <v>5.4</v>
      </c>
      <c r="N944">
        <v>3.7</v>
      </c>
      <c r="O944">
        <v>6.1</v>
      </c>
      <c r="P944">
        <v>2.7</v>
      </c>
      <c r="R944">
        <v>3.8000000000000003</v>
      </c>
    </row>
    <row r="945" spans="1:18" x14ac:dyDescent="0.2">
      <c r="A945" s="2">
        <v>37467</v>
      </c>
      <c r="C945">
        <v>5.0999999999999996</v>
      </c>
      <c r="D945">
        <v>5.4</v>
      </c>
      <c r="F945">
        <v>2.9</v>
      </c>
      <c r="K945" s="2">
        <v>39295</v>
      </c>
      <c r="L945">
        <v>4.5</v>
      </c>
      <c r="M945">
        <v>5.4</v>
      </c>
      <c r="N945">
        <v>3.7</v>
      </c>
      <c r="O945">
        <v>6.1</v>
      </c>
      <c r="P945">
        <v>2.7</v>
      </c>
      <c r="R945">
        <v>3.8000000000000003</v>
      </c>
    </row>
    <row r="946" spans="1:18" x14ac:dyDescent="0.2">
      <c r="A946" s="2">
        <v>37468</v>
      </c>
      <c r="C946">
        <v>5.0999999999999996</v>
      </c>
      <c r="D946">
        <v>5.4</v>
      </c>
      <c r="F946">
        <v>2.9</v>
      </c>
      <c r="K946" s="2">
        <v>39296</v>
      </c>
      <c r="L946">
        <v>4.5</v>
      </c>
      <c r="M946">
        <v>5.4</v>
      </c>
      <c r="N946">
        <v>3.7</v>
      </c>
      <c r="O946">
        <v>6.1</v>
      </c>
      <c r="P946">
        <v>2.7</v>
      </c>
      <c r="R946">
        <v>3.8000000000000003</v>
      </c>
    </row>
    <row r="947" spans="1:18" x14ac:dyDescent="0.2">
      <c r="A947" s="2">
        <v>37469</v>
      </c>
      <c r="C947">
        <v>5.0999999999999996</v>
      </c>
      <c r="D947">
        <v>5.4</v>
      </c>
      <c r="F947">
        <v>2.9</v>
      </c>
      <c r="K947" s="2">
        <v>39297</v>
      </c>
      <c r="L947">
        <v>4.5999999999999996</v>
      </c>
      <c r="M947">
        <v>5.4</v>
      </c>
      <c r="N947">
        <v>3.7</v>
      </c>
      <c r="O947">
        <v>6.1</v>
      </c>
      <c r="P947">
        <v>2.7</v>
      </c>
      <c r="R947">
        <v>3.8000000000000003</v>
      </c>
    </row>
    <row r="948" spans="1:18" x14ac:dyDescent="0.2">
      <c r="A948" s="2">
        <v>37470</v>
      </c>
      <c r="C948">
        <v>5.0999999999999996</v>
      </c>
      <c r="D948">
        <v>5.4</v>
      </c>
      <c r="F948">
        <v>2.9</v>
      </c>
      <c r="K948" s="2">
        <v>39298</v>
      </c>
      <c r="L948">
        <v>4.5999999999999996</v>
      </c>
      <c r="M948">
        <v>5.4</v>
      </c>
      <c r="N948">
        <v>3.7</v>
      </c>
      <c r="O948">
        <v>6.1</v>
      </c>
      <c r="P948">
        <v>2.7</v>
      </c>
      <c r="R948">
        <v>3.8000000000000003</v>
      </c>
    </row>
    <row r="949" spans="1:18" x14ac:dyDescent="0.2">
      <c r="A949" s="2">
        <v>37471</v>
      </c>
      <c r="C949">
        <v>5.0999999999999996</v>
      </c>
      <c r="D949">
        <v>5.4</v>
      </c>
      <c r="F949">
        <v>2.9</v>
      </c>
      <c r="K949" s="2">
        <v>39299</v>
      </c>
      <c r="L949">
        <v>4.5999999999999996</v>
      </c>
      <c r="M949">
        <v>5.4</v>
      </c>
      <c r="N949">
        <v>3.7</v>
      </c>
      <c r="O949">
        <v>6.1</v>
      </c>
      <c r="P949">
        <v>2.7</v>
      </c>
      <c r="R949">
        <v>3.8000000000000003</v>
      </c>
    </row>
    <row r="950" spans="1:18" x14ac:dyDescent="0.2">
      <c r="A950" s="2">
        <v>37472</v>
      </c>
      <c r="C950">
        <v>5.0999999999999996</v>
      </c>
      <c r="D950">
        <v>5.4</v>
      </c>
      <c r="F950">
        <v>2.9</v>
      </c>
      <c r="K950" s="2">
        <v>39300</v>
      </c>
      <c r="L950">
        <v>4.5999999999999996</v>
      </c>
      <c r="M950">
        <v>5.4</v>
      </c>
      <c r="N950">
        <v>3.7</v>
      </c>
      <c r="O950">
        <v>6.1</v>
      </c>
      <c r="P950">
        <v>2.7</v>
      </c>
      <c r="R950">
        <v>3.8000000000000003</v>
      </c>
    </row>
    <row r="951" spans="1:18" x14ac:dyDescent="0.2">
      <c r="A951" s="2">
        <v>37473</v>
      </c>
      <c r="C951">
        <v>5.0999999999999996</v>
      </c>
      <c r="D951">
        <v>5.4</v>
      </c>
      <c r="F951">
        <v>2.9</v>
      </c>
      <c r="K951" s="2">
        <v>39301</v>
      </c>
      <c r="L951">
        <v>4.5999999999999996</v>
      </c>
      <c r="M951">
        <v>5.4</v>
      </c>
      <c r="N951">
        <v>3.7</v>
      </c>
      <c r="O951">
        <v>6.1</v>
      </c>
      <c r="P951">
        <v>2.7</v>
      </c>
      <c r="R951">
        <v>3.8000000000000003</v>
      </c>
    </row>
    <row r="952" spans="1:18" x14ac:dyDescent="0.2">
      <c r="A952" s="2">
        <v>37474</v>
      </c>
      <c r="C952">
        <v>5.0999999999999996</v>
      </c>
      <c r="D952">
        <v>5.4</v>
      </c>
      <c r="F952">
        <v>2.9</v>
      </c>
      <c r="K952" s="2">
        <v>39302</v>
      </c>
      <c r="L952">
        <v>4.5999999999999996</v>
      </c>
      <c r="M952">
        <v>5.4</v>
      </c>
      <c r="N952">
        <v>3.7</v>
      </c>
      <c r="O952">
        <v>6.1</v>
      </c>
      <c r="P952">
        <v>2.7</v>
      </c>
      <c r="R952">
        <v>3.8000000000000003</v>
      </c>
    </row>
    <row r="953" spans="1:18" x14ac:dyDescent="0.2">
      <c r="A953" s="2">
        <v>37475</v>
      </c>
      <c r="C953">
        <v>5.0999999999999996</v>
      </c>
      <c r="D953">
        <v>5.4</v>
      </c>
      <c r="F953">
        <v>2.9</v>
      </c>
      <c r="K953" s="2">
        <v>39303</v>
      </c>
      <c r="L953">
        <v>4.5999999999999996</v>
      </c>
      <c r="M953">
        <v>5.4</v>
      </c>
      <c r="N953">
        <v>3.7</v>
      </c>
      <c r="O953">
        <v>6.1</v>
      </c>
      <c r="P953">
        <v>2.7</v>
      </c>
      <c r="R953">
        <v>3.8000000000000003</v>
      </c>
    </row>
    <row r="954" spans="1:18" x14ac:dyDescent="0.2">
      <c r="A954" s="2">
        <v>37476</v>
      </c>
      <c r="C954">
        <v>5.0999999999999996</v>
      </c>
      <c r="D954">
        <v>5.4</v>
      </c>
      <c r="F954">
        <v>2.9</v>
      </c>
      <c r="K954" s="2">
        <v>39304</v>
      </c>
      <c r="L954">
        <v>4.5999999999999996</v>
      </c>
      <c r="M954">
        <v>5.4</v>
      </c>
      <c r="N954">
        <v>3.7</v>
      </c>
      <c r="O954">
        <v>6</v>
      </c>
      <c r="P954">
        <v>2.7</v>
      </c>
      <c r="R954">
        <v>3.8000000000000003</v>
      </c>
    </row>
    <row r="955" spans="1:18" x14ac:dyDescent="0.2">
      <c r="A955" s="2">
        <v>37477</v>
      </c>
      <c r="C955">
        <v>5.0999999999999996</v>
      </c>
      <c r="D955">
        <v>5.4</v>
      </c>
      <c r="F955">
        <v>2.9</v>
      </c>
      <c r="K955" s="2">
        <v>39305</v>
      </c>
      <c r="L955">
        <v>4.5999999999999996</v>
      </c>
      <c r="M955">
        <v>5.4</v>
      </c>
      <c r="N955">
        <v>3.7</v>
      </c>
      <c r="O955">
        <v>6</v>
      </c>
      <c r="P955">
        <v>2.7</v>
      </c>
      <c r="R955">
        <v>3.8000000000000003</v>
      </c>
    </row>
    <row r="956" spans="1:18" x14ac:dyDescent="0.2">
      <c r="A956" s="2">
        <v>37478</v>
      </c>
      <c r="C956">
        <v>5.0999999999999996</v>
      </c>
      <c r="D956">
        <v>5.4</v>
      </c>
      <c r="F956">
        <v>2.9</v>
      </c>
      <c r="K956" s="2">
        <v>39306</v>
      </c>
      <c r="L956">
        <v>4.5999999999999996</v>
      </c>
      <c r="M956">
        <v>5.4</v>
      </c>
      <c r="N956">
        <v>3.7</v>
      </c>
      <c r="O956">
        <v>6</v>
      </c>
      <c r="P956">
        <v>2.7</v>
      </c>
      <c r="R956">
        <v>3.8000000000000003</v>
      </c>
    </row>
    <row r="957" spans="1:18" x14ac:dyDescent="0.2">
      <c r="A957" s="2">
        <v>37479</v>
      </c>
      <c r="C957">
        <v>5.0999999999999996</v>
      </c>
      <c r="D957">
        <v>5.4</v>
      </c>
      <c r="F957">
        <v>2.9</v>
      </c>
      <c r="K957" s="2">
        <v>39307</v>
      </c>
      <c r="L957">
        <v>4.5999999999999996</v>
      </c>
      <c r="M957">
        <v>5.4</v>
      </c>
      <c r="N957">
        <v>3.7</v>
      </c>
      <c r="O957">
        <v>6</v>
      </c>
      <c r="P957">
        <v>2.7</v>
      </c>
      <c r="R957">
        <v>3.8000000000000003</v>
      </c>
    </row>
    <row r="958" spans="1:18" x14ac:dyDescent="0.2">
      <c r="A958" s="2">
        <v>37480</v>
      </c>
      <c r="C958">
        <v>5.0999999999999996</v>
      </c>
      <c r="D958">
        <v>5.4</v>
      </c>
      <c r="F958">
        <v>2.9</v>
      </c>
      <c r="K958" s="2">
        <v>39308</v>
      </c>
      <c r="L958">
        <v>4.5999999999999996</v>
      </c>
      <c r="M958">
        <v>5.4</v>
      </c>
      <c r="N958">
        <v>3.7</v>
      </c>
      <c r="O958">
        <v>6</v>
      </c>
      <c r="P958">
        <v>2.7</v>
      </c>
      <c r="R958">
        <v>3.8000000000000003</v>
      </c>
    </row>
    <row r="959" spans="1:18" x14ac:dyDescent="0.2">
      <c r="A959" s="2">
        <v>37481</v>
      </c>
      <c r="C959">
        <v>5.0999999999999996</v>
      </c>
      <c r="D959">
        <v>5.4</v>
      </c>
      <c r="F959">
        <v>2.9</v>
      </c>
      <c r="K959" s="2">
        <v>39309</v>
      </c>
      <c r="L959">
        <v>4.5999999999999996</v>
      </c>
      <c r="M959">
        <v>5.4</v>
      </c>
      <c r="N959">
        <v>3.7</v>
      </c>
      <c r="O959">
        <v>6</v>
      </c>
      <c r="P959">
        <v>2.7</v>
      </c>
      <c r="R959">
        <v>3.8000000000000003</v>
      </c>
    </row>
    <row r="960" spans="1:18" x14ac:dyDescent="0.2">
      <c r="A960" s="2">
        <v>37482</v>
      </c>
      <c r="C960">
        <v>5.0999999999999996</v>
      </c>
      <c r="D960">
        <v>5.4</v>
      </c>
      <c r="F960">
        <v>2.9</v>
      </c>
      <c r="K960" s="2">
        <v>39310</v>
      </c>
      <c r="L960">
        <v>4.5999999999999996</v>
      </c>
      <c r="M960">
        <v>5.4</v>
      </c>
      <c r="N960">
        <v>3.7</v>
      </c>
      <c r="O960">
        <v>6</v>
      </c>
      <c r="P960">
        <v>2.7</v>
      </c>
      <c r="R960">
        <v>3.8000000000000003</v>
      </c>
    </row>
    <row r="961" spans="1:18" x14ac:dyDescent="0.2">
      <c r="A961" s="2">
        <v>37483</v>
      </c>
      <c r="C961">
        <v>5.0999999999999996</v>
      </c>
      <c r="D961">
        <v>5.4</v>
      </c>
      <c r="F961">
        <v>2.9</v>
      </c>
      <c r="K961" s="2">
        <v>39311</v>
      </c>
      <c r="L961">
        <v>4.5999999999999996</v>
      </c>
      <c r="M961">
        <v>5.4</v>
      </c>
      <c r="N961">
        <v>3.7</v>
      </c>
      <c r="O961">
        <v>6</v>
      </c>
      <c r="P961">
        <v>2.7</v>
      </c>
      <c r="R961">
        <v>3.8000000000000003</v>
      </c>
    </row>
    <row r="962" spans="1:18" x14ac:dyDescent="0.2">
      <c r="A962" s="2">
        <v>37484</v>
      </c>
      <c r="C962">
        <v>5.0999999999999996</v>
      </c>
      <c r="D962">
        <v>5.4</v>
      </c>
      <c r="F962">
        <v>2.9</v>
      </c>
      <c r="K962" s="2">
        <v>39312</v>
      </c>
      <c r="L962">
        <v>4.5999999999999996</v>
      </c>
      <c r="M962">
        <v>5.4</v>
      </c>
      <c r="N962">
        <v>3.7</v>
      </c>
      <c r="O962">
        <v>6</v>
      </c>
      <c r="P962">
        <v>2.7</v>
      </c>
      <c r="R962">
        <v>3.8000000000000003</v>
      </c>
    </row>
    <row r="963" spans="1:18" x14ac:dyDescent="0.2">
      <c r="A963" s="2">
        <v>37485</v>
      </c>
      <c r="C963">
        <v>5.0999999999999996</v>
      </c>
      <c r="D963">
        <v>5.4</v>
      </c>
      <c r="F963">
        <v>2.9</v>
      </c>
      <c r="K963" s="2">
        <v>39313</v>
      </c>
      <c r="L963">
        <v>4.5999999999999996</v>
      </c>
      <c r="M963">
        <v>5.4</v>
      </c>
      <c r="N963">
        <v>3.7</v>
      </c>
      <c r="O963">
        <v>6</v>
      </c>
      <c r="P963">
        <v>2.7</v>
      </c>
      <c r="R963">
        <v>3.8000000000000003</v>
      </c>
    </row>
    <row r="964" spans="1:18" x14ac:dyDescent="0.2">
      <c r="A964" s="2">
        <v>37486</v>
      </c>
      <c r="C964">
        <v>5.0999999999999996</v>
      </c>
      <c r="D964">
        <v>5.4</v>
      </c>
      <c r="F964">
        <v>2.9</v>
      </c>
      <c r="K964" s="2">
        <v>39314</v>
      </c>
      <c r="L964">
        <v>4.5999999999999996</v>
      </c>
      <c r="M964">
        <v>5.4</v>
      </c>
      <c r="N964">
        <v>3.7</v>
      </c>
      <c r="O964">
        <v>6</v>
      </c>
      <c r="P964">
        <v>2.7</v>
      </c>
      <c r="R964">
        <v>3.8000000000000003</v>
      </c>
    </row>
    <row r="965" spans="1:18" x14ac:dyDescent="0.2">
      <c r="A965" s="2">
        <v>37487</v>
      </c>
      <c r="C965">
        <v>5.0999999999999996</v>
      </c>
      <c r="D965">
        <v>5.4</v>
      </c>
      <c r="F965">
        <v>2.9</v>
      </c>
      <c r="K965" s="2">
        <v>39315</v>
      </c>
      <c r="L965">
        <v>4.5999999999999996</v>
      </c>
      <c r="M965">
        <v>5.4</v>
      </c>
      <c r="N965">
        <v>3.7</v>
      </c>
      <c r="O965">
        <v>6</v>
      </c>
      <c r="P965">
        <v>2.7</v>
      </c>
      <c r="R965">
        <v>3.8000000000000003</v>
      </c>
    </row>
    <row r="966" spans="1:18" x14ac:dyDescent="0.2">
      <c r="A966" s="2">
        <v>37488</v>
      </c>
      <c r="C966">
        <v>5.0999999999999996</v>
      </c>
      <c r="D966">
        <v>5.4</v>
      </c>
      <c r="F966">
        <v>2.9</v>
      </c>
      <c r="K966" s="2">
        <v>39316</v>
      </c>
      <c r="L966">
        <v>4.5999999999999996</v>
      </c>
      <c r="M966">
        <v>5.4</v>
      </c>
      <c r="N966">
        <v>3.7</v>
      </c>
      <c r="O966">
        <v>6</v>
      </c>
      <c r="P966">
        <v>2.7</v>
      </c>
      <c r="R966">
        <v>3.8000000000000003</v>
      </c>
    </row>
    <row r="967" spans="1:18" x14ac:dyDescent="0.2">
      <c r="A967" s="2">
        <v>37489</v>
      </c>
      <c r="C967">
        <v>5.0999999999999996</v>
      </c>
      <c r="D967">
        <v>5.4</v>
      </c>
      <c r="F967">
        <v>2.9</v>
      </c>
      <c r="K967" s="2">
        <v>39317</v>
      </c>
      <c r="L967">
        <v>4.5999999999999996</v>
      </c>
      <c r="M967">
        <v>5.4</v>
      </c>
      <c r="N967">
        <v>3.7</v>
      </c>
      <c r="O967">
        <v>6</v>
      </c>
      <c r="P967">
        <v>2.7</v>
      </c>
      <c r="R967">
        <v>3.8000000000000003</v>
      </c>
    </row>
    <row r="968" spans="1:18" x14ac:dyDescent="0.2">
      <c r="A968" s="2">
        <v>37490</v>
      </c>
      <c r="C968">
        <v>5.0999999999999996</v>
      </c>
      <c r="D968">
        <v>5.4</v>
      </c>
      <c r="F968">
        <v>2.9</v>
      </c>
      <c r="K968" s="2">
        <v>39318</v>
      </c>
      <c r="L968">
        <v>4.5999999999999996</v>
      </c>
      <c r="M968">
        <v>5.4</v>
      </c>
      <c r="N968">
        <v>3.7</v>
      </c>
      <c r="O968">
        <v>6</v>
      </c>
      <c r="P968">
        <v>2.7</v>
      </c>
      <c r="R968">
        <v>3.8000000000000003</v>
      </c>
    </row>
    <row r="969" spans="1:18" x14ac:dyDescent="0.2">
      <c r="A969" s="2">
        <v>37491</v>
      </c>
      <c r="C969">
        <v>5.0999999999999996</v>
      </c>
      <c r="D969">
        <v>5.4</v>
      </c>
      <c r="F969">
        <v>2.9</v>
      </c>
      <c r="K969" s="2">
        <v>39319</v>
      </c>
      <c r="L969">
        <v>4.5999999999999996</v>
      </c>
      <c r="M969">
        <v>5.4</v>
      </c>
      <c r="N969">
        <v>3.7</v>
      </c>
      <c r="O969">
        <v>6</v>
      </c>
      <c r="P969">
        <v>2.7</v>
      </c>
      <c r="R969">
        <v>3.8000000000000003</v>
      </c>
    </row>
    <row r="970" spans="1:18" x14ac:dyDescent="0.2">
      <c r="A970" s="2">
        <v>37492</v>
      </c>
      <c r="C970">
        <v>5.0999999999999996</v>
      </c>
      <c r="D970">
        <v>5.4</v>
      </c>
      <c r="F970">
        <v>2.9</v>
      </c>
      <c r="K970" s="2">
        <v>39320</v>
      </c>
      <c r="L970">
        <v>4.5999999999999996</v>
      </c>
      <c r="M970">
        <v>5.4</v>
      </c>
      <c r="N970">
        <v>3.7</v>
      </c>
      <c r="O970">
        <v>6</v>
      </c>
      <c r="P970">
        <v>2.7</v>
      </c>
      <c r="R970">
        <v>3.8000000000000003</v>
      </c>
    </row>
    <row r="971" spans="1:18" x14ac:dyDescent="0.2">
      <c r="A971" s="2">
        <v>37493</v>
      </c>
      <c r="C971">
        <v>5.0999999999999996</v>
      </c>
      <c r="D971">
        <v>5.4</v>
      </c>
      <c r="F971">
        <v>2.9</v>
      </c>
      <c r="K971" s="2">
        <v>39321</v>
      </c>
      <c r="L971">
        <v>4.5999999999999996</v>
      </c>
      <c r="M971">
        <v>5.4</v>
      </c>
      <c r="N971">
        <v>3.7</v>
      </c>
      <c r="O971">
        <v>6</v>
      </c>
      <c r="P971">
        <v>2.7</v>
      </c>
      <c r="R971">
        <v>3.8000000000000003</v>
      </c>
    </row>
    <row r="972" spans="1:18" x14ac:dyDescent="0.2">
      <c r="A972" s="2">
        <v>37494</v>
      </c>
      <c r="C972">
        <v>5.0999999999999996</v>
      </c>
      <c r="D972">
        <v>5.4</v>
      </c>
      <c r="F972">
        <v>2.9</v>
      </c>
      <c r="K972" s="2">
        <v>39322</v>
      </c>
      <c r="L972">
        <v>4.5999999999999996</v>
      </c>
      <c r="M972">
        <v>5.4</v>
      </c>
      <c r="N972">
        <v>3.7</v>
      </c>
      <c r="O972">
        <v>6</v>
      </c>
      <c r="P972">
        <v>2.7</v>
      </c>
      <c r="R972">
        <v>3.8000000000000003</v>
      </c>
    </row>
    <row r="973" spans="1:18" x14ac:dyDescent="0.2">
      <c r="A973" s="2">
        <v>37495</v>
      </c>
      <c r="C973">
        <v>5.0999999999999996</v>
      </c>
      <c r="D973">
        <v>5.4</v>
      </c>
      <c r="F973">
        <v>2.9</v>
      </c>
      <c r="K973" s="2">
        <v>39323</v>
      </c>
      <c r="L973">
        <v>4.5999999999999996</v>
      </c>
      <c r="M973">
        <v>5.4</v>
      </c>
      <c r="N973">
        <v>3.7</v>
      </c>
      <c r="O973">
        <v>6</v>
      </c>
      <c r="P973">
        <v>2.7</v>
      </c>
      <c r="R973">
        <v>3.8000000000000003</v>
      </c>
    </row>
    <row r="974" spans="1:18" x14ac:dyDescent="0.2">
      <c r="A974" s="2">
        <v>37496</v>
      </c>
      <c r="C974">
        <v>5.0999999999999996</v>
      </c>
      <c r="D974">
        <v>5.4</v>
      </c>
      <c r="F974">
        <v>2.9</v>
      </c>
      <c r="K974" s="2">
        <v>39324</v>
      </c>
      <c r="L974">
        <v>4.5999999999999996</v>
      </c>
      <c r="M974">
        <v>5.4</v>
      </c>
      <c r="N974">
        <v>3.6</v>
      </c>
      <c r="O974">
        <v>6</v>
      </c>
      <c r="P974">
        <v>2.7</v>
      </c>
      <c r="R974">
        <v>3.8000000000000003</v>
      </c>
    </row>
    <row r="975" spans="1:18" x14ac:dyDescent="0.2">
      <c r="A975" s="2">
        <v>37497</v>
      </c>
      <c r="C975">
        <v>5.0999999999999996</v>
      </c>
      <c r="D975">
        <v>5.4</v>
      </c>
      <c r="F975">
        <v>2.9</v>
      </c>
      <c r="K975" s="2">
        <v>39325</v>
      </c>
      <c r="L975">
        <v>4.5999999999999996</v>
      </c>
      <c r="M975">
        <v>5.4</v>
      </c>
      <c r="N975">
        <v>3.6</v>
      </c>
      <c r="O975">
        <v>6</v>
      </c>
      <c r="P975">
        <v>2.7</v>
      </c>
      <c r="R975">
        <v>3.8000000000000003</v>
      </c>
    </row>
    <row r="976" spans="1:18" x14ac:dyDescent="0.2">
      <c r="A976" s="2">
        <v>37498</v>
      </c>
      <c r="C976">
        <v>5.0999999999999996</v>
      </c>
      <c r="D976">
        <v>5.4</v>
      </c>
      <c r="F976">
        <v>2.9</v>
      </c>
      <c r="K976" s="2">
        <v>39326</v>
      </c>
      <c r="L976">
        <v>4.5999999999999996</v>
      </c>
      <c r="M976">
        <v>5.4</v>
      </c>
      <c r="N976">
        <v>3.6</v>
      </c>
      <c r="O976">
        <v>6</v>
      </c>
      <c r="P976">
        <v>2.7</v>
      </c>
      <c r="R976">
        <v>3.8000000000000003</v>
      </c>
    </row>
    <row r="977" spans="1:18" x14ac:dyDescent="0.2">
      <c r="A977" s="2">
        <v>37499</v>
      </c>
      <c r="C977">
        <v>5.0999999999999996</v>
      </c>
      <c r="D977">
        <v>5.4</v>
      </c>
      <c r="F977">
        <v>2.9</v>
      </c>
      <c r="K977" s="2">
        <v>39327</v>
      </c>
      <c r="L977">
        <v>4.5999999999999996</v>
      </c>
      <c r="M977">
        <v>5.4</v>
      </c>
      <c r="N977">
        <v>3.6</v>
      </c>
      <c r="O977">
        <v>6</v>
      </c>
      <c r="P977">
        <v>2.7</v>
      </c>
      <c r="R977">
        <v>3.8000000000000003</v>
      </c>
    </row>
    <row r="978" spans="1:18" x14ac:dyDescent="0.2">
      <c r="A978" s="2">
        <v>37500</v>
      </c>
      <c r="C978">
        <v>5.0999999999999996</v>
      </c>
      <c r="D978">
        <v>5.4</v>
      </c>
      <c r="F978">
        <v>2.9</v>
      </c>
      <c r="K978" s="2">
        <v>39328</v>
      </c>
      <c r="L978">
        <v>4.5999999999999996</v>
      </c>
      <c r="M978">
        <v>5.4</v>
      </c>
      <c r="N978">
        <v>3.6</v>
      </c>
      <c r="O978">
        <v>6</v>
      </c>
      <c r="P978">
        <v>2.7</v>
      </c>
      <c r="R978">
        <v>3.8000000000000003</v>
      </c>
    </row>
    <row r="979" spans="1:18" x14ac:dyDescent="0.2">
      <c r="A979" s="2">
        <v>37501</v>
      </c>
      <c r="C979">
        <v>5.0999999999999996</v>
      </c>
      <c r="D979">
        <v>5.4</v>
      </c>
      <c r="F979">
        <v>2.9</v>
      </c>
      <c r="K979" s="2">
        <v>39329</v>
      </c>
      <c r="L979">
        <v>4.5999999999999996</v>
      </c>
      <c r="M979">
        <v>5.4</v>
      </c>
      <c r="N979">
        <v>3.6</v>
      </c>
      <c r="O979">
        <v>6</v>
      </c>
      <c r="P979">
        <v>2.7</v>
      </c>
      <c r="R979">
        <v>3.8000000000000003</v>
      </c>
    </row>
    <row r="980" spans="1:18" x14ac:dyDescent="0.2">
      <c r="A980" s="2">
        <v>37502</v>
      </c>
      <c r="C980">
        <v>5.0999999999999996</v>
      </c>
      <c r="D980">
        <v>5.4</v>
      </c>
      <c r="F980">
        <v>2.9</v>
      </c>
      <c r="K980" s="2">
        <v>39330</v>
      </c>
      <c r="L980">
        <v>4.5999999999999996</v>
      </c>
      <c r="M980">
        <v>5.4</v>
      </c>
      <c r="N980">
        <v>3.6</v>
      </c>
      <c r="O980">
        <v>6</v>
      </c>
      <c r="P980">
        <v>2.7</v>
      </c>
      <c r="R980">
        <v>3.8000000000000003</v>
      </c>
    </row>
    <row r="981" spans="1:18" x14ac:dyDescent="0.2">
      <c r="A981" s="2">
        <v>37503</v>
      </c>
      <c r="C981">
        <v>5.0999999999999996</v>
      </c>
      <c r="D981">
        <v>5.4</v>
      </c>
      <c r="F981">
        <v>2.9</v>
      </c>
      <c r="K981" s="2">
        <v>39331</v>
      </c>
      <c r="L981">
        <v>4.5999999999999996</v>
      </c>
      <c r="M981">
        <v>5.4</v>
      </c>
      <c r="N981">
        <v>3.6</v>
      </c>
      <c r="O981">
        <v>6</v>
      </c>
      <c r="P981">
        <v>2.7</v>
      </c>
      <c r="R981">
        <v>3.8000000000000003</v>
      </c>
    </row>
    <row r="982" spans="1:18" x14ac:dyDescent="0.2">
      <c r="A982" s="2">
        <v>37504</v>
      </c>
      <c r="C982">
        <v>5.0999999999999996</v>
      </c>
      <c r="D982">
        <v>5.4</v>
      </c>
      <c r="F982">
        <v>2.9</v>
      </c>
      <c r="K982" s="2">
        <v>39332</v>
      </c>
      <c r="L982">
        <v>4.5999999999999996</v>
      </c>
      <c r="M982">
        <v>5.4</v>
      </c>
      <c r="N982">
        <v>3.6</v>
      </c>
      <c r="O982">
        <v>6</v>
      </c>
      <c r="P982">
        <v>2.7</v>
      </c>
      <c r="R982">
        <v>3.8000000000000003</v>
      </c>
    </row>
    <row r="983" spans="1:18" x14ac:dyDescent="0.2">
      <c r="A983" s="2">
        <v>37505</v>
      </c>
      <c r="C983">
        <v>5.0999999999999996</v>
      </c>
      <c r="D983">
        <v>5.4</v>
      </c>
      <c r="F983">
        <v>2.9</v>
      </c>
      <c r="K983" s="2">
        <v>39333</v>
      </c>
      <c r="L983">
        <v>4.5999999999999996</v>
      </c>
      <c r="M983">
        <v>5.4</v>
      </c>
      <c r="N983">
        <v>3.6</v>
      </c>
      <c r="O983">
        <v>6</v>
      </c>
      <c r="P983">
        <v>2.7</v>
      </c>
      <c r="R983">
        <v>3.8000000000000003</v>
      </c>
    </row>
    <row r="984" spans="1:18" x14ac:dyDescent="0.2">
      <c r="A984" s="2">
        <v>37506</v>
      </c>
      <c r="C984">
        <v>5.0999999999999996</v>
      </c>
      <c r="D984">
        <v>5.4</v>
      </c>
      <c r="F984">
        <v>2.9</v>
      </c>
      <c r="K984" s="2">
        <v>39334</v>
      </c>
      <c r="L984">
        <v>4.5999999999999996</v>
      </c>
      <c r="M984">
        <v>5.4</v>
      </c>
      <c r="N984">
        <v>3.6</v>
      </c>
      <c r="O984">
        <v>6</v>
      </c>
      <c r="P984">
        <v>2.7</v>
      </c>
      <c r="R984">
        <v>3.8000000000000003</v>
      </c>
    </row>
    <row r="985" spans="1:18" x14ac:dyDescent="0.2">
      <c r="A985" s="2">
        <v>37507</v>
      </c>
      <c r="C985">
        <v>5.0999999999999996</v>
      </c>
      <c r="D985">
        <v>5.4</v>
      </c>
      <c r="F985">
        <v>2.9</v>
      </c>
      <c r="K985" s="2">
        <v>39335</v>
      </c>
      <c r="L985">
        <v>4.5999999999999996</v>
      </c>
      <c r="M985">
        <v>5.4</v>
      </c>
      <c r="N985">
        <v>3.6</v>
      </c>
      <c r="O985">
        <v>6</v>
      </c>
      <c r="P985">
        <v>2.7</v>
      </c>
      <c r="R985">
        <v>3.8000000000000003</v>
      </c>
    </row>
    <row r="986" spans="1:18" x14ac:dyDescent="0.2">
      <c r="A986" s="2">
        <v>37508</v>
      </c>
      <c r="C986">
        <v>5.0999999999999996</v>
      </c>
      <c r="D986">
        <v>5.4</v>
      </c>
      <c r="F986">
        <v>2.9</v>
      </c>
      <c r="K986" s="2">
        <v>39336</v>
      </c>
      <c r="L986">
        <v>4.5999999999999996</v>
      </c>
      <c r="M986">
        <v>5.4</v>
      </c>
      <c r="N986">
        <v>3.6</v>
      </c>
      <c r="O986">
        <v>6</v>
      </c>
      <c r="P986">
        <v>2.7</v>
      </c>
      <c r="R986">
        <v>3.8000000000000003</v>
      </c>
    </row>
    <row r="987" spans="1:18" x14ac:dyDescent="0.2">
      <c r="A987" s="2">
        <v>37509</v>
      </c>
      <c r="C987">
        <v>5.0999999999999996</v>
      </c>
      <c r="D987">
        <v>5.4</v>
      </c>
      <c r="F987">
        <v>2.9</v>
      </c>
      <c r="K987" s="2">
        <v>39337</v>
      </c>
      <c r="L987">
        <v>4.5999999999999996</v>
      </c>
      <c r="M987">
        <v>5.4</v>
      </c>
      <c r="N987">
        <v>3.6</v>
      </c>
      <c r="O987">
        <v>6</v>
      </c>
      <c r="P987">
        <v>2.7</v>
      </c>
      <c r="R987">
        <v>3.8000000000000003</v>
      </c>
    </row>
    <row r="988" spans="1:18" x14ac:dyDescent="0.2">
      <c r="A988" s="2">
        <v>37510</v>
      </c>
      <c r="C988">
        <v>5.2</v>
      </c>
      <c r="D988">
        <v>5.4</v>
      </c>
      <c r="F988">
        <v>2.9</v>
      </c>
      <c r="K988" s="2">
        <v>39338</v>
      </c>
      <c r="L988">
        <v>4.5999999999999996</v>
      </c>
      <c r="M988">
        <v>5.4</v>
      </c>
      <c r="N988">
        <v>3.6</v>
      </c>
      <c r="O988">
        <v>6</v>
      </c>
      <c r="P988">
        <v>2.7</v>
      </c>
      <c r="R988">
        <v>3.8000000000000003</v>
      </c>
    </row>
    <row r="989" spans="1:18" x14ac:dyDescent="0.2">
      <c r="A989" s="2">
        <v>37511</v>
      </c>
      <c r="C989">
        <v>5.2</v>
      </c>
      <c r="D989">
        <v>5.4</v>
      </c>
      <c r="F989">
        <v>2.9</v>
      </c>
      <c r="K989" s="2">
        <v>39339</v>
      </c>
      <c r="L989">
        <v>4.5999999999999996</v>
      </c>
      <c r="M989">
        <v>5.4</v>
      </c>
      <c r="N989">
        <v>3.6</v>
      </c>
      <c r="O989">
        <v>6</v>
      </c>
      <c r="P989">
        <v>2.7</v>
      </c>
      <c r="R989">
        <v>3.8000000000000003</v>
      </c>
    </row>
    <row r="990" spans="1:18" x14ac:dyDescent="0.2">
      <c r="A990" s="2">
        <v>37512</v>
      </c>
      <c r="C990">
        <v>5.2</v>
      </c>
      <c r="D990">
        <v>5.4</v>
      </c>
      <c r="F990">
        <v>2.9</v>
      </c>
      <c r="K990" s="2">
        <v>39340</v>
      </c>
      <c r="L990">
        <v>4.5999999999999996</v>
      </c>
      <c r="M990">
        <v>5.4</v>
      </c>
      <c r="N990">
        <v>3.6</v>
      </c>
      <c r="O990">
        <v>6</v>
      </c>
      <c r="P990">
        <v>2.7</v>
      </c>
      <c r="R990">
        <v>3.8000000000000003</v>
      </c>
    </row>
    <row r="991" spans="1:18" x14ac:dyDescent="0.2">
      <c r="A991" s="2">
        <v>37513</v>
      </c>
      <c r="C991">
        <v>5.2</v>
      </c>
      <c r="D991">
        <v>5.4</v>
      </c>
      <c r="F991">
        <v>2.9</v>
      </c>
      <c r="K991" s="2">
        <v>39341</v>
      </c>
      <c r="L991">
        <v>4.5999999999999996</v>
      </c>
      <c r="M991">
        <v>5.4</v>
      </c>
      <c r="N991">
        <v>3.6</v>
      </c>
      <c r="O991">
        <v>6</v>
      </c>
      <c r="P991">
        <v>2.7</v>
      </c>
      <c r="R991">
        <v>3.8000000000000003</v>
      </c>
    </row>
    <row r="992" spans="1:18" x14ac:dyDescent="0.2">
      <c r="A992" s="2">
        <v>37514</v>
      </c>
      <c r="C992">
        <v>5.2</v>
      </c>
      <c r="D992">
        <v>5.4</v>
      </c>
      <c r="F992">
        <v>2.9</v>
      </c>
      <c r="K992" s="2">
        <v>39342</v>
      </c>
      <c r="L992">
        <v>4.5999999999999996</v>
      </c>
      <c r="M992">
        <v>5.4</v>
      </c>
      <c r="N992">
        <v>3.6</v>
      </c>
      <c r="O992">
        <v>6</v>
      </c>
      <c r="P992">
        <v>2.7</v>
      </c>
      <c r="R992">
        <v>3.8000000000000003</v>
      </c>
    </row>
    <row r="993" spans="1:18" x14ac:dyDescent="0.2">
      <c r="A993" s="2">
        <v>37515</v>
      </c>
      <c r="C993">
        <v>5.2</v>
      </c>
      <c r="D993">
        <v>5.4</v>
      </c>
      <c r="F993">
        <v>2.9</v>
      </c>
      <c r="K993" s="2">
        <v>39343</v>
      </c>
      <c r="L993">
        <v>4.5999999999999996</v>
      </c>
      <c r="M993">
        <v>5.4</v>
      </c>
      <c r="N993">
        <v>3.6</v>
      </c>
      <c r="O993">
        <v>6</v>
      </c>
      <c r="P993">
        <v>2.7</v>
      </c>
      <c r="R993">
        <v>3.8000000000000003</v>
      </c>
    </row>
    <row r="994" spans="1:18" x14ac:dyDescent="0.2">
      <c r="A994" s="2">
        <v>37516</v>
      </c>
      <c r="C994">
        <v>5.2</v>
      </c>
      <c r="D994">
        <v>5.4</v>
      </c>
      <c r="F994">
        <v>2.9</v>
      </c>
      <c r="K994" s="2">
        <v>39344</v>
      </c>
      <c r="L994">
        <v>4.5999999999999996</v>
      </c>
      <c r="M994">
        <v>5.4</v>
      </c>
      <c r="N994">
        <v>3.6</v>
      </c>
      <c r="O994">
        <v>6</v>
      </c>
      <c r="P994">
        <v>2.7</v>
      </c>
      <c r="R994">
        <v>3.8000000000000003</v>
      </c>
    </row>
    <row r="995" spans="1:18" x14ac:dyDescent="0.2">
      <c r="A995" s="2">
        <v>37517</v>
      </c>
      <c r="C995">
        <v>5.2</v>
      </c>
      <c r="D995">
        <v>5.4</v>
      </c>
      <c r="F995">
        <v>2.9</v>
      </c>
      <c r="K995" s="2">
        <v>39345</v>
      </c>
      <c r="L995">
        <v>4.5999999999999996</v>
      </c>
      <c r="M995">
        <v>5.4</v>
      </c>
      <c r="N995">
        <v>3.6</v>
      </c>
      <c r="O995">
        <v>6</v>
      </c>
      <c r="P995">
        <v>2.7</v>
      </c>
      <c r="R995">
        <v>3.8000000000000003</v>
      </c>
    </row>
    <row r="996" spans="1:18" x14ac:dyDescent="0.2">
      <c r="A996" s="2">
        <v>37518</v>
      </c>
      <c r="C996">
        <v>5.2</v>
      </c>
      <c r="D996">
        <v>5.4</v>
      </c>
      <c r="F996">
        <v>2.9</v>
      </c>
      <c r="K996" s="2">
        <v>39346</v>
      </c>
      <c r="L996">
        <v>4.5999999999999996</v>
      </c>
      <c r="M996">
        <v>5.4</v>
      </c>
      <c r="N996">
        <v>3.6</v>
      </c>
      <c r="O996">
        <v>6</v>
      </c>
      <c r="P996">
        <v>2.7</v>
      </c>
      <c r="R996">
        <v>3.8000000000000003</v>
      </c>
    </row>
    <row r="997" spans="1:18" x14ac:dyDescent="0.2">
      <c r="A997" s="2">
        <v>37519</v>
      </c>
      <c r="C997">
        <v>5.2</v>
      </c>
      <c r="D997">
        <v>5.4</v>
      </c>
      <c r="F997">
        <v>2.9</v>
      </c>
      <c r="K997" s="2">
        <v>39347</v>
      </c>
      <c r="L997">
        <v>4.5999999999999996</v>
      </c>
      <c r="M997">
        <v>5.4</v>
      </c>
      <c r="N997">
        <v>3.6</v>
      </c>
      <c r="O997">
        <v>6</v>
      </c>
      <c r="P997">
        <v>2.7</v>
      </c>
      <c r="R997">
        <v>3.8000000000000003</v>
      </c>
    </row>
    <row r="998" spans="1:18" x14ac:dyDescent="0.2">
      <c r="A998" s="2">
        <v>37520</v>
      </c>
      <c r="C998">
        <v>5.2</v>
      </c>
      <c r="D998">
        <v>5.4</v>
      </c>
      <c r="F998">
        <v>2.9</v>
      </c>
      <c r="K998" s="2">
        <v>39348</v>
      </c>
      <c r="L998">
        <v>4.5999999999999996</v>
      </c>
      <c r="M998">
        <v>5.4</v>
      </c>
      <c r="N998">
        <v>3.6</v>
      </c>
      <c r="O998">
        <v>6</v>
      </c>
      <c r="P998">
        <v>2.7</v>
      </c>
      <c r="R998">
        <v>3.8000000000000003</v>
      </c>
    </row>
    <row r="999" spans="1:18" x14ac:dyDescent="0.2">
      <c r="A999" s="2">
        <v>37521</v>
      </c>
      <c r="C999">
        <v>5.2</v>
      </c>
      <c r="D999">
        <v>5.4</v>
      </c>
      <c r="F999">
        <v>2.9</v>
      </c>
      <c r="K999" s="2">
        <v>39349</v>
      </c>
      <c r="L999">
        <v>4.5999999999999996</v>
      </c>
      <c r="M999">
        <v>5.4</v>
      </c>
      <c r="N999">
        <v>3.6</v>
      </c>
      <c r="O999">
        <v>6</v>
      </c>
      <c r="P999">
        <v>2.7</v>
      </c>
      <c r="R999">
        <v>3.8000000000000003</v>
      </c>
    </row>
    <row r="1000" spans="1:18" x14ac:dyDescent="0.2">
      <c r="A1000" s="2">
        <v>37522</v>
      </c>
      <c r="C1000">
        <v>5.2</v>
      </c>
      <c r="D1000">
        <v>5.4</v>
      </c>
      <c r="F1000">
        <v>2.9</v>
      </c>
      <c r="K1000" s="2">
        <v>39350</v>
      </c>
      <c r="L1000">
        <v>4.5999999999999996</v>
      </c>
      <c r="M1000">
        <v>5.4</v>
      </c>
      <c r="N1000">
        <v>3.6</v>
      </c>
      <c r="O1000">
        <v>6</v>
      </c>
      <c r="P1000">
        <v>2.7</v>
      </c>
      <c r="R1000">
        <v>3.8000000000000003</v>
      </c>
    </row>
    <row r="1001" spans="1:18" x14ac:dyDescent="0.2">
      <c r="A1001" s="2">
        <v>37523</v>
      </c>
      <c r="C1001">
        <v>5.2</v>
      </c>
      <c r="D1001">
        <v>5.4</v>
      </c>
      <c r="F1001">
        <v>2.9</v>
      </c>
      <c r="K1001" s="2">
        <v>39351</v>
      </c>
      <c r="L1001">
        <v>4.5999999999999996</v>
      </c>
      <c r="M1001">
        <v>5.4</v>
      </c>
      <c r="N1001">
        <v>3.6</v>
      </c>
      <c r="O1001">
        <v>6</v>
      </c>
      <c r="P1001">
        <v>2.7</v>
      </c>
      <c r="R1001">
        <v>3.8000000000000003</v>
      </c>
    </row>
    <row r="1002" spans="1:18" x14ac:dyDescent="0.2">
      <c r="A1002" s="2">
        <v>37524</v>
      </c>
      <c r="C1002">
        <v>5.2</v>
      </c>
      <c r="D1002">
        <v>5.4</v>
      </c>
      <c r="F1002">
        <v>2.9</v>
      </c>
      <c r="K1002" s="2">
        <v>39352</v>
      </c>
      <c r="L1002">
        <v>4.5999999999999996</v>
      </c>
      <c r="M1002">
        <v>5.4</v>
      </c>
      <c r="N1002">
        <v>3.8</v>
      </c>
      <c r="O1002">
        <v>6</v>
      </c>
      <c r="P1002">
        <v>2.7</v>
      </c>
      <c r="R1002">
        <v>3.8000000000000003</v>
      </c>
    </row>
    <row r="1003" spans="1:18" x14ac:dyDescent="0.2">
      <c r="A1003" s="2">
        <v>37525</v>
      </c>
      <c r="C1003">
        <v>5.2</v>
      </c>
      <c r="D1003">
        <v>5.4</v>
      </c>
      <c r="F1003">
        <v>2.9</v>
      </c>
      <c r="K1003" s="2">
        <v>39353</v>
      </c>
      <c r="L1003">
        <v>4.5999999999999996</v>
      </c>
      <c r="M1003">
        <v>5.4</v>
      </c>
      <c r="N1003">
        <v>3.8</v>
      </c>
      <c r="O1003">
        <v>6</v>
      </c>
      <c r="P1003">
        <v>2.7</v>
      </c>
      <c r="R1003">
        <v>3.8000000000000003</v>
      </c>
    </row>
    <row r="1004" spans="1:18" x14ac:dyDescent="0.2">
      <c r="A1004" s="2">
        <v>37526</v>
      </c>
      <c r="C1004">
        <v>5.2</v>
      </c>
      <c r="D1004">
        <v>5.4</v>
      </c>
      <c r="F1004">
        <v>2.9</v>
      </c>
      <c r="K1004" s="2">
        <v>39354</v>
      </c>
      <c r="L1004">
        <v>4.5999999999999996</v>
      </c>
      <c r="M1004">
        <v>5.4</v>
      </c>
      <c r="N1004">
        <v>3.8</v>
      </c>
      <c r="O1004">
        <v>6</v>
      </c>
      <c r="P1004">
        <v>2.7</v>
      </c>
      <c r="R1004">
        <v>3.8000000000000003</v>
      </c>
    </row>
    <row r="1005" spans="1:18" x14ac:dyDescent="0.2">
      <c r="A1005" s="2">
        <v>37527</v>
      </c>
      <c r="C1005">
        <v>5.2</v>
      </c>
      <c r="D1005">
        <v>5.4</v>
      </c>
      <c r="F1005">
        <v>2.9</v>
      </c>
      <c r="K1005" s="2">
        <v>39355</v>
      </c>
      <c r="L1005">
        <v>4.5999999999999996</v>
      </c>
      <c r="M1005">
        <v>5.4</v>
      </c>
      <c r="N1005">
        <v>3.8</v>
      </c>
      <c r="O1005">
        <v>6</v>
      </c>
      <c r="P1005">
        <v>2.7</v>
      </c>
      <c r="R1005">
        <v>3.8000000000000003</v>
      </c>
    </row>
    <row r="1006" spans="1:18" x14ac:dyDescent="0.2">
      <c r="A1006" s="2">
        <v>37528</v>
      </c>
      <c r="C1006">
        <v>5.2</v>
      </c>
      <c r="D1006">
        <v>5.4</v>
      </c>
      <c r="F1006">
        <v>2.9</v>
      </c>
      <c r="K1006" s="2">
        <v>39356</v>
      </c>
      <c r="L1006">
        <v>4.5999999999999996</v>
      </c>
      <c r="M1006">
        <v>5.4</v>
      </c>
      <c r="N1006">
        <v>3.8</v>
      </c>
      <c r="O1006">
        <v>6</v>
      </c>
      <c r="P1006">
        <v>2.7</v>
      </c>
      <c r="R1006">
        <v>3.8000000000000003</v>
      </c>
    </row>
    <row r="1007" spans="1:18" x14ac:dyDescent="0.2">
      <c r="A1007" s="2">
        <v>37529</v>
      </c>
      <c r="C1007">
        <v>5.2</v>
      </c>
      <c r="D1007">
        <v>5.4</v>
      </c>
      <c r="F1007">
        <v>2.9</v>
      </c>
      <c r="K1007" s="2">
        <v>39357</v>
      </c>
      <c r="L1007">
        <v>4.5999999999999996</v>
      </c>
      <c r="M1007">
        <v>5.4</v>
      </c>
      <c r="N1007">
        <v>3.8</v>
      </c>
      <c r="O1007">
        <v>6</v>
      </c>
      <c r="P1007">
        <v>2.7</v>
      </c>
      <c r="R1007">
        <v>3.8000000000000003</v>
      </c>
    </row>
    <row r="1008" spans="1:18" x14ac:dyDescent="0.2">
      <c r="A1008" s="2">
        <v>37530</v>
      </c>
      <c r="C1008">
        <v>5.2</v>
      </c>
      <c r="D1008">
        <v>5.4</v>
      </c>
      <c r="F1008">
        <v>2.9</v>
      </c>
      <c r="K1008" s="2">
        <v>39358</v>
      </c>
      <c r="L1008">
        <v>4.5999999999999996</v>
      </c>
      <c r="M1008">
        <v>5.4</v>
      </c>
      <c r="N1008">
        <v>3.8</v>
      </c>
      <c r="O1008">
        <v>6</v>
      </c>
      <c r="P1008">
        <v>2.7</v>
      </c>
      <c r="R1008">
        <v>3.8000000000000003</v>
      </c>
    </row>
    <row r="1009" spans="1:18" x14ac:dyDescent="0.2">
      <c r="A1009" s="2">
        <v>37531</v>
      </c>
      <c r="C1009">
        <v>5.2</v>
      </c>
      <c r="D1009">
        <v>5.4</v>
      </c>
      <c r="F1009">
        <v>2.9</v>
      </c>
      <c r="K1009" s="2">
        <v>39359</v>
      </c>
      <c r="L1009">
        <v>4.5999999999999996</v>
      </c>
      <c r="M1009">
        <v>5.4</v>
      </c>
      <c r="N1009">
        <v>3.8</v>
      </c>
      <c r="O1009">
        <v>6</v>
      </c>
      <c r="P1009">
        <v>2.7</v>
      </c>
      <c r="R1009">
        <v>3.8000000000000003</v>
      </c>
    </row>
    <row r="1010" spans="1:18" x14ac:dyDescent="0.2">
      <c r="A1010" s="2">
        <v>37532</v>
      </c>
      <c r="C1010">
        <v>5.2</v>
      </c>
      <c r="D1010">
        <v>5.4</v>
      </c>
      <c r="F1010">
        <v>2.9</v>
      </c>
      <c r="K1010" s="2">
        <v>39360</v>
      </c>
      <c r="L1010">
        <v>4.7</v>
      </c>
      <c r="M1010">
        <v>5.4</v>
      </c>
      <c r="N1010">
        <v>3.8</v>
      </c>
      <c r="O1010">
        <v>5.9</v>
      </c>
      <c r="P1010">
        <v>2.7</v>
      </c>
      <c r="R1010">
        <v>3.8000000000000003</v>
      </c>
    </row>
    <row r="1011" spans="1:18" x14ac:dyDescent="0.2">
      <c r="A1011" s="2">
        <v>37533</v>
      </c>
      <c r="C1011">
        <v>5.2</v>
      </c>
      <c r="D1011">
        <v>5.4</v>
      </c>
      <c r="F1011">
        <v>2.9</v>
      </c>
      <c r="K1011" s="2">
        <v>39361</v>
      </c>
      <c r="L1011">
        <v>4.7</v>
      </c>
      <c r="M1011">
        <v>5.4</v>
      </c>
      <c r="N1011">
        <v>3.8</v>
      </c>
      <c r="O1011">
        <v>5.9</v>
      </c>
      <c r="P1011">
        <v>2.7</v>
      </c>
      <c r="R1011">
        <v>3.8000000000000003</v>
      </c>
    </row>
    <row r="1012" spans="1:18" x14ac:dyDescent="0.2">
      <c r="A1012" s="2">
        <v>37534</v>
      </c>
      <c r="C1012">
        <v>5.2</v>
      </c>
      <c r="D1012">
        <v>5.4</v>
      </c>
      <c r="F1012">
        <v>2.9</v>
      </c>
      <c r="K1012" s="2">
        <v>39362</v>
      </c>
      <c r="L1012">
        <v>4.7</v>
      </c>
      <c r="M1012">
        <v>5.4</v>
      </c>
      <c r="N1012">
        <v>3.8</v>
      </c>
      <c r="O1012">
        <v>5.9</v>
      </c>
      <c r="P1012">
        <v>2.7</v>
      </c>
      <c r="R1012">
        <v>3.8000000000000003</v>
      </c>
    </row>
    <row r="1013" spans="1:18" x14ac:dyDescent="0.2">
      <c r="A1013" s="2">
        <v>37535</v>
      </c>
      <c r="C1013">
        <v>5.2</v>
      </c>
      <c r="D1013">
        <v>5.4</v>
      </c>
      <c r="F1013">
        <v>2.9</v>
      </c>
      <c r="K1013" s="2">
        <v>39363</v>
      </c>
      <c r="L1013">
        <v>4.7</v>
      </c>
      <c r="M1013">
        <v>5.4</v>
      </c>
      <c r="N1013">
        <v>3.8</v>
      </c>
      <c r="O1013">
        <v>5.9</v>
      </c>
      <c r="P1013">
        <v>2.6</v>
      </c>
      <c r="R1013">
        <v>3.8000000000000003</v>
      </c>
    </row>
    <row r="1014" spans="1:18" x14ac:dyDescent="0.2">
      <c r="A1014" s="2">
        <v>37536</v>
      </c>
      <c r="C1014">
        <v>5.2</v>
      </c>
      <c r="D1014">
        <v>5.4</v>
      </c>
      <c r="F1014">
        <v>2.9</v>
      </c>
      <c r="K1014" s="2">
        <v>39364</v>
      </c>
      <c r="L1014">
        <v>4.7</v>
      </c>
      <c r="M1014">
        <v>5.4</v>
      </c>
      <c r="N1014">
        <v>3.8</v>
      </c>
      <c r="O1014">
        <v>5.9</v>
      </c>
      <c r="P1014">
        <v>2.6</v>
      </c>
      <c r="R1014">
        <v>3.8000000000000003</v>
      </c>
    </row>
    <row r="1015" spans="1:18" x14ac:dyDescent="0.2">
      <c r="A1015" s="2">
        <v>37537</v>
      </c>
      <c r="C1015">
        <v>5.2</v>
      </c>
      <c r="D1015">
        <v>5.4</v>
      </c>
      <c r="F1015">
        <v>2.9</v>
      </c>
      <c r="K1015" s="2">
        <v>39365</v>
      </c>
      <c r="L1015">
        <v>4.7</v>
      </c>
      <c r="M1015">
        <v>5.4</v>
      </c>
      <c r="N1015">
        <v>3.8</v>
      </c>
      <c r="O1015">
        <v>5.9</v>
      </c>
      <c r="P1015">
        <v>2.6</v>
      </c>
      <c r="R1015">
        <v>3.8000000000000003</v>
      </c>
    </row>
    <row r="1016" spans="1:18" x14ac:dyDescent="0.2">
      <c r="A1016" s="2">
        <v>37538</v>
      </c>
      <c r="C1016">
        <v>5.2</v>
      </c>
      <c r="D1016">
        <v>5.4</v>
      </c>
      <c r="F1016">
        <v>2.9</v>
      </c>
      <c r="K1016" s="2">
        <v>39366</v>
      </c>
      <c r="L1016">
        <v>4.7</v>
      </c>
      <c r="M1016">
        <v>5.4</v>
      </c>
      <c r="N1016">
        <v>3.8</v>
      </c>
      <c r="O1016">
        <v>5.9</v>
      </c>
      <c r="P1016">
        <v>2.6</v>
      </c>
      <c r="R1016">
        <v>3.8000000000000003</v>
      </c>
    </row>
    <row r="1017" spans="1:18" x14ac:dyDescent="0.2">
      <c r="A1017" s="2">
        <v>37539</v>
      </c>
      <c r="C1017">
        <v>5.2</v>
      </c>
      <c r="D1017">
        <v>5.4</v>
      </c>
      <c r="F1017">
        <v>2.9</v>
      </c>
      <c r="K1017" s="2">
        <v>39367</v>
      </c>
      <c r="L1017">
        <v>4.7</v>
      </c>
      <c r="M1017">
        <v>5.4</v>
      </c>
      <c r="N1017">
        <v>3.8</v>
      </c>
      <c r="O1017">
        <v>5.9</v>
      </c>
      <c r="P1017">
        <v>2.6</v>
      </c>
      <c r="R1017">
        <v>3.8000000000000003</v>
      </c>
    </row>
    <row r="1018" spans="1:18" x14ac:dyDescent="0.2">
      <c r="A1018" s="2">
        <v>37540</v>
      </c>
      <c r="C1018">
        <v>5.2</v>
      </c>
      <c r="D1018">
        <v>5.4</v>
      </c>
      <c r="F1018">
        <v>2.9</v>
      </c>
      <c r="K1018" s="2">
        <v>39368</v>
      </c>
      <c r="L1018">
        <v>4.7</v>
      </c>
      <c r="M1018">
        <v>5.4</v>
      </c>
      <c r="N1018">
        <v>3.8</v>
      </c>
      <c r="O1018">
        <v>5.9</v>
      </c>
      <c r="P1018">
        <v>2.6</v>
      </c>
      <c r="R1018">
        <v>3.8000000000000003</v>
      </c>
    </row>
    <row r="1019" spans="1:18" x14ac:dyDescent="0.2">
      <c r="A1019" s="2">
        <v>37541</v>
      </c>
      <c r="C1019">
        <v>5.2</v>
      </c>
      <c r="D1019">
        <v>5.4</v>
      </c>
      <c r="F1019">
        <v>2.9</v>
      </c>
      <c r="K1019" s="2">
        <v>39369</v>
      </c>
      <c r="L1019">
        <v>4.7</v>
      </c>
      <c r="M1019">
        <v>5.4</v>
      </c>
      <c r="N1019">
        <v>3.8</v>
      </c>
      <c r="O1019">
        <v>5.9</v>
      </c>
      <c r="P1019">
        <v>2.6</v>
      </c>
      <c r="R1019">
        <v>3.8000000000000003</v>
      </c>
    </row>
    <row r="1020" spans="1:18" x14ac:dyDescent="0.2">
      <c r="A1020" s="2">
        <v>37542</v>
      </c>
      <c r="C1020">
        <v>5.2</v>
      </c>
      <c r="D1020">
        <v>5.4</v>
      </c>
      <c r="F1020">
        <v>2.9</v>
      </c>
      <c r="K1020" s="2">
        <v>39370</v>
      </c>
      <c r="L1020">
        <v>4.7</v>
      </c>
      <c r="M1020">
        <v>5.4</v>
      </c>
      <c r="N1020">
        <v>3.8</v>
      </c>
      <c r="O1020">
        <v>5.9</v>
      </c>
      <c r="P1020">
        <v>2.6</v>
      </c>
      <c r="R1020">
        <v>3.8000000000000003</v>
      </c>
    </row>
    <row r="1021" spans="1:18" x14ac:dyDescent="0.2">
      <c r="A1021" s="2">
        <v>37543</v>
      </c>
      <c r="C1021">
        <v>5.2</v>
      </c>
      <c r="D1021">
        <v>5.4</v>
      </c>
      <c r="F1021">
        <v>2.9</v>
      </c>
      <c r="K1021" s="2">
        <v>39371</v>
      </c>
      <c r="L1021">
        <v>4.7</v>
      </c>
      <c r="M1021">
        <v>5.4</v>
      </c>
      <c r="N1021">
        <v>3.8</v>
      </c>
      <c r="O1021">
        <v>5.9</v>
      </c>
      <c r="P1021">
        <v>2.6</v>
      </c>
      <c r="R1021">
        <v>3.8000000000000003</v>
      </c>
    </row>
    <row r="1022" spans="1:18" x14ac:dyDescent="0.2">
      <c r="A1022" s="2">
        <v>37544</v>
      </c>
      <c r="C1022">
        <v>5.2</v>
      </c>
      <c r="D1022">
        <v>5.4</v>
      </c>
      <c r="F1022">
        <v>2.9</v>
      </c>
      <c r="K1022" s="2">
        <v>39372</v>
      </c>
      <c r="L1022">
        <v>4.7</v>
      </c>
      <c r="M1022">
        <v>5.4</v>
      </c>
      <c r="N1022">
        <v>3.8</v>
      </c>
      <c r="O1022">
        <v>5.9</v>
      </c>
      <c r="P1022">
        <v>2.6</v>
      </c>
      <c r="R1022">
        <v>3.8000000000000003</v>
      </c>
    </row>
    <row r="1023" spans="1:18" x14ac:dyDescent="0.2">
      <c r="A1023" s="2">
        <v>37545</v>
      </c>
      <c r="C1023">
        <v>5.2</v>
      </c>
      <c r="D1023">
        <v>5.4</v>
      </c>
      <c r="F1023">
        <v>2.9</v>
      </c>
      <c r="K1023" s="2">
        <v>39373</v>
      </c>
      <c r="L1023">
        <v>4.7</v>
      </c>
      <c r="M1023">
        <v>5.4</v>
      </c>
      <c r="N1023">
        <v>3.8</v>
      </c>
      <c r="O1023">
        <v>5.9</v>
      </c>
      <c r="P1023">
        <v>2.6</v>
      </c>
      <c r="R1023">
        <v>3.8000000000000003</v>
      </c>
    </row>
    <row r="1024" spans="1:18" x14ac:dyDescent="0.2">
      <c r="A1024" s="2">
        <v>37546</v>
      </c>
      <c r="C1024">
        <v>5.2</v>
      </c>
      <c r="D1024">
        <v>5.4</v>
      </c>
      <c r="F1024">
        <v>2.9</v>
      </c>
      <c r="K1024" s="2">
        <v>39374</v>
      </c>
      <c r="L1024">
        <v>4.7</v>
      </c>
      <c r="M1024">
        <v>5.4</v>
      </c>
      <c r="N1024">
        <v>3.8</v>
      </c>
      <c r="O1024">
        <v>5.9</v>
      </c>
      <c r="P1024">
        <v>2.6</v>
      </c>
      <c r="R1024">
        <v>3.8000000000000003</v>
      </c>
    </row>
    <row r="1025" spans="1:18" x14ac:dyDescent="0.2">
      <c r="A1025" s="2">
        <v>37547</v>
      </c>
      <c r="C1025">
        <v>5.2</v>
      </c>
      <c r="D1025">
        <v>5.4</v>
      </c>
      <c r="F1025">
        <v>2.9</v>
      </c>
      <c r="K1025" s="2">
        <v>39375</v>
      </c>
      <c r="L1025">
        <v>4.7</v>
      </c>
      <c r="M1025">
        <v>5.4</v>
      </c>
      <c r="N1025">
        <v>3.8</v>
      </c>
      <c r="O1025">
        <v>5.9</v>
      </c>
      <c r="P1025">
        <v>2.6</v>
      </c>
      <c r="R1025">
        <v>3.8000000000000003</v>
      </c>
    </row>
    <row r="1026" spans="1:18" x14ac:dyDescent="0.2">
      <c r="A1026" s="2">
        <v>37548</v>
      </c>
      <c r="C1026">
        <v>5.2</v>
      </c>
      <c r="D1026">
        <v>5.4</v>
      </c>
      <c r="F1026">
        <v>2.9</v>
      </c>
      <c r="K1026" s="2">
        <v>39376</v>
      </c>
      <c r="L1026">
        <v>4.7</v>
      </c>
      <c r="M1026">
        <v>5.4</v>
      </c>
      <c r="N1026">
        <v>3.8</v>
      </c>
      <c r="O1026">
        <v>5.9</v>
      </c>
      <c r="P1026">
        <v>2.6</v>
      </c>
      <c r="R1026">
        <v>3.8000000000000003</v>
      </c>
    </row>
    <row r="1027" spans="1:18" x14ac:dyDescent="0.2">
      <c r="A1027" s="2">
        <v>37549</v>
      </c>
      <c r="C1027">
        <v>5.2</v>
      </c>
      <c r="D1027">
        <v>5.4</v>
      </c>
      <c r="F1027">
        <v>2.9</v>
      </c>
      <c r="K1027" s="2">
        <v>39377</v>
      </c>
      <c r="L1027">
        <v>4.7</v>
      </c>
      <c r="M1027">
        <v>5.4</v>
      </c>
      <c r="N1027">
        <v>3.8</v>
      </c>
      <c r="O1027">
        <v>5.9</v>
      </c>
      <c r="P1027">
        <v>2.6</v>
      </c>
      <c r="R1027">
        <v>3.8000000000000003</v>
      </c>
    </row>
    <row r="1028" spans="1:18" x14ac:dyDescent="0.2">
      <c r="A1028" s="2">
        <v>37550</v>
      </c>
      <c r="C1028">
        <v>5.2</v>
      </c>
      <c r="D1028">
        <v>5.4</v>
      </c>
      <c r="F1028">
        <v>2.9</v>
      </c>
      <c r="K1028" s="2">
        <v>39378</v>
      </c>
      <c r="L1028">
        <v>4.7</v>
      </c>
      <c r="M1028">
        <v>5.4</v>
      </c>
      <c r="N1028">
        <v>3.8</v>
      </c>
      <c r="O1028">
        <v>5.9</v>
      </c>
      <c r="P1028">
        <v>2.6</v>
      </c>
      <c r="R1028">
        <v>3.8000000000000003</v>
      </c>
    </row>
    <row r="1029" spans="1:18" x14ac:dyDescent="0.2">
      <c r="A1029" s="2">
        <v>37551</v>
      </c>
      <c r="C1029">
        <v>5.2</v>
      </c>
      <c r="D1029">
        <v>5.4</v>
      </c>
      <c r="F1029">
        <v>2.9</v>
      </c>
      <c r="K1029" s="2">
        <v>39379</v>
      </c>
      <c r="L1029">
        <v>4.7</v>
      </c>
      <c r="M1029">
        <v>5.4</v>
      </c>
      <c r="N1029">
        <v>3.8</v>
      </c>
      <c r="O1029">
        <v>5.9</v>
      </c>
      <c r="P1029">
        <v>2.6</v>
      </c>
      <c r="R1029">
        <v>3.8000000000000003</v>
      </c>
    </row>
    <row r="1030" spans="1:18" x14ac:dyDescent="0.2">
      <c r="A1030" s="2">
        <v>37552</v>
      </c>
      <c r="C1030">
        <v>5.2</v>
      </c>
      <c r="D1030">
        <v>5.4</v>
      </c>
      <c r="F1030">
        <v>2.9</v>
      </c>
      <c r="K1030" s="2">
        <v>39380</v>
      </c>
      <c r="L1030">
        <v>4.7</v>
      </c>
      <c r="M1030">
        <v>5.4</v>
      </c>
      <c r="N1030">
        <v>3.8</v>
      </c>
      <c r="O1030">
        <v>5.9</v>
      </c>
      <c r="P1030">
        <v>2.6</v>
      </c>
      <c r="R1030">
        <v>3.8000000000000003</v>
      </c>
    </row>
    <row r="1031" spans="1:18" x14ac:dyDescent="0.2">
      <c r="A1031" s="2">
        <v>37553</v>
      </c>
      <c r="C1031">
        <v>5.2</v>
      </c>
      <c r="D1031">
        <v>5.4</v>
      </c>
      <c r="F1031">
        <v>2.9</v>
      </c>
      <c r="K1031" s="2">
        <v>39381</v>
      </c>
      <c r="L1031">
        <v>4.7</v>
      </c>
      <c r="M1031">
        <v>5.4</v>
      </c>
      <c r="N1031">
        <v>3.8</v>
      </c>
      <c r="O1031">
        <v>5.9</v>
      </c>
      <c r="P1031">
        <v>2.6</v>
      </c>
      <c r="R1031">
        <v>3.8000000000000003</v>
      </c>
    </row>
    <row r="1032" spans="1:18" x14ac:dyDescent="0.2">
      <c r="A1032" s="2">
        <v>37554</v>
      </c>
      <c r="C1032">
        <v>5.2</v>
      </c>
      <c r="D1032">
        <v>5.4</v>
      </c>
      <c r="F1032">
        <v>2.9</v>
      </c>
      <c r="K1032" s="2">
        <v>39382</v>
      </c>
      <c r="L1032">
        <v>4.7</v>
      </c>
      <c r="M1032">
        <v>5.4</v>
      </c>
      <c r="N1032">
        <v>3.8</v>
      </c>
      <c r="O1032">
        <v>5.9</v>
      </c>
      <c r="P1032">
        <v>2.6</v>
      </c>
      <c r="R1032">
        <v>3.8000000000000003</v>
      </c>
    </row>
    <row r="1033" spans="1:18" x14ac:dyDescent="0.2">
      <c r="A1033" s="2">
        <v>37555</v>
      </c>
      <c r="C1033">
        <v>5.2</v>
      </c>
      <c r="D1033">
        <v>5.4</v>
      </c>
      <c r="F1033">
        <v>2.9</v>
      </c>
      <c r="K1033" s="2">
        <v>39383</v>
      </c>
      <c r="L1033">
        <v>4.7</v>
      </c>
      <c r="M1033">
        <v>5.4</v>
      </c>
      <c r="N1033">
        <v>3.8</v>
      </c>
      <c r="O1033">
        <v>5.9</v>
      </c>
      <c r="P1033">
        <v>2.6</v>
      </c>
      <c r="R1033">
        <v>3.8000000000000003</v>
      </c>
    </row>
    <row r="1034" spans="1:18" x14ac:dyDescent="0.2">
      <c r="A1034" s="2">
        <v>37556</v>
      </c>
      <c r="C1034">
        <v>5.2</v>
      </c>
      <c r="D1034">
        <v>5.4</v>
      </c>
      <c r="F1034">
        <v>2.9</v>
      </c>
      <c r="K1034" s="2">
        <v>39384</v>
      </c>
      <c r="L1034">
        <v>4.7</v>
      </c>
      <c r="M1034">
        <v>5.4</v>
      </c>
      <c r="N1034">
        <v>4</v>
      </c>
      <c r="O1034">
        <v>5.9</v>
      </c>
      <c r="P1034">
        <v>2.6</v>
      </c>
      <c r="R1034">
        <v>3.8000000000000003</v>
      </c>
    </row>
    <row r="1035" spans="1:18" x14ac:dyDescent="0.2">
      <c r="A1035" s="2">
        <v>37557</v>
      </c>
      <c r="C1035">
        <v>5.2</v>
      </c>
      <c r="D1035">
        <v>5.4</v>
      </c>
      <c r="F1035">
        <v>2.9</v>
      </c>
      <c r="K1035" s="2">
        <v>39385</v>
      </c>
      <c r="L1035">
        <v>4.7</v>
      </c>
      <c r="M1035">
        <v>5.4</v>
      </c>
      <c r="N1035">
        <v>4</v>
      </c>
      <c r="O1035">
        <v>5.9</v>
      </c>
      <c r="P1035">
        <v>2.6</v>
      </c>
      <c r="R1035">
        <v>3.8000000000000003</v>
      </c>
    </row>
    <row r="1036" spans="1:18" x14ac:dyDescent="0.2">
      <c r="A1036" s="2">
        <v>37558</v>
      </c>
      <c r="C1036">
        <v>5.2</v>
      </c>
      <c r="D1036">
        <v>5.4</v>
      </c>
      <c r="F1036">
        <v>2.9</v>
      </c>
      <c r="K1036" s="2">
        <v>39386</v>
      </c>
      <c r="L1036">
        <v>4.7</v>
      </c>
      <c r="M1036">
        <v>5.4</v>
      </c>
      <c r="N1036">
        <v>4</v>
      </c>
      <c r="O1036">
        <v>5.9</v>
      </c>
      <c r="P1036">
        <v>2.6</v>
      </c>
      <c r="R1036">
        <v>3.8000000000000003</v>
      </c>
    </row>
    <row r="1037" spans="1:18" x14ac:dyDescent="0.2">
      <c r="A1037" s="2">
        <v>37559</v>
      </c>
      <c r="C1037">
        <v>5.2</v>
      </c>
      <c r="D1037">
        <v>5.4</v>
      </c>
      <c r="F1037">
        <v>2.9</v>
      </c>
      <c r="K1037" s="2">
        <v>39387</v>
      </c>
      <c r="L1037">
        <v>4.7</v>
      </c>
      <c r="M1037">
        <v>5.4</v>
      </c>
      <c r="N1037">
        <v>4</v>
      </c>
      <c r="O1037">
        <v>5.9</v>
      </c>
      <c r="P1037">
        <v>2.6</v>
      </c>
      <c r="R1037">
        <v>3.8000000000000003</v>
      </c>
    </row>
    <row r="1038" spans="1:18" x14ac:dyDescent="0.2">
      <c r="A1038" s="2">
        <v>37560</v>
      </c>
      <c r="C1038">
        <v>5.2</v>
      </c>
      <c r="D1038">
        <v>5.4</v>
      </c>
      <c r="F1038">
        <v>2.9</v>
      </c>
      <c r="K1038" s="2">
        <v>39388</v>
      </c>
      <c r="L1038">
        <v>4.7</v>
      </c>
      <c r="M1038">
        <v>5.4</v>
      </c>
      <c r="N1038">
        <v>4</v>
      </c>
      <c r="O1038">
        <v>5.8</v>
      </c>
      <c r="P1038">
        <v>2.6</v>
      </c>
      <c r="R1038">
        <v>3.8000000000000003</v>
      </c>
    </row>
    <row r="1039" spans="1:18" x14ac:dyDescent="0.2">
      <c r="A1039" s="2">
        <v>37561</v>
      </c>
      <c r="C1039">
        <v>5.2</v>
      </c>
      <c r="D1039">
        <v>5.4</v>
      </c>
      <c r="F1039">
        <v>2.9</v>
      </c>
      <c r="K1039" s="2">
        <v>39389</v>
      </c>
      <c r="L1039">
        <v>4.7</v>
      </c>
      <c r="M1039">
        <v>5.4</v>
      </c>
      <c r="N1039">
        <v>4</v>
      </c>
      <c r="O1039">
        <v>5.8</v>
      </c>
      <c r="P1039">
        <v>2.6</v>
      </c>
      <c r="R1039">
        <v>3.8000000000000003</v>
      </c>
    </row>
    <row r="1040" spans="1:18" x14ac:dyDescent="0.2">
      <c r="A1040" s="2">
        <v>37562</v>
      </c>
      <c r="C1040">
        <v>5.2</v>
      </c>
      <c r="D1040">
        <v>5.4</v>
      </c>
      <c r="F1040">
        <v>2.9</v>
      </c>
      <c r="K1040" s="2">
        <v>39390</v>
      </c>
      <c r="L1040">
        <v>4.7</v>
      </c>
      <c r="M1040">
        <v>5.4</v>
      </c>
      <c r="N1040">
        <v>4</v>
      </c>
      <c r="O1040">
        <v>5.8</v>
      </c>
      <c r="P1040">
        <v>2.6</v>
      </c>
      <c r="R1040">
        <v>3.8000000000000003</v>
      </c>
    </row>
    <row r="1041" spans="1:18" x14ac:dyDescent="0.2">
      <c r="A1041" s="2">
        <v>37563</v>
      </c>
      <c r="C1041">
        <v>5.2</v>
      </c>
      <c r="D1041">
        <v>5.4</v>
      </c>
      <c r="F1041">
        <v>2.9</v>
      </c>
      <c r="K1041" s="2">
        <v>39391</v>
      </c>
      <c r="L1041">
        <v>4.7</v>
      </c>
      <c r="M1041">
        <v>5.4</v>
      </c>
      <c r="N1041">
        <v>4</v>
      </c>
      <c r="O1041">
        <v>5.8</v>
      </c>
      <c r="P1041">
        <v>2.6</v>
      </c>
      <c r="R1041">
        <v>3.8000000000000003</v>
      </c>
    </row>
    <row r="1042" spans="1:18" x14ac:dyDescent="0.2">
      <c r="A1042" s="2">
        <v>37564</v>
      </c>
      <c r="C1042">
        <v>5.2</v>
      </c>
      <c r="D1042">
        <v>5.4</v>
      </c>
      <c r="F1042">
        <v>2.9</v>
      </c>
      <c r="K1042" s="2">
        <v>39392</v>
      </c>
      <c r="L1042">
        <v>4.7</v>
      </c>
      <c r="M1042">
        <v>5.4</v>
      </c>
      <c r="N1042">
        <v>4</v>
      </c>
      <c r="O1042">
        <v>5.8</v>
      </c>
      <c r="P1042">
        <v>2.6</v>
      </c>
      <c r="R1042">
        <v>3.8000000000000003</v>
      </c>
    </row>
    <row r="1043" spans="1:18" x14ac:dyDescent="0.2">
      <c r="A1043" s="2">
        <v>37565</v>
      </c>
      <c r="C1043">
        <v>5.2</v>
      </c>
      <c r="D1043">
        <v>5.4</v>
      </c>
      <c r="F1043">
        <v>2.9</v>
      </c>
      <c r="K1043" s="2">
        <v>39393</v>
      </c>
      <c r="L1043">
        <v>4.7</v>
      </c>
      <c r="M1043">
        <v>5.4</v>
      </c>
      <c r="N1043">
        <v>4</v>
      </c>
      <c r="O1043">
        <v>5.8</v>
      </c>
      <c r="P1043">
        <v>2.6</v>
      </c>
      <c r="R1043">
        <v>3.8000000000000003</v>
      </c>
    </row>
    <row r="1044" spans="1:18" x14ac:dyDescent="0.2">
      <c r="A1044" s="2">
        <v>37566</v>
      </c>
      <c r="C1044">
        <v>5.2</v>
      </c>
      <c r="D1044">
        <v>5.4</v>
      </c>
      <c r="F1044">
        <v>2.9</v>
      </c>
      <c r="K1044" s="2">
        <v>39394</v>
      </c>
      <c r="L1044">
        <v>4.7</v>
      </c>
      <c r="M1044">
        <v>5.4</v>
      </c>
      <c r="N1044">
        <v>4</v>
      </c>
      <c r="O1044">
        <v>5.8</v>
      </c>
      <c r="P1044">
        <v>2.6</v>
      </c>
      <c r="R1044">
        <v>3.8000000000000003</v>
      </c>
    </row>
    <row r="1045" spans="1:18" x14ac:dyDescent="0.2">
      <c r="A1045" s="2">
        <v>37567</v>
      </c>
      <c r="C1045">
        <v>5.2</v>
      </c>
      <c r="D1045">
        <v>5.4</v>
      </c>
      <c r="F1045">
        <v>2.9</v>
      </c>
      <c r="K1045" s="2">
        <v>39395</v>
      </c>
      <c r="L1045">
        <v>4.7</v>
      </c>
      <c r="M1045">
        <v>5.4</v>
      </c>
      <c r="N1045">
        <v>4</v>
      </c>
      <c r="O1045">
        <v>5.8</v>
      </c>
      <c r="P1045">
        <v>2.6</v>
      </c>
      <c r="R1045">
        <v>3.8000000000000003</v>
      </c>
    </row>
    <row r="1046" spans="1:18" x14ac:dyDescent="0.2">
      <c r="A1046" s="2">
        <v>37568</v>
      </c>
      <c r="C1046">
        <v>5.2</v>
      </c>
      <c r="D1046">
        <v>5.4</v>
      </c>
      <c r="F1046">
        <v>2.9</v>
      </c>
      <c r="K1046" s="2">
        <v>39396</v>
      </c>
      <c r="L1046">
        <v>4.7</v>
      </c>
      <c r="M1046">
        <v>5.4</v>
      </c>
      <c r="N1046">
        <v>4</v>
      </c>
      <c r="O1046">
        <v>5.8</v>
      </c>
      <c r="P1046">
        <v>2.6</v>
      </c>
      <c r="R1046">
        <v>3.8000000000000003</v>
      </c>
    </row>
    <row r="1047" spans="1:18" x14ac:dyDescent="0.2">
      <c r="A1047" s="2">
        <v>37569</v>
      </c>
      <c r="C1047">
        <v>5.2</v>
      </c>
      <c r="D1047">
        <v>5.4</v>
      </c>
      <c r="F1047">
        <v>2.9</v>
      </c>
      <c r="K1047" s="2">
        <v>39397</v>
      </c>
      <c r="L1047">
        <v>4.7</v>
      </c>
      <c r="M1047">
        <v>5.4</v>
      </c>
      <c r="N1047">
        <v>4</v>
      </c>
      <c r="O1047">
        <v>5.8</v>
      </c>
      <c r="P1047">
        <v>2.6</v>
      </c>
      <c r="R1047">
        <v>3.8000000000000003</v>
      </c>
    </row>
    <row r="1048" spans="1:18" x14ac:dyDescent="0.2">
      <c r="A1048" s="2">
        <v>37570</v>
      </c>
      <c r="C1048">
        <v>5.2</v>
      </c>
      <c r="D1048">
        <v>5.4</v>
      </c>
      <c r="F1048">
        <v>2.9</v>
      </c>
      <c r="K1048" s="2">
        <v>39398</v>
      </c>
      <c r="L1048">
        <v>4.7</v>
      </c>
      <c r="M1048">
        <v>5.4</v>
      </c>
      <c r="N1048">
        <v>4</v>
      </c>
      <c r="O1048">
        <v>5.8</v>
      </c>
      <c r="P1048">
        <v>2.6</v>
      </c>
      <c r="R1048">
        <v>3.8000000000000003</v>
      </c>
    </row>
    <row r="1049" spans="1:18" x14ac:dyDescent="0.2">
      <c r="A1049" s="2">
        <v>37571</v>
      </c>
      <c r="C1049">
        <v>5.2</v>
      </c>
      <c r="D1049">
        <v>5.4</v>
      </c>
      <c r="F1049">
        <v>2.9</v>
      </c>
      <c r="K1049" s="2">
        <v>39399</v>
      </c>
      <c r="L1049">
        <v>4.7</v>
      </c>
      <c r="M1049">
        <v>5.4</v>
      </c>
      <c r="N1049">
        <v>4</v>
      </c>
      <c r="O1049">
        <v>5.8</v>
      </c>
      <c r="P1049">
        <v>2.6</v>
      </c>
      <c r="R1049">
        <v>3.8000000000000003</v>
      </c>
    </row>
    <row r="1050" spans="1:18" x14ac:dyDescent="0.2">
      <c r="A1050" s="2">
        <v>37572</v>
      </c>
      <c r="C1050">
        <v>5.2</v>
      </c>
      <c r="D1050">
        <v>5.4</v>
      </c>
      <c r="F1050">
        <v>2.9</v>
      </c>
      <c r="K1050" s="2">
        <v>39400</v>
      </c>
      <c r="L1050">
        <v>4.7</v>
      </c>
      <c r="M1050">
        <v>5.4</v>
      </c>
      <c r="N1050">
        <v>4</v>
      </c>
      <c r="O1050">
        <v>5.8</v>
      </c>
      <c r="P1050">
        <v>2.6</v>
      </c>
      <c r="R1050">
        <v>3.8000000000000003</v>
      </c>
    </row>
    <row r="1051" spans="1:18" x14ac:dyDescent="0.2">
      <c r="A1051" s="2">
        <v>37573</v>
      </c>
      <c r="C1051">
        <v>5.3</v>
      </c>
      <c r="D1051">
        <v>5.4</v>
      </c>
      <c r="F1051">
        <v>2.9</v>
      </c>
      <c r="K1051" s="2">
        <v>39401</v>
      </c>
      <c r="L1051">
        <v>4.7</v>
      </c>
      <c r="M1051">
        <v>5.4</v>
      </c>
      <c r="N1051">
        <v>4</v>
      </c>
      <c r="O1051">
        <v>5.8</v>
      </c>
      <c r="P1051">
        <v>2.6</v>
      </c>
      <c r="R1051">
        <v>3.8000000000000003</v>
      </c>
    </row>
    <row r="1052" spans="1:18" x14ac:dyDescent="0.2">
      <c r="A1052" s="2">
        <v>37574</v>
      </c>
      <c r="C1052">
        <v>5.3</v>
      </c>
      <c r="D1052">
        <v>5.4</v>
      </c>
      <c r="F1052">
        <v>2.9</v>
      </c>
      <c r="K1052" s="2">
        <v>39402</v>
      </c>
      <c r="L1052">
        <v>4.7</v>
      </c>
      <c r="M1052">
        <v>5.4</v>
      </c>
      <c r="N1052">
        <v>4</v>
      </c>
      <c r="O1052">
        <v>5.8</v>
      </c>
      <c r="P1052">
        <v>2.6</v>
      </c>
      <c r="R1052">
        <v>3.8000000000000003</v>
      </c>
    </row>
    <row r="1053" spans="1:18" x14ac:dyDescent="0.2">
      <c r="A1053" s="2">
        <v>37575</v>
      </c>
      <c r="C1053">
        <v>5.3</v>
      </c>
      <c r="D1053">
        <v>5.4</v>
      </c>
      <c r="F1053">
        <v>2.9</v>
      </c>
      <c r="K1053" s="2">
        <v>39403</v>
      </c>
      <c r="L1053">
        <v>4.7</v>
      </c>
      <c r="M1053">
        <v>5.4</v>
      </c>
      <c r="N1053">
        <v>4</v>
      </c>
      <c r="O1053">
        <v>5.8</v>
      </c>
      <c r="P1053">
        <v>2.6</v>
      </c>
      <c r="R1053">
        <v>3.8000000000000003</v>
      </c>
    </row>
    <row r="1054" spans="1:18" x14ac:dyDescent="0.2">
      <c r="A1054" s="2">
        <v>37576</v>
      </c>
      <c r="C1054">
        <v>5.3</v>
      </c>
      <c r="D1054">
        <v>5.4</v>
      </c>
      <c r="F1054">
        <v>2.9</v>
      </c>
      <c r="K1054" s="2">
        <v>39404</v>
      </c>
      <c r="L1054">
        <v>4.7</v>
      </c>
      <c r="M1054">
        <v>5.4</v>
      </c>
      <c r="N1054">
        <v>4</v>
      </c>
      <c r="O1054">
        <v>5.8</v>
      </c>
      <c r="P1054">
        <v>2.6</v>
      </c>
      <c r="R1054">
        <v>3.8000000000000003</v>
      </c>
    </row>
    <row r="1055" spans="1:18" x14ac:dyDescent="0.2">
      <c r="A1055" s="2">
        <v>37577</v>
      </c>
      <c r="C1055">
        <v>5.3</v>
      </c>
      <c r="D1055">
        <v>5.4</v>
      </c>
      <c r="F1055">
        <v>2.9</v>
      </c>
      <c r="K1055" s="2">
        <v>39405</v>
      </c>
      <c r="L1055">
        <v>4.7</v>
      </c>
      <c r="M1055">
        <v>5.4</v>
      </c>
      <c r="N1055">
        <v>4</v>
      </c>
      <c r="O1055">
        <v>5.8</v>
      </c>
      <c r="P1055">
        <v>2.6</v>
      </c>
      <c r="R1055">
        <v>3.8000000000000003</v>
      </c>
    </row>
    <row r="1056" spans="1:18" x14ac:dyDescent="0.2">
      <c r="A1056" s="2">
        <v>37578</v>
      </c>
      <c r="C1056">
        <v>5.3</v>
      </c>
      <c r="D1056">
        <v>5.4</v>
      </c>
      <c r="F1056">
        <v>2.9</v>
      </c>
      <c r="K1056" s="2">
        <v>39406</v>
      </c>
      <c r="L1056">
        <v>4.7</v>
      </c>
      <c r="M1056">
        <v>5.4</v>
      </c>
      <c r="N1056">
        <v>4</v>
      </c>
      <c r="O1056">
        <v>5.8</v>
      </c>
      <c r="P1056">
        <v>2.6</v>
      </c>
      <c r="R1056">
        <v>3.8000000000000003</v>
      </c>
    </row>
    <row r="1057" spans="1:18" x14ac:dyDescent="0.2">
      <c r="A1057" s="2">
        <v>37579</v>
      </c>
      <c r="C1057">
        <v>5.3</v>
      </c>
      <c r="D1057">
        <v>5.4</v>
      </c>
      <c r="F1057">
        <v>2.9</v>
      </c>
      <c r="K1057" s="2">
        <v>39407</v>
      </c>
      <c r="L1057">
        <v>4.7</v>
      </c>
      <c r="M1057">
        <v>5.4</v>
      </c>
      <c r="N1057">
        <v>4</v>
      </c>
      <c r="O1057">
        <v>5.8</v>
      </c>
      <c r="P1057">
        <v>2.6</v>
      </c>
      <c r="R1057">
        <v>3.8000000000000003</v>
      </c>
    </row>
    <row r="1058" spans="1:18" x14ac:dyDescent="0.2">
      <c r="A1058" s="2">
        <v>37580</v>
      </c>
      <c r="C1058">
        <v>5.3</v>
      </c>
      <c r="D1058">
        <v>5.4</v>
      </c>
      <c r="F1058">
        <v>2.9</v>
      </c>
      <c r="K1058" s="2">
        <v>39408</v>
      </c>
      <c r="L1058">
        <v>4.7</v>
      </c>
      <c r="M1058">
        <v>5.4</v>
      </c>
      <c r="N1058">
        <v>4</v>
      </c>
      <c r="O1058">
        <v>5.8</v>
      </c>
      <c r="P1058">
        <v>2.6</v>
      </c>
      <c r="R1058">
        <v>3.8000000000000003</v>
      </c>
    </row>
    <row r="1059" spans="1:18" x14ac:dyDescent="0.2">
      <c r="A1059" s="2">
        <v>37581</v>
      </c>
      <c r="C1059">
        <v>5.3</v>
      </c>
      <c r="D1059">
        <v>5.4</v>
      </c>
      <c r="F1059">
        <v>2.9</v>
      </c>
      <c r="K1059" s="2">
        <v>39409</v>
      </c>
      <c r="L1059">
        <v>4.7</v>
      </c>
      <c r="M1059">
        <v>5.4</v>
      </c>
      <c r="N1059">
        <v>4</v>
      </c>
      <c r="O1059">
        <v>5.8</v>
      </c>
      <c r="P1059">
        <v>2.6</v>
      </c>
      <c r="R1059">
        <v>3.8000000000000003</v>
      </c>
    </row>
    <row r="1060" spans="1:18" x14ac:dyDescent="0.2">
      <c r="A1060" s="2">
        <v>37582</v>
      </c>
      <c r="C1060">
        <v>5.3</v>
      </c>
      <c r="D1060">
        <v>5.4</v>
      </c>
      <c r="F1060">
        <v>2.9</v>
      </c>
      <c r="K1060" s="2">
        <v>39410</v>
      </c>
      <c r="L1060">
        <v>4.7</v>
      </c>
      <c r="M1060">
        <v>5.4</v>
      </c>
      <c r="N1060">
        <v>4</v>
      </c>
      <c r="O1060">
        <v>5.8</v>
      </c>
      <c r="P1060">
        <v>2.6</v>
      </c>
      <c r="R1060">
        <v>3.8000000000000003</v>
      </c>
    </row>
    <row r="1061" spans="1:18" x14ac:dyDescent="0.2">
      <c r="A1061" s="2">
        <v>37583</v>
      </c>
      <c r="C1061">
        <v>5.3</v>
      </c>
      <c r="D1061">
        <v>5.4</v>
      </c>
      <c r="F1061">
        <v>2.9</v>
      </c>
      <c r="K1061" s="2">
        <v>39411</v>
      </c>
      <c r="L1061">
        <v>4.7</v>
      </c>
      <c r="M1061">
        <v>5.4</v>
      </c>
      <c r="N1061">
        <v>4</v>
      </c>
      <c r="O1061">
        <v>5.8</v>
      </c>
      <c r="P1061">
        <v>2.6</v>
      </c>
      <c r="R1061">
        <v>3.8000000000000003</v>
      </c>
    </row>
    <row r="1062" spans="1:18" x14ac:dyDescent="0.2">
      <c r="A1062" s="2">
        <v>37584</v>
      </c>
      <c r="C1062">
        <v>5.3</v>
      </c>
      <c r="D1062">
        <v>5.4</v>
      </c>
      <c r="F1062">
        <v>2.9</v>
      </c>
      <c r="K1062" s="2">
        <v>39412</v>
      </c>
      <c r="L1062">
        <v>4.7</v>
      </c>
      <c r="M1062">
        <v>5.4</v>
      </c>
      <c r="N1062">
        <v>4</v>
      </c>
      <c r="O1062">
        <v>5.8</v>
      </c>
      <c r="P1062">
        <v>2.6</v>
      </c>
      <c r="R1062">
        <v>3.8000000000000003</v>
      </c>
    </row>
    <row r="1063" spans="1:18" x14ac:dyDescent="0.2">
      <c r="A1063" s="2">
        <v>37585</v>
      </c>
      <c r="C1063">
        <v>5.3</v>
      </c>
      <c r="D1063">
        <v>5.4</v>
      </c>
      <c r="F1063">
        <v>2.9</v>
      </c>
      <c r="K1063" s="2">
        <v>39413</v>
      </c>
      <c r="L1063">
        <v>4.7</v>
      </c>
      <c r="M1063">
        <v>5.4</v>
      </c>
      <c r="N1063">
        <v>4</v>
      </c>
      <c r="O1063">
        <v>5.8</v>
      </c>
      <c r="P1063">
        <v>2.6</v>
      </c>
      <c r="R1063">
        <v>3.8000000000000003</v>
      </c>
    </row>
    <row r="1064" spans="1:18" x14ac:dyDescent="0.2">
      <c r="A1064" s="2">
        <v>37586</v>
      </c>
      <c r="C1064">
        <v>5.3</v>
      </c>
      <c r="D1064">
        <v>5.4</v>
      </c>
      <c r="F1064">
        <v>2.9</v>
      </c>
      <c r="K1064" s="2">
        <v>39414</v>
      </c>
      <c r="L1064">
        <v>4.7</v>
      </c>
      <c r="M1064">
        <v>5.4</v>
      </c>
      <c r="N1064">
        <v>4</v>
      </c>
      <c r="O1064">
        <v>5.8</v>
      </c>
      <c r="P1064">
        <v>2.6</v>
      </c>
      <c r="R1064">
        <v>3.8000000000000003</v>
      </c>
    </row>
    <row r="1065" spans="1:18" x14ac:dyDescent="0.2">
      <c r="A1065" s="2">
        <v>37587</v>
      </c>
      <c r="C1065">
        <v>5.3</v>
      </c>
      <c r="D1065">
        <v>5.4</v>
      </c>
      <c r="F1065">
        <v>2.9</v>
      </c>
      <c r="K1065" s="2">
        <v>39415</v>
      </c>
      <c r="L1065">
        <v>4.7</v>
      </c>
      <c r="M1065">
        <v>5.4</v>
      </c>
      <c r="N1065">
        <v>4</v>
      </c>
      <c r="O1065">
        <v>5.8</v>
      </c>
      <c r="P1065">
        <v>2.6</v>
      </c>
      <c r="R1065">
        <v>3.8000000000000003</v>
      </c>
    </row>
    <row r="1066" spans="1:18" x14ac:dyDescent="0.2">
      <c r="A1066" s="2">
        <v>37588</v>
      </c>
      <c r="C1066">
        <v>5.3</v>
      </c>
      <c r="D1066">
        <v>5.5</v>
      </c>
      <c r="F1066">
        <v>2.9</v>
      </c>
      <c r="K1066" s="2">
        <v>39416</v>
      </c>
      <c r="L1066">
        <v>4.7</v>
      </c>
      <c r="M1066">
        <v>5.4</v>
      </c>
      <c r="N1066">
        <v>4</v>
      </c>
      <c r="O1066">
        <v>5.8</v>
      </c>
      <c r="P1066">
        <v>2.6</v>
      </c>
      <c r="R1066">
        <v>3.8000000000000003</v>
      </c>
    </row>
    <row r="1067" spans="1:18" x14ac:dyDescent="0.2">
      <c r="A1067" s="2">
        <v>37589</v>
      </c>
      <c r="C1067">
        <v>5.3</v>
      </c>
      <c r="D1067">
        <v>5.5</v>
      </c>
      <c r="F1067">
        <v>2.9</v>
      </c>
      <c r="K1067" s="2">
        <v>39417</v>
      </c>
      <c r="L1067">
        <v>4.7</v>
      </c>
      <c r="M1067">
        <v>5.4</v>
      </c>
      <c r="N1067">
        <v>4</v>
      </c>
      <c r="O1067">
        <v>5.8</v>
      </c>
      <c r="P1067">
        <v>2.6</v>
      </c>
      <c r="R1067">
        <v>3.8000000000000003</v>
      </c>
    </row>
    <row r="1068" spans="1:18" x14ac:dyDescent="0.2">
      <c r="A1068" s="2">
        <v>37590</v>
      </c>
      <c r="C1068">
        <v>5.3</v>
      </c>
      <c r="D1068">
        <v>5.5</v>
      </c>
      <c r="F1068">
        <v>2.9</v>
      </c>
      <c r="K1068" s="2">
        <v>39418</v>
      </c>
      <c r="L1068">
        <v>4.7</v>
      </c>
      <c r="M1068">
        <v>5.4</v>
      </c>
      <c r="N1068">
        <v>4</v>
      </c>
      <c r="O1068">
        <v>5.8</v>
      </c>
      <c r="P1068">
        <v>2.6</v>
      </c>
      <c r="R1068">
        <v>3.8000000000000003</v>
      </c>
    </row>
    <row r="1069" spans="1:18" x14ac:dyDescent="0.2">
      <c r="A1069" s="2">
        <v>37591</v>
      </c>
      <c r="C1069">
        <v>5.3</v>
      </c>
      <c r="D1069">
        <v>5.5</v>
      </c>
      <c r="F1069">
        <v>2.9</v>
      </c>
      <c r="K1069" s="2">
        <v>39419</v>
      </c>
      <c r="L1069">
        <v>4.7</v>
      </c>
      <c r="M1069">
        <v>5.4</v>
      </c>
      <c r="N1069">
        <v>4</v>
      </c>
      <c r="O1069">
        <v>5.8</v>
      </c>
      <c r="P1069">
        <v>2.6</v>
      </c>
      <c r="R1069">
        <v>3.8000000000000003</v>
      </c>
    </row>
    <row r="1070" spans="1:18" x14ac:dyDescent="0.2">
      <c r="A1070" s="2">
        <v>37592</v>
      </c>
      <c r="C1070">
        <v>5.3</v>
      </c>
      <c r="D1070">
        <v>5.5</v>
      </c>
      <c r="F1070">
        <v>2.9</v>
      </c>
      <c r="K1070" s="2">
        <v>39420</v>
      </c>
      <c r="L1070">
        <v>4.7</v>
      </c>
      <c r="M1070">
        <v>5.4</v>
      </c>
      <c r="N1070">
        <v>4</v>
      </c>
      <c r="O1070">
        <v>5.8</v>
      </c>
      <c r="P1070">
        <v>2.6</v>
      </c>
      <c r="R1070">
        <v>3.8000000000000003</v>
      </c>
    </row>
    <row r="1071" spans="1:18" x14ac:dyDescent="0.2">
      <c r="A1071" s="2">
        <v>37593</v>
      </c>
      <c r="C1071">
        <v>5.3</v>
      </c>
      <c r="D1071">
        <v>5.5</v>
      </c>
      <c r="F1071">
        <v>2.9</v>
      </c>
      <c r="K1071" s="2">
        <v>39421</v>
      </c>
      <c r="L1071">
        <v>4.7</v>
      </c>
      <c r="M1071">
        <v>5.4</v>
      </c>
      <c r="N1071">
        <v>4</v>
      </c>
      <c r="O1071">
        <v>5.8</v>
      </c>
      <c r="P1071">
        <v>2.6</v>
      </c>
      <c r="R1071">
        <v>3.8000000000000003</v>
      </c>
    </row>
    <row r="1072" spans="1:18" x14ac:dyDescent="0.2">
      <c r="A1072" s="2">
        <v>37594</v>
      </c>
      <c r="C1072">
        <v>5.3</v>
      </c>
      <c r="D1072">
        <v>5.5</v>
      </c>
      <c r="F1072">
        <v>2.9</v>
      </c>
      <c r="K1072" s="2">
        <v>39422</v>
      </c>
      <c r="L1072">
        <v>4.7</v>
      </c>
      <c r="M1072">
        <v>5.4</v>
      </c>
      <c r="N1072">
        <v>4</v>
      </c>
      <c r="O1072">
        <v>5.8</v>
      </c>
      <c r="P1072">
        <v>2.6</v>
      </c>
      <c r="R1072">
        <v>3.8000000000000003</v>
      </c>
    </row>
    <row r="1073" spans="1:18" x14ac:dyDescent="0.2">
      <c r="A1073" s="2">
        <v>37595</v>
      </c>
      <c r="C1073">
        <v>5.3</v>
      </c>
      <c r="D1073">
        <v>5.5</v>
      </c>
      <c r="F1073">
        <v>2.9</v>
      </c>
      <c r="K1073" s="2">
        <v>39423</v>
      </c>
      <c r="L1073">
        <v>4.7</v>
      </c>
      <c r="M1073">
        <v>5.4</v>
      </c>
      <c r="N1073">
        <v>4</v>
      </c>
      <c r="O1073">
        <v>5.9</v>
      </c>
      <c r="P1073">
        <v>2.6</v>
      </c>
      <c r="R1073">
        <v>3.8000000000000003</v>
      </c>
    </row>
    <row r="1074" spans="1:18" x14ac:dyDescent="0.2">
      <c r="A1074" s="2">
        <v>37596</v>
      </c>
      <c r="C1074">
        <v>5.3</v>
      </c>
      <c r="D1074">
        <v>5.5</v>
      </c>
      <c r="F1074">
        <v>2.9</v>
      </c>
      <c r="K1074" s="2">
        <v>39424</v>
      </c>
      <c r="L1074">
        <v>4.7</v>
      </c>
      <c r="M1074">
        <v>5.4</v>
      </c>
      <c r="N1074">
        <v>4</v>
      </c>
      <c r="O1074">
        <v>5.9</v>
      </c>
      <c r="P1074">
        <v>2.6</v>
      </c>
      <c r="R1074">
        <v>3.8000000000000003</v>
      </c>
    </row>
    <row r="1075" spans="1:18" x14ac:dyDescent="0.2">
      <c r="A1075" s="2">
        <v>37597</v>
      </c>
      <c r="C1075">
        <v>5.3</v>
      </c>
      <c r="D1075">
        <v>5.5</v>
      </c>
      <c r="F1075">
        <v>2.9</v>
      </c>
      <c r="K1075" s="2">
        <v>39425</v>
      </c>
      <c r="L1075">
        <v>4.7</v>
      </c>
      <c r="M1075">
        <v>5.4</v>
      </c>
      <c r="N1075">
        <v>4</v>
      </c>
      <c r="O1075">
        <v>5.9</v>
      </c>
      <c r="P1075">
        <v>2.6</v>
      </c>
      <c r="R1075">
        <v>3.8000000000000003</v>
      </c>
    </row>
    <row r="1076" spans="1:18" x14ac:dyDescent="0.2">
      <c r="A1076" s="2">
        <v>37598</v>
      </c>
      <c r="C1076">
        <v>5.3</v>
      </c>
      <c r="D1076">
        <v>5.5</v>
      </c>
      <c r="F1076">
        <v>2.9</v>
      </c>
      <c r="K1076" s="2">
        <v>39426</v>
      </c>
      <c r="L1076">
        <v>4.7</v>
      </c>
      <c r="M1076">
        <v>5.4</v>
      </c>
      <c r="N1076">
        <v>4</v>
      </c>
      <c r="O1076">
        <v>5.9</v>
      </c>
      <c r="P1076">
        <v>2.6</v>
      </c>
      <c r="R1076">
        <v>3.8000000000000003</v>
      </c>
    </row>
    <row r="1077" spans="1:18" x14ac:dyDescent="0.2">
      <c r="A1077" s="2">
        <v>37599</v>
      </c>
      <c r="C1077">
        <v>5.3</v>
      </c>
      <c r="D1077">
        <v>5.5</v>
      </c>
      <c r="F1077">
        <v>2.9</v>
      </c>
      <c r="K1077" s="2">
        <v>39427</v>
      </c>
      <c r="L1077">
        <v>4.7</v>
      </c>
      <c r="M1077">
        <v>5.4</v>
      </c>
      <c r="N1077">
        <v>4</v>
      </c>
      <c r="O1077">
        <v>5.9</v>
      </c>
      <c r="P1077">
        <v>2.6</v>
      </c>
      <c r="R1077">
        <v>3.8000000000000003</v>
      </c>
    </row>
    <row r="1078" spans="1:18" x14ac:dyDescent="0.2">
      <c r="A1078" s="2">
        <v>37600</v>
      </c>
      <c r="C1078">
        <v>5.3</v>
      </c>
      <c r="D1078">
        <v>5.5</v>
      </c>
      <c r="F1078">
        <v>2.9</v>
      </c>
      <c r="K1078" s="2">
        <v>39428</v>
      </c>
      <c r="L1078">
        <v>4.7</v>
      </c>
      <c r="M1078">
        <v>5.3</v>
      </c>
      <c r="N1078">
        <v>4</v>
      </c>
      <c r="O1078">
        <v>5.9</v>
      </c>
      <c r="P1078">
        <v>2.6</v>
      </c>
      <c r="R1078">
        <v>3.8000000000000003</v>
      </c>
    </row>
    <row r="1079" spans="1:18" x14ac:dyDescent="0.2">
      <c r="A1079" s="2">
        <v>37601</v>
      </c>
      <c r="C1079">
        <v>5.3</v>
      </c>
      <c r="D1079">
        <v>5.5</v>
      </c>
      <c r="F1079">
        <v>2.9</v>
      </c>
      <c r="K1079" s="2">
        <v>39429</v>
      </c>
      <c r="L1079">
        <v>4.7</v>
      </c>
      <c r="M1079">
        <v>5.3</v>
      </c>
      <c r="N1079">
        <v>4</v>
      </c>
      <c r="O1079">
        <v>5.9</v>
      </c>
      <c r="P1079">
        <v>2.6</v>
      </c>
      <c r="R1079">
        <v>3.8000000000000003</v>
      </c>
    </row>
    <row r="1080" spans="1:18" x14ac:dyDescent="0.2">
      <c r="A1080" s="2">
        <v>37602</v>
      </c>
      <c r="C1080">
        <v>5.3</v>
      </c>
      <c r="D1080">
        <v>5.5</v>
      </c>
      <c r="F1080">
        <v>2.9</v>
      </c>
      <c r="K1080" s="2">
        <v>39430</v>
      </c>
      <c r="L1080">
        <v>4.7</v>
      </c>
      <c r="M1080">
        <v>5.3</v>
      </c>
      <c r="N1080">
        <v>4</v>
      </c>
      <c r="O1080">
        <v>5.9</v>
      </c>
      <c r="P1080">
        <v>2.6</v>
      </c>
      <c r="R1080">
        <v>3.8000000000000003</v>
      </c>
    </row>
    <row r="1081" spans="1:18" x14ac:dyDescent="0.2">
      <c r="A1081" s="2">
        <v>37603</v>
      </c>
      <c r="C1081">
        <v>5.3</v>
      </c>
      <c r="D1081">
        <v>5.5</v>
      </c>
      <c r="F1081">
        <v>2.9</v>
      </c>
      <c r="K1081" s="2">
        <v>39431</v>
      </c>
      <c r="L1081">
        <v>4.7</v>
      </c>
      <c r="M1081">
        <v>5.3</v>
      </c>
      <c r="N1081">
        <v>4</v>
      </c>
      <c r="O1081">
        <v>5.9</v>
      </c>
      <c r="P1081">
        <v>2.6</v>
      </c>
      <c r="R1081">
        <v>3.8000000000000003</v>
      </c>
    </row>
    <row r="1082" spans="1:18" x14ac:dyDescent="0.2">
      <c r="A1082" s="2">
        <v>37604</v>
      </c>
      <c r="C1082">
        <v>5.3</v>
      </c>
      <c r="D1082">
        <v>5.5</v>
      </c>
      <c r="F1082">
        <v>2.9</v>
      </c>
      <c r="K1082" s="2">
        <v>39432</v>
      </c>
      <c r="L1082">
        <v>4.7</v>
      </c>
      <c r="M1082">
        <v>5.3</v>
      </c>
      <c r="N1082">
        <v>4</v>
      </c>
      <c r="O1082">
        <v>5.9</v>
      </c>
      <c r="P1082">
        <v>2.6</v>
      </c>
      <c r="R1082">
        <v>3.8000000000000003</v>
      </c>
    </row>
    <row r="1083" spans="1:18" x14ac:dyDescent="0.2">
      <c r="A1083" s="2">
        <v>37605</v>
      </c>
      <c r="C1083">
        <v>5.3</v>
      </c>
      <c r="D1083">
        <v>5.5</v>
      </c>
      <c r="F1083">
        <v>2.9</v>
      </c>
      <c r="K1083" s="2">
        <v>39433</v>
      </c>
      <c r="L1083">
        <v>4.7</v>
      </c>
      <c r="M1083">
        <v>5.3</v>
      </c>
      <c r="N1083">
        <v>4</v>
      </c>
      <c r="O1083">
        <v>5.9</v>
      </c>
      <c r="P1083">
        <v>2.6</v>
      </c>
      <c r="R1083">
        <v>3.8000000000000003</v>
      </c>
    </row>
    <row r="1084" spans="1:18" x14ac:dyDescent="0.2">
      <c r="A1084" s="2">
        <v>37606</v>
      </c>
      <c r="C1084">
        <v>5.3</v>
      </c>
      <c r="D1084">
        <v>5.5</v>
      </c>
      <c r="F1084">
        <v>2.9</v>
      </c>
      <c r="K1084" s="2">
        <v>39434</v>
      </c>
      <c r="L1084">
        <v>4.7</v>
      </c>
      <c r="M1084">
        <v>5.3</v>
      </c>
      <c r="N1084">
        <v>4</v>
      </c>
      <c r="O1084">
        <v>5.9</v>
      </c>
      <c r="P1084">
        <v>2.6</v>
      </c>
      <c r="R1084">
        <v>3.8000000000000003</v>
      </c>
    </row>
    <row r="1085" spans="1:18" x14ac:dyDescent="0.2">
      <c r="A1085" s="2">
        <v>37607</v>
      </c>
      <c r="C1085">
        <v>5.3</v>
      </c>
      <c r="D1085">
        <v>5.5</v>
      </c>
      <c r="F1085">
        <v>2.9</v>
      </c>
      <c r="K1085" s="2">
        <v>39435</v>
      </c>
      <c r="L1085">
        <v>4.7</v>
      </c>
      <c r="M1085">
        <v>5.3</v>
      </c>
      <c r="N1085">
        <v>4</v>
      </c>
      <c r="O1085">
        <v>5.9</v>
      </c>
      <c r="P1085">
        <v>2.6</v>
      </c>
      <c r="R1085">
        <v>3.8000000000000003</v>
      </c>
    </row>
    <row r="1086" spans="1:18" x14ac:dyDescent="0.2">
      <c r="A1086" s="2">
        <v>37608</v>
      </c>
      <c r="C1086">
        <v>5.2</v>
      </c>
      <c r="D1086">
        <v>5.5</v>
      </c>
      <c r="F1086">
        <v>2.9</v>
      </c>
      <c r="K1086" s="2">
        <v>39436</v>
      </c>
      <c r="L1086">
        <v>4.7</v>
      </c>
      <c r="M1086">
        <v>5.3</v>
      </c>
      <c r="N1086">
        <v>4</v>
      </c>
      <c r="O1086">
        <v>5.9</v>
      </c>
      <c r="P1086">
        <v>2.6</v>
      </c>
      <c r="R1086">
        <v>3.8000000000000003</v>
      </c>
    </row>
    <row r="1087" spans="1:18" x14ac:dyDescent="0.2">
      <c r="A1087" s="2">
        <v>37609</v>
      </c>
      <c r="C1087">
        <v>5.2</v>
      </c>
      <c r="D1087">
        <v>5.5</v>
      </c>
      <c r="F1087">
        <v>2.9</v>
      </c>
      <c r="K1087" s="2">
        <v>39437</v>
      </c>
      <c r="L1087">
        <v>4.7</v>
      </c>
      <c r="M1087">
        <v>5.3</v>
      </c>
      <c r="N1087">
        <v>4</v>
      </c>
      <c r="O1087">
        <v>5.9</v>
      </c>
      <c r="P1087">
        <v>2.6</v>
      </c>
      <c r="R1087">
        <v>3.8000000000000003</v>
      </c>
    </row>
    <row r="1088" spans="1:18" x14ac:dyDescent="0.2">
      <c r="A1088" s="2">
        <v>37610</v>
      </c>
      <c r="C1088">
        <v>5.2</v>
      </c>
      <c r="D1088">
        <v>5.5</v>
      </c>
      <c r="F1088">
        <v>2.9</v>
      </c>
      <c r="K1088" s="2">
        <v>39438</v>
      </c>
      <c r="L1088">
        <v>4.7</v>
      </c>
      <c r="M1088">
        <v>5.3</v>
      </c>
      <c r="N1088">
        <v>4</v>
      </c>
      <c r="O1088">
        <v>5.9</v>
      </c>
      <c r="P1088">
        <v>2.6</v>
      </c>
      <c r="R1088">
        <v>3.8000000000000003</v>
      </c>
    </row>
    <row r="1089" spans="1:18" x14ac:dyDescent="0.2">
      <c r="A1089" s="2">
        <v>37611</v>
      </c>
      <c r="C1089">
        <v>5.2</v>
      </c>
      <c r="D1089">
        <v>5.5</v>
      </c>
      <c r="F1089">
        <v>2.9</v>
      </c>
      <c r="K1089" s="2">
        <v>39439</v>
      </c>
      <c r="L1089">
        <v>4.7</v>
      </c>
      <c r="M1089">
        <v>5.3</v>
      </c>
      <c r="N1089">
        <v>4</v>
      </c>
      <c r="O1089">
        <v>5.9</v>
      </c>
      <c r="P1089">
        <v>2.6</v>
      </c>
      <c r="R1089">
        <v>3.8000000000000003</v>
      </c>
    </row>
    <row r="1090" spans="1:18" x14ac:dyDescent="0.2">
      <c r="A1090" s="2">
        <v>37612</v>
      </c>
      <c r="C1090">
        <v>5.2</v>
      </c>
      <c r="D1090">
        <v>5.5</v>
      </c>
      <c r="F1090">
        <v>2.9</v>
      </c>
      <c r="K1090" s="2">
        <v>39440</v>
      </c>
      <c r="L1090">
        <v>4.7</v>
      </c>
      <c r="M1090">
        <v>5.3</v>
      </c>
      <c r="N1090">
        <v>4</v>
      </c>
      <c r="O1090">
        <v>5.9</v>
      </c>
      <c r="P1090">
        <v>2.6</v>
      </c>
      <c r="R1090">
        <v>3.8000000000000003</v>
      </c>
    </row>
    <row r="1091" spans="1:18" x14ac:dyDescent="0.2">
      <c r="A1091" s="2">
        <v>37613</v>
      </c>
      <c r="C1091">
        <v>5.2</v>
      </c>
      <c r="D1091">
        <v>5.5</v>
      </c>
      <c r="F1091">
        <v>2.9</v>
      </c>
      <c r="K1091" s="2">
        <v>39441</v>
      </c>
      <c r="L1091">
        <v>4.7</v>
      </c>
      <c r="M1091">
        <v>5.3</v>
      </c>
      <c r="N1091">
        <v>4</v>
      </c>
      <c r="O1091">
        <v>5.9</v>
      </c>
      <c r="P1091">
        <v>2.6</v>
      </c>
      <c r="R1091">
        <v>3.8000000000000003</v>
      </c>
    </row>
    <row r="1092" spans="1:18" x14ac:dyDescent="0.2">
      <c r="A1092" s="2">
        <v>37614</v>
      </c>
      <c r="C1092">
        <v>5.2</v>
      </c>
      <c r="D1092">
        <v>5.5</v>
      </c>
      <c r="F1092">
        <v>2.9</v>
      </c>
      <c r="K1092" s="2">
        <v>39442</v>
      </c>
      <c r="L1092">
        <v>4.7</v>
      </c>
      <c r="M1092">
        <v>5.3</v>
      </c>
      <c r="N1092">
        <v>4</v>
      </c>
      <c r="O1092">
        <v>5.9</v>
      </c>
      <c r="P1092">
        <v>2.6</v>
      </c>
      <c r="R1092">
        <v>3.8000000000000003</v>
      </c>
    </row>
    <row r="1093" spans="1:18" x14ac:dyDescent="0.2">
      <c r="A1093" s="2">
        <v>37615</v>
      </c>
      <c r="C1093">
        <v>5.2</v>
      </c>
      <c r="D1093">
        <v>5.5</v>
      </c>
      <c r="F1093">
        <v>2.9</v>
      </c>
      <c r="K1093" s="2">
        <v>39443</v>
      </c>
      <c r="L1093">
        <v>4.7</v>
      </c>
      <c r="M1093">
        <v>5.3</v>
      </c>
      <c r="N1093">
        <v>3.8</v>
      </c>
      <c r="O1093">
        <v>5.9</v>
      </c>
      <c r="P1093">
        <v>2.6</v>
      </c>
      <c r="R1093">
        <v>3.8000000000000003</v>
      </c>
    </row>
    <row r="1094" spans="1:18" x14ac:dyDescent="0.2">
      <c r="A1094" s="2">
        <v>37616</v>
      </c>
      <c r="C1094">
        <v>5.2</v>
      </c>
      <c r="D1094">
        <v>5.3</v>
      </c>
      <c r="F1094">
        <v>2.9</v>
      </c>
      <c r="K1094" s="2">
        <v>39444</v>
      </c>
      <c r="L1094">
        <v>4.7</v>
      </c>
      <c r="M1094">
        <v>5.3</v>
      </c>
      <c r="N1094">
        <v>3.8</v>
      </c>
      <c r="O1094">
        <v>5.9</v>
      </c>
      <c r="P1094">
        <v>2.6</v>
      </c>
      <c r="R1094">
        <v>3.8000000000000003</v>
      </c>
    </row>
    <row r="1095" spans="1:18" x14ac:dyDescent="0.2">
      <c r="A1095" s="2">
        <v>37617</v>
      </c>
      <c r="C1095">
        <v>5.2</v>
      </c>
      <c r="D1095">
        <v>5.3</v>
      </c>
      <c r="F1095">
        <v>2.9</v>
      </c>
      <c r="K1095" s="2">
        <v>39445</v>
      </c>
      <c r="L1095">
        <v>4.7</v>
      </c>
      <c r="M1095">
        <v>5.3</v>
      </c>
      <c r="N1095">
        <v>3.8</v>
      </c>
      <c r="O1095">
        <v>5.9</v>
      </c>
      <c r="P1095">
        <v>2.6</v>
      </c>
      <c r="R1095">
        <v>3.8000000000000003</v>
      </c>
    </row>
    <row r="1096" spans="1:18" x14ac:dyDescent="0.2">
      <c r="A1096" s="2">
        <v>37618</v>
      </c>
      <c r="C1096">
        <v>5.2</v>
      </c>
      <c r="D1096">
        <v>5.3</v>
      </c>
      <c r="F1096">
        <v>2.9</v>
      </c>
      <c r="K1096" s="2">
        <v>39446</v>
      </c>
      <c r="L1096">
        <v>4.7</v>
      </c>
      <c r="M1096">
        <v>5.3</v>
      </c>
      <c r="N1096">
        <v>3.8</v>
      </c>
      <c r="O1096">
        <v>5.9</v>
      </c>
      <c r="P1096">
        <v>2.6</v>
      </c>
      <c r="R1096">
        <v>3.8000000000000003</v>
      </c>
    </row>
    <row r="1097" spans="1:18" x14ac:dyDescent="0.2">
      <c r="A1097" s="2">
        <v>37619</v>
      </c>
      <c r="C1097">
        <v>5.2</v>
      </c>
      <c r="D1097">
        <v>5.3</v>
      </c>
      <c r="F1097">
        <v>2.9</v>
      </c>
      <c r="K1097" s="2">
        <v>39447</v>
      </c>
      <c r="L1097">
        <v>4.7</v>
      </c>
      <c r="M1097">
        <v>5.3</v>
      </c>
      <c r="N1097">
        <v>3.8</v>
      </c>
      <c r="O1097">
        <v>5.9</v>
      </c>
      <c r="P1097">
        <v>2.6</v>
      </c>
      <c r="R1097">
        <v>3.8000000000000003</v>
      </c>
    </row>
    <row r="1098" spans="1:18" x14ac:dyDescent="0.2">
      <c r="A1098" s="2">
        <v>37620</v>
      </c>
      <c r="C1098">
        <v>5.2</v>
      </c>
      <c r="D1098">
        <v>5.3</v>
      </c>
      <c r="F1098">
        <v>2.9</v>
      </c>
      <c r="K1098" s="2">
        <v>39448</v>
      </c>
      <c r="L1098">
        <v>4.7</v>
      </c>
      <c r="M1098">
        <v>5.3</v>
      </c>
      <c r="N1098">
        <v>3.8</v>
      </c>
      <c r="O1098">
        <v>5.9</v>
      </c>
      <c r="P1098">
        <v>2.6</v>
      </c>
      <c r="R1098">
        <v>3.8000000000000003</v>
      </c>
    </row>
    <row r="1099" spans="1:18" x14ac:dyDescent="0.2">
      <c r="A1099" s="2">
        <v>37621</v>
      </c>
      <c r="C1099">
        <v>5.2</v>
      </c>
      <c r="D1099">
        <v>5.3</v>
      </c>
      <c r="F1099">
        <v>2.9</v>
      </c>
      <c r="K1099" s="2">
        <v>39449</v>
      </c>
      <c r="L1099">
        <v>4.7</v>
      </c>
      <c r="M1099">
        <v>5.3</v>
      </c>
      <c r="N1099">
        <v>3.8</v>
      </c>
      <c r="O1099">
        <v>5.9</v>
      </c>
      <c r="P1099">
        <v>2.6</v>
      </c>
      <c r="R1099">
        <v>3.8000000000000003</v>
      </c>
    </row>
    <row r="1100" spans="1:18" x14ac:dyDescent="0.2">
      <c r="A1100" s="2">
        <v>37622</v>
      </c>
      <c r="C1100">
        <v>5.2</v>
      </c>
      <c r="D1100">
        <v>5.3</v>
      </c>
      <c r="F1100">
        <v>2.9</v>
      </c>
      <c r="K1100" s="2">
        <v>39450</v>
      </c>
      <c r="L1100">
        <v>4.7</v>
      </c>
      <c r="M1100">
        <v>5.3</v>
      </c>
      <c r="N1100">
        <v>3.8</v>
      </c>
      <c r="O1100">
        <v>5.9</v>
      </c>
      <c r="P1100">
        <v>2.6</v>
      </c>
      <c r="R1100">
        <v>3.8000000000000003</v>
      </c>
    </row>
    <row r="1101" spans="1:18" x14ac:dyDescent="0.2">
      <c r="A1101" s="2">
        <v>37623</v>
      </c>
      <c r="C1101">
        <v>5.2</v>
      </c>
      <c r="D1101">
        <v>5.3</v>
      </c>
      <c r="F1101">
        <v>2.9</v>
      </c>
      <c r="K1101" s="2">
        <v>39451</v>
      </c>
      <c r="L1101">
        <v>5</v>
      </c>
      <c r="M1101">
        <v>5.3</v>
      </c>
      <c r="N1101">
        <v>3.8</v>
      </c>
      <c r="O1101">
        <v>5.9</v>
      </c>
      <c r="P1101">
        <v>2.6</v>
      </c>
      <c r="R1101">
        <v>3.8000000000000003</v>
      </c>
    </row>
    <row r="1102" spans="1:18" x14ac:dyDescent="0.2">
      <c r="A1102" s="2">
        <v>37624</v>
      </c>
      <c r="C1102">
        <v>5.2</v>
      </c>
      <c r="D1102">
        <v>5.3</v>
      </c>
      <c r="F1102">
        <v>2.9</v>
      </c>
      <c r="K1102" s="2">
        <v>39452</v>
      </c>
      <c r="L1102">
        <v>5</v>
      </c>
      <c r="M1102">
        <v>5.3</v>
      </c>
      <c r="N1102">
        <v>3.8</v>
      </c>
      <c r="O1102">
        <v>5.9</v>
      </c>
      <c r="P1102">
        <v>2.6</v>
      </c>
      <c r="R1102">
        <v>3.8000000000000003</v>
      </c>
    </row>
    <row r="1103" spans="1:18" x14ac:dyDescent="0.2">
      <c r="A1103" s="2">
        <v>37625</v>
      </c>
      <c r="C1103">
        <v>5.2</v>
      </c>
      <c r="D1103">
        <v>5.3</v>
      </c>
      <c r="F1103">
        <v>2.9</v>
      </c>
      <c r="K1103" s="2">
        <v>39453</v>
      </c>
      <c r="L1103">
        <v>5</v>
      </c>
      <c r="M1103">
        <v>5.3</v>
      </c>
      <c r="N1103">
        <v>3.8</v>
      </c>
      <c r="O1103">
        <v>5.9</v>
      </c>
      <c r="P1103">
        <v>2.6</v>
      </c>
      <c r="R1103">
        <v>3.8000000000000003</v>
      </c>
    </row>
    <row r="1104" spans="1:18" x14ac:dyDescent="0.2">
      <c r="A1104" s="2">
        <v>37626</v>
      </c>
      <c r="C1104">
        <v>5.2</v>
      </c>
      <c r="D1104">
        <v>5.3</v>
      </c>
      <c r="F1104">
        <v>2.9</v>
      </c>
      <c r="K1104" s="2">
        <v>39454</v>
      </c>
      <c r="L1104">
        <v>5</v>
      </c>
      <c r="M1104">
        <v>5.3</v>
      </c>
      <c r="N1104">
        <v>3.8</v>
      </c>
      <c r="O1104">
        <v>5.9</v>
      </c>
      <c r="P1104">
        <v>2.6</v>
      </c>
      <c r="R1104">
        <v>3.8000000000000003</v>
      </c>
    </row>
    <row r="1105" spans="1:18" x14ac:dyDescent="0.2">
      <c r="A1105" s="2">
        <v>37627</v>
      </c>
      <c r="C1105">
        <v>5.2</v>
      </c>
      <c r="D1105">
        <v>5.3</v>
      </c>
      <c r="F1105">
        <v>2.9</v>
      </c>
      <c r="K1105" s="2">
        <v>39455</v>
      </c>
      <c r="L1105">
        <v>5</v>
      </c>
      <c r="M1105">
        <v>5.3</v>
      </c>
      <c r="N1105">
        <v>3.8</v>
      </c>
      <c r="O1105">
        <v>5.9</v>
      </c>
      <c r="P1105">
        <v>2.6</v>
      </c>
      <c r="R1105">
        <v>3.8000000000000003</v>
      </c>
    </row>
    <row r="1106" spans="1:18" x14ac:dyDescent="0.2">
      <c r="A1106" s="2">
        <v>37628</v>
      </c>
      <c r="C1106">
        <v>5.2</v>
      </c>
      <c r="D1106">
        <v>5.3</v>
      </c>
      <c r="F1106">
        <v>2.9</v>
      </c>
      <c r="K1106" s="2">
        <v>39456</v>
      </c>
      <c r="L1106">
        <v>5</v>
      </c>
      <c r="M1106">
        <v>5.3</v>
      </c>
      <c r="N1106">
        <v>3.8</v>
      </c>
      <c r="O1106">
        <v>5.9</v>
      </c>
      <c r="P1106">
        <v>2.6</v>
      </c>
      <c r="R1106">
        <v>3.8000000000000003</v>
      </c>
    </row>
    <row r="1107" spans="1:18" x14ac:dyDescent="0.2">
      <c r="A1107" s="2">
        <v>37629</v>
      </c>
      <c r="C1107">
        <v>5.2</v>
      </c>
      <c r="D1107">
        <v>5.3</v>
      </c>
      <c r="F1107">
        <v>2.9</v>
      </c>
      <c r="K1107" s="2">
        <v>39457</v>
      </c>
      <c r="L1107">
        <v>5</v>
      </c>
      <c r="M1107">
        <v>5.3</v>
      </c>
      <c r="N1107">
        <v>3.8</v>
      </c>
      <c r="O1107">
        <v>5.9</v>
      </c>
      <c r="P1107">
        <v>2.6</v>
      </c>
      <c r="R1107">
        <v>3.8000000000000003</v>
      </c>
    </row>
    <row r="1108" spans="1:18" x14ac:dyDescent="0.2">
      <c r="A1108" s="2">
        <v>37630</v>
      </c>
      <c r="C1108">
        <v>5.2</v>
      </c>
      <c r="D1108">
        <v>5.3</v>
      </c>
      <c r="F1108">
        <v>2.9</v>
      </c>
      <c r="K1108" s="2">
        <v>39458</v>
      </c>
      <c r="L1108">
        <v>5</v>
      </c>
      <c r="M1108">
        <v>5.3</v>
      </c>
      <c r="N1108">
        <v>3.8</v>
      </c>
      <c r="O1108">
        <v>5.9</v>
      </c>
      <c r="P1108">
        <v>2.6</v>
      </c>
      <c r="R1108">
        <v>3.8000000000000003</v>
      </c>
    </row>
    <row r="1109" spans="1:18" x14ac:dyDescent="0.2">
      <c r="A1109" s="2">
        <v>37631</v>
      </c>
      <c r="C1109">
        <v>5.2</v>
      </c>
      <c r="D1109">
        <v>5.3</v>
      </c>
      <c r="F1109">
        <v>2.9</v>
      </c>
      <c r="K1109" s="2">
        <v>39459</v>
      </c>
      <c r="L1109">
        <v>5</v>
      </c>
      <c r="M1109">
        <v>5.3</v>
      </c>
      <c r="N1109">
        <v>3.8</v>
      </c>
      <c r="O1109">
        <v>5.9</v>
      </c>
      <c r="P1109">
        <v>2.6</v>
      </c>
      <c r="R1109">
        <v>3.8000000000000003</v>
      </c>
    </row>
    <row r="1110" spans="1:18" x14ac:dyDescent="0.2">
      <c r="A1110" s="2">
        <v>37632</v>
      </c>
      <c r="C1110">
        <v>5.2</v>
      </c>
      <c r="D1110">
        <v>5.3</v>
      </c>
      <c r="F1110">
        <v>2.9</v>
      </c>
      <c r="K1110" s="2">
        <v>39460</v>
      </c>
      <c r="L1110">
        <v>5</v>
      </c>
      <c r="M1110">
        <v>5.3</v>
      </c>
      <c r="N1110">
        <v>3.8</v>
      </c>
      <c r="O1110">
        <v>5.9</v>
      </c>
      <c r="P1110">
        <v>2.6</v>
      </c>
      <c r="R1110">
        <v>3.8000000000000003</v>
      </c>
    </row>
    <row r="1111" spans="1:18" x14ac:dyDescent="0.2">
      <c r="A1111" s="2">
        <v>37633</v>
      </c>
      <c r="C1111">
        <v>5.2</v>
      </c>
      <c r="D1111">
        <v>5.3</v>
      </c>
      <c r="F1111">
        <v>2.9</v>
      </c>
      <c r="K1111" s="2">
        <v>39461</v>
      </c>
      <c r="L1111">
        <v>5</v>
      </c>
      <c r="M1111">
        <v>5.3</v>
      </c>
      <c r="N1111">
        <v>3.8</v>
      </c>
      <c r="O1111">
        <v>5.9</v>
      </c>
      <c r="P1111">
        <v>2.6</v>
      </c>
      <c r="R1111">
        <v>3.8000000000000003</v>
      </c>
    </row>
    <row r="1112" spans="1:18" x14ac:dyDescent="0.2">
      <c r="A1112" s="2">
        <v>37634</v>
      </c>
      <c r="C1112">
        <v>5.2</v>
      </c>
      <c r="D1112">
        <v>5.3</v>
      </c>
      <c r="F1112">
        <v>2.9</v>
      </c>
      <c r="K1112" s="2">
        <v>39462</v>
      </c>
      <c r="L1112">
        <v>5</v>
      </c>
      <c r="M1112">
        <v>5.3</v>
      </c>
      <c r="N1112">
        <v>3.8</v>
      </c>
      <c r="O1112">
        <v>5.9</v>
      </c>
      <c r="P1112">
        <v>2.6</v>
      </c>
      <c r="R1112">
        <v>3.8000000000000003</v>
      </c>
    </row>
    <row r="1113" spans="1:18" x14ac:dyDescent="0.2">
      <c r="A1113" s="2">
        <v>37635</v>
      </c>
      <c r="C1113">
        <v>5.2</v>
      </c>
      <c r="D1113">
        <v>5.3</v>
      </c>
      <c r="F1113">
        <v>2.9</v>
      </c>
      <c r="K1113" s="2">
        <v>39463</v>
      </c>
      <c r="L1113">
        <v>5</v>
      </c>
      <c r="M1113">
        <v>5.3</v>
      </c>
      <c r="N1113">
        <v>3.8</v>
      </c>
      <c r="O1113">
        <v>5.9</v>
      </c>
      <c r="P1113">
        <v>2.6</v>
      </c>
      <c r="R1113">
        <v>3.8000000000000003</v>
      </c>
    </row>
    <row r="1114" spans="1:18" x14ac:dyDescent="0.2">
      <c r="A1114" s="2">
        <v>37636</v>
      </c>
      <c r="C1114">
        <v>5.2</v>
      </c>
      <c r="D1114">
        <v>5.3</v>
      </c>
      <c r="F1114">
        <v>2.9</v>
      </c>
      <c r="K1114" s="2">
        <v>39464</v>
      </c>
      <c r="L1114">
        <v>5</v>
      </c>
      <c r="M1114">
        <v>5.3</v>
      </c>
      <c r="N1114">
        <v>3.8</v>
      </c>
      <c r="O1114">
        <v>5.9</v>
      </c>
      <c r="P1114">
        <v>2.6</v>
      </c>
      <c r="R1114">
        <v>3.8000000000000003</v>
      </c>
    </row>
    <row r="1115" spans="1:18" x14ac:dyDescent="0.2">
      <c r="A1115" s="2">
        <v>37637</v>
      </c>
      <c r="C1115">
        <v>5.2</v>
      </c>
      <c r="D1115">
        <v>5.3</v>
      </c>
      <c r="F1115">
        <v>2.9</v>
      </c>
      <c r="K1115" s="2">
        <v>39465</v>
      </c>
      <c r="L1115">
        <v>5</v>
      </c>
      <c r="M1115">
        <v>5.3</v>
      </c>
      <c r="N1115">
        <v>3.8</v>
      </c>
      <c r="O1115">
        <v>5.9</v>
      </c>
      <c r="P1115">
        <v>2.6</v>
      </c>
      <c r="R1115">
        <v>3.8000000000000003</v>
      </c>
    </row>
    <row r="1116" spans="1:18" x14ac:dyDescent="0.2">
      <c r="A1116" s="2">
        <v>37638</v>
      </c>
      <c r="C1116">
        <v>5.2</v>
      </c>
      <c r="D1116">
        <v>5.3</v>
      </c>
      <c r="F1116">
        <v>2.9</v>
      </c>
      <c r="K1116" s="2">
        <v>39466</v>
      </c>
      <c r="L1116">
        <v>5</v>
      </c>
      <c r="M1116">
        <v>5.3</v>
      </c>
      <c r="N1116">
        <v>3.8</v>
      </c>
      <c r="O1116">
        <v>5.9</v>
      </c>
      <c r="P1116">
        <v>2.6</v>
      </c>
      <c r="R1116">
        <v>3.8000000000000003</v>
      </c>
    </row>
    <row r="1117" spans="1:18" x14ac:dyDescent="0.2">
      <c r="A1117" s="2">
        <v>37639</v>
      </c>
      <c r="C1117">
        <v>5.2</v>
      </c>
      <c r="D1117">
        <v>5.3</v>
      </c>
      <c r="F1117">
        <v>2.9</v>
      </c>
      <c r="K1117" s="2">
        <v>39467</v>
      </c>
      <c r="L1117">
        <v>5</v>
      </c>
      <c r="M1117">
        <v>5.3</v>
      </c>
      <c r="N1117">
        <v>3.8</v>
      </c>
      <c r="O1117">
        <v>5.9</v>
      </c>
      <c r="P1117">
        <v>2.6</v>
      </c>
      <c r="R1117">
        <v>3.8000000000000003</v>
      </c>
    </row>
    <row r="1118" spans="1:18" x14ac:dyDescent="0.2">
      <c r="A1118" s="2">
        <v>37640</v>
      </c>
      <c r="C1118">
        <v>5.2</v>
      </c>
      <c r="D1118">
        <v>5.3</v>
      </c>
      <c r="F1118">
        <v>2.9</v>
      </c>
      <c r="K1118" s="2">
        <v>39468</v>
      </c>
      <c r="L1118">
        <v>5</v>
      </c>
      <c r="M1118">
        <v>5.3</v>
      </c>
      <c r="N1118">
        <v>3.8</v>
      </c>
      <c r="O1118">
        <v>5.9</v>
      </c>
      <c r="P1118">
        <v>2.6</v>
      </c>
      <c r="R1118">
        <v>3.8000000000000003</v>
      </c>
    </row>
    <row r="1119" spans="1:18" x14ac:dyDescent="0.2">
      <c r="A1119" s="2">
        <v>37641</v>
      </c>
      <c r="C1119">
        <v>5.2</v>
      </c>
      <c r="D1119">
        <v>5.3</v>
      </c>
      <c r="F1119">
        <v>2.9</v>
      </c>
      <c r="K1119" s="2">
        <v>39469</v>
      </c>
      <c r="L1119">
        <v>5</v>
      </c>
      <c r="M1119">
        <v>5.3</v>
      </c>
      <c r="N1119">
        <v>3.8</v>
      </c>
      <c r="O1119">
        <v>5.9</v>
      </c>
      <c r="P1119">
        <v>2.6</v>
      </c>
      <c r="R1119">
        <v>3.8000000000000003</v>
      </c>
    </row>
    <row r="1120" spans="1:18" x14ac:dyDescent="0.2">
      <c r="A1120" s="2">
        <v>37642</v>
      </c>
      <c r="C1120">
        <v>5.2</v>
      </c>
      <c r="D1120">
        <v>5.3</v>
      </c>
      <c r="F1120">
        <v>2.9</v>
      </c>
      <c r="K1120" s="2">
        <v>39470</v>
      </c>
      <c r="L1120">
        <v>5</v>
      </c>
      <c r="M1120">
        <v>5.3</v>
      </c>
      <c r="N1120">
        <v>3.8</v>
      </c>
      <c r="O1120">
        <v>5.9</v>
      </c>
      <c r="P1120">
        <v>2.6</v>
      </c>
      <c r="R1120">
        <v>3.8000000000000003</v>
      </c>
    </row>
    <row r="1121" spans="1:18" x14ac:dyDescent="0.2">
      <c r="A1121" s="2">
        <v>37643</v>
      </c>
      <c r="C1121">
        <v>5.2</v>
      </c>
      <c r="D1121">
        <v>5.3</v>
      </c>
      <c r="F1121">
        <v>2.9</v>
      </c>
      <c r="K1121" s="2">
        <v>39471</v>
      </c>
      <c r="L1121">
        <v>5</v>
      </c>
      <c r="M1121">
        <v>5.3</v>
      </c>
      <c r="N1121">
        <v>3.8</v>
      </c>
      <c r="O1121">
        <v>5.9</v>
      </c>
      <c r="P1121">
        <v>2.6</v>
      </c>
      <c r="R1121">
        <v>3.8000000000000003</v>
      </c>
    </row>
    <row r="1122" spans="1:18" x14ac:dyDescent="0.2">
      <c r="A1122" s="2">
        <v>37644</v>
      </c>
      <c r="C1122">
        <v>5.2</v>
      </c>
      <c r="D1122">
        <v>5.3</v>
      </c>
      <c r="F1122">
        <v>2.9</v>
      </c>
      <c r="K1122" s="2">
        <v>39472</v>
      </c>
      <c r="L1122">
        <v>5</v>
      </c>
      <c r="M1122">
        <v>5.3</v>
      </c>
      <c r="N1122">
        <v>3.8</v>
      </c>
      <c r="O1122">
        <v>5.9</v>
      </c>
      <c r="P1122">
        <v>2.6</v>
      </c>
      <c r="R1122">
        <v>3.8000000000000003</v>
      </c>
    </row>
    <row r="1123" spans="1:18" x14ac:dyDescent="0.2">
      <c r="A1123" s="2">
        <v>37645</v>
      </c>
      <c r="C1123">
        <v>5.2</v>
      </c>
      <c r="D1123">
        <v>5.3</v>
      </c>
      <c r="F1123">
        <v>2.9</v>
      </c>
      <c r="K1123" s="2">
        <v>39473</v>
      </c>
      <c r="L1123">
        <v>5</v>
      </c>
      <c r="M1123">
        <v>5.3</v>
      </c>
      <c r="N1123">
        <v>3.8</v>
      </c>
      <c r="O1123">
        <v>5.9</v>
      </c>
      <c r="P1123">
        <v>2.6</v>
      </c>
      <c r="R1123">
        <v>3.8000000000000003</v>
      </c>
    </row>
    <row r="1124" spans="1:18" x14ac:dyDescent="0.2">
      <c r="A1124" s="2">
        <v>37646</v>
      </c>
      <c r="C1124">
        <v>5.2</v>
      </c>
      <c r="D1124">
        <v>5.3</v>
      </c>
      <c r="F1124">
        <v>2.9</v>
      </c>
      <c r="K1124" s="2">
        <v>39474</v>
      </c>
      <c r="L1124">
        <v>5</v>
      </c>
      <c r="M1124">
        <v>5.3</v>
      </c>
      <c r="N1124">
        <v>3.8</v>
      </c>
      <c r="O1124">
        <v>5.9</v>
      </c>
      <c r="P1124">
        <v>2.6</v>
      </c>
      <c r="R1124">
        <v>3.8000000000000003</v>
      </c>
    </row>
    <row r="1125" spans="1:18" x14ac:dyDescent="0.2">
      <c r="A1125" s="2">
        <v>37647</v>
      </c>
      <c r="C1125">
        <v>5.2</v>
      </c>
      <c r="D1125">
        <v>5.3</v>
      </c>
      <c r="F1125">
        <v>2.9</v>
      </c>
      <c r="K1125" s="2">
        <v>39475</v>
      </c>
      <c r="L1125">
        <v>5</v>
      </c>
      <c r="M1125">
        <v>5.3</v>
      </c>
      <c r="N1125">
        <v>3.8</v>
      </c>
      <c r="O1125">
        <v>5.9</v>
      </c>
      <c r="P1125">
        <v>2.6</v>
      </c>
      <c r="R1125">
        <v>3.8000000000000003</v>
      </c>
    </row>
    <row r="1126" spans="1:18" x14ac:dyDescent="0.2">
      <c r="A1126" s="2">
        <v>37648</v>
      </c>
      <c r="C1126">
        <v>5.2</v>
      </c>
      <c r="D1126">
        <v>5.3</v>
      </c>
      <c r="F1126">
        <v>2.9</v>
      </c>
      <c r="K1126" s="2">
        <v>39476</v>
      </c>
      <c r="L1126">
        <v>5</v>
      </c>
      <c r="M1126">
        <v>5.3</v>
      </c>
      <c r="N1126">
        <v>3.8</v>
      </c>
      <c r="O1126">
        <v>5.9</v>
      </c>
      <c r="P1126">
        <v>2.6</v>
      </c>
      <c r="R1126">
        <v>3.8000000000000003</v>
      </c>
    </row>
    <row r="1127" spans="1:18" x14ac:dyDescent="0.2">
      <c r="A1127" s="2">
        <v>37649</v>
      </c>
      <c r="C1127">
        <v>5.2</v>
      </c>
      <c r="D1127">
        <v>5.3</v>
      </c>
      <c r="F1127">
        <v>2.9</v>
      </c>
      <c r="K1127" s="2">
        <v>39477</v>
      </c>
      <c r="L1127">
        <v>5</v>
      </c>
      <c r="M1127">
        <v>5.3</v>
      </c>
      <c r="N1127">
        <v>3.8</v>
      </c>
      <c r="O1127">
        <v>5.9</v>
      </c>
      <c r="P1127">
        <v>2.6</v>
      </c>
      <c r="R1127">
        <v>3.8000000000000003</v>
      </c>
    </row>
    <row r="1128" spans="1:18" x14ac:dyDescent="0.2">
      <c r="A1128" s="2">
        <v>37650</v>
      </c>
      <c r="C1128">
        <v>5.2</v>
      </c>
      <c r="D1128">
        <v>5.3</v>
      </c>
      <c r="F1128">
        <v>2.9</v>
      </c>
      <c r="K1128" s="2">
        <v>39478</v>
      </c>
      <c r="L1128">
        <v>5</v>
      </c>
      <c r="M1128">
        <v>5.3</v>
      </c>
      <c r="N1128">
        <v>3.8</v>
      </c>
      <c r="O1128">
        <v>5.9</v>
      </c>
      <c r="P1128">
        <v>2.6</v>
      </c>
      <c r="R1128">
        <v>3.8000000000000003</v>
      </c>
    </row>
    <row r="1129" spans="1:18" x14ac:dyDescent="0.2">
      <c r="A1129" s="2">
        <v>37651</v>
      </c>
      <c r="C1129">
        <v>5.2</v>
      </c>
      <c r="D1129">
        <v>5.5</v>
      </c>
      <c r="F1129">
        <v>2.9</v>
      </c>
      <c r="K1129" s="2">
        <v>39479</v>
      </c>
      <c r="L1129">
        <v>4.9000000000000004</v>
      </c>
      <c r="M1129">
        <v>5.3</v>
      </c>
      <c r="N1129">
        <v>3.8</v>
      </c>
      <c r="O1129">
        <v>6</v>
      </c>
      <c r="P1129">
        <v>2.6</v>
      </c>
      <c r="R1129">
        <v>3.8000000000000003</v>
      </c>
    </row>
    <row r="1130" spans="1:18" x14ac:dyDescent="0.2">
      <c r="A1130" s="2">
        <v>37652</v>
      </c>
      <c r="C1130">
        <v>5.2</v>
      </c>
      <c r="D1130">
        <v>5.5</v>
      </c>
      <c r="F1130">
        <v>2.9</v>
      </c>
      <c r="K1130" s="2">
        <v>39480</v>
      </c>
      <c r="L1130">
        <v>4.9000000000000004</v>
      </c>
      <c r="M1130">
        <v>5.3</v>
      </c>
      <c r="N1130">
        <v>3.8</v>
      </c>
      <c r="O1130">
        <v>6</v>
      </c>
      <c r="P1130">
        <v>2.6</v>
      </c>
      <c r="R1130">
        <v>3.8000000000000003</v>
      </c>
    </row>
    <row r="1131" spans="1:18" x14ac:dyDescent="0.2">
      <c r="A1131" s="2">
        <v>37653</v>
      </c>
      <c r="C1131">
        <v>5.2</v>
      </c>
      <c r="D1131">
        <v>5.5</v>
      </c>
      <c r="F1131">
        <v>2.9</v>
      </c>
      <c r="K1131" s="2">
        <v>39481</v>
      </c>
      <c r="L1131">
        <v>4.9000000000000004</v>
      </c>
      <c r="M1131">
        <v>5.3</v>
      </c>
      <c r="N1131">
        <v>3.8</v>
      </c>
      <c r="O1131">
        <v>6</v>
      </c>
      <c r="P1131">
        <v>2.6</v>
      </c>
      <c r="R1131">
        <v>3.8000000000000003</v>
      </c>
    </row>
    <row r="1132" spans="1:18" x14ac:dyDescent="0.2">
      <c r="A1132" s="2">
        <v>37654</v>
      </c>
      <c r="C1132">
        <v>5.2</v>
      </c>
      <c r="D1132">
        <v>5.5</v>
      </c>
      <c r="F1132">
        <v>2.9</v>
      </c>
      <c r="K1132" s="2">
        <v>39482</v>
      </c>
      <c r="L1132">
        <v>4.9000000000000004</v>
      </c>
      <c r="M1132">
        <v>5.3</v>
      </c>
      <c r="N1132">
        <v>3.8</v>
      </c>
      <c r="O1132">
        <v>6</v>
      </c>
      <c r="P1132">
        <v>2.6</v>
      </c>
      <c r="R1132">
        <v>3.8000000000000003</v>
      </c>
    </row>
    <row r="1133" spans="1:18" x14ac:dyDescent="0.2">
      <c r="A1133" s="2">
        <v>37655</v>
      </c>
      <c r="C1133">
        <v>5.2</v>
      </c>
      <c r="D1133">
        <v>5.5</v>
      </c>
      <c r="F1133">
        <v>2.9</v>
      </c>
      <c r="K1133" s="2">
        <v>39483</v>
      </c>
      <c r="L1133">
        <v>4.9000000000000004</v>
      </c>
      <c r="M1133">
        <v>5.3</v>
      </c>
      <c r="N1133">
        <v>3.8</v>
      </c>
      <c r="O1133">
        <v>6</v>
      </c>
      <c r="P1133">
        <v>2.6</v>
      </c>
      <c r="R1133">
        <v>3.8000000000000003</v>
      </c>
    </row>
    <row r="1134" spans="1:18" x14ac:dyDescent="0.2">
      <c r="A1134" s="2">
        <v>37656</v>
      </c>
      <c r="C1134">
        <v>5.2</v>
      </c>
      <c r="D1134">
        <v>5.5</v>
      </c>
      <c r="F1134">
        <v>2.9</v>
      </c>
      <c r="K1134" s="2">
        <v>39484</v>
      </c>
      <c r="L1134">
        <v>4.9000000000000004</v>
      </c>
      <c r="M1134">
        <v>5.3</v>
      </c>
      <c r="N1134">
        <v>3.8</v>
      </c>
      <c r="O1134">
        <v>6</v>
      </c>
      <c r="P1134">
        <v>2.6</v>
      </c>
      <c r="R1134">
        <v>3.8000000000000003</v>
      </c>
    </row>
    <row r="1135" spans="1:18" x14ac:dyDescent="0.2">
      <c r="A1135" s="2">
        <v>37657</v>
      </c>
      <c r="C1135">
        <v>5.2</v>
      </c>
      <c r="D1135">
        <v>5.5</v>
      </c>
      <c r="F1135">
        <v>2.9</v>
      </c>
      <c r="K1135" s="2">
        <v>39485</v>
      </c>
      <c r="L1135">
        <v>4.9000000000000004</v>
      </c>
      <c r="M1135">
        <v>5.3</v>
      </c>
      <c r="N1135">
        <v>3.8</v>
      </c>
      <c r="O1135">
        <v>6</v>
      </c>
      <c r="P1135">
        <v>2.6</v>
      </c>
      <c r="R1135">
        <v>3.8000000000000003</v>
      </c>
    </row>
    <row r="1136" spans="1:18" x14ac:dyDescent="0.2">
      <c r="A1136" s="2">
        <v>37658</v>
      </c>
      <c r="C1136">
        <v>5.2</v>
      </c>
      <c r="D1136">
        <v>5.5</v>
      </c>
      <c r="F1136">
        <v>2.9</v>
      </c>
      <c r="K1136" s="2">
        <v>39486</v>
      </c>
      <c r="L1136">
        <v>4.9000000000000004</v>
      </c>
      <c r="M1136">
        <v>5.3</v>
      </c>
      <c r="N1136">
        <v>3.8</v>
      </c>
      <c r="O1136">
        <v>5.8</v>
      </c>
      <c r="P1136">
        <v>2.6</v>
      </c>
      <c r="R1136">
        <v>3.8000000000000003</v>
      </c>
    </row>
    <row r="1137" spans="1:18" x14ac:dyDescent="0.2">
      <c r="A1137" s="2">
        <v>37659</v>
      </c>
      <c r="C1137">
        <v>5.2</v>
      </c>
      <c r="D1137">
        <v>5.5</v>
      </c>
      <c r="F1137">
        <v>2.9</v>
      </c>
      <c r="K1137" s="2">
        <v>39487</v>
      </c>
      <c r="L1137">
        <v>4.9000000000000004</v>
      </c>
      <c r="M1137">
        <v>5.3</v>
      </c>
      <c r="N1137">
        <v>3.8</v>
      </c>
      <c r="O1137">
        <v>5.8</v>
      </c>
      <c r="P1137">
        <v>2.6</v>
      </c>
      <c r="R1137">
        <v>3.8000000000000003</v>
      </c>
    </row>
    <row r="1138" spans="1:18" x14ac:dyDescent="0.2">
      <c r="A1138" s="2">
        <v>37660</v>
      </c>
      <c r="C1138">
        <v>5.2</v>
      </c>
      <c r="D1138">
        <v>5.5</v>
      </c>
      <c r="F1138">
        <v>2.9</v>
      </c>
      <c r="K1138" s="2">
        <v>39488</v>
      </c>
      <c r="L1138">
        <v>4.9000000000000004</v>
      </c>
      <c r="M1138">
        <v>5.3</v>
      </c>
      <c r="N1138">
        <v>3.8</v>
      </c>
      <c r="O1138">
        <v>5.8</v>
      </c>
      <c r="P1138">
        <v>2.6</v>
      </c>
      <c r="R1138">
        <v>3.8000000000000003</v>
      </c>
    </row>
    <row r="1139" spans="1:18" x14ac:dyDescent="0.2">
      <c r="A1139" s="2">
        <v>37661</v>
      </c>
      <c r="C1139">
        <v>5.2</v>
      </c>
      <c r="D1139">
        <v>5.5</v>
      </c>
      <c r="F1139">
        <v>2.9</v>
      </c>
      <c r="K1139" s="2">
        <v>39489</v>
      </c>
      <c r="L1139">
        <v>4.9000000000000004</v>
      </c>
      <c r="M1139">
        <v>5.3</v>
      </c>
      <c r="N1139">
        <v>3.8</v>
      </c>
      <c r="O1139">
        <v>5.8</v>
      </c>
      <c r="P1139">
        <v>2.6</v>
      </c>
      <c r="R1139">
        <v>3.8000000000000003</v>
      </c>
    </row>
    <row r="1140" spans="1:18" x14ac:dyDescent="0.2">
      <c r="A1140" s="2">
        <v>37662</v>
      </c>
      <c r="C1140">
        <v>5.2</v>
      </c>
      <c r="D1140">
        <v>5.5</v>
      </c>
      <c r="F1140">
        <v>2.9</v>
      </c>
      <c r="K1140" s="2">
        <v>39490</v>
      </c>
      <c r="L1140">
        <v>4.9000000000000004</v>
      </c>
      <c r="M1140">
        <v>5.3</v>
      </c>
      <c r="N1140">
        <v>3.8</v>
      </c>
      <c r="O1140">
        <v>5.8</v>
      </c>
      <c r="P1140">
        <v>2.6</v>
      </c>
      <c r="R1140">
        <v>3.8000000000000003</v>
      </c>
    </row>
    <row r="1141" spans="1:18" x14ac:dyDescent="0.2">
      <c r="A1141" s="2">
        <v>37663</v>
      </c>
      <c r="C1141">
        <v>5.2</v>
      </c>
      <c r="D1141">
        <v>5.5</v>
      </c>
      <c r="F1141">
        <v>2.9</v>
      </c>
      <c r="K1141" s="2">
        <v>39491</v>
      </c>
      <c r="L1141">
        <v>4.9000000000000004</v>
      </c>
      <c r="M1141">
        <v>5.2</v>
      </c>
      <c r="N1141">
        <v>3.8</v>
      </c>
      <c r="O1141">
        <v>5.8</v>
      </c>
      <c r="P1141">
        <v>2.6</v>
      </c>
      <c r="R1141">
        <v>3.8000000000000003</v>
      </c>
    </row>
    <row r="1142" spans="1:18" x14ac:dyDescent="0.2">
      <c r="A1142" s="2">
        <v>37664</v>
      </c>
      <c r="C1142">
        <v>5.0999999999999996</v>
      </c>
      <c r="D1142">
        <v>5.5</v>
      </c>
      <c r="F1142">
        <v>2.9</v>
      </c>
      <c r="K1142" s="2">
        <v>39492</v>
      </c>
      <c r="L1142">
        <v>4.9000000000000004</v>
      </c>
      <c r="M1142">
        <v>5.2</v>
      </c>
      <c r="N1142">
        <v>3.8</v>
      </c>
      <c r="O1142">
        <v>5.8</v>
      </c>
      <c r="P1142">
        <v>2.6</v>
      </c>
      <c r="R1142">
        <v>3.8000000000000003</v>
      </c>
    </row>
    <row r="1143" spans="1:18" x14ac:dyDescent="0.2">
      <c r="A1143" s="2">
        <v>37665</v>
      </c>
      <c r="C1143">
        <v>5.0999999999999996</v>
      </c>
      <c r="D1143">
        <v>5.5</v>
      </c>
      <c r="F1143">
        <v>2.9</v>
      </c>
      <c r="K1143" s="2">
        <v>39493</v>
      </c>
      <c r="L1143">
        <v>4.9000000000000004</v>
      </c>
      <c r="M1143">
        <v>5.2</v>
      </c>
      <c r="N1143">
        <v>3.8</v>
      </c>
      <c r="O1143">
        <v>5.8</v>
      </c>
      <c r="P1143">
        <v>2.6</v>
      </c>
      <c r="R1143">
        <v>3.8000000000000003</v>
      </c>
    </row>
    <row r="1144" spans="1:18" x14ac:dyDescent="0.2">
      <c r="A1144" s="2">
        <v>37666</v>
      </c>
      <c r="C1144">
        <v>5.0999999999999996</v>
      </c>
      <c r="D1144">
        <v>5.5</v>
      </c>
      <c r="F1144">
        <v>2.9</v>
      </c>
      <c r="K1144" s="2">
        <v>39494</v>
      </c>
      <c r="L1144">
        <v>4.9000000000000004</v>
      </c>
      <c r="M1144">
        <v>5.2</v>
      </c>
      <c r="N1144">
        <v>3.8</v>
      </c>
      <c r="O1144">
        <v>5.8</v>
      </c>
      <c r="P1144">
        <v>2.6</v>
      </c>
      <c r="R1144">
        <v>3.8000000000000003</v>
      </c>
    </row>
    <row r="1145" spans="1:18" x14ac:dyDescent="0.2">
      <c r="A1145" s="2">
        <v>37667</v>
      </c>
      <c r="C1145">
        <v>5.0999999999999996</v>
      </c>
      <c r="D1145">
        <v>5.5</v>
      </c>
      <c r="F1145">
        <v>2.9</v>
      </c>
      <c r="K1145" s="2">
        <v>39495</v>
      </c>
      <c r="L1145">
        <v>4.9000000000000004</v>
      </c>
      <c r="M1145">
        <v>5.2</v>
      </c>
      <c r="N1145">
        <v>3.8</v>
      </c>
      <c r="O1145">
        <v>5.8</v>
      </c>
      <c r="P1145">
        <v>2.6</v>
      </c>
      <c r="R1145">
        <v>3.8000000000000003</v>
      </c>
    </row>
    <row r="1146" spans="1:18" x14ac:dyDescent="0.2">
      <c r="A1146" s="2">
        <v>37668</v>
      </c>
      <c r="C1146">
        <v>5.0999999999999996</v>
      </c>
      <c r="D1146">
        <v>5.5</v>
      </c>
      <c r="F1146">
        <v>2.9</v>
      </c>
      <c r="K1146" s="2">
        <v>39496</v>
      </c>
      <c r="L1146">
        <v>4.9000000000000004</v>
      </c>
      <c r="M1146">
        <v>5.2</v>
      </c>
      <c r="N1146">
        <v>3.8</v>
      </c>
      <c r="O1146">
        <v>5.8</v>
      </c>
      <c r="P1146">
        <v>2.6</v>
      </c>
      <c r="R1146">
        <v>3.8000000000000003</v>
      </c>
    </row>
    <row r="1147" spans="1:18" x14ac:dyDescent="0.2">
      <c r="A1147" s="2">
        <v>37669</v>
      </c>
      <c r="C1147">
        <v>5.0999999999999996</v>
      </c>
      <c r="D1147">
        <v>5.5</v>
      </c>
      <c r="F1147">
        <v>2.9</v>
      </c>
      <c r="K1147" s="2">
        <v>39497</v>
      </c>
      <c r="L1147">
        <v>4.9000000000000004</v>
      </c>
      <c r="M1147">
        <v>5.2</v>
      </c>
      <c r="N1147">
        <v>3.8</v>
      </c>
      <c r="O1147">
        <v>5.8</v>
      </c>
      <c r="P1147">
        <v>2.6</v>
      </c>
      <c r="R1147">
        <v>3.8000000000000003</v>
      </c>
    </row>
    <row r="1148" spans="1:18" x14ac:dyDescent="0.2">
      <c r="A1148" s="2">
        <v>37670</v>
      </c>
      <c r="C1148">
        <v>5.0999999999999996</v>
      </c>
      <c r="D1148">
        <v>5.5</v>
      </c>
      <c r="F1148">
        <v>2.9</v>
      </c>
      <c r="K1148" s="2">
        <v>39498</v>
      </c>
      <c r="L1148">
        <v>4.9000000000000004</v>
      </c>
      <c r="M1148">
        <v>5.2</v>
      </c>
      <c r="N1148">
        <v>3.8</v>
      </c>
      <c r="O1148">
        <v>5.8</v>
      </c>
      <c r="P1148">
        <v>2.6</v>
      </c>
      <c r="R1148">
        <v>3.8000000000000003</v>
      </c>
    </row>
    <row r="1149" spans="1:18" x14ac:dyDescent="0.2">
      <c r="A1149" s="2">
        <v>37671</v>
      </c>
      <c r="C1149">
        <v>5.0999999999999996</v>
      </c>
      <c r="D1149">
        <v>5.5</v>
      </c>
      <c r="F1149">
        <v>2.9</v>
      </c>
      <c r="K1149" s="2">
        <v>39499</v>
      </c>
      <c r="L1149">
        <v>4.9000000000000004</v>
      </c>
      <c r="M1149">
        <v>5.2</v>
      </c>
      <c r="N1149">
        <v>3.8</v>
      </c>
      <c r="O1149">
        <v>5.8</v>
      </c>
      <c r="P1149">
        <v>2.6</v>
      </c>
      <c r="R1149">
        <v>3.8000000000000003</v>
      </c>
    </row>
    <row r="1150" spans="1:18" x14ac:dyDescent="0.2">
      <c r="A1150" s="2">
        <v>37672</v>
      </c>
      <c r="C1150">
        <v>5.0999999999999996</v>
      </c>
      <c r="D1150">
        <v>5.5</v>
      </c>
      <c r="F1150">
        <v>2.9</v>
      </c>
      <c r="K1150" s="2">
        <v>39500</v>
      </c>
      <c r="L1150">
        <v>4.9000000000000004</v>
      </c>
      <c r="M1150">
        <v>5.2</v>
      </c>
      <c r="N1150">
        <v>3.8</v>
      </c>
      <c r="O1150">
        <v>5.8</v>
      </c>
      <c r="P1150">
        <v>2.6</v>
      </c>
      <c r="R1150">
        <v>3.8000000000000003</v>
      </c>
    </row>
    <row r="1151" spans="1:18" x14ac:dyDescent="0.2">
      <c r="A1151" s="2">
        <v>37673</v>
      </c>
      <c r="C1151">
        <v>5.0999999999999996</v>
      </c>
      <c r="D1151">
        <v>5.5</v>
      </c>
      <c r="F1151">
        <v>2.9</v>
      </c>
      <c r="K1151" s="2">
        <v>39501</v>
      </c>
      <c r="L1151">
        <v>4.9000000000000004</v>
      </c>
      <c r="M1151">
        <v>5.2</v>
      </c>
      <c r="N1151">
        <v>3.8</v>
      </c>
      <c r="O1151">
        <v>5.8</v>
      </c>
      <c r="P1151">
        <v>2.6</v>
      </c>
      <c r="R1151">
        <v>3.8000000000000003</v>
      </c>
    </row>
    <row r="1152" spans="1:18" x14ac:dyDescent="0.2">
      <c r="A1152" s="2">
        <v>37674</v>
      </c>
      <c r="C1152">
        <v>5.0999999999999996</v>
      </c>
      <c r="D1152">
        <v>5.5</v>
      </c>
      <c r="F1152">
        <v>2.9</v>
      </c>
      <c r="K1152" s="2">
        <v>39502</v>
      </c>
      <c r="L1152">
        <v>4.9000000000000004</v>
      </c>
      <c r="M1152">
        <v>5.2</v>
      </c>
      <c r="N1152">
        <v>3.8</v>
      </c>
      <c r="O1152">
        <v>5.8</v>
      </c>
      <c r="P1152">
        <v>2.6</v>
      </c>
      <c r="R1152">
        <v>3.8000000000000003</v>
      </c>
    </row>
    <row r="1153" spans="1:18" x14ac:dyDescent="0.2">
      <c r="A1153" s="2">
        <v>37675</v>
      </c>
      <c r="C1153">
        <v>5.0999999999999996</v>
      </c>
      <c r="D1153">
        <v>5.5</v>
      </c>
      <c r="F1153">
        <v>2.9</v>
      </c>
      <c r="K1153" s="2">
        <v>39503</v>
      </c>
      <c r="L1153">
        <v>4.9000000000000004</v>
      </c>
      <c r="M1153">
        <v>5.2</v>
      </c>
      <c r="N1153">
        <v>3.8</v>
      </c>
      <c r="O1153">
        <v>5.8</v>
      </c>
      <c r="P1153">
        <v>2.6</v>
      </c>
      <c r="R1153">
        <v>3.8000000000000003</v>
      </c>
    </row>
    <row r="1154" spans="1:18" x14ac:dyDescent="0.2">
      <c r="A1154" s="2">
        <v>37676</v>
      </c>
      <c r="C1154">
        <v>5.0999999999999996</v>
      </c>
      <c r="D1154">
        <v>5.5</v>
      </c>
      <c r="F1154">
        <v>2.9</v>
      </c>
      <c r="K1154" s="2">
        <v>39504</v>
      </c>
      <c r="L1154">
        <v>4.9000000000000004</v>
      </c>
      <c r="M1154">
        <v>5.2</v>
      </c>
      <c r="N1154">
        <v>3.8</v>
      </c>
      <c r="O1154">
        <v>5.8</v>
      </c>
      <c r="P1154">
        <v>2.6</v>
      </c>
      <c r="R1154">
        <v>3.8000000000000003</v>
      </c>
    </row>
    <row r="1155" spans="1:18" x14ac:dyDescent="0.2">
      <c r="A1155" s="2">
        <v>37677</v>
      </c>
      <c r="C1155">
        <v>5.0999999999999996</v>
      </c>
      <c r="D1155">
        <v>5.5</v>
      </c>
      <c r="F1155">
        <v>2.9</v>
      </c>
      <c r="K1155" s="2">
        <v>39505</v>
      </c>
      <c r="L1155">
        <v>4.9000000000000004</v>
      </c>
      <c r="M1155">
        <v>5.2</v>
      </c>
      <c r="N1155">
        <v>3.8</v>
      </c>
      <c r="O1155">
        <v>5.8</v>
      </c>
      <c r="P1155">
        <v>2.6</v>
      </c>
      <c r="R1155">
        <v>3.8000000000000003</v>
      </c>
    </row>
    <row r="1156" spans="1:18" x14ac:dyDescent="0.2">
      <c r="A1156" s="2">
        <v>37678</v>
      </c>
      <c r="C1156">
        <v>5.0999999999999996</v>
      </c>
      <c r="D1156">
        <v>5.5</v>
      </c>
      <c r="F1156">
        <v>2.9</v>
      </c>
      <c r="K1156" s="2">
        <v>39506</v>
      </c>
      <c r="L1156">
        <v>4.9000000000000004</v>
      </c>
      <c r="M1156">
        <v>5.2</v>
      </c>
      <c r="N1156">
        <v>3.8</v>
      </c>
      <c r="O1156">
        <v>5.8</v>
      </c>
      <c r="P1156">
        <v>2.6</v>
      </c>
      <c r="R1156">
        <v>3.8000000000000003</v>
      </c>
    </row>
    <row r="1157" spans="1:18" x14ac:dyDescent="0.2">
      <c r="A1157" s="2">
        <v>37679</v>
      </c>
      <c r="C1157">
        <v>5.0999999999999996</v>
      </c>
      <c r="D1157">
        <v>5.5</v>
      </c>
      <c r="F1157">
        <v>2.9</v>
      </c>
      <c r="K1157" s="2">
        <v>39507</v>
      </c>
      <c r="L1157">
        <v>4.9000000000000004</v>
      </c>
      <c r="M1157">
        <v>5.2</v>
      </c>
      <c r="N1157">
        <v>3.8</v>
      </c>
      <c r="O1157">
        <v>5.8</v>
      </c>
      <c r="P1157">
        <v>2.6</v>
      </c>
      <c r="R1157">
        <v>3.8000000000000003</v>
      </c>
    </row>
    <row r="1158" spans="1:18" x14ac:dyDescent="0.2">
      <c r="A1158" s="2">
        <v>37680</v>
      </c>
      <c r="C1158">
        <v>5.0999999999999996</v>
      </c>
      <c r="D1158">
        <v>5.5</v>
      </c>
      <c r="F1158">
        <v>2.9</v>
      </c>
      <c r="K1158" s="2">
        <v>39508</v>
      </c>
      <c r="L1158">
        <v>4.9000000000000004</v>
      </c>
      <c r="M1158">
        <v>5.2</v>
      </c>
      <c r="N1158">
        <v>3.8</v>
      </c>
      <c r="O1158">
        <v>5.8</v>
      </c>
      <c r="P1158">
        <v>2.6</v>
      </c>
      <c r="R1158">
        <v>3.8000000000000003</v>
      </c>
    </row>
    <row r="1159" spans="1:18" x14ac:dyDescent="0.2">
      <c r="A1159" s="2">
        <v>37681</v>
      </c>
      <c r="C1159">
        <v>5.0999999999999996</v>
      </c>
      <c r="D1159">
        <v>5.5</v>
      </c>
      <c r="F1159">
        <v>2.9</v>
      </c>
      <c r="K1159" s="2">
        <v>39509</v>
      </c>
      <c r="L1159">
        <v>4.9000000000000004</v>
      </c>
      <c r="M1159">
        <v>5.2</v>
      </c>
      <c r="N1159">
        <v>3.8</v>
      </c>
      <c r="O1159">
        <v>5.8</v>
      </c>
      <c r="P1159">
        <v>2.6</v>
      </c>
      <c r="R1159">
        <v>3.8000000000000003</v>
      </c>
    </row>
    <row r="1160" spans="1:18" x14ac:dyDescent="0.2">
      <c r="A1160" s="2">
        <v>37682</v>
      </c>
      <c r="C1160">
        <v>5.0999999999999996</v>
      </c>
      <c r="D1160">
        <v>5.5</v>
      </c>
      <c r="F1160">
        <v>2.9</v>
      </c>
      <c r="K1160" s="2">
        <v>39510</v>
      </c>
      <c r="L1160">
        <v>4.9000000000000004</v>
      </c>
      <c r="M1160">
        <v>5.2</v>
      </c>
      <c r="N1160">
        <v>3.8</v>
      </c>
      <c r="O1160">
        <v>5.8</v>
      </c>
      <c r="P1160">
        <v>2.6</v>
      </c>
      <c r="R1160">
        <v>3.8000000000000003</v>
      </c>
    </row>
    <row r="1161" spans="1:18" x14ac:dyDescent="0.2">
      <c r="A1161" s="2">
        <v>37683</v>
      </c>
      <c r="C1161">
        <v>5.0999999999999996</v>
      </c>
      <c r="D1161">
        <v>5.5</v>
      </c>
      <c r="F1161">
        <v>2.9</v>
      </c>
      <c r="K1161" s="2">
        <v>39511</v>
      </c>
      <c r="L1161">
        <v>4.9000000000000004</v>
      </c>
      <c r="M1161">
        <v>5.2</v>
      </c>
      <c r="N1161">
        <v>3.8</v>
      </c>
      <c r="O1161">
        <v>5.8</v>
      </c>
      <c r="P1161">
        <v>2.6</v>
      </c>
      <c r="R1161">
        <v>3.8000000000000003</v>
      </c>
    </row>
    <row r="1162" spans="1:18" x14ac:dyDescent="0.2">
      <c r="A1162" s="2">
        <v>37684</v>
      </c>
      <c r="C1162">
        <v>5.0999999999999996</v>
      </c>
      <c r="D1162">
        <v>5.5</v>
      </c>
      <c r="F1162">
        <v>2.9</v>
      </c>
      <c r="K1162" s="2">
        <v>39512</v>
      </c>
      <c r="L1162">
        <v>4.9000000000000004</v>
      </c>
      <c r="M1162">
        <v>5.2</v>
      </c>
      <c r="N1162">
        <v>3.8</v>
      </c>
      <c r="O1162">
        <v>5.8</v>
      </c>
      <c r="P1162">
        <v>2.6</v>
      </c>
      <c r="R1162">
        <v>3.8000000000000003</v>
      </c>
    </row>
    <row r="1163" spans="1:18" x14ac:dyDescent="0.2">
      <c r="A1163" s="2">
        <v>37685</v>
      </c>
      <c r="C1163">
        <v>5.0999999999999996</v>
      </c>
      <c r="D1163">
        <v>5.5</v>
      </c>
      <c r="F1163">
        <v>2.9</v>
      </c>
      <c r="K1163" s="2">
        <v>39513</v>
      </c>
      <c r="L1163">
        <v>4.9000000000000004</v>
      </c>
      <c r="M1163">
        <v>5.2</v>
      </c>
      <c r="N1163">
        <v>3.8</v>
      </c>
      <c r="O1163">
        <v>5.8</v>
      </c>
      <c r="P1163">
        <v>2.5</v>
      </c>
      <c r="R1163">
        <v>3.8000000000000003</v>
      </c>
    </row>
    <row r="1164" spans="1:18" x14ac:dyDescent="0.2">
      <c r="A1164" s="2">
        <v>37686</v>
      </c>
      <c r="C1164">
        <v>5.0999999999999996</v>
      </c>
      <c r="D1164">
        <v>5.5</v>
      </c>
      <c r="F1164">
        <v>2.9</v>
      </c>
      <c r="K1164" s="2">
        <v>39514</v>
      </c>
      <c r="L1164">
        <v>4.8</v>
      </c>
      <c r="M1164">
        <v>5.2</v>
      </c>
      <c r="N1164">
        <v>3.8</v>
      </c>
      <c r="O1164">
        <v>5.8</v>
      </c>
      <c r="P1164">
        <v>2.5</v>
      </c>
      <c r="R1164">
        <v>3.8000000000000003</v>
      </c>
    </row>
    <row r="1165" spans="1:18" x14ac:dyDescent="0.2">
      <c r="A1165" s="2">
        <v>37687</v>
      </c>
      <c r="C1165">
        <v>5.0999999999999996</v>
      </c>
      <c r="D1165">
        <v>5.5</v>
      </c>
      <c r="F1165">
        <v>2.9</v>
      </c>
      <c r="K1165" s="2">
        <v>39515</v>
      </c>
      <c r="L1165">
        <v>4.8</v>
      </c>
      <c r="M1165">
        <v>5.2</v>
      </c>
      <c r="N1165">
        <v>3.8</v>
      </c>
      <c r="O1165">
        <v>5.8</v>
      </c>
      <c r="P1165">
        <v>2.5</v>
      </c>
      <c r="R1165">
        <v>3.8000000000000003</v>
      </c>
    </row>
    <row r="1166" spans="1:18" x14ac:dyDescent="0.2">
      <c r="A1166" s="2">
        <v>37688</v>
      </c>
      <c r="C1166">
        <v>5.0999999999999996</v>
      </c>
      <c r="D1166">
        <v>5.5</v>
      </c>
      <c r="F1166">
        <v>2.9</v>
      </c>
      <c r="K1166" s="2">
        <v>39516</v>
      </c>
      <c r="L1166">
        <v>4.8</v>
      </c>
      <c r="M1166">
        <v>5.2</v>
      </c>
      <c r="N1166">
        <v>3.8</v>
      </c>
      <c r="O1166">
        <v>5.8</v>
      </c>
      <c r="P1166">
        <v>2.5</v>
      </c>
      <c r="R1166">
        <v>3.8000000000000003</v>
      </c>
    </row>
    <row r="1167" spans="1:18" x14ac:dyDescent="0.2">
      <c r="A1167" s="2">
        <v>37689</v>
      </c>
      <c r="C1167">
        <v>5.0999999999999996</v>
      </c>
      <c r="D1167">
        <v>5.5</v>
      </c>
      <c r="F1167">
        <v>2.9</v>
      </c>
      <c r="K1167" s="2">
        <v>39517</v>
      </c>
      <c r="L1167">
        <v>4.8</v>
      </c>
      <c r="M1167">
        <v>5.2</v>
      </c>
      <c r="N1167">
        <v>3.8</v>
      </c>
      <c r="O1167">
        <v>5.8</v>
      </c>
      <c r="P1167">
        <v>2.5</v>
      </c>
      <c r="R1167">
        <v>3.8000000000000003</v>
      </c>
    </row>
    <row r="1168" spans="1:18" x14ac:dyDescent="0.2">
      <c r="A1168" s="2">
        <v>37690</v>
      </c>
      <c r="C1168">
        <v>5.0999999999999996</v>
      </c>
      <c r="D1168">
        <v>5.5</v>
      </c>
      <c r="F1168">
        <v>2.9</v>
      </c>
      <c r="K1168" s="2">
        <v>39518</v>
      </c>
      <c r="L1168">
        <v>4.8</v>
      </c>
      <c r="M1168">
        <v>5.2</v>
      </c>
      <c r="N1168">
        <v>3.8</v>
      </c>
      <c r="O1168">
        <v>5.8</v>
      </c>
      <c r="P1168">
        <v>2.5</v>
      </c>
      <c r="R1168">
        <v>3.8000000000000003</v>
      </c>
    </row>
    <row r="1169" spans="1:18" x14ac:dyDescent="0.2">
      <c r="A1169" s="2">
        <v>37691</v>
      </c>
      <c r="C1169">
        <v>5.0999999999999996</v>
      </c>
      <c r="D1169">
        <v>5.5</v>
      </c>
      <c r="F1169">
        <v>2.9</v>
      </c>
      <c r="K1169" s="2">
        <v>39519</v>
      </c>
      <c r="L1169">
        <v>4.8</v>
      </c>
      <c r="M1169">
        <v>5.2</v>
      </c>
      <c r="N1169">
        <v>3.8</v>
      </c>
      <c r="O1169">
        <v>5.8</v>
      </c>
      <c r="P1169">
        <v>2.5</v>
      </c>
      <c r="R1169">
        <v>3.8000000000000003</v>
      </c>
    </row>
    <row r="1170" spans="1:18" x14ac:dyDescent="0.2">
      <c r="A1170" s="2">
        <v>37692</v>
      </c>
      <c r="C1170">
        <v>5.0999999999999996</v>
      </c>
      <c r="D1170">
        <v>5.5</v>
      </c>
      <c r="F1170">
        <v>2.9</v>
      </c>
      <c r="K1170" s="2">
        <v>39520</v>
      </c>
      <c r="L1170">
        <v>4.8</v>
      </c>
      <c r="M1170">
        <v>5.2</v>
      </c>
      <c r="N1170">
        <v>3.8</v>
      </c>
      <c r="O1170">
        <v>5.8</v>
      </c>
      <c r="P1170">
        <v>2.5</v>
      </c>
      <c r="R1170">
        <v>3.8000000000000003</v>
      </c>
    </row>
    <row r="1171" spans="1:18" x14ac:dyDescent="0.2">
      <c r="A1171" s="2">
        <v>37693</v>
      </c>
      <c r="C1171">
        <v>5.0999999999999996</v>
      </c>
      <c r="D1171">
        <v>5.5</v>
      </c>
      <c r="F1171">
        <v>2.9</v>
      </c>
      <c r="K1171" s="2">
        <v>39521</v>
      </c>
      <c r="L1171">
        <v>4.8</v>
      </c>
      <c r="M1171">
        <v>5.2</v>
      </c>
      <c r="N1171">
        <v>3.8</v>
      </c>
      <c r="O1171">
        <v>5.8</v>
      </c>
      <c r="P1171">
        <v>2.5</v>
      </c>
      <c r="R1171">
        <v>3.8000000000000003</v>
      </c>
    </row>
    <row r="1172" spans="1:18" x14ac:dyDescent="0.2">
      <c r="A1172" s="2">
        <v>37694</v>
      </c>
      <c r="C1172">
        <v>5.0999999999999996</v>
      </c>
      <c r="D1172">
        <v>5.5</v>
      </c>
      <c r="F1172">
        <v>2.9</v>
      </c>
      <c r="K1172" s="2">
        <v>39522</v>
      </c>
      <c r="L1172">
        <v>4.8</v>
      </c>
      <c r="M1172">
        <v>5.2</v>
      </c>
      <c r="N1172">
        <v>3.8</v>
      </c>
      <c r="O1172">
        <v>5.8</v>
      </c>
      <c r="P1172">
        <v>2.5</v>
      </c>
      <c r="R1172">
        <v>3.8000000000000003</v>
      </c>
    </row>
    <row r="1173" spans="1:18" x14ac:dyDescent="0.2">
      <c r="A1173" s="2">
        <v>37695</v>
      </c>
      <c r="C1173">
        <v>5.0999999999999996</v>
      </c>
      <c r="D1173">
        <v>5.5</v>
      </c>
      <c r="F1173">
        <v>2.9</v>
      </c>
      <c r="K1173" s="2">
        <v>39523</v>
      </c>
      <c r="L1173">
        <v>4.8</v>
      </c>
      <c r="M1173">
        <v>5.2</v>
      </c>
      <c r="N1173">
        <v>3.8</v>
      </c>
      <c r="O1173">
        <v>5.8</v>
      </c>
      <c r="P1173">
        <v>2.5</v>
      </c>
      <c r="R1173">
        <v>3.8000000000000003</v>
      </c>
    </row>
    <row r="1174" spans="1:18" x14ac:dyDescent="0.2">
      <c r="A1174" s="2">
        <v>37696</v>
      </c>
      <c r="C1174">
        <v>5.0999999999999996</v>
      </c>
      <c r="D1174">
        <v>5.5</v>
      </c>
      <c r="F1174">
        <v>2.9</v>
      </c>
      <c r="K1174" s="2">
        <v>39524</v>
      </c>
      <c r="L1174">
        <v>4.8</v>
      </c>
      <c r="M1174">
        <v>5.2</v>
      </c>
      <c r="N1174">
        <v>3.8</v>
      </c>
      <c r="O1174">
        <v>5.8</v>
      </c>
      <c r="P1174">
        <v>2.5</v>
      </c>
      <c r="R1174">
        <v>3.8000000000000003</v>
      </c>
    </row>
    <row r="1175" spans="1:18" x14ac:dyDescent="0.2">
      <c r="A1175" s="2">
        <v>37697</v>
      </c>
      <c r="C1175">
        <v>5.0999999999999996</v>
      </c>
      <c r="D1175">
        <v>5.5</v>
      </c>
      <c r="F1175">
        <v>2.9</v>
      </c>
      <c r="K1175" s="2">
        <v>39525</v>
      </c>
      <c r="L1175">
        <v>4.8</v>
      </c>
      <c r="M1175">
        <v>5.2</v>
      </c>
      <c r="N1175">
        <v>3.8</v>
      </c>
      <c r="O1175">
        <v>5.8</v>
      </c>
      <c r="P1175">
        <v>2.5</v>
      </c>
      <c r="R1175">
        <v>3.8000000000000003</v>
      </c>
    </row>
    <row r="1176" spans="1:18" x14ac:dyDescent="0.2">
      <c r="A1176" s="2">
        <v>37698</v>
      </c>
      <c r="C1176">
        <v>5.0999999999999996</v>
      </c>
      <c r="D1176">
        <v>5.5</v>
      </c>
      <c r="F1176">
        <v>2.9</v>
      </c>
      <c r="K1176" s="2">
        <v>39526</v>
      </c>
      <c r="L1176">
        <v>4.8</v>
      </c>
      <c r="M1176">
        <v>5.2</v>
      </c>
      <c r="N1176">
        <v>3.8</v>
      </c>
      <c r="O1176">
        <v>5.8</v>
      </c>
      <c r="P1176">
        <v>2.5</v>
      </c>
      <c r="R1176">
        <v>3.8000000000000003</v>
      </c>
    </row>
    <row r="1177" spans="1:18" x14ac:dyDescent="0.2">
      <c r="A1177" s="2">
        <v>37699</v>
      </c>
      <c r="C1177">
        <v>5</v>
      </c>
      <c r="D1177">
        <v>5.5</v>
      </c>
      <c r="F1177">
        <v>2.9</v>
      </c>
      <c r="K1177" s="2">
        <v>39527</v>
      </c>
      <c r="L1177">
        <v>4.8</v>
      </c>
      <c r="M1177">
        <v>5.2</v>
      </c>
      <c r="N1177">
        <v>3.8</v>
      </c>
      <c r="O1177">
        <v>5.8</v>
      </c>
      <c r="P1177">
        <v>2.5</v>
      </c>
      <c r="R1177">
        <v>3.8000000000000003</v>
      </c>
    </row>
    <row r="1178" spans="1:18" x14ac:dyDescent="0.2">
      <c r="A1178" s="2">
        <v>37700</v>
      </c>
      <c r="C1178">
        <v>5</v>
      </c>
      <c r="D1178">
        <v>5.5</v>
      </c>
      <c r="F1178">
        <v>2.9</v>
      </c>
      <c r="K1178" s="2">
        <v>39528</v>
      </c>
      <c r="L1178">
        <v>4.8</v>
      </c>
      <c r="M1178">
        <v>5.2</v>
      </c>
      <c r="N1178">
        <v>3.8</v>
      </c>
      <c r="O1178">
        <v>5.8</v>
      </c>
      <c r="P1178">
        <v>2.5</v>
      </c>
      <c r="R1178">
        <v>3.8000000000000003</v>
      </c>
    </row>
    <row r="1179" spans="1:18" x14ac:dyDescent="0.2">
      <c r="A1179" s="2">
        <v>37701</v>
      </c>
      <c r="C1179">
        <v>5</v>
      </c>
      <c r="D1179">
        <v>5.5</v>
      </c>
      <c r="F1179">
        <v>2.9</v>
      </c>
      <c r="K1179" s="2">
        <v>39529</v>
      </c>
      <c r="L1179">
        <v>4.8</v>
      </c>
      <c r="M1179">
        <v>5.2</v>
      </c>
      <c r="N1179">
        <v>3.8</v>
      </c>
      <c r="O1179">
        <v>5.8</v>
      </c>
      <c r="P1179">
        <v>2.5</v>
      </c>
      <c r="R1179">
        <v>3.8000000000000003</v>
      </c>
    </row>
    <row r="1180" spans="1:18" x14ac:dyDescent="0.2">
      <c r="A1180" s="2">
        <v>37702</v>
      </c>
      <c r="C1180">
        <v>5</v>
      </c>
      <c r="D1180">
        <v>5.5</v>
      </c>
      <c r="F1180">
        <v>2.9</v>
      </c>
      <c r="K1180" s="2">
        <v>39530</v>
      </c>
      <c r="L1180">
        <v>4.8</v>
      </c>
      <c r="M1180">
        <v>5.2</v>
      </c>
      <c r="N1180">
        <v>3.8</v>
      </c>
      <c r="O1180">
        <v>5.8</v>
      </c>
      <c r="P1180">
        <v>2.5</v>
      </c>
      <c r="R1180">
        <v>3.8000000000000003</v>
      </c>
    </row>
    <row r="1181" spans="1:18" x14ac:dyDescent="0.2">
      <c r="A1181" s="2">
        <v>37703</v>
      </c>
      <c r="C1181">
        <v>5</v>
      </c>
      <c r="D1181">
        <v>5.5</v>
      </c>
      <c r="F1181">
        <v>2.9</v>
      </c>
      <c r="K1181" s="2">
        <v>39531</v>
      </c>
      <c r="L1181">
        <v>4.8</v>
      </c>
      <c r="M1181">
        <v>5.2</v>
      </c>
      <c r="N1181">
        <v>3.8</v>
      </c>
      <c r="O1181">
        <v>5.8</v>
      </c>
      <c r="P1181">
        <v>2.5</v>
      </c>
      <c r="R1181">
        <v>3.8000000000000003</v>
      </c>
    </row>
    <row r="1182" spans="1:18" x14ac:dyDescent="0.2">
      <c r="A1182" s="2">
        <v>37704</v>
      </c>
      <c r="C1182">
        <v>5</v>
      </c>
      <c r="D1182">
        <v>5.5</v>
      </c>
      <c r="F1182">
        <v>2.9</v>
      </c>
      <c r="K1182" s="2">
        <v>39532</v>
      </c>
      <c r="L1182">
        <v>4.8</v>
      </c>
      <c r="M1182">
        <v>5.2</v>
      </c>
      <c r="N1182">
        <v>3.8</v>
      </c>
      <c r="O1182">
        <v>5.8</v>
      </c>
      <c r="P1182">
        <v>2.5</v>
      </c>
      <c r="R1182">
        <v>3.8000000000000003</v>
      </c>
    </row>
    <row r="1183" spans="1:18" x14ac:dyDescent="0.2">
      <c r="A1183" s="2">
        <v>37705</v>
      </c>
      <c r="C1183">
        <v>5</v>
      </c>
      <c r="D1183">
        <v>5.5</v>
      </c>
      <c r="F1183">
        <v>2.9</v>
      </c>
      <c r="K1183" s="2">
        <v>39533</v>
      </c>
      <c r="L1183">
        <v>4.8</v>
      </c>
      <c r="M1183">
        <v>5.2</v>
      </c>
      <c r="N1183">
        <v>3.8</v>
      </c>
      <c r="O1183">
        <v>5.8</v>
      </c>
      <c r="P1183">
        <v>2.5</v>
      </c>
      <c r="R1183">
        <v>3.8000000000000003</v>
      </c>
    </row>
    <row r="1184" spans="1:18" x14ac:dyDescent="0.2">
      <c r="A1184" s="2">
        <v>37706</v>
      </c>
      <c r="C1184">
        <v>5</v>
      </c>
      <c r="D1184">
        <v>5.5</v>
      </c>
      <c r="F1184">
        <v>2.9</v>
      </c>
      <c r="K1184" s="2">
        <v>39534</v>
      </c>
      <c r="L1184">
        <v>4.8</v>
      </c>
      <c r="M1184">
        <v>5.2</v>
      </c>
      <c r="N1184">
        <v>3.9</v>
      </c>
      <c r="O1184">
        <v>5.8</v>
      </c>
      <c r="P1184">
        <v>2.5</v>
      </c>
      <c r="R1184">
        <v>3.8000000000000003</v>
      </c>
    </row>
    <row r="1185" spans="1:18" x14ac:dyDescent="0.2">
      <c r="A1185" s="2">
        <v>37707</v>
      </c>
      <c r="C1185">
        <v>5</v>
      </c>
      <c r="D1185">
        <v>5.2</v>
      </c>
      <c r="F1185">
        <v>2.9</v>
      </c>
      <c r="K1185" s="2">
        <v>39535</v>
      </c>
      <c r="L1185">
        <v>4.8</v>
      </c>
      <c r="M1185">
        <v>5.2</v>
      </c>
      <c r="N1185">
        <v>3.9</v>
      </c>
      <c r="O1185">
        <v>5.8</v>
      </c>
      <c r="P1185">
        <v>2.5</v>
      </c>
      <c r="R1185">
        <v>3.8000000000000003</v>
      </c>
    </row>
    <row r="1186" spans="1:18" x14ac:dyDescent="0.2">
      <c r="A1186" s="2">
        <v>37708</v>
      </c>
      <c r="C1186">
        <v>5</v>
      </c>
      <c r="D1186">
        <v>5.2</v>
      </c>
      <c r="F1186">
        <v>2.9</v>
      </c>
      <c r="K1186" s="2">
        <v>39536</v>
      </c>
      <c r="L1186">
        <v>4.8</v>
      </c>
      <c r="M1186">
        <v>5.2</v>
      </c>
      <c r="N1186">
        <v>3.9</v>
      </c>
      <c r="O1186">
        <v>5.8</v>
      </c>
      <c r="P1186">
        <v>2.5</v>
      </c>
      <c r="R1186">
        <v>3.8000000000000003</v>
      </c>
    </row>
    <row r="1187" spans="1:18" x14ac:dyDescent="0.2">
      <c r="A1187" s="2">
        <v>37709</v>
      </c>
      <c r="C1187">
        <v>5</v>
      </c>
      <c r="D1187">
        <v>5.2</v>
      </c>
      <c r="F1187">
        <v>2.9</v>
      </c>
      <c r="K1187" s="2">
        <v>39537</v>
      </c>
      <c r="L1187">
        <v>4.8</v>
      </c>
      <c r="M1187">
        <v>5.2</v>
      </c>
      <c r="N1187">
        <v>3.9</v>
      </c>
      <c r="O1187">
        <v>5.8</v>
      </c>
      <c r="P1187">
        <v>2.5</v>
      </c>
      <c r="R1187">
        <v>3.8000000000000003</v>
      </c>
    </row>
    <row r="1188" spans="1:18" x14ac:dyDescent="0.2">
      <c r="A1188" s="2">
        <v>37710</v>
      </c>
      <c r="C1188">
        <v>5</v>
      </c>
      <c r="D1188">
        <v>5.2</v>
      </c>
      <c r="F1188">
        <v>2.9</v>
      </c>
      <c r="K1188" s="2">
        <v>39538</v>
      </c>
      <c r="L1188">
        <v>4.8</v>
      </c>
      <c r="M1188">
        <v>5.2</v>
      </c>
      <c r="N1188">
        <v>3.9</v>
      </c>
      <c r="O1188">
        <v>5.8</v>
      </c>
      <c r="P1188">
        <v>2.5</v>
      </c>
      <c r="R1188">
        <v>3.8000000000000003</v>
      </c>
    </row>
    <row r="1189" spans="1:18" x14ac:dyDescent="0.2">
      <c r="A1189" s="2">
        <v>37711</v>
      </c>
      <c r="C1189">
        <v>5</v>
      </c>
      <c r="D1189">
        <v>5.2</v>
      </c>
      <c r="F1189">
        <v>2.9</v>
      </c>
      <c r="K1189" s="2">
        <v>39539</v>
      </c>
      <c r="L1189">
        <v>4.8</v>
      </c>
      <c r="M1189">
        <v>5.2</v>
      </c>
      <c r="N1189">
        <v>3.9</v>
      </c>
      <c r="O1189">
        <v>5.8</v>
      </c>
      <c r="P1189">
        <v>2.5</v>
      </c>
      <c r="R1189">
        <v>3.8000000000000003</v>
      </c>
    </row>
    <row r="1190" spans="1:18" x14ac:dyDescent="0.2">
      <c r="A1190" s="2">
        <v>37712</v>
      </c>
      <c r="C1190">
        <v>5</v>
      </c>
      <c r="D1190">
        <v>5.2</v>
      </c>
      <c r="F1190">
        <v>2.9</v>
      </c>
      <c r="K1190" s="2">
        <v>39540</v>
      </c>
      <c r="L1190">
        <v>4.8</v>
      </c>
      <c r="M1190">
        <v>5.2</v>
      </c>
      <c r="N1190">
        <v>3.9</v>
      </c>
      <c r="O1190">
        <v>5.8</v>
      </c>
      <c r="P1190">
        <v>2.5</v>
      </c>
      <c r="R1190">
        <v>3.8000000000000003</v>
      </c>
    </row>
    <row r="1191" spans="1:18" x14ac:dyDescent="0.2">
      <c r="A1191" s="2">
        <v>37713</v>
      </c>
      <c r="C1191">
        <v>5</v>
      </c>
      <c r="D1191">
        <v>5.2</v>
      </c>
      <c r="F1191">
        <v>2.9</v>
      </c>
      <c r="K1191" s="2">
        <v>39541</v>
      </c>
      <c r="L1191">
        <v>4.8</v>
      </c>
      <c r="M1191">
        <v>5.2</v>
      </c>
      <c r="N1191">
        <v>3.9</v>
      </c>
      <c r="O1191">
        <v>5.8</v>
      </c>
      <c r="P1191">
        <v>2.5</v>
      </c>
      <c r="R1191">
        <v>3.8000000000000003</v>
      </c>
    </row>
    <row r="1192" spans="1:18" x14ac:dyDescent="0.2">
      <c r="A1192" s="2">
        <v>37714</v>
      </c>
      <c r="C1192">
        <v>5</v>
      </c>
      <c r="D1192">
        <v>5.2</v>
      </c>
      <c r="F1192">
        <v>2.9</v>
      </c>
      <c r="K1192" s="2">
        <v>39542</v>
      </c>
      <c r="L1192">
        <v>5.0999999999999996</v>
      </c>
      <c r="M1192">
        <v>5.2</v>
      </c>
      <c r="N1192">
        <v>3.9</v>
      </c>
      <c r="O1192">
        <v>6</v>
      </c>
      <c r="P1192">
        <v>2.5</v>
      </c>
      <c r="R1192">
        <v>3.8000000000000003</v>
      </c>
    </row>
    <row r="1193" spans="1:18" x14ac:dyDescent="0.2">
      <c r="A1193" s="2">
        <v>37715</v>
      </c>
      <c r="C1193">
        <v>5</v>
      </c>
      <c r="D1193">
        <v>5.2</v>
      </c>
      <c r="F1193">
        <v>2.9</v>
      </c>
      <c r="K1193" s="2">
        <v>39543</v>
      </c>
      <c r="L1193">
        <v>5.0999999999999996</v>
      </c>
      <c r="M1193">
        <v>5.2</v>
      </c>
      <c r="N1193">
        <v>3.9</v>
      </c>
      <c r="O1193">
        <v>6</v>
      </c>
      <c r="P1193">
        <v>2.5</v>
      </c>
      <c r="R1193">
        <v>3.8000000000000003</v>
      </c>
    </row>
    <row r="1194" spans="1:18" x14ac:dyDescent="0.2">
      <c r="A1194" s="2">
        <v>37716</v>
      </c>
      <c r="C1194">
        <v>5</v>
      </c>
      <c r="D1194">
        <v>5.2</v>
      </c>
      <c r="F1194">
        <v>2.9</v>
      </c>
      <c r="K1194" s="2">
        <v>39544</v>
      </c>
      <c r="L1194">
        <v>5.0999999999999996</v>
      </c>
      <c r="M1194">
        <v>5.2</v>
      </c>
      <c r="N1194">
        <v>3.9</v>
      </c>
      <c r="O1194">
        <v>6</v>
      </c>
      <c r="P1194">
        <v>2.5</v>
      </c>
      <c r="R1194">
        <v>3.8000000000000003</v>
      </c>
    </row>
    <row r="1195" spans="1:18" x14ac:dyDescent="0.2">
      <c r="A1195" s="2">
        <v>37717</v>
      </c>
      <c r="C1195">
        <v>5</v>
      </c>
      <c r="D1195">
        <v>5.2</v>
      </c>
      <c r="F1195">
        <v>2.9</v>
      </c>
      <c r="K1195" s="2">
        <v>39545</v>
      </c>
      <c r="L1195">
        <v>5.0999999999999996</v>
      </c>
      <c r="M1195">
        <v>5.2</v>
      </c>
      <c r="N1195">
        <v>3.9</v>
      </c>
      <c r="O1195">
        <v>6</v>
      </c>
      <c r="P1195">
        <v>2.5</v>
      </c>
      <c r="R1195">
        <v>3.8000000000000003</v>
      </c>
    </row>
    <row r="1196" spans="1:18" x14ac:dyDescent="0.2">
      <c r="A1196" s="2">
        <v>37718</v>
      </c>
      <c r="C1196">
        <v>5</v>
      </c>
      <c r="D1196">
        <v>5.2</v>
      </c>
      <c r="F1196">
        <v>2.9</v>
      </c>
      <c r="K1196" s="2">
        <v>39546</v>
      </c>
      <c r="L1196">
        <v>5.0999999999999996</v>
      </c>
      <c r="M1196">
        <v>5.2</v>
      </c>
      <c r="N1196">
        <v>3.9</v>
      </c>
      <c r="O1196">
        <v>6</v>
      </c>
      <c r="P1196">
        <v>2.5</v>
      </c>
      <c r="R1196">
        <v>3.8000000000000003</v>
      </c>
    </row>
    <row r="1197" spans="1:18" x14ac:dyDescent="0.2">
      <c r="A1197" s="2">
        <v>37719</v>
      </c>
      <c r="C1197">
        <v>5</v>
      </c>
      <c r="D1197">
        <v>5.2</v>
      </c>
      <c r="F1197">
        <v>2.9</v>
      </c>
      <c r="K1197" s="2">
        <v>39547</v>
      </c>
      <c r="L1197">
        <v>5.0999999999999996</v>
      </c>
      <c r="M1197">
        <v>5.2</v>
      </c>
      <c r="N1197">
        <v>3.9</v>
      </c>
      <c r="O1197">
        <v>6</v>
      </c>
      <c r="P1197">
        <v>2.5</v>
      </c>
      <c r="R1197">
        <v>3.8000000000000003</v>
      </c>
    </row>
    <row r="1198" spans="1:18" x14ac:dyDescent="0.2">
      <c r="A1198" s="2">
        <v>37720</v>
      </c>
      <c r="C1198">
        <v>5</v>
      </c>
      <c r="D1198">
        <v>5.2</v>
      </c>
      <c r="F1198">
        <v>2.9</v>
      </c>
      <c r="K1198" s="2">
        <v>39548</v>
      </c>
      <c r="L1198">
        <v>5.0999999999999996</v>
      </c>
      <c r="M1198">
        <v>5.2</v>
      </c>
      <c r="N1198">
        <v>3.9</v>
      </c>
      <c r="O1198">
        <v>6</v>
      </c>
      <c r="P1198">
        <v>2.5</v>
      </c>
      <c r="R1198">
        <v>3.8000000000000003</v>
      </c>
    </row>
    <row r="1199" spans="1:18" x14ac:dyDescent="0.2">
      <c r="A1199" s="2">
        <v>37721</v>
      </c>
      <c r="C1199">
        <v>5</v>
      </c>
      <c r="D1199">
        <v>5.2</v>
      </c>
      <c r="F1199">
        <v>2.9</v>
      </c>
      <c r="K1199" s="2">
        <v>39549</v>
      </c>
      <c r="L1199">
        <v>5.0999999999999996</v>
      </c>
      <c r="M1199">
        <v>5.2</v>
      </c>
      <c r="N1199">
        <v>3.9</v>
      </c>
      <c r="O1199">
        <v>6</v>
      </c>
      <c r="P1199">
        <v>2.5</v>
      </c>
      <c r="R1199">
        <v>3.8000000000000003</v>
      </c>
    </row>
    <row r="1200" spans="1:18" x14ac:dyDescent="0.2">
      <c r="A1200" s="2">
        <v>37722</v>
      </c>
      <c r="C1200">
        <v>5</v>
      </c>
      <c r="D1200">
        <v>5.2</v>
      </c>
      <c r="F1200">
        <v>2.9</v>
      </c>
      <c r="K1200" s="2">
        <v>39550</v>
      </c>
      <c r="L1200">
        <v>5.0999999999999996</v>
      </c>
      <c r="M1200">
        <v>5.2</v>
      </c>
      <c r="N1200">
        <v>3.9</v>
      </c>
      <c r="O1200">
        <v>6</v>
      </c>
      <c r="P1200">
        <v>2.5</v>
      </c>
      <c r="R1200">
        <v>3.8000000000000003</v>
      </c>
    </row>
    <row r="1201" spans="1:18" x14ac:dyDescent="0.2">
      <c r="A1201" s="2">
        <v>37723</v>
      </c>
      <c r="C1201">
        <v>5</v>
      </c>
      <c r="D1201">
        <v>5.2</v>
      </c>
      <c r="F1201">
        <v>2.9</v>
      </c>
      <c r="K1201" s="2">
        <v>39551</v>
      </c>
      <c r="L1201">
        <v>5.0999999999999996</v>
      </c>
      <c r="M1201">
        <v>5.2</v>
      </c>
      <c r="N1201">
        <v>3.9</v>
      </c>
      <c r="O1201">
        <v>6</v>
      </c>
      <c r="P1201">
        <v>2.5</v>
      </c>
      <c r="R1201">
        <v>3.8000000000000003</v>
      </c>
    </row>
    <row r="1202" spans="1:18" x14ac:dyDescent="0.2">
      <c r="A1202" s="2">
        <v>37724</v>
      </c>
      <c r="C1202">
        <v>5</v>
      </c>
      <c r="D1202">
        <v>5.2</v>
      </c>
      <c r="F1202">
        <v>2.9</v>
      </c>
      <c r="K1202" s="2">
        <v>39552</v>
      </c>
      <c r="L1202">
        <v>5.0999999999999996</v>
      </c>
      <c r="M1202">
        <v>5.2</v>
      </c>
      <c r="N1202">
        <v>3.9</v>
      </c>
      <c r="O1202">
        <v>6</v>
      </c>
      <c r="P1202">
        <v>2.5</v>
      </c>
      <c r="R1202">
        <v>3.8000000000000003</v>
      </c>
    </row>
    <row r="1203" spans="1:18" x14ac:dyDescent="0.2">
      <c r="A1203" s="2">
        <v>37725</v>
      </c>
      <c r="C1203">
        <v>5</v>
      </c>
      <c r="D1203">
        <v>5.2</v>
      </c>
      <c r="F1203">
        <v>2.9</v>
      </c>
      <c r="K1203" s="2">
        <v>39553</v>
      </c>
      <c r="L1203">
        <v>5.0999999999999996</v>
      </c>
      <c r="M1203">
        <v>5.2</v>
      </c>
      <c r="N1203">
        <v>3.9</v>
      </c>
      <c r="O1203">
        <v>6</v>
      </c>
      <c r="P1203">
        <v>2.5</v>
      </c>
      <c r="R1203">
        <v>3.8000000000000003</v>
      </c>
    </row>
    <row r="1204" spans="1:18" x14ac:dyDescent="0.2">
      <c r="A1204" s="2">
        <v>37726</v>
      </c>
      <c r="C1204">
        <v>5</v>
      </c>
      <c r="D1204">
        <v>5.2</v>
      </c>
      <c r="F1204">
        <v>2.9</v>
      </c>
      <c r="K1204" s="2">
        <v>39554</v>
      </c>
      <c r="L1204">
        <v>5.0999999999999996</v>
      </c>
      <c r="M1204">
        <v>5.2</v>
      </c>
      <c r="N1204">
        <v>3.9</v>
      </c>
      <c r="O1204">
        <v>6</v>
      </c>
      <c r="P1204">
        <v>2.5</v>
      </c>
      <c r="R1204">
        <v>3.8000000000000003</v>
      </c>
    </row>
    <row r="1205" spans="1:18" x14ac:dyDescent="0.2">
      <c r="A1205" s="2">
        <v>37727</v>
      </c>
      <c r="C1205">
        <v>5.0999999999999996</v>
      </c>
      <c r="D1205">
        <v>5.2</v>
      </c>
      <c r="F1205">
        <v>2.9</v>
      </c>
      <c r="K1205" s="2">
        <v>39555</v>
      </c>
      <c r="L1205">
        <v>5.0999999999999996</v>
      </c>
      <c r="M1205">
        <v>5.2</v>
      </c>
      <c r="N1205">
        <v>3.9</v>
      </c>
      <c r="O1205">
        <v>6</v>
      </c>
      <c r="P1205">
        <v>2.5</v>
      </c>
      <c r="R1205">
        <v>3.8000000000000003</v>
      </c>
    </row>
    <row r="1206" spans="1:18" x14ac:dyDescent="0.2">
      <c r="A1206" s="2">
        <v>37728</v>
      </c>
      <c r="C1206">
        <v>5.0999999999999996</v>
      </c>
      <c r="D1206">
        <v>5.2</v>
      </c>
      <c r="F1206">
        <v>2.9</v>
      </c>
      <c r="K1206" s="2">
        <v>39556</v>
      </c>
      <c r="L1206">
        <v>5.0999999999999996</v>
      </c>
      <c r="M1206">
        <v>5.2</v>
      </c>
      <c r="N1206">
        <v>3.9</v>
      </c>
      <c r="O1206">
        <v>6</v>
      </c>
      <c r="P1206">
        <v>2.5</v>
      </c>
      <c r="R1206">
        <v>3.8000000000000003</v>
      </c>
    </row>
    <row r="1207" spans="1:18" x14ac:dyDescent="0.2">
      <c r="A1207" s="2">
        <v>37729</v>
      </c>
      <c r="C1207">
        <v>5.0999999999999996</v>
      </c>
      <c r="D1207">
        <v>5.2</v>
      </c>
      <c r="F1207">
        <v>2.9</v>
      </c>
      <c r="K1207" s="2">
        <v>39557</v>
      </c>
      <c r="L1207">
        <v>5.0999999999999996</v>
      </c>
      <c r="M1207">
        <v>5.2</v>
      </c>
      <c r="N1207">
        <v>3.9</v>
      </c>
      <c r="O1207">
        <v>6</v>
      </c>
      <c r="P1207">
        <v>2.5</v>
      </c>
      <c r="R1207">
        <v>3.8000000000000003</v>
      </c>
    </row>
    <row r="1208" spans="1:18" x14ac:dyDescent="0.2">
      <c r="A1208" s="2">
        <v>37730</v>
      </c>
      <c r="C1208">
        <v>5.0999999999999996</v>
      </c>
      <c r="D1208">
        <v>5.2</v>
      </c>
      <c r="F1208">
        <v>2.9</v>
      </c>
      <c r="K1208" s="2">
        <v>39558</v>
      </c>
      <c r="L1208">
        <v>5.0999999999999996</v>
      </c>
      <c r="M1208">
        <v>5.2</v>
      </c>
      <c r="N1208">
        <v>3.9</v>
      </c>
      <c r="O1208">
        <v>6</v>
      </c>
      <c r="P1208">
        <v>2.5</v>
      </c>
      <c r="R1208">
        <v>3.8000000000000003</v>
      </c>
    </row>
    <row r="1209" spans="1:18" x14ac:dyDescent="0.2">
      <c r="A1209" s="2">
        <v>37731</v>
      </c>
      <c r="C1209">
        <v>5.0999999999999996</v>
      </c>
      <c r="D1209">
        <v>5.2</v>
      </c>
      <c r="F1209">
        <v>2.9</v>
      </c>
      <c r="K1209" s="2">
        <v>39559</v>
      </c>
      <c r="L1209">
        <v>5.0999999999999996</v>
      </c>
      <c r="M1209">
        <v>5.2</v>
      </c>
      <c r="N1209">
        <v>3.9</v>
      </c>
      <c r="O1209">
        <v>6</v>
      </c>
      <c r="P1209">
        <v>2.5</v>
      </c>
      <c r="R1209">
        <v>3.8000000000000003</v>
      </c>
    </row>
    <row r="1210" spans="1:18" x14ac:dyDescent="0.2">
      <c r="A1210" s="2">
        <v>37732</v>
      </c>
      <c r="C1210">
        <v>5.0999999999999996</v>
      </c>
      <c r="D1210">
        <v>5.2</v>
      </c>
      <c r="F1210">
        <v>2.9</v>
      </c>
      <c r="K1210" s="2">
        <v>39560</v>
      </c>
      <c r="L1210">
        <v>5.0999999999999996</v>
      </c>
      <c r="M1210">
        <v>5.2</v>
      </c>
      <c r="N1210">
        <v>3.9</v>
      </c>
      <c r="O1210">
        <v>6</v>
      </c>
      <c r="P1210">
        <v>2.5</v>
      </c>
      <c r="R1210">
        <v>3.8000000000000003</v>
      </c>
    </row>
    <row r="1211" spans="1:18" x14ac:dyDescent="0.2">
      <c r="A1211" s="2">
        <v>37733</v>
      </c>
      <c r="C1211">
        <v>5.0999999999999996</v>
      </c>
      <c r="D1211">
        <v>5.2</v>
      </c>
      <c r="F1211">
        <v>2.9</v>
      </c>
      <c r="K1211" s="2">
        <v>39561</v>
      </c>
      <c r="L1211">
        <v>5.0999999999999996</v>
      </c>
      <c r="M1211">
        <v>5.2</v>
      </c>
      <c r="N1211">
        <v>3.9</v>
      </c>
      <c r="O1211">
        <v>6</v>
      </c>
      <c r="P1211">
        <v>2.5</v>
      </c>
      <c r="R1211">
        <v>3.8000000000000003</v>
      </c>
    </row>
    <row r="1212" spans="1:18" x14ac:dyDescent="0.2">
      <c r="A1212" s="2">
        <v>37734</v>
      </c>
      <c r="C1212">
        <v>5.0999999999999996</v>
      </c>
      <c r="D1212">
        <v>5.2</v>
      </c>
      <c r="F1212">
        <v>2.9</v>
      </c>
      <c r="K1212" s="2">
        <v>39562</v>
      </c>
      <c r="L1212">
        <v>5.0999999999999996</v>
      </c>
      <c r="M1212">
        <v>5.2</v>
      </c>
      <c r="N1212">
        <v>3.9</v>
      </c>
      <c r="O1212">
        <v>6</v>
      </c>
      <c r="P1212">
        <v>2.5</v>
      </c>
      <c r="R1212">
        <v>3.8000000000000003</v>
      </c>
    </row>
    <row r="1213" spans="1:18" x14ac:dyDescent="0.2">
      <c r="A1213" s="2">
        <v>37735</v>
      </c>
      <c r="C1213">
        <v>5.0999999999999996</v>
      </c>
      <c r="D1213">
        <v>5.4</v>
      </c>
      <c r="F1213">
        <v>2.9</v>
      </c>
      <c r="K1213" s="2">
        <v>39563</v>
      </c>
      <c r="L1213">
        <v>5.0999999999999996</v>
      </c>
      <c r="M1213">
        <v>5.2</v>
      </c>
      <c r="N1213">
        <v>3.9</v>
      </c>
      <c r="O1213">
        <v>6</v>
      </c>
      <c r="P1213">
        <v>2.5</v>
      </c>
      <c r="R1213">
        <v>3.8000000000000003</v>
      </c>
    </row>
    <row r="1214" spans="1:18" x14ac:dyDescent="0.2">
      <c r="A1214" s="2">
        <v>37736</v>
      </c>
      <c r="C1214">
        <v>5.0999999999999996</v>
      </c>
      <c r="D1214">
        <v>5.4</v>
      </c>
      <c r="F1214">
        <v>2.9</v>
      </c>
      <c r="K1214" s="2">
        <v>39564</v>
      </c>
      <c r="L1214">
        <v>5.0999999999999996</v>
      </c>
      <c r="M1214">
        <v>5.2</v>
      </c>
      <c r="N1214">
        <v>3.9</v>
      </c>
      <c r="O1214">
        <v>6</v>
      </c>
      <c r="P1214">
        <v>2.5</v>
      </c>
      <c r="R1214">
        <v>3.8000000000000003</v>
      </c>
    </row>
    <row r="1215" spans="1:18" x14ac:dyDescent="0.2">
      <c r="A1215" s="2">
        <v>37737</v>
      </c>
      <c r="C1215">
        <v>5.0999999999999996</v>
      </c>
      <c r="D1215">
        <v>5.4</v>
      </c>
      <c r="F1215">
        <v>2.9</v>
      </c>
      <c r="K1215" s="2">
        <v>39565</v>
      </c>
      <c r="L1215">
        <v>5.0999999999999996</v>
      </c>
      <c r="M1215">
        <v>5.2</v>
      </c>
      <c r="N1215">
        <v>3.9</v>
      </c>
      <c r="O1215">
        <v>6</v>
      </c>
      <c r="P1215">
        <v>2.5</v>
      </c>
      <c r="R1215">
        <v>3.8000000000000003</v>
      </c>
    </row>
    <row r="1216" spans="1:18" x14ac:dyDescent="0.2">
      <c r="A1216" s="2">
        <v>37738</v>
      </c>
      <c r="C1216">
        <v>5.0999999999999996</v>
      </c>
      <c r="D1216">
        <v>5.4</v>
      </c>
      <c r="F1216">
        <v>2.9</v>
      </c>
      <c r="K1216" s="2">
        <v>39566</v>
      </c>
      <c r="L1216">
        <v>5.0999999999999996</v>
      </c>
      <c r="M1216">
        <v>5.2</v>
      </c>
      <c r="N1216">
        <v>3.9</v>
      </c>
      <c r="O1216">
        <v>6</v>
      </c>
      <c r="P1216">
        <v>2.5</v>
      </c>
      <c r="R1216">
        <v>3.8000000000000003</v>
      </c>
    </row>
    <row r="1217" spans="1:18" x14ac:dyDescent="0.2">
      <c r="A1217" s="2">
        <v>37739</v>
      </c>
      <c r="C1217">
        <v>5.0999999999999996</v>
      </c>
      <c r="D1217">
        <v>5.4</v>
      </c>
      <c r="F1217">
        <v>2.9</v>
      </c>
      <c r="K1217" s="2">
        <v>39567</v>
      </c>
      <c r="L1217">
        <v>5.0999999999999996</v>
      </c>
      <c r="M1217">
        <v>5.2</v>
      </c>
      <c r="N1217">
        <v>3.8</v>
      </c>
      <c r="O1217">
        <v>6</v>
      </c>
      <c r="P1217">
        <v>2.5</v>
      </c>
      <c r="R1217">
        <v>3.8000000000000003</v>
      </c>
    </row>
    <row r="1218" spans="1:18" x14ac:dyDescent="0.2">
      <c r="A1218" s="2">
        <v>37740</v>
      </c>
      <c r="C1218">
        <v>5.0999999999999996</v>
      </c>
      <c r="D1218">
        <v>5.4</v>
      </c>
      <c r="F1218">
        <v>2.9</v>
      </c>
      <c r="K1218" s="2">
        <v>39568</v>
      </c>
      <c r="L1218">
        <v>5.0999999999999996</v>
      </c>
      <c r="M1218">
        <v>5.2</v>
      </c>
      <c r="N1218">
        <v>3.8</v>
      </c>
      <c r="O1218">
        <v>6</v>
      </c>
      <c r="P1218">
        <v>2.5</v>
      </c>
      <c r="R1218">
        <v>3.8000000000000003</v>
      </c>
    </row>
    <row r="1219" spans="1:18" x14ac:dyDescent="0.2">
      <c r="A1219" s="2">
        <v>37741</v>
      </c>
      <c r="C1219">
        <v>5.0999999999999996</v>
      </c>
      <c r="D1219">
        <v>5.4</v>
      </c>
      <c r="F1219">
        <v>2.9</v>
      </c>
      <c r="K1219" s="2">
        <v>39569</v>
      </c>
      <c r="L1219">
        <v>5.0999999999999996</v>
      </c>
      <c r="M1219">
        <v>5.2</v>
      </c>
      <c r="N1219">
        <v>3.8</v>
      </c>
      <c r="O1219">
        <v>6</v>
      </c>
      <c r="P1219">
        <v>2.5</v>
      </c>
      <c r="R1219">
        <v>3.8000000000000003</v>
      </c>
    </row>
    <row r="1220" spans="1:18" x14ac:dyDescent="0.2">
      <c r="A1220" s="2">
        <v>37742</v>
      </c>
      <c r="C1220">
        <v>5.0999999999999996</v>
      </c>
      <c r="D1220">
        <v>5.4</v>
      </c>
      <c r="F1220">
        <v>2.9</v>
      </c>
      <c r="K1220" s="2">
        <v>39570</v>
      </c>
      <c r="L1220">
        <v>5</v>
      </c>
      <c r="M1220">
        <v>5.2</v>
      </c>
      <c r="N1220">
        <v>3.8</v>
      </c>
      <c r="O1220">
        <v>6</v>
      </c>
      <c r="P1220">
        <v>2.5</v>
      </c>
      <c r="R1220">
        <v>3.8000000000000003</v>
      </c>
    </row>
    <row r="1221" spans="1:18" x14ac:dyDescent="0.2">
      <c r="A1221" s="2">
        <v>37743</v>
      </c>
      <c r="C1221">
        <v>5.0999999999999996</v>
      </c>
      <c r="D1221">
        <v>5.4</v>
      </c>
      <c r="F1221">
        <v>2.9</v>
      </c>
      <c r="K1221" s="2">
        <v>39571</v>
      </c>
      <c r="L1221">
        <v>5</v>
      </c>
      <c r="M1221">
        <v>5.2</v>
      </c>
      <c r="N1221">
        <v>3.8</v>
      </c>
      <c r="O1221">
        <v>6</v>
      </c>
      <c r="P1221">
        <v>2.5</v>
      </c>
      <c r="R1221">
        <v>3.8000000000000003</v>
      </c>
    </row>
    <row r="1222" spans="1:18" x14ac:dyDescent="0.2">
      <c r="A1222" s="2">
        <v>37744</v>
      </c>
      <c r="C1222">
        <v>5.0999999999999996</v>
      </c>
      <c r="D1222">
        <v>5.4</v>
      </c>
      <c r="F1222">
        <v>2.9</v>
      </c>
      <c r="K1222" s="2">
        <v>39572</v>
      </c>
      <c r="L1222">
        <v>5</v>
      </c>
      <c r="M1222">
        <v>5.2</v>
      </c>
      <c r="N1222">
        <v>3.8</v>
      </c>
      <c r="O1222">
        <v>6</v>
      </c>
      <c r="P1222">
        <v>2.5</v>
      </c>
      <c r="R1222">
        <v>3.8000000000000003</v>
      </c>
    </row>
    <row r="1223" spans="1:18" x14ac:dyDescent="0.2">
      <c r="A1223" s="2">
        <v>37745</v>
      </c>
      <c r="C1223">
        <v>5.0999999999999996</v>
      </c>
      <c r="D1223">
        <v>5.4</v>
      </c>
      <c r="F1223">
        <v>2.9</v>
      </c>
      <c r="K1223" s="2">
        <v>39573</v>
      </c>
      <c r="L1223">
        <v>5</v>
      </c>
      <c r="M1223">
        <v>5.2</v>
      </c>
      <c r="N1223">
        <v>3.8</v>
      </c>
      <c r="O1223">
        <v>6</v>
      </c>
      <c r="P1223">
        <v>2.5</v>
      </c>
      <c r="R1223">
        <v>3.8000000000000003</v>
      </c>
    </row>
    <row r="1224" spans="1:18" x14ac:dyDescent="0.2">
      <c r="A1224" s="2">
        <v>37746</v>
      </c>
      <c r="C1224">
        <v>5.0999999999999996</v>
      </c>
      <c r="D1224">
        <v>5.4</v>
      </c>
      <c r="F1224">
        <v>2.9</v>
      </c>
      <c r="K1224" s="2">
        <v>39574</v>
      </c>
      <c r="L1224">
        <v>5</v>
      </c>
      <c r="M1224">
        <v>5.2</v>
      </c>
      <c r="N1224">
        <v>3.8</v>
      </c>
      <c r="O1224">
        <v>6</v>
      </c>
      <c r="P1224">
        <v>2.5</v>
      </c>
      <c r="R1224">
        <v>3.8000000000000003</v>
      </c>
    </row>
    <row r="1225" spans="1:18" x14ac:dyDescent="0.2">
      <c r="A1225" s="2">
        <v>37747</v>
      </c>
      <c r="C1225">
        <v>5.0999999999999996</v>
      </c>
      <c r="D1225">
        <v>5.4</v>
      </c>
      <c r="F1225">
        <v>2.9</v>
      </c>
      <c r="K1225" s="2">
        <v>39575</v>
      </c>
      <c r="L1225">
        <v>5</v>
      </c>
      <c r="M1225">
        <v>5.2</v>
      </c>
      <c r="N1225">
        <v>3.8</v>
      </c>
      <c r="O1225">
        <v>6</v>
      </c>
      <c r="P1225">
        <v>2.5</v>
      </c>
      <c r="R1225">
        <v>3.8000000000000003</v>
      </c>
    </row>
    <row r="1226" spans="1:18" x14ac:dyDescent="0.2">
      <c r="A1226" s="2">
        <v>37748</v>
      </c>
      <c r="C1226">
        <v>5.0999999999999996</v>
      </c>
      <c r="D1226">
        <v>5.4</v>
      </c>
      <c r="F1226">
        <v>2.9</v>
      </c>
      <c r="K1226" s="2">
        <v>39576</v>
      </c>
      <c r="L1226">
        <v>5</v>
      </c>
      <c r="M1226">
        <v>5.2</v>
      </c>
      <c r="N1226">
        <v>3.8</v>
      </c>
      <c r="O1226">
        <v>6</v>
      </c>
      <c r="P1226">
        <v>2.6</v>
      </c>
      <c r="R1226">
        <v>3.8000000000000003</v>
      </c>
    </row>
    <row r="1227" spans="1:18" x14ac:dyDescent="0.2">
      <c r="A1227" s="2">
        <v>37749</v>
      </c>
      <c r="C1227">
        <v>5.0999999999999996</v>
      </c>
      <c r="D1227">
        <v>5.4</v>
      </c>
      <c r="F1227">
        <v>2.9</v>
      </c>
      <c r="K1227" s="2">
        <v>39577</v>
      </c>
      <c r="L1227">
        <v>5</v>
      </c>
      <c r="M1227">
        <v>5.2</v>
      </c>
      <c r="N1227">
        <v>3.8</v>
      </c>
      <c r="O1227">
        <v>6.1</v>
      </c>
      <c r="P1227">
        <v>2.6</v>
      </c>
      <c r="R1227">
        <v>3.8000000000000003</v>
      </c>
    </row>
    <row r="1228" spans="1:18" x14ac:dyDescent="0.2">
      <c r="A1228" s="2">
        <v>37750</v>
      </c>
      <c r="C1228">
        <v>5.0999999999999996</v>
      </c>
      <c r="D1228">
        <v>5.4</v>
      </c>
      <c r="F1228">
        <v>2.9</v>
      </c>
      <c r="K1228" s="2">
        <v>39578</v>
      </c>
      <c r="L1228">
        <v>5</v>
      </c>
      <c r="M1228">
        <v>5.2</v>
      </c>
      <c r="N1228">
        <v>3.8</v>
      </c>
      <c r="O1228">
        <v>6.1</v>
      </c>
      <c r="P1228">
        <v>2.6</v>
      </c>
      <c r="R1228">
        <v>3.8000000000000003</v>
      </c>
    </row>
    <row r="1229" spans="1:18" x14ac:dyDescent="0.2">
      <c r="A1229" s="2">
        <v>37751</v>
      </c>
      <c r="C1229">
        <v>5.0999999999999996</v>
      </c>
      <c r="D1229">
        <v>5.4</v>
      </c>
      <c r="F1229">
        <v>2.9</v>
      </c>
      <c r="K1229" s="2">
        <v>39579</v>
      </c>
      <c r="L1229">
        <v>5</v>
      </c>
      <c r="M1229">
        <v>5.2</v>
      </c>
      <c r="N1229">
        <v>3.8</v>
      </c>
      <c r="O1229">
        <v>6.1</v>
      </c>
      <c r="P1229">
        <v>2.6</v>
      </c>
      <c r="R1229">
        <v>3.8000000000000003</v>
      </c>
    </row>
    <row r="1230" spans="1:18" x14ac:dyDescent="0.2">
      <c r="A1230" s="2">
        <v>37752</v>
      </c>
      <c r="C1230">
        <v>5.0999999999999996</v>
      </c>
      <c r="D1230">
        <v>5.4</v>
      </c>
      <c r="F1230">
        <v>2.9</v>
      </c>
      <c r="K1230" s="2">
        <v>39580</v>
      </c>
      <c r="L1230">
        <v>5</v>
      </c>
      <c r="M1230">
        <v>5.2</v>
      </c>
      <c r="N1230">
        <v>3.8</v>
      </c>
      <c r="O1230">
        <v>6.1</v>
      </c>
      <c r="P1230">
        <v>2.6</v>
      </c>
      <c r="R1230">
        <v>3.8000000000000003</v>
      </c>
    </row>
    <row r="1231" spans="1:18" x14ac:dyDescent="0.2">
      <c r="A1231" s="2">
        <v>37753</v>
      </c>
      <c r="C1231">
        <v>5.0999999999999996</v>
      </c>
      <c r="D1231">
        <v>5.4</v>
      </c>
      <c r="F1231">
        <v>2.9</v>
      </c>
      <c r="K1231" s="2">
        <v>39581</v>
      </c>
      <c r="L1231">
        <v>5</v>
      </c>
      <c r="M1231">
        <v>5.2</v>
      </c>
      <c r="N1231">
        <v>3.8</v>
      </c>
      <c r="O1231">
        <v>6.1</v>
      </c>
      <c r="P1231">
        <v>2.6</v>
      </c>
      <c r="R1231">
        <v>3.8000000000000003</v>
      </c>
    </row>
    <row r="1232" spans="1:18" x14ac:dyDescent="0.2">
      <c r="A1232" s="2">
        <v>37754</v>
      </c>
      <c r="C1232">
        <v>5.0999999999999996</v>
      </c>
      <c r="D1232">
        <v>5.4</v>
      </c>
      <c r="F1232">
        <v>2.9</v>
      </c>
      <c r="K1232" s="2">
        <v>39582</v>
      </c>
      <c r="L1232">
        <v>5</v>
      </c>
      <c r="M1232">
        <v>5.2</v>
      </c>
      <c r="N1232">
        <v>3.8</v>
      </c>
      <c r="O1232">
        <v>6.1</v>
      </c>
      <c r="P1232">
        <v>2.6</v>
      </c>
      <c r="R1232">
        <v>3.8000000000000003</v>
      </c>
    </row>
    <row r="1233" spans="1:18" x14ac:dyDescent="0.2">
      <c r="A1233" s="2">
        <v>37755</v>
      </c>
      <c r="C1233">
        <v>5.0999999999999996</v>
      </c>
      <c r="D1233">
        <v>5.4</v>
      </c>
      <c r="F1233">
        <v>2.9</v>
      </c>
      <c r="K1233" s="2">
        <v>39583</v>
      </c>
      <c r="L1233">
        <v>5</v>
      </c>
      <c r="M1233">
        <v>5.2</v>
      </c>
      <c r="N1233">
        <v>3.8</v>
      </c>
      <c r="O1233">
        <v>6.1</v>
      </c>
      <c r="P1233">
        <v>2.6</v>
      </c>
      <c r="R1233">
        <v>3.8000000000000003</v>
      </c>
    </row>
    <row r="1234" spans="1:18" x14ac:dyDescent="0.2">
      <c r="A1234" s="2">
        <v>37756</v>
      </c>
      <c r="C1234">
        <v>5.0999999999999996</v>
      </c>
      <c r="D1234">
        <v>5.4</v>
      </c>
      <c r="F1234">
        <v>2.9</v>
      </c>
      <c r="K1234" s="2">
        <v>39584</v>
      </c>
      <c r="L1234">
        <v>5</v>
      </c>
      <c r="M1234">
        <v>5.2</v>
      </c>
      <c r="N1234">
        <v>3.8</v>
      </c>
      <c r="O1234">
        <v>6.1</v>
      </c>
      <c r="P1234">
        <v>2.6</v>
      </c>
      <c r="R1234">
        <v>3.8000000000000003</v>
      </c>
    </row>
    <row r="1235" spans="1:18" x14ac:dyDescent="0.2">
      <c r="A1235" s="2">
        <v>37757</v>
      </c>
      <c r="C1235">
        <v>5.0999999999999996</v>
      </c>
      <c r="D1235">
        <v>5.4</v>
      </c>
      <c r="F1235">
        <v>2.9</v>
      </c>
      <c r="K1235" s="2">
        <v>39585</v>
      </c>
      <c r="L1235">
        <v>5</v>
      </c>
      <c r="M1235">
        <v>5.2</v>
      </c>
      <c r="N1235">
        <v>3.8</v>
      </c>
      <c r="O1235">
        <v>6.1</v>
      </c>
      <c r="P1235">
        <v>2.6</v>
      </c>
      <c r="R1235">
        <v>3.8000000000000003</v>
      </c>
    </row>
    <row r="1236" spans="1:18" x14ac:dyDescent="0.2">
      <c r="A1236" s="2">
        <v>37758</v>
      </c>
      <c r="C1236">
        <v>5.0999999999999996</v>
      </c>
      <c r="D1236">
        <v>5.4</v>
      </c>
      <c r="F1236">
        <v>2.9</v>
      </c>
      <c r="K1236" s="2">
        <v>39586</v>
      </c>
      <c r="L1236">
        <v>5</v>
      </c>
      <c r="M1236">
        <v>5.2</v>
      </c>
      <c r="N1236">
        <v>3.8</v>
      </c>
      <c r="O1236">
        <v>6.1</v>
      </c>
      <c r="P1236">
        <v>2.6</v>
      </c>
      <c r="R1236">
        <v>3.8000000000000003</v>
      </c>
    </row>
    <row r="1237" spans="1:18" x14ac:dyDescent="0.2">
      <c r="A1237" s="2">
        <v>37759</v>
      </c>
      <c r="C1237">
        <v>5.0999999999999996</v>
      </c>
      <c r="D1237">
        <v>5.4</v>
      </c>
      <c r="F1237">
        <v>2.9</v>
      </c>
      <c r="K1237" s="2">
        <v>39587</v>
      </c>
      <c r="L1237">
        <v>5</v>
      </c>
      <c r="M1237">
        <v>5.2</v>
      </c>
      <c r="N1237">
        <v>3.8</v>
      </c>
      <c r="O1237">
        <v>6.1</v>
      </c>
      <c r="P1237">
        <v>2.6</v>
      </c>
      <c r="R1237">
        <v>3.8000000000000003</v>
      </c>
    </row>
    <row r="1238" spans="1:18" x14ac:dyDescent="0.2">
      <c r="A1238" s="2">
        <v>37760</v>
      </c>
      <c r="C1238">
        <v>5.0999999999999996</v>
      </c>
      <c r="D1238">
        <v>5.4</v>
      </c>
      <c r="F1238">
        <v>2.9</v>
      </c>
      <c r="K1238" s="2">
        <v>39588</v>
      </c>
      <c r="L1238">
        <v>5</v>
      </c>
      <c r="M1238">
        <v>5.2</v>
      </c>
      <c r="N1238">
        <v>3.8</v>
      </c>
      <c r="O1238">
        <v>6.1</v>
      </c>
      <c r="P1238">
        <v>2.6</v>
      </c>
      <c r="R1238">
        <v>3.8000000000000003</v>
      </c>
    </row>
    <row r="1239" spans="1:18" x14ac:dyDescent="0.2">
      <c r="A1239" s="2">
        <v>37761</v>
      </c>
      <c r="C1239">
        <v>5.0999999999999996</v>
      </c>
      <c r="D1239">
        <v>5.4</v>
      </c>
      <c r="F1239">
        <v>2.9</v>
      </c>
      <c r="K1239" s="2">
        <v>39589</v>
      </c>
      <c r="L1239">
        <v>5</v>
      </c>
      <c r="M1239">
        <v>5.2</v>
      </c>
      <c r="N1239">
        <v>3.8</v>
      </c>
      <c r="O1239">
        <v>6.1</v>
      </c>
      <c r="P1239">
        <v>2.6</v>
      </c>
      <c r="R1239">
        <v>3.8000000000000003</v>
      </c>
    </row>
    <row r="1240" spans="1:18" x14ac:dyDescent="0.2">
      <c r="A1240" s="2">
        <v>37762</v>
      </c>
      <c r="C1240">
        <v>5.0999999999999996</v>
      </c>
      <c r="D1240">
        <v>5.4</v>
      </c>
      <c r="F1240">
        <v>2.9</v>
      </c>
      <c r="K1240" s="2">
        <v>39590</v>
      </c>
      <c r="L1240">
        <v>5</v>
      </c>
      <c r="M1240">
        <v>5.2</v>
      </c>
      <c r="N1240">
        <v>3.8</v>
      </c>
      <c r="O1240">
        <v>6.1</v>
      </c>
      <c r="P1240">
        <v>2.6</v>
      </c>
      <c r="R1240">
        <v>3.8000000000000003</v>
      </c>
    </row>
    <row r="1241" spans="1:18" x14ac:dyDescent="0.2">
      <c r="A1241" s="2">
        <v>37763</v>
      </c>
      <c r="C1241">
        <v>5.0999999999999996</v>
      </c>
      <c r="D1241">
        <v>5.4</v>
      </c>
      <c r="F1241">
        <v>2.9</v>
      </c>
      <c r="K1241" s="2">
        <v>39591</v>
      </c>
      <c r="L1241">
        <v>5</v>
      </c>
      <c r="M1241">
        <v>5.2</v>
      </c>
      <c r="N1241">
        <v>3.8</v>
      </c>
      <c r="O1241">
        <v>6.1</v>
      </c>
      <c r="P1241">
        <v>2.6</v>
      </c>
      <c r="R1241">
        <v>3.8000000000000003</v>
      </c>
    </row>
    <row r="1242" spans="1:18" x14ac:dyDescent="0.2">
      <c r="A1242" s="2">
        <v>37764</v>
      </c>
      <c r="C1242">
        <v>5.0999999999999996</v>
      </c>
      <c r="D1242">
        <v>5.4</v>
      </c>
      <c r="F1242">
        <v>2.9</v>
      </c>
      <c r="K1242" s="2">
        <v>39592</v>
      </c>
      <c r="L1242">
        <v>5</v>
      </c>
      <c r="M1242">
        <v>5.2</v>
      </c>
      <c r="N1242">
        <v>3.8</v>
      </c>
      <c r="O1242">
        <v>6.1</v>
      </c>
      <c r="P1242">
        <v>2.6</v>
      </c>
      <c r="R1242">
        <v>3.8000000000000003</v>
      </c>
    </row>
    <row r="1243" spans="1:18" x14ac:dyDescent="0.2">
      <c r="A1243" s="2">
        <v>37765</v>
      </c>
      <c r="C1243">
        <v>5.0999999999999996</v>
      </c>
      <c r="D1243">
        <v>5.4</v>
      </c>
      <c r="F1243">
        <v>2.9</v>
      </c>
      <c r="K1243" s="2">
        <v>39593</v>
      </c>
      <c r="L1243">
        <v>5</v>
      </c>
      <c r="M1243">
        <v>5.2</v>
      </c>
      <c r="N1243">
        <v>3.8</v>
      </c>
      <c r="O1243">
        <v>6.1</v>
      </c>
      <c r="P1243">
        <v>2.6</v>
      </c>
      <c r="R1243">
        <v>3.8000000000000003</v>
      </c>
    </row>
    <row r="1244" spans="1:18" x14ac:dyDescent="0.2">
      <c r="A1244" s="2">
        <v>37766</v>
      </c>
      <c r="C1244">
        <v>5.0999999999999996</v>
      </c>
      <c r="D1244">
        <v>5.4</v>
      </c>
      <c r="F1244">
        <v>2.9</v>
      </c>
      <c r="K1244" s="2">
        <v>39594</v>
      </c>
      <c r="L1244">
        <v>5</v>
      </c>
      <c r="M1244">
        <v>5.2</v>
      </c>
      <c r="N1244">
        <v>3.8</v>
      </c>
      <c r="O1244">
        <v>6.1</v>
      </c>
      <c r="P1244">
        <v>2.6</v>
      </c>
      <c r="R1244">
        <v>3.8000000000000003</v>
      </c>
    </row>
    <row r="1245" spans="1:18" x14ac:dyDescent="0.2">
      <c r="A1245" s="2">
        <v>37767</v>
      </c>
      <c r="C1245">
        <v>5.0999999999999996</v>
      </c>
      <c r="D1245">
        <v>5.4</v>
      </c>
      <c r="F1245">
        <v>2.9</v>
      </c>
      <c r="K1245" s="2">
        <v>39595</v>
      </c>
      <c r="L1245">
        <v>5</v>
      </c>
      <c r="M1245">
        <v>5.2</v>
      </c>
      <c r="N1245">
        <v>3.8</v>
      </c>
      <c r="O1245">
        <v>6.1</v>
      </c>
      <c r="P1245">
        <v>2.6</v>
      </c>
      <c r="R1245">
        <v>3.8000000000000003</v>
      </c>
    </row>
    <row r="1246" spans="1:18" x14ac:dyDescent="0.2">
      <c r="A1246" s="2">
        <v>37768</v>
      </c>
      <c r="C1246">
        <v>5.0999999999999996</v>
      </c>
      <c r="D1246">
        <v>5.4</v>
      </c>
      <c r="F1246">
        <v>2.9</v>
      </c>
      <c r="K1246" s="2">
        <v>39596</v>
      </c>
      <c r="L1246">
        <v>5</v>
      </c>
      <c r="M1246">
        <v>5.2</v>
      </c>
      <c r="N1246">
        <v>3.8</v>
      </c>
      <c r="O1246">
        <v>6.1</v>
      </c>
      <c r="P1246">
        <v>2.6</v>
      </c>
      <c r="R1246">
        <v>3.8000000000000003</v>
      </c>
    </row>
    <row r="1247" spans="1:18" x14ac:dyDescent="0.2">
      <c r="A1247" s="2">
        <v>37769</v>
      </c>
      <c r="C1247">
        <v>5.0999999999999996</v>
      </c>
      <c r="D1247">
        <v>5.4</v>
      </c>
      <c r="F1247">
        <v>2.9</v>
      </c>
      <c r="K1247" s="2">
        <v>39597</v>
      </c>
      <c r="L1247">
        <v>5</v>
      </c>
      <c r="M1247">
        <v>5.2</v>
      </c>
      <c r="N1247">
        <v>4</v>
      </c>
      <c r="O1247">
        <v>6.1</v>
      </c>
      <c r="P1247">
        <v>2.6</v>
      </c>
      <c r="R1247">
        <v>3.8000000000000003</v>
      </c>
    </row>
    <row r="1248" spans="1:18" x14ac:dyDescent="0.2">
      <c r="A1248" s="2">
        <v>37770</v>
      </c>
      <c r="C1248">
        <v>5.0999999999999996</v>
      </c>
      <c r="D1248">
        <v>5.4</v>
      </c>
      <c r="F1248">
        <v>2.9</v>
      </c>
      <c r="K1248" s="2">
        <v>39598</v>
      </c>
      <c r="L1248">
        <v>5</v>
      </c>
      <c r="M1248">
        <v>5.2</v>
      </c>
      <c r="N1248">
        <v>4</v>
      </c>
      <c r="O1248">
        <v>6.1</v>
      </c>
      <c r="P1248">
        <v>2.6</v>
      </c>
      <c r="R1248">
        <v>3.8000000000000003</v>
      </c>
    </row>
    <row r="1249" spans="1:18" x14ac:dyDescent="0.2">
      <c r="A1249" s="2">
        <v>37771</v>
      </c>
      <c r="C1249">
        <v>5.0999999999999996</v>
      </c>
      <c r="D1249">
        <v>5.4</v>
      </c>
      <c r="F1249">
        <v>2.9</v>
      </c>
      <c r="K1249" s="2">
        <v>39599</v>
      </c>
      <c r="L1249">
        <v>5</v>
      </c>
      <c r="M1249">
        <v>5.2</v>
      </c>
      <c r="N1249">
        <v>4</v>
      </c>
      <c r="O1249">
        <v>6.1</v>
      </c>
      <c r="P1249">
        <v>2.6</v>
      </c>
      <c r="R1249">
        <v>3.8000000000000003</v>
      </c>
    </row>
    <row r="1250" spans="1:18" x14ac:dyDescent="0.2">
      <c r="A1250" s="2">
        <v>37772</v>
      </c>
      <c r="C1250">
        <v>5.0999999999999996</v>
      </c>
      <c r="D1250">
        <v>5.4</v>
      </c>
      <c r="F1250">
        <v>2.9</v>
      </c>
      <c r="K1250" s="2">
        <v>39600</v>
      </c>
      <c r="L1250">
        <v>5</v>
      </c>
      <c r="M1250">
        <v>5.2</v>
      </c>
      <c r="N1250">
        <v>4</v>
      </c>
      <c r="O1250">
        <v>6.1</v>
      </c>
      <c r="P1250">
        <v>2.6</v>
      </c>
      <c r="R1250">
        <v>3.8000000000000003</v>
      </c>
    </row>
    <row r="1251" spans="1:18" x14ac:dyDescent="0.2">
      <c r="A1251" s="2">
        <v>37773</v>
      </c>
      <c r="C1251">
        <v>5.0999999999999996</v>
      </c>
      <c r="D1251">
        <v>5.4</v>
      </c>
      <c r="F1251">
        <v>2.9</v>
      </c>
      <c r="K1251" s="2">
        <v>39601</v>
      </c>
      <c r="L1251">
        <v>5</v>
      </c>
      <c r="M1251">
        <v>5.2</v>
      </c>
      <c r="N1251">
        <v>4</v>
      </c>
      <c r="O1251">
        <v>6.1</v>
      </c>
      <c r="P1251">
        <v>2.6</v>
      </c>
      <c r="R1251">
        <v>3.8000000000000003</v>
      </c>
    </row>
    <row r="1252" spans="1:18" x14ac:dyDescent="0.2">
      <c r="A1252" s="2">
        <v>37774</v>
      </c>
      <c r="C1252">
        <v>5.0999999999999996</v>
      </c>
      <c r="D1252">
        <v>5.4</v>
      </c>
      <c r="F1252">
        <v>2.9</v>
      </c>
      <c r="K1252" s="2">
        <v>39602</v>
      </c>
      <c r="L1252">
        <v>5</v>
      </c>
      <c r="M1252">
        <v>5.2</v>
      </c>
      <c r="N1252">
        <v>4</v>
      </c>
      <c r="O1252">
        <v>6.1</v>
      </c>
      <c r="P1252">
        <v>2.6</v>
      </c>
      <c r="R1252">
        <v>3.8000000000000003</v>
      </c>
    </row>
    <row r="1253" spans="1:18" x14ac:dyDescent="0.2">
      <c r="A1253" s="2">
        <v>37775</v>
      </c>
      <c r="C1253">
        <v>5.0999999999999996</v>
      </c>
      <c r="D1253">
        <v>5.4</v>
      </c>
      <c r="F1253">
        <v>2.9</v>
      </c>
      <c r="K1253" s="2">
        <v>39603</v>
      </c>
      <c r="L1253">
        <v>5</v>
      </c>
      <c r="M1253">
        <v>5.2</v>
      </c>
      <c r="N1253">
        <v>4</v>
      </c>
      <c r="O1253">
        <v>6.1</v>
      </c>
      <c r="P1253">
        <v>2.6</v>
      </c>
      <c r="R1253">
        <v>3.8000000000000003</v>
      </c>
    </row>
    <row r="1254" spans="1:18" x14ac:dyDescent="0.2">
      <c r="A1254" s="2">
        <v>37776</v>
      </c>
      <c r="C1254">
        <v>5.0999999999999996</v>
      </c>
      <c r="D1254">
        <v>5.4</v>
      </c>
      <c r="F1254">
        <v>2.9</v>
      </c>
      <c r="K1254" s="2">
        <v>39604</v>
      </c>
      <c r="L1254">
        <v>5</v>
      </c>
      <c r="M1254">
        <v>5.2</v>
      </c>
      <c r="N1254">
        <v>4</v>
      </c>
      <c r="O1254">
        <v>6.1</v>
      </c>
      <c r="P1254">
        <v>2.6</v>
      </c>
      <c r="R1254">
        <v>3.8000000000000003</v>
      </c>
    </row>
    <row r="1255" spans="1:18" x14ac:dyDescent="0.2">
      <c r="A1255" s="2">
        <v>37777</v>
      </c>
      <c r="C1255">
        <v>5.0999999999999996</v>
      </c>
      <c r="D1255">
        <v>5.4</v>
      </c>
      <c r="F1255">
        <v>2.9</v>
      </c>
      <c r="K1255" s="2">
        <v>39605</v>
      </c>
      <c r="L1255">
        <v>5.5</v>
      </c>
      <c r="M1255">
        <v>5.2</v>
      </c>
      <c r="N1255">
        <v>4</v>
      </c>
      <c r="O1255">
        <v>6.1</v>
      </c>
      <c r="P1255">
        <v>2.6</v>
      </c>
      <c r="R1255">
        <v>3.8000000000000003</v>
      </c>
    </row>
    <row r="1256" spans="1:18" x14ac:dyDescent="0.2">
      <c r="A1256" s="2">
        <v>37778</v>
      </c>
      <c r="C1256">
        <v>5.0999999999999996</v>
      </c>
      <c r="D1256">
        <v>5.4</v>
      </c>
      <c r="F1256">
        <v>2.9</v>
      </c>
      <c r="K1256" s="2">
        <v>39606</v>
      </c>
      <c r="L1256">
        <v>5.5</v>
      </c>
      <c r="M1256">
        <v>5.2</v>
      </c>
      <c r="N1256">
        <v>4</v>
      </c>
      <c r="O1256">
        <v>6.1</v>
      </c>
      <c r="P1256">
        <v>2.6</v>
      </c>
      <c r="R1256">
        <v>3.8000000000000003</v>
      </c>
    </row>
    <row r="1257" spans="1:18" x14ac:dyDescent="0.2">
      <c r="A1257" s="2">
        <v>37779</v>
      </c>
      <c r="C1257">
        <v>5.0999999999999996</v>
      </c>
      <c r="D1257">
        <v>5.4</v>
      </c>
      <c r="F1257">
        <v>2.9</v>
      </c>
      <c r="K1257" s="2">
        <v>39607</v>
      </c>
      <c r="L1257">
        <v>5.5</v>
      </c>
      <c r="M1257">
        <v>5.2</v>
      </c>
      <c r="N1257">
        <v>4</v>
      </c>
      <c r="O1257">
        <v>6.1</v>
      </c>
      <c r="P1257">
        <v>2.6</v>
      </c>
      <c r="R1257">
        <v>3.8000000000000003</v>
      </c>
    </row>
    <row r="1258" spans="1:18" x14ac:dyDescent="0.2">
      <c r="A1258" s="2">
        <v>37780</v>
      </c>
      <c r="C1258">
        <v>5.0999999999999996</v>
      </c>
      <c r="D1258">
        <v>5.4</v>
      </c>
      <c r="F1258">
        <v>2.9</v>
      </c>
      <c r="K1258" s="2">
        <v>39608</v>
      </c>
      <c r="L1258">
        <v>5.5</v>
      </c>
      <c r="M1258">
        <v>5.2</v>
      </c>
      <c r="N1258">
        <v>4</v>
      </c>
      <c r="O1258">
        <v>6.1</v>
      </c>
      <c r="P1258">
        <v>2.5</v>
      </c>
      <c r="R1258">
        <v>3.8000000000000003</v>
      </c>
    </row>
    <row r="1259" spans="1:18" x14ac:dyDescent="0.2">
      <c r="A1259" s="2">
        <v>37781</v>
      </c>
      <c r="C1259">
        <v>5.0999999999999996</v>
      </c>
      <c r="D1259">
        <v>5.4</v>
      </c>
      <c r="F1259">
        <v>2.9</v>
      </c>
      <c r="K1259" s="2">
        <v>39609</v>
      </c>
      <c r="L1259">
        <v>5.5</v>
      </c>
      <c r="M1259">
        <v>5.2</v>
      </c>
      <c r="N1259">
        <v>4</v>
      </c>
      <c r="O1259">
        <v>6.1</v>
      </c>
      <c r="P1259">
        <v>2.5</v>
      </c>
      <c r="R1259">
        <v>3.8000000000000003</v>
      </c>
    </row>
    <row r="1260" spans="1:18" x14ac:dyDescent="0.2">
      <c r="A1260" s="2">
        <v>37782</v>
      </c>
      <c r="C1260">
        <v>5.0999999999999996</v>
      </c>
      <c r="D1260">
        <v>5.4</v>
      </c>
      <c r="F1260">
        <v>2.9</v>
      </c>
      <c r="K1260" s="2">
        <v>39610</v>
      </c>
      <c r="L1260">
        <v>5.5</v>
      </c>
      <c r="M1260">
        <v>5.3</v>
      </c>
      <c r="N1260">
        <v>4</v>
      </c>
      <c r="O1260">
        <v>6.1</v>
      </c>
      <c r="P1260">
        <v>2.5</v>
      </c>
      <c r="R1260">
        <v>3.8000000000000003</v>
      </c>
    </row>
    <row r="1261" spans="1:18" x14ac:dyDescent="0.2">
      <c r="A1261" s="2">
        <v>37783</v>
      </c>
      <c r="C1261">
        <v>5.0999999999999996</v>
      </c>
      <c r="D1261">
        <v>5.4</v>
      </c>
      <c r="F1261">
        <v>2.9</v>
      </c>
      <c r="K1261" s="2">
        <v>39611</v>
      </c>
      <c r="L1261">
        <v>5.5</v>
      </c>
      <c r="M1261">
        <v>5.3</v>
      </c>
      <c r="N1261">
        <v>4</v>
      </c>
      <c r="O1261">
        <v>6.1</v>
      </c>
      <c r="P1261">
        <v>2.5</v>
      </c>
      <c r="R1261">
        <v>3.8000000000000003</v>
      </c>
    </row>
    <row r="1262" spans="1:18" x14ac:dyDescent="0.2">
      <c r="A1262" s="2">
        <v>37784</v>
      </c>
      <c r="C1262">
        <v>5.0999999999999996</v>
      </c>
      <c r="D1262">
        <v>5.4</v>
      </c>
      <c r="F1262">
        <v>2.9</v>
      </c>
      <c r="K1262" s="2">
        <v>39612</v>
      </c>
      <c r="L1262">
        <v>5.5</v>
      </c>
      <c r="M1262">
        <v>5.3</v>
      </c>
      <c r="N1262">
        <v>4</v>
      </c>
      <c r="O1262">
        <v>6.1</v>
      </c>
      <c r="P1262">
        <v>2.5</v>
      </c>
      <c r="R1262">
        <v>3.8000000000000003</v>
      </c>
    </row>
    <row r="1263" spans="1:18" x14ac:dyDescent="0.2">
      <c r="A1263" s="2">
        <v>37785</v>
      </c>
      <c r="C1263">
        <v>5.0999999999999996</v>
      </c>
      <c r="D1263">
        <v>5.4</v>
      </c>
      <c r="F1263">
        <v>2.9</v>
      </c>
      <c r="K1263" s="2">
        <v>39613</v>
      </c>
      <c r="L1263">
        <v>5.5</v>
      </c>
      <c r="M1263">
        <v>5.3</v>
      </c>
      <c r="N1263">
        <v>4</v>
      </c>
      <c r="O1263">
        <v>6.1</v>
      </c>
      <c r="P1263">
        <v>2.5</v>
      </c>
      <c r="R1263">
        <v>3.8000000000000003</v>
      </c>
    </row>
    <row r="1264" spans="1:18" x14ac:dyDescent="0.2">
      <c r="A1264" s="2">
        <v>37786</v>
      </c>
      <c r="C1264">
        <v>5.0999999999999996</v>
      </c>
      <c r="D1264">
        <v>5.4</v>
      </c>
      <c r="F1264">
        <v>2.9</v>
      </c>
      <c r="K1264" s="2">
        <v>39614</v>
      </c>
      <c r="L1264">
        <v>5.5</v>
      </c>
      <c r="M1264">
        <v>5.3</v>
      </c>
      <c r="N1264">
        <v>4</v>
      </c>
      <c r="O1264">
        <v>6.1</v>
      </c>
      <c r="P1264">
        <v>2.5</v>
      </c>
      <c r="R1264">
        <v>3.8000000000000003</v>
      </c>
    </row>
    <row r="1265" spans="1:18" x14ac:dyDescent="0.2">
      <c r="A1265" s="2">
        <v>37787</v>
      </c>
      <c r="C1265">
        <v>5.0999999999999996</v>
      </c>
      <c r="D1265">
        <v>5.4</v>
      </c>
      <c r="F1265">
        <v>2.9</v>
      </c>
      <c r="K1265" s="2">
        <v>39615</v>
      </c>
      <c r="L1265">
        <v>5.5</v>
      </c>
      <c r="M1265">
        <v>5.3</v>
      </c>
      <c r="N1265">
        <v>4</v>
      </c>
      <c r="O1265">
        <v>6.1</v>
      </c>
      <c r="P1265">
        <v>2.5</v>
      </c>
      <c r="R1265">
        <v>3.8000000000000003</v>
      </c>
    </row>
    <row r="1266" spans="1:18" x14ac:dyDescent="0.2">
      <c r="A1266" s="2">
        <v>37788</v>
      </c>
      <c r="C1266">
        <v>5.0999999999999996</v>
      </c>
      <c r="D1266">
        <v>5.4</v>
      </c>
      <c r="F1266">
        <v>2.9</v>
      </c>
      <c r="K1266" s="2">
        <v>39616</v>
      </c>
      <c r="L1266">
        <v>5.5</v>
      </c>
      <c r="M1266">
        <v>5.3</v>
      </c>
      <c r="N1266">
        <v>4</v>
      </c>
      <c r="O1266">
        <v>6.1</v>
      </c>
      <c r="P1266">
        <v>2.5</v>
      </c>
      <c r="R1266">
        <v>3.8000000000000003</v>
      </c>
    </row>
    <row r="1267" spans="1:18" x14ac:dyDescent="0.2">
      <c r="A1267" s="2">
        <v>37789</v>
      </c>
      <c r="C1267">
        <v>5.0999999999999996</v>
      </c>
      <c r="D1267">
        <v>5.4</v>
      </c>
      <c r="F1267">
        <v>2.9</v>
      </c>
      <c r="K1267" s="2">
        <v>39617</v>
      </c>
      <c r="L1267">
        <v>5.5</v>
      </c>
      <c r="M1267">
        <v>5.3</v>
      </c>
      <c r="N1267">
        <v>4</v>
      </c>
      <c r="O1267">
        <v>6.1</v>
      </c>
      <c r="P1267">
        <v>2.5</v>
      </c>
      <c r="R1267">
        <v>3.8000000000000003</v>
      </c>
    </row>
    <row r="1268" spans="1:18" x14ac:dyDescent="0.2">
      <c r="A1268" s="2">
        <v>37790</v>
      </c>
      <c r="C1268">
        <v>5.0999999999999996</v>
      </c>
      <c r="D1268">
        <v>5.4</v>
      </c>
      <c r="F1268">
        <v>2.9</v>
      </c>
      <c r="K1268" s="2">
        <v>39618</v>
      </c>
      <c r="L1268">
        <v>5.5</v>
      </c>
      <c r="M1268">
        <v>5.3</v>
      </c>
      <c r="N1268">
        <v>4</v>
      </c>
      <c r="O1268">
        <v>6.1</v>
      </c>
      <c r="P1268">
        <v>2.5</v>
      </c>
      <c r="R1268">
        <v>3.8000000000000003</v>
      </c>
    </row>
    <row r="1269" spans="1:18" x14ac:dyDescent="0.2">
      <c r="A1269" s="2">
        <v>37791</v>
      </c>
      <c r="C1269">
        <v>5.0999999999999996</v>
      </c>
      <c r="D1269">
        <v>5.4</v>
      </c>
      <c r="F1269">
        <v>2.9</v>
      </c>
      <c r="K1269" s="2">
        <v>39619</v>
      </c>
      <c r="L1269">
        <v>5.5</v>
      </c>
      <c r="M1269">
        <v>5.3</v>
      </c>
      <c r="N1269">
        <v>4</v>
      </c>
      <c r="O1269">
        <v>6.1</v>
      </c>
      <c r="P1269">
        <v>2.5</v>
      </c>
      <c r="R1269">
        <v>3.8000000000000003</v>
      </c>
    </row>
    <row r="1270" spans="1:18" x14ac:dyDescent="0.2">
      <c r="A1270" s="2">
        <v>37792</v>
      </c>
      <c r="C1270">
        <v>5.0999999999999996</v>
      </c>
      <c r="D1270">
        <v>5.4</v>
      </c>
      <c r="F1270">
        <v>2.9</v>
      </c>
      <c r="K1270" s="2">
        <v>39620</v>
      </c>
      <c r="L1270">
        <v>5.5</v>
      </c>
      <c r="M1270">
        <v>5.3</v>
      </c>
      <c r="N1270">
        <v>4</v>
      </c>
      <c r="O1270">
        <v>6.1</v>
      </c>
      <c r="P1270">
        <v>2.5</v>
      </c>
      <c r="R1270">
        <v>3.8000000000000003</v>
      </c>
    </row>
    <row r="1271" spans="1:18" x14ac:dyDescent="0.2">
      <c r="A1271" s="2">
        <v>37793</v>
      </c>
      <c r="C1271">
        <v>5.0999999999999996</v>
      </c>
      <c r="D1271">
        <v>5.4</v>
      </c>
      <c r="F1271">
        <v>2.9</v>
      </c>
      <c r="K1271" s="2">
        <v>39621</v>
      </c>
      <c r="L1271">
        <v>5.5</v>
      </c>
      <c r="M1271">
        <v>5.3</v>
      </c>
      <c r="N1271">
        <v>4</v>
      </c>
      <c r="O1271">
        <v>6.1</v>
      </c>
      <c r="P1271">
        <v>2.5</v>
      </c>
      <c r="R1271">
        <v>3.8000000000000003</v>
      </c>
    </row>
    <row r="1272" spans="1:18" x14ac:dyDescent="0.2">
      <c r="A1272" s="2">
        <v>37794</v>
      </c>
      <c r="C1272">
        <v>5.0999999999999996</v>
      </c>
      <c r="D1272">
        <v>5.4</v>
      </c>
      <c r="F1272">
        <v>2.9</v>
      </c>
      <c r="K1272" s="2">
        <v>39622</v>
      </c>
      <c r="L1272">
        <v>5.5</v>
      </c>
      <c r="M1272">
        <v>5.3</v>
      </c>
      <c r="N1272">
        <v>4</v>
      </c>
      <c r="O1272">
        <v>6.1</v>
      </c>
      <c r="P1272">
        <v>2.5</v>
      </c>
      <c r="R1272">
        <v>3.8000000000000003</v>
      </c>
    </row>
    <row r="1273" spans="1:18" x14ac:dyDescent="0.2">
      <c r="A1273" s="2">
        <v>37795</v>
      </c>
      <c r="C1273">
        <v>5.0999999999999996</v>
      </c>
      <c r="D1273">
        <v>5.4</v>
      </c>
      <c r="F1273">
        <v>2.9</v>
      </c>
      <c r="K1273" s="2">
        <v>39623</v>
      </c>
      <c r="L1273">
        <v>5.5</v>
      </c>
      <c r="M1273">
        <v>5.3</v>
      </c>
      <c r="N1273">
        <v>4</v>
      </c>
      <c r="O1273">
        <v>6.1</v>
      </c>
      <c r="P1273">
        <v>2.5</v>
      </c>
      <c r="R1273">
        <v>3.8000000000000003</v>
      </c>
    </row>
    <row r="1274" spans="1:18" x14ac:dyDescent="0.2">
      <c r="A1274" s="2">
        <v>37796</v>
      </c>
      <c r="C1274">
        <v>5.0999999999999996</v>
      </c>
      <c r="D1274">
        <v>5.4</v>
      </c>
      <c r="F1274">
        <v>2.9</v>
      </c>
      <c r="K1274" s="2">
        <v>39624</v>
      </c>
      <c r="L1274">
        <v>5.5</v>
      </c>
      <c r="M1274">
        <v>5.3</v>
      </c>
      <c r="N1274">
        <v>4</v>
      </c>
      <c r="O1274">
        <v>6.1</v>
      </c>
      <c r="P1274">
        <v>2.5</v>
      </c>
      <c r="R1274">
        <v>3.8000000000000003</v>
      </c>
    </row>
    <row r="1275" spans="1:18" x14ac:dyDescent="0.2">
      <c r="A1275" s="2">
        <v>37797</v>
      </c>
      <c r="C1275">
        <v>5.0999999999999996</v>
      </c>
      <c r="D1275">
        <v>5.4</v>
      </c>
      <c r="F1275">
        <v>2.9</v>
      </c>
      <c r="K1275" s="2">
        <v>39625</v>
      </c>
      <c r="L1275">
        <v>5.5</v>
      </c>
      <c r="M1275">
        <v>5.3</v>
      </c>
      <c r="N1275">
        <v>4</v>
      </c>
      <c r="O1275">
        <v>6.1</v>
      </c>
      <c r="P1275">
        <v>2.5</v>
      </c>
      <c r="R1275">
        <v>3.8000000000000003</v>
      </c>
    </row>
    <row r="1276" spans="1:18" x14ac:dyDescent="0.2">
      <c r="A1276" s="2">
        <v>37798</v>
      </c>
      <c r="C1276">
        <v>5.0999999999999996</v>
      </c>
      <c r="D1276">
        <v>5.4</v>
      </c>
      <c r="F1276">
        <v>2.9</v>
      </c>
      <c r="K1276" s="2">
        <v>39626</v>
      </c>
      <c r="L1276">
        <v>5.5</v>
      </c>
      <c r="M1276">
        <v>5.3</v>
      </c>
      <c r="N1276">
        <v>4</v>
      </c>
      <c r="O1276">
        <v>6.1</v>
      </c>
      <c r="P1276">
        <v>2.5</v>
      </c>
      <c r="R1276">
        <v>3.8000000000000003</v>
      </c>
    </row>
    <row r="1277" spans="1:18" x14ac:dyDescent="0.2">
      <c r="A1277" s="2">
        <v>37799</v>
      </c>
      <c r="C1277">
        <v>5.0999999999999996</v>
      </c>
      <c r="D1277">
        <v>5.4</v>
      </c>
      <c r="F1277">
        <v>2.9</v>
      </c>
      <c r="K1277" s="2">
        <v>39627</v>
      </c>
      <c r="L1277">
        <v>5.5</v>
      </c>
      <c r="M1277">
        <v>5.3</v>
      </c>
      <c r="N1277">
        <v>4</v>
      </c>
      <c r="O1277">
        <v>6.1</v>
      </c>
      <c r="P1277">
        <v>2.5</v>
      </c>
      <c r="R1277">
        <v>3.8000000000000003</v>
      </c>
    </row>
    <row r="1278" spans="1:18" x14ac:dyDescent="0.2">
      <c r="A1278" s="2">
        <v>37800</v>
      </c>
      <c r="C1278">
        <v>5.0999999999999996</v>
      </c>
      <c r="D1278">
        <v>5.4</v>
      </c>
      <c r="F1278">
        <v>2.9</v>
      </c>
      <c r="K1278" s="2">
        <v>39628</v>
      </c>
      <c r="L1278">
        <v>5.5</v>
      </c>
      <c r="M1278">
        <v>5.3</v>
      </c>
      <c r="N1278">
        <v>4</v>
      </c>
      <c r="O1278">
        <v>6.1</v>
      </c>
      <c r="P1278">
        <v>2.5</v>
      </c>
      <c r="R1278">
        <v>3.8000000000000003</v>
      </c>
    </row>
    <row r="1279" spans="1:18" x14ac:dyDescent="0.2">
      <c r="A1279" s="2">
        <v>37801</v>
      </c>
      <c r="C1279">
        <v>5.0999999999999996</v>
      </c>
      <c r="D1279">
        <v>5.4</v>
      </c>
      <c r="F1279">
        <v>2.9</v>
      </c>
      <c r="K1279" s="2">
        <v>39629</v>
      </c>
      <c r="L1279">
        <v>5.5</v>
      </c>
      <c r="M1279">
        <v>5.3</v>
      </c>
      <c r="N1279">
        <v>4</v>
      </c>
      <c r="O1279">
        <v>6.1</v>
      </c>
      <c r="P1279">
        <v>2.5</v>
      </c>
      <c r="R1279">
        <v>3.8000000000000003</v>
      </c>
    </row>
    <row r="1280" spans="1:18" x14ac:dyDescent="0.2">
      <c r="A1280" s="2">
        <v>37802</v>
      </c>
      <c r="C1280">
        <v>5.0999999999999996</v>
      </c>
      <c r="D1280">
        <v>5.4</v>
      </c>
      <c r="F1280">
        <v>2.9</v>
      </c>
      <c r="K1280" s="2">
        <v>39630</v>
      </c>
      <c r="L1280">
        <v>5.5</v>
      </c>
      <c r="M1280">
        <v>5.3</v>
      </c>
      <c r="N1280">
        <v>4</v>
      </c>
      <c r="O1280">
        <v>6.1</v>
      </c>
      <c r="P1280">
        <v>2.5</v>
      </c>
      <c r="R1280">
        <v>3.8000000000000003</v>
      </c>
    </row>
    <row r="1281" spans="1:18" x14ac:dyDescent="0.2">
      <c r="A1281" s="2">
        <v>37803</v>
      </c>
      <c r="C1281">
        <v>5.0999999999999996</v>
      </c>
      <c r="D1281">
        <v>5.4</v>
      </c>
      <c r="F1281">
        <v>2.9</v>
      </c>
      <c r="K1281" s="2">
        <v>39631</v>
      </c>
      <c r="L1281">
        <v>5.5</v>
      </c>
      <c r="M1281">
        <v>5.3</v>
      </c>
      <c r="N1281">
        <v>4</v>
      </c>
      <c r="O1281">
        <v>6.1</v>
      </c>
      <c r="P1281">
        <v>2.5</v>
      </c>
      <c r="R1281">
        <v>3.8000000000000003</v>
      </c>
    </row>
    <row r="1282" spans="1:18" x14ac:dyDescent="0.2">
      <c r="A1282" s="2">
        <v>37804</v>
      </c>
      <c r="C1282">
        <v>5.0999999999999996</v>
      </c>
      <c r="D1282">
        <v>5.4</v>
      </c>
      <c r="F1282">
        <v>2.9</v>
      </c>
      <c r="K1282" s="2">
        <v>39632</v>
      </c>
      <c r="L1282">
        <v>5.5</v>
      </c>
      <c r="M1282">
        <v>5.3</v>
      </c>
      <c r="N1282">
        <v>4</v>
      </c>
      <c r="O1282">
        <v>6.1</v>
      </c>
      <c r="P1282">
        <v>2.5</v>
      </c>
      <c r="R1282">
        <v>3.8000000000000003</v>
      </c>
    </row>
    <row r="1283" spans="1:18" x14ac:dyDescent="0.2">
      <c r="A1283" s="2">
        <v>37805</v>
      </c>
      <c r="C1283">
        <v>5.0999999999999996</v>
      </c>
      <c r="D1283">
        <v>5.4</v>
      </c>
      <c r="F1283">
        <v>2.9</v>
      </c>
      <c r="K1283" s="2">
        <v>39633</v>
      </c>
      <c r="L1283">
        <v>5.5</v>
      </c>
      <c r="M1283">
        <v>5.3</v>
      </c>
      <c r="N1283">
        <v>4</v>
      </c>
      <c r="O1283">
        <v>6.1</v>
      </c>
      <c r="P1283">
        <v>2.5</v>
      </c>
      <c r="R1283">
        <v>3.8000000000000003</v>
      </c>
    </row>
    <row r="1284" spans="1:18" x14ac:dyDescent="0.2">
      <c r="A1284" s="2">
        <v>37806</v>
      </c>
      <c r="C1284">
        <v>5.0999999999999996</v>
      </c>
      <c r="D1284">
        <v>5.4</v>
      </c>
      <c r="F1284">
        <v>2.9</v>
      </c>
      <c r="K1284" s="2">
        <v>39634</v>
      </c>
      <c r="L1284">
        <v>5.5</v>
      </c>
      <c r="M1284">
        <v>5.3</v>
      </c>
      <c r="N1284">
        <v>4</v>
      </c>
      <c r="O1284">
        <v>6.1</v>
      </c>
      <c r="P1284">
        <v>2.5</v>
      </c>
      <c r="R1284">
        <v>3.8000000000000003</v>
      </c>
    </row>
    <row r="1285" spans="1:18" x14ac:dyDescent="0.2">
      <c r="A1285" s="2">
        <v>37807</v>
      </c>
      <c r="C1285">
        <v>5.0999999999999996</v>
      </c>
      <c r="D1285">
        <v>5.4</v>
      </c>
      <c r="F1285">
        <v>2.9</v>
      </c>
      <c r="K1285" s="2">
        <v>39635</v>
      </c>
      <c r="L1285">
        <v>5.5</v>
      </c>
      <c r="M1285">
        <v>5.3</v>
      </c>
      <c r="N1285">
        <v>4</v>
      </c>
      <c r="O1285">
        <v>6.1</v>
      </c>
      <c r="P1285">
        <v>2.5</v>
      </c>
      <c r="R1285">
        <v>3.8000000000000003</v>
      </c>
    </row>
    <row r="1286" spans="1:18" x14ac:dyDescent="0.2">
      <c r="A1286" s="2">
        <v>37808</v>
      </c>
      <c r="C1286">
        <v>5.0999999999999996</v>
      </c>
      <c r="D1286">
        <v>5.4</v>
      </c>
      <c r="F1286">
        <v>2.9</v>
      </c>
      <c r="K1286" s="2">
        <v>39636</v>
      </c>
      <c r="L1286">
        <v>5.5</v>
      </c>
      <c r="M1286">
        <v>5.3</v>
      </c>
      <c r="N1286">
        <v>4</v>
      </c>
      <c r="O1286">
        <v>6.1</v>
      </c>
      <c r="P1286">
        <v>2.5</v>
      </c>
      <c r="R1286">
        <v>3.8000000000000003</v>
      </c>
    </row>
    <row r="1287" spans="1:18" x14ac:dyDescent="0.2">
      <c r="A1287" s="2">
        <v>37809</v>
      </c>
      <c r="C1287">
        <v>5.0999999999999996</v>
      </c>
      <c r="D1287">
        <v>5.4</v>
      </c>
      <c r="F1287">
        <v>2.9</v>
      </c>
      <c r="K1287" s="2">
        <v>39637</v>
      </c>
      <c r="L1287">
        <v>5.5</v>
      </c>
      <c r="M1287">
        <v>5.3</v>
      </c>
      <c r="N1287">
        <v>4</v>
      </c>
      <c r="O1287">
        <v>6.1</v>
      </c>
      <c r="P1287">
        <v>2.5</v>
      </c>
      <c r="R1287">
        <v>3.8000000000000003</v>
      </c>
    </row>
    <row r="1288" spans="1:18" x14ac:dyDescent="0.2">
      <c r="A1288" s="2">
        <v>37810</v>
      </c>
      <c r="C1288">
        <v>5.0999999999999996</v>
      </c>
      <c r="D1288">
        <v>5.4</v>
      </c>
      <c r="F1288">
        <v>2.9</v>
      </c>
      <c r="K1288" s="2">
        <v>39638</v>
      </c>
      <c r="L1288">
        <v>5.5</v>
      </c>
      <c r="M1288">
        <v>5.3</v>
      </c>
      <c r="N1288">
        <v>4</v>
      </c>
      <c r="O1288">
        <v>6.1</v>
      </c>
      <c r="P1288">
        <v>2.5</v>
      </c>
      <c r="R1288">
        <v>3.8000000000000003</v>
      </c>
    </row>
    <row r="1289" spans="1:18" x14ac:dyDescent="0.2">
      <c r="A1289" s="2">
        <v>37811</v>
      </c>
      <c r="C1289">
        <v>5.0999999999999996</v>
      </c>
      <c r="D1289">
        <v>5.4</v>
      </c>
      <c r="F1289">
        <v>2.9</v>
      </c>
      <c r="K1289" s="2">
        <v>39639</v>
      </c>
      <c r="L1289">
        <v>5.5</v>
      </c>
      <c r="M1289">
        <v>5.3</v>
      </c>
      <c r="N1289">
        <v>4</v>
      </c>
      <c r="O1289">
        <v>6.1</v>
      </c>
      <c r="P1289">
        <v>2.5</v>
      </c>
      <c r="R1289">
        <v>3.8000000000000003</v>
      </c>
    </row>
    <row r="1290" spans="1:18" x14ac:dyDescent="0.2">
      <c r="A1290" s="2">
        <v>37812</v>
      </c>
      <c r="C1290">
        <v>5.0999999999999996</v>
      </c>
      <c r="D1290">
        <v>5.4</v>
      </c>
      <c r="F1290">
        <v>2.9</v>
      </c>
      <c r="K1290" s="2">
        <v>39640</v>
      </c>
      <c r="L1290">
        <v>5.5</v>
      </c>
      <c r="M1290">
        <v>5.3</v>
      </c>
      <c r="N1290">
        <v>4</v>
      </c>
      <c r="O1290">
        <v>6.2</v>
      </c>
      <c r="P1290">
        <v>2.5</v>
      </c>
      <c r="R1290">
        <v>3.8000000000000003</v>
      </c>
    </row>
    <row r="1291" spans="1:18" x14ac:dyDescent="0.2">
      <c r="A1291" s="2">
        <v>37813</v>
      </c>
      <c r="C1291">
        <v>5.0999999999999996</v>
      </c>
      <c r="D1291">
        <v>5.4</v>
      </c>
      <c r="F1291">
        <v>2.9</v>
      </c>
      <c r="K1291" s="2">
        <v>39641</v>
      </c>
      <c r="L1291">
        <v>5.5</v>
      </c>
      <c r="M1291">
        <v>5.3</v>
      </c>
      <c r="N1291">
        <v>4</v>
      </c>
      <c r="O1291">
        <v>6.2</v>
      </c>
      <c r="P1291">
        <v>2.5</v>
      </c>
      <c r="R1291">
        <v>3.8000000000000003</v>
      </c>
    </row>
    <row r="1292" spans="1:18" x14ac:dyDescent="0.2">
      <c r="A1292" s="2">
        <v>37814</v>
      </c>
      <c r="C1292">
        <v>5.0999999999999996</v>
      </c>
      <c r="D1292">
        <v>5.4</v>
      </c>
      <c r="F1292">
        <v>2.9</v>
      </c>
      <c r="K1292" s="2">
        <v>39642</v>
      </c>
      <c r="L1292">
        <v>5.5</v>
      </c>
      <c r="M1292">
        <v>5.3</v>
      </c>
      <c r="N1292">
        <v>4</v>
      </c>
      <c r="O1292">
        <v>6.2</v>
      </c>
      <c r="P1292">
        <v>2.5</v>
      </c>
      <c r="R1292">
        <v>3.8000000000000003</v>
      </c>
    </row>
    <row r="1293" spans="1:18" x14ac:dyDescent="0.2">
      <c r="A1293" s="2">
        <v>37815</v>
      </c>
      <c r="C1293">
        <v>5.0999999999999996</v>
      </c>
      <c r="D1293">
        <v>5.4</v>
      </c>
      <c r="F1293">
        <v>2.9</v>
      </c>
      <c r="K1293" s="2">
        <v>39643</v>
      </c>
      <c r="L1293">
        <v>5.5</v>
      </c>
      <c r="M1293">
        <v>5.3</v>
      </c>
      <c r="N1293">
        <v>4</v>
      </c>
      <c r="O1293">
        <v>6.2</v>
      </c>
      <c r="P1293">
        <v>2.5</v>
      </c>
      <c r="R1293">
        <v>3.8000000000000003</v>
      </c>
    </row>
    <row r="1294" spans="1:18" x14ac:dyDescent="0.2">
      <c r="A1294" s="2">
        <v>37816</v>
      </c>
      <c r="C1294">
        <v>5.0999999999999996</v>
      </c>
      <c r="D1294">
        <v>5.4</v>
      </c>
      <c r="F1294">
        <v>2.9</v>
      </c>
      <c r="K1294" s="2">
        <v>39644</v>
      </c>
      <c r="L1294">
        <v>5.5</v>
      </c>
      <c r="M1294">
        <v>5.3</v>
      </c>
      <c r="N1294">
        <v>4</v>
      </c>
      <c r="O1294">
        <v>6.2</v>
      </c>
      <c r="P1294">
        <v>2.5</v>
      </c>
      <c r="R1294">
        <v>3.8000000000000003</v>
      </c>
    </row>
    <row r="1295" spans="1:18" x14ac:dyDescent="0.2">
      <c r="A1295" s="2">
        <v>37817</v>
      </c>
      <c r="C1295">
        <v>5.0999999999999996</v>
      </c>
      <c r="D1295">
        <v>5.4</v>
      </c>
      <c r="F1295">
        <v>2.9</v>
      </c>
      <c r="K1295" s="2">
        <v>39645</v>
      </c>
      <c r="L1295">
        <v>5.5</v>
      </c>
      <c r="M1295">
        <v>5.2</v>
      </c>
      <c r="N1295">
        <v>4</v>
      </c>
      <c r="O1295">
        <v>6.2</v>
      </c>
      <c r="P1295">
        <v>2.5</v>
      </c>
      <c r="R1295">
        <v>3.8000000000000003</v>
      </c>
    </row>
    <row r="1296" spans="1:18" x14ac:dyDescent="0.2">
      <c r="A1296" s="2">
        <v>37818</v>
      </c>
      <c r="C1296">
        <v>5</v>
      </c>
      <c r="D1296">
        <v>5.4</v>
      </c>
      <c r="F1296">
        <v>2.9</v>
      </c>
      <c r="K1296" s="2">
        <v>39646</v>
      </c>
      <c r="L1296">
        <v>5.5</v>
      </c>
      <c r="M1296">
        <v>5.2</v>
      </c>
      <c r="N1296">
        <v>4</v>
      </c>
      <c r="O1296">
        <v>6.2</v>
      </c>
      <c r="P1296">
        <v>2.5</v>
      </c>
      <c r="R1296">
        <v>3.8000000000000003</v>
      </c>
    </row>
    <row r="1297" spans="1:18" x14ac:dyDescent="0.2">
      <c r="A1297" s="2">
        <v>37819</v>
      </c>
      <c r="C1297">
        <v>5</v>
      </c>
      <c r="D1297">
        <v>5.4</v>
      </c>
      <c r="F1297">
        <v>2.9</v>
      </c>
      <c r="K1297" s="2">
        <v>39647</v>
      </c>
      <c r="L1297">
        <v>5.5</v>
      </c>
      <c r="M1297">
        <v>5.2</v>
      </c>
      <c r="N1297">
        <v>4</v>
      </c>
      <c r="O1297">
        <v>6.2</v>
      </c>
      <c r="P1297">
        <v>2.5</v>
      </c>
      <c r="R1297">
        <v>3.8000000000000003</v>
      </c>
    </row>
    <row r="1298" spans="1:18" x14ac:dyDescent="0.2">
      <c r="A1298" s="2">
        <v>37820</v>
      </c>
      <c r="C1298">
        <v>5</v>
      </c>
      <c r="D1298">
        <v>5.4</v>
      </c>
      <c r="F1298">
        <v>2.9</v>
      </c>
      <c r="K1298" s="2">
        <v>39648</v>
      </c>
      <c r="L1298">
        <v>5.5</v>
      </c>
      <c r="M1298">
        <v>5.2</v>
      </c>
      <c r="N1298">
        <v>4</v>
      </c>
      <c r="O1298">
        <v>6.2</v>
      </c>
      <c r="P1298">
        <v>2.5</v>
      </c>
      <c r="R1298">
        <v>3.8000000000000003</v>
      </c>
    </row>
    <row r="1299" spans="1:18" x14ac:dyDescent="0.2">
      <c r="A1299" s="2">
        <v>37821</v>
      </c>
      <c r="C1299">
        <v>5</v>
      </c>
      <c r="D1299">
        <v>5.4</v>
      </c>
      <c r="F1299">
        <v>2.9</v>
      </c>
      <c r="K1299" s="2">
        <v>39649</v>
      </c>
      <c r="L1299">
        <v>5.5</v>
      </c>
      <c r="M1299">
        <v>5.2</v>
      </c>
      <c r="N1299">
        <v>4</v>
      </c>
      <c r="O1299">
        <v>6.2</v>
      </c>
      <c r="P1299">
        <v>2.5</v>
      </c>
      <c r="R1299">
        <v>3.8000000000000003</v>
      </c>
    </row>
    <row r="1300" spans="1:18" x14ac:dyDescent="0.2">
      <c r="A1300" s="2">
        <v>37822</v>
      </c>
      <c r="C1300">
        <v>5</v>
      </c>
      <c r="D1300">
        <v>5.4</v>
      </c>
      <c r="F1300">
        <v>2.9</v>
      </c>
      <c r="K1300" s="2">
        <v>39650</v>
      </c>
      <c r="L1300">
        <v>5.5</v>
      </c>
      <c r="M1300">
        <v>5.2</v>
      </c>
      <c r="N1300">
        <v>4</v>
      </c>
      <c r="O1300">
        <v>6.2</v>
      </c>
      <c r="P1300">
        <v>2.5</v>
      </c>
      <c r="R1300">
        <v>3.8000000000000003</v>
      </c>
    </row>
    <row r="1301" spans="1:18" x14ac:dyDescent="0.2">
      <c r="A1301" s="2">
        <v>37823</v>
      </c>
      <c r="C1301">
        <v>5</v>
      </c>
      <c r="D1301">
        <v>5.4</v>
      </c>
      <c r="F1301">
        <v>2.9</v>
      </c>
      <c r="K1301" s="2">
        <v>39651</v>
      </c>
      <c r="L1301">
        <v>5.5</v>
      </c>
      <c r="M1301">
        <v>5.2</v>
      </c>
      <c r="N1301">
        <v>4</v>
      </c>
      <c r="O1301">
        <v>6.2</v>
      </c>
      <c r="P1301">
        <v>2.5</v>
      </c>
      <c r="R1301">
        <v>3.8000000000000003</v>
      </c>
    </row>
    <row r="1302" spans="1:18" x14ac:dyDescent="0.2">
      <c r="A1302" s="2">
        <v>37824</v>
      </c>
      <c r="C1302">
        <v>5</v>
      </c>
      <c r="D1302">
        <v>5.4</v>
      </c>
      <c r="F1302">
        <v>2.9</v>
      </c>
      <c r="K1302" s="2">
        <v>39652</v>
      </c>
      <c r="L1302">
        <v>5.5</v>
      </c>
      <c r="M1302">
        <v>5.2</v>
      </c>
      <c r="N1302">
        <v>4</v>
      </c>
      <c r="O1302">
        <v>6.2</v>
      </c>
      <c r="P1302">
        <v>2.5</v>
      </c>
      <c r="R1302">
        <v>3.8000000000000003</v>
      </c>
    </row>
    <row r="1303" spans="1:18" x14ac:dyDescent="0.2">
      <c r="A1303" s="2">
        <v>37825</v>
      </c>
      <c r="C1303">
        <v>5</v>
      </c>
      <c r="D1303">
        <v>5.4</v>
      </c>
      <c r="F1303">
        <v>2.9</v>
      </c>
      <c r="K1303" s="2">
        <v>39653</v>
      </c>
      <c r="L1303">
        <v>5.5</v>
      </c>
      <c r="M1303">
        <v>5.2</v>
      </c>
      <c r="N1303">
        <v>4</v>
      </c>
      <c r="O1303">
        <v>6.2</v>
      </c>
      <c r="P1303">
        <v>2.5</v>
      </c>
      <c r="R1303">
        <v>3.8000000000000003</v>
      </c>
    </row>
    <row r="1304" spans="1:18" x14ac:dyDescent="0.2">
      <c r="A1304" s="2">
        <v>37826</v>
      </c>
      <c r="C1304">
        <v>5</v>
      </c>
      <c r="D1304">
        <v>5.4</v>
      </c>
      <c r="F1304">
        <v>2.9</v>
      </c>
      <c r="K1304" s="2">
        <v>39654</v>
      </c>
      <c r="L1304">
        <v>5.5</v>
      </c>
      <c r="M1304">
        <v>5.2</v>
      </c>
      <c r="N1304">
        <v>4</v>
      </c>
      <c r="O1304">
        <v>6.2</v>
      </c>
      <c r="P1304">
        <v>2.5</v>
      </c>
      <c r="R1304">
        <v>3.8000000000000003</v>
      </c>
    </row>
    <row r="1305" spans="1:18" x14ac:dyDescent="0.2">
      <c r="A1305" s="2">
        <v>37827</v>
      </c>
      <c r="C1305">
        <v>5</v>
      </c>
      <c r="D1305">
        <v>5.4</v>
      </c>
      <c r="F1305">
        <v>2.9</v>
      </c>
      <c r="K1305" s="2">
        <v>39655</v>
      </c>
      <c r="L1305">
        <v>5.5</v>
      </c>
      <c r="M1305">
        <v>5.2</v>
      </c>
      <c r="N1305">
        <v>4</v>
      </c>
      <c r="O1305">
        <v>6.2</v>
      </c>
      <c r="P1305">
        <v>2.5</v>
      </c>
      <c r="R1305">
        <v>3.8000000000000003</v>
      </c>
    </row>
    <row r="1306" spans="1:18" x14ac:dyDescent="0.2">
      <c r="A1306" s="2">
        <v>37828</v>
      </c>
      <c r="C1306">
        <v>5</v>
      </c>
      <c r="D1306">
        <v>5.4</v>
      </c>
      <c r="F1306">
        <v>2.9</v>
      </c>
      <c r="K1306" s="2">
        <v>39656</v>
      </c>
      <c r="L1306">
        <v>5.5</v>
      </c>
      <c r="M1306">
        <v>5.2</v>
      </c>
      <c r="N1306">
        <v>4</v>
      </c>
      <c r="O1306">
        <v>6.2</v>
      </c>
      <c r="P1306">
        <v>2.5</v>
      </c>
      <c r="R1306">
        <v>3.8000000000000003</v>
      </c>
    </row>
    <row r="1307" spans="1:18" x14ac:dyDescent="0.2">
      <c r="A1307" s="2">
        <v>37829</v>
      </c>
      <c r="C1307">
        <v>5</v>
      </c>
      <c r="D1307">
        <v>5.4</v>
      </c>
      <c r="F1307">
        <v>2.9</v>
      </c>
      <c r="K1307" s="2">
        <v>39657</v>
      </c>
      <c r="L1307">
        <v>5.5</v>
      </c>
      <c r="M1307">
        <v>5.2</v>
      </c>
      <c r="N1307">
        <v>4.0999999999999996</v>
      </c>
      <c r="O1307">
        <v>6.2</v>
      </c>
      <c r="P1307">
        <v>2.5</v>
      </c>
      <c r="R1307">
        <v>3.8000000000000003</v>
      </c>
    </row>
    <row r="1308" spans="1:18" x14ac:dyDescent="0.2">
      <c r="A1308" s="2">
        <v>37830</v>
      </c>
      <c r="C1308">
        <v>5</v>
      </c>
      <c r="D1308">
        <v>5.3</v>
      </c>
      <c r="F1308">
        <v>2.9</v>
      </c>
      <c r="K1308" s="2">
        <v>39658</v>
      </c>
      <c r="L1308">
        <v>5.5</v>
      </c>
      <c r="M1308">
        <v>5.2</v>
      </c>
      <c r="N1308">
        <v>4.0999999999999996</v>
      </c>
      <c r="O1308">
        <v>6.2</v>
      </c>
      <c r="P1308">
        <v>2.5</v>
      </c>
      <c r="R1308">
        <v>3.8000000000000003</v>
      </c>
    </row>
    <row r="1309" spans="1:18" x14ac:dyDescent="0.2">
      <c r="A1309" s="2">
        <v>37831</v>
      </c>
      <c r="C1309">
        <v>5</v>
      </c>
      <c r="D1309">
        <v>5.3</v>
      </c>
      <c r="F1309">
        <v>2.9</v>
      </c>
      <c r="K1309" s="2">
        <v>39659</v>
      </c>
      <c r="L1309">
        <v>5.5</v>
      </c>
      <c r="M1309">
        <v>5.2</v>
      </c>
      <c r="N1309">
        <v>4.0999999999999996</v>
      </c>
      <c r="O1309">
        <v>6.2</v>
      </c>
      <c r="P1309">
        <v>2.5</v>
      </c>
      <c r="R1309">
        <v>3.8000000000000003</v>
      </c>
    </row>
    <row r="1310" spans="1:18" x14ac:dyDescent="0.2">
      <c r="A1310" s="2">
        <v>37832</v>
      </c>
      <c r="C1310">
        <v>5</v>
      </c>
      <c r="D1310">
        <v>5.3</v>
      </c>
      <c r="F1310">
        <v>2.9</v>
      </c>
      <c r="K1310" s="2">
        <v>39660</v>
      </c>
      <c r="L1310">
        <v>5.5</v>
      </c>
      <c r="M1310">
        <v>5.2</v>
      </c>
      <c r="N1310">
        <v>4.0999999999999996</v>
      </c>
      <c r="O1310">
        <v>6.2</v>
      </c>
      <c r="P1310">
        <v>2.5</v>
      </c>
      <c r="R1310">
        <v>3.8000000000000003</v>
      </c>
    </row>
    <row r="1311" spans="1:18" x14ac:dyDescent="0.2">
      <c r="A1311" s="2">
        <v>37833</v>
      </c>
      <c r="C1311">
        <v>5</v>
      </c>
      <c r="D1311">
        <v>5.3</v>
      </c>
      <c r="F1311">
        <v>2.9</v>
      </c>
      <c r="K1311" s="2">
        <v>39661</v>
      </c>
      <c r="L1311">
        <v>5.7</v>
      </c>
      <c r="M1311">
        <v>5.2</v>
      </c>
      <c r="N1311">
        <v>4.0999999999999996</v>
      </c>
      <c r="O1311">
        <v>6.2</v>
      </c>
      <c r="P1311">
        <v>2.5</v>
      </c>
      <c r="R1311">
        <v>3.8000000000000003</v>
      </c>
    </row>
    <row r="1312" spans="1:18" x14ac:dyDescent="0.2">
      <c r="A1312" s="2">
        <v>37834</v>
      </c>
      <c r="C1312">
        <v>5</v>
      </c>
      <c r="D1312">
        <v>5.3</v>
      </c>
      <c r="F1312">
        <v>2.9</v>
      </c>
      <c r="K1312" s="2">
        <v>39662</v>
      </c>
      <c r="L1312">
        <v>5.7</v>
      </c>
      <c r="M1312">
        <v>5.2</v>
      </c>
      <c r="N1312">
        <v>4.0999999999999996</v>
      </c>
      <c r="O1312">
        <v>6.2</v>
      </c>
      <c r="P1312">
        <v>2.5</v>
      </c>
      <c r="R1312">
        <v>3.8000000000000003</v>
      </c>
    </row>
    <row r="1313" spans="1:18" x14ac:dyDescent="0.2">
      <c r="A1313" s="2">
        <v>37835</v>
      </c>
      <c r="C1313">
        <v>5</v>
      </c>
      <c r="D1313">
        <v>5.3</v>
      </c>
      <c r="F1313">
        <v>2.9</v>
      </c>
      <c r="K1313" s="2">
        <v>39663</v>
      </c>
      <c r="L1313">
        <v>5.7</v>
      </c>
      <c r="M1313">
        <v>5.2</v>
      </c>
      <c r="N1313">
        <v>4.0999999999999996</v>
      </c>
      <c r="O1313">
        <v>6.2</v>
      </c>
      <c r="P1313">
        <v>2.5</v>
      </c>
      <c r="R1313">
        <v>3.8000000000000003</v>
      </c>
    </row>
    <row r="1314" spans="1:18" x14ac:dyDescent="0.2">
      <c r="A1314" s="2">
        <v>37836</v>
      </c>
      <c r="C1314">
        <v>5</v>
      </c>
      <c r="D1314">
        <v>5.3</v>
      </c>
      <c r="F1314">
        <v>2.9</v>
      </c>
      <c r="K1314" s="2">
        <v>39664</v>
      </c>
      <c r="L1314">
        <v>5.7</v>
      </c>
      <c r="M1314">
        <v>5.2</v>
      </c>
      <c r="N1314">
        <v>4.0999999999999996</v>
      </c>
      <c r="O1314">
        <v>6.2</v>
      </c>
      <c r="P1314">
        <v>2.5</v>
      </c>
      <c r="R1314">
        <v>3.8000000000000003</v>
      </c>
    </row>
    <row r="1315" spans="1:18" x14ac:dyDescent="0.2">
      <c r="A1315" s="2">
        <v>37837</v>
      </c>
      <c r="C1315">
        <v>5</v>
      </c>
      <c r="D1315">
        <v>5.3</v>
      </c>
      <c r="F1315">
        <v>2.9</v>
      </c>
      <c r="K1315" s="2">
        <v>39665</v>
      </c>
      <c r="L1315">
        <v>5.7</v>
      </c>
      <c r="M1315">
        <v>5.2</v>
      </c>
      <c r="N1315">
        <v>4.0999999999999996</v>
      </c>
      <c r="O1315">
        <v>6.2</v>
      </c>
      <c r="P1315">
        <v>2.5</v>
      </c>
      <c r="R1315">
        <v>3.8000000000000003</v>
      </c>
    </row>
    <row r="1316" spans="1:18" x14ac:dyDescent="0.2">
      <c r="A1316" s="2">
        <v>37838</v>
      </c>
      <c r="C1316">
        <v>5</v>
      </c>
      <c r="D1316">
        <v>5.3</v>
      </c>
      <c r="F1316">
        <v>2.9</v>
      </c>
      <c r="K1316" s="2">
        <v>39666</v>
      </c>
      <c r="L1316">
        <v>5.7</v>
      </c>
      <c r="M1316">
        <v>5.2</v>
      </c>
      <c r="N1316">
        <v>4.0999999999999996</v>
      </c>
      <c r="O1316">
        <v>6.2</v>
      </c>
      <c r="P1316">
        <v>2.5</v>
      </c>
      <c r="R1316">
        <v>3.8000000000000003</v>
      </c>
    </row>
    <row r="1317" spans="1:18" x14ac:dyDescent="0.2">
      <c r="A1317" s="2">
        <v>37839</v>
      </c>
      <c r="C1317">
        <v>5</v>
      </c>
      <c r="D1317">
        <v>5.3</v>
      </c>
      <c r="F1317">
        <v>2.9</v>
      </c>
      <c r="K1317" s="2">
        <v>39667</v>
      </c>
      <c r="L1317">
        <v>5.7</v>
      </c>
      <c r="M1317">
        <v>5.2</v>
      </c>
      <c r="N1317">
        <v>4.0999999999999996</v>
      </c>
      <c r="O1317">
        <v>6.2</v>
      </c>
      <c r="P1317">
        <v>2.5</v>
      </c>
      <c r="R1317">
        <v>3.8000000000000003</v>
      </c>
    </row>
    <row r="1318" spans="1:18" x14ac:dyDescent="0.2">
      <c r="A1318" s="2">
        <v>37840</v>
      </c>
      <c r="C1318">
        <v>5</v>
      </c>
      <c r="D1318">
        <v>5.3</v>
      </c>
      <c r="F1318">
        <v>2.9</v>
      </c>
      <c r="K1318" s="2">
        <v>39668</v>
      </c>
      <c r="L1318">
        <v>5.7</v>
      </c>
      <c r="M1318">
        <v>5.2</v>
      </c>
      <c r="N1318">
        <v>4.0999999999999996</v>
      </c>
      <c r="O1318">
        <v>6.1</v>
      </c>
      <c r="P1318">
        <v>2.5</v>
      </c>
      <c r="R1318">
        <v>3.8000000000000003</v>
      </c>
    </row>
    <row r="1319" spans="1:18" x14ac:dyDescent="0.2">
      <c r="A1319" s="2">
        <v>37841</v>
      </c>
      <c r="C1319">
        <v>5</v>
      </c>
      <c r="D1319">
        <v>5.3</v>
      </c>
      <c r="F1319">
        <v>2.9</v>
      </c>
      <c r="K1319" s="2">
        <v>39669</v>
      </c>
      <c r="L1319">
        <v>5.7</v>
      </c>
      <c r="M1319">
        <v>5.2</v>
      </c>
      <c r="N1319">
        <v>4.0999999999999996</v>
      </c>
      <c r="O1319">
        <v>6.1</v>
      </c>
      <c r="P1319">
        <v>2.5</v>
      </c>
      <c r="R1319">
        <v>3.8000000000000003</v>
      </c>
    </row>
    <row r="1320" spans="1:18" x14ac:dyDescent="0.2">
      <c r="A1320" s="2">
        <v>37842</v>
      </c>
      <c r="C1320">
        <v>5</v>
      </c>
      <c r="D1320">
        <v>5.3</v>
      </c>
      <c r="F1320">
        <v>2.9</v>
      </c>
      <c r="K1320" s="2">
        <v>39670</v>
      </c>
      <c r="L1320">
        <v>5.7</v>
      </c>
      <c r="M1320">
        <v>5.2</v>
      </c>
      <c r="N1320">
        <v>4.0999999999999996</v>
      </c>
      <c r="O1320">
        <v>6.1</v>
      </c>
      <c r="P1320">
        <v>2.5</v>
      </c>
      <c r="R1320">
        <v>3.8000000000000003</v>
      </c>
    </row>
    <row r="1321" spans="1:18" x14ac:dyDescent="0.2">
      <c r="A1321" s="2">
        <v>37843</v>
      </c>
      <c r="C1321">
        <v>5</v>
      </c>
      <c r="D1321">
        <v>5.3</v>
      </c>
      <c r="F1321">
        <v>2.9</v>
      </c>
      <c r="K1321" s="2">
        <v>39671</v>
      </c>
      <c r="L1321">
        <v>5.7</v>
      </c>
      <c r="M1321">
        <v>5.2</v>
      </c>
      <c r="N1321">
        <v>4.0999999999999996</v>
      </c>
      <c r="O1321">
        <v>6.1</v>
      </c>
      <c r="P1321">
        <v>2.5</v>
      </c>
      <c r="R1321">
        <v>3.8000000000000003</v>
      </c>
    </row>
    <row r="1322" spans="1:18" x14ac:dyDescent="0.2">
      <c r="A1322" s="2">
        <v>37844</v>
      </c>
      <c r="C1322">
        <v>5</v>
      </c>
      <c r="D1322">
        <v>5.3</v>
      </c>
      <c r="F1322">
        <v>2.9</v>
      </c>
      <c r="K1322" s="2">
        <v>39672</v>
      </c>
      <c r="L1322">
        <v>5.7</v>
      </c>
      <c r="M1322">
        <v>5.2</v>
      </c>
      <c r="N1322">
        <v>4.0999999999999996</v>
      </c>
      <c r="O1322">
        <v>6.1</v>
      </c>
      <c r="P1322">
        <v>2.5</v>
      </c>
      <c r="R1322">
        <v>3.8000000000000003</v>
      </c>
    </row>
    <row r="1323" spans="1:18" x14ac:dyDescent="0.2">
      <c r="A1323" s="2">
        <v>37845</v>
      </c>
      <c r="C1323">
        <v>5</v>
      </c>
      <c r="D1323">
        <v>5.3</v>
      </c>
      <c r="F1323">
        <v>2.9</v>
      </c>
      <c r="K1323" s="2">
        <v>39673</v>
      </c>
      <c r="L1323">
        <v>5.7</v>
      </c>
      <c r="M1323">
        <v>5.4</v>
      </c>
      <c r="N1323">
        <v>4.0999999999999996</v>
      </c>
      <c r="O1323">
        <v>6.1</v>
      </c>
      <c r="P1323">
        <v>2.5</v>
      </c>
      <c r="R1323">
        <v>3.8000000000000003</v>
      </c>
    </row>
    <row r="1324" spans="1:18" x14ac:dyDescent="0.2">
      <c r="A1324" s="2">
        <v>37846</v>
      </c>
      <c r="C1324">
        <v>5</v>
      </c>
      <c r="D1324">
        <v>5.3</v>
      </c>
      <c r="F1324">
        <v>2.9</v>
      </c>
      <c r="K1324" s="2">
        <v>39674</v>
      </c>
      <c r="L1324">
        <v>5.7</v>
      </c>
      <c r="M1324">
        <v>5.4</v>
      </c>
      <c r="N1324">
        <v>4.0999999999999996</v>
      </c>
      <c r="O1324">
        <v>6.1</v>
      </c>
      <c r="P1324">
        <v>2.5</v>
      </c>
      <c r="R1324">
        <v>3.8000000000000003</v>
      </c>
    </row>
    <row r="1325" spans="1:18" x14ac:dyDescent="0.2">
      <c r="A1325" s="2">
        <v>37847</v>
      </c>
      <c r="C1325">
        <v>5</v>
      </c>
      <c r="D1325">
        <v>5.3</v>
      </c>
      <c r="F1325">
        <v>2.9</v>
      </c>
      <c r="K1325" s="2">
        <v>39675</v>
      </c>
      <c r="L1325">
        <v>5.7</v>
      </c>
      <c r="M1325">
        <v>5.4</v>
      </c>
      <c r="N1325">
        <v>4.0999999999999996</v>
      </c>
      <c r="O1325">
        <v>6.1</v>
      </c>
      <c r="P1325">
        <v>2.5</v>
      </c>
      <c r="R1325">
        <v>3.8000000000000003</v>
      </c>
    </row>
    <row r="1326" spans="1:18" x14ac:dyDescent="0.2">
      <c r="A1326" s="2">
        <v>37848</v>
      </c>
      <c r="C1326">
        <v>5</v>
      </c>
      <c r="D1326">
        <v>5.3</v>
      </c>
      <c r="F1326">
        <v>2.9</v>
      </c>
      <c r="K1326" s="2">
        <v>39676</v>
      </c>
      <c r="L1326">
        <v>5.7</v>
      </c>
      <c r="M1326">
        <v>5.4</v>
      </c>
      <c r="N1326">
        <v>4.0999999999999996</v>
      </c>
      <c r="O1326">
        <v>6.1</v>
      </c>
      <c r="P1326">
        <v>2.5</v>
      </c>
      <c r="R1326">
        <v>3.8000000000000003</v>
      </c>
    </row>
    <row r="1327" spans="1:18" x14ac:dyDescent="0.2">
      <c r="A1327" s="2">
        <v>37849</v>
      </c>
      <c r="C1327">
        <v>5</v>
      </c>
      <c r="D1327">
        <v>5.3</v>
      </c>
      <c r="F1327">
        <v>2.9</v>
      </c>
      <c r="K1327" s="2">
        <v>39677</v>
      </c>
      <c r="L1327">
        <v>5.7</v>
      </c>
      <c r="M1327">
        <v>5.4</v>
      </c>
      <c r="N1327">
        <v>4.0999999999999996</v>
      </c>
      <c r="O1327">
        <v>6.1</v>
      </c>
      <c r="P1327">
        <v>2.5</v>
      </c>
      <c r="R1327">
        <v>3.8000000000000003</v>
      </c>
    </row>
    <row r="1328" spans="1:18" x14ac:dyDescent="0.2">
      <c r="A1328" s="2">
        <v>37850</v>
      </c>
      <c r="C1328">
        <v>5</v>
      </c>
      <c r="D1328">
        <v>5.3</v>
      </c>
      <c r="F1328">
        <v>2.9</v>
      </c>
      <c r="K1328" s="2">
        <v>39678</v>
      </c>
      <c r="L1328">
        <v>5.7</v>
      </c>
      <c r="M1328">
        <v>5.4</v>
      </c>
      <c r="N1328">
        <v>4.0999999999999996</v>
      </c>
      <c r="O1328">
        <v>6.1</v>
      </c>
      <c r="P1328">
        <v>2.5</v>
      </c>
      <c r="R1328">
        <v>3.8000000000000003</v>
      </c>
    </row>
    <row r="1329" spans="1:18" x14ac:dyDescent="0.2">
      <c r="A1329" s="2">
        <v>37851</v>
      </c>
      <c r="C1329">
        <v>5</v>
      </c>
      <c r="D1329">
        <v>5.3</v>
      </c>
      <c r="F1329">
        <v>2.9</v>
      </c>
      <c r="K1329" s="2">
        <v>39679</v>
      </c>
      <c r="L1329">
        <v>5.7</v>
      </c>
      <c r="M1329">
        <v>5.4</v>
      </c>
      <c r="N1329">
        <v>4.0999999999999996</v>
      </c>
      <c r="O1329">
        <v>6.1</v>
      </c>
      <c r="P1329">
        <v>2.5</v>
      </c>
      <c r="R1329">
        <v>3.8000000000000003</v>
      </c>
    </row>
    <row r="1330" spans="1:18" x14ac:dyDescent="0.2">
      <c r="A1330" s="2">
        <v>37852</v>
      </c>
      <c r="C1330">
        <v>5</v>
      </c>
      <c r="D1330">
        <v>5.3</v>
      </c>
      <c r="F1330">
        <v>2.9</v>
      </c>
      <c r="K1330" s="2">
        <v>39680</v>
      </c>
      <c r="L1330">
        <v>5.7</v>
      </c>
      <c r="M1330">
        <v>5.4</v>
      </c>
      <c r="N1330">
        <v>4.0999999999999996</v>
      </c>
      <c r="O1330">
        <v>6.1</v>
      </c>
      <c r="P1330">
        <v>2.5</v>
      </c>
      <c r="R1330">
        <v>3.8000000000000003</v>
      </c>
    </row>
    <row r="1331" spans="1:18" x14ac:dyDescent="0.2">
      <c r="A1331" s="2">
        <v>37853</v>
      </c>
      <c r="C1331">
        <v>5</v>
      </c>
      <c r="D1331">
        <v>5.3</v>
      </c>
      <c r="F1331">
        <v>2.9</v>
      </c>
      <c r="K1331" s="2">
        <v>39681</v>
      </c>
      <c r="L1331">
        <v>5.7</v>
      </c>
      <c r="M1331">
        <v>5.4</v>
      </c>
      <c r="N1331">
        <v>4.0999999999999996</v>
      </c>
      <c r="O1331">
        <v>6.1</v>
      </c>
      <c r="P1331">
        <v>2.5</v>
      </c>
      <c r="R1331">
        <v>3.8000000000000003</v>
      </c>
    </row>
    <row r="1332" spans="1:18" x14ac:dyDescent="0.2">
      <c r="A1332" s="2">
        <v>37854</v>
      </c>
      <c r="C1332">
        <v>5</v>
      </c>
      <c r="D1332">
        <v>5.3</v>
      </c>
      <c r="F1332">
        <v>2.9</v>
      </c>
      <c r="K1332" s="2">
        <v>39682</v>
      </c>
      <c r="L1332">
        <v>5.7</v>
      </c>
      <c r="M1332">
        <v>5.4</v>
      </c>
      <c r="N1332">
        <v>4.0999999999999996</v>
      </c>
      <c r="O1332">
        <v>6.1</v>
      </c>
      <c r="P1332">
        <v>2.5</v>
      </c>
      <c r="R1332">
        <v>3.8000000000000003</v>
      </c>
    </row>
    <row r="1333" spans="1:18" x14ac:dyDescent="0.2">
      <c r="A1333" s="2">
        <v>37855</v>
      </c>
      <c r="C1333">
        <v>5</v>
      </c>
      <c r="D1333">
        <v>5.3</v>
      </c>
      <c r="F1333">
        <v>2.9</v>
      </c>
      <c r="K1333" s="2">
        <v>39683</v>
      </c>
      <c r="L1333">
        <v>5.7</v>
      </c>
      <c r="M1333">
        <v>5.4</v>
      </c>
      <c r="N1333">
        <v>4.0999999999999996</v>
      </c>
      <c r="O1333">
        <v>6.1</v>
      </c>
      <c r="P1333">
        <v>2.5</v>
      </c>
      <c r="R1333">
        <v>3.8000000000000003</v>
      </c>
    </row>
    <row r="1334" spans="1:18" x14ac:dyDescent="0.2">
      <c r="A1334" s="2">
        <v>37856</v>
      </c>
      <c r="C1334">
        <v>5</v>
      </c>
      <c r="D1334">
        <v>5.3</v>
      </c>
      <c r="F1334">
        <v>2.9</v>
      </c>
      <c r="K1334" s="2">
        <v>39684</v>
      </c>
      <c r="L1334">
        <v>5.7</v>
      </c>
      <c r="M1334">
        <v>5.4</v>
      </c>
      <c r="N1334">
        <v>4.0999999999999996</v>
      </c>
      <c r="O1334">
        <v>6.1</v>
      </c>
      <c r="P1334">
        <v>2.5</v>
      </c>
      <c r="R1334">
        <v>3.8000000000000003</v>
      </c>
    </row>
    <row r="1335" spans="1:18" x14ac:dyDescent="0.2">
      <c r="A1335" s="2">
        <v>37857</v>
      </c>
      <c r="C1335">
        <v>5</v>
      </c>
      <c r="D1335">
        <v>5.3</v>
      </c>
      <c r="F1335">
        <v>2.9</v>
      </c>
      <c r="K1335" s="2">
        <v>39685</v>
      </c>
      <c r="L1335">
        <v>5.7</v>
      </c>
      <c r="M1335">
        <v>5.4</v>
      </c>
      <c r="N1335">
        <v>4.0999999999999996</v>
      </c>
      <c r="O1335">
        <v>6.1</v>
      </c>
      <c r="P1335">
        <v>2.5</v>
      </c>
      <c r="R1335">
        <v>3.8000000000000003</v>
      </c>
    </row>
    <row r="1336" spans="1:18" x14ac:dyDescent="0.2">
      <c r="A1336" s="2">
        <v>37858</v>
      </c>
      <c r="C1336">
        <v>5</v>
      </c>
      <c r="D1336">
        <v>5.3</v>
      </c>
      <c r="F1336">
        <v>2.9</v>
      </c>
      <c r="K1336" s="2">
        <v>39686</v>
      </c>
      <c r="L1336">
        <v>5.7</v>
      </c>
      <c r="M1336">
        <v>5.4</v>
      </c>
      <c r="N1336">
        <v>4.0999999999999996</v>
      </c>
      <c r="O1336">
        <v>6.1</v>
      </c>
      <c r="P1336">
        <v>2.5</v>
      </c>
      <c r="R1336">
        <v>3.8000000000000003</v>
      </c>
    </row>
    <row r="1337" spans="1:18" x14ac:dyDescent="0.2">
      <c r="A1337" s="2">
        <v>37859</v>
      </c>
      <c r="C1337">
        <v>5</v>
      </c>
      <c r="D1337">
        <v>5.3</v>
      </c>
      <c r="F1337">
        <v>2.9</v>
      </c>
      <c r="K1337" s="2">
        <v>39687</v>
      </c>
      <c r="L1337">
        <v>5.7</v>
      </c>
      <c r="M1337">
        <v>5.4</v>
      </c>
      <c r="N1337">
        <v>4.0999999999999996</v>
      </c>
      <c r="O1337">
        <v>6.1</v>
      </c>
      <c r="P1337">
        <v>2.5</v>
      </c>
      <c r="R1337">
        <v>3.8000000000000003</v>
      </c>
    </row>
    <row r="1338" spans="1:18" x14ac:dyDescent="0.2">
      <c r="A1338" s="2">
        <v>37860</v>
      </c>
      <c r="C1338">
        <v>5</v>
      </c>
      <c r="D1338">
        <v>5.3</v>
      </c>
      <c r="F1338">
        <v>2.9</v>
      </c>
      <c r="K1338" s="2">
        <v>39688</v>
      </c>
      <c r="L1338">
        <v>5.7</v>
      </c>
      <c r="M1338">
        <v>5.4</v>
      </c>
      <c r="N1338">
        <v>4</v>
      </c>
      <c r="O1338">
        <v>6.1</v>
      </c>
      <c r="P1338">
        <v>2.5</v>
      </c>
      <c r="R1338">
        <v>3.8000000000000003</v>
      </c>
    </row>
    <row r="1339" spans="1:18" x14ac:dyDescent="0.2">
      <c r="A1339" s="2">
        <v>37861</v>
      </c>
      <c r="C1339">
        <v>5</v>
      </c>
      <c r="D1339">
        <v>5.3</v>
      </c>
      <c r="F1339">
        <v>2.9</v>
      </c>
      <c r="K1339" s="2">
        <v>39689</v>
      </c>
      <c r="L1339">
        <v>5.7</v>
      </c>
      <c r="M1339">
        <v>5.4</v>
      </c>
      <c r="N1339">
        <v>4</v>
      </c>
      <c r="O1339">
        <v>6.1</v>
      </c>
      <c r="P1339">
        <v>2.5</v>
      </c>
      <c r="R1339">
        <v>3.8000000000000003</v>
      </c>
    </row>
    <row r="1340" spans="1:18" x14ac:dyDescent="0.2">
      <c r="A1340" s="2">
        <v>37862</v>
      </c>
      <c r="C1340">
        <v>5</v>
      </c>
      <c r="D1340">
        <v>5.3</v>
      </c>
      <c r="F1340">
        <v>2.9</v>
      </c>
      <c r="K1340" s="2">
        <v>39690</v>
      </c>
      <c r="L1340">
        <v>5.7</v>
      </c>
      <c r="M1340">
        <v>5.4</v>
      </c>
      <c r="N1340">
        <v>4</v>
      </c>
      <c r="O1340">
        <v>6.1</v>
      </c>
      <c r="P1340">
        <v>2.5</v>
      </c>
      <c r="R1340">
        <v>3.8000000000000003</v>
      </c>
    </row>
    <row r="1341" spans="1:18" x14ac:dyDescent="0.2">
      <c r="A1341" s="2">
        <v>37863</v>
      </c>
      <c r="C1341">
        <v>5</v>
      </c>
      <c r="D1341">
        <v>5.3</v>
      </c>
      <c r="F1341">
        <v>2.9</v>
      </c>
      <c r="K1341" s="2">
        <v>39691</v>
      </c>
      <c r="L1341">
        <v>5.7</v>
      </c>
      <c r="M1341">
        <v>5.4</v>
      </c>
      <c r="N1341">
        <v>4</v>
      </c>
      <c r="O1341">
        <v>6.1</v>
      </c>
      <c r="P1341">
        <v>2.5</v>
      </c>
      <c r="R1341">
        <v>3.8000000000000003</v>
      </c>
    </row>
    <row r="1342" spans="1:18" x14ac:dyDescent="0.2">
      <c r="A1342" s="2">
        <v>37864</v>
      </c>
      <c r="C1342">
        <v>5</v>
      </c>
      <c r="D1342">
        <v>5.3</v>
      </c>
      <c r="F1342">
        <v>2.9</v>
      </c>
      <c r="K1342" s="2">
        <v>39692</v>
      </c>
      <c r="L1342">
        <v>5.7</v>
      </c>
      <c r="M1342">
        <v>5.4</v>
      </c>
      <c r="N1342">
        <v>4</v>
      </c>
      <c r="O1342">
        <v>6.1</v>
      </c>
      <c r="P1342">
        <v>2.5</v>
      </c>
      <c r="R1342">
        <v>3.8000000000000003</v>
      </c>
    </row>
    <row r="1343" spans="1:18" x14ac:dyDescent="0.2">
      <c r="A1343" s="2">
        <v>37865</v>
      </c>
      <c r="C1343">
        <v>5</v>
      </c>
      <c r="D1343">
        <v>5.3</v>
      </c>
      <c r="F1343">
        <v>2.9</v>
      </c>
      <c r="K1343" s="2">
        <v>39693</v>
      </c>
      <c r="L1343">
        <v>5.7</v>
      </c>
      <c r="M1343">
        <v>5.4</v>
      </c>
      <c r="N1343">
        <v>4</v>
      </c>
      <c r="O1343">
        <v>6.1</v>
      </c>
      <c r="P1343">
        <v>2.5</v>
      </c>
      <c r="R1343">
        <v>3.8000000000000003</v>
      </c>
    </row>
    <row r="1344" spans="1:18" x14ac:dyDescent="0.2">
      <c r="A1344" s="2">
        <v>37866</v>
      </c>
      <c r="C1344">
        <v>5</v>
      </c>
      <c r="D1344">
        <v>5.3</v>
      </c>
      <c r="F1344">
        <v>2.9</v>
      </c>
      <c r="K1344" s="2">
        <v>39694</v>
      </c>
      <c r="L1344">
        <v>5.7</v>
      </c>
      <c r="M1344">
        <v>5.4</v>
      </c>
      <c r="N1344">
        <v>4</v>
      </c>
      <c r="O1344">
        <v>6.1</v>
      </c>
      <c r="P1344">
        <v>2.5</v>
      </c>
      <c r="R1344">
        <v>3.8000000000000003</v>
      </c>
    </row>
    <row r="1345" spans="1:18" x14ac:dyDescent="0.2">
      <c r="A1345" s="2">
        <v>37867</v>
      </c>
      <c r="C1345">
        <v>5</v>
      </c>
      <c r="D1345">
        <v>5.3</v>
      </c>
      <c r="F1345">
        <v>2.9</v>
      </c>
      <c r="K1345" s="2">
        <v>39695</v>
      </c>
      <c r="L1345">
        <v>5.7</v>
      </c>
      <c r="M1345">
        <v>5.4</v>
      </c>
      <c r="N1345">
        <v>4</v>
      </c>
      <c r="O1345">
        <v>6.1</v>
      </c>
      <c r="P1345">
        <v>2.5</v>
      </c>
      <c r="R1345">
        <v>3.8000000000000003</v>
      </c>
    </row>
    <row r="1346" spans="1:18" x14ac:dyDescent="0.2">
      <c r="A1346" s="2">
        <v>37868</v>
      </c>
      <c r="C1346">
        <v>5</v>
      </c>
      <c r="D1346">
        <v>5.3</v>
      </c>
      <c r="F1346">
        <v>2.9</v>
      </c>
      <c r="K1346" s="2">
        <v>39696</v>
      </c>
      <c r="L1346">
        <v>6.1</v>
      </c>
      <c r="M1346">
        <v>5.4</v>
      </c>
      <c r="N1346">
        <v>4</v>
      </c>
      <c r="O1346">
        <v>6.1</v>
      </c>
      <c r="P1346">
        <v>2.5</v>
      </c>
      <c r="R1346">
        <v>3.8000000000000003</v>
      </c>
    </row>
    <row r="1347" spans="1:18" x14ac:dyDescent="0.2">
      <c r="A1347" s="2">
        <v>37869</v>
      </c>
      <c r="C1347">
        <v>5</v>
      </c>
      <c r="D1347">
        <v>5.3</v>
      </c>
      <c r="F1347">
        <v>2.9</v>
      </c>
      <c r="K1347" s="2">
        <v>39697</v>
      </c>
      <c r="L1347">
        <v>6.1</v>
      </c>
      <c r="M1347">
        <v>5.4</v>
      </c>
      <c r="N1347">
        <v>4</v>
      </c>
      <c r="O1347">
        <v>6.1</v>
      </c>
      <c r="P1347">
        <v>2.5</v>
      </c>
      <c r="R1347">
        <v>3.8000000000000003</v>
      </c>
    </row>
    <row r="1348" spans="1:18" x14ac:dyDescent="0.2">
      <c r="A1348" s="2">
        <v>37870</v>
      </c>
      <c r="C1348">
        <v>5</v>
      </c>
      <c r="D1348">
        <v>5.3</v>
      </c>
      <c r="F1348">
        <v>2.9</v>
      </c>
      <c r="K1348" s="2">
        <v>39698</v>
      </c>
      <c r="L1348">
        <v>6.1</v>
      </c>
      <c r="M1348">
        <v>5.4</v>
      </c>
      <c r="N1348">
        <v>4</v>
      </c>
      <c r="O1348">
        <v>6.1</v>
      </c>
      <c r="P1348">
        <v>2.5</v>
      </c>
      <c r="R1348">
        <v>3.8000000000000003</v>
      </c>
    </row>
    <row r="1349" spans="1:18" x14ac:dyDescent="0.2">
      <c r="A1349" s="2">
        <v>37871</v>
      </c>
      <c r="C1349">
        <v>5</v>
      </c>
      <c r="D1349">
        <v>5.3</v>
      </c>
      <c r="F1349">
        <v>2.9</v>
      </c>
      <c r="K1349" s="2">
        <v>39699</v>
      </c>
      <c r="L1349">
        <v>6.1</v>
      </c>
      <c r="M1349">
        <v>5.4</v>
      </c>
      <c r="N1349">
        <v>4</v>
      </c>
      <c r="O1349">
        <v>6.1</v>
      </c>
      <c r="P1349">
        <v>2.5</v>
      </c>
      <c r="R1349">
        <v>3.8000000000000003</v>
      </c>
    </row>
    <row r="1350" spans="1:18" x14ac:dyDescent="0.2">
      <c r="A1350" s="2">
        <v>37872</v>
      </c>
      <c r="C1350">
        <v>5</v>
      </c>
      <c r="D1350">
        <v>5.3</v>
      </c>
      <c r="F1350">
        <v>2.9</v>
      </c>
      <c r="K1350" s="2">
        <v>39700</v>
      </c>
      <c r="L1350">
        <v>6.1</v>
      </c>
      <c r="M1350">
        <v>5.4</v>
      </c>
      <c r="N1350">
        <v>4</v>
      </c>
      <c r="O1350">
        <v>6.1</v>
      </c>
      <c r="P1350">
        <v>2.5</v>
      </c>
      <c r="R1350">
        <v>3.8000000000000003</v>
      </c>
    </row>
    <row r="1351" spans="1:18" x14ac:dyDescent="0.2">
      <c r="A1351" s="2">
        <v>37873</v>
      </c>
      <c r="C1351">
        <v>5</v>
      </c>
      <c r="D1351">
        <v>5.3</v>
      </c>
      <c r="F1351">
        <v>2.9</v>
      </c>
      <c r="K1351" s="2">
        <v>39701</v>
      </c>
      <c r="L1351">
        <v>6.1</v>
      </c>
      <c r="M1351">
        <v>5.4</v>
      </c>
      <c r="N1351">
        <v>4</v>
      </c>
      <c r="O1351">
        <v>6.1</v>
      </c>
      <c r="P1351">
        <v>2.5</v>
      </c>
      <c r="R1351">
        <v>3.8000000000000003</v>
      </c>
    </row>
    <row r="1352" spans="1:18" x14ac:dyDescent="0.2">
      <c r="A1352" s="2">
        <v>37874</v>
      </c>
      <c r="C1352">
        <v>5</v>
      </c>
      <c r="D1352">
        <v>5.3</v>
      </c>
      <c r="F1352">
        <v>2.9</v>
      </c>
      <c r="K1352" s="2">
        <v>39702</v>
      </c>
      <c r="L1352">
        <v>6.1</v>
      </c>
      <c r="M1352">
        <v>5.4</v>
      </c>
      <c r="N1352">
        <v>4</v>
      </c>
      <c r="O1352">
        <v>6.1</v>
      </c>
      <c r="P1352">
        <v>2.5</v>
      </c>
      <c r="R1352">
        <v>3.8000000000000003</v>
      </c>
    </row>
    <row r="1353" spans="1:18" x14ac:dyDescent="0.2">
      <c r="A1353" s="2">
        <v>37875</v>
      </c>
      <c r="C1353">
        <v>5</v>
      </c>
      <c r="D1353">
        <v>5.3</v>
      </c>
      <c r="F1353">
        <v>2.9</v>
      </c>
      <c r="K1353" s="2">
        <v>39703</v>
      </c>
      <c r="L1353">
        <v>6.1</v>
      </c>
      <c r="M1353">
        <v>5.4</v>
      </c>
      <c r="N1353">
        <v>4</v>
      </c>
      <c r="O1353">
        <v>6.1</v>
      </c>
      <c r="P1353">
        <v>2.5</v>
      </c>
      <c r="R1353">
        <v>3.8000000000000003</v>
      </c>
    </row>
    <row r="1354" spans="1:18" x14ac:dyDescent="0.2">
      <c r="A1354" s="2">
        <v>37876</v>
      </c>
      <c r="C1354">
        <v>5</v>
      </c>
      <c r="D1354">
        <v>5.3</v>
      </c>
      <c r="F1354">
        <v>2.9</v>
      </c>
      <c r="K1354" s="2">
        <v>39704</v>
      </c>
      <c r="L1354">
        <v>6.1</v>
      </c>
      <c r="M1354">
        <v>5.4</v>
      </c>
      <c r="N1354">
        <v>4</v>
      </c>
      <c r="O1354">
        <v>6.1</v>
      </c>
      <c r="P1354">
        <v>2.5</v>
      </c>
      <c r="R1354">
        <v>3.8000000000000003</v>
      </c>
    </row>
    <row r="1355" spans="1:18" x14ac:dyDescent="0.2">
      <c r="A1355" s="2">
        <v>37877</v>
      </c>
      <c r="C1355">
        <v>5</v>
      </c>
      <c r="D1355">
        <v>5.3</v>
      </c>
      <c r="F1355">
        <v>2.9</v>
      </c>
      <c r="K1355" s="2">
        <v>39705</v>
      </c>
      <c r="L1355">
        <v>6.1</v>
      </c>
      <c r="M1355">
        <v>5.4</v>
      </c>
      <c r="N1355">
        <v>4</v>
      </c>
      <c r="O1355">
        <v>6.1</v>
      </c>
      <c r="P1355">
        <v>2.5</v>
      </c>
      <c r="R1355">
        <v>3.8000000000000003</v>
      </c>
    </row>
    <row r="1356" spans="1:18" x14ac:dyDescent="0.2">
      <c r="A1356" s="2">
        <v>37878</v>
      </c>
      <c r="C1356">
        <v>5</v>
      </c>
      <c r="D1356">
        <v>5.3</v>
      </c>
      <c r="F1356">
        <v>2.9</v>
      </c>
      <c r="K1356" s="2">
        <v>39706</v>
      </c>
      <c r="L1356">
        <v>6.1</v>
      </c>
      <c r="M1356">
        <v>5.4</v>
      </c>
      <c r="N1356">
        <v>4</v>
      </c>
      <c r="O1356">
        <v>6.1</v>
      </c>
      <c r="P1356">
        <v>2.5</v>
      </c>
      <c r="R1356">
        <v>3.8000000000000003</v>
      </c>
    </row>
    <row r="1357" spans="1:18" x14ac:dyDescent="0.2">
      <c r="A1357" s="2">
        <v>37879</v>
      </c>
      <c r="C1357">
        <v>5</v>
      </c>
      <c r="D1357">
        <v>5.3</v>
      </c>
      <c r="F1357">
        <v>2.9</v>
      </c>
      <c r="K1357" s="2">
        <v>39707</v>
      </c>
      <c r="L1357">
        <v>6.1</v>
      </c>
      <c r="M1357">
        <v>5.4</v>
      </c>
      <c r="N1357">
        <v>4</v>
      </c>
      <c r="O1357">
        <v>6.1</v>
      </c>
      <c r="P1357">
        <v>2.5</v>
      </c>
      <c r="R1357">
        <v>3.8000000000000003</v>
      </c>
    </row>
    <row r="1358" spans="1:18" x14ac:dyDescent="0.2">
      <c r="A1358" s="2">
        <v>37880</v>
      </c>
      <c r="C1358">
        <v>5</v>
      </c>
      <c r="D1358">
        <v>5.3</v>
      </c>
      <c r="F1358">
        <v>2.9</v>
      </c>
      <c r="K1358" s="2">
        <v>39708</v>
      </c>
      <c r="L1358">
        <v>6.1</v>
      </c>
      <c r="M1358">
        <v>5.5</v>
      </c>
      <c r="N1358">
        <v>4</v>
      </c>
      <c r="O1358">
        <v>6.1</v>
      </c>
      <c r="P1358">
        <v>2.5</v>
      </c>
      <c r="R1358">
        <v>3.8000000000000003</v>
      </c>
    </row>
    <row r="1359" spans="1:18" x14ac:dyDescent="0.2">
      <c r="A1359" s="2">
        <v>37881</v>
      </c>
      <c r="C1359">
        <v>5.0999999999999996</v>
      </c>
      <c r="D1359">
        <v>5.3</v>
      </c>
      <c r="F1359">
        <v>2.9</v>
      </c>
      <c r="K1359" s="2">
        <v>39709</v>
      </c>
      <c r="L1359">
        <v>6.1</v>
      </c>
      <c r="M1359">
        <v>5.5</v>
      </c>
      <c r="N1359">
        <v>4</v>
      </c>
      <c r="O1359">
        <v>6.1</v>
      </c>
      <c r="P1359">
        <v>2.5</v>
      </c>
      <c r="R1359">
        <v>3.8000000000000003</v>
      </c>
    </row>
    <row r="1360" spans="1:18" x14ac:dyDescent="0.2">
      <c r="A1360" s="2">
        <v>37882</v>
      </c>
      <c r="C1360">
        <v>5.0999999999999996</v>
      </c>
      <c r="D1360">
        <v>5.3</v>
      </c>
      <c r="F1360">
        <v>2.9</v>
      </c>
      <c r="K1360" s="2">
        <v>39710</v>
      </c>
      <c r="L1360">
        <v>6.1</v>
      </c>
      <c r="M1360">
        <v>5.5</v>
      </c>
      <c r="N1360">
        <v>4</v>
      </c>
      <c r="O1360">
        <v>6.1</v>
      </c>
      <c r="P1360">
        <v>2.5</v>
      </c>
      <c r="R1360">
        <v>3.8000000000000003</v>
      </c>
    </row>
    <row r="1361" spans="1:18" x14ac:dyDescent="0.2">
      <c r="A1361" s="2">
        <v>37883</v>
      </c>
      <c r="C1361">
        <v>5.0999999999999996</v>
      </c>
      <c r="D1361">
        <v>5.3</v>
      </c>
      <c r="F1361">
        <v>2.9</v>
      </c>
      <c r="K1361" s="2">
        <v>39711</v>
      </c>
      <c r="L1361">
        <v>6.1</v>
      </c>
      <c r="M1361">
        <v>5.5</v>
      </c>
      <c r="N1361">
        <v>4</v>
      </c>
      <c r="O1361">
        <v>6.1</v>
      </c>
      <c r="P1361">
        <v>2.5</v>
      </c>
      <c r="R1361">
        <v>3.8000000000000003</v>
      </c>
    </row>
    <row r="1362" spans="1:18" x14ac:dyDescent="0.2">
      <c r="A1362" s="2">
        <v>37884</v>
      </c>
      <c r="C1362">
        <v>5.0999999999999996</v>
      </c>
      <c r="D1362">
        <v>5.3</v>
      </c>
      <c r="F1362">
        <v>2.9</v>
      </c>
      <c r="K1362" s="2">
        <v>39712</v>
      </c>
      <c r="L1362">
        <v>6.1</v>
      </c>
      <c r="M1362">
        <v>5.5</v>
      </c>
      <c r="N1362">
        <v>4</v>
      </c>
      <c r="O1362">
        <v>6.1</v>
      </c>
      <c r="P1362">
        <v>2.5</v>
      </c>
      <c r="R1362">
        <v>3.8000000000000003</v>
      </c>
    </row>
    <row r="1363" spans="1:18" x14ac:dyDescent="0.2">
      <c r="A1363" s="2">
        <v>37885</v>
      </c>
      <c r="C1363">
        <v>5.0999999999999996</v>
      </c>
      <c r="D1363">
        <v>5.3</v>
      </c>
      <c r="F1363">
        <v>2.9</v>
      </c>
      <c r="K1363" s="2">
        <v>39713</v>
      </c>
      <c r="L1363">
        <v>6.1</v>
      </c>
      <c r="M1363">
        <v>5.5</v>
      </c>
      <c r="N1363">
        <v>4</v>
      </c>
      <c r="O1363">
        <v>6.1</v>
      </c>
      <c r="P1363">
        <v>2.5</v>
      </c>
      <c r="R1363">
        <v>3.8000000000000003</v>
      </c>
    </row>
    <row r="1364" spans="1:18" x14ac:dyDescent="0.2">
      <c r="A1364" s="2">
        <v>37886</v>
      </c>
      <c r="C1364">
        <v>5.0999999999999996</v>
      </c>
      <c r="D1364">
        <v>5.3</v>
      </c>
      <c r="F1364">
        <v>2.9</v>
      </c>
      <c r="K1364" s="2">
        <v>39714</v>
      </c>
      <c r="L1364">
        <v>6.1</v>
      </c>
      <c r="M1364">
        <v>5.5</v>
      </c>
      <c r="N1364">
        <v>4</v>
      </c>
      <c r="O1364">
        <v>6.1</v>
      </c>
      <c r="P1364">
        <v>2.5</v>
      </c>
      <c r="R1364">
        <v>3.8000000000000003</v>
      </c>
    </row>
    <row r="1365" spans="1:18" x14ac:dyDescent="0.2">
      <c r="A1365" s="2">
        <v>37887</v>
      </c>
      <c r="C1365">
        <v>5.0999999999999996</v>
      </c>
      <c r="D1365">
        <v>5.3</v>
      </c>
      <c r="F1365">
        <v>2.9</v>
      </c>
      <c r="K1365" s="2">
        <v>39715</v>
      </c>
      <c r="L1365">
        <v>6.1</v>
      </c>
      <c r="M1365">
        <v>5.5</v>
      </c>
      <c r="N1365">
        <v>4</v>
      </c>
      <c r="O1365">
        <v>6.1</v>
      </c>
      <c r="P1365">
        <v>2.5</v>
      </c>
      <c r="R1365">
        <v>3.8000000000000003</v>
      </c>
    </row>
    <row r="1366" spans="1:18" x14ac:dyDescent="0.2">
      <c r="A1366" s="2">
        <v>37888</v>
      </c>
      <c r="C1366">
        <v>5.0999999999999996</v>
      </c>
      <c r="D1366">
        <v>5.3</v>
      </c>
      <c r="F1366">
        <v>2.9</v>
      </c>
      <c r="K1366" s="2">
        <v>39716</v>
      </c>
      <c r="L1366">
        <v>6.1</v>
      </c>
      <c r="M1366">
        <v>5.5</v>
      </c>
      <c r="N1366">
        <v>4</v>
      </c>
      <c r="O1366">
        <v>6.1</v>
      </c>
      <c r="P1366">
        <v>2.5</v>
      </c>
      <c r="R1366">
        <v>3.8000000000000003</v>
      </c>
    </row>
    <row r="1367" spans="1:18" x14ac:dyDescent="0.2">
      <c r="A1367" s="2">
        <v>37889</v>
      </c>
      <c r="C1367">
        <v>5.0999999999999996</v>
      </c>
      <c r="D1367">
        <v>5.3</v>
      </c>
      <c r="F1367">
        <v>2.9</v>
      </c>
      <c r="K1367" s="2">
        <v>39717</v>
      </c>
      <c r="L1367">
        <v>6.1</v>
      </c>
      <c r="M1367">
        <v>5.5</v>
      </c>
      <c r="N1367">
        <v>4</v>
      </c>
      <c r="O1367">
        <v>6.1</v>
      </c>
      <c r="P1367">
        <v>2.5</v>
      </c>
      <c r="R1367">
        <v>3.8000000000000003</v>
      </c>
    </row>
    <row r="1368" spans="1:18" x14ac:dyDescent="0.2">
      <c r="A1368" s="2">
        <v>37890</v>
      </c>
      <c r="C1368">
        <v>5.0999999999999996</v>
      </c>
      <c r="D1368">
        <v>5.3</v>
      </c>
      <c r="F1368">
        <v>2.9</v>
      </c>
      <c r="K1368" s="2">
        <v>39718</v>
      </c>
      <c r="L1368">
        <v>6.1</v>
      </c>
      <c r="M1368">
        <v>5.5</v>
      </c>
      <c r="N1368">
        <v>4</v>
      </c>
      <c r="O1368">
        <v>6.1</v>
      </c>
      <c r="P1368">
        <v>2.5</v>
      </c>
      <c r="R1368">
        <v>3.8000000000000003</v>
      </c>
    </row>
    <row r="1369" spans="1:18" x14ac:dyDescent="0.2">
      <c r="A1369" s="2">
        <v>37891</v>
      </c>
      <c r="C1369">
        <v>5.0999999999999996</v>
      </c>
      <c r="D1369">
        <v>5.3</v>
      </c>
      <c r="F1369">
        <v>2.9</v>
      </c>
      <c r="K1369" s="2">
        <v>39719</v>
      </c>
      <c r="L1369">
        <v>6.1</v>
      </c>
      <c r="M1369">
        <v>5.5</v>
      </c>
      <c r="N1369">
        <v>4</v>
      </c>
      <c r="O1369">
        <v>6.1</v>
      </c>
      <c r="P1369">
        <v>2.5</v>
      </c>
      <c r="R1369">
        <v>3.8000000000000003</v>
      </c>
    </row>
    <row r="1370" spans="1:18" x14ac:dyDescent="0.2">
      <c r="A1370" s="2">
        <v>37892</v>
      </c>
      <c r="C1370">
        <v>5.0999999999999996</v>
      </c>
      <c r="D1370">
        <v>5.3</v>
      </c>
      <c r="F1370">
        <v>2.9</v>
      </c>
      <c r="K1370" s="2">
        <v>39720</v>
      </c>
      <c r="L1370">
        <v>6.1</v>
      </c>
      <c r="M1370">
        <v>5.5</v>
      </c>
      <c r="N1370">
        <v>4.2</v>
      </c>
      <c r="O1370">
        <v>6.1</v>
      </c>
      <c r="P1370">
        <v>2.5</v>
      </c>
      <c r="R1370">
        <v>3.8000000000000003</v>
      </c>
    </row>
    <row r="1371" spans="1:18" x14ac:dyDescent="0.2">
      <c r="A1371" s="2">
        <v>37893</v>
      </c>
      <c r="C1371">
        <v>5.0999999999999996</v>
      </c>
      <c r="D1371">
        <v>5.0999999999999996</v>
      </c>
      <c r="F1371">
        <v>2.9</v>
      </c>
      <c r="K1371" s="2">
        <v>39721</v>
      </c>
      <c r="L1371">
        <v>6.1</v>
      </c>
      <c r="M1371">
        <v>5.5</v>
      </c>
      <c r="N1371">
        <v>4.2</v>
      </c>
      <c r="O1371">
        <v>6.1</v>
      </c>
      <c r="P1371">
        <v>2.5</v>
      </c>
      <c r="R1371">
        <v>3.8000000000000003</v>
      </c>
    </row>
    <row r="1372" spans="1:18" x14ac:dyDescent="0.2">
      <c r="A1372" s="2">
        <v>37894</v>
      </c>
      <c r="C1372">
        <v>5.0999999999999996</v>
      </c>
      <c r="D1372">
        <v>5.0999999999999996</v>
      </c>
      <c r="F1372">
        <v>2.9</v>
      </c>
      <c r="K1372" s="2">
        <v>39722</v>
      </c>
      <c r="L1372">
        <v>6.1</v>
      </c>
      <c r="M1372">
        <v>5.5</v>
      </c>
      <c r="N1372">
        <v>4.2</v>
      </c>
      <c r="O1372">
        <v>6.1</v>
      </c>
      <c r="P1372">
        <v>2.5</v>
      </c>
      <c r="R1372">
        <v>3.8000000000000003</v>
      </c>
    </row>
    <row r="1373" spans="1:18" x14ac:dyDescent="0.2">
      <c r="A1373" s="2">
        <v>37895</v>
      </c>
      <c r="C1373">
        <v>5.0999999999999996</v>
      </c>
      <c r="D1373">
        <v>5.0999999999999996</v>
      </c>
      <c r="F1373">
        <v>2.9</v>
      </c>
      <c r="K1373" s="2">
        <v>39723</v>
      </c>
      <c r="L1373">
        <v>6.1</v>
      </c>
      <c r="M1373">
        <v>5.5</v>
      </c>
      <c r="N1373">
        <v>4.2</v>
      </c>
      <c r="O1373">
        <v>6.1</v>
      </c>
      <c r="P1373">
        <v>2.5</v>
      </c>
      <c r="R1373">
        <v>3.8000000000000003</v>
      </c>
    </row>
    <row r="1374" spans="1:18" x14ac:dyDescent="0.2">
      <c r="A1374" s="2">
        <v>37896</v>
      </c>
      <c r="C1374">
        <v>5.0999999999999996</v>
      </c>
      <c r="D1374">
        <v>5.0999999999999996</v>
      </c>
      <c r="F1374">
        <v>2.9</v>
      </c>
      <c r="K1374" s="2">
        <v>39724</v>
      </c>
      <c r="L1374">
        <v>6.1</v>
      </c>
      <c r="M1374">
        <v>5.5</v>
      </c>
      <c r="N1374">
        <v>4.2</v>
      </c>
      <c r="O1374">
        <v>6.1</v>
      </c>
      <c r="P1374">
        <v>2.5</v>
      </c>
      <c r="R1374">
        <v>3.8000000000000003</v>
      </c>
    </row>
    <row r="1375" spans="1:18" x14ac:dyDescent="0.2">
      <c r="A1375" s="2">
        <v>37897</v>
      </c>
      <c r="C1375">
        <v>5.0999999999999996</v>
      </c>
      <c r="D1375">
        <v>5.0999999999999996</v>
      </c>
      <c r="F1375">
        <v>2.9</v>
      </c>
      <c r="K1375" s="2">
        <v>39725</v>
      </c>
      <c r="L1375">
        <v>6.1</v>
      </c>
      <c r="M1375">
        <v>5.5</v>
      </c>
      <c r="N1375">
        <v>4.2</v>
      </c>
      <c r="O1375">
        <v>6.1</v>
      </c>
      <c r="P1375">
        <v>2.5</v>
      </c>
      <c r="R1375">
        <v>3.8000000000000003</v>
      </c>
    </row>
    <row r="1376" spans="1:18" x14ac:dyDescent="0.2">
      <c r="A1376" s="2">
        <v>37898</v>
      </c>
      <c r="C1376">
        <v>5.0999999999999996</v>
      </c>
      <c r="D1376">
        <v>5.0999999999999996</v>
      </c>
      <c r="F1376">
        <v>2.9</v>
      </c>
      <c r="K1376" s="2">
        <v>39726</v>
      </c>
      <c r="L1376">
        <v>6.1</v>
      </c>
      <c r="M1376">
        <v>5.5</v>
      </c>
      <c r="N1376">
        <v>4.2</v>
      </c>
      <c r="O1376">
        <v>6.1</v>
      </c>
      <c r="P1376">
        <v>2.5</v>
      </c>
      <c r="R1376">
        <v>3.8000000000000003</v>
      </c>
    </row>
    <row r="1377" spans="1:18" x14ac:dyDescent="0.2">
      <c r="A1377" s="2">
        <v>37899</v>
      </c>
      <c r="C1377">
        <v>5.0999999999999996</v>
      </c>
      <c r="D1377">
        <v>5.0999999999999996</v>
      </c>
      <c r="F1377">
        <v>2.9</v>
      </c>
      <c r="K1377" s="2">
        <v>39727</v>
      </c>
      <c r="L1377">
        <v>6.1</v>
      </c>
      <c r="M1377">
        <v>5.5</v>
      </c>
      <c r="N1377">
        <v>4.2</v>
      </c>
      <c r="O1377">
        <v>6.1</v>
      </c>
      <c r="P1377">
        <v>2.5</v>
      </c>
      <c r="R1377">
        <v>3.8000000000000003</v>
      </c>
    </row>
    <row r="1378" spans="1:18" x14ac:dyDescent="0.2">
      <c r="A1378" s="2">
        <v>37900</v>
      </c>
      <c r="C1378">
        <v>5.0999999999999996</v>
      </c>
      <c r="D1378">
        <v>5.0999999999999996</v>
      </c>
      <c r="F1378">
        <v>2.9</v>
      </c>
      <c r="K1378" s="2">
        <v>39728</v>
      </c>
      <c r="L1378">
        <v>6.1</v>
      </c>
      <c r="M1378">
        <v>5.5</v>
      </c>
      <c r="N1378">
        <v>4.2</v>
      </c>
      <c r="O1378">
        <v>6.1</v>
      </c>
      <c r="P1378">
        <v>2.5</v>
      </c>
      <c r="R1378">
        <v>3.8000000000000003</v>
      </c>
    </row>
    <row r="1379" spans="1:18" x14ac:dyDescent="0.2">
      <c r="A1379" s="2">
        <v>37901</v>
      </c>
      <c r="C1379">
        <v>5.0999999999999996</v>
      </c>
      <c r="D1379">
        <v>5.0999999999999996</v>
      </c>
      <c r="F1379">
        <v>2.9</v>
      </c>
      <c r="K1379" s="2">
        <v>39729</v>
      </c>
      <c r="L1379">
        <v>6.1</v>
      </c>
      <c r="M1379">
        <v>5.5</v>
      </c>
      <c r="N1379">
        <v>4.2</v>
      </c>
      <c r="O1379">
        <v>6.1</v>
      </c>
      <c r="P1379">
        <v>2.5</v>
      </c>
      <c r="R1379">
        <v>3.8000000000000003</v>
      </c>
    </row>
    <row r="1380" spans="1:18" x14ac:dyDescent="0.2">
      <c r="A1380" s="2">
        <v>37902</v>
      </c>
      <c r="C1380">
        <v>5.0999999999999996</v>
      </c>
      <c r="D1380">
        <v>5.0999999999999996</v>
      </c>
      <c r="F1380">
        <v>2.9</v>
      </c>
      <c r="K1380" s="2">
        <v>39730</v>
      </c>
      <c r="L1380">
        <v>6.1</v>
      </c>
      <c r="M1380">
        <v>5.5</v>
      </c>
      <c r="N1380">
        <v>4.2</v>
      </c>
      <c r="O1380">
        <v>6.1</v>
      </c>
      <c r="P1380">
        <v>2.5</v>
      </c>
      <c r="R1380">
        <v>3.8000000000000003</v>
      </c>
    </row>
    <row r="1381" spans="1:18" x14ac:dyDescent="0.2">
      <c r="A1381" s="2">
        <v>37903</v>
      </c>
      <c r="C1381">
        <v>5.0999999999999996</v>
      </c>
      <c r="D1381">
        <v>5.0999999999999996</v>
      </c>
      <c r="F1381">
        <v>2.9</v>
      </c>
      <c r="K1381" s="2">
        <v>39731</v>
      </c>
      <c r="L1381">
        <v>6.1</v>
      </c>
      <c r="M1381">
        <v>5.5</v>
      </c>
      <c r="N1381">
        <v>4.2</v>
      </c>
      <c r="O1381">
        <v>6.1</v>
      </c>
      <c r="P1381">
        <v>2.6</v>
      </c>
      <c r="R1381">
        <v>3.8000000000000003</v>
      </c>
    </row>
    <row r="1382" spans="1:18" x14ac:dyDescent="0.2">
      <c r="A1382" s="2">
        <v>37904</v>
      </c>
      <c r="C1382">
        <v>5.0999999999999996</v>
      </c>
      <c r="D1382">
        <v>5.0999999999999996</v>
      </c>
      <c r="F1382">
        <v>2.9</v>
      </c>
      <c r="K1382" s="2">
        <v>39732</v>
      </c>
      <c r="L1382">
        <v>6.1</v>
      </c>
      <c r="M1382">
        <v>5.5</v>
      </c>
      <c r="N1382">
        <v>4.2</v>
      </c>
      <c r="O1382">
        <v>6.1</v>
      </c>
      <c r="P1382">
        <v>2.6</v>
      </c>
      <c r="R1382">
        <v>3.8000000000000003</v>
      </c>
    </row>
    <row r="1383" spans="1:18" x14ac:dyDescent="0.2">
      <c r="A1383" s="2">
        <v>37905</v>
      </c>
      <c r="C1383">
        <v>5.0999999999999996</v>
      </c>
      <c r="D1383">
        <v>5.0999999999999996</v>
      </c>
      <c r="F1383">
        <v>2.9</v>
      </c>
      <c r="K1383" s="2">
        <v>39733</v>
      </c>
      <c r="L1383">
        <v>6.1</v>
      </c>
      <c r="M1383">
        <v>5.5</v>
      </c>
      <c r="N1383">
        <v>4.2</v>
      </c>
      <c r="O1383">
        <v>6.1</v>
      </c>
      <c r="P1383">
        <v>2.6</v>
      </c>
      <c r="R1383">
        <v>3.8000000000000003</v>
      </c>
    </row>
    <row r="1384" spans="1:18" x14ac:dyDescent="0.2">
      <c r="A1384" s="2">
        <v>37906</v>
      </c>
      <c r="C1384">
        <v>5.0999999999999996</v>
      </c>
      <c r="D1384">
        <v>5.0999999999999996</v>
      </c>
      <c r="F1384">
        <v>2.9</v>
      </c>
      <c r="K1384" s="2">
        <v>39734</v>
      </c>
      <c r="L1384">
        <v>6.1</v>
      </c>
      <c r="M1384">
        <v>5.5</v>
      </c>
      <c r="N1384">
        <v>4.2</v>
      </c>
      <c r="O1384">
        <v>6.1</v>
      </c>
      <c r="P1384">
        <v>2.6</v>
      </c>
      <c r="R1384">
        <v>3.8000000000000003</v>
      </c>
    </row>
    <row r="1385" spans="1:18" x14ac:dyDescent="0.2">
      <c r="A1385" s="2">
        <v>37907</v>
      </c>
      <c r="C1385">
        <v>5.0999999999999996</v>
      </c>
      <c r="D1385">
        <v>5.0999999999999996</v>
      </c>
      <c r="F1385">
        <v>2.9</v>
      </c>
      <c r="K1385" s="2">
        <v>39735</v>
      </c>
      <c r="L1385">
        <v>6.1</v>
      </c>
      <c r="M1385">
        <v>5.5</v>
      </c>
      <c r="N1385">
        <v>4.2</v>
      </c>
      <c r="O1385">
        <v>6.1</v>
      </c>
      <c r="P1385">
        <v>2.6</v>
      </c>
      <c r="R1385">
        <v>3.8000000000000003</v>
      </c>
    </row>
    <row r="1386" spans="1:18" x14ac:dyDescent="0.2">
      <c r="A1386" s="2">
        <v>37908</v>
      </c>
      <c r="C1386">
        <v>5.0999999999999996</v>
      </c>
      <c r="D1386">
        <v>5.0999999999999996</v>
      </c>
      <c r="F1386">
        <v>2.9</v>
      </c>
      <c r="K1386" s="2">
        <v>39736</v>
      </c>
      <c r="L1386">
        <v>6.1</v>
      </c>
      <c r="M1386">
        <v>5.7</v>
      </c>
      <c r="N1386">
        <v>4.2</v>
      </c>
      <c r="O1386">
        <v>6.1</v>
      </c>
      <c r="P1386">
        <v>2.6</v>
      </c>
      <c r="R1386">
        <v>3.8000000000000003</v>
      </c>
    </row>
    <row r="1387" spans="1:18" x14ac:dyDescent="0.2">
      <c r="A1387" s="2">
        <v>37909</v>
      </c>
      <c r="C1387">
        <v>5</v>
      </c>
      <c r="D1387">
        <v>5.0999999999999996</v>
      </c>
      <c r="F1387">
        <v>2.9</v>
      </c>
      <c r="K1387" s="2">
        <v>39737</v>
      </c>
      <c r="L1387">
        <v>6.1</v>
      </c>
      <c r="M1387">
        <v>5.7</v>
      </c>
      <c r="N1387">
        <v>4.2</v>
      </c>
      <c r="O1387">
        <v>6.1</v>
      </c>
      <c r="P1387">
        <v>2.6</v>
      </c>
      <c r="R1387">
        <v>3.8000000000000003</v>
      </c>
    </row>
    <row r="1388" spans="1:18" x14ac:dyDescent="0.2">
      <c r="A1388" s="2">
        <v>37910</v>
      </c>
      <c r="C1388">
        <v>5</v>
      </c>
      <c r="D1388">
        <v>5.0999999999999996</v>
      </c>
      <c r="F1388">
        <v>2.9</v>
      </c>
      <c r="K1388" s="2">
        <v>39738</v>
      </c>
      <c r="L1388">
        <v>6.1</v>
      </c>
      <c r="M1388">
        <v>5.7</v>
      </c>
      <c r="N1388">
        <v>4.2</v>
      </c>
      <c r="O1388">
        <v>6.1</v>
      </c>
      <c r="P1388">
        <v>2.6</v>
      </c>
      <c r="R1388">
        <v>3.8000000000000003</v>
      </c>
    </row>
    <row r="1389" spans="1:18" x14ac:dyDescent="0.2">
      <c r="A1389" s="2">
        <v>37911</v>
      </c>
      <c r="C1389">
        <v>5</v>
      </c>
      <c r="D1389">
        <v>5.0999999999999996</v>
      </c>
      <c r="F1389">
        <v>2.9</v>
      </c>
      <c r="K1389" s="2">
        <v>39739</v>
      </c>
      <c r="L1389">
        <v>6.1</v>
      </c>
      <c r="M1389">
        <v>5.7</v>
      </c>
      <c r="N1389">
        <v>4.2</v>
      </c>
      <c r="O1389">
        <v>6.1</v>
      </c>
      <c r="P1389">
        <v>2.6</v>
      </c>
      <c r="R1389">
        <v>3.8000000000000003</v>
      </c>
    </row>
    <row r="1390" spans="1:18" x14ac:dyDescent="0.2">
      <c r="A1390" s="2">
        <v>37912</v>
      </c>
      <c r="C1390">
        <v>5</v>
      </c>
      <c r="D1390">
        <v>5.0999999999999996</v>
      </c>
      <c r="F1390">
        <v>2.9</v>
      </c>
      <c r="K1390" s="2">
        <v>39740</v>
      </c>
      <c r="L1390">
        <v>6.1</v>
      </c>
      <c r="M1390">
        <v>5.7</v>
      </c>
      <c r="N1390">
        <v>4.2</v>
      </c>
      <c r="O1390">
        <v>6.1</v>
      </c>
      <c r="P1390">
        <v>2.6</v>
      </c>
      <c r="R1390">
        <v>3.8000000000000003</v>
      </c>
    </row>
    <row r="1391" spans="1:18" x14ac:dyDescent="0.2">
      <c r="A1391" s="2">
        <v>37913</v>
      </c>
      <c r="C1391">
        <v>5</v>
      </c>
      <c r="D1391">
        <v>5.0999999999999996</v>
      </c>
      <c r="F1391">
        <v>2.9</v>
      </c>
      <c r="K1391" s="2">
        <v>39741</v>
      </c>
      <c r="L1391">
        <v>6.1</v>
      </c>
      <c r="M1391">
        <v>5.7</v>
      </c>
      <c r="N1391">
        <v>4.2</v>
      </c>
      <c r="O1391">
        <v>6.1</v>
      </c>
      <c r="P1391">
        <v>2.6</v>
      </c>
      <c r="R1391">
        <v>3.8000000000000003</v>
      </c>
    </row>
    <row r="1392" spans="1:18" x14ac:dyDescent="0.2">
      <c r="A1392" s="2">
        <v>37914</v>
      </c>
      <c r="C1392">
        <v>5</v>
      </c>
      <c r="D1392">
        <v>5.0999999999999996</v>
      </c>
      <c r="F1392">
        <v>2.9</v>
      </c>
      <c r="K1392" s="2">
        <v>39742</v>
      </c>
      <c r="L1392">
        <v>6.1</v>
      </c>
      <c r="M1392">
        <v>5.7</v>
      </c>
      <c r="N1392">
        <v>4.2</v>
      </c>
      <c r="O1392">
        <v>6.1</v>
      </c>
      <c r="P1392">
        <v>2.6</v>
      </c>
      <c r="R1392">
        <v>3.8000000000000003</v>
      </c>
    </row>
    <row r="1393" spans="1:18" x14ac:dyDescent="0.2">
      <c r="A1393" s="2">
        <v>37915</v>
      </c>
      <c r="C1393">
        <v>5</v>
      </c>
      <c r="D1393">
        <v>5.0999999999999996</v>
      </c>
      <c r="F1393">
        <v>2.9</v>
      </c>
      <c r="K1393" s="2">
        <v>39743</v>
      </c>
      <c r="L1393">
        <v>6.1</v>
      </c>
      <c r="M1393">
        <v>5.7</v>
      </c>
      <c r="N1393">
        <v>4.2</v>
      </c>
      <c r="O1393">
        <v>6.1</v>
      </c>
      <c r="P1393">
        <v>2.6</v>
      </c>
      <c r="R1393">
        <v>3.8000000000000003</v>
      </c>
    </row>
    <row r="1394" spans="1:18" x14ac:dyDescent="0.2">
      <c r="A1394" s="2">
        <v>37916</v>
      </c>
      <c r="C1394">
        <v>5</v>
      </c>
      <c r="D1394">
        <v>5.0999999999999996</v>
      </c>
      <c r="F1394">
        <v>2.9</v>
      </c>
      <c r="K1394" s="2">
        <v>39744</v>
      </c>
      <c r="L1394">
        <v>6.1</v>
      </c>
      <c r="M1394">
        <v>5.7</v>
      </c>
      <c r="N1394">
        <v>4.2</v>
      </c>
      <c r="O1394">
        <v>6.1</v>
      </c>
      <c r="P1394">
        <v>2.6</v>
      </c>
      <c r="R1394">
        <v>3.8000000000000003</v>
      </c>
    </row>
    <row r="1395" spans="1:18" x14ac:dyDescent="0.2">
      <c r="A1395" s="2">
        <v>37917</v>
      </c>
      <c r="C1395">
        <v>5</v>
      </c>
      <c r="D1395">
        <v>5.0999999999999996</v>
      </c>
      <c r="F1395">
        <v>2.9</v>
      </c>
      <c r="K1395" s="2">
        <v>39745</v>
      </c>
      <c r="L1395">
        <v>6.1</v>
      </c>
      <c r="M1395">
        <v>5.7</v>
      </c>
      <c r="N1395">
        <v>4.2</v>
      </c>
      <c r="O1395">
        <v>6.1</v>
      </c>
      <c r="P1395">
        <v>2.6</v>
      </c>
      <c r="R1395">
        <v>3.8000000000000003</v>
      </c>
    </row>
    <row r="1396" spans="1:18" x14ac:dyDescent="0.2">
      <c r="A1396" s="2">
        <v>37918</v>
      </c>
      <c r="C1396">
        <v>5</v>
      </c>
      <c r="D1396">
        <v>5.0999999999999996</v>
      </c>
      <c r="F1396">
        <v>2.9</v>
      </c>
      <c r="K1396" s="2">
        <v>39746</v>
      </c>
      <c r="L1396">
        <v>6.1</v>
      </c>
      <c r="M1396">
        <v>5.7</v>
      </c>
      <c r="N1396">
        <v>4.2</v>
      </c>
      <c r="O1396">
        <v>6.1</v>
      </c>
      <c r="P1396">
        <v>2.6</v>
      </c>
      <c r="R1396">
        <v>3.8000000000000003</v>
      </c>
    </row>
    <row r="1397" spans="1:18" x14ac:dyDescent="0.2">
      <c r="A1397" s="2">
        <v>37919</v>
      </c>
      <c r="C1397">
        <v>5</v>
      </c>
      <c r="D1397">
        <v>5.0999999999999996</v>
      </c>
      <c r="F1397">
        <v>2.9</v>
      </c>
      <c r="K1397" s="2">
        <v>39747</v>
      </c>
      <c r="L1397">
        <v>6.1</v>
      </c>
      <c r="M1397">
        <v>5.7</v>
      </c>
      <c r="N1397">
        <v>4.2</v>
      </c>
      <c r="O1397">
        <v>6.1</v>
      </c>
      <c r="P1397">
        <v>2.6</v>
      </c>
      <c r="R1397">
        <v>3.8000000000000003</v>
      </c>
    </row>
    <row r="1398" spans="1:18" x14ac:dyDescent="0.2">
      <c r="A1398" s="2">
        <v>37920</v>
      </c>
      <c r="C1398">
        <v>5</v>
      </c>
      <c r="D1398">
        <v>5.0999999999999996</v>
      </c>
      <c r="F1398">
        <v>2.9</v>
      </c>
      <c r="K1398" s="2">
        <v>39748</v>
      </c>
      <c r="L1398">
        <v>6.1</v>
      </c>
      <c r="M1398">
        <v>5.7</v>
      </c>
      <c r="N1398">
        <v>4.2</v>
      </c>
      <c r="O1398">
        <v>6.1</v>
      </c>
      <c r="P1398">
        <v>2.6</v>
      </c>
      <c r="R1398">
        <v>3.8000000000000003</v>
      </c>
    </row>
    <row r="1399" spans="1:18" x14ac:dyDescent="0.2">
      <c r="A1399" s="2">
        <v>37921</v>
      </c>
      <c r="C1399">
        <v>5</v>
      </c>
      <c r="D1399">
        <v>5.0999999999999996</v>
      </c>
      <c r="F1399">
        <v>2.9</v>
      </c>
      <c r="K1399" s="2">
        <v>39749</v>
      </c>
      <c r="L1399">
        <v>6.1</v>
      </c>
      <c r="M1399">
        <v>5.7</v>
      </c>
      <c r="N1399">
        <v>4.2</v>
      </c>
      <c r="O1399">
        <v>6.1</v>
      </c>
      <c r="P1399">
        <v>2.6</v>
      </c>
      <c r="R1399">
        <v>3.8000000000000003</v>
      </c>
    </row>
    <row r="1400" spans="1:18" x14ac:dyDescent="0.2">
      <c r="A1400" s="2">
        <v>37922</v>
      </c>
      <c r="C1400">
        <v>5</v>
      </c>
      <c r="D1400">
        <v>5.0999999999999996</v>
      </c>
      <c r="F1400">
        <v>2.9</v>
      </c>
      <c r="K1400" s="2">
        <v>39750</v>
      </c>
      <c r="L1400">
        <v>6.1</v>
      </c>
      <c r="M1400">
        <v>5.7</v>
      </c>
      <c r="N1400">
        <v>4.2</v>
      </c>
      <c r="O1400">
        <v>6.1</v>
      </c>
      <c r="P1400">
        <v>2.6</v>
      </c>
      <c r="R1400">
        <v>3.8000000000000003</v>
      </c>
    </row>
    <row r="1401" spans="1:18" x14ac:dyDescent="0.2">
      <c r="A1401" s="2">
        <v>37923</v>
      </c>
      <c r="C1401">
        <v>5</v>
      </c>
      <c r="D1401">
        <v>5.0999999999999996</v>
      </c>
      <c r="F1401">
        <v>2.9</v>
      </c>
      <c r="K1401" s="2">
        <v>39751</v>
      </c>
      <c r="L1401">
        <v>6.1</v>
      </c>
      <c r="M1401">
        <v>5.7</v>
      </c>
      <c r="N1401">
        <v>4</v>
      </c>
      <c r="O1401">
        <v>6.1</v>
      </c>
      <c r="P1401">
        <v>2.6</v>
      </c>
      <c r="R1401">
        <v>3.8000000000000003</v>
      </c>
    </row>
    <row r="1402" spans="1:18" x14ac:dyDescent="0.2">
      <c r="A1402" s="2">
        <v>37924</v>
      </c>
      <c r="C1402">
        <v>5</v>
      </c>
      <c r="D1402">
        <v>5.0999999999999996</v>
      </c>
      <c r="F1402">
        <v>2.9</v>
      </c>
      <c r="K1402" s="2">
        <v>39752</v>
      </c>
      <c r="L1402">
        <v>6.1</v>
      </c>
      <c r="M1402">
        <v>5.7</v>
      </c>
      <c r="N1402">
        <v>4</v>
      </c>
      <c r="O1402">
        <v>6.1</v>
      </c>
      <c r="P1402">
        <v>2.6</v>
      </c>
      <c r="R1402">
        <v>3.8000000000000003</v>
      </c>
    </row>
    <row r="1403" spans="1:18" x14ac:dyDescent="0.2">
      <c r="A1403" s="2">
        <v>37925</v>
      </c>
      <c r="C1403">
        <v>5</v>
      </c>
      <c r="D1403">
        <v>5.0999999999999996</v>
      </c>
      <c r="F1403">
        <v>2.9</v>
      </c>
      <c r="K1403" s="2">
        <v>39753</v>
      </c>
      <c r="L1403">
        <v>6.1</v>
      </c>
      <c r="M1403">
        <v>5.7</v>
      </c>
      <c r="N1403">
        <v>4</v>
      </c>
      <c r="O1403">
        <v>6.1</v>
      </c>
      <c r="P1403">
        <v>2.6</v>
      </c>
      <c r="R1403">
        <v>3.8000000000000003</v>
      </c>
    </row>
    <row r="1404" spans="1:18" x14ac:dyDescent="0.2">
      <c r="A1404" s="2">
        <v>37926</v>
      </c>
      <c r="C1404">
        <v>5</v>
      </c>
      <c r="D1404">
        <v>5.0999999999999996</v>
      </c>
      <c r="F1404">
        <v>2.9</v>
      </c>
      <c r="K1404" s="2">
        <v>39754</v>
      </c>
      <c r="L1404">
        <v>6.1</v>
      </c>
      <c r="M1404">
        <v>5.7</v>
      </c>
      <c r="N1404">
        <v>4</v>
      </c>
      <c r="O1404">
        <v>6.1</v>
      </c>
      <c r="P1404">
        <v>2.6</v>
      </c>
      <c r="R1404">
        <v>3.8000000000000003</v>
      </c>
    </row>
    <row r="1405" spans="1:18" x14ac:dyDescent="0.2">
      <c r="A1405" s="2">
        <v>37927</v>
      </c>
      <c r="C1405">
        <v>5</v>
      </c>
      <c r="D1405">
        <v>5.0999999999999996</v>
      </c>
      <c r="F1405">
        <v>2.9</v>
      </c>
      <c r="K1405" s="2">
        <v>39755</v>
      </c>
      <c r="L1405">
        <v>6.1</v>
      </c>
      <c r="M1405">
        <v>5.7</v>
      </c>
      <c r="N1405">
        <v>4</v>
      </c>
      <c r="O1405">
        <v>6.1</v>
      </c>
      <c r="P1405">
        <v>2.6</v>
      </c>
      <c r="R1405">
        <v>3.8000000000000003</v>
      </c>
    </row>
    <row r="1406" spans="1:18" x14ac:dyDescent="0.2">
      <c r="A1406" s="2">
        <v>37928</v>
      </c>
      <c r="C1406">
        <v>5</v>
      </c>
      <c r="D1406">
        <v>5.0999999999999996</v>
      </c>
      <c r="F1406">
        <v>2.9</v>
      </c>
      <c r="K1406" s="2">
        <v>39756</v>
      </c>
      <c r="L1406">
        <v>6.1</v>
      </c>
      <c r="M1406">
        <v>5.7</v>
      </c>
      <c r="N1406">
        <v>4</v>
      </c>
      <c r="O1406">
        <v>6.1</v>
      </c>
      <c r="P1406">
        <v>2.6</v>
      </c>
      <c r="R1406">
        <v>3.8000000000000003</v>
      </c>
    </row>
    <row r="1407" spans="1:18" x14ac:dyDescent="0.2">
      <c r="A1407" s="2">
        <v>37929</v>
      </c>
      <c r="C1407">
        <v>5</v>
      </c>
      <c r="D1407">
        <v>5.0999999999999996</v>
      </c>
      <c r="F1407">
        <v>2.9</v>
      </c>
      <c r="K1407" s="2">
        <v>39757</v>
      </c>
      <c r="L1407">
        <v>6.1</v>
      </c>
      <c r="M1407">
        <v>5.7</v>
      </c>
      <c r="N1407">
        <v>4</v>
      </c>
      <c r="O1407">
        <v>6.1</v>
      </c>
      <c r="P1407">
        <v>2.6</v>
      </c>
      <c r="R1407">
        <v>3.8000000000000003</v>
      </c>
    </row>
    <row r="1408" spans="1:18" x14ac:dyDescent="0.2">
      <c r="A1408" s="2">
        <v>37930</v>
      </c>
      <c r="C1408">
        <v>5</v>
      </c>
      <c r="D1408">
        <v>5.0999999999999996</v>
      </c>
      <c r="F1408">
        <v>2.9</v>
      </c>
      <c r="K1408" s="2">
        <v>39758</v>
      </c>
      <c r="L1408">
        <v>6.1</v>
      </c>
      <c r="M1408">
        <v>5.7</v>
      </c>
      <c r="N1408">
        <v>4</v>
      </c>
      <c r="O1408">
        <v>6.1</v>
      </c>
      <c r="P1408">
        <v>2.6</v>
      </c>
      <c r="R1408">
        <v>3.8000000000000003</v>
      </c>
    </row>
    <row r="1409" spans="1:18" x14ac:dyDescent="0.2">
      <c r="A1409" s="2">
        <v>37931</v>
      </c>
      <c r="C1409">
        <v>5</v>
      </c>
      <c r="D1409">
        <v>5.0999999999999996</v>
      </c>
      <c r="F1409">
        <v>2.9</v>
      </c>
      <c r="K1409" s="2">
        <v>39759</v>
      </c>
      <c r="L1409">
        <v>6.5</v>
      </c>
      <c r="M1409">
        <v>5.7</v>
      </c>
      <c r="N1409">
        <v>4</v>
      </c>
      <c r="O1409">
        <v>6.2</v>
      </c>
      <c r="P1409">
        <v>2.6</v>
      </c>
      <c r="R1409">
        <v>3.8000000000000003</v>
      </c>
    </row>
    <row r="1410" spans="1:18" x14ac:dyDescent="0.2">
      <c r="A1410" s="2">
        <v>37932</v>
      </c>
      <c r="C1410">
        <v>5</v>
      </c>
      <c r="D1410">
        <v>5.0999999999999996</v>
      </c>
      <c r="F1410">
        <v>2.9</v>
      </c>
      <c r="K1410" s="2">
        <v>39760</v>
      </c>
      <c r="L1410">
        <v>6.5</v>
      </c>
      <c r="M1410">
        <v>5.7</v>
      </c>
      <c r="N1410">
        <v>4</v>
      </c>
      <c r="O1410">
        <v>6.2</v>
      </c>
      <c r="P1410">
        <v>2.6</v>
      </c>
      <c r="R1410">
        <v>3.8000000000000003</v>
      </c>
    </row>
    <row r="1411" spans="1:18" x14ac:dyDescent="0.2">
      <c r="A1411" s="2">
        <v>37933</v>
      </c>
      <c r="C1411">
        <v>5</v>
      </c>
      <c r="D1411">
        <v>5.0999999999999996</v>
      </c>
      <c r="F1411">
        <v>2.9</v>
      </c>
      <c r="K1411" s="2">
        <v>39761</v>
      </c>
      <c r="L1411">
        <v>6.5</v>
      </c>
      <c r="M1411">
        <v>5.7</v>
      </c>
      <c r="N1411">
        <v>4</v>
      </c>
      <c r="O1411">
        <v>6.2</v>
      </c>
      <c r="P1411">
        <v>2.6</v>
      </c>
      <c r="R1411">
        <v>3.8000000000000003</v>
      </c>
    </row>
    <row r="1412" spans="1:18" x14ac:dyDescent="0.2">
      <c r="A1412" s="2">
        <v>37934</v>
      </c>
      <c r="C1412">
        <v>5</v>
      </c>
      <c r="D1412">
        <v>5.0999999999999996</v>
      </c>
      <c r="F1412">
        <v>2.9</v>
      </c>
      <c r="K1412" s="2">
        <v>39762</v>
      </c>
      <c r="L1412">
        <v>6.5</v>
      </c>
      <c r="M1412">
        <v>5.7</v>
      </c>
      <c r="N1412">
        <v>4</v>
      </c>
      <c r="O1412">
        <v>6.2</v>
      </c>
      <c r="P1412">
        <v>2.6</v>
      </c>
      <c r="R1412">
        <v>3.8000000000000003</v>
      </c>
    </row>
    <row r="1413" spans="1:18" x14ac:dyDescent="0.2">
      <c r="A1413" s="2">
        <v>37935</v>
      </c>
      <c r="C1413">
        <v>5</v>
      </c>
      <c r="D1413">
        <v>5.0999999999999996</v>
      </c>
      <c r="F1413">
        <v>2.9</v>
      </c>
      <c r="K1413" s="2">
        <v>39763</v>
      </c>
      <c r="L1413">
        <v>6.5</v>
      </c>
      <c r="M1413">
        <v>5.7</v>
      </c>
      <c r="N1413">
        <v>4</v>
      </c>
      <c r="O1413">
        <v>6.2</v>
      </c>
      <c r="P1413">
        <v>2.6</v>
      </c>
      <c r="R1413">
        <v>3.8000000000000003</v>
      </c>
    </row>
    <row r="1414" spans="1:18" x14ac:dyDescent="0.2">
      <c r="A1414" s="2">
        <v>37936</v>
      </c>
      <c r="C1414">
        <v>5</v>
      </c>
      <c r="D1414">
        <v>5.0999999999999996</v>
      </c>
      <c r="F1414">
        <v>2.9</v>
      </c>
      <c r="K1414" s="2">
        <v>39764</v>
      </c>
      <c r="L1414">
        <v>6.5</v>
      </c>
      <c r="M1414">
        <v>5.8</v>
      </c>
      <c r="N1414">
        <v>4</v>
      </c>
      <c r="O1414">
        <v>6.2</v>
      </c>
      <c r="P1414">
        <v>2.6</v>
      </c>
      <c r="R1414">
        <v>3.8000000000000003</v>
      </c>
    </row>
    <row r="1415" spans="1:18" x14ac:dyDescent="0.2">
      <c r="A1415" s="2">
        <v>37937</v>
      </c>
      <c r="C1415">
        <v>5</v>
      </c>
      <c r="D1415">
        <v>5.0999999999999996</v>
      </c>
      <c r="F1415">
        <v>2.9</v>
      </c>
      <c r="K1415" s="2">
        <v>39765</v>
      </c>
      <c r="L1415">
        <v>6.5</v>
      </c>
      <c r="M1415">
        <v>5.8</v>
      </c>
      <c r="N1415">
        <v>4</v>
      </c>
      <c r="O1415">
        <v>6.2</v>
      </c>
      <c r="P1415">
        <v>2.6</v>
      </c>
      <c r="R1415">
        <v>3.8000000000000003</v>
      </c>
    </row>
    <row r="1416" spans="1:18" x14ac:dyDescent="0.2">
      <c r="A1416" s="2">
        <v>37938</v>
      </c>
      <c r="C1416">
        <v>5</v>
      </c>
      <c r="D1416">
        <v>5.0999999999999996</v>
      </c>
      <c r="F1416">
        <v>2.9</v>
      </c>
      <c r="K1416" s="2">
        <v>39766</v>
      </c>
      <c r="L1416">
        <v>6.5</v>
      </c>
      <c r="M1416">
        <v>5.8</v>
      </c>
      <c r="N1416">
        <v>4</v>
      </c>
      <c r="O1416">
        <v>6.2</v>
      </c>
      <c r="P1416">
        <v>2.6</v>
      </c>
      <c r="R1416">
        <v>3.8000000000000003</v>
      </c>
    </row>
    <row r="1417" spans="1:18" x14ac:dyDescent="0.2">
      <c r="A1417" s="2">
        <v>37939</v>
      </c>
      <c r="C1417">
        <v>5</v>
      </c>
      <c r="D1417">
        <v>5.0999999999999996</v>
      </c>
      <c r="F1417">
        <v>2.9</v>
      </c>
      <c r="K1417" s="2">
        <v>39767</v>
      </c>
      <c r="L1417">
        <v>6.5</v>
      </c>
      <c r="M1417">
        <v>5.8</v>
      </c>
      <c r="N1417">
        <v>4</v>
      </c>
      <c r="O1417">
        <v>6.2</v>
      </c>
      <c r="P1417">
        <v>2.6</v>
      </c>
      <c r="R1417">
        <v>3.8000000000000003</v>
      </c>
    </row>
    <row r="1418" spans="1:18" x14ac:dyDescent="0.2">
      <c r="A1418" s="2">
        <v>37940</v>
      </c>
      <c r="C1418">
        <v>5</v>
      </c>
      <c r="D1418">
        <v>5.0999999999999996</v>
      </c>
      <c r="F1418">
        <v>2.9</v>
      </c>
      <c r="K1418" s="2">
        <v>39768</v>
      </c>
      <c r="L1418">
        <v>6.5</v>
      </c>
      <c r="M1418">
        <v>5.8</v>
      </c>
      <c r="N1418">
        <v>4</v>
      </c>
      <c r="O1418">
        <v>6.2</v>
      </c>
      <c r="P1418">
        <v>2.6</v>
      </c>
      <c r="R1418">
        <v>3.8000000000000003</v>
      </c>
    </row>
    <row r="1419" spans="1:18" x14ac:dyDescent="0.2">
      <c r="A1419" s="2">
        <v>37941</v>
      </c>
      <c r="C1419">
        <v>5</v>
      </c>
      <c r="D1419">
        <v>5.0999999999999996</v>
      </c>
      <c r="F1419">
        <v>2.9</v>
      </c>
      <c r="K1419" s="2">
        <v>39769</v>
      </c>
      <c r="L1419">
        <v>6.5</v>
      </c>
      <c r="M1419">
        <v>5.8</v>
      </c>
      <c r="N1419">
        <v>4</v>
      </c>
      <c r="O1419">
        <v>6.2</v>
      </c>
      <c r="P1419">
        <v>2.6</v>
      </c>
      <c r="R1419">
        <v>3.8000000000000003</v>
      </c>
    </row>
    <row r="1420" spans="1:18" x14ac:dyDescent="0.2">
      <c r="A1420" s="2">
        <v>37942</v>
      </c>
      <c r="C1420">
        <v>5</v>
      </c>
      <c r="D1420">
        <v>5.0999999999999996</v>
      </c>
      <c r="F1420">
        <v>2.9</v>
      </c>
      <c r="K1420" s="2">
        <v>39770</v>
      </c>
      <c r="L1420">
        <v>6.5</v>
      </c>
      <c r="M1420">
        <v>5.8</v>
      </c>
      <c r="N1420">
        <v>4</v>
      </c>
      <c r="O1420">
        <v>6.2</v>
      </c>
      <c r="P1420">
        <v>2.6</v>
      </c>
      <c r="R1420">
        <v>3.8000000000000003</v>
      </c>
    </row>
    <row r="1421" spans="1:18" x14ac:dyDescent="0.2">
      <c r="A1421" s="2">
        <v>37943</v>
      </c>
      <c r="C1421">
        <v>5</v>
      </c>
      <c r="D1421">
        <v>5.0999999999999996</v>
      </c>
      <c r="F1421">
        <v>2.9</v>
      </c>
      <c r="K1421" s="2">
        <v>39771</v>
      </c>
      <c r="L1421">
        <v>6.5</v>
      </c>
      <c r="M1421">
        <v>5.8</v>
      </c>
      <c r="N1421">
        <v>4</v>
      </c>
      <c r="O1421">
        <v>6.2</v>
      </c>
      <c r="P1421">
        <v>2.6</v>
      </c>
      <c r="R1421">
        <v>3.8000000000000003</v>
      </c>
    </row>
    <row r="1422" spans="1:18" x14ac:dyDescent="0.2">
      <c r="A1422" s="2">
        <v>37944</v>
      </c>
      <c r="C1422">
        <v>5</v>
      </c>
      <c r="D1422">
        <v>5.0999999999999996</v>
      </c>
      <c r="F1422">
        <v>2.9</v>
      </c>
      <c r="K1422" s="2">
        <v>39772</v>
      </c>
      <c r="L1422">
        <v>6.5</v>
      </c>
      <c r="M1422">
        <v>5.8</v>
      </c>
      <c r="N1422">
        <v>4</v>
      </c>
      <c r="O1422">
        <v>6.2</v>
      </c>
      <c r="P1422">
        <v>2.6</v>
      </c>
      <c r="R1422">
        <v>3.8000000000000003</v>
      </c>
    </row>
    <row r="1423" spans="1:18" x14ac:dyDescent="0.2">
      <c r="A1423" s="2">
        <v>37945</v>
      </c>
      <c r="C1423">
        <v>5</v>
      </c>
      <c r="D1423">
        <v>5.0999999999999996</v>
      </c>
      <c r="F1423">
        <v>2.9</v>
      </c>
      <c r="K1423" s="2">
        <v>39773</v>
      </c>
      <c r="L1423">
        <v>6.5</v>
      </c>
      <c r="M1423">
        <v>5.8</v>
      </c>
      <c r="N1423">
        <v>4</v>
      </c>
      <c r="O1423">
        <v>6.2</v>
      </c>
      <c r="P1423">
        <v>2.6</v>
      </c>
      <c r="R1423">
        <v>3.8000000000000003</v>
      </c>
    </row>
    <row r="1424" spans="1:18" x14ac:dyDescent="0.2">
      <c r="A1424" s="2">
        <v>37946</v>
      </c>
      <c r="C1424">
        <v>5</v>
      </c>
      <c r="D1424">
        <v>5.0999999999999996</v>
      </c>
      <c r="F1424">
        <v>2.9</v>
      </c>
      <c r="K1424" s="2">
        <v>39774</v>
      </c>
      <c r="L1424">
        <v>6.5</v>
      </c>
      <c r="M1424">
        <v>5.8</v>
      </c>
      <c r="N1424">
        <v>4</v>
      </c>
      <c r="O1424">
        <v>6.2</v>
      </c>
      <c r="P1424">
        <v>2.6</v>
      </c>
      <c r="R1424">
        <v>3.8000000000000003</v>
      </c>
    </row>
    <row r="1425" spans="1:18" x14ac:dyDescent="0.2">
      <c r="A1425" s="2">
        <v>37947</v>
      </c>
      <c r="C1425">
        <v>5</v>
      </c>
      <c r="D1425">
        <v>5.0999999999999996</v>
      </c>
      <c r="F1425">
        <v>2.9</v>
      </c>
      <c r="K1425" s="2">
        <v>39775</v>
      </c>
      <c r="L1425">
        <v>6.5</v>
      </c>
      <c r="M1425">
        <v>5.8</v>
      </c>
      <c r="N1425">
        <v>4</v>
      </c>
      <c r="O1425">
        <v>6.2</v>
      </c>
      <c r="P1425">
        <v>2.6</v>
      </c>
      <c r="R1425">
        <v>3.8000000000000003</v>
      </c>
    </row>
    <row r="1426" spans="1:18" x14ac:dyDescent="0.2">
      <c r="A1426" s="2">
        <v>37948</v>
      </c>
      <c r="C1426">
        <v>5</v>
      </c>
      <c r="D1426">
        <v>5.0999999999999996</v>
      </c>
      <c r="F1426">
        <v>2.9</v>
      </c>
      <c r="K1426" s="2">
        <v>39776</v>
      </c>
      <c r="L1426">
        <v>6.5</v>
      </c>
      <c r="M1426">
        <v>5.8</v>
      </c>
      <c r="N1426">
        <v>4</v>
      </c>
      <c r="O1426">
        <v>6.2</v>
      </c>
      <c r="P1426">
        <v>2.6</v>
      </c>
      <c r="R1426">
        <v>3.8000000000000003</v>
      </c>
    </row>
    <row r="1427" spans="1:18" x14ac:dyDescent="0.2">
      <c r="A1427" s="2">
        <v>37949</v>
      </c>
      <c r="C1427">
        <v>5</v>
      </c>
      <c r="D1427">
        <v>5.0999999999999996</v>
      </c>
      <c r="F1427">
        <v>2.9</v>
      </c>
      <c r="K1427" s="2">
        <v>39777</v>
      </c>
      <c r="L1427">
        <v>6.5</v>
      </c>
      <c r="M1427">
        <v>5.8</v>
      </c>
      <c r="N1427">
        <v>4</v>
      </c>
      <c r="O1427">
        <v>6.2</v>
      </c>
      <c r="P1427">
        <v>2.6</v>
      </c>
      <c r="R1427">
        <v>3.8000000000000003</v>
      </c>
    </row>
    <row r="1428" spans="1:18" x14ac:dyDescent="0.2">
      <c r="A1428" s="2">
        <v>37950</v>
      </c>
      <c r="C1428">
        <v>5</v>
      </c>
      <c r="D1428">
        <v>5.0999999999999996</v>
      </c>
      <c r="F1428">
        <v>2.9</v>
      </c>
      <c r="K1428" s="2">
        <v>39778</v>
      </c>
      <c r="L1428">
        <v>6.5</v>
      </c>
      <c r="M1428">
        <v>5.8</v>
      </c>
      <c r="N1428">
        <v>4</v>
      </c>
      <c r="O1428">
        <v>6.2</v>
      </c>
      <c r="P1428">
        <v>2.6</v>
      </c>
      <c r="R1428">
        <v>3.8000000000000003</v>
      </c>
    </row>
    <row r="1429" spans="1:18" x14ac:dyDescent="0.2">
      <c r="A1429" s="2">
        <v>37951</v>
      </c>
      <c r="C1429">
        <v>5</v>
      </c>
      <c r="D1429">
        <v>5.0999999999999996</v>
      </c>
      <c r="F1429">
        <v>2.9</v>
      </c>
      <c r="K1429" s="2">
        <v>39779</v>
      </c>
      <c r="L1429">
        <v>6.5</v>
      </c>
      <c r="M1429">
        <v>5.8</v>
      </c>
      <c r="N1429">
        <v>3.7</v>
      </c>
      <c r="O1429">
        <v>6.2</v>
      </c>
      <c r="P1429">
        <v>2.6</v>
      </c>
      <c r="R1429">
        <v>3.8000000000000003</v>
      </c>
    </row>
    <row r="1430" spans="1:18" x14ac:dyDescent="0.2">
      <c r="A1430" s="2">
        <v>37952</v>
      </c>
      <c r="C1430">
        <v>5</v>
      </c>
      <c r="D1430">
        <v>5.2</v>
      </c>
      <c r="F1430">
        <v>2.9</v>
      </c>
      <c r="K1430" s="2">
        <v>39780</v>
      </c>
      <c r="L1430">
        <v>6.5</v>
      </c>
      <c r="M1430">
        <v>5.8</v>
      </c>
      <c r="N1430">
        <v>3.7</v>
      </c>
      <c r="O1430">
        <v>6.2</v>
      </c>
      <c r="P1430">
        <v>2.6</v>
      </c>
      <c r="R1430">
        <v>3.8000000000000003</v>
      </c>
    </row>
    <row r="1431" spans="1:18" x14ac:dyDescent="0.2">
      <c r="A1431" s="2">
        <v>37953</v>
      </c>
      <c r="C1431">
        <v>5</v>
      </c>
      <c r="D1431">
        <v>5.2</v>
      </c>
      <c r="F1431">
        <v>2.9</v>
      </c>
      <c r="K1431" s="2">
        <v>39781</v>
      </c>
      <c r="L1431">
        <v>6.5</v>
      </c>
      <c r="M1431">
        <v>5.8</v>
      </c>
      <c r="N1431">
        <v>3.7</v>
      </c>
      <c r="O1431">
        <v>6.2</v>
      </c>
      <c r="P1431">
        <v>2.6</v>
      </c>
      <c r="R1431">
        <v>3.8000000000000003</v>
      </c>
    </row>
    <row r="1432" spans="1:18" x14ac:dyDescent="0.2">
      <c r="A1432" s="2">
        <v>37954</v>
      </c>
      <c r="C1432">
        <v>5</v>
      </c>
      <c r="D1432">
        <v>5.2</v>
      </c>
      <c r="F1432">
        <v>2.9</v>
      </c>
      <c r="K1432" s="2">
        <v>39782</v>
      </c>
      <c r="L1432">
        <v>6.5</v>
      </c>
      <c r="M1432">
        <v>5.8</v>
      </c>
      <c r="N1432">
        <v>3.7</v>
      </c>
      <c r="O1432">
        <v>6.2</v>
      </c>
      <c r="P1432">
        <v>2.6</v>
      </c>
      <c r="R1432">
        <v>3.8000000000000003</v>
      </c>
    </row>
    <row r="1433" spans="1:18" x14ac:dyDescent="0.2">
      <c r="A1433" s="2">
        <v>37955</v>
      </c>
      <c r="C1433">
        <v>5</v>
      </c>
      <c r="D1433">
        <v>5.2</v>
      </c>
      <c r="F1433">
        <v>2.9</v>
      </c>
      <c r="K1433" s="2">
        <v>39783</v>
      </c>
      <c r="L1433">
        <v>6.5</v>
      </c>
      <c r="M1433">
        <v>5.8</v>
      </c>
      <c r="N1433">
        <v>3.7</v>
      </c>
      <c r="O1433">
        <v>6.2</v>
      </c>
      <c r="P1433">
        <v>2.6</v>
      </c>
      <c r="R1433">
        <v>3.8000000000000003</v>
      </c>
    </row>
    <row r="1434" spans="1:18" x14ac:dyDescent="0.2">
      <c r="A1434" s="2">
        <v>37956</v>
      </c>
      <c r="C1434">
        <v>5</v>
      </c>
      <c r="D1434">
        <v>5.2</v>
      </c>
      <c r="F1434">
        <v>2.9</v>
      </c>
      <c r="K1434" s="2">
        <v>39784</v>
      </c>
      <c r="L1434">
        <v>6.5</v>
      </c>
      <c r="M1434">
        <v>5.8</v>
      </c>
      <c r="N1434">
        <v>3.7</v>
      </c>
      <c r="O1434">
        <v>6.2</v>
      </c>
      <c r="P1434">
        <v>2.6</v>
      </c>
      <c r="R1434">
        <v>3.8000000000000003</v>
      </c>
    </row>
    <row r="1435" spans="1:18" x14ac:dyDescent="0.2">
      <c r="A1435" s="2">
        <v>37957</v>
      </c>
      <c r="C1435">
        <v>5</v>
      </c>
      <c r="D1435">
        <v>5.2</v>
      </c>
      <c r="F1435">
        <v>2.9</v>
      </c>
      <c r="K1435" s="2">
        <v>39785</v>
      </c>
      <c r="L1435">
        <v>6.5</v>
      </c>
      <c r="M1435">
        <v>5.8</v>
      </c>
      <c r="N1435">
        <v>3.7</v>
      </c>
      <c r="O1435">
        <v>6.2</v>
      </c>
      <c r="P1435">
        <v>2.6</v>
      </c>
      <c r="R1435">
        <v>3.8000000000000003</v>
      </c>
    </row>
    <row r="1436" spans="1:18" x14ac:dyDescent="0.2">
      <c r="A1436" s="2">
        <v>37958</v>
      </c>
      <c r="C1436">
        <v>5</v>
      </c>
      <c r="D1436">
        <v>5.2</v>
      </c>
      <c r="F1436">
        <v>2.9</v>
      </c>
      <c r="K1436" s="2">
        <v>39786</v>
      </c>
      <c r="L1436">
        <v>6.5</v>
      </c>
      <c r="M1436">
        <v>5.8</v>
      </c>
      <c r="N1436">
        <v>3.7</v>
      </c>
      <c r="O1436">
        <v>6.2</v>
      </c>
      <c r="P1436">
        <v>2.6</v>
      </c>
      <c r="R1436">
        <v>3.8000000000000003</v>
      </c>
    </row>
    <row r="1437" spans="1:18" x14ac:dyDescent="0.2">
      <c r="A1437" s="2">
        <v>37959</v>
      </c>
      <c r="C1437">
        <v>5</v>
      </c>
      <c r="D1437">
        <v>5.2</v>
      </c>
      <c r="F1437">
        <v>2.9</v>
      </c>
      <c r="K1437" s="2">
        <v>39787</v>
      </c>
      <c r="L1437">
        <v>6.7</v>
      </c>
      <c r="M1437">
        <v>5.8</v>
      </c>
      <c r="N1437">
        <v>3.7</v>
      </c>
      <c r="O1437">
        <v>6.3</v>
      </c>
      <c r="P1437">
        <v>2.6</v>
      </c>
      <c r="R1437">
        <v>3.8000000000000003</v>
      </c>
    </row>
    <row r="1438" spans="1:18" x14ac:dyDescent="0.2">
      <c r="A1438" s="2">
        <v>37960</v>
      </c>
      <c r="C1438">
        <v>5</v>
      </c>
      <c r="D1438">
        <v>5.2</v>
      </c>
      <c r="F1438">
        <v>2.9</v>
      </c>
      <c r="K1438" s="2">
        <v>39788</v>
      </c>
      <c r="L1438">
        <v>6.7</v>
      </c>
      <c r="M1438">
        <v>5.8</v>
      </c>
      <c r="N1438">
        <v>3.7</v>
      </c>
      <c r="O1438">
        <v>6.3</v>
      </c>
      <c r="P1438">
        <v>2.6</v>
      </c>
      <c r="R1438">
        <v>3.8000000000000003</v>
      </c>
    </row>
    <row r="1439" spans="1:18" x14ac:dyDescent="0.2">
      <c r="A1439" s="2">
        <v>37961</v>
      </c>
      <c r="C1439">
        <v>5</v>
      </c>
      <c r="D1439">
        <v>5.2</v>
      </c>
      <c r="F1439">
        <v>2.9</v>
      </c>
      <c r="K1439" s="2">
        <v>39789</v>
      </c>
      <c r="L1439">
        <v>6.7</v>
      </c>
      <c r="M1439">
        <v>5.8</v>
      </c>
      <c r="N1439">
        <v>3.7</v>
      </c>
      <c r="O1439">
        <v>6.3</v>
      </c>
      <c r="P1439">
        <v>2.6</v>
      </c>
      <c r="R1439">
        <v>3.8000000000000003</v>
      </c>
    </row>
    <row r="1440" spans="1:18" x14ac:dyDescent="0.2">
      <c r="A1440" s="2">
        <v>37962</v>
      </c>
      <c r="C1440">
        <v>5</v>
      </c>
      <c r="D1440">
        <v>5.2</v>
      </c>
      <c r="F1440">
        <v>2.9</v>
      </c>
      <c r="K1440" s="2">
        <v>39790</v>
      </c>
      <c r="L1440">
        <v>6.7</v>
      </c>
      <c r="M1440">
        <v>5.8</v>
      </c>
      <c r="N1440">
        <v>3.7</v>
      </c>
      <c r="O1440">
        <v>6.3</v>
      </c>
      <c r="P1440">
        <v>2.6</v>
      </c>
      <c r="R1440">
        <v>3.8000000000000003</v>
      </c>
    </row>
    <row r="1441" spans="1:18" x14ac:dyDescent="0.2">
      <c r="A1441" s="2">
        <v>37963</v>
      </c>
      <c r="C1441">
        <v>5</v>
      </c>
      <c r="D1441">
        <v>5.2</v>
      </c>
      <c r="F1441">
        <v>2.9</v>
      </c>
      <c r="K1441" s="2">
        <v>39791</v>
      </c>
      <c r="L1441">
        <v>6.7</v>
      </c>
      <c r="M1441">
        <v>5.8</v>
      </c>
      <c r="N1441">
        <v>3.7</v>
      </c>
      <c r="O1441">
        <v>6.3</v>
      </c>
      <c r="P1441">
        <v>2.7</v>
      </c>
      <c r="R1441">
        <v>3.8000000000000003</v>
      </c>
    </row>
    <row r="1442" spans="1:18" x14ac:dyDescent="0.2">
      <c r="A1442" s="2">
        <v>37964</v>
      </c>
      <c r="C1442">
        <v>5</v>
      </c>
      <c r="D1442">
        <v>5.2</v>
      </c>
      <c r="F1442">
        <v>2.9</v>
      </c>
      <c r="K1442" s="2">
        <v>39792</v>
      </c>
      <c r="L1442">
        <v>6.7</v>
      </c>
      <c r="M1442">
        <v>5.8</v>
      </c>
      <c r="N1442">
        <v>3.7</v>
      </c>
      <c r="O1442">
        <v>6.3</v>
      </c>
      <c r="P1442">
        <v>2.7</v>
      </c>
      <c r="R1442">
        <v>3.8000000000000003</v>
      </c>
    </row>
    <row r="1443" spans="1:18" x14ac:dyDescent="0.2">
      <c r="A1443" s="2">
        <v>37965</v>
      </c>
      <c r="C1443">
        <v>5</v>
      </c>
      <c r="D1443">
        <v>5.2</v>
      </c>
      <c r="F1443">
        <v>2.9</v>
      </c>
      <c r="K1443" s="2">
        <v>39793</v>
      </c>
      <c r="L1443">
        <v>6.7</v>
      </c>
      <c r="M1443">
        <v>5.8</v>
      </c>
      <c r="N1443">
        <v>3.7</v>
      </c>
      <c r="O1443">
        <v>6.3</v>
      </c>
      <c r="P1443">
        <v>2.7</v>
      </c>
      <c r="R1443">
        <v>3.8000000000000003</v>
      </c>
    </row>
    <row r="1444" spans="1:18" x14ac:dyDescent="0.2">
      <c r="A1444" s="2">
        <v>37966</v>
      </c>
      <c r="C1444">
        <v>5</v>
      </c>
      <c r="D1444">
        <v>5.2</v>
      </c>
      <c r="F1444">
        <v>2.9</v>
      </c>
      <c r="K1444" s="2">
        <v>39794</v>
      </c>
      <c r="L1444">
        <v>6.7</v>
      </c>
      <c r="M1444">
        <v>5.8</v>
      </c>
      <c r="N1444">
        <v>3.7</v>
      </c>
      <c r="O1444">
        <v>6.3</v>
      </c>
      <c r="P1444">
        <v>2.7</v>
      </c>
      <c r="R1444">
        <v>3.8000000000000003</v>
      </c>
    </row>
    <row r="1445" spans="1:18" x14ac:dyDescent="0.2">
      <c r="A1445" s="2">
        <v>37967</v>
      </c>
      <c r="C1445">
        <v>5</v>
      </c>
      <c r="D1445">
        <v>5.2</v>
      </c>
      <c r="F1445">
        <v>2.9</v>
      </c>
      <c r="K1445" s="2">
        <v>39795</v>
      </c>
      <c r="L1445">
        <v>6.7</v>
      </c>
      <c r="M1445">
        <v>5.8</v>
      </c>
      <c r="N1445">
        <v>3.7</v>
      </c>
      <c r="O1445">
        <v>6.3</v>
      </c>
      <c r="P1445">
        <v>2.7</v>
      </c>
      <c r="R1445">
        <v>3.8000000000000003</v>
      </c>
    </row>
    <row r="1446" spans="1:18" x14ac:dyDescent="0.2">
      <c r="A1446" s="2">
        <v>37968</v>
      </c>
      <c r="C1446">
        <v>5</v>
      </c>
      <c r="D1446">
        <v>5.2</v>
      </c>
      <c r="F1446">
        <v>2.9</v>
      </c>
      <c r="K1446" s="2">
        <v>39796</v>
      </c>
      <c r="L1446">
        <v>6.7</v>
      </c>
      <c r="M1446">
        <v>5.8</v>
      </c>
      <c r="N1446">
        <v>3.7</v>
      </c>
      <c r="O1446">
        <v>6.3</v>
      </c>
      <c r="P1446">
        <v>2.7</v>
      </c>
      <c r="R1446">
        <v>3.8000000000000003</v>
      </c>
    </row>
    <row r="1447" spans="1:18" x14ac:dyDescent="0.2">
      <c r="A1447" s="2">
        <v>37969</v>
      </c>
      <c r="C1447">
        <v>5</v>
      </c>
      <c r="D1447">
        <v>5.2</v>
      </c>
      <c r="F1447">
        <v>2.9</v>
      </c>
      <c r="K1447" s="2">
        <v>39797</v>
      </c>
      <c r="L1447">
        <v>6.7</v>
      </c>
      <c r="M1447">
        <v>5.8</v>
      </c>
      <c r="N1447">
        <v>3.7</v>
      </c>
      <c r="O1447">
        <v>6.3</v>
      </c>
      <c r="P1447">
        <v>2.7</v>
      </c>
      <c r="R1447">
        <v>3.8000000000000003</v>
      </c>
    </row>
    <row r="1448" spans="1:18" x14ac:dyDescent="0.2">
      <c r="A1448" s="2">
        <v>37970</v>
      </c>
      <c r="C1448">
        <v>5</v>
      </c>
      <c r="D1448">
        <v>5.2</v>
      </c>
      <c r="F1448">
        <v>2.9</v>
      </c>
      <c r="K1448" s="2">
        <v>39798</v>
      </c>
      <c r="L1448">
        <v>6.7</v>
      </c>
      <c r="M1448">
        <v>5.8</v>
      </c>
      <c r="N1448">
        <v>3.7</v>
      </c>
      <c r="O1448">
        <v>6.3</v>
      </c>
      <c r="P1448">
        <v>2.7</v>
      </c>
      <c r="R1448">
        <v>3.8000000000000003</v>
      </c>
    </row>
    <row r="1449" spans="1:18" x14ac:dyDescent="0.2">
      <c r="A1449" s="2">
        <v>37971</v>
      </c>
      <c r="C1449">
        <v>5</v>
      </c>
      <c r="D1449">
        <v>5.2</v>
      </c>
      <c r="F1449">
        <v>2.9</v>
      </c>
      <c r="K1449" s="2">
        <v>39799</v>
      </c>
      <c r="L1449">
        <v>6.7</v>
      </c>
      <c r="M1449">
        <v>6</v>
      </c>
      <c r="N1449">
        <v>3.7</v>
      </c>
      <c r="O1449">
        <v>6.3</v>
      </c>
      <c r="P1449">
        <v>2.7</v>
      </c>
      <c r="R1449">
        <v>3.8000000000000003</v>
      </c>
    </row>
    <row r="1450" spans="1:18" x14ac:dyDescent="0.2">
      <c r="A1450" s="2">
        <v>37972</v>
      </c>
      <c r="C1450">
        <v>5</v>
      </c>
      <c r="D1450">
        <v>5.2</v>
      </c>
      <c r="F1450">
        <v>2.9</v>
      </c>
      <c r="K1450" s="2">
        <v>39800</v>
      </c>
      <c r="L1450">
        <v>6.7</v>
      </c>
      <c r="M1450">
        <v>6</v>
      </c>
      <c r="N1450">
        <v>3.7</v>
      </c>
      <c r="O1450">
        <v>6.3</v>
      </c>
      <c r="P1450">
        <v>2.7</v>
      </c>
      <c r="R1450">
        <v>3.8000000000000003</v>
      </c>
    </row>
    <row r="1451" spans="1:18" x14ac:dyDescent="0.2">
      <c r="A1451" s="2">
        <v>37973</v>
      </c>
      <c r="C1451">
        <v>5</v>
      </c>
      <c r="D1451">
        <v>5.2</v>
      </c>
      <c r="F1451">
        <v>2.9</v>
      </c>
      <c r="K1451" s="2">
        <v>39801</v>
      </c>
      <c r="L1451">
        <v>6.7</v>
      </c>
      <c r="M1451">
        <v>6</v>
      </c>
      <c r="N1451">
        <v>3.7</v>
      </c>
      <c r="O1451">
        <v>6.3</v>
      </c>
      <c r="P1451">
        <v>2.7</v>
      </c>
      <c r="R1451">
        <v>3.8000000000000003</v>
      </c>
    </row>
    <row r="1452" spans="1:18" x14ac:dyDescent="0.2">
      <c r="A1452" s="2">
        <v>37974</v>
      </c>
      <c r="C1452">
        <v>5</v>
      </c>
      <c r="D1452">
        <v>5.2</v>
      </c>
      <c r="F1452">
        <v>2.9</v>
      </c>
      <c r="K1452" s="2">
        <v>39802</v>
      </c>
      <c r="L1452">
        <v>6.7</v>
      </c>
      <c r="M1452">
        <v>6</v>
      </c>
      <c r="N1452">
        <v>3.7</v>
      </c>
      <c r="O1452">
        <v>6.3</v>
      </c>
      <c r="P1452">
        <v>2.7</v>
      </c>
      <c r="R1452">
        <v>3.8000000000000003</v>
      </c>
    </row>
    <row r="1453" spans="1:18" x14ac:dyDescent="0.2">
      <c r="A1453" s="2">
        <v>37975</v>
      </c>
      <c r="C1453">
        <v>5</v>
      </c>
      <c r="D1453">
        <v>5.2</v>
      </c>
      <c r="F1453">
        <v>2.9</v>
      </c>
      <c r="K1453" s="2">
        <v>39803</v>
      </c>
      <c r="L1453">
        <v>6.7</v>
      </c>
      <c r="M1453">
        <v>6</v>
      </c>
      <c r="N1453">
        <v>3.7</v>
      </c>
      <c r="O1453">
        <v>6.3</v>
      </c>
      <c r="P1453">
        <v>2.7</v>
      </c>
      <c r="R1453">
        <v>3.8000000000000003</v>
      </c>
    </row>
    <row r="1454" spans="1:18" x14ac:dyDescent="0.2">
      <c r="A1454" s="2">
        <v>37976</v>
      </c>
      <c r="C1454">
        <v>5</v>
      </c>
      <c r="D1454">
        <v>5.2</v>
      </c>
      <c r="F1454">
        <v>2.9</v>
      </c>
      <c r="K1454" s="2">
        <v>39804</v>
      </c>
      <c r="L1454">
        <v>6.7</v>
      </c>
      <c r="M1454">
        <v>6</v>
      </c>
      <c r="N1454">
        <v>3.7</v>
      </c>
      <c r="O1454">
        <v>6.3</v>
      </c>
      <c r="P1454">
        <v>2.7</v>
      </c>
      <c r="R1454">
        <v>3.8000000000000003</v>
      </c>
    </row>
    <row r="1455" spans="1:18" x14ac:dyDescent="0.2">
      <c r="A1455" s="2">
        <v>37977</v>
      </c>
      <c r="C1455">
        <v>5</v>
      </c>
      <c r="D1455">
        <v>5.2</v>
      </c>
      <c r="F1455">
        <v>2.9</v>
      </c>
      <c r="K1455" s="2">
        <v>39805</v>
      </c>
      <c r="L1455">
        <v>6.7</v>
      </c>
      <c r="M1455">
        <v>6</v>
      </c>
      <c r="N1455">
        <v>3.7</v>
      </c>
      <c r="O1455">
        <v>6.3</v>
      </c>
      <c r="P1455">
        <v>2.7</v>
      </c>
      <c r="R1455">
        <v>3.8000000000000003</v>
      </c>
    </row>
    <row r="1456" spans="1:18" x14ac:dyDescent="0.2">
      <c r="A1456" s="2">
        <v>37978</v>
      </c>
      <c r="C1456">
        <v>5</v>
      </c>
      <c r="D1456">
        <v>5.2</v>
      </c>
      <c r="F1456">
        <v>2.9</v>
      </c>
      <c r="K1456" s="2">
        <v>39806</v>
      </c>
      <c r="L1456">
        <v>6.7</v>
      </c>
      <c r="M1456">
        <v>6</v>
      </c>
      <c r="N1456">
        <v>3.7</v>
      </c>
      <c r="O1456">
        <v>6.3</v>
      </c>
      <c r="P1456">
        <v>2.7</v>
      </c>
      <c r="R1456">
        <v>3.8000000000000003</v>
      </c>
    </row>
    <row r="1457" spans="1:18" x14ac:dyDescent="0.2">
      <c r="A1457" s="2">
        <v>37979</v>
      </c>
      <c r="C1457">
        <v>5</v>
      </c>
      <c r="D1457">
        <v>5.2</v>
      </c>
      <c r="F1457">
        <v>2.9</v>
      </c>
      <c r="K1457" s="2">
        <v>39807</v>
      </c>
      <c r="L1457">
        <v>6.7</v>
      </c>
      <c r="M1457">
        <v>6</v>
      </c>
      <c r="N1457">
        <v>3.9</v>
      </c>
      <c r="O1457">
        <v>6.3</v>
      </c>
      <c r="P1457">
        <v>2.7</v>
      </c>
      <c r="R1457">
        <v>3.8000000000000003</v>
      </c>
    </row>
    <row r="1458" spans="1:18" x14ac:dyDescent="0.2">
      <c r="A1458" s="2">
        <v>37980</v>
      </c>
      <c r="C1458">
        <v>5</v>
      </c>
      <c r="D1458">
        <v>5.2</v>
      </c>
      <c r="F1458">
        <v>2.9</v>
      </c>
      <c r="K1458" s="2">
        <v>39808</v>
      </c>
      <c r="L1458">
        <v>6.7</v>
      </c>
      <c r="M1458">
        <v>6</v>
      </c>
      <c r="N1458">
        <v>3.9</v>
      </c>
      <c r="O1458">
        <v>6.3</v>
      </c>
      <c r="P1458">
        <v>2.7</v>
      </c>
      <c r="R1458">
        <v>3.8000000000000003</v>
      </c>
    </row>
    <row r="1459" spans="1:18" x14ac:dyDescent="0.2">
      <c r="A1459" s="2">
        <v>37981</v>
      </c>
      <c r="C1459">
        <v>5</v>
      </c>
      <c r="D1459">
        <v>5.2</v>
      </c>
      <c r="F1459">
        <v>2.9</v>
      </c>
      <c r="K1459" s="2">
        <v>39809</v>
      </c>
      <c r="L1459">
        <v>6.7</v>
      </c>
      <c r="M1459">
        <v>6</v>
      </c>
      <c r="N1459">
        <v>3.9</v>
      </c>
      <c r="O1459">
        <v>6.3</v>
      </c>
      <c r="P1459">
        <v>2.7</v>
      </c>
      <c r="R1459">
        <v>3.8000000000000003</v>
      </c>
    </row>
    <row r="1460" spans="1:18" x14ac:dyDescent="0.2">
      <c r="A1460" s="2">
        <v>37982</v>
      </c>
      <c r="C1460">
        <v>5</v>
      </c>
      <c r="D1460">
        <v>5.2</v>
      </c>
      <c r="F1460">
        <v>2.9</v>
      </c>
      <c r="K1460" s="2">
        <v>39810</v>
      </c>
      <c r="L1460">
        <v>6.7</v>
      </c>
      <c r="M1460">
        <v>6</v>
      </c>
      <c r="N1460">
        <v>3.9</v>
      </c>
      <c r="O1460">
        <v>6.3</v>
      </c>
      <c r="P1460">
        <v>2.7</v>
      </c>
      <c r="R1460">
        <v>3.8000000000000003</v>
      </c>
    </row>
    <row r="1461" spans="1:18" x14ac:dyDescent="0.2">
      <c r="A1461" s="2">
        <v>37983</v>
      </c>
      <c r="C1461">
        <v>5</v>
      </c>
      <c r="D1461">
        <v>5.2</v>
      </c>
      <c r="F1461">
        <v>2.9</v>
      </c>
      <c r="K1461" s="2">
        <v>39811</v>
      </c>
      <c r="L1461">
        <v>6.7</v>
      </c>
      <c r="M1461">
        <v>6</v>
      </c>
      <c r="N1461">
        <v>3.9</v>
      </c>
      <c r="O1461">
        <v>6.3</v>
      </c>
      <c r="P1461">
        <v>2.7</v>
      </c>
      <c r="R1461">
        <v>3.8000000000000003</v>
      </c>
    </row>
    <row r="1462" spans="1:18" x14ac:dyDescent="0.2">
      <c r="A1462" s="2">
        <v>37984</v>
      </c>
      <c r="C1462">
        <v>5</v>
      </c>
      <c r="D1462">
        <v>5.2</v>
      </c>
      <c r="F1462">
        <v>2.9</v>
      </c>
      <c r="K1462" s="2">
        <v>39812</v>
      </c>
      <c r="L1462">
        <v>6.7</v>
      </c>
      <c r="M1462">
        <v>6</v>
      </c>
      <c r="N1462">
        <v>3.9</v>
      </c>
      <c r="O1462">
        <v>6.3</v>
      </c>
      <c r="P1462">
        <v>2.7</v>
      </c>
      <c r="R1462">
        <v>3.8000000000000003</v>
      </c>
    </row>
    <row r="1463" spans="1:18" x14ac:dyDescent="0.2">
      <c r="A1463" s="2">
        <v>37985</v>
      </c>
      <c r="C1463">
        <v>5</v>
      </c>
      <c r="D1463">
        <v>5.2</v>
      </c>
      <c r="F1463">
        <v>2.9</v>
      </c>
      <c r="K1463" s="2">
        <v>39813</v>
      </c>
      <c r="L1463">
        <v>6.7</v>
      </c>
      <c r="M1463">
        <v>6</v>
      </c>
      <c r="N1463">
        <v>3.9</v>
      </c>
      <c r="O1463">
        <v>6.3</v>
      </c>
      <c r="P1463">
        <v>2.7</v>
      </c>
      <c r="R1463">
        <v>3.8000000000000003</v>
      </c>
    </row>
    <row r="1464" spans="1:18" x14ac:dyDescent="0.2">
      <c r="A1464" s="2">
        <v>37986</v>
      </c>
      <c r="C1464">
        <v>5</v>
      </c>
      <c r="D1464">
        <v>5.2</v>
      </c>
      <c r="F1464">
        <v>2.9</v>
      </c>
      <c r="K1464" s="2">
        <v>39814</v>
      </c>
      <c r="L1464">
        <v>6.7</v>
      </c>
      <c r="M1464">
        <v>6</v>
      </c>
      <c r="N1464">
        <v>3.9</v>
      </c>
      <c r="O1464">
        <v>6.3</v>
      </c>
      <c r="P1464">
        <v>2.7</v>
      </c>
      <c r="R1464">
        <v>3.8000000000000003</v>
      </c>
    </row>
    <row r="1465" spans="1:18" x14ac:dyDescent="0.2">
      <c r="A1465" s="2">
        <v>37987</v>
      </c>
      <c r="C1465">
        <v>5</v>
      </c>
      <c r="D1465">
        <v>5.2</v>
      </c>
      <c r="F1465">
        <v>2.9</v>
      </c>
      <c r="K1465" s="2">
        <v>39815</v>
      </c>
      <c r="L1465">
        <v>6.7</v>
      </c>
      <c r="M1465">
        <v>6</v>
      </c>
      <c r="N1465">
        <v>3.9</v>
      </c>
      <c r="O1465">
        <v>6.3</v>
      </c>
      <c r="P1465">
        <v>2.7</v>
      </c>
      <c r="R1465">
        <v>3.8000000000000003</v>
      </c>
    </row>
    <row r="1466" spans="1:18" x14ac:dyDescent="0.2">
      <c r="A1466" s="2">
        <v>37988</v>
      </c>
      <c r="C1466">
        <v>5</v>
      </c>
      <c r="D1466">
        <v>5.2</v>
      </c>
      <c r="F1466">
        <v>2.9</v>
      </c>
      <c r="K1466" s="2">
        <v>39816</v>
      </c>
      <c r="L1466">
        <v>6.7</v>
      </c>
      <c r="M1466">
        <v>6</v>
      </c>
      <c r="N1466">
        <v>3.9</v>
      </c>
      <c r="O1466">
        <v>6.3</v>
      </c>
      <c r="P1466">
        <v>2.7</v>
      </c>
      <c r="R1466">
        <v>3.8000000000000003</v>
      </c>
    </row>
    <row r="1467" spans="1:18" x14ac:dyDescent="0.2">
      <c r="A1467" s="2">
        <v>37989</v>
      </c>
      <c r="C1467">
        <v>5</v>
      </c>
      <c r="D1467">
        <v>5.2</v>
      </c>
      <c r="F1467">
        <v>2.9</v>
      </c>
      <c r="K1467" s="2">
        <v>39817</v>
      </c>
      <c r="L1467">
        <v>6.7</v>
      </c>
      <c r="M1467">
        <v>6</v>
      </c>
      <c r="N1467">
        <v>3.9</v>
      </c>
      <c r="O1467">
        <v>6.3</v>
      </c>
      <c r="P1467">
        <v>2.7</v>
      </c>
      <c r="R1467">
        <v>3.8000000000000003</v>
      </c>
    </row>
    <row r="1468" spans="1:18" x14ac:dyDescent="0.2">
      <c r="A1468" s="2">
        <v>37990</v>
      </c>
      <c r="C1468">
        <v>5</v>
      </c>
      <c r="D1468">
        <v>5.2</v>
      </c>
      <c r="F1468">
        <v>2.9</v>
      </c>
      <c r="K1468" s="2">
        <v>39818</v>
      </c>
      <c r="L1468">
        <v>6.7</v>
      </c>
      <c r="M1468">
        <v>6</v>
      </c>
      <c r="N1468">
        <v>3.9</v>
      </c>
      <c r="O1468">
        <v>6.3</v>
      </c>
      <c r="P1468">
        <v>2.7</v>
      </c>
      <c r="R1468">
        <v>3.8000000000000003</v>
      </c>
    </row>
    <row r="1469" spans="1:18" x14ac:dyDescent="0.2">
      <c r="A1469" s="2">
        <v>37991</v>
      </c>
      <c r="C1469">
        <v>5</v>
      </c>
      <c r="D1469">
        <v>5.2</v>
      </c>
      <c r="F1469">
        <v>2.9</v>
      </c>
      <c r="K1469" s="2">
        <v>39819</v>
      </c>
      <c r="L1469">
        <v>6.7</v>
      </c>
      <c r="M1469">
        <v>6</v>
      </c>
      <c r="N1469">
        <v>3.9</v>
      </c>
      <c r="O1469">
        <v>6.3</v>
      </c>
      <c r="P1469">
        <v>2.7</v>
      </c>
      <c r="R1469">
        <v>3.8000000000000003</v>
      </c>
    </row>
    <row r="1470" spans="1:18" x14ac:dyDescent="0.2">
      <c r="A1470" s="2">
        <v>37992</v>
      </c>
      <c r="C1470">
        <v>5</v>
      </c>
      <c r="D1470">
        <v>5.2</v>
      </c>
      <c r="F1470">
        <v>2.9</v>
      </c>
      <c r="K1470" s="2">
        <v>39820</v>
      </c>
      <c r="L1470">
        <v>6.7</v>
      </c>
      <c r="M1470">
        <v>6</v>
      </c>
      <c r="N1470">
        <v>3.9</v>
      </c>
      <c r="O1470">
        <v>6.3</v>
      </c>
      <c r="P1470">
        <v>2.7</v>
      </c>
      <c r="R1470">
        <v>3.8000000000000003</v>
      </c>
    </row>
    <row r="1471" spans="1:18" x14ac:dyDescent="0.2">
      <c r="A1471" s="2">
        <v>37993</v>
      </c>
      <c r="C1471">
        <v>5</v>
      </c>
      <c r="D1471">
        <v>5.2</v>
      </c>
      <c r="F1471">
        <v>2.9</v>
      </c>
      <c r="K1471" s="2">
        <v>39821</v>
      </c>
      <c r="L1471">
        <v>6.7</v>
      </c>
      <c r="M1471">
        <v>6</v>
      </c>
      <c r="N1471">
        <v>3.9</v>
      </c>
      <c r="O1471">
        <v>6.3</v>
      </c>
      <c r="P1471">
        <v>2.8</v>
      </c>
      <c r="R1471">
        <v>3.8000000000000003</v>
      </c>
    </row>
    <row r="1472" spans="1:18" x14ac:dyDescent="0.2">
      <c r="A1472" s="2">
        <v>37994</v>
      </c>
      <c r="C1472">
        <v>5</v>
      </c>
      <c r="D1472">
        <v>5.2</v>
      </c>
      <c r="F1472">
        <v>2.9</v>
      </c>
      <c r="K1472" s="2">
        <v>39822</v>
      </c>
      <c r="L1472">
        <v>7.2</v>
      </c>
      <c r="M1472">
        <v>6</v>
      </c>
      <c r="N1472">
        <v>3.9</v>
      </c>
      <c r="O1472">
        <v>6.6</v>
      </c>
      <c r="P1472">
        <v>2.8</v>
      </c>
      <c r="R1472">
        <v>3.8000000000000003</v>
      </c>
    </row>
    <row r="1473" spans="1:18" x14ac:dyDescent="0.2">
      <c r="A1473" s="2">
        <v>37995</v>
      </c>
      <c r="C1473">
        <v>5</v>
      </c>
      <c r="D1473">
        <v>5.2</v>
      </c>
      <c r="F1473">
        <v>2.9</v>
      </c>
      <c r="K1473" s="2">
        <v>39823</v>
      </c>
      <c r="L1473">
        <v>7.2</v>
      </c>
      <c r="M1473">
        <v>6</v>
      </c>
      <c r="N1473">
        <v>3.9</v>
      </c>
      <c r="O1473">
        <v>6.6</v>
      </c>
      <c r="P1473">
        <v>2.8</v>
      </c>
      <c r="R1473">
        <v>3.8000000000000003</v>
      </c>
    </row>
    <row r="1474" spans="1:18" x14ac:dyDescent="0.2">
      <c r="A1474" s="2">
        <v>37996</v>
      </c>
      <c r="C1474">
        <v>5</v>
      </c>
      <c r="D1474">
        <v>5.2</v>
      </c>
      <c r="F1474">
        <v>2.9</v>
      </c>
      <c r="K1474" s="2">
        <v>39824</v>
      </c>
      <c r="L1474">
        <v>7.2</v>
      </c>
      <c r="M1474">
        <v>6</v>
      </c>
      <c r="N1474">
        <v>3.9</v>
      </c>
      <c r="O1474">
        <v>6.6</v>
      </c>
      <c r="P1474">
        <v>2.8</v>
      </c>
      <c r="R1474">
        <v>3.8000000000000003</v>
      </c>
    </row>
    <row r="1475" spans="1:18" x14ac:dyDescent="0.2">
      <c r="A1475" s="2">
        <v>37997</v>
      </c>
      <c r="C1475">
        <v>5</v>
      </c>
      <c r="D1475">
        <v>5.2</v>
      </c>
      <c r="F1475">
        <v>2.9</v>
      </c>
      <c r="K1475" s="2">
        <v>39825</v>
      </c>
      <c r="L1475">
        <v>7.2</v>
      </c>
      <c r="M1475">
        <v>6</v>
      </c>
      <c r="N1475">
        <v>3.9</v>
      </c>
      <c r="O1475">
        <v>6.6</v>
      </c>
      <c r="P1475">
        <v>2.8</v>
      </c>
      <c r="R1475">
        <v>3.8000000000000003</v>
      </c>
    </row>
    <row r="1476" spans="1:18" x14ac:dyDescent="0.2">
      <c r="A1476" s="2">
        <v>37998</v>
      </c>
      <c r="C1476">
        <v>5</v>
      </c>
      <c r="D1476">
        <v>5.2</v>
      </c>
      <c r="F1476">
        <v>2.9</v>
      </c>
      <c r="K1476" s="2">
        <v>39826</v>
      </c>
      <c r="L1476">
        <v>7.2</v>
      </c>
      <c r="M1476">
        <v>6</v>
      </c>
      <c r="N1476">
        <v>3.9</v>
      </c>
      <c r="O1476">
        <v>6.6</v>
      </c>
      <c r="P1476">
        <v>2.8</v>
      </c>
      <c r="R1476">
        <v>3.8000000000000003</v>
      </c>
    </row>
    <row r="1477" spans="1:18" x14ac:dyDescent="0.2">
      <c r="A1477" s="2">
        <v>37999</v>
      </c>
      <c r="C1477">
        <v>5</v>
      </c>
      <c r="D1477">
        <v>5.2</v>
      </c>
      <c r="F1477">
        <v>2.9</v>
      </c>
      <c r="K1477" s="2">
        <v>39827</v>
      </c>
      <c r="L1477">
        <v>7.2</v>
      </c>
      <c r="M1477">
        <v>6</v>
      </c>
      <c r="N1477">
        <v>3.9</v>
      </c>
      <c r="O1477">
        <v>6.6</v>
      </c>
      <c r="P1477">
        <v>2.8</v>
      </c>
      <c r="R1477">
        <v>3.8000000000000003</v>
      </c>
    </row>
    <row r="1478" spans="1:18" x14ac:dyDescent="0.2">
      <c r="A1478" s="2">
        <v>38000</v>
      </c>
      <c r="C1478">
        <v>4.9000000000000004</v>
      </c>
      <c r="D1478">
        <v>5.2</v>
      </c>
      <c r="F1478">
        <v>2.9</v>
      </c>
      <c r="K1478" s="2">
        <v>39828</v>
      </c>
      <c r="L1478">
        <v>7.2</v>
      </c>
      <c r="M1478">
        <v>6</v>
      </c>
      <c r="N1478">
        <v>3.9</v>
      </c>
      <c r="O1478">
        <v>6.6</v>
      </c>
      <c r="P1478">
        <v>2.8</v>
      </c>
      <c r="R1478">
        <v>3.8000000000000003</v>
      </c>
    </row>
    <row r="1479" spans="1:18" x14ac:dyDescent="0.2">
      <c r="A1479" s="2">
        <v>38001</v>
      </c>
      <c r="C1479">
        <v>4.9000000000000004</v>
      </c>
      <c r="D1479">
        <v>5.2</v>
      </c>
      <c r="F1479">
        <v>2.9</v>
      </c>
      <c r="K1479" s="2">
        <v>39829</v>
      </c>
      <c r="L1479">
        <v>7.2</v>
      </c>
      <c r="M1479">
        <v>6</v>
      </c>
      <c r="N1479">
        <v>3.9</v>
      </c>
      <c r="O1479">
        <v>6.6</v>
      </c>
      <c r="P1479">
        <v>2.8</v>
      </c>
      <c r="R1479">
        <v>3.8000000000000003</v>
      </c>
    </row>
    <row r="1480" spans="1:18" x14ac:dyDescent="0.2">
      <c r="A1480" s="2">
        <v>38002</v>
      </c>
      <c r="C1480">
        <v>4.9000000000000004</v>
      </c>
      <c r="D1480">
        <v>5.2</v>
      </c>
      <c r="F1480">
        <v>2.9</v>
      </c>
      <c r="K1480" s="2">
        <v>39830</v>
      </c>
      <c r="L1480">
        <v>7.2</v>
      </c>
      <c r="M1480">
        <v>6</v>
      </c>
      <c r="N1480">
        <v>3.9</v>
      </c>
      <c r="O1480">
        <v>6.6</v>
      </c>
      <c r="P1480">
        <v>2.8</v>
      </c>
      <c r="R1480">
        <v>3.8000000000000003</v>
      </c>
    </row>
    <row r="1481" spans="1:18" x14ac:dyDescent="0.2">
      <c r="A1481" s="2">
        <v>38003</v>
      </c>
      <c r="C1481">
        <v>4.9000000000000004</v>
      </c>
      <c r="D1481">
        <v>5.2</v>
      </c>
      <c r="F1481">
        <v>2.9</v>
      </c>
      <c r="K1481" s="2">
        <v>39831</v>
      </c>
      <c r="L1481">
        <v>7.2</v>
      </c>
      <c r="M1481">
        <v>6</v>
      </c>
      <c r="N1481">
        <v>3.9</v>
      </c>
      <c r="O1481">
        <v>6.6</v>
      </c>
      <c r="P1481">
        <v>2.8</v>
      </c>
      <c r="R1481">
        <v>3.8000000000000003</v>
      </c>
    </row>
    <row r="1482" spans="1:18" x14ac:dyDescent="0.2">
      <c r="A1482" s="2">
        <v>38004</v>
      </c>
      <c r="C1482">
        <v>4.9000000000000004</v>
      </c>
      <c r="D1482">
        <v>5.2</v>
      </c>
      <c r="F1482">
        <v>2.9</v>
      </c>
      <c r="K1482" s="2">
        <v>39832</v>
      </c>
      <c r="L1482">
        <v>7.2</v>
      </c>
      <c r="M1482">
        <v>6</v>
      </c>
      <c r="N1482">
        <v>3.9</v>
      </c>
      <c r="O1482">
        <v>6.6</v>
      </c>
      <c r="P1482">
        <v>2.8</v>
      </c>
      <c r="R1482">
        <v>3.8000000000000003</v>
      </c>
    </row>
    <row r="1483" spans="1:18" x14ac:dyDescent="0.2">
      <c r="A1483" s="2">
        <v>38005</v>
      </c>
      <c r="C1483">
        <v>4.9000000000000004</v>
      </c>
      <c r="D1483">
        <v>5.2</v>
      </c>
      <c r="F1483">
        <v>2.9</v>
      </c>
      <c r="K1483" s="2">
        <v>39833</v>
      </c>
      <c r="L1483">
        <v>7.2</v>
      </c>
      <c r="M1483">
        <v>6</v>
      </c>
      <c r="N1483">
        <v>3.9</v>
      </c>
      <c r="O1483">
        <v>6.6</v>
      </c>
      <c r="P1483">
        <v>2.8</v>
      </c>
      <c r="R1483">
        <v>3.8000000000000003</v>
      </c>
    </row>
    <row r="1484" spans="1:18" x14ac:dyDescent="0.2">
      <c r="A1484" s="2">
        <v>38006</v>
      </c>
      <c r="C1484">
        <v>4.9000000000000004</v>
      </c>
      <c r="D1484">
        <v>5.2</v>
      </c>
      <c r="F1484">
        <v>2.9</v>
      </c>
      <c r="K1484" s="2">
        <v>39834</v>
      </c>
      <c r="L1484">
        <v>7.2</v>
      </c>
      <c r="M1484">
        <v>6.1</v>
      </c>
      <c r="N1484">
        <v>3.9</v>
      </c>
      <c r="O1484">
        <v>6.6</v>
      </c>
      <c r="P1484">
        <v>2.8</v>
      </c>
      <c r="R1484">
        <v>3.8000000000000003</v>
      </c>
    </row>
    <row r="1485" spans="1:18" x14ac:dyDescent="0.2">
      <c r="A1485" s="2">
        <v>38007</v>
      </c>
      <c r="C1485">
        <v>4.9000000000000004</v>
      </c>
      <c r="D1485">
        <v>5.2</v>
      </c>
      <c r="F1485">
        <v>2.9</v>
      </c>
      <c r="K1485" s="2">
        <v>39835</v>
      </c>
      <c r="L1485">
        <v>7.2</v>
      </c>
      <c r="M1485">
        <v>6.1</v>
      </c>
      <c r="N1485">
        <v>3.9</v>
      </c>
      <c r="O1485">
        <v>6.6</v>
      </c>
      <c r="P1485">
        <v>2.8</v>
      </c>
      <c r="R1485">
        <v>3.8000000000000003</v>
      </c>
    </row>
    <row r="1486" spans="1:18" x14ac:dyDescent="0.2">
      <c r="A1486" s="2">
        <v>38008</v>
      </c>
      <c r="C1486">
        <v>4.9000000000000004</v>
      </c>
      <c r="D1486">
        <v>5.2</v>
      </c>
      <c r="F1486">
        <v>2.9</v>
      </c>
      <c r="K1486" s="2">
        <v>39836</v>
      </c>
      <c r="L1486">
        <v>7.2</v>
      </c>
      <c r="M1486">
        <v>6.1</v>
      </c>
      <c r="N1486">
        <v>3.9</v>
      </c>
      <c r="O1486">
        <v>6.6</v>
      </c>
      <c r="P1486">
        <v>2.8</v>
      </c>
      <c r="R1486">
        <v>3.8000000000000003</v>
      </c>
    </row>
    <row r="1487" spans="1:18" x14ac:dyDescent="0.2">
      <c r="A1487" s="2">
        <v>38009</v>
      </c>
      <c r="C1487">
        <v>4.9000000000000004</v>
      </c>
      <c r="D1487">
        <v>5.2</v>
      </c>
      <c r="F1487">
        <v>2.9</v>
      </c>
      <c r="K1487" s="2">
        <v>39837</v>
      </c>
      <c r="L1487">
        <v>7.2</v>
      </c>
      <c r="M1487">
        <v>6.1</v>
      </c>
      <c r="N1487">
        <v>3.9</v>
      </c>
      <c r="O1487">
        <v>6.6</v>
      </c>
      <c r="P1487">
        <v>2.8</v>
      </c>
      <c r="R1487">
        <v>3.8000000000000003</v>
      </c>
    </row>
    <row r="1488" spans="1:18" x14ac:dyDescent="0.2">
      <c r="A1488" s="2">
        <v>38010</v>
      </c>
      <c r="C1488">
        <v>4.9000000000000004</v>
      </c>
      <c r="D1488">
        <v>5.2</v>
      </c>
      <c r="F1488">
        <v>2.9</v>
      </c>
      <c r="K1488" s="2">
        <v>39838</v>
      </c>
      <c r="L1488">
        <v>7.2</v>
      </c>
      <c r="M1488">
        <v>6.1</v>
      </c>
      <c r="N1488">
        <v>3.9</v>
      </c>
      <c r="O1488">
        <v>6.6</v>
      </c>
      <c r="P1488">
        <v>2.8</v>
      </c>
      <c r="R1488">
        <v>3.8000000000000003</v>
      </c>
    </row>
    <row r="1489" spans="1:18" x14ac:dyDescent="0.2">
      <c r="A1489" s="2">
        <v>38011</v>
      </c>
      <c r="C1489">
        <v>4.9000000000000004</v>
      </c>
      <c r="D1489">
        <v>5.2</v>
      </c>
      <c r="F1489">
        <v>2.9</v>
      </c>
      <c r="K1489" s="2">
        <v>39839</v>
      </c>
      <c r="L1489">
        <v>7.2</v>
      </c>
      <c r="M1489">
        <v>6.1</v>
      </c>
      <c r="N1489">
        <v>3.9</v>
      </c>
      <c r="O1489">
        <v>6.6</v>
      </c>
      <c r="P1489">
        <v>2.8</v>
      </c>
      <c r="R1489">
        <v>3.8000000000000003</v>
      </c>
    </row>
    <row r="1490" spans="1:18" x14ac:dyDescent="0.2">
      <c r="A1490" s="2">
        <v>38012</v>
      </c>
      <c r="C1490">
        <v>4.9000000000000004</v>
      </c>
      <c r="D1490">
        <v>5.2</v>
      </c>
      <c r="F1490">
        <v>2.9</v>
      </c>
      <c r="K1490" s="2">
        <v>39840</v>
      </c>
      <c r="L1490">
        <v>7.2</v>
      </c>
      <c r="M1490">
        <v>6.1</v>
      </c>
      <c r="N1490">
        <v>3.9</v>
      </c>
      <c r="O1490">
        <v>6.6</v>
      </c>
      <c r="P1490">
        <v>2.8</v>
      </c>
      <c r="R1490">
        <v>3.8000000000000003</v>
      </c>
    </row>
    <row r="1491" spans="1:18" x14ac:dyDescent="0.2">
      <c r="A1491" s="2">
        <v>38013</v>
      </c>
      <c r="C1491">
        <v>4.9000000000000004</v>
      </c>
      <c r="D1491">
        <v>5.2</v>
      </c>
      <c r="F1491">
        <v>2.9</v>
      </c>
      <c r="K1491" s="2">
        <v>39841</v>
      </c>
      <c r="L1491">
        <v>7.2</v>
      </c>
      <c r="M1491">
        <v>6.1</v>
      </c>
      <c r="N1491">
        <v>3.9</v>
      </c>
      <c r="O1491">
        <v>6.6</v>
      </c>
      <c r="P1491">
        <v>2.8</v>
      </c>
      <c r="R1491">
        <v>3.8000000000000003</v>
      </c>
    </row>
    <row r="1492" spans="1:18" x14ac:dyDescent="0.2">
      <c r="A1492" s="2">
        <v>38014</v>
      </c>
      <c r="C1492">
        <v>4.9000000000000004</v>
      </c>
      <c r="D1492">
        <v>5.2</v>
      </c>
      <c r="F1492">
        <v>2.9</v>
      </c>
      <c r="K1492" s="2">
        <v>39842</v>
      </c>
      <c r="L1492">
        <v>7.2</v>
      </c>
      <c r="M1492">
        <v>6.1</v>
      </c>
      <c r="N1492">
        <v>4.4000000000000004</v>
      </c>
      <c r="O1492">
        <v>6.6</v>
      </c>
      <c r="P1492">
        <v>2.8</v>
      </c>
      <c r="R1492">
        <v>3.8000000000000003</v>
      </c>
    </row>
    <row r="1493" spans="1:18" x14ac:dyDescent="0.2">
      <c r="A1493" s="2">
        <v>38015</v>
      </c>
      <c r="C1493">
        <v>4.9000000000000004</v>
      </c>
      <c r="D1493">
        <v>4.9000000000000004</v>
      </c>
      <c r="F1493">
        <v>2.9</v>
      </c>
      <c r="K1493" s="2">
        <v>39843</v>
      </c>
      <c r="L1493">
        <v>7.2</v>
      </c>
      <c r="M1493">
        <v>6.1</v>
      </c>
      <c r="N1493">
        <v>4.4000000000000004</v>
      </c>
      <c r="O1493">
        <v>6.6</v>
      </c>
      <c r="P1493">
        <v>2.8</v>
      </c>
      <c r="R1493">
        <v>3.8000000000000003</v>
      </c>
    </row>
    <row r="1494" spans="1:18" x14ac:dyDescent="0.2">
      <c r="A1494" s="2">
        <v>38016</v>
      </c>
      <c r="C1494">
        <v>4.9000000000000004</v>
      </c>
      <c r="D1494">
        <v>4.9000000000000004</v>
      </c>
      <c r="F1494">
        <v>2.9</v>
      </c>
      <c r="K1494" s="2">
        <v>39844</v>
      </c>
      <c r="L1494">
        <v>7.2</v>
      </c>
      <c r="M1494">
        <v>6.1</v>
      </c>
      <c r="N1494">
        <v>4.4000000000000004</v>
      </c>
      <c r="O1494">
        <v>6.6</v>
      </c>
      <c r="P1494">
        <v>2.8</v>
      </c>
      <c r="R1494">
        <v>3.8000000000000003</v>
      </c>
    </row>
    <row r="1495" spans="1:18" x14ac:dyDescent="0.2">
      <c r="A1495" s="2">
        <v>38017</v>
      </c>
      <c r="C1495">
        <v>4.9000000000000004</v>
      </c>
      <c r="D1495">
        <v>4.9000000000000004</v>
      </c>
      <c r="F1495">
        <v>2.9</v>
      </c>
      <c r="K1495" s="2">
        <v>39845</v>
      </c>
      <c r="L1495">
        <v>7.2</v>
      </c>
      <c r="M1495">
        <v>6.1</v>
      </c>
      <c r="N1495">
        <v>4.4000000000000004</v>
      </c>
      <c r="O1495">
        <v>6.6</v>
      </c>
      <c r="P1495">
        <v>2.8</v>
      </c>
      <c r="R1495">
        <v>3.8000000000000003</v>
      </c>
    </row>
    <row r="1496" spans="1:18" x14ac:dyDescent="0.2">
      <c r="A1496" s="2">
        <v>38018</v>
      </c>
      <c r="C1496">
        <v>4.9000000000000004</v>
      </c>
      <c r="D1496">
        <v>4.9000000000000004</v>
      </c>
      <c r="F1496">
        <v>2.9</v>
      </c>
      <c r="K1496" s="2">
        <v>39846</v>
      </c>
      <c r="L1496">
        <v>7.2</v>
      </c>
      <c r="M1496">
        <v>6.1</v>
      </c>
      <c r="N1496">
        <v>4.4000000000000004</v>
      </c>
      <c r="O1496">
        <v>6.6</v>
      </c>
      <c r="P1496">
        <v>2.8</v>
      </c>
      <c r="R1496">
        <v>3.8000000000000003</v>
      </c>
    </row>
    <row r="1497" spans="1:18" x14ac:dyDescent="0.2">
      <c r="A1497" s="2">
        <v>38019</v>
      </c>
      <c r="C1497">
        <v>4.9000000000000004</v>
      </c>
      <c r="D1497">
        <v>4.9000000000000004</v>
      </c>
      <c r="F1497">
        <v>2.9</v>
      </c>
      <c r="K1497" s="2">
        <v>39847</v>
      </c>
      <c r="L1497">
        <v>7.2</v>
      </c>
      <c r="M1497">
        <v>6.1</v>
      </c>
      <c r="N1497">
        <v>4.4000000000000004</v>
      </c>
      <c r="O1497">
        <v>6.6</v>
      </c>
      <c r="P1497">
        <v>2.8</v>
      </c>
      <c r="R1497">
        <v>3.8000000000000003</v>
      </c>
    </row>
    <row r="1498" spans="1:18" x14ac:dyDescent="0.2">
      <c r="A1498" s="2">
        <v>38020</v>
      </c>
      <c r="C1498">
        <v>4.9000000000000004</v>
      </c>
      <c r="D1498">
        <v>4.9000000000000004</v>
      </c>
      <c r="F1498">
        <v>2.9</v>
      </c>
      <c r="K1498" s="2">
        <v>39848</v>
      </c>
      <c r="L1498">
        <v>7.2</v>
      </c>
      <c r="M1498">
        <v>6.1</v>
      </c>
      <c r="N1498">
        <v>4.4000000000000004</v>
      </c>
      <c r="O1498">
        <v>6.6</v>
      </c>
      <c r="P1498">
        <v>2.8</v>
      </c>
      <c r="R1498">
        <v>3.8000000000000003</v>
      </c>
    </row>
    <row r="1499" spans="1:18" x14ac:dyDescent="0.2">
      <c r="A1499" s="2">
        <v>38021</v>
      </c>
      <c r="C1499">
        <v>4.9000000000000004</v>
      </c>
      <c r="D1499">
        <v>4.9000000000000004</v>
      </c>
      <c r="F1499">
        <v>2.9</v>
      </c>
      <c r="K1499" s="2">
        <v>39849</v>
      </c>
      <c r="L1499">
        <v>7.2</v>
      </c>
      <c r="M1499">
        <v>6.1</v>
      </c>
      <c r="N1499">
        <v>4.4000000000000004</v>
      </c>
      <c r="O1499">
        <v>6.6</v>
      </c>
      <c r="P1499">
        <v>2.8</v>
      </c>
      <c r="R1499">
        <v>3.8000000000000003</v>
      </c>
    </row>
    <row r="1500" spans="1:18" x14ac:dyDescent="0.2">
      <c r="A1500" s="2">
        <v>38022</v>
      </c>
      <c r="C1500">
        <v>4.9000000000000004</v>
      </c>
      <c r="D1500">
        <v>4.9000000000000004</v>
      </c>
      <c r="F1500">
        <v>2.9</v>
      </c>
      <c r="K1500" s="2">
        <v>39850</v>
      </c>
      <c r="L1500">
        <v>7.6</v>
      </c>
      <c r="M1500">
        <v>6.1</v>
      </c>
      <c r="N1500">
        <v>4.4000000000000004</v>
      </c>
      <c r="O1500">
        <v>7.2</v>
      </c>
      <c r="P1500">
        <v>2.9</v>
      </c>
      <c r="R1500">
        <v>3.8000000000000003</v>
      </c>
    </row>
    <row r="1501" spans="1:18" x14ac:dyDescent="0.2">
      <c r="A1501" s="2">
        <v>38023</v>
      </c>
      <c r="C1501">
        <v>4.9000000000000004</v>
      </c>
      <c r="D1501">
        <v>4.9000000000000004</v>
      </c>
      <c r="F1501">
        <v>2.9</v>
      </c>
      <c r="K1501" s="2">
        <v>39851</v>
      </c>
      <c r="L1501">
        <v>7.6</v>
      </c>
      <c r="M1501">
        <v>6.1</v>
      </c>
      <c r="N1501">
        <v>4.4000000000000004</v>
      </c>
      <c r="O1501">
        <v>7.2</v>
      </c>
      <c r="P1501">
        <v>2.9</v>
      </c>
      <c r="R1501">
        <v>3.8000000000000003</v>
      </c>
    </row>
    <row r="1502" spans="1:18" x14ac:dyDescent="0.2">
      <c r="A1502" s="2">
        <v>38024</v>
      </c>
      <c r="C1502">
        <v>4.9000000000000004</v>
      </c>
      <c r="D1502">
        <v>4.9000000000000004</v>
      </c>
      <c r="F1502">
        <v>2.9</v>
      </c>
      <c r="K1502" s="2">
        <v>39852</v>
      </c>
      <c r="L1502">
        <v>7.6</v>
      </c>
      <c r="M1502">
        <v>6.1</v>
      </c>
      <c r="N1502">
        <v>4.4000000000000004</v>
      </c>
      <c r="O1502">
        <v>7.2</v>
      </c>
      <c r="P1502">
        <v>2.9</v>
      </c>
      <c r="R1502">
        <v>3.8000000000000003</v>
      </c>
    </row>
    <row r="1503" spans="1:18" x14ac:dyDescent="0.2">
      <c r="A1503" s="2">
        <v>38025</v>
      </c>
      <c r="C1503">
        <v>4.9000000000000004</v>
      </c>
      <c r="D1503">
        <v>4.9000000000000004</v>
      </c>
      <c r="F1503">
        <v>2.9</v>
      </c>
      <c r="K1503" s="2">
        <v>39853</v>
      </c>
      <c r="L1503">
        <v>7.6</v>
      </c>
      <c r="M1503">
        <v>6.1</v>
      </c>
      <c r="N1503">
        <v>4.4000000000000004</v>
      </c>
      <c r="O1503">
        <v>7.2</v>
      </c>
      <c r="P1503">
        <v>2.9</v>
      </c>
      <c r="R1503">
        <v>3.8000000000000003</v>
      </c>
    </row>
    <row r="1504" spans="1:18" x14ac:dyDescent="0.2">
      <c r="A1504" s="2">
        <v>38026</v>
      </c>
      <c r="C1504">
        <v>4.9000000000000004</v>
      </c>
      <c r="D1504">
        <v>4.9000000000000004</v>
      </c>
      <c r="F1504">
        <v>2.9</v>
      </c>
      <c r="K1504" s="2">
        <v>39854</v>
      </c>
      <c r="L1504">
        <v>7.6</v>
      </c>
      <c r="M1504">
        <v>6.1</v>
      </c>
      <c r="N1504">
        <v>4.4000000000000004</v>
      </c>
      <c r="O1504">
        <v>7.2</v>
      </c>
      <c r="P1504">
        <v>2.9</v>
      </c>
      <c r="R1504">
        <v>3.8000000000000003</v>
      </c>
    </row>
    <row r="1505" spans="1:18" x14ac:dyDescent="0.2">
      <c r="A1505" s="2">
        <v>38027</v>
      </c>
      <c r="C1505">
        <v>4.9000000000000004</v>
      </c>
      <c r="D1505">
        <v>4.9000000000000004</v>
      </c>
      <c r="F1505">
        <v>2.9</v>
      </c>
      <c r="K1505" s="2">
        <v>39855</v>
      </c>
      <c r="L1505">
        <v>7.6</v>
      </c>
      <c r="M1505">
        <v>6.3</v>
      </c>
      <c r="N1505">
        <v>4.4000000000000004</v>
      </c>
      <c r="O1505">
        <v>7.2</v>
      </c>
      <c r="P1505">
        <v>2.9</v>
      </c>
      <c r="R1505">
        <v>3.8000000000000003</v>
      </c>
    </row>
    <row r="1506" spans="1:18" x14ac:dyDescent="0.2">
      <c r="A1506" s="2">
        <v>38028</v>
      </c>
      <c r="C1506">
        <v>4.9000000000000004</v>
      </c>
      <c r="D1506">
        <v>4.9000000000000004</v>
      </c>
      <c r="F1506">
        <v>2.9</v>
      </c>
      <c r="K1506" s="2">
        <v>39856</v>
      </c>
      <c r="L1506">
        <v>7.6</v>
      </c>
      <c r="M1506">
        <v>6.3</v>
      </c>
      <c r="N1506">
        <v>4.4000000000000004</v>
      </c>
      <c r="O1506">
        <v>7.2</v>
      </c>
      <c r="P1506">
        <v>2.9</v>
      </c>
      <c r="R1506">
        <v>3.8000000000000003</v>
      </c>
    </row>
    <row r="1507" spans="1:18" x14ac:dyDescent="0.2">
      <c r="A1507" s="2">
        <v>38029</v>
      </c>
      <c r="C1507">
        <v>4.9000000000000004</v>
      </c>
      <c r="D1507">
        <v>4.9000000000000004</v>
      </c>
      <c r="F1507">
        <v>2.9</v>
      </c>
      <c r="K1507" s="2">
        <v>39857</v>
      </c>
      <c r="L1507">
        <v>7.6</v>
      </c>
      <c r="M1507">
        <v>6.3</v>
      </c>
      <c r="N1507">
        <v>4.4000000000000004</v>
      </c>
      <c r="O1507">
        <v>7.2</v>
      </c>
      <c r="P1507">
        <v>2.9</v>
      </c>
      <c r="R1507">
        <v>3.8000000000000003</v>
      </c>
    </row>
    <row r="1508" spans="1:18" x14ac:dyDescent="0.2">
      <c r="A1508" s="2">
        <v>38030</v>
      </c>
      <c r="C1508">
        <v>4.9000000000000004</v>
      </c>
      <c r="D1508">
        <v>4.9000000000000004</v>
      </c>
      <c r="F1508">
        <v>2.9</v>
      </c>
      <c r="K1508" s="2">
        <v>39858</v>
      </c>
      <c r="L1508">
        <v>7.6</v>
      </c>
      <c r="M1508">
        <v>6.3</v>
      </c>
      <c r="N1508">
        <v>4.4000000000000004</v>
      </c>
      <c r="O1508">
        <v>7.2</v>
      </c>
      <c r="P1508">
        <v>2.9</v>
      </c>
      <c r="R1508">
        <v>3.8000000000000003</v>
      </c>
    </row>
    <row r="1509" spans="1:18" x14ac:dyDescent="0.2">
      <c r="A1509" s="2">
        <v>38031</v>
      </c>
      <c r="C1509">
        <v>4.9000000000000004</v>
      </c>
      <c r="D1509">
        <v>4.9000000000000004</v>
      </c>
      <c r="F1509">
        <v>2.9</v>
      </c>
      <c r="K1509" s="2">
        <v>39859</v>
      </c>
      <c r="L1509">
        <v>7.6</v>
      </c>
      <c r="M1509">
        <v>6.3</v>
      </c>
      <c r="N1509">
        <v>4.4000000000000004</v>
      </c>
      <c r="O1509">
        <v>7.2</v>
      </c>
      <c r="P1509">
        <v>2.9</v>
      </c>
      <c r="R1509">
        <v>3.8000000000000003</v>
      </c>
    </row>
    <row r="1510" spans="1:18" x14ac:dyDescent="0.2">
      <c r="A1510" s="2">
        <v>38032</v>
      </c>
      <c r="C1510">
        <v>4.9000000000000004</v>
      </c>
      <c r="D1510">
        <v>4.9000000000000004</v>
      </c>
      <c r="F1510">
        <v>2.9</v>
      </c>
      <c r="K1510" s="2">
        <v>39860</v>
      </c>
      <c r="L1510">
        <v>7.6</v>
      </c>
      <c r="M1510">
        <v>6.3</v>
      </c>
      <c r="N1510">
        <v>4.4000000000000004</v>
      </c>
      <c r="O1510">
        <v>7.2</v>
      </c>
      <c r="P1510">
        <v>2.9</v>
      </c>
      <c r="R1510">
        <v>3.8000000000000003</v>
      </c>
    </row>
    <row r="1511" spans="1:18" x14ac:dyDescent="0.2">
      <c r="A1511" s="2">
        <v>38033</v>
      </c>
      <c r="C1511">
        <v>4.9000000000000004</v>
      </c>
      <c r="D1511">
        <v>4.9000000000000004</v>
      </c>
      <c r="F1511">
        <v>2.9</v>
      </c>
      <c r="K1511" s="2">
        <v>39861</v>
      </c>
      <c r="L1511">
        <v>7.6</v>
      </c>
      <c r="M1511">
        <v>6.3</v>
      </c>
      <c r="N1511">
        <v>4.4000000000000004</v>
      </c>
      <c r="O1511">
        <v>7.2</v>
      </c>
      <c r="P1511">
        <v>2.9</v>
      </c>
      <c r="R1511">
        <v>3.8000000000000003</v>
      </c>
    </row>
    <row r="1512" spans="1:18" x14ac:dyDescent="0.2">
      <c r="A1512" s="2">
        <v>38034</v>
      </c>
      <c r="C1512">
        <v>4.9000000000000004</v>
      </c>
      <c r="D1512">
        <v>4.9000000000000004</v>
      </c>
      <c r="F1512">
        <v>2.9</v>
      </c>
      <c r="K1512" s="2">
        <v>39862</v>
      </c>
      <c r="L1512">
        <v>7.6</v>
      </c>
      <c r="M1512">
        <v>6.3</v>
      </c>
      <c r="N1512">
        <v>4.4000000000000004</v>
      </c>
      <c r="O1512">
        <v>7.2</v>
      </c>
      <c r="P1512">
        <v>2.9</v>
      </c>
      <c r="R1512">
        <v>3.8000000000000003</v>
      </c>
    </row>
    <row r="1513" spans="1:18" x14ac:dyDescent="0.2">
      <c r="A1513" s="2">
        <v>38035</v>
      </c>
      <c r="C1513">
        <v>4.9000000000000004</v>
      </c>
      <c r="D1513">
        <v>4.9000000000000004</v>
      </c>
      <c r="F1513">
        <v>2.9</v>
      </c>
      <c r="K1513" s="2">
        <v>39863</v>
      </c>
      <c r="L1513">
        <v>7.6</v>
      </c>
      <c r="M1513">
        <v>6.3</v>
      </c>
      <c r="N1513">
        <v>4.4000000000000004</v>
      </c>
      <c r="O1513">
        <v>7.2</v>
      </c>
      <c r="P1513">
        <v>2.9</v>
      </c>
      <c r="R1513">
        <v>3.8000000000000003</v>
      </c>
    </row>
    <row r="1514" spans="1:18" x14ac:dyDescent="0.2">
      <c r="A1514" s="2">
        <v>38036</v>
      </c>
      <c r="C1514">
        <v>4.9000000000000004</v>
      </c>
      <c r="D1514">
        <v>4.9000000000000004</v>
      </c>
      <c r="F1514">
        <v>2.9</v>
      </c>
      <c r="K1514" s="2">
        <v>39864</v>
      </c>
      <c r="L1514">
        <v>7.6</v>
      </c>
      <c r="M1514">
        <v>6.3</v>
      </c>
      <c r="N1514">
        <v>4.4000000000000004</v>
      </c>
      <c r="O1514">
        <v>7.2</v>
      </c>
      <c r="P1514">
        <v>2.9</v>
      </c>
      <c r="R1514">
        <v>3.8000000000000003</v>
      </c>
    </row>
    <row r="1515" spans="1:18" x14ac:dyDescent="0.2">
      <c r="A1515" s="2">
        <v>38037</v>
      </c>
      <c r="C1515">
        <v>4.9000000000000004</v>
      </c>
      <c r="D1515">
        <v>4.9000000000000004</v>
      </c>
      <c r="F1515">
        <v>2.9</v>
      </c>
      <c r="K1515" s="2">
        <v>39865</v>
      </c>
      <c r="L1515">
        <v>7.6</v>
      </c>
      <c r="M1515">
        <v>6.3</v>
      </c>
      <c r="N1515">
        <v>4.4000000000000004</v>
      </c>
      <c r="O1515">
        <v>7.2</v>
      </c>
      <c r="P1515">
        <v>2.9</v>
      </c>
      <c r="R1515">
        <v>3.8000000000000003</v>
      </c>
    </row>
    <row r="1516" spans="1:18" x14ac:dyDescent="0.2">
      <c r="A1516" s="2">
        <v>38038</v>
      </c>
      <c r="C1516">
        <v>4.9000000000000004</v>
      </c>
      <c r="D1516">
        <v>4.9000000000000004</v>
      </c>
      <c r="F1516">
        <v>2.9</v>
      </c>
      <c r="K1516" s="2">
        <v>39866</v>
      </c>
      <c r="L1516">
        <v>7.6</v>
      </c>
      <c r="M1516">
        <v>6.3</v>
      </c>
      <c r="N1516">
        <v>4.4000000000000004</v>
      </c>
      <c r="O1516">
        <v>7.2</v>
      </c>
      <c r="P1516">
        <v>2.9</v>
      </c>
      <c r="R1516">
        <v>3.8000000000000003</v>
      </c>
    </row>
    <row r="1517" spans="1:18" x14ac:dyDescent="0.2">
      <c r="A1517" s="2">
        <v>38039</v>
      </c>
      <c r="C1517">
        <v>4.9000000000000004</v>
      </c>
      <c r="D1517">
        <v>4.9000000000000004</v>
      </c>
      <c r="F1517">
        <v>2.9</v>
      </c>
      <c r="K1517" s="2">
        <v>39867</v>
      </c>
      <c r="L1517">
        <v>7.6</v>
      </c>
      <c r="M1517">
        <v>6.3</v>
      </c>
      <c r="N1517">
        <v>4.4000000000000004</v>
      </c>
      <c r="O1517">
        <v>7.2</v>
      </c>
      <c r="P1517">
        <v>2.9</v>
      </c>
      <c r="R1517">
        <v>3.8000000000000003</v>
      </c>
    </row>
    <row r="1518" spans="1:18" x14ac:dyDescent="0.2">
      <c r="A1518" s="2">
        <v>38040</v>
      </c>
      <c r="C1518">
        <v>4.9000000000000004</v>
      </c>
      <c r="D1518">
        <v>4.9000000000000004</v>
      </c>
      <c r="F1518">
        <v>2.9</v>
      </c>
      <c r="K1518" s="2">
        <v>39868</v>
      </c>
      <c r="L1518">
        <v>7.6</v>
      </c>
      <c r="M1518">
        <v>6.3</v>
      </c>
      <c r="N1518">
        <v>4.4000000000000004</v>
      </c>
      <c r="O1518">
        <v>7.2</v>
      </c>
      <c r="P1518">
        <v>2.9</v>
      </c>
      <c r="R1518">
        <v>3.8000000000000003</v>
      </c>
    </row>
    <row r="1519" spans="1:18" x14ac:dyDescent="0.2">
      <c r="A1519" s="2">
        <v>38041</v>
      </c>
      <c r="C1519">
        <v>4.9000000000000004</v>
      </c>
      <c r="D1519">
        <v>4.9000000000000004</v>
      </c>
      <c r="F1519">
        <v>2.9</v>
      </c>
      <c r="K1519" s="2">
        <v>39869</v>
      </c>
      <c r="L1519">
        <v>7.6</v>
      </c>
      <c r="M1519">
        <v>6.3</v>
      </c>
      <c r="N1519">
        <v>4.4000000000000004</v>
      </c>
      <c r="O1519">
        <v>7.2</v>
      </c>
      <c r="P1519">
        <v>2.9</v>
      </c>
      <c r="R1519">
        <v>3.8000000000000003</v>
      </c>
    </row>
    <row r="1520" spans="1:18" x14ac:dyDescent="0.2">
      <c r="A1520" s="2">
        <v>38042</v>
      </c>
      <c r="C1520">
        <v>4.9000000000000004</v>
      </c>
      <c r="D1520">
        <v>4.9000000000000004</v>
      </c>
      <c r="F1520">
        <v>2.9</v>
      </c>
      <c r="K1520" s="2">
        <v>39870</v>
      </c>
      <c r="L1520">
        <v>7.6</v>
      </c>
      <c r="M1520">
        <v>6.3</v>
      </c>
      <c r="N1520">
        <v>4.0999999999999996</v>
      </c>
      <c r="O1520">
        <v>7.2</v>
      </c>
      <c r="P1520">
        <v>2.9</v>
      </c>
      <c r="R1520">
        <v>3.8000000000000003</v>
      </c>
    </row>
    <row r="1521" spans="1:18" x14ac:dyDescent="0.2">
      <c r="A1521" s="2">
        <v>38043</v>
      </c>
      <c r="C1521">
        <v>4.9000000000000004</v>
      </c>
      <c r="D1521">
        <v>5</v>
      </c>
      <c r="F1521">
        <v>2.9</v>
      </c>
      <c r="K1521" s="2">
        <v>39871</v>
      </c>
      <c r="L1521">
        <v>7.6</v>
      </c>
      <c r="M1521">
        <v>6.3</v>
      </c>
      <c r="N1521">
        <v>4.0999999999999996</v>
      </c>
      <c r="O1521">
        <v>7.2</v>
      </c>
      <c r="P1521">
        <v>2.9</v>
      </c>
      <c r="R1521">
        <v>3.8000000000000003</v>
      </c>
    </row>
    <row r="1522" spans="1:18" x14ac:dyDescent="0.2">
      <c r="A1522" s="2">
        <v>38044</v>
      </c>
      <c r="C1522">
        <v>4.9000000000000004</v>
      </c>
      <c r="D1522">
        <v>5</v>
      </c>
      <c r="F1522">
        <v>2.9</v>
      </c>
      <c r="K1522" s="2">
        <v>39872</v>
      </c>
      <c r="L1522">
        <v>7.6</v>
      </c>
      <c r="M1522">
        <v>6.3</v>
      </c>
      <c r="N1522">
        <v>4.0999999999999996</v>
      </c>
      <c r="O1522">
        <v>7.2</v>
      </c>
      <c r="P1522">
        <v>2.9</v>
      </c>
      <c r="R1522">
        <v>3.8000000000000003</v>
      </c>
    </row>
    <row r="1523" spans="1:18" x14ac:dyDescent="0.2">
      <c r="A1523" s="2">
        <v>38045</v>
      </c>
      <c r="C1523">
        <v>4.9000000000000004</v>
      </c>
      <c r="D1523">
        <v>5</v>
      </c>
      <c r="F1523">
        <v>2.9</v>
      </c>
      <c r="K1523" s="2">
        <v>39873</v>
      </c>
      <c r="L1523">
        <v>7.6</v>
      </c>
      <c r="M1523">
        <v>6.3</v>
      </c>
      <c r="N1523">
        <v>4.0999999999999996</v>
      </c>
      <c r="O1523">
        <v>7.2</v>
      </c>
      <c r="P1523">
        <v>2.9</v>
      </c>
      <c r="R1523">
        <v>3.8000000000000003</v>
      </c>
    </row>
    <row r="1524" spans="1:18" x14ac:dyDescent="0.2">
      <c r="A1524" s="2">
        <v>38046</v>
      </c>
      <c r="C1524">
        <v>4.9000000000000004</v>
      </c>
      <c r="D1524">
        <v>5</v>
      </c>
      <c r="F1524">
        <v>2.9</v>
      </c>
      <c r="K1524" s="2">
        <v>39874</v>
      </c>
      <c r="L1524">
        <v>7.6</v>
      </c>
      <c r="M1524">
        <v>6.3</v>
      </c>
      <c r="N1524">
        <v>4.0999999999999996</v>
      </c>
      <c r="O1524">
        <v>7.2</v>
      </c>
      <c r="P1524">
        <v>2.9</v>
      </c>
      <c r="R1524">
        <v>3.8000000000000003</v>
      </c>
    </row>
    <row r="1525" spans="1:18" x14ac:dyDescent="0.2">
      <c r="A1525" s="2">
        <v>38047</v>
      </c>
      <c r="C1525">
        <v>4.9000000000000004</v>
      </c>
      <c r="D1525">
        <v>5</v>
      </c>
      <c r="F1525">
        <v>2.9</v>
      </c>
      <c r="K1525" s="2">
        <v>39875</v>
      </c>
      <c r="L1525">
        <v>7.6</v>
      </c>
      <c r="M1525">
        <v>6.3</v>
      </c>
      <c r="N1525">
        <v>4.0999999999999996</v>
      </c>
      <c r="O1525">
        <v>7.2</v>
      </c>
      <c r="P1525">
        <v>2.9</v>
      </c>
      <c r="R1525">
        <v>3.8000000000000003</v>
      </c>
    </row>
    <row r="1526" spans="1:18" x14ac:dyDescent="0.2">
      <c r="A1526" s="2">
        <v>38048</v>
      </c>
      <c r="C1526">
        <v>4.9000000000000004</v>
      </c>
      <c r="D1526">
        <v>5</v>
      </c>
      <c r="F1526">
        <v>2.9</v>
      </c>
      <c r="K1526" s="2">
        <v>39876</v>
      </c>
      <c r="L1526">
        <v>7.6</v>
      </c>
      <c r="M1526">
        <v>6.3</v>
      </c>
      <c r="N1526">
        <v>4.0999999999999996</v>
      </c>
      <c r="O1526">
        <v>7.2</v>
      </c>
      <c r="P1526">
        <v>2.9</v>
      </c>
      <c r="R1526">
        <v>3.8000000000000003</v>
      </c>
    </row>
    <row r="1527" spans="1:18" x14ac:dyDescent="0.2">
      <c r="A1527" s="2">
        <v>38049</v>
      </c>
      <c r="C1527">
        <v>4.9000000000000004</v>
      </c>
      <c r="D1527">
        <v>5</v>
      </c>
      <c r="F1527">
        <v>2.9</v>
      </c>
      <c r="K1527" s="2">
        <v>39877</v>
      </c>
      <c r="L1527">
        <v>7.6</v>
      </c>
      <c r="M1527">
        <v>6.3</v>
      </c>
      <c r="N1527">
        <v>4.0999999999999996</v>
      </c>
      <c r="O1527">
        <v>7.2</v>
      </c>
      <c r="P1527">
        <v>2.9</v>
      </c>
      <c r="R1527">
        <v>3.8000000000000003</v>
      </c>
    </row>
    <row r="1528" spans="1:18" x14ac:dyDescent="0.2">
      <c r="A1528" s="2">
        <v>38050</v>
      </c>
      <c r="C1528">
        <v>4.9000000000000004</v>
      </c>
      <c r="D1528">
        <v>5</v>
      </c>
      <c r="F1528">
        <v>2.9</v>
      </c>
      <c r="K1528" s="2">
        <v>39878</v>
      </c>
      <c r="L1528">
        <v>8.1</v>
      </c>
      <c r="M1528">
        <v>6.3</v>
      </c>
      <c r="N1528">
        <v>4.0999999999999996</v>
      </c>
      <c r="O1528">
        <v>7.2</v>
      </c>
      <c r="P1528">
        <v>2.9</v>
      </c>
      <c r="R1528">
        <v>3.8000000000000003</v>
      </c>
    </row>
    <row r="1529" spans="1:18" x14ac:dyDescent="0.2">
      <c r="A1529" s="2">
        <v>38051</v>
      </c>
      <c r="C1529">
        <v>4.9000000000000004</v>
      </c>
      <c r="D1529">
        <v>5</v>
      </c>
      <c r="F1529">
        <v>2.9</v>
      </c>
      <c r="K1529" s="2">
        <v>39879</v>
      </c>
      <c r="L1529">
        <v>8.1</v>
      </c>
      <c r="M1529">
        <v>6.3</v>
      </c>
      <c r="N1529">
        <v>4.0999999999999996</v>
      </c>
      <c r="O1529">
        <v>7.2</v>
      </c>
      <c r="P1529">
        <v>2.9</v>
      </c>
      <c r="R1529">
        <v>3.8000000000000003</v>
      </c>
    </row>
    <row r="1530" spans="1:18" x14ac:dyDescent="0.2">
      <c r="A1530" s="2">
        <v>38052</v>
      </c>
      <c r="C1530">
        <v>4.9000000000000004</v>
      </c>
      <c r="D1530">
        <v>5</v>
      </c>
      <c r="F1530">
        <v>2.9</v>
      </c>
      <c r="K1530" s="2">
        <v>39880</v>
      </c>
      <c r="L1530">
        <v>8.1</v>
      </c>
      <c r="M1530">
        <v>6.3</v>
      </c>
      <c r="N1530">
        <v>4.0999999999999996</v>
      </c>
      <c r="O1530">
        <v>7.2</v>
      </c>
      <c r="P1530">
        <v>2.9</v>
      </c>
      <c r="R1530">
        <v>3.8000000000000003</v>
      </c>
    </row>
    <row r="1531" spans="1:18" x14ac:dyDescent="0.2">
      <c r="A1531" s="2">
        <v>38053</v>
      </c>
      <c r="C1531">
        <v>4.9000000000000004</v>
      </c>
      <c r="D1531">
        <v>5</v>
      </c>
      <c r="F1531">
        <v>2.9</v>
      </c>
      <c r="K1531" s="2">
        <v>39881</v>
      </c>
      <c r="L1531">
        <v>8.1</v>
      </c>
      <c r="M1531">
        <v>6.3</v>
      </c>
      <c r="N1531">
        <v>4.0999999999999996</v>
      </c>
      <c r="O1531">
        <v>7.2</v>
      </c>
      <c r="P1531">
        <v>3.1</v>
      </c>
      <c r="R1531">
        <v>3.8000000000000003</v>
      </c>
    </row>
    <row r="1532" spans="1:18" x14ac:dyDescent="0.2">
      <c r="A1532" s="2">
        <v>38054</v>
      </c>
      <c r="C1532">
        <v>4.9000000000000004</v>
      </c>
      <c r="D1532">
        <v>5</v>
      </c>
      <c r="F1532">
        <v>2.9</v>
      </c>
      <c r="K1532" s="2">
        <v>39882</v>
      </c>
      <c r="L1532">
        <v>8.1</v>
      </c>
      <c r="M1532">
        <v>6.3</v>
      </c>
      <c r="N1532">
        <v>4.0999999999999996</v>
      </c>
      <c r="O1532">
        <v>7.2</v>
      </c>
      <c r="P1532">
        <v>3.1</v>
      </c>
      <c r="R1532">
        <v>3.8000000000000003</v>
      </c>
    </row>
    <row r="1533" spans="1:18" x14ac:dyDescent="0.2">
      <c r="A1533" s="2">
        <v>38055</v>
      </c>
      <c r="C1533">
        <v>4.9000000000000004</v>
      </c>
      <c r="D1533">
        <v>5</v>
      </c>
      <c r="F1533">
        <v>2.9</v>
      </c>
      <c r="K1533" s="2">
        <v>39883</v>
      </c>
      <c r="L1533">
        <v>8.1</v>
      </c>
      <c r="M1533">
        <v>6.3</v>
      </c>
      <c r="N1533">
        <v>4.0999999999999996</v>
      </c>
      <c r="O1533">
        <v>7.2</v>
      </c>
      <c r="P1533">
        <v>3.1</v>
      </c>
      <c r="R1533">
        <v>3.8000000000000003</v>
      </c>
    </row>
    <row r="1534" spans="1:18" x14ac:dyDescent="0.2">
      <c r="A1534" s="2">
        <v>38056</v>
      </c>
      <c r="C1534">
        <v>4.9000000000000004</v>
      </c>
      <c r="D1534">
        <v>5</v>
      </c>
      <c r="F1534">
        <v>2.9</v>
      </c>
      <c r="K1534" s="2">
        <v>39884</v>
      </c>
      <c r="L1534">
        <v>8.1</v>
      </c>
      <c r="M1534">
        <v>6.3</v>
      </c>
      <c r="N1534">
        <v>4.0999999999999996</v>
      </c>
      <c r="O1534">
        <v>7.2</v>
      </c>
      <c r="P1534">
        <v>3.1</v>
      </c>
      <c r="R1534">
        <v>3.8000000000000003</v>
      </c>
    </row>
    <row r="1535" spans="1:18" x14ac:dyDescent="0.2">
      <c r="A1535" s="2">
        <v>38057</v>
      </c>
      <c r="C1535">
        <v>4.9000000000000004</v>
      </c>
      <c r="D1535">
        <v>5</v>
      </c>
      <c r="F1535">
        <v>2.9</v>
      </c>
      <c r="K1535" s="2">
        <v>39885</v>
      </c>
      <c r="L1535">
        <v>8.1</v>
      </c>
      <c r="M1535">
        <v>6.3</v>
      </c>
      <c r="N1535">
        <v>4.0999999999999996</v>
      </c>
      <c r="O1535">
        <v>7.7</v>
      </c>
      <c r="P1535">
        <v>3.1</v>
      </c>
      <c r="R1535">
        <v>3.8000000000000003</v>
      </c>
    </row>
    <row r="1536" spans="1:18" x14ac:dyDescent="0.2">
      <c r="A1536" s="2">
        <v>38058</v>
      </c>
      <c r="C1536">
        <v>4.9000000000000004</v>
      </c>
      <c r="D1536">
        <v>5</v>
      </c>
      <c r="F1536">
        <v>2.9</v>
      </c>
      <c r="K1536" s="2">
        <v>39886</v>
      </c>
      <c r="L1536">
        <v>8.1</v>
      </c>
      <c r="M1536">
        <v>6.3</v>
      </c>
      <c r="N1536">
        <v>4.0999999999999996</v>
      </c>
      <c r="O1536">
        <v>7.7</v>
      </c>
      <c r="P1536">
        <v>3.1</v>
      </c>
      <c r="R1536">
        <v>3.8000000000000003</v>
      </c>
    </row>
    <row r="1537" spans="1:18" x14ac:dyDescent="0.2">
      <c r="A1537" s="2">
        <v>38059</v>
      </c>
      <c r="C1537">
        <v>4.9000000000000004</v>
      </c>
      <c r="D1537">
        <v>5</v>
      </c>
      <c r="F1537">
        <v>2.9</v>
      </c>
      <c r="K1537" s="2">
        <v>39887</v>
      </c>
      <c r="L1537">
        <v>8.1</v>
      </c>
      <c r="M1537">
        <v>6.3</v>
      </c>
      <c r="N1537">
        <v>4.0999999999999996</v>
      </c>
      <c r="O1537">
        <v>7.7</v>
      </c>
      <c r="P1537">
        <v>3.1</v>
      </c>
      <c r="R1537">
        <v>3.8000000000000003</v>
      </c>
    </row>
    <row r="1538" spans="1:18" x14ac:dyDescent="0.2">
      <c r="A1538" s="2">
        <v>38060</v>
      </c>
      <c r="C1538">
        <v>4.9000000000000004</v>
      </c>
      <c r="D1538">
        <v>5</v>
      </c>
      <c r="F1538">
        <v>2.9</v>
      </c>
      <c r="K1538" s="2">
        <v>39888</v>
      </c>
      <c r="L1538">
        <v>8.1</v>
      </c>
      <c r="M1538">
        <v>6.3</v>
      </c>
      <c r="N1538">
        <v>4.0999999999999996</v>
      </c>
      <c r="O1538">
        <v>7.7</v>
      </c>
      <c r="P1538">
        <v>3.1</v>
      </c>
      <c r="R1538">
        <v>3.8000000000000003</v>
      </c>
    </row>
    <row r="1539" spans="1:18" x14ac:dyDescent="0.2">
      <c r="A1539" s="2">
        <v>38061</v>
      </c>
      <c r="C1539">
        <v>4.9000000000000004</v>
      </c>
      <c r="D1539">
        <v>5</v>
      </c>
      <c r="F1539">
        <v>2.9</v>
      </c>
      <c r="K1539" s="2">
        <v>39889</v>
      </c>
      <c r="L1539">
        <v>8.1</v>
      </c>
      <c r="M1539">
        <v>6.3</v>
      </c>
      <c r="N1539">
        <v>4.0999999999999996</v>
      </c>
      <c r="O1539">
        <v>7.7</v>
      </c>
      <c r="P1539">
        <v>3.1</v>
      </c>
      <c r="R1539">
        <v>3.8000000000000003</v>
      </c>
    </row>
    <row r="1540" spans="1:18" x14ac:dyDescent="0.2">
      <c r="A1540" s="2">
        <v>38062</v>
      </c>
      <c r="C1540">
        <v>4.9000000000000004</v>
      </c>
      <c r="D1540">
        <v>5</v>
      </c>
      <c r="F1540">
        <v>2.9</v>
      </c>
      <c r="K1540" s="2">
        <v>39890</v>
      </c>
      <c r="L1540">
        <v>8.1</v>
      </c>
      <c r="M1540">
        <v>6.5</v>
      </c>
      <c r="N1540">
        <v>4.0999999999999996</v>
      </c>
      <c r="O1540">
        <v>7.7</v>
      </c>
      <c r="P1540">
        <v>3.1</v>
      </c>
      <c r="R1540">
        <v>3.8000000000000003</v>
      </c>
    </row>
    <row r="1541" spans="1:18" x14ac:dyDescent="0.2">
      <c r="A1541" s="2">
        <v>38063</v>
      </c>
      <c r="C1541">
        <v>4.8</v>
      </c>
      <c r="D1541">
        <v>5</v>
      </c>
      <c r="F1541">
        <v>2.9</v>
      </c>
      <c r="K1541" s="2">
        <v>39891</v>
      </c>
      <c r="L1541">
        <v>8.1</v>
      </c>
      <c r="M1541">
        <v>6.5</v>
      </c>
      <c r="N1541">
        <v>4.0999999999999996</v>
      </c>
      <c r="O1541">
        <v>7.7</v>
      </c>
      <c r="P1541">
        <v>3.1</v>
      </c>
      <c r="R1541">
        <v>3.8000000000000003</v>
      </c>
    </row>
    <row r="1542" spans="1:18" x14ac:dyDescent="0.2">
      <c r="A1542" s="2">
        <v>38064</v>
      </c>
      <c r="C1542">
        <v>4.8</v>
      </c>
      <c r="D1542">
        <v>5</v>
      </c>
      <c r="F1542">
        <v>2.9</v>
      </c>
      <c r="K1542" s="2">
        <v>39892</v>
      </c>
      <c r="L1542">
        <v>8.1</v>
      </c>
      <c r="M1542">
        <v>6.5</v>
      </c>
      <c r="N1542">
        <v>4.0999999999999996</v>
      </c>
      <c r="O1542">
        <v>7.7</v>
      </c>
      <c r="P1542">
        <v>3.1</v>
      </c>
      <c r="R1542">
        <v>3.8000000000000003</v>
      </c>
    </row>
    <row r="1543" spans="1:18" x14ac:dyDescent="0.2">
      <c r="A1543" s="2">
        <v>38065</v>
      </c>
      <c r="C1543">
        <v>4.8</v>
      </c>
      <c r="D1543">
        <v>5</v>
      </c>
      <c r="F1543">
        <v>2.9</v>
      </c>
      <c r="K1543" s="2">
        <v>39893</v>
      </c>
      <c r="L1543">
        <v>8.1</v>
      </c>
      <c r="M1543">
        <v>6.5</v>
      </c>
      <c r="N1543">
        <v>4.0999999999999996</v>
      </c>
      <c r="O1543">
        <v>7.7</v>
      </c>
      <c r="P1543">
        <v>3.1</v>
      </c>
      <c r="R1543">
        <v>3.8000000000000003</v>
      </c>
    </row>
    <row r="1544" spans="1:18" x14ac:dyDescent="0.2">
      <c r="A1544" s="2">
        <v>38066</v>
      </c>
      <c r="C1544">
        <v>4.8</v>
      </c>
      <c r="D1544">
        <v>5</v>
      </c>
      <c r="F1544">
        <v>2.9</v>
      </c>
      <c r="K1544" s="2">
        <v>39894</v>
      </c>
      <c r="L1544">
        <v>8.1</v>
      </c>
      <c r="M1544">
        <v>6.5</v>
      </c>
      <c r="N1544">
        <v>4.0999999999999996</v>
      </c>
      <c r="O1544">
        <v>7.7</v>
      </c>
      <c r="P1544">
        <v>3.1</v>
      </c>
      <c r="R1544">
        <v>3.8000000000000003</v>
      </c>
    </row>
    <row r="1545" spans="1:18" x14ac:dyDescent="0.2">
      <c r="A1545" s="2">
        <v>38067</v>
      </c>
      <c r="C1545">
        <v>4.8</v>
      </c>
      <c r="D1545">
        <v>5</v>
      </c>
      <c r="F1545">
        <v>2.9</v>
      </c>
      <c r="K1545" s="2">
        <v>39895</v>
      </c>
      <c r="L1545">
        <v>8.1</v>
      </c>
      <c r="M1545">
        <v>6.5</v>
      </c>
      <c r="N1545">
        <v>4.0999999999999996</v>
      </c>
      <c r="O1545">
        <v>7.7</v>
      </c>
      <c r="P1545">
        <v>3.1</v>
      </c>
      <c r="R1545">
        <v>3.8000000000000003</v>
      </c>
    </row>
    <row r="1546" spans="1:18" x14ac:dyDescent="0.2">
      <c r="A1546" s="2">
        <v>38068</v>
      </c>
      <c r="C1546">
        <v>4.8</v>
      </c>
      <c r="D1546">
        <v>5</v>
      </c>
      <c r="F1546">
        <v>2.9</v>
      </c>
      <c r="K1546" s="2">
        <v>39896</v>
      </c>
      <c r="L1546">
        <v>8.1</v>
      </c>
      <c r="M1546">
        <v>6.5</v>
      </c>
      <c r="N1546">
        <v>4.0999999999999996</v>
      </c>
      <c r="O1546">
        <v>7.7</v>
      </c>
      <c r="P1546">
        <v>3.1</v>
      </c>
      <c r="R1546">
        <v>3.8000000000000003</v>
      </c>
    </row>
    <row r="1547" spans="1:18" x14ac:dyDescent="0.2">
      <c r="A1547" s="2">
        <v>38069</v>
      </c>
      <c r="C1547">
        <v>4.8</v>
      </c>
      <c r="D1547">
        <v>5</v>
      </c>
      <c r="F1547">
        <v>2.9</v>
      </c>
      <c r="K1547" s="2">
        <v>39897</v>
      </c>
      <c r="L1547">
        <v>8.1</v>
      </c>
      <c r="M1547">
        <v>6.5</v>
      </c>
      <c r="N1547">
        <v>4.0999999999999996</v>
      </c>
      <c r="O1547">
        <v>7.7</v>
      </c>
      <c r="P1547">
        <v>3.1</v>
      </c>
      <c r="R1547">
        <v>3.8000000000000003</v>
      </c>
    </row>
    <row r="1548" spans="1:18" x14ac:dyDescent="0.2">
      <c r="A1548" s="2">
        <v>38070</v>
      </c>
      <c r="C1548">
        <v>4.8</v>
      </c>
      <c r="D1548">
        <v>5</v>
      </c>
      <c r="F1548">
        <v>2.9</v>
      </c>
      <c r="K1548" s="2">
        <v>39898</v>
      </c>
      <c r="L1548">
        <v>8.1</v>
      </c>
      <c r="M1548">
        <v>6.5</v>
      </c>
      <c r="N1548">
        <v>4.0999999999999996</v>
      </c>
      <c r="O1548">
        <v>7.7</v>
      </c>
      <c r="P1548">
        <v>3.1</v>
      </c>
      <c r="R1548">
        <v>3.8000000000000003</v>
      </c>
    </row>
    <row r="1549" spans="1:18" x14ac:dyDescent="0.2">
      <c r="A1549" s="2">
        <v>38071</v>
      </c>
      <c r="C1549">
        <v>4.8</v>
      </c>
      <c r="D1549">
        <v>5</v>
      </c>
      <c r="F1549">
        <v>2.9</v>
      </c>
      <c r="K1549" s="2">
        <v>39899</v>
      </c>
      <c r="L1549">
        <v>8.1</v>
      </c>
      <c r="M1549">
        <v>6.5</v>
      </c>
      <c r="N1549">
        <v>4.0999999999999996</v>
      </c>
      <c r="O1549">
        <v>7.7</v>
      </c>
      <c r="P1549">
        <v>3.1</v>
      </c>
      <c r="R1549">
        <v>3.8000000000000003</v>
      </c>
    </row>
    <row r="1550" spans="1:18" x14ac:dyDescent="0.2">
      <c r="A1550" s="2">
        <v>38072</v>
      </c>
      <c r="C1550">
        <v>4.8</v>
      </c>
      <c r="D1550">
        <v>5</v>
      </c>
      <c r="F1550">
        <v>2.9</v>
      </c>
      <c r="K1550" s="2">
        <v>39900</v>
      </c>
      <c r="L1550">
        <v>8.1</v>
      </c>
      <c r="M1550">
        <v>6.5</v>
      </c>
      <c r="N1550">
        <v>4.0999999999999996</v>
      </c>
      <c r="O1550">
        <v>7.7</v>
      </c>
      <c r="P1550">
        <v>3.1</v>
      </c>
      <c r="R1550">
        <v>3.8000000000000003</v>
      </c>
    </row>
    <row r="1551" spans="1:18" x14ac:dyDescent="0.2">
      <c r="A1551" s="2">
        <v>38073</v>
      </c>
      <c r="C1551">
        <v>4.8</v>
      </c>
      <c r="D1551">
        <v>5</v>
      </c>
      <c r="F1551">
        <v>2.9</v>
      </c>
      <c r="K1551" s="2">
        <v>39901</v>
      </c>
      <c r="L1551">
        <v>8.1</v>
      </c>
      <c r="M1551">
        <v>6.5</v>
      </c>
      <c r="N1551">
        <v>4.0999999999999996</v>
      </c>
      <c r="O1551">
        <v>7.7</v>
      </c>
      <c r="P1551">
        <v>3.1</v>
      </c>
      <c r="R1551">
        <v>3.8000000000000003</v>
      </c>
    </row>
    <row r="1552" spans="1:18" x14ac:dyDescent="0.2">
      <c r="A1552" s="2">
        <v>38074</v>
      </c>
      <c r="C1552">
        <v>4.8</v>
      </c>
      <c r="D1552">
        <v>5</v>
      </c>
      <c r="F1552">
        <v>2.9</v>
      </c>
      <c r="K1552" s="2">
        <v>39902</v>
      </c>
      <c r="L1552">
        <v>8.1</v>
      </c>
      <c r="M1552">
        <v>6.5</v>
      </c>
      <c r="N1552">
        <v>4.4000000000000004</v>
      </c>
      <c r="O1552">
        <v>7.7</v>
      </c>
      <c r="P1552">
        <v>3.1</v>
      </c>
      <c r="R1552">
        <v>3.8000000000000003</v>
      </c>
    </row>
    <row r="1553" spans="1:18" x14ac:dyDescent="0.2">
      <c r="A1553" s="2">
        <v>38075</v>
      </c>
      <c r="C1553">
        <v>4.8</v>
      </c>
      <c r="D1553">
        <v>5</v>
      </c>
      <c r="F1553">
        <v>2.9</v>
      </c>
      <c r="K1553" s="2">
        <v>39903</v>
      </c>
      <c r="L1553">
        <v>8.1</v>
      </c>
      <c r="M1553">
        <v>6.5</v>
      </c>
      <c r="N1553">
        <v>4.4000000000000004</v>
      </c>
      <c r="O1553">
        <v>7.7</v>
      </c>
      <c r="P1553">
        <v>3.1</v>
      </c>
      <c r="R1553">
        <v>3.8000000000000003</v>
      </c>
    </row>
    <row r="1554" spans="1:18" x14ac:dyDescent="0.2">
      <c r="A1554" s="2">
        <v>38076</v>
      </c>
      <c r="C1554">
        <v>4.8</v>
      </c>
      <c r="D1554">
        <v>5</v>
      </c>
      <c r="F1554">
        <v>2.9</v>
      </c>
      <c r="K1554" s="2">
        <v>39904</v>
      </c>
      <c r="L1554">
        <v>8.1</v>
      </c>
      <c r="M1554">
        <v>6.5</v>
      </c>
      <c r="N1554">
        <v>4.4000000000000004</v>
      </c>
      <c r="O1554">
        <v>7.7</v>
      </c>
      <c r="P1554">
        <v>3.1</v>
      </c>
      <c r="R1554">
        <v>3.8000000000000003</v>
      </c>
    </row>
    <row r="1555" spans="1:18" x14ac:dyDescent="0.2">
      <c r="A1555" s="2">
        <v>38077</v>
      </c>
      <c r="C1555">
        <v>4.8</v>
      </c>
      <c r="D1555">
        <v>5</v>
      </c>
      <c r="F1555">
        <v>2.9</v>
      </c>
      <c r="K1555" s="2">
        <v>39905</v>
      </c>
      <c r="L1555">
        <v>8.1</v>
      </c>
      <c r="M1555">
        <v>6.5</v>
      </c>
      <c r="N1555">
        <v>4.4000000000000004</v>
      </c>
      <c r="O1555">
        <v>7.7</v>
      </c>
      <c r="P1555">
        <v>3.1</v>
      </c>
      <c r="R1555">
        <v>3.8000000000000003</v>
      </c>
    </row>
    <row r="1556" spans="1:18" x14ac:dyDescent="0.2">
      <c r="A1556" s="2">
        <v>38078</v>
      </c>
      <c r="C1556">
        <v>4.8</v>
      </c>
      <c r="D1556">
        <v>5</v>
      </c>
      <c r="F1556">
        <v>2.9</v>
      </c>
      <c r="K1556" s="2">
        <v>39906</v>
      </c>
      <c r="L1556">
        <v>8.5</v>
      </c>
      <c r="M1556">
        <v>6.5</v>
      </c>
      <c r="N1556">
        <v>4.4000000000000004</v>
      </c>
      <c r="O1556">
        <v>7.7</v>
      </c>
      <c r="P1556">
        <v>3.1</v>
      </c>
      <c r="R1556">
        <v>3.8000000000000003</v>
      </c>
    </row>
    <row r="1557" spans="1:18" x14ac:dyDescent="0.2">
      <c r="A1557" s="2">
        <v>38079</v>
      </c>
      <c r="C1557">
        <v>4.8</v>
      </c>
      <c r="D1557">
        <v>5</v>
      </c>
      <c r="F1557">
        <v>2.9</v>
      </c>
      <c r="K1557" s="2">
        <v>39907</v>
      </c>
      <c r="L1557">
        <v>8.5</v>
      </c>
      <c r="M1557">
        <v>6.5</v>
      </c>
      <c r="N1557">
        <v>4.4000000000000004</v>
      </c>
      <c r="O1557">
        <v>7.7</v>
      </c>
      <c r="P1557">
        <v>3.1</v>
      </c>
      <c r="R1557">
        <v>3.8000000000000003</v>
      </c>
    </row>
    <row r="1558" spans="1:18" x14ac:dyDescent="0.2">
      <c r="A1558" s="2">
        <v>38080</v>
      </c>
      <c r="C1558">
        <v>4.8</v>
      </c>
      <c r="D1558">
        <v>5</v>
      </c>
      <c r="F1558">
        <v>2.9</v>
      </c>
      <c r="K1558" s="2">
        <v>39908</v>
      </c>
      <c r="L1558">
        <v>8.5</v>
      </c>
      <c r="M1558">
        <v>6.5</v>
      </c>
      <c r="N1558">
        <v>4.4000000000000004</v>
      </c>
      <c r="O1558">
        <v>7.7</v>
      </c>
      <c r="P1558">
        <v>3.1</v>
      </c>
      <c r="R1558">
        <v>3.8000000000000003</v>
      </c>
    </row>
    <row r="1559" spans="1:18" x14ac:dyDescent="0.2">
      <c r="A1559" s="2">
        <v>38081</v>
      </c>
      <c r="C1559">
        <v>4.8</v>
      </c>
      <c r="D1559">
        <v>5</v>
      </c>
      <c r="F1559">
        <v>2.9</v>
      </c>
      <c r="K1559" s="2">
        <v>39909</v>
      </c>
      <c r="L1559">
        <v>8.5</v>
      </c>
      <c r="M1559">
        <v>6.5</v>
      </c>
      <c r="N1559">
        <v>4.4000000000000004</v>
      </c>
      <c r="O1559">
        <v>7.7</v>
      </c>
      <c r="P1559">
        <v>3.1</v>
      </c>
      <c r="R1559">
        <v>3.8000000000000003</v>
      </c>
    </row>
    <row r="1560" spans="1:18" x14ac:dyDescent="0.2">
      <c r="A1560" s="2">
        <v>38082</v>
      </c>
      <c r="C1560">
        <v>4.8</v>
      </c>
      <c r="D1560">
        <v>5</v>
      </c>
      <c r="F1560">
        <v>2.9</v>
      </c>
      <c r="K1560" s="2">
        <v>39910</v>
      </c>
      <c r="L1560">
        <v>8.5</v>
      </c>
      <c r="M1560">
        <v>6.5</v>
      </c>
      <c r="N1560">
        <v>4.4000000000000004</v>
      </c>
      <c r="O1560">
        <v>7.7</v>
      </c>
      <c r="P1560">
        <v>3.1</v>
      </c>
      <c r="R1560">
        <v>3.8000000000000003</v>
      </c>
    </row>
    <row r="1561" spans="1:18" x14ac:dyDescent="0.2">
      <c r="A1561" s="2">
        <v>38083</v>
      </c>
      <c r="C1561">
        <v>4.8</v>
      </c>
      <c r="D1561">
        <v>5</v>
      </c>
      <c r="F1561">
        <v>2.9</v>
      </c>
      <c r="K1561" s="2">
        <v>39911</v>
      </c>
      <c r="L1561">
        <v>8.5</v>
      </c>
      <c r="M1561">
        <v>6.5</v>
      </c>
      <c r="N1561">
        <v>4.4000000000000004</v>
      </c>
      <c r="O1561">
        <v>7.7</v>
      </c>
      <c r="P1561">
        <v>3.1</v>
      </c>
      <c r="R1561">
        <v>3.8000000000000003</v>
      </c>
    </row>
    <row r="1562" spans="1:18" x14ac:dyDescent="0.2">
      <c r="A1562" s="2">
        <v>38084</v>
      </c>
      <c r="C1562">
        <v>4.8</v>
      </c>
      <c r="D1562">
        <v>5</v>
      </c>
      <c r="F1562">
        <v>2.9</v>
      </c>
      <c r="K1562" s="2">
        <v>39912</v>
      </c>
      <c r="L1562">
        <v>8.5</v>
      </c>
      <c r="M1562">
        <v>6.5</v>
      </c>
      <c r="N1562">
        <v>4.4000000000000004</v>
      </c>
      <c r="O1562">
        <v>8</v>
      </c>
      <c r="P1562">
        <v>3.3</v>
      </c>
      <c r="R1562">
        <v>3.8000000000000003</v>
      </c>
    </row>
    <row r="1563" spans="1:18" x14ac:dyDescent="0.2">
      <c r="A1563" s="2">
        <v>38085</v>
      </c>
      <c r="C1563">
        <v>4.8</v>
      </c>
      <c r="D1563">
        <v>5</v>
      </c>
      <c r="F1563">
        <v>2.9</v>
      </c>
      <c r="K1563" s="2">
        <v>39913</v>
      </c>
      <c r="L1563">
        <v>8.5</v>
      </c>
      <c r="M1563">
        <v>6.5</v>
      </c>
      <c r="N1563">
        <v>4.4000000000000004</v>
      </c>
      <c r="O1563">
        <v>8</v>
      </c>
      <c r="P1563">
        <v>3.3</v>
      </c>
      <c r="R1563">
        <v>3.8000000000000003</v>
      </c>
    </row>
    <row r="1564" spans="1:18" x14ac:dyDescent="0.2">
      <c r="A1564" s="2">
        <v>38086</v>
      </c>
      <c r="C1564">
        <v>4.8</v>
      </c>
      <c r="D1564">
        <v>5</v>
      </c>
      <c r="F1564">
        <v>2.9</v>
      </c>
      <c r="K1564" s="2">
        <v>39914</v>
      </c>
      <c r="L1564">
        <v>8.5</v>
      </c>
      <c r="M1564">
        <v>6.5</v>
      </c>
      <c r="N1564">
        <v>4.4000000000000004</v>
      </c>
      <c r="O1564">
        <v>8</v>
      </c>
      <c r="P1564">
        <v>3.3</v>
      </c>
      <c r="R1564">
        <v>3.8000000000000003</v>
      </c>
    </row>
    <row r="1565" spans="1:18" x14ac:dyDescent="0.2">
      <c r="A1565" s="2">
        <v>38087</v>
      </c>
      <c r="C1565">
        <v>4.8</v>
      </c>
      <c r="D1565">
        <v>5</v>
      </c>
      <c r="F1565">
        <v>2.9</v>
      </c>
      <c r="K1565" s="2">
        <v>39915</v>
      </c>
      <c r="L1565">
        <v>8.5</v>
      </c>
      <c r="M1565">
        <v>6.5</v>
      </c>
      <c r="N1565">
        <v>4.4000000000000004</v>
      </c>
      <c r="O1565">
        <v>8</v>
      </c>
      <c r="P1565">
        <v>3.3</v>
      </c>
      <c r="R1565">
        <v>3.8000000000000003</v>
      </c>
    </row>
    <row r="1566" spans="1:18" x14ac:dyDescent="0.2">
      <c r="A1566" s="2">
        <v>38088</v>
      </c>
      <c r="C1566">
        <v>4.8</v>
      </c>
      <c r="D1566">
        <v>5</v>
      </c>
      <c r="F1566">
        <v>2.9</v>
      </c>
      <c r="K1566" s="2">
        <v>39916</v>
      </c>
      <c r="L1566">
        <v>8.5</v>
      </c>
      <c r="M1566">
        <v>6.5</v>
      </c>
      <c r="N1566">
        <v>4.4000000000000004</v>
      </c>
      <c r="O1566">
        <v>8</v>
      </c>
      <c r="P1566">
        <v>3.3</v>
      </c>
      <c r="R1566">
        <v>3.8000000000000003</v>
      </c>
    </row>
    <row r="1567" spans="1:18" x14ac:dyDescent="0.2">
      <c r="A1567" s="2">
        <v>38089</v>
      </c>
      <c r="C1567">
        <v>4.8</v>
      </c>
      <c r="D1567">
        <v>5</v>
      </c>
      <c r="F1567">
        <v>2.9</v>
      </c>
      <c r="K1567" s="2">
        <v>39917</v>
      </c>
      <c r="L1567">
        <v>8.5</v>
      </c>
      <c r="M1567">
        <v>6.5</v>
      </c>
      <c r="N1567">
        <v>4.4000000000000004</v>
      </c>
      <c r="O1567">
        <v>8</v>
      </c>
      <c r="P1567">
        <v>3.3</v>
      </c>
      <c r="R1567">
        <v>3.8000000000000003</v>
      </c>
    </row>
    <row r="1568" spans="1:18" x14ac:dyDescent="0.2">
      <c r="A1568" s="2">
        <v>38090</v>
      </c>
      <c r="C1568">
        <v>4.8</v>
      </c>
      <c r="D1568">
        <v>5</v>
      </c>
      <c r="F1568">
        <v>2.9</v>
      </c>
      <c r="K1568" s="2">
        <v>39918</v>
      </c>
      <c r="L1568">
        <v>8.5</v>
      </c>
      <c r="M1568">
        <v>6.5</v>
      </c>
      <c r="N1568">
        <v>4.4000000000000004</v>
      </c>
      <c r="O1568">
        <v>8</v>
      </c>
      <c r="P1568">
        <v>3.3</v>
      </c>
      <c r="R1568">
        <v>3.8000000000000003</v>
      </c>
    </row>
    <row r="1569" spans="1:18" x14ac:dyDescent="0.2">
      <c r="A1569" s="2">
        <v>38091</v>
      </c>
      <c r="C1569">
        <v>4.8</v>
      </c>
      <c r="D1569">
        <v>5</v>
      </c>
      <c r="F1569">
        <v>2.9</v>
      </c>
      <c r="K1569" s="2">
        <v>39919</v>
      </c>
      <c r="L1569">
        <v>8.5</v>
      </c>
      <c r="M1569">
        <v>6.5</v>
      </c>
      <c r="N1569">
        <v>4.4000000000000004</v>
      </c>
      <c r="O1569">
        <v>8</v>
      </c>
      <c r="P1569">
        <v>3.3</v>
      </c>
      <c r="R1569">
        <v>3.8000000000000003</v>
      </c>
    </row>
    <row r="1570" spans="1:18" x14ac:dyDescent="0.2">
      <c r="A1570" s="2">
        <v>38092</v>
      </c>
      <c r="C1570">
        <v>4.8</v>
      </c>
      <c r="D1570">
        <v>5</v>
      </c>
      <c r="F1570">
        <v>2.9</v>
      </c>
      <c r="K1570" s="2">
        <v>39920</v>
      </c>
      <c r="L1570">
        <v>8.5</v>
      </c>
      <c r="M1570">
        <v>6.5</v>
      </c>
      <c r="N1570">
        <v>4.4000000000000004</v>
      </c>
      <c r="O1570">
        <v>8</v>
      </c>
      <c r="P1570">
        <v>3.3</v>
      </c>
      <c r="R1570">
        <v>3.8000000000000003</v>
      </c>
    </row>
    <row r="1571" spans="1:18" x14ac:dyDescent="0.2">
      <c r="A1571" s="2">
        <v>38093</v>
      </c>
      <c r="C1571">
        <v>4.8</v>
      </c>
      <c r="D1571">
        <v>5</v>
      </c>
      <c r="F1571">
        <v>2.9</v>
      </c>
      <c r="K1571" s="2">
        <v>39921</v>
      </c>
      <c r="L1571">
        <v>8.5</v>
      </c>
      <c r="M1571">
        <v>6.5</v>
      </c>
      <c r="N1571">
        <v>4.4000000000000004</v>
      </c>
      <c r="O1571">
        <v>8</v>
      </c>
      <c r="P1571">
        <v>3.3</v>
      </c>
      <c r="R1571">
        <v>3.8000000000000003</v>
      </c>
    </row>
    <row r="1572" spans="1:18" x14ac:dyDescent="0.2">
      <c r="A1572" s="2">
        <v>38094</v>
      </c>
      <c r="C1572">
        <v>4.8</v>
      </c>
      <c r="D1572">
        <v>5</v>
      </c>
      <c r="F1572">
        <v>2.9</v>
      </c>
      <c r="K1572" s="2">
        <v>39922</v>
      </c>
      <c r="L1572">
        <v>8.5</v>
      </c>
      <c r="M1572">
        <v>6.5</v>
      </c>
      <c r="N1572">
        <v>4.4000000000000004</v>
      </c>
      <c r="O1572">
        <v>8</v>
      </c>
      <c r="P1572">
        <v>3.3</v>
      </c>
      <c r="R1572">
        <v>3.8000000000000003</v>
      </c>
    </row>
    <row r="1573" spans="1:18" x14ac:dyDescent="0.2">
      <c r="A1573" s="2">
        <v>38095</v>
      </c>
      <c r="C1573">
        <v>4.8</v>
      </c>
      <c r="D1573">
        <v>5</v>
      </c>
      <c r="F1573">
        <v>2.9</v>
      </c>
      <c r="K1573" s="2">
        <v>39923</v>
      </c>
      <c r="L1573">
        <v>8.5</v>
      </c>
      <c r="M1573">
        <v>6.5</v>
      </c>
      <c r="N1573">
        <v>4.4000000000000004</v>
      </c>
      <c r="O1573">
        <v>8</v>
      </c>
      <c r="P1573">
        <v>3.3</v>
      </c>
      <c r="R1573">
        <v>3.8000000000000003</v>
      </c>
    </row>
    <row r="1574" spans="1:18" x14ac:dyDescent="0.2">
      <c r="A1574" s="2">
        <v>38096</v>
      </c>
      <c r="C1574">
        <v>4.8</v>
      </c>
      <c r="D1574">
        <v>5</v>
      </c>
      <c r="F1574">
        <v>2.9</v>
      </c>
      <c r="K1574" s="2">
        <v>39924</v>
      </c>
      <c r="L1574">
        <v>8.5</v>
      </c>
      <c r="M1574">
        <v>6.5</v>
      </c>
      <c r="N1574">
        <v>4.4000000000000004</v>
      </c>
      <c r="O1574">
        <v>8</v>
      </c>
      <c r="P1574">
        <v>3.3</v>
      </c>
      <c r="R1574">
        <v>3.8000000000000003</v>
      </c>
    </row>
    <row r="1575" spans="1:18" x14ac:dyDescent="0.2">
      <c r="A1575" s="2">
        <v>38097</v>
      </c>
      <c r="C1575">
        <v>4.8</v>
      </c>
      <c r="D1575">
        <v>5</v>
      </c>
      <c r="F1575">
        <v>2.9</v>
      </c>
      <c r="K1575" s="2">
        <v>39925</v>
      </c>
      <c r="L1575">
        <v>8.5</v>
      </c>
      <c r="M1575">
        <v>6.7</v>
      </c>
      <c r="N1575">
        <v>4.4000000000000004</v>
      </c>
      <c r="O1575">
        <v>8</v>
      </c>
      <c r="P1575">
        <v>3.3</v>
      </c>
      <c r="R1575">
        <v>3.8000000000000003</v>
      </c>
    </row>
    <row r="1576" spans="1:18" x14ac:dyDescent="0.2">
      <c r="A1576" s="2">
        <v>38098</v>
      </c>
      <c r="C1576">
        <v>4.8</v>
      </c>
      <c r="D1576">
        <v>5</v>
      </c>
      <c r="F1576">
        <v>2.9</v>
      </c>
      <c r="K1576" s="2">
        <v>39926</v>
      </c>
      <c r="L1576">
        <v>8.5</v>
      </c>
      <c r="M1576">
        <v>6.7</v>
      </c>
      <c r="N1576">
        <v>4.4000000000000004</v>
      </c>
      <c r="O1576">
        <v>8</v>
      </c>
      <c r="P1576">
        <v>3.3</v>
      </c>
      <c r="R1576">
        <v>3.8000000000000003</v>
      </c>
    </row>
    <row r="1577" spans="1:18" x14ac:dyDescent="0.2">
      <c r="A1577" s="2">
        <v>38099</v>
      </c>
      <c r="C1577">
        <v>4.8</v>
      </c>
      <c r="D1577">
        <v>5</v>
      </c>
      <c r="F1577">
        <v>2.9</v>
      </c>
      <c r="K1577" s="2">
        <v>39927</v>
      </c>
      <c r="L1577">
        <v>8.5</v>
      </c>
      <c r="M1577">
        <v>6.7</v>
      </c>
      <c r="N1577">
        <v>4.4000000000000004</v>
      </c>
      <c r="O1577">
        <v>8</v>
      </c>
      <c r="P1577">
        <v>3.3</v>
      </c>
      <c r="R1577">
        <v>3.8000000000000003</v>
      </c>
    </row>
    <row r="1578" spans="1:18" x14ac:dyDescent="0.2">
      <c r="A1578" s="2">
        <v>38100</v>
      </c>
      <c r="C1578">
        <v>4.8</v>
      </c>
      <c r="D1578">
        <v>5</v>
      </c>
      <c r="F1578">
        <v>2.9</v>
      </c>
      <c r="K1578" s="2">
        <v>39928</v>
      </c>
      <c r="L1578">
        <v>8.5</v>
      </c>
      <c r="M1578">
        <v>6.7</v>
      </c>
      <c r="N1578">
        <v>4.4000000000000004</v>
      </c>
      <c r="O1578">
        <v>8</v>
      </c>
      <c r="P1578">
        <v>3.3</v>
      </c>
      <c r="R1578">
        <v>3.8000000000000003</v>
      </c>
    </row>
    <row r="1579" spans="1:18" x14ac:dyDescent="0.2">
      <c r="A1579" s="2">
        <v>38101</v>
      </c>
      <c r="C1579">
        <v>4.8</v>
      </c>
      <c r="D1579">
        <v>5</v>
      </c>
      <c r="F1579">
        <v>2.9</v>
      </c>
      <c r="K1579" s="2">
        <v>39929</v>
      </c>
      <c r="L1579">
        <v>8.5</v>
      </c>
      <c r="M1579">
        <v>6.7</v>
      </c>
      <c r="N1579">
        <v>4.4000000000000004</v>
      </c>
      <c r="O1579">
        <v>8</v>
      </c>
      <c r="P1579">
        <v>3.3</v>
      </c>
      <c r="R1579">
        <v>3.8000000000000003</v>
      </c>
    </row>
    <row r="1580" spans="1:18" x14ac:dyDescent="0.2">
      <c r="A1580" s="2">
        <v>38102</v>
      </c>
      <c r="C1580">
        <v>4.8</v>
      </c>
      <c r="D1580">
        <v>5</v>
      </c>
      <c r="F1580">
        <v>2.9</v>
      </c>
      <c r="K1580" s="2">
        <v>39930</v>
      </c>
      <c r="L1580">
        <v>8.5</v>
      </c>
      <c r="M1580">
        <v>6.7</v>
      </c>
      <c r="N1580">
        <v>4.4000000000000004</v>
      </c>
      <c r="O1580">
        <v>8</v>
      </c>
      <c r="P1580">
        <v>3.3</v>
      </c>
      <c r="R1580">
        <v>3.8000000000000003</v>
      </c>
    </row>
    <row r="1581" spans="1:18" x14ac:dyDescent="0.2">
      <c r="A1581" s="2">
        <v>38103</v>
      </c>
      <c r="C1581">
        <v>4.8</v>
      </c>
      <c r="D1581">
        <v>5</v>
      </c>
      <c r="F1581">
        <v>2.9</v>
      </c>
      <c r="K1581" s="2">
        <v>39931</v>
      </c>
      <c r="L1581">
        <v>8.5</v>
      </c>
      <c r="M1581">
        <v>6.7</v>
      </c>
      <c r="N1581">
        <v>4.4000000000000004</v>
      </c>
      <c r="O1581">
        <v>8</v>
      </c>
      <c r="P1581">
        <v>3.3</v>
      </c>
      <c r="R1581">
        <v>3.8000000000000003</v>
      </c>
    </row>
    <row r="1582" spans="1:18" x14ac:dyDescent="0.2">
      <c r="A1582" s="2">
        <v>38104</v>
      </c>
      <c r="C1582">
        <v>4.8</v>
      </c>
      <c r="D1582">
        <v>5</v>
      </c>
      <c r="F1582">
        <v>2.9</v>
      </c>
      <c r="K1582" s="2">
        <v>39932</v>
      </c>
      <c r="L1582">
        <v>8.5</v>
      </c>
      <c r="M1582">
        <v>6.7</v>
      </c>
      <c r="N1582">
        <v>4.4000000000000004</v>
      </c>
      <c r="O1582">
        <v>8</v>
      </c>
      <c r="P1582">
        <v>3.3</v>
      </c>
      <c r="R1582">
        <v>3.8000000000000003</v>
      </c>
    </row>
    <row r="1583" spans="1:18" x14ac:dyDescent="0.2">
      <c r="A1583" s="2">
        <v>38105</v>
      </c>
      <c r="C1583">
        <v>4.8</v>
      </c>
      <c r="D1583">
        <v>5</v>
      </c>
      <c r="F1583">
        <v>2.9</v>
      </c>
      <c r="K1583" s="2">
        <v>39933</v>
      </c>
      <c r="L1583">
        <v>8.5</v>
      </c>
      <c r="M1583">
        <v>6.7</v>
      </c>
      <c r="N1583">
        <v>4.8</v>
      </c>
      <c r="O1583">
        <v>8</v>
      </c>
      <c r="P1583">
        <v>3.3</v>
      </c>
      <c r="R1583">
        <v>3.8000000000000003</v>
      </c>
    </row>
    <row r="1584" spans="1:18" x14ac:dyDescent="0.2">
      <c r="A1584" s="2">
        <v>38106</v>
      </c>
      <c r="C1584">
        <v>4.8</v>
      </c>
      <c r="D1584">
        <v>4.7</v>
      </c>
      <c r="F1584">
        <v>2.9</v>
      </c>
      <c r="K1584" s="2">
        <v>39934</v>
      </c>
      <c r="L1584">
        <v>8.5</v>
      </c>
      <c r="M1584">
        <v>6.7</v>
      </c>
      <c r="N1584">
        <v>4.8</v>
      </c>
      <c r="O1584">
        <v>8</v>
      </c>
      <c r="P1584">
        <v>3.3</v>
      </c>
      <c r="R1584">
        <v>3.8000000000000003</v>
      </c>
    </row>
    <row r="1585" spans="1:18" x14ac:dyDescent="0.2">
      <c r="A1585" s="2">
        <v>38107</v>
      </c>
      <c r="C1585">
        <v>4.8</v>
      </c>
      <c r="D1585">
        <v>4.7</v>
      </c>
      <c r="F1585">
        <v>2.9</v>
      </c>
      <c r="K1585" s="2">
        <v>39935</v>
      </c>
      <c r="L1585">
        <v>8.5</v>
      </c>
      <c r="M1585">
        <v>6.7</v>
      </c>
      <c r="N1585">
        <v>4.8</v>
      </c>
      <c r="O1585">
        <v>8</v>
      </c>
      <c r="P1585">
        <v>3.3</v>
      </c>
      <c r="R1585">
        <v>3.8000000000000003</v>
      </c>
    </row>
    <row r="1586" spans="1:18" x14ac:dyDescent="0.2">
      <c r="A1586" s="2">
        <v>38108</v>
      </c>
      <c r="C1586">
        <v>4.8</v>
      </c>
      <c r="D1586">
        <v>4.7</v>
      </c>
      <c r="F1586">
        <v>2.9</v>
      </c>
      <c r="K1586" s="2">
        <v>39936</v>
      </c>
      <c r="L1586">
        <v>8.5</v>
      </c>
      <c r="M1586">
        <v>6.7</v>
      </c>
      <c r="N1586">
        <v>4.8</v>
      </c>
      <c r="O1586">
        <v>8</v>
      </c>
      <c r="P1586">
        <v>3.3</v>
      </c>
      <c r="R1586">
        <v>3.8000000000000003</v>
      </c>
    </row>
    <row r="1587" spans="1:18" x14ac:dyDescent="0.2">
      <c r="A1587" s="2">
        <v>38109</v>
      </c>
      <c r="C1587">
        <v>4.8</v>
      </c>
      <c r="D1587">
        <v>4.7</v>
      </c>
      <c r="F1587">
        <v>2.9</v>
      </c>
      <c r="K1587" s="2">
        <v>39937</v>
      </c>
      <c r="L1587">
        <v>8.5</v>
      </c>
      <c r="M1587">
        <v>6.7</v>
      </c>
      <c r="N1587">
        <v>4.8</v>
      </c>
      <c r="O1587">
        <v>8</v>
      </c>
      <c r="P1587">
        <v>3.3</v>
      </c>
      <c r="R1587">
        <v>3.8000000000000003</v>
      </c>
    </row>
    <row r="1588" spans="1:18" x14ac:dyDescent="0.2">
      <c r="A1588" s="2">
        <v>38110</v>
      </c>
      <c r="C1588">
        <v>4.8</v>
      </c>
      <c r="D1588">
        <v>4.7</v>
      </c>
      <c r="F1588">
        <v>2.9</v>
      </c>
      <c r="K1588" s="2">
        <v>39938</v>
      </c>
      <c r="L1588">
        <v>8.5</v>
      </c>
      <c r="M1588">
        <v>6.7</v>
      </c>
      <c r="N1588">
        <v>4.8</v>
      </c>
      <c r="O1588">
        <v>8</v>
      </c>
      <c r="P1588">
        <v>3.3</v>
      </c>
      <c r="R1588">
        <v>3.8000000000000003</v>
      </c>
    </row>
    <row r="1589" spans="1:18" x14ac:dyDescent="0.2">
      <c r="A1589" s="2">
        <v>38111</v>
      </c>
      <c r="C1589">
        <v>4.8</v>
      </c>
      <c r="D1589">
        <v>4.7</v>
      </c>
      <c r="F1589">
        <v>2.9</v>
      </c>
      <c r="K1589" s="2">
        <v>39939</v>
      </c>
      <c r="L1589">
        <v>8.5</v>
      </c>
      <c r="M1589">
        <v>6.7</v>
      </c>
      <c r="N1589">
        <v>4.8</v>
      </c>
      <c r="O1589">
        <v>8</v>
      </c>
      <c r="P1589">
        <v>3.3</v>
      </c>
      <c r="R1589">
        <v>3.8000000000000003</v>
      </c>
    </row>
    <row r="1590" spans="1:18" x14ac:dyDescent="0.2">
      <c r="A1590" s="2">
        <v>38112</v>
      </c>
      <c r="C1590">
        <v>4.8</v>
      </c>
      <c r="D1590">
        <v>4.7</v>
      </c>
      <c r="F1590">
        <v>2.9</v>
      </c>
      <c r="K1590" s="2">
        <v>39940</v>
      </c>
      <c r="L1590">
        <v>8.5</v>
      </c>
      <c r="M1590">
        <v>6.7</v>
      </c>
      <c r="N1590">
        <v>4.8</v>
      </c>
      <c r="O1590">
        <v>8</v>
      </c>
      <c r="P1590">
        <v>3.3</v>
      </c>
      <c r="R1590">
        <v>3.8000000000000003</v>
      </c>
    </row>
    <row r="1591" spans="1:18" x14ac:dyDescent="0.2">
      <c r="A1591" s="2">
        <v>38113</v>
      </c>
      <c r="C1591">
        <v>4.8</v>
      </c>
      <c r="D1591">
        <v>4.7</v>
      </c>
      <c r="F1591">
        <v>2.9</v>
      </c>
      <c r="K1591" s="2">
        <v>39941</v>
      </c>
      <c r="L1591">
        <v>8.9</v>
      </c>
      <c r="M1591">
        <v>6.7</v>
      </c>
      <c r="N1591">
        <v>4.8</v>
      </c>
      <c r="O1591">
        <v>8</v>
      </c>
      <c r="P1591">
        <v>3.4</v>
      </c>
      <c r="R1591">
        <v>3.8000000000000003</v>
      </c>
    </row>
    <row r="1592" spans="1:18" x14ac:dyDescent="0.2">
      <c r="A1592" s="2">
        <v>38114</v>
      </c>
      <c r="C1592">
        <v>4.8</v>
      </c>
      <c r="D1592">
        <v>4.7</v>
      </c>
      <c r="F1592">
        <v>2.9</v>
      </c>
      <c r="K1592" s="2">
        <v>39942</v>
      </c>
      <c r="L1592">
        <v>8.9</v>
      </c>
      <c r="M1592">
        <v>6.7</v>
      </c>
      <c r="N1592">
        <v>4.8</v>
      </c>
      <c r="O1592">
        <v>8</v>
      </c>
      <c r="P1592">
        <v>3.4</v>
      </c>
      <c r="R1592">
        <v>3.8000000000000003</v>
      </c>
    </row>
    <row r="1593" spans="1:18" x14ac:dyDescent="0.2">
      <c r="A1593" s="2">
        <v>38115</v>
      </c>
      <c r="C1593">
        <v>4.8</v>
      </c>
      <c r="D1593">
        <v>4.7</v>
      </c>
      <c r="F1593">
        <v>2.9</v>
      </c>
      <c r="K1593" s="2">
        <v>39943</v>
      </c>
      <c r="L1593">
        <v>8.9</v>
      </c>
      <c r="M1593">
        <v>6.7</v>
      </c>
      <c r="N1593">
        <v>4.8</v>
      </c>
      <c r="O1593">
        <v>8</v>
      </c>
      <c r="P1593">
        <v>3.4</v>
      </c>
      <c r="R1593">
        <v>3.8000000000000003</v>
      </c>
    </row>
    <row r="1594" spans="1:18" x14ac:dyDescent="0.2">
      <c r="A1594" s="2">
        <v>38116</v>
      </c>
      <c r="C1594">
        <v>4.8</v>
      </c>
      <c r="D1594">
        <v>4.7</v>
      </c>
      <c r="F1594">
        <v>2.9</v>
      </c>
      <c r="K1594" s="2">
        <v>39944</v>
      </c>
      <c r="L1594">
        <v>8.9</v>
      </c>
      <c r="M1594">
        <v>6.7</v>
      </c>
      <c r="N1594">
        <v>4.8</v>
      </c>
      <c r="O1594">
        <v>8</v>
      </c>
      <c r="P1594">
        <v>3.4</v>
      </c>
      <c r="R1594">
        <v>3.8000000000000003</v>
      </c>
    </row>
    <row r="1595" spans="1:18" x14ac:dyDescent="0.2">
      <c r="A1595" s="2">
        <v>38117</v>
      </c>
      <c r="C1595">
        <v>4.8</v>
      </c>
      <c r="D1595">
        <v>4.7</v>
      </c>
      <c r="F1595">
        <v>2.9</v>
      </c>
      <c r="K1595" s="2">
        <v>39945</v>
      </c>
      <c r="L1595">
        <v>8.9</v>
      </c>
      <c r="M1595">
        <v>7.1</v>
      </c>
      <c r="N1595">
        <v>4.8</v>
      </c>
      <c r="O1595">
        <v>8</v>
      </c>
      <c r="P1595">
        <v>3.4</v>
      </c>
      <c r="R1595">
        <v>3.8000000000000003</v>
      </c>
    </row>
    <row r="1596" spans="1:18" x14ac:dyDescent="0.2">
      <c r="A1596" s="2">
        <v>38118</v>
      </c>
      <c r="C1596">
        <v>4.8</v>
      </c>
      <c r="D1596">
        <v>4.7</v>
      </c>
      <c r="F1596">
        <v>2.9</v>
      </c>
      <c r="K1596" s="2">
        <v>39946</v>
      </c>
      <c r="L1596">
        <v>8.9</v>
      </c>
      <c r="M1596">
        <v>7.1</v>
      </c>
      <c r="N1596">
        <v>4.8</v>
      </c>
      <c r="O1596">
        <v>8</v>
      </c>
      <c r="P1596">
        <v>3.4</v>
      </c>
      <c r="R1596">
        <v>3.8000000000000003</v>
      </c>
    </row>
    <row r="1597" spans="1:18" x14ac:dyDescent="0.2">
      <c r="A1597" s="2">
        <v>38119</v>
      </c>
      <c r="C1597">
        <v>4.7</v>
      </c>
      <c r="D1597">
        <v>4.7</v>
      </c>
      <c r="F1597">
        <v>2.9</v>
      </c>
      <c r="K1597" s="2">
        <v>39947</v>
      </c>
      <c r="L1597">
        <v>8.9</v>
      </c>
      <c r="M1597">
        <v>7.1</v>
      </c>
      <c r="N1597">
        <v>4.8</v>
      </c>
      <c r="O1597">
        <v>8</v>
      </c>
      <c r="P1597">
        <v>3.4</v>
      </c>
      <c r="R1597">
        <v>3.8000000000000003</v>
      </c>
    </row>
    <row r="1598" spans="1:18" x14ac:dyDescent="0.2">
      <c r="A1598" s="2">
        <v>38120</v>
      </c>
      <c r="C1598">
        <v>4.7</v>
      </c>
      <c r="D1598">
        <v>4.7</v>
      </c>
      <c r="F1598">
        <v>2.9</v>
      </c>
      <c r="K1598" s="2">
        <v>39948</v>
      </c>
      <c r="L1598">
        <v>8.9</v>
      </c>
      <c r="M1598">
        <v>7.1</v>
      </c>
      <c r="N1598">
        <v>4.8</v>
      </c>
      <c r="O1598">
        <v>8</v>
      </c>
      <c r="P1598">
        <v>3.4</v>
      </c>
      <c r="R1598">
        <v>3.8000000000000003</v>
      </c>
    </row>
    <row r="1599" spans="1:18" x14ac:dyDescent="0.2">
      <c r="A1599" s="2">
        <v>38121</v>
      </c>
      <c r="C1599">
        <v>4.7</v>
      </c>
      <c r="D1599">
        <v>4.7</v>
      </c>
      <c r="F1599">
        <v>2.9</v>
      </c>
      <c r="K1599" s="2">
        <v>39949</v>
      </c>
      <c r="L1599">
        <v>8.9</v>
      </c>
      <c r="M1599">
        <v>7.1</v>
      </c>
      <c r="N1599">
        <v>4.8</v>
      </c>
      <c r="O1599">
        <v>8</v>
      </c>
      <c r="P1599">
        <v>3.4</v>
      </c>
      <c r="R1599">
        <v>3.8000000000000003</v>
      </c>
    </row>
    <row r="1600" spans="1:18" x14ac:dyDescent="0.2">
      <c r="A1600" s="2">
        <v>38122</v>
      </c>
      <c r="C1600">
        <v>4.7</v>
      </c>
      <c r="D1600">
        <v>4.7</v>
      </c>
      <c r="F1600">
        <v>2.9</v>
      </c>
      <c r="K1600" s="2">
        <v>39950</v>
      </c>
      <c r="L1600">
        <v>8.9</v>
      </c>
      <c r="M1600">
        <v>7.1</v>
      </c>
      <c r="N1600">
        <v>4.8</v>
      </c>
      <c r="O1600">
        <v>8</v>
      </c>
      <c r="P1600">
        <v>3.4</v>
      </c>
      <c r="R1600">
        <v>3.8000000000000003</v>
      </c>
    </row>
    <row r="1601" spans="1:18" x14ac:dyDescent="0.2">
      <c r="A1601" s="2">
        <v>38123</v>
      </c>
      <c r="C1601">
        <v>4.7</v>
      </c>
      <c r="D1601">
        <v>4.7</v>
      </c>
      <c r="F1601">
        <v>2.9</v>
      </c>
      <c r="K1601" s="2">
        <v>39951</v>
      </c>
      <c r="L1601">
        <v>8.9</v>
      </c>
      <c r="M1601">
        <v>7.1</v>
      </c>
      <c r="N1601">
        <v>4.8</v>
      </c>
      <c r="O1601">
        <v>8</v>
      </c>
      <c r="P1601">
        <v>3.4</v>
      </c>
      <c r="R1601">
        <v>3.8000000000000003</v>
      </c>
    </row>
    <row r="1602" spans="1:18" x14ac:dyDescent="0.2">
      <c r="A1602" s="2">
        <v>38124</v>
      </c>
      <c r="C1602">
        <v>4.7</v>
      </c>
      <c r="D1602">
        <v>4.7</v>
      </c>
      <c r="F1602">
        <v>2.9</v>
      </c>
      <c r="K1602" s="2">
        <v>39952</v>
      </c>
      <c r="L1602">
        <v>8.9</v>
      </c>
      <c r="M1602">
        <v>7.1</v>
      </c>
      <c r="N1602">
        <v>4.8</v>
      </c>
      <c r="O1602">
        <v>8</v>
      </c>
      <c r="P1602">
        <v>3.4</v>
      </c>
      <c r="R1602">
        <v>3.8000000000000003</v>
      </c>
    </row>
    <row r="1603" spans="1:18" x14ac:dyDescent="0.2">
      <c r="A1603" s="2">
        <v>38125</v>
      </c>
      <c r="C1603">
        <v>4.7</v>
      </c>
      <c r="D1603">
        <v>4.7</v>
      </c>
      <c r="F1603">
        <v>2.9</v>
      </c>
      <c r="K1603" s="2">
        <v>39953</v>
      </c>
      <c r="L1603">
        <v>8.9</v>
      </c>
      <c r="M1603">
        <v>7.1</v>
      </c>
      <c r="N1603">
        <v>4.8</v>
      </c>
      <c r="O1603">
        <v>8</v>
      </c>
      <c r="P1603">
        <v>3.4</v>
      </c>
      <c r="R1603">
        <v>3.8000000000000003</v>
      </c>
    </row>
    <row r="1604" spans="1:18" x14ac:dyDescent="0.2">
      <c r="A1604" s="2">
        <v>38126</v>
      </c>
      <c r="C1604">
        <v>4.7</v>
      </c>
      <c r="D1604">
        <v>4.7</v>
      </c>
      <c r="F1604">
        <v>2.9</v>
      </c>
      <c r="K1604" s="2">
        <v>39954</v>
      </c>
      <c r="L1604">
        <v>8.9</v>
      </c>
      <c r="M1604">
        <v>7.1</v>
      </c>
      <c r="N1604">
        <v>4.8</v>
      </c>
      <c r="O1604">
        <v>8</v>
      </c>
      <c r="P1604">
        <v>3.4</v>
      </c>
      <c r="R1604">
        <v>3.8000000000000003</v>
      </c>
    </row>
    <row r="1605" spans="1:18" x14ac:dyDescent="0.2">
      <c r="A1605" s="2">
        <v>38127</v>
      </c>
      <c r="C1605">
        <v>4.7</v>
      </c>
      <c r="D1605">
        <v>4.7</v>
      </c>
      <c r="F1605">
        <v>2.9</v>
      </c>
      <c r="K1605" s="2">
        <v>39955</v>
      </c>
      <c r="L1605">
        <v>8.9</v>
      </c>
      <c r="M1605">
        <v>7.1</v>
      </c>
      <c r="N1605">
        <v>4.8</v>
      </c>
      <c r="O1605">
        <v>8</v>
      </c>
      <c r="P1605">
        <v>3.4</v>
      </c>
      <c r="R1605">
        <v>3.8000000000000003</v>
      </c>
    </row>
    <row r="1606" spans="1:18" x14ac:dyDescent="0.2">
      <c r="A1606" s="2">
        <v>38128</v>
      </c>
      <c r="C1606">
        <v>4.7</v>
      </c>
      <c r="D1606">
        <v>4.7</v>
      </c>
      <c r="F1606">
        <v>2.9</v>
      </c>
      <c r="K1606" s="2">
        <v>39956</v>
      </c>
      <c r="L1606">
        <v>8.9</v>
      </c>
      <c r="M1606">
        <v>7.1</v>
      </c>
      <c r="N1606">
        <v>4.8</v>
      </c>
      <c r="O1606">
        <v>8</v>
      </c>
      <c r="P1606">
        <v>3.4</v>
      </c>
      <c r="R1606">
        <v>3.8000000000000003</v>
      </c>
    </row>
    <row r="1607" spans="1:18" x14ac:dyDescent="0.2">
      <c r="A1607" s="2">
        <v>38129</v>
      </c>
      <c r="C1607">
        <v>4.7</v>
      </c>
      <c r="D1607">
        <v>4.7</v>
      </c>
      <c r="F1607">
        <v>2.9</v>
      </c>
      <c r="K1607" s="2">
        <v>39957</v>
      </c>
      <c r="L1607">
        <v>8.9</v>
      </c>
      <c r="M1607">
        <v>7.1</v>
      </c>
      <c r="N1607">
        <v>4.8</v>
      </c>
      <c r="O1607">
        <v>8</v>
      </c>
      <c r="P1607">
        <v>3.4</v>
      </c>
      <c r="R1607">
        <v>3.8000000000000003</v>
      </c>
    </row>
    <row r="1608" spans="1:18" x14ac:dyDescent="0.2">
      <c r="A1608" s="2">
        <v>38130</v>
      </c>
      <c r="C1608">
        <v>4.7</v>
      </c>
      <c r="D1608">
        <v>4.7</v>
      </c>
      <c r="F1608">
        <v>2.9</v>
      </c>
      <c r="K1608" s="2">
        <v>39958</v>
      </c>
      <c r="L1608">
        <v>8.9</v>
      </c>
      <c r="M1608">
        <v>7.1</v>
      </c>
      <c r="N1608">
        <v>4.8</v>
      </c>
      <c r="O1608">
        <v>8</v>
      </c>
      <c r="P1608">
        <v>3.4</v>
      </c>
      <c r="R1608">
        <v>3.8000000000000003</v>
      </c>
    </row>
    <row r="1609" spans="1:18" x14ac:dyDescent="0.2">
      <c r="A1609" s="2">
        <v>38131</v>
      </c>
      <c r="C1609">
        <v>4.7</v>
      </c>
      <c r="D1609">
        <v>4.7</v>
      </c>
      <c r="F1609">
        <v>2.9</v>
      </c>
      <c r="K1609" s="2">
        <v>39959</v>
      </c>
      <c r="L1609">
        <v>8.9</v>
      </c>
      <c r="M1609">
        <v>7.1</v>
      </c>
      <c r="N1609">
        <v>4.8</v>
      </c>
      <c r="O1609">
        <v>8</v>
      </c>
      <c r="P1609">
        <v>3.4</v>
      </c>
      <c r="R1609">
        <v>3.8000000000000003</v>
      </c>
    </row>
    <row r="1610" spans="1:18" x14ac:dyDescent="0.2">
      <c r="A1610" s="2">
        <v>38132</v>
      </c>
      <c r="C1610">
        <v>4.7</v>
      </c>
      <c r="D1610">
        <v>4.7</v>
      </c>
      <c r="F1610">
        <v>2.9</v>
      </c>
      <c r="K1610" s="2">
        <v>39960</v>
      </c>
      <c r="L1610">
        <v>8.9</v>
      </c>
      <c r="M1610">
        <v>7.1</v>
      </c>
      <c r="N1610">
        <v>4.8</v>
      </c>
      <c r="O1610">
        <v>8</v>
      </c>
      <c r="P1610">
        <v>3.4</v>
      </c>
      <c r="R1610">
        <v>3.8000000000000003</v>
      </c>
    </row>
    <row r="1611" spans="1:18" x14ac:dyDescent="0.2">
      <c r="A1611" s="2">
        <v>38133</v>
      </c>
      <c r="C1611">
        <v>4.7</v>
      </c>
      <c r="D1611">
        <v>4.7</v>
      </c>
      <c r="F1611">
        <v>2.9</v>
      </c>
      <c r="K1611" s="2">
        <v>39961</v>
      </c>
      <c r="L1611">
        <v>8.9</v>
      </c>
      <c r="M1611">
        <v>7.1</v>
      </c>
      <c r="N1611">
        <v>5</v>
      </c>
      <c r="O1611">
        <v>8</v>
      </c>
      <c r="P1611">
        <v>3.4</v>
      </c>
      <c r="R1611">
        <v>3.8000000000000003</v>
      </c>
    </row>
    <row r="1612" spans="1:18" x14ac:dyDescent="0.2">
      <c r="A1612" s="2">
        <v>38134</v>
      </c>
      <c r="C1612">
        <v>4.7</v>
      </c>
      <c r="D1612">
        <v>4.7</v>
      </c>
      <c r="F1612">
        <v>2.9</v>
      </c>
      <c r="K1612" s="2">
        <v>39962</v>
      </c>
      <c r="L1612">
        <v>8.9</v>
      </c>
      <c r="M1612">
        <v>7.1</v>
      </c>
      <c r="N1612">
        <v>5</v>
      </c>
      <c r="O1612">
        <v>8</v>
      </c>
      <c r="P1612">
        <v>3.4</v>
      </c>
      <c r="R1612">
        <v>3.8000000000000003</v>
      </c>
    </row>
    <row r="1613" spans="1:18" x14ac:dyDescent="0.2">
      <c r="A1613" s="2">
        <v>38135</v>
      </c>
      <c r="C1613">
        <v>4.7</v>
      </c>
      <c r="D1613">
        <v>4.7</v>
      </c>
      <c r="F1613">
        <v>2.9</v>
      </c>
      <c r="K1613" s="2">
        <v>39963</v>
      </c>
      <c r="L1613">
        <v>8.9</v>
      </c>
      <c r="M1613">
        <v>7.1</v>
      </c>
      <c r="N1613">
        <v>5</v>
      </c>
      <c r="O1613">
        <v>8</v>
      </c>
      <c r="P1613">
        <v>3.4</v>
      </c>
      <c r="R1613">
        <v>3.8000000000000003</v>
      </c>
    </row>
    <row r="1614" spans="1:18" x14ac:dyDescent="0.2">
      <c r="A1614" s="2">
        <v>38136</v>
      </c>
      <c r="C1614">
        <v>4.7</v>
      </c>
      <c r="D1614">
        <v>4.7</v>
      </c>
      <c r="F1614">
        <v>2.9</v>
      </c>
      <c r="K1614" s="2">
        <v>39964</v>
      </c>
      <c r="L1614">
        <v>8.9</v>
      </c>
      <c r="M1614">
        <v>7.1</v>
      </c>
      <c r="N1614">
        <v>5</v>
      </c>
      <c r="O1614">
        <v>8</v>
      </c>
      <c r="P1614">
        <v>3.4</v>
      </c>
      <c r="R1614">
        <v>3.8000000000000003</v>
      </c>
    </row>
    <row r="1615" spans="1:18" x14ac:dyDescent="0.2">
      <c r="A1615" s="2">
        <v>38137</v>
      </c>
      <c r="C1615">
        <v>4.7</v>
      </c>
      <c r="D1615">
        <v>4.7</v>
      </c>
      <c r="F1615">
        <v>2.9</v>
      </c>
      <c r="K1615" s="2">
        <v>39965</v>
      </c>
      <c r="L1615">
        <v>8.9</v>
      </c>
      <c r="M1615">
        <v>7.1</v>
      </c>
      <c r="N1615">
        <v>5</v>
      </c>
      <c r="O1615">
        <v>8</v>
      </c>
      <c r="P1615">
        <v>3.4</v>
      </c>
      <c r="R1615">
        <v>3.8000000000000003</v>
      </c>
    </row>
    <row r="1616" spans="1:18" x14ac:dyDescent="0.2">
      <c r="A1616" s="2">
        <v>38138</v>
      </c>
      <c r="C1616">
        <v>4.7</v>
      </c>
      <c r="D1616">
        <v>4.7</v>
      </c>
      <c r="F1616">
        <v>2.9</v>
      </c>
      <c r="K1616" s="2">
        <v>39966</v>
      </c>
      <c r="L1616">
        <v>8.9</v>
      </c>
      <c r="M1616">
        <v>7.1</v>
      </c>
      <c r="N1616">
        <v>5</v>
      </c>
      <c r="O1616">
        <v>8</v>
      </c>
      <c r="P1616">
        <v>3.4</v>
      </c>
      <c r="R1616">
        <v>3.8000000000000003</v>
      </c>
    </row>
    <row r="1617" spans="1:18" x14ac:dyDescent="0.2">
      <c r="A1617" s="2">
        <v>38139</v>
      </c>
      <c r="C1617">
        <v>4.7</v>
      </c>
      <c r="D1617">
        <v>4.7</v>
      </c>
      <c r="F1617">
        <v>2.9</v>
      </c>
      <c r="K1617" s="2">
        <v>39967</v>
      </c>
      <c r="L1617">
        <v>8.9</v>
      </c>
      <c r="M1617">
        <v>7.1</v>
      </c>
      <c r="N1617">
        <v>5</v>
      </c>
      <c r="O1617">
        <v>8</v>
      </c>
      <c r="P1617">
        <v>3.4</v>
      </c>
      <c r="R1617">
        <v>3.8000000000000003</v>
      </c>
    </row>
    <row r="1618" spans="1:18" x14ac:dyDescent="0.2">
      <c r="A1618" s="2">
        <v>38140</v>
      </c>
      <c r="C1618">
        <v>4.7</v>
      </c>
      <c r="D1618">
        <v>4.7</v>
      </c>
      <c r="F1618">
        <v>2.9</v>
      </c>
      <c r="K1618" s="2">
        <v>39968</v>
      </c>
      <c r="L1618">
        <v>8.9</v>
      </c>
      <c r="M1618">
        <v>7.1</v>
      </c>
      <c r="N1618">
        <v>5</v>
      </c>
      <c r="O1618">
        <v>8</v>
      </c>
      <c r="P1618">
        <v>3.4</v>
      </c>
      <c r="R1618">
        <v>3.8000000000000003</v>
      </c>
    </row>
    <row r="1619" spans="1:18" x14ac:dyDescent="0.2">
      <c r="A1619" s="2">
        <v>38141</v>
      </c>
      <c r="C1619">
        <v>4.7</v>
      </c>
      <c r="D1619">
        <v>4.7</v>
      </c>
      <c r="F1619">
        <v>2.9</v>
      </c>
      <c r="K1619" s="2">
        <v>39969</v>
      </c>
      <c r="L1619">
        <v>9.4</v>
      </c>
      <c r="M1619">
        <v>7.1</v>
      </c>
      <c r="N1619">
        <v>5</v>
      </c>
      <c r="O1619">
        <v>8.4</v>
      </c>
      <c r="P1619">
        <v>3.4</v>
      </c>
      <c r="R1619">
        <v>3.8000000000000003</v>
      </c>
    </row>
    <row r="1620" spans="1:18" x14ac:dyDescent="0.2">
      <c r="A1620" s="2">
        <v>38142</v>
      </c>
      <c r="C1620">
        <v>4.7</v>
      </c>
      <c r="D1620">
        <v>4.7</v>
      </c>
      <c r="F1620">
        <v>2.9</v>
      </c>
      <c r="K1620" s="2">
        <v>39970</v>
      </c>
      <c r="L1620">
        <v>9.4</v>
      </c>
      <c r="M1620">
        <v>7.1</v>
      </c>
      <c r="N1620">
        <v>5</v>
      </c>
      <c r="O1620">
        <v>8.4</v>
      </c>
      <c r="P1620">
        <v>3.4</v>
      </c>
      <c r="R1620">
        <v>3.8000000000000003</v>
      </c>
    </row>
    <row r="1621" spans="1:18" x14ac:dyDescent="0.2">
      <c r="A1621" s="2">
        <v>38143</v>
      </c>
      <c r="C1621">
        <v>4.7</v>
      </c>
      <c r="D1621">
        <v>4.7</v>
      </c>
      <c r="F1621">
        <v>2.9</v>
      </c>
      <c r="K1621" s="2">
        <v>39971</v>
      </c>
      <c r="L1621">
        <v>9.4</v>
      </c>
      <c r="M1621">
        <v>7.1</v>
      </c>
      <c r="N1621">
        <v>5</v>
      </c>
      <c r="O1621">
        <v>8.4</v>
      </c>
      <c r="P1621">
        <v>3.4</v>
      </c>
      <c r="R1621">
        <v>3.8000000000000003</v>
      </c>
    </row>
    <row r="1622" spans="1:18" x14ac:dyDescent="0.2">
      <c r="A1622" s="2">
        <v>38144</v>
      </c>
      <c r="C1622">
        <v>4.7</v>
      </c>
      <c r="D1622">
        <v>4.7</v>
      </c>
      <c r="F1622">
        <v>2.9</v>
      </c>
      <c r="K1622" s="2">
        <v>39972</v>
      </c>
      <c r="L1622">
        <v>9.4</v>
      </c>
      <c r="M1622">
        <v>7.1</v>
      </c>
      <c r="N1622">
        <v>5</v>
      </c>
      <c r="O1622">
        <v>8.4</v>
      </c>
      <c r="P1622">
        <v>3.5</v>
      </c>
      <c r="R1622">
        <v>3.8000000000000003</v>
      </c>
    </row>
    <row r="1623" spans="1:18" x14ac:dyDescent="0.2">
      <c r="A1623" s="2">
        <v>38145</v>
      </c>
      <c r="C1623">
        <v>4.7</v>
      </c>
      <c r="D1623">
        <v>4.7</v>
      </c>
      <c r="F1623">
        <v>2.9</v>
      </c>
      <c r="K1623" s="2">
        <v>39973</v>
      </c>
      <c r="L1623">
        <v>9.4</v>
      </c>
      <c r="M1623">
        <v>7.1</v>
      </c>
      <c r="N1623">
        <v>5</v>
      </c>
      <c r="O1623">
        <v>8.4</v>
      </c>
      <c r="P1623">
        <v>3.5</v>
      </c>
      <c r="R1623">
        <v>3.8000000000000003</v>
      </c>
    </row>
    <row r="1624" spans="1:18" x14ac:dyDescent="0.2">
      <c r="A1624" s="2">
        <v>38146</v>
      </c>
      <c r="C1624">
        <v>4.7</v>
      </c>
      <c r="D1624">
        <v>4.7</v>
      </c>
      <c r="F1624">
        <v>2.9</v>
      </c>
      <c r="K1624" s="2">
        <v>39974</v>
      </c>
      <c r="L1624">
        <v>9.4</v>
      </c>
      <c r="M1624">
        <v>7.1</v>
      </c>
      <c r="N1624">
        <v>5</v>
      </c>
      <c r="O1624">
        <v>8.4</v>
      </c>
      <c r="P1624">
        <v>3.5</v>
      </c>
      <c r="R1624">
        <v>3.8000000000000003</v>
      </c>
    </row>
    <row r="1625" spans="1:18" x14ac:dyDescent="0.2">
      <c r="A1625" s="2">
        <v>38147</v>
      </c>
      <c r="C1625">
        <v>4.7</v>
      </c>
      <c r="D1625">
        <v>4.7</v>
      </c>
      <c r="F1625">
        <v>2.9</v>
      </c>
      <c r="K1625" s="2">
        <v>39975</v>
      </c>
      <c r="L1625">
        <v>9.4</v>
      </c>
      <c r="M1625">
        <v>7.1</v>
      </c>
      <c r="N1625">
        <v>5</v>
      </c>
      <c r="O1625">
        <v>8.4</v>
      </c>
      <c r="P1625">
        <v>3.5</v>
      </c>
      <c r="R1625">
        <v>3.8000000000000003</v>
      </c>
    </row>
    <row r="1626" spans="1:18" x14ac:dyDescent="0.2">
      <c r="A1626" s="2">
        <v>38148</v>
      </c>
      <c r="C1626">
        <v>4.7</v>
      </c>
      <c r="D1626">
        <v>4.7</v>
      </c>
      <c r="F1626">
        <v>2.9</v>
      </c>
      <c r="K1626" s="2">
        <v>39976</v>
      </c>
      <c r="L1626">
        <v>9.4</v>
      </c>
      <c r="M1626">
        <v>7.1</v>
      </c>
      <c r="N1626">
        <v>5</v>
      </c>
      <c r="O1626">
        <v>8.4</v>
      </c>
      <c r="P1626">
        <v>3.5</v>
      </c>
      <c r="R1626">
        <v>3.8000000000000003</v>
      </c>
    </row>
    <row r="1627" spans="1:18" x14ac:dyDescent="0.2">
      <c r="A1627" s="2">
        <v>38149</v>
      </c>
      <c r="C1627">
        <v>4.7</v>
      </c>
      <c r="D1627">
        <v>4.7</v>
      </c>
      <c r="F1627">
        <v>2.9</v>
      </c>
      <c r="K1627" s="2">
        <v>39977</v>
      </c>
      <c r="L1627">
        <v>9.4</v>
      </c>
      <c r="M1627">
        <v>7.1</v>
      </c>
      <c r="N1627">
        <v>5</v>
      </c>
      <c r="O1627">
        <v>8.4</v>
      </c>
      <c r="P1627">
        <v>3.5</v>
      </c>
      <c r="R1627">
        <v>3.8000000000000003</v>
      </c>
    </row>
    <row r="1628" spans="1:18" x14ac:dyDescent="0.2">
      <c r="A1628" s="2">
        <v>38150</v>
      </c>
      <c r="C1628">
        <v>4.7</v>
      </c>
      <c r="D1628">
        <v>4.7</v>
      </c>
      <c r="F1628">
        <v>2.9</v>
      </c>
      <c r="K1628" s="2">
        <v>39978</v>
      </c>
      <c r="L1628">
        <v>9.4</v>
      </c>
      <c r="M1628">
        <v>7.1</v>
      </c>
      <c r="N1628">
        <v>5</v>
      </c>
      <c r="O1628">
        <v>8.4</v>
      </c>
      <c r="P1628">
        <v>3.5</v>
      </c>
      <c r="R1628">
        <v>3.8000000000000003</v>
      </c>
    </row>
    <row r="1629" spans="1:18" x14ac:dyDescent="0.2">
      <c r="A1629" s="2">
        <v>38151</v>
      </c>
      <c r="C1629">
        <v>4.7</v>
      </c>
      <c r="D1629">
        <v>4.7</v>
      </c>
      <c r="F1629">
        <v>2.9</v>
      </c>
      <c r="K1629" s="2">
        <v>39979</v>
      </c>
      <c r="L1629">
        <v>9.4</v>
      </c>
      <c r="M1629">
        <v>7.1</v>
      </c>
      <c r="N1629">
        <v>5</v>
      </c>
      <c r="O1629">
        <v>8.4</v>
      </c>
      <c r="P1629">
        <v>3.5</v>
      </c>
      <c r="R1629">
        <v>3.8000000000000003</v>
      </c>
    </row>
    <row r="1630" spans="1:18" x14ac:dyDescent="0.2">
      <c r="A1630" s="2">
        <v>38152</v>
      </c>
      <c r="C1630">
        <v>4.7</v>
      </c>
      <c r="D1630">
        <v>4.7</v>
      </c>
      <c r="F1630">
        <v>2.9</v>
      </c>
      <c r="K1630" s="2">
        <v>39980</v>
      </c>
      <c r="L1630">
        <v>9.4</v>
      </c>
      <c r="M1630">
        <v>7.1</v>
      </c>
      <c r="N1630">
        <v>5</v>
      </c>
      <c r="O1630">
        <v>8.4</v>
      </c>
      <c r="P1630">
        <v>3.5</v>
      </c>
      <c r="R1630">
        <v>3.8000000000000003</v>
      </c>
    </row>
    <row r="1631" spans="1:18" x14ac:dyDescent="0.2">
      <c r="A1631" s="2">
        <v>38153</v>
      </c>
      <c r="C1631">
        <v>4.7</v>
      </c>
      <c r="D1631">
        <v>4.7</v>
      </c>
      <c r="F1631">
        <v>2.9</v>
      </c>
      <c r="K1631" s="2">
        <v>39981</v>
      </c>
      <c r="L1631">
        <v>9.4</v>
      </c>
      <c r="M1631">
        <v>7.2</v>
      </c>
      <c r="N1631">
        <v>5</v>
      </c>
      <c r="O1631">
        <v>8.4</v>
      </c>
      <c r="P1631">
        <v>3.5</v>
      </c>
      <c r="R1631">
        <v>3.8000000000000003</v>
      </c>
    </row>
    <row r="1632" spans="1:18" x14ac:dyDescent="0.2">
      <c r="A1632" s="2">
        <v>38154</v>
      </c>
      <c r="C1632">
        <v>4.8</v>
      </c>
      <c r="D1632">
        <v>4.7</v>
      </c>
      <c r="F1632">
        <v>2.9</v>
      </c>
      <c r="K1632" s="2">
        <v>39982</v>
      </c>
      <c r="L1632">
        <v>9.4</v>
      </c>
      <c r="M1632">
        <v>7.2</v>
      </c>
      <c r="N1632">
        <v>5</v>
      </c>
      <c r="O1632">
        <v>8.4</v>
      </c>
      <c r="P1632">
        <v>3.5</v>
      </c>
      <c r="R1632">
        <v>3.8000000000000003</v>
      </c>
    </row>
    <row r="1633" spans="1:18" x14ac:dyDescent="0.2">
      <c r="A1633" s="2">
        <v>38155</v>
      </c>
      <c r="C1633">
        <v>4.8</v>
      </c>
      <c r="D1633">
        <v>4.7</v>
      </c>
      <c r="F1633">
        <v>2.9</v>
      </c>
      <c r="K1633" s="2">
        <v>39983</v>
      </c>
      <c r="L1633">
        <v>9.4</v>
      </c>
      <c r="M1633">
        <v>7.2</v>
      </c>
      <c r="N1633">
        <v>5</v>
      </c>
      <c r="O1633">
        <v>8.4</v>
      </c>
      <c r="P1633">
        <v>3.5</v>
      </c>
      <c r="R1633">
        <v>3.8000000000000003</v>
      </c>
    </row>
    <row r="1634" spans="1:18" x14ac:dyDescent="0.2">
      <c r="A1634" s="2">
        <v>38156</v>
      </c>
      <c r="C1634">
        <v>4.8</v>
      </c>
      <c r="D1634">
        <v>4.7</v>
      </c>
      <c r="F1634">
        <v>2.9</v>
      </c>
      <c r="K1634" s="2">
        <v>39984</v>
      </c>
      <c r="L1634">
        <v>9.4</v>
      </c>
      <c r="M1634">
        <v>7.2</v>
      </c>
      <c r="N1634">
        <v>5</v>
      </c>
      <c r="O1634">
        <v>8.4</v>
      </c>
      <c r="P1634">
        <v>3.5</v>
      </c>
      <c r="R1634">
        <v>3.8000000000000003</v>
      </c>
    </row>
    <row r="1635" spans="1:18" x14ac:dyDescent="0.2">
      <c r="A1635" s="2">
        <v>38157</v>
      </c>
      <c r="C1635">
        <v>4.8</v>
      </c>
      <c r="D1635">
        <v>4.7</v>
      </c>
      <c r="F1635">
        <v>2.9</v>
      </c>
      <c r="K1635" s="2">
        <v>39985</v>
      </c>
      <c r="L1635">
        <v>9.4</v>
      </c>
      <c r="M1635">
        <v>7.2</v>
      </c>
      <c r="N1635">
        <v>5</v>
      </c>
      <c r="O1635">
        <v>8.4</v>
      </c>
      <c r="P1635">
        <v>3.5</v>
      </c>
      <c r="R1635">
        <v>3.8000000000000003</v>
      </c>
    </row>
    <row r="1636" spans="1:18" x14ac:dyDescent="0.2">
      <c r="A1636" s="2">
        <v>38158</v>
      </c>
      <c r="C1636">
        <v>4.8</v>
      </c>
      <c r="D1636">
        <v>4.7</v>
      </c>
      <c r="F1636">
        <v>2.9</v>
      </c>
      <c r="K1636" s="2">
        <v>39986</v>
      </c>
      <c r="L1636">
        <v>9.4</v>
      </c>
      <c r="M1636">
        <v>7.2</v>
      </c>
      <c r="N1636">
        <v>5</v>
      </c>
      <c r="O1636">
        <v>8.4</v>
      </c>
      <c r="P1636">
        <v>3.5</v>
      </c>
      <c r="R1636">
        <v>3.8000000000000003</v>
      </c>
    </row>
    <row r="1637" spans="1:18" x14ac:dyDescent="0.2">
      <c r="A1637" s="2">
        <v>38159</v>
      </c>
      <c r="C1637">
        <v>4.8</v>
      </c>
      <c r="D1637">
        <v>4.7</v>
      </c>
      <c r="F1637">
        <v>2.9</v>
      </c>
      <c r="K1637" s="2">
        <v>39987</v>
      </c>
      <c r="L1637">
        <v>9.4</v>
      </c>
      <c r="M1637">
        <v>7.2</v>
      </c>
      <c r="N1637">
        <v>5</v>
      </c>
      <c r="O1637">
        <v>8.4</v>
      </c>
      <c r="P1637">
        <v>3.5</v>
      </c>
      <c r="R1637">
        <v>3.8000000000000003</v>
      </c>
    </row>
    <row r="1638" spans="1:18" x14ac:dyDescent="0.2">
      <c r="A1638" s="2">
        <v>38160</v>
      </c>
      <c r="C1638">
        <v>4.8</v>
      </c>
      <c r="D1638">
        <v>4.7</v>
      </c>
      <c r="F1638">
        <v>2.9</v>
      </c>
      <c r="K1638" s="2">
        <v>39988</v>
      </c>
      <c r="L1638">
        <v>9.4</v>
      </c>
      <c r="M1638">
        <v>7.2</v>
      </c>
      <c r="N1638">
        <v>5</v>
      </c>
      <c r="O1638">
        <v>8.4</v>
      </c>
      <c r="P1638">
        <v>3.5</v>
      </c>
      <c r="R1638">
        <v>3.8000000000000003</v>
      </c>
    </row>
    <row r="1639" spans="1:18" x14ac:dyDescent="0.2">
      <c r="A1639" s="2">
        <v>38161</v>
      </c>
      <c r="C1639">
        <v>4.8</v>
      </c>
      <c r="D1639">
        <v>4.7</v>
      </c>
      <c r="F1639">
        <v>2.9</v>
      </c>
      <c r="K1639" s="2">
        <v>39989</v>
      </c>
      <c r="L1639">
        <v>9.4</v>
      </c>
      <c r="M1639">
        <v>7.2</v>
      </c>
      <c r="N1639">
        <v>5</v>
      </c>
      <c r="O1639">
        <v>8.4</v>
      </c>
      <c r="P1639">
        <v>3.5</v>
      </c>
      <c r="R1639">
        <v>3.8000000000000003</v>
      </c>
    </row>
    <row r="1640" spans="1:18" x14ac:dyDescent="0.2">
      <c r="A1640" s="2">
        <v>38162</v>
      </c>
      <c r="C1640">
        <v>4.8</v>
      </c>
      <c r="D1640">
        <v>4.7</v>
      </c>
      <c r="F1640">
        <v>2.9</v>
      </c>
      <c r="K1640" s="2">
        <v>39990</v>
      </c>
      <c r="L1640">
        <v>9.4</v>
      </c>
      <c r="M1640">
        <v>7.2</v>
      </c>
      <c r="N1640">
        <v>5</v>
      </c>
      <c r="O1640">
        <v>8.4</v>
      </c>
      <c r="P1640">
        <v>3.5</v>
      </c>
      <c r="R1640">
        <v>3.8000000000000003</v>
      </c>
    </row>
    <row r="1641" spans="1:18" x14ac:dyDescent="0.2">
      <c r="A1641" s="2">
        <v>38163</v>
      </c>
      <c r="C1641">
        <v>4.8</v>
      </c>
      <c r="D1641">
        <v>4.7</v>
      </c>
      <c r="F1641">
        <v>2.9</v>
      </c>
      <c r="K1641" s="2">
        <v>39991</v>
      </c>
      <c r="L1641">
        <v>9.4</v>
      </c>
      <c r="M1641">
        <v>7.2</v>
      </c>
      <c r="N1641">
        <v>5</v>
      </c>
      <c r="O1641">
        <v>8.4</v>
      </c>
      <c r="P1641">
        <v>3.5</v>
      </c>
      <c r="R1641">
        <v>3.8000000000000003</v>
      </c>
    </row>
    <row r="1642" spans="1:18" x14ac:dyDescent="0.2">
      <c r="A1642" s="2">
        <v>38164</v>
      </c>
      <c r="C1642">
        <v>4.8</v>
      </c>
      <c r="D1642">
        <v>4.7</v>
      </c>
      <c r="F1642">
        <v>2.9</v>
      </c>
      <c r="K1642" s="2">
        <v>39992</v>
      </c>
      <c r="L1642">
        <v>9.4</v>
      </c>
      <c r="M1642">
        <v>7.2</v>
      </c>
      <c r="N1642">
        <v>5</v>
      </c>
      <c r="O1642">
        <v>8.4</v>
      </c>
      <c r="P1642">
        <v>3.5</v>
      </c>
      <c r="R1642">
        <v>3.8000000000000003</v>
      </c>
    </row>
    <row r="1643" spans="1:18" x14ac:dyDescent="0.2">
      <c r="A1643" s="2">
        <v>38165</v>
      </c>
      <c r="C1643">
        <v>4.8</v>
      </c>
      <c r="D1643">
        <v>4.7</v>
      </c>
      <c r="F1643">
        <v>2.9</v>
      </c>
      <c r="K1643" s="2">
        <v>39993</v>
      </c>
      <c r="L1643">
        <v>9.4</v>
      </c>
      <c r="M1643">
        <v>7.2</v>
      </c>
      <c r="N1643">
        <v>5.2</v>
      </c>
      <c r="O1643">
        <v>8.4</v>
      </c>
      <c r="P1643">
        <v>3.5</v>
      </c>
      <c r="R1643">
        <v>3.8000000000000003</v>
      </c>
    </row>
    <row r="1644" spans="1:18" x14ac:dyDescent="0.2">
      <c r="A1644" s="2">
        <v>38166</v>
      </c>
      <c r="C1644">
        <v>4.8</v>
      </c>
      <c r="D1644">
        <v>4.5999999999999996</v>
      </c>
      <c r="F1644">
        <v>2.9</v>
      </c>
      <c r="K1644" s="2">
        <v>39994</v>
      </c>
      <c r="L1644">
        <v>9.4</v>
      </c>
      <c r="M1644">
        <v>7.2</v>
      </c>
      <c r="N1644">
        <v>5.2</v>
      </c>
      <c r="O1644">
        <v>8.4</v>
      </c>
      <c r="P1644">
        <v>3.5</v>
      </c>
      <c r="R1644">
        <v>3.8000000000000003</v>
      </c>
    </row>
    <row r="1645" spans="1:18" x14ac:dyDescent="0.2">
      <c r="A1645" s="2">
        <v>38167</v>
      </c>
      <c r="C1645">
        <v>4.8</v>
      </c>
      <c r="D1645">
        <v>4.5999999999999996</v>
      </c>
      <c r="F1645">
        <v>2.9</v>
      </c>
      <c r="K1645" s="2">
        <v>39995</v>
      </c>
      <c r="L1645">
        <v>9.4</v>
      </c>
      <c r="M1645">
        <v>7.2</v>
      </c>
      <c r="N1645">
        <v>5.2</v>
      </c>
      <c r="O1645">
        <v>8.4</v>
      </c>
      <c r="P1645">
        <v>3.5</v>
      </c>
      <c r="R1645">
        <v>3.8000000000000003</v>
      </c>
    </row>
    <row r="1646" spans="1:18" x14ac:dyDescent="0.2">
      <c r="A1646" s="2">
        <v>38168</v>
      </c>
      <c r="C1646">
        <v>4.8</v>
      </c>
      <c r="D1646">
        <v>4.5999999999999996</v>
      </c>
      <c r="F1646">
        <v>2.9</v>
      </c>
      <c r="K1646" s="2">
        <v>39996</v>
      </c>
      <c r="L1646">
        <v>9.5</v>
      </c>
      <c r="M1646">
        <v>7.2</v>
      </c>
      <c r="N1646">
        <v>5.2</v>
      </c>
      <c r="O1646">
        <v>8.4</v>
      </c>
      <c r="P1646">
        <v>3.5</v>
      </c>
      <c r="R1646">
        <v>3.8000000000000003</v>
      </c>
    </row>
    <row r="1647" spans="1:18" x14ac:dyDescent="0.2">
      <c r="A1647" s="2">
        <v>38169</v>
      </c>
      <c r="C1647">
        <v>4.8</v>
      </c>
      <c r="D1647">
        <v>4.5999999999999996</v>
      </c>
      <c r="F1647">
        <v>2.9</v>
      </c>
      <c r="K1647" s="2">
        <v>39997</v>
      </c>
      <c r="L1647">
        <v>9.5</v>
      </c>
      <c r="M1647">
        <v>7.2</v>
      </c>
      <c r="N1647">
        <v>5.2</v>
      </c>
      <c r="O1647">
        <v>8.4</v>
      </c>
      <c r="P1647">
        <v>3.5</v>
      </c>
      <c r="R1647">
        <v>3.8000000000000003</v>
      </c>
    </row>
    <row r="1648" spans="1:18" x14ac:dyDescent="0.2">
      <c r="A1648" s="2">
        <v>38170</v>
      </c>
      <c r="C1648">
        <v>4.8</v>
      </c>
      <c r="D1648">
        <v>4.5999999999999996</v>
      </c>
      <c r="F1648">
        <v>2.9</v>
      </c>
      <c r="K1648" s="2">
        <v>39998</v>
      </c>
      <c r="L1648">
        <v>9.5</v>
      </c>
      <c r="M1648">
        <v>7.2</v>
      </c>
      <c r="N1648">
        <v>5.2</v>
      </c>
      <c r="O1648">
        <v>8.4</v>
      </c>
      <c r="P1648">
        <v>3.5</v>
      </c>
      <c r="R1648">
        <v>3.8000000000000003</v>
      </c>
    </row>
    <row r="1649" spans="1:18" x14ac:dyDescent="0.2">
      <c r="A1649" s="2">
        <v>38171</v>
      </c>
      <c r="C1649">
        <v>4.8</v>
      </c>
      <c r="D1649">
        <v>4.5999999999999996</v>
      </c>
      <c r="F1649">
        <v>2.9</v>
      </c>
      <c r="K1649" s="2">
        <v>39999</v>
      </c>
      <c r="L1649">
        <v>9.5</v>
      </c>
      <c r="M1649">
        <v>7.2</v>
      </c>
      <c r="N1649">
        <v>5.2</v>
      </c>
      <c r="O1649">
        <v>8.4</v>
      </c>
      <c r="P1649">
        <v>3.5</v>
      </c>
      <c r="R1649">
        <v>3.8000000000000003</v>
      </c>
    </row>
    <row r="1650" spans="1:18" x14ac:dyDescent="0.2">
      <c r="A1650" s="2">
        <v>38172</v>
      </c>
      <c r="C1650">
        <v>4.8</v>
      </c>
      <c r="D1650">
        <v>4.5999999999999996</v>
      </c>
      <c r="F1650">
        <v>2.9</v>
      </c>
      <c r="K1650" s="2">
        <v>40000</v>
      </c>
      <c r="L1650">
        <v>9.5</v>
      </c>
      <c r="M1650">
        <v>7.2</v>
      </c>
      <c r="N1650">
        <v>5.2</v>
      </c>
      <c r="O1650">
        <v>8.4</v>
      </c>
      <c r="P1650">
        <v>3.5</v>
      </c>
      <c r="R1650">
        <v>3.8000000000000003</v>
      </c>
    </row>
    <row r="1651" spans="1:18" x14ac:dyDescent="0.2">
      <c r="A1651" s="2">
        <v>38173</v>
      </c>
      <c r="C1651">
        <v>4.8</v>
      </c>
      <c r="D1651">
        <v>4.5999999999999996</v>
      </c>
      <c r="F1651">
        <v>2.9</v>
      </c>
      <c r="K1651" s="2">
        <v>40001</v>
      </c>
      <c r="L1651">
        <v>9.5</v>
      </c>
      <c r="M1651">
        <v>7.2</v>
      </c>
      <c r="N1651">
        <v>5.2</v>
      </c>
      <c r="O1651">
        <v>8.4</v>
      </c>
      <c r="P1651">
        <v>3.5</v>
      </c>
      <c r="R1651">
        <v>3.8000000000000003</v>
      </c>
    </row>
    <row r="1652" spans="1:18" x14ac:dyDescent="0.2">
      <c r="A1652" s="2">
        <v>38174</v>
      </c>
      <c r="C1652">
        <v>4.8</v>
      </c>
      <c r="D1652">
        <v>4.5999999999999996</v>
      </c>
      <c r="F1652">
        <v>2.9</v>
      </c>
      <c r="K1652" s="2">
        <v>40002</v>
      </c>
      <c r="L1652">
        <v>9.5</v>
      </c>
      <c r="M1652">
        <v>7.2</v>
      </c>
      <c r="N1652">
        <v>5.2</v>
      </c>
      <c r="O1652">
        <v>8.4</v>
      </c>
      <c r="P1652">
        <v>3.8</v>
      </c>
      <c r="R1652">
        <v>3.8000000000000003</v>
      </c>
    </row>
    <row r="1653" spans="1:18" x14ac:dyDescent="0.2">
      <c r="A1653" s="2">
        <v>38175</v>
      </c>
      <c r="C1653">
        <v>4.8</v>
      </c>
      <c r="D1653">
        <v>4.5999999999999996</v>
      </c>
      <c r="F1653">
        <v>2.9</v>
      </c>
      <c r="K1653" s="2">
        <v>40003</v>
      </c>
      <c r="L1653">
        <v>9.5</v>
      </c>
      <c r="M1653">
        <v>7.2</v>
      </c>
      <c r="N1653">
        <v>5.2</v>
      </c>
      <c r="O1653">
        <v>8.4</v>
      </c>
      <c r="P1653">
        <v>3.8</v>
      </c>
      <c r="R1653">
        <v>3.8000000000000003</v>
      </c>
    </row>
    <row r="1654" spans="1:18" x14ac:dyDescent="0.2">
      <c r="A1654" s="2">
        <v>38176</v>
      </c>
      <c r="C1654">
        <v>4.8</v>
      </c>
      <c r="D1654">
        <v>4.5999999999999996</v>
      </c>
      <c r="F1654">
        <v>2.9</v>
      </c>
      <c r="K1654" s="2">
        <v>40004</v>
      </c>
      <c r="L1654">
        <v>9.5</v>
      </c>
      <c r="M1654">
        <v>7.2</v>
      </c>
      <c r="N1654">
        <v>5.2</v>
      </c>
      <c r="O1654">
        <v>8.6</v>
      </c>
      <c r="P1654">
        <v>3.8</v>
      </c>
      <c r="R1654">
        <v>3.8000000000000003</v>
      </c>
    </row>
    <row r="1655" spans="1:18" x14ac:dyDescent="0.2">
      <c r="A1655" s="2">
        <v>38177</v>
      </c>
      <c r="C1655">
        <v>4.8</v>
      </c>
      <c r="D1655">
        <v>4.5999999999999996</v>
      </c>
      <c r="F1655">
        <v>2.9</v>
      </c>
      <c r="K1655" s="2">
        <v>40005</v>
      </c>
      <c r="L1655">
        <v>9.5</v>
      </c>
      <c r="M1655">
        <v>7.2</v>
      </c>
      <c r="N1655">
        <v>5.2</v>
      </c>
      <c r="O1655">
        <v>8.6</v>
      </c>
      <c r="P1655">
        <v>3.8</v>
      </c>
      <c r="R1655">
        <v>3.8000000000000003</v>
      </c>
    </row>
    <row r="1656" spans="1:18" x14ac:dyDescent="0.2">
      <c r="A1656" s="2">
        <v>38178</v>
      </c>
      <c r="C1656">
        <v>4.8</v>
      </c>
      <c r="D1656">
        <v>4.5999999999999996</v>
      </c>
      <c r="F1656">
        <v>2.9</v>
      </c>
      <c r="K1656" s="2">
        <v>40006</v>
      </c>
      <c r="L1656">
        <v>9.5</v>
      </c>
      <c r="M1656">
        <v>7.2</v>
      </c>
      <c r="N1656">
        <v>5.2</v>
      </c>
      <c r="O1656">
        <v>8.6</v>
      </c>
      <c r="P1656">
        <v>3.8</v>
      </c>
      <c r="R1656">
        <v>3.8000000000000003</v>
      </c>
    </row>
    <row r="1657" spans="1:18" x14ac:dyDescent="0.2">
      <c r="A1657" s="2">
        <v>38179</v>
      </c>
      <c r="C1657">
        <v>4.8</v>
      </c>
      <c r="D1657">
        <v>4.5999999999999996</v>
      </c>
      <c r="F1657">
        <v>2.9</v>
      </c>
      <c r="K1657" s="2">
        <v>40007</v>
      </c>
      <c r="L1657">
        <v>9.5</v>
      </c>
      <c r="M1657">
        <v>7.2</v>
      </c>
      <c r="N1657">
        <v>5.2</v>
      </c>
      <c r="O1657">
        <v>8.6</v>
      </c>
      <c r="P1657">
        <v>3.8</v>
      </c>
      <c r="R1657">
        <v>3.8000000000000003</v>
      </c>
    </row>
    <row r="1658" spans="1:18" x14ac:dyDescent="0.2">
      <c r="A1658" s="2">
        <v>38180</v>
      </c>
      <c r="C1658">
        <v>4.8</v>
      </c>
      <c r="D1658">
        <v>4.5999999999999996</v>
      </c>
      <c r="F1658">
        <v>2.9</v>
      </c>
      <c r="K1658" s="2">
        <v>40008</v>
      </c>
      <c r="L1658">
        <v>9.5</v>
      </c>
      <c r="M1658">
        <v>7.2</v>
      </c>
      <c r="N1658">
        <v>5.2</v>
      </c>
      <c r="O1658">
        <v>8.6</v>
      </c>
      <c r="P1658">
        <v>3.8</v>
      </c>
      <c r="R1658">
        <v>3.8000000000000003</v>
      </c>
    </row>
    <row r="1659" spans="1:18" x14ac:dyDescent="0.2">
      <c r="A1659" s="2">
        <v>38181</v>
      </c>
      <c r="C1659">
        <v>4.8</v>
      </c>
      <c r="D1659">
        <v>4.5999999999999996</v>
      </c>
      <c r="F1659">
        <v>2.9</v>
      </c>
      <c r="K1659" s="2">
        <v>40009</v>
      </c>
      <c r="L1659">
        <v>9.5</v>
      </c>
      <c r="M1659">
        <v>7.6</v>
      </c>
      <c r="N1659">
        <v>5.2</v>
      </c>
      <c r="O1659">
        <v>8.6</v>
      </c>
      <c r="P1659">
        <v>3.8</v>
      </c>
      <c r="R1659">
        <v>3.8000000000000003</v>
      </c>
    </row>
    <row r="1660" spans="1:18" x14ac:dyDescent="0.2">
      <c r="A1660" s="2">
        <v>38182</v>
      </c>
      <c r="C1660">
        <v>4.8</v>
      </c>
      <c r="D1660">
        <v>4.5999999999999996</v>
      </c>
      <c r="F1660">
        <v>2.9</v>
      </c>
      <c r="K1660" s="2">
        <v>40010</v>
      </c>
      <c r="L1660">
        <v>9.5</v>
      </c>
      <c r="M1660">
        <v>7.6</v>
      </c>
      <c r="N1660">
        <v>5.2</v>
      </c>
      <c r="O1660">
        <v>8.6</v>
      </c>
      <c r="P1660">
        <v>3.8</v>
      </c>
      <c r="R1660">
        <v>3.8000000000000003</v>
      </c>
    </row>
    <row r="1661" spans="1:18" x14ac:dyDescent="0.2">
      <c r="A1661" s="2">
        <v>38183</v>
      </c>
      <c r="C1661">
        <v>4.8</v>
      </c>
      <c r="D1661">
        <v>4.5999999999999996</v>
      </c>
      <c r="F1661">
        <v>2.9</v>
      </c>
      <c r="K1661" s="2">
        <v>40011</v>
      </c>
      <c r="L1661">
        <v>9.5</v>
      </c>
      <c r="M1661">
        <v>7.6</v>
      </c>
      <c r="N1661">
        <v>5.2</v>
      </c>
      <c r="O1661">
        <v>8.6</v>
      </c>
      <c r="P1661">
        <v>3.8</v>
      </c>
      <c r="R1661">
        <v>3.8000000000000003</v>
      </c>
    </row>
    <row r="1662" spans="1:18" x14ac:dyDescent="0.2">
      <c r="A1662" s="2">
        <v>38184</v>
      </c>
      <c r="C1662">
        <v>4.8</v>
      </c>
      <c r="D1662">
        <v>4.5999999999999996</v>
      </c>
      <c r="F1662">
        <v>2.9</v>
      </c>
      <c r="K1662" s="2">
        <v>40012</v>
      </c>
      <c r="L1662">
        <v>9.5</v>
      </c>
      <c r="M1662">
        <v>7.6</v>
      </c>
      <c r="N1662">
        <v>5.2</v>
      </c>
      <c r="O1662">
        <v>8.6</v>
      </c>
      <c r="P1662">
        <v>3.8</v>
      </c>
      <c r="R1662">
        <v>3.8000000000000003</v>
      </c>
    </row>
    <row r="1663" spans="1:18" x14ac:dyDescent="0.2">
      <c r="A1663" s="2">
        <v>38185</v>
      </c>
      <c r="C1663">
        <v>4.8</v>
      </c>
      <c r="D1663">
        <v>4.5999999999999996</v>
      </c>
      <c r="F1663">
        <v>2.9</v>
      </c>
      <c r="K1663" s="2">
        <v>40013</v>
      </c>
      <c r="L1663">
        <v>9.5</v>
      </c>
      <c r="M1663">
        <v>7.6</v>
      </c>
      <c r="N1663">
        <v>5.2</v>
      </c>
      <c r="O1663">
        <v>8.6</v>
      </c>
      <c r="P1663">
        <v>3.8</v>
      </c>
      <c r="R1663">
        <v>3.8000000000000003</v>
      </c>
    </row>
    <row r="1664" spans="1:18" x14ac:dyDescent="0.2">
      <c r="A1664" s="2">
        <v>38186</v>
      </c>
      <c r="C1664">
        <v>4.8</v>
      </c>
      <c r="D1664">
        <v>4.5999999999999996</v>
      </c>
      <c r="F1664">
        <v>2.9</v>
      </c>
      <c r="K1664" s="2">
        <v>40014</v>
      </c>
      <c r="L1664">
        <v>9.5</v>
      </c>
      <c r="M1664">
        <v>7.6</v>
      </c>
      <c r="N1664">
        <v>5.2</v>
      </c>
      <c r="O1664">
        <v>8.6</v>
      </c>
      <c r="P1664">
        <v>3.8</v>
      </c>
      <c r="R1664">
        <v>3.8000000000000003</v>
      </c>
    </row>
    <row r="1665" spans="1:18" x14ac:dyDescent="0.2">
      <c r="A1665" s="2">
        <v>38187</v>
      </c>
      <c r="C1665">
        <v>4.8</v>
      </c>
      <c r="D1665">
        <v>4.5999999999999996</v>
      </c>
      <c r="F1665">
        <v>2.9</v>
      </c>
      <c r="K1665" s="2">
        <v>40015</v>
      </c>
      <c r="L1665">
        <v>9.5</v>
      </c>
      <c r="M1665">
        <v>7.6</v>
      </c>
      <c r="N1665">
        <v>5.2</v>
      </c>
      <c r="O1665">
        <v>8.6</v>
      </c>
      <c r="P1665">
        <v>3.8</v>
      </c>
      <c r="R1665">
        <v>3.8000000000000003</v>
      </c>
    </row>
    <row r="1666" spans="1:18" x14ac:dyDescent="0.2">
      <c r="A1666" s="2">
        <v>38188</v>
      </c>
      <c r="C1666">
        <v>4.8</v>
      </c>
      <c r="D1666">
        <v>4.5999999999999996</v>
      </c>
      <c r="F1666">
        <v>2.9</v>
      </c>
      <c r="K1666" s="2">
        <v>40016</v>
      </c>
      <c r="L1666">
        <v>9.5</v>
      </c>
      <c r="M1666">
        <v>7.6</v>
      </c>
      <c r="N1666">
        <v>5.2</v>
      </c>
      <c r="O1666">
        <v>8.6</v>
      </c>
      <c r="P1666">
        <v>3.8</v>
      </c>
      <c r="R1666">
        <v>3.8000000000000003</v>
      </c>
    </row>
    <row r="1667" spans="1:18" x14ac:dyDescent="0.2">
      <c r="A1667" s="2">
        <v>38189</v>
      </c>
      <c r="C1667">
        <v>4.8</v>
      </c>
      <c r="D1667">
        <v>4.5999999999999996</v>
      </c>
      <c r="F1667">
        <v>2.9</v>
      </c>
      <c r="K1667" s="2">
        <v>40017</v>
      </c>
      <c r="L1667">
        <v>9.5</v>
      </c>
      <c r="M1667">
        <v>7.6</v>
      </c>
      <c r="N1667">
        <v>5.2</v>
      </c>
      <c r="O1667">
        <v>8.6</v>
      </c>
      <c r="P1667">
        <v>3.8</v>
      </c>
      <c r="R1667">
        <v>3.8000000000000003</v>
      </c>
    </row>
    <row r="1668" spans="1:18" x14ac:dyDescent="0.2">
      <c r="A1668" s="2">
        <v>38190</v>
      </c>
      <c r="C1668">
        <v>4.8</v>
      </c>
      <c r="D1668">
        <v>4.5999999999999996</v>
      </c>
      <c r="F1668">
        <v>2.9</v>
      </c>
      <c r="K1668" s="2">
        <v>40018</v>
      </c>
      <c r="L1668">
        <v>9.5</v>
      </c>
      <c r="M1668">
        <v>7.6</v>
      </c>
      <c r="N1668">
        <v>5.2</v>
      </c>
      <c r="O1668">
        <v>8.6</v>
      </c>
      <c r="P1668">
        <v>3.8</v>
      </c>
      <c r="R1668">
        <v>3.8000000000000003</v>
      </c>
    </row>
    <row r="1669" spans="1:18" x14ac:dyDescent="0.2">
      <c r="A1669" s="2">
        <v>38191</v>
      </c>
      <c r="C1669">
        <v>4.8</v>
      </c>
      <c r="D1669">
        <v>4.5999999999999996</v>
      </c>
      <c r="F1669">
        <v>2.9</v>
      </c>
      <c r="K1669" s="2">
        <v>40019</v>
      </c>
      <c r="L1669">
        <v>9.5</v>
      </c>
      <c r="M1669">
        <v>7.6</v>
      </c>
      <c r="N1669">
        <v>5.2</v>
      </c>
      <c r="O1669">
        <v>8.6</v>
      </c>
      <c r="P1669">
        <v>3.8</v>
      </c>
      <c r="R1669">
        <v>3.8000000000000003</v>
      </c>
    </row>
    <row r="1670" spans="1:18" x14ac:dyDescent="0.2">
      <c r="A1670" s="2">
        <v>38192</v>
      </c>
      <c r="C1670">
        <v>4.8</v>
      </c>
      <c r="D1670">
        <v>4.5999999999999996</v>
      </c>
      <c r="F1670">
        <v>2.9</v>
      </c>
      <c r="K1670" s="2">
        <v>40020</v>
      </c>
      <c r="L1670">
        <v>9.5</v>
      </c>
      <c r="M1670">
        <v>7.6</v>
      </c>
      <c r="N1670">
        <v>5.2</v>
      </c>
      <c r="O1670">
        <v>8.6</v>
      </c>
      <c r="P1670">
        <v>3.8</v>
      </c>
      <c r="R1670">
        <v>3.8000000000000003</v>
      </c>
    </row>
    <row r="1671" spans="1:18" x14ac:dyDescent="0.2">
      <c r="A1671" s="2">
        <v>38193</v>
      </c>
      <c r="C1671">
        <v>4.8</v>
      </c>
      <c r="D1671">
        <v>4.5999999999999996</v>
      </c>
      <c r="F1671">
        <v>2.9</v>
      </c>
      <c r="K1671" s="2">
        <v>40021</v>
      </c>
      <c r="L1671">
        <v>9.5</v>
      </c>
      <c r="M1671">
        <v>7.6</v>
      </c>
      <c r="N1671">
        <v>5.2</v>
      </c>
      <c r="O1671">
        <v>8.6</v>
      </c>
      <c r="P1671">
        <v>3.8</v>
      </c>
      <c r="R1671">
        <v>3.8000000000000003</v>
      </c>
    </row>
    <row r="1672" spans="1:18" x14ac:dyDescent="0.2">
      <c r="A1672" s="2">
        <v>38194</v>
      </c>
      <c r="C1672">
        <v>4.8</v>
      </c>
      <c r="D1672">
        <v>4.5999999999999996</v>
      </c>
      <c r="F1672">
        <v>2.9</v>
      </c>
      <c r="K1672" s="2">
        <v>40022</v>
      </c>
      <c r="L1672">
        <v>9.5</v>
      </c>
      <c r="M1672">
        <v>7.6</v>
      </c>
      <c r="N1672">
        <v>5.2</v>
      </c>
      <c r="O1672">
        <v>8.6</v>
      </c>
      <c r="P1672">
        <v>3.8</v>
      </c>
      <c r="R1672">
        <v>3.8000000000000003</v>
      </c>
    </row>
    <row r="1673" spans="1:18" x14ac:dyDescent="0.2">
      <c r="A1673" s="2">
        <v>38195</v>
      </c>
      <c r="C1673">
        <v>4.8</v>
      </c>
      <c r="D1673">
        <v>4.5999999999999996</v>
      </c>
      <c r="F1673">
        <v>2.9</v>
      </c>
      <c r="K1673" s="2">
        <v>40023</v>
      </c>
      <c r="L1673">
        <v>9.5</v>
      </c>
      <c r="M1673">
        <v>7.6</v>
      </c>
      <c r="N1673">
        <v>5.2</v>
      </c>
      <c r="O1673">
        <v>8.6</v>
      </c>
      <c r="P1673">
        <v>3.8</v>
      </c>
      <c r="R1673">
        <v>3.8000000000000003</v>
      </c>
    </row>
    <row r="1674" spans="1:18" x14ac:dyDescent="0.2">
      <c r="A1674" s="2">
        <v>38196</v>
      </c>
      <c r="C1674">
        <v>4.8</v>
      </c>
      <c r="D1674">
        <v>4.5999999999999996</v>
      </c>
      <c r="F1674">
        <v>2.9</v>
      </c>
      <c r="K1674" s="2">
        <v>40024</v>
      </c>
      <c r="L1674">
        <v>9.5</v>
      </c>
      <c r="M1674">
        <v>7.6</v>
      </c>
      <c r="N1674">
        <v>5.4</v>
      </c>
      <c r="O1674">
        <v>8.6</v>
      </c>
      <c r="P1674">
        <v>3.8</v>
      </c>
      <c r="R1674">
        <v>3.8000000000000003</v>
      </c>
    </row>
    <row r="1675" spans="1:18" x14ac:dyDescent="0.2">
      <c r="A1675" s="2">
        <v>38197</v>
      </c>
      <c r="C1675">
        <v>4.8</v>
      </c>
      <c r="D1675">
        <v>4.5999999999999996</v>
      </c>
      <c r="F1675">
        <v>2.9</v>
      </c>
      <c r="K1675" s="2">
        <v>40025</v>
      </c>
      <c r="L1675">
        <v>9.5</v>
      </c>
      <c r="M1675">
        <v>7.6</v>
      </c>
      <c r="N1675">
        <v>5.4</v>
      </c>
      <c r="O1675">
        <v>8.6</v>
      </c>
      <c r="P1675">
        <v>3.8</v>
      </c>
      <c r="R1675">
        <v>3.8000000000000003</v>
      </c>
    </row>
    <row r="1676" spans="1:18" x14ac:dyDescent="0.2">
      <c r="A1676" s="2">
        <v>38198</v>
      </c>
      <c r="C1676">
        <v>4.8</v>
      </c>
      <c r="D1676">
        <v>4.5999999999999996</v>
      </c>
      <c r="F1676">
        <v>2.9</v>
      </c>
      <c r="K1676" s="2">
        <v>40026</v>
      </c>
      <c r="L1676">
        <v>9.5</v>
      </c>
      <c r="M1676">
        <v>7.6</v>
      </c>
      <c r="N1676">
        <v>5.4</v>
      </c>
      <c r="O1676">
        <v>8.6</v>
      </c>
      <c r="P1676">
        <v>3.8</v>
      </c>
      <c r="R1676">
        <v>3.8000000000000003</v>
      </c>
    </row>
    <row r="1677" spans="1:18" x14ac:dyDescent="0.2">
      <c r="A1677" s="2">
        <v>38199</v>
      </c>
      <c r="C1677">
        <v>4.8</v>
      </c>
      <c r="D1677">
        <v>4.5999999999999996</v>
      </c>
      <c r="F1677">
        <v>2.9</v>
      </c>
      <c r="K1677" s="2">
        <v>40027</v>
      </c>
      <c r="L1677">
        <v>9.5</v>
      </c>
      <c r="M1677">
        <v>7.6</v>
      </c>
      <c r="N1677">
        <v>5.4</v>
      </c>
      <c r="O1677">
        <v>8.6</v>
      </c>
      <c r="P1677">
        <v>3.8</v>
      </c>
      <c r="R1677">
        <v>3.8000000000000003</v>
      </c>
    </row>
    <row r="1678" spans="1:18" x14ac:dyDescent="0.2">
      <c r="A1678" s="2">
        <v>38200</v>
      </c>
      <c r="C1678">
        <v>4.8</v>
      </c>
      <c r="D1678">
        <v>4.5999999999999996</v>
      </c>
      <c r="F1678">
        <v>2.9</v>
      </c>
      <c r="K1678" s="2">
        <v>40028</v>
      </c>
      <c r="L1678">
        <v>9.5</v>
      </c>
      <c r="M1678">
        <v>7.6</v>
      </c>
      <c r="N1678">
        <v>5.4</v>
      </c>
      <c r="O1678">
        <v>8.6</v>
      </c>
      <c r="P1678">
        <v>3.8</v>
      </c>
      <c r="R1678">
        <v>3.8000000000000003</v>
      </c>
    </row>
    <row r="1679" spans="1:18" x14ac:dyDescent="0.2">
      <c r="A1679" s="2">
        <v>38201</v>
      </c>
      <c r="C1679">
        <v>4.8</v>
      </c>
      <c r="D1679">
        <v>4.5999999999999996</v>
      </c>
      <c r="F1679">
        <v>2.9</v>
      </c>
      <c r="K1679" s="2">
        <v>40029</v>
      </c>
      <c r="L1679">
        <v>9.5</v>
      </c>
      <c r="M1679">
        <v>7.6</v>
      </c>
      <c r="N1679">
        <v>5.4</v>
      </c>
      <c r="O1679">
        <v>8.6</v>
      </c>
      <c r="P1679">
        <v>3.8</v>
      </c>
      <c r="R1679">
        <v>3.8000000000000003</v>
      </c>
    </row>
    <row r="1680" spans="1:18" x14ac:dyDescent="0.2">
      <c r="A1680" s="2">
        <v>38202</v>
      </c>
      <c r="C1680">
        <v>4.8</v>
      </c>
      <c r="D1680">
        <v>4.5999999999999996</v>
      </c>
      <c r="F1680">
        <v>2.9</v>
      </c>
      <c r="K1680" s="2">
        <v>40030</v>
      </c>
      <c r="L1680">
        <v>9.5</v>
      </c>
      <c r="M1680">
        <v>7.6</v>
      </c>
      <c r="N1680">
        <v>5.4</v>
      </c>
      <c r="O1680">
        <v>8.6</v>
      </c>
      <c r="P1680">
        <v>3.8</v>
      </c>
      <c r="R1680">
        <v>3.8000000000000003</v>
      </c>
    </row>
    <row r="1681" spans="1:18" x14ac:dyDescent="0.2">
      <c r="A1681" s="2">
        <v>38203</v>
      </c>
      <c r="C1681">
        <v>4.8</v>
      </c>
      <c r="D1681">
        <v>4.5999999999999996</v>
      </c>
      <c r="F1681">
        <v>2.9</v>
      </c>
      <c r="K1681" s="2">
        <v>40031</v>
      </c>
      <c r="L1681">
        <v>9.5</v>
      </c>
      <c r="M1681">
        <v>7.6</v>
      </c>
      <c r="N1681">
        <v>5.4</v>
      </c>
      <c r="O1681">
        <v>8.6</v>
      </c>
      <c r="P1681">
        <v>3.8</v>
      </c>
      <c r="R1681">
        <v>3.8000000000000003</v>
      </c>
    </row>
    <row r="1682" spans="1:18" x14ac:dyDescent="0.2">
      <c r="A1682" s="2">
        <v>38204</v>
      </c>
      <c r="C1682">
        <v>4.8</v>
      </c>
      <c r="D1682">
        <v>4.5999999999999996</v>
      </c>
      <c r="F1682">
        <v>2.9</v>
      </c>
      <c r="K1682" s="2">
        <v>40032</v>
      </c>
      <c r="L1682">
        <v>9.4</v>
      </c>
      <c r="M1682">
        <v>7.6</v>
      </c>
      <c r="N1682">
        <v>5.4</v>
      </c>
      <c r="O1682">
        <v>8.6</v>
      </c>
      <c r="P1682">
        <v>3.9</v>
      </c>
      <c r="R1682">
        <v>3.8000000000000003</v>
      </c>
    </row>
    <row r="1683" spans="1:18" x14ac:dyDescent="0.2">
      <c r="A1683" s="2">
        <v>38205</v>
      </c>
      <c r="C1683">
        <v>4.8</v>
      </c>
      <c r="D1683">
        <v>4.5999999999999996</v>
      </c>
      <c r="F1683">
        <v>2.9</v>
      </c>
      <c r="K1683" s="2">
        <v>40033</v>
      </c>
      <c r="L1683">
        <v>9.4</v>
      </c>
      <c r="M1683">
        <v>7.6</v>
      </c>
      <c r="N1683">
        <v>5.4</v>
      </c>
      <c r="O1683">
        <v>8.6</v>
      </c>
      <c r="P1683">
        <v>3.9</v>
      </c>
      <c r="R1683">
        <v>3.8000000000000003</v>
      </c>
    </row>
    <row r="1684" spans="1:18" x14ac:dyDescent="0.2">
      <c r="A1684" s="2">
        <v>38206</v>
      </c>
      <c r="C1684">
        <v>4.8</v>
      </c>
      <c r="D1684">
        <v>4.5999999999999996</v>
      </c>
      <c r="F1684">
        <v>2.9</v>
      </c>
      <c r="K1684" s="2">
        <v>40034</v>
      </c>
      <c r="L1684">
        <v>9.4</v>
      </c>
      <c r="M1684">
        <v>7.6</v>
      </c>
      <c r="N1684">
        <v>5.4</v>
      </c>
      <c r="O1684">
        <v>8.6</v>
      </c>
      <c r="P1684">
        <v>3.9</v>
      </c>
      <c r="R1684">
        <v>3.8000000000000003</v>
      </c>
    </row>
    <row r="1685" spans="1:18" x14ac:dyDescent="0.2">
      <c r="A1685" s="2">
        <v>38207</v>
      </c>
      <c r="C1685">
        <v>4.8</v>
      </c>
      <c r="D1685">
        <v>4.5999999999999996</v>
      </c>
      <c r="F1685">
        <v>2.9</v>
      </c>
      <c r="K1685" s="2">
        <v>40035</v>
      </c>
      <c r="L1685">
        <v>9.4</v>
      </c>
      <c r="M1685">
        <v>7.6</v>
      </c>
      <c r="N1685">
        <v>5.4</v>
      </c>
      <c r="O1685">
        <v>8.6</v>
      </c>
      <c r="P1685">
        <v>3.9</v>
      </c>
      <c r="R1685">
        <v>3.8000000000000003</v>
      </c>
    </row>
    <row r="1686" spans="1:18" x14ac:dyDescent="0.2">
      <c r="A1686" s="2">
        <v>38208</v>
      </c>
      <c r="C1686">
        <v>4.8</v>
      </c>
      <c r="D1686">
        <v>4.5999999999999996</v>
      </c>
      <c r="F1686">
        <v>2.9</v>
      </c>
      <c r="K1686" s="2">
        <v>40036</v>
      </c>
      <c r="L1686">
        <v>9.4</v>
      </c>
      <c r="M1686">
        <v>7.6</v>
      </c>
      <c r="N1686">
        <v>5.4</v>
      </c>
      <c r="O1686">
        <v>8.6</v>
      </c>
      <c r="P1686">
        <v>3.9</v>
      </c>
      <c r="R1686">
        <v>3.8000000000000003</v>
      </c>
    </row>
    <row r="1687" spans="1:18" x14ac:dyDescent="0.2">
      <c r="A1687" s="2">
        <v>38209</v>
      </c>
      <c r="C1687">
        <v>4.8</v>
      </c>
      <c r="D1687">
        <v>4.5999999999999996</v>
      </c>
      <c r="F1687">
        <v>2.9</v>
      </c>
      <c r="K1687" s="2">
        <v>40037</v>
      </c>
      <c r="L1687">
        <v>9.4</v>
      </c>
      <c r="M1687">
        <v>7.8</v>
      </c>
      <c r="N1687">
        <v>5.4</v>
      </c>
      <c r="O1687">
        <v>8.6</v>
      </c>
      <c r="P1687">
        <v>3.9</v>
      </c>
      <c r="R1687">
        <v>3.8000000000000003</v>
      </c>
    </row>
    <row r="1688" spans="1:18" x14ac:dyDescent="0.2">
      <c r="A1688" s="2">
        <v>38210</v>
      </c>
      <c r="C1688">
        <v>4.8</v>
      </c>
      <c r="D1688">
        <v>4.5999999999999996</v>
      </c>
      <c r="F1688">
        <v>2.9</v>
      </c>
      <c r="K1688" s="2">
        <v>40038</v>
      </c>
      <c r="L1688">
        <v>9.4</v>
      </c>
      <c r="M1688">
        <v>7.8</v>
      </c>
      <c r="N1688">
        <v>5.4</v>
      </c>
      <c r="O1688">
        <v>8.6</v>
      </c>
      <c r="P1688">
        <v>3.9</v>
      </c>
      <c r="R1688">
        <v>3.8000000000000003</v>
      </c>
    </row>
    <row r="1689" spans="1:18" x14ac:dyDescent="0.2">
      <c r="A1689" s="2">
        <v>38211</v>
      </c>
      <c r="C1689">
        <v>4.8</v>
      </c>
      <c r="D1689">
        <v>4.5999999999999996</v>
      </c>
      <c r="F1689">
        <v>2.9</v>
      </c>
      <c r="K1689" s="2">
        <v>40039</v>
      </c>
      <c r="L1689">
        <v>9.4</v>
      </c>
      <c r="M1689">
        <v>7.8</v>
      </c>
      <c r="N1689">
        <v>5.4</v>
      </c>
      <c r="O1689">
        <v>8.6</v>
      </c>
      <c r="P1689">
        <v>3.9</v>
      </c>
      <c r="R1689">
        <v>3.8000000000000003</v>
      </c>
    </row>
    <row r="1690" spans="1:18" x14ac:dyDescent="0.2">
      <c r="A1690" s="2">
        <v>38212</v>
      </c>
      <c r="C1690">
        <v>4.8</v>
      </c>
      <c r="D1690">
        <v>4.5999999999999996</v>
      </c>
      <c r="F1690">
        <v>2.9</v>
      </c>
      <c r="K1690" s="2">
        <v>40040</v>
      </c>
      <c r="L1690">
        <v>9.4</v>
      </c>
      <c r="M1690">
        <v>7.8</v>
      </c>
      <c r="N1690">
        <v>5.4</v>
      </c>
      <c r="O1690">
        <v>8.6</v>
      </c>
      <c r="P1690">
        <v>3.9</v>
      </c>
      <c r="R1690">
        <v>3.8000000000000003</v>
      </c>
    </row>
    <row r="1691" spans="1:18" x14ac:dyDescent="0.2">
      <c r="A1691" s="2">
        <v>38213</v>
      </c>
      <c r="C1691">
        <v>4.8</v>
      </c>
      <c r="D1691">
        <v>4.5999999999999996</v>
      </c>
      <c r="F1691">
        <v>2.9</v>
      </c>
      <c r="K1691" s="2">
        <v>40041</v>
      </c>
      <c r="L1691">
        <v>9.4</v>
      </c>
      <c r="M1691">
        <v>7.8</v>
      </c>
      <c r="N1691">
        <v>5.4</v>
      </c>
      <c r="O1691">
        <v>8.6</v>
      </c>
      <c r="P1691">
        <v>3.9</v>
      </c>
      <c r="R1691">
        <v>3.8000000000000003</v>
      </c>
    </row>
    <row r="1692" spans="1:18" x14ac:dyDescent="0.2">
      <c r="A1692" s="2">
        <v>38214</v>
      </c>
      <c r="C1692">
        <v>4.8</v>
      </c>
      <c r="D1692">
        <v>4.5999999999999996</v>
      </c>
      <c r="F1692">
        <v>2.9</v>
      </c>
      <c r="K1692" s="2">
        <v>40042</v>
      </c>
      <c r="L1692">
        <v>9.4</v>
      </c>
      <c r="M1692">
        <v>7.8</v>
      </c>
      <c r="N1692">
        <v>5.4</v>
      </c>
      <c r="O1692">
        <v>8.6</v>
      </c>
      <c r="P1692">
        <v>3.9</v>
      </c>
      <c r="R1692">
        <v>3.8000000000000003</v>
      </c>
    </row>
    <row r="1693" spans="1:18" x14ac:dyDescent="0.2">
      <c r="A1693" s="2">
        <v>38215</v>
      </c>
      <c r="C1693">
        <v>4.8</v>
      </c>
      <c r="D1693">
        <v>4.5999999999999996</v>
      </c>
      <c r="F1693">
        <v>2.9</v>
      </c>
      <c r="K1693" s="2">
        <v>40043</v>
      </c>
      <c r="L1693">
        <v>9.4</v>
      </c>
      <c r="M1693">
        <v>7.8</v>
      </c>
      <c r="N1693">
        <v>5.4</v>
      </c>
      <c r="O1693">
        <v>8.6</v>
      </c>
      <c r="P1693">
        <v>3.9</v>
      </c>
      <c r="R1693">
        <v>3.8000000000000003</v>
      </c>
    </row>
    <row r="1694" spans="1:18" x14ac:dyDescent="0.2">
      <c r="A1694" s="2">
        <v>38216</v>
      </c>
      <c r="C1694">
        <v>4.8</v>
      </c>
      <c r="D1694">
        <v>4.5999999999999996</v>
      </c>
      <c r="F1694">
        <v>2.9</v>
      </c>
      <c r="K1694" s="2">
        <v>40044</v>
      </c>
      <c r="L1694">
        <v>9.4</v>
      </c>
      <c r="M1694">
        <v>7.8</v>
      </c>
      <c r="N1694">
        <v>5.4</v>
      </c>
      <c r="O1694">
        <v>8.6</v>
      </c>
      <c r="P1694">
        <v>3.9</v>
      </c>
      <c r="R1694">
        <v>3.8000000000000003</v>
      </c>
    </row>
    <row r="1695" spans="1:18" x14ac:dyDescent="0.2">
      <c r="A1695" s="2">
        <v>38217</v>
      </c>
      <c r="C1695">
        <v>4.8</v>
      </c>
      <c r="D1695">
        <v>4.5999999999999996</v>
      </c>
      <c r="F1695">
        <v>2.9</v>
      </c>
      <c r="K1695" s="2">
        <v>40045</v>
      </c>
      <c r="L1695">
        <v>9.4</v>
      </c>
      <c r="M1695">
        <v>7.8</v>
      </c>
      <c r="N1695">
        <v>5.4</v>
      </c>
      <c r="O1695">
        <v>8.6</v>
      </c>
      <c r="P1695">
        <v>3.9</v>
      </c>
      <c r="R1695">
        <v>3.8000000000000003</v>
      </c>
    </row>
    <row r="1696" spans="1:18" x14ac:dyDescent="0.2">
      <c r="A1696" s="2">
        <v>38218</v>
      </c>
      <c r="C1696">
        <v>4.8</v>
      </c>
      <c r="D1696">
        <v>4.5999999999999996</v>
      </c>
      <c r="F1696">
        <v>2.9</v>
      </c>
      <c r="K1696" s="2">
        <v>40046</v>
      </c>
      <c r="L1696">
        <v>9.4</v>
      </c>
      <c r="M1696">
        <v>7.8</v>
      </c>
      <c r="N1696">
        <v>5.4</v>
      </c>
      <c r="O1696">
        <v>8.6</v>
      </c>
      <c r="P1696">
        <v>3.9</v>
      </c>
      <c r="R1696">
        <v>3.8000000000000003</v>
      </c>
    </row>
    <row r="1697" spans="1:18" x14ac:dyDescent="0.2">
      <c r="A1697" s="2">
        <v>38219</v>
      </c>
      <c r="C1697">
        <v>4.8</v>
      </c>
      <c r="D1697">
        <v>4.5999999999999996</v>
      </c>
      <c r="F1697">
        <v>2.9</v>
      </c>
      <c r="K1697" s="2">
        <v>40047</v>
      </c>
      <c r="L1697">
        <v>9.4</v>
      </c>
      <c r="M1697">
        <v>7.8</v>
      </c>
      <c r="N1697">
        <v>5.4</v>
      </c>
      <c r="O1697">
        <v>8.6</v>
      </c>
      <c r="P1697">
        <v>3.9</v>
      </c>
      <c r="R1697">
        <v>3.8000000000000003</v>
      </c>
    </row>
    <row r="1698" spans="1:18" x14ac:dyDescent="0.2">
      <c r="A1698" s="2">
        <v>38220</v>
      </c>
      <c r="C1698">
        <v>4.8</v>
      </c>
      <c r="D1698">
        <v>4.5999999999999996</v>
      </c>
      <c r="F1698">
        <v>2.9</v>
      </c>
      <c r="K1698" s="2">
        <v>40048</v>
      </c>
      <c r="L1698">
        <v>9.4</v>
      </c>
      <c r="M1698">
        <v>7.8</v>
      </c>
      <c r="N1698">
        <v>5.4</v>
      </c>
      <c r="O1698">
        <v>8.6</v>
      </c>
      <c r="P1698">
        <v>3.9</v>
      </c>
      <c r="R1698">
        <v>3.8000000000000003</v>
      </c>
    </row>
    <row r="1699" spans="1:18" x14ac:dyDescent="0.2">
      <c r="A1699" s="2">
        <v>38221</v>
      </c>
      <c r="C1699">
        <v>4.8</v>
      </c>
      <c r="D1699">
        <v>4.5999999999999996</v>
      </c>
      <c r="F1699">
        <v>2.9</v>
      </c>
      <c r="K1699" s="2">
        <v>40049</v>
      </c>
      <c r="L1699">
        <v>9.4</v>
      </c>
      <c r="M1699">
        <v>7.8</v>
      </c>
      <c r="N1699">
        <v>5.4</v>
      </c>
      <c r="O1699">
        <v>8.6</v>
      </c>
      <c r="P1699">
        <v>3.9</v>
      </c>
      <c r="R1699">
        <v>3.8000000000000003</v>
      </c>
    </row>
    <row r="1700" spans="1:18" x14ac:dyDescent="0.2">
      <c r="A1700" s="2">
        <v>38222</v>
      </c>
      <c r="C1700">
        <v>4.8</v>
      </c>
      <c r="D1700">
        <v>4.5999999999999996</v>
      </c>
      <c r="F1700">
        <v>2.9</v>
      </c>
      <c r="K1700" s="2">
        <v>40050</v>
      </c>
      <c r="L1700">
        <v>9.4</v>
      </c>
      <c r="M1700">
        <v>7.8</v>
      </c>
      <c r="N1700">
        <v>5.4</v>
      </c>
      <c r="O1700">
        <v>8.6</v>
      </c>
      <c r="P1700">
        <v>3.9</v>
      </c>
      <c r="R1700">
        <v>3.8000000000000003</v>
      </c>
    </row>
    <row r="1701" spans="1:18" x14ac:dyDescent="0.2">
      <c r="A1701" s="2">
        <v>38223</v>
      </c>
      <c r="C1701">
        <v>4.8</v>
      </c>
      <c r="D1701">
        <v>4.5999999999999996</v>
      </c>
      <c r="F1701">
        <v>2.9</v>
      </c>
      <c r="K1701" s="2">
        <v>40051</v>
      </c>
      <c r="L1701">
        <v>9.4</v>
      </c>
      <c r="M1701">
        <v>7.8</v>
      </c>
      <c r="N1701">
        <v>5.4</v>
      </c>
      <c r="O1701">
        <v>8.6</v>
      </c>
      <c r="P1701">
        <v>3.9</v>
      </c>
      <c r="R1701">
        <v>3.8000000000000003</v>
      </c>
    </row>
    <row r="1702" spans="1:18" x14ac:dyDescent="0.2">
      <c r="A1702" s="2">
        <v>38224</v>
      </c>
      <c r="C1702">
        <v>4.8</v>
      </c>
      <c r="D1702">
        <v>4.5999999999999996</v>
      </c>
      <c r="F1702">
        <v>2.9</v>
      </c>
      <c r="K1702" s="2">
        <v>40052</v>
      </c>
      <c r="L1702">
        <v>9.4</v>
      </c>
      <c r="M1702">
        <v>7.8</v>
      </c>
      <c r="N1702">
        <v>5.7</v>
      </c>
      <c r="O1702">
        <v>8.6</v>
      </c>
      <c r="P1702">
        <v>3.9</v>
      </c>
      <c r="R1702">
        <v>3.8000000000000003</v>
      </c>
    </row>
    <row r="1703" spans="1:18" x14ac:dyDescent="0.2">
      <c r="A1703" s="2">
        <v>38225</v>
      </c>
      <c r="C1703">
        <v>4.8</v>
      </c>
      <c r="D1703">
        <v>4.9000000000000004</v>
      </c>
      <c r="F1703">
        <v>2.9</v>
      </c>
      <c r="K1703" s="2">
        <v>40053</v>
      </c>
      <c r="L1703">
        <v>9.4</v>
      </c>
      <c r="M1703">
        <v>7.8</v>
      </c>
      <c r="N1703">
        <v>5.7</v>
      </c>
      <c r="O1703">
        <v>8.6</v>
      </c>
      <c r="P1703">
        <v>3.9</v>
      </c>
      <c r="R1703">
        <v>3.8000000000000003</v>
      </c>
    </row>
    <row r="1704" spans="1:18" x14ac:dyDescent="0.2">
      <c r="A1704" s="2">
        <v>38226</v>
      </c>
      <c r="C1704">
        <v>4.8</v>
      </c>
      <c r="D1704">
        <v>4.9000000000000004</v>
      </c>
      <c r="F1704">
        <v>2.9</v>
      </c>
      <c r="K1704" s="2">
        <v>40054</v>
      </c>
      <c r="L1704">
        <v>9.4</v>
      </c>
      <c r="M1704">
        <v>7.8</v>
      </c>
      <c r="N1704">
        <v>5.7</v>
      </c>
      <c r="O1704">
        <v>8.6</v>
      </c>
      <c r="P1704">
        <v>3.9</v>
      </c>
      <c r="R1704">
        <v>3.8000000000000003</v>
      </c>
    </row>
    <row r="1705" spans="1:18" x14ac:dyDescent="0.2">
      <c r="A1705" s="2">
        <v>38227</v>
      </c>
      <c r="C1705">
        <v>4.8</v>
      </c>
      <c r="D1705">
        <v>4.9000000000000004</v>
      </c>
      <c r="F1705">
        <v>2.9</v>
      </c>
      <c r="K1705" s="2">
        <v>40055</v>
      </c>
      <c r="L1705">
        <v>9.4</v>
      </c>
      <c r="M1705">
        <v>7.8</v>
      </c>
      <c r="N1705">
        <v>5.7</v>
      </c>
      <c r="O1705">
        <v>8.6</v>
      </c>
      <c r="P1705">
        <v>3.9</v>
      </c>
      <c r="R1705">
        <v>3.8000000000000003</v>
      </c>
    </row>
    <row r="1706" spans="1:18" x14ac:dyDescent="0.2">
      <c r="A1706" s="2">
        <v>38228</v>
      </c>
      <c r="C1706">
        <v>4.8</v>
      </c>
      <c r="D1706">
        <v>4.9000000000000004</v>
      </c>
      <c r="F1706">
        <v>2.9</v>
      </c>
      <c r="K1706" s="2">
        <v>40056</v>
      </c>
      <c r="L1706">
        <v>9.4</v>
      </c>
      <c r="M1706">
        <v>7.8</v>
      </c>
      <c r="N1706">
        <v>5.7</v>
      </c>
      <c r="O1706">
        <v>8.6</v>
      </c>
      <c r="P1706">
        <v>3.9</v>
      </c>
      <c r="R1706">
        <v>3.8000000000000003</v>
      </c>
    </row>
    <row r="1707" spans="1:18" x14ac:dyDescent="0.2">
      <c r="A1707" s="2">
        <v>38229</v>
      </c>
      <c r="C1707">
        <v>4.8</v>
      </c>
      <c r="D1707">
        <v>4.9000000000000004</v>
      </c>
      <c r="F1707">
        <v>2.9</v>
      </c>
      <c r="K1707" s="2">
        <v>40057</v>
      </c>
      <c r="L1707">
        <v>9.4</v>
      </c>
      <c r="M1707">
        <v>7.8</v>
      </c>
      <c r="N1707">
        <v>5.7</v>
      </c>
      <c r="O1707">
        <v>8.6</v>
      </c>
      <c r="P1707">
        <v>3.9</v>
      </c>
      <c r="R1707">
        <v>3.8000000000000003</v>
      </c>
    </row>
    <row r="1708" spans="1:18" x14ac:dyDescent="0.2">
      <c r="A1708" s="2">
        <v>38230</v>
      </c>
      <c r="C1708">
        <v>4.8</v>
      </c>
      <c r="D1708">
        <v>4.9000000000000004</v>
      </c>
      <c r="F1708">
        <v>2.9</v>
      </c>
      <c r="K1708" s="2">
        <v>40058</v>
      </c>
      <c r="L1708">
        <v>9.4</v>
      </c>
      <c r="M1708">
        <v>7.8</v>
      </c>
      <c r="N1708">
        <v>5.7</v>
      </c>
      <c r="O1708">
        <v>8.6</v>
      </c>
      <c r="P1708">
        <v>3.9</v>
      </c>
      <c r="R1708">
        <v>3.8000000000000003</v>
      </c>
    </row>
    <row r="1709" spans="1:18" x14ac:dyDescent="0.2">
      <c r="A1709" s="2">
        <v>38231</v>
      </c>
      <c r="C1709">
        <v>4.8</v>
      </c>
      <c r="D1709">
        <v>4.9000000000000004</v>
      </c>
      <c r="F1709">
        <v>2.9</v>
      </c>
      <c r="K1709" s="2">
        <v>40059</v>
      </c>
      <c r="L1709">
        <v>9.4</v>
      </c>
      <c r="M1709">
        <v>7.8</v>
      </c>
      <c r="N1709">
        <v>5.7</v>
      </c>
      <c r="O1709">
        <v>8.6</v>
      </c>
      <c r="P1709">
        <v>3.9</v>
      </c>
      <c r="R1709">
        <v>3.8000000000000003</v>
      </c>
    </row>
    <row r="1710" spans="1:18" x14ac:dyDescent="0.2">
      <c r="A1710" s="2">
        <v>38232</v>
      </c>
      <c r="C1710">
        <v>4.8</v>
      </c>
      <c r="D1710">
        <v>4.9000000000000004</v>
      </c>
      <c r="F1710">
        <v>2.9</v>
      </c>
      <c r="K1710" s="2">
        <v>40060</v>
      </c>
      <c r="L1710">
        <v>9.6999999999999993</v>
      </c>
      <c r="M1710">
        <v>7.8</v>
      </c>
      <c r="N1710">
        <v>5.7</v>
      </c>
      <c r="O1710">
        <v>8.6999999999999993</v>
      </c>
      <c r="P1710">
        <v>3.9</v>
      </c>
      <c r="R1710">
        <v>3.8000000000000003</v>
      </c>
    </row>
    <row r="1711" spans="1:18" x14ac:dyDescent="0.2">
      <c r="A1711" s="2">
        <v>38233</v>
      </c>
      <c r="C1711">
        <v>4.8</v>
      </c>
      <c r="D1711">
        <v>4.9000000000000004</v>
      </c>
      <c r="F1711">
        <v>2.9</v>
      </c>
      <c r="K1711" s="2">
        <v>40061</v>
      </c>
      <c r="L1711">
        <v>9.6999999999999993</v>
      </c>
      <c r="M1711">
        <v>7.8</v>
      </c>
      <c r="N1711">
        <v>5.7</v>
      </c>
      <c r="O1711">
        <v>8.6999999999999993</v>
      </c>
      <c r="P1711">
        <v>3.9</v>
      </c>
      <c r="R1711">
        <v>3.8000000000000003</v>
      </c>
    </row>
    <row r="1712" spans="1:18" x14ac:dyDescent="0.2">
      <c r="A1712" s="2">
        <v>38234</v>
      </c>
      <c r="C1712">
        <v>4.8</v>
      </c>
      <c r="D1712">
        <v>4.9000000000000004</v>
      </c>
      <c r="F1712">
        <v>2.9</v>
      </c>
      <c r="K1712" s="2">
        <v>40062</v>
      </c>
      <c r="L1712">
        <v>9.6999999999999993</v>
      </c>
      <c r="M1712">
        <v>7.8</v>
      </c>
      <c r="N1712">
        <v>5.7</v>
      </c>
      <c r="O1712">
        <v>8.6999999999999993</v>
      </c>
      <c r="P1712">
        <v>3.9</v>
      </c>
      <c r="R1712">
        <v>3.8000000000000003</v>
      </c>
    </row>
    <row r="1713" spans="1:18" x14ac:dyDescent="0.2">
      <c r="A1713" s="2">
        <v>38235</v>
      </c>
      <c r="C1713">
        <v>4.8</v>
      </c>
      <c r="D1713">
        <v>4.9000000000000004</v>
      </c>
      <c r="F1713">
        <v>2.9</v>
      </c>
      <c r="K1713" s="2">
        <v>40063</v>
      </c>
      <c r="L1713">
        <v>9.6999999999999993</v>
      </c>
      <c r="M1713">
        <v>7.8</v>
      </c>
      <c r="N1713">
        <v>5.7</v>
      </c>
      <c r="O1713">
        <v>8.6999999999999993</v>
      </c>
      <c r="P1713">
        <v>3.9</v>
      </c>
      <c r="R1713">
        <v>3.8000000000000003</v>
      </c>
    </row>
    <row r="1714" spans="1:18" x14ac:dyDescent="0.2">
      <c r="A1714" s="2">
        <v>38236</v>
      </c>
      <c r="C1714">
        <v>4.8</v>
      </c>
      <c r="D1714">
        <v>4.9000000000000004</v>
      </c>
      <c r="F1714">
        <v>2.9</v>
      </c>
      <c r="K1714" s="2">
        <v>40064</v>
      </c>
      <c r="L1714">
        <v>9.6999999999999993</v>
      </c>
      <c r="M1714">
        <v>7.8</v>
      </c>
      <c r="N1714">
        <v>5.7</v>
      </c>
      <c r="O1714">
        <v>8.6999999999999993</v>
      </c>
      <c r="P1714">
        <v>4</v>
      </c>
      <c r="R1714">
        <v>3.8000000000000003</v>
      </c>
    </row>
    <row r="1715" spans="1:18" x14ac:dyDescent="0.2">
      <c r="A1715" s="2">
        <v>38237</v>
      </c>
      <c r="C1715">
        <v>4.8</v>
      </c>
      <c r="D1715">
        <v>4.9000000000000004</v>
      </c>
      <c r="F1715">
        <v>2.9</v>
      </c>
      <c r="K1715" s="2">
        <v>40065</v>
      </c>
      <c r="L1715">
        <v>9.6999999999999993</v>
      </c>
      <c r="M1715">
        <v>7.8</v>
      </c>
      <c r="N1715">
        <v>5.7</v>
      </c>
      <c r="O1715">
        <v>8.6999999999999993</v>
      </c>
      <c r="P1715">
        <v>4</v>
      </c>
      <c r="R1715">
        <v>3.8000000000000003</v>
      </c>
    </row>
    <row r="1716" spans="1:18" x14ac:dyDescent="0.2">
      <c r="A1716" s="2">
        <v>38238</v>
      </c>
      <c r="C1716">
        <v>4.8</v>
      </c>
      <c r="D1716">
        <v>4.9000000000000004</v>
      </c>
      <c r="F1716">
        <v>2.9</v>
      </c>
      <c r="K1716" s="2">
        <v>40066</v>
      </c>
      <c r="L1716">
        <v>9.6999999999999993</v>
      </c>
      <c r="M1716">
        <v>7.8</v>
      </c>
      <c r="N1716">
        <v>5.7</v>
      </c>
      <c r="O1716">
        <v>8.6999999999999993</v>
      </c>
      <c r="P1716">
        <v>4</v>
      </c>
      <c r="R1716">
        <v>3.8000000000000003</v>
      </c>
    </row>
    <row r="1717" spans="1:18" x14ac:dyDescent="0.2">
      <c r="A1717" s="2">
        <v>38239</v>
      </c>
      <c r="C1717">
        <v>4.8</v>
      </c>
      <c r="D1717">
        <v>4.9000000000000004</v>
      </c>
      <c r="F1717">
        <v>2.9</v>
      </c>
      <c r="K1717" s="2">
        <v>40067</v>
      </c>
      <c r="L1717">
        <v>9.6999999999999993</v>
      </c>
      <c r="M1717">
        <v>7.8</v>
      </c>
      <c r="N1717">
        <v>5.7</v>
      </c>
      <c r="O1717">
        <v>8.6999999999999993</v>
      </c>
      <c r="P1717">
        <v>4</v>
      </c>
      <c r="R1717">
        <v>3.8000000000000003</v>
      </c>
    </row>
    <row r="1718" spans="1:18" x14ac:dyDescent="0.2">
      <c r="A1718" s="2">
        <v>38240</v>
      </c>
      <c r="C1718">
        <v>4.8</v>
      </c>
      <c r="D1718">
        <v>4.9000000000000004</v>
      </c>
      <c r="F1718">
        <v>2.9</v>
      </c>
      <c r="K1718" s="2">
        <v>40068</v>
      </c>
      <c r="L1718">
        <v>9.6999999999999993</v>
      </c>
      <c r="M1718">
        <v>7.8</v>
      </c>
      <c r="N1718">
        <v>5.7</v>
      </c>
      <c r="O1718">
        <v>8.6999999999999993</v>
      </c>
      <c r="P1718">
        <v>4</v>
      </c>
      <c r="R1718">
        <v>3.8000000000000003</v>
      </c>
    </row>
    <row r="1719" spans="1:18" x14ac:dyDescent="0.2">
      <c r="A1719" s="2">
        <v>38241</v>
      </c>
      <c r="C1719">
        <v>4.8</v>
      </c>
      <c r="D1719">
        <v>4.9000000000000004</v>
      </c>
      <c r="F1719">
        <v>2.9</v>
      </c>
      <c r="K1719" s="2">
        <v>40069</v>
      </c>
      <c r="L1719">
        <v>9.6999999999999993</v>
      </c>
      <c r="M1719">
        <v>7.8</v>
      </c>
      <c r="N1719">
        <v>5.7</v>
      </c>
      <c r="O1719">
        <v>8.6999999999999993</v>
      </c>
      <c r="P1719">
        <v>4</v>
      </c>
      <c r="R1719">
        <v>3.8000000000000003</v>
      </c>
    </row>
    <row r="1720" spans="1:18" x14ac:dyDescent="0.2">
      <c r="A1720" s="2">
        <v>38242</v>
      </c>
      <c r="C1720">
        <v>4.8</v>
      </c>
      <c r="D1720">
        <v>4.9000000000000004</v>
      </c>
      <c r="F1720">
        <v>2.9</v>
      </c>
      <c r="K1720" s="2">
        <v>40070</v>
      </c>
      <c r="L1720">
        <v>9.6999999999999993</v>
      </c>
      <c r="M1720">
        <v>7.8</v>
      </c>
      <c r="N1720">
        <v>5.7</v>
      </c>
      <c r="O1720">
        <v>8.6999999999999993</v>
      </c>
      <c r="P1720">
        <v>4</v>
      </c>
      <c r="R1720">
        <v>3.8000000000000003</v>
      </c>
    </row>
    <row r="1721" spans="1:18" x14ac:dyDescent="0.2">
      <c r="A1721" s="2">
        <v>38243</v>
      </c>
      <c r="C1721">
        <v>4.8</v>
      </c>
      <c r="D1721">
        <v>4.9000000000000004</v>
      </c>
      <c r="F1721">
        <v>2.9</v>
      </c>
      <c r="K1721" s="2">
        <v>40071</v>
      </c>
      <c r="L1721">
        <v>9.6999999999999993</v>
      </c>
      <c r="M1721">
        <v>7.8</v>
      </c>
      <c r="N1721">
        <v>5.7</v>
      </c>
      <c r="O1721">
        <v>8.6999999999999993</v>
      </c>
      <c r="P1721">
        <v>4</v>
      </c>
      <c r="R1721">
        <v>3.8000000000000003</v>
      </c>
    </row>
    <row r="1722" spans="1:18" x14ac:dyDescent="0.2">
      <c r="A1722" s="2">
        <v>38244</v>
      </c>
      <c r="C1722">
        <v>4.8</v>
      </c>
      <c r="D1722">
        <v>4.9000000000000004</v>
      </c>
      <c r="F1722">
        <v>2.9</v>
      </c>
      <c r="K1722" s="2">
        <v>40072</v>
      </c>
      <c r="L1722">
        <v>9.6999999999999993</v>
      </c>
      <c r="M1722">
        <v>7.9</v>
      </c>
      <c r="N1722">
        <v>5.7</v>
      </c>
      <c r="O1722">
        <v>8.6999999999999993</v>
      </c>
      <c r="P1722">
        <v>4</v>
      </c>
      <c r="R1722">
        <v>3.8000000000000003</v>
      </c>
    </row>
    <row r="1723" spans="1:18" x14ac:dyDescent="0.2">
      <c r="A1723" s="2">
        <v>38245</v>
      </c>
      <c r="C1723">
        <v>4.7</v>
      </c>
      <c r="D1723">
        <v>4.9000000000000004</v>
      </c>
      <c r="F1723">
        <v>2.9</v>
      </c>
      <c r="K1723" s="2">
        <v>40073</v>
      </c>
      <c r="L1723">
        <v>9.6999999999999993</v>
      </c>
      <c r="M1723">
        <v>7.9</v>
      </c>
      <c r="N1723">
        <v>5.7</v>
      </c>
      <c r="O1723">
        <v>8.6999999999999993</v>
      </c>
      <c r="P1723">
        <v>4</v>
      </c>
      <c r="R1723">
        <v>3.8000000000000003</v>
      </c>
    </row>
    <row r="1724" spans="1:18" x14ac:dyDescent="0.2">
      <c r="A1724" s="2">
        <v>38246</v>
      </c>
      <c r="C1724">
        <v>4.7</v>
      </c>
      <c r="D1724">
        <v>4.9000000000000004</v>
      </c>
      <c r="F1724">
        <v>2.9</v>
      </c>
      <c r="K1724" s="2">
        <v>40074</v>
      </c>
      <c r="L1724">
        <v>9.6999999999999993</v>
      </c>
      <c r="M1724">
        <v>7.9</v>
      </c>
      <c r="N1724">
        <v>5.7</v>
      </c>
      <c r="O1724">
        <v>8.6999999999999993</v>
      </c>
      <c r="P1724">
        <v>4</v>
      </c>
      <c r="R1724">
        <v>3.8000000000000003</v>
      </c>
    </row>
    <row r="1725" spans="1:18" x14ac:dyDescent="0.2">
      <c r="A1725" s="2">
        <v>38247</v>
      </c>
      <c r="C1725">
        <v>4.7</v>
      </c>
      <c r="D1725">
        <v>4.9000000000000004</v>
      </c>
      <c r="F1725">
        <v>2.9</v>
      </c>
      <c r="K1725" s="2">
        <v>40075</v>
      </c>
      <c r="L1725">
        <v>9.6999999999999993</v>
      </c>
      <c r="M1725">
        <v>7.9</v>
      </c>
      <c r="N1725">
        <v>5.7</v>
      </c>
      <c r="O1725">
        <v>8.6999999999999993</v>
      </c>
      <c r="P1725">
        <v>4</v>
      </c>
      <c r="R1725">
        <v>3.8000000000000003</v>
      </c>
    </row>
    <row r="1726" spans="1:18" x14ac:dyDescent="0.2">
      <c r="A1726" s="2">
        <v>38248</v>
      </c>
      <c r="C1726">
        <v>4.7</v>
      </c>
      <c r="D1726">
        <v>4.9000000000000004</v>
      </c>
      <c r="F1726">
        <v>2.9</v>
      </c>
      <c r="K1726" s="2">
        <v>40076</v>
      </c>
      <c r="L1726">
        <v>9.6999999999999993</v>
      </c>
      <c r="M1726">
        <v>7.9</v>
      </c>
      <c r="N1726">
        <v>5.7</v>
      </c>
      <c r="O1726">
        <v>8.6999999999999993</v>
      </c>
      <c r="P1726">
        <v>4</v>
      </c>
      <c r="R1726">
        <v>3.8000000000000003</v>
      </c>
    </row>
    <row r="1727" spans="1:18" x14ac:dyDescent="0.2">
      <c r="A1727" s="2">
        <v>38249</v>
      </c>
      <c r="C1727">
        <v>4.7</v>
      </c>
      <c r="D1727">
        <v>4.9000000000000004</v>
      </c>
      <c r="F1727">
        <v>2.9</v>
      </c>
      <c r="K1727" s="2">
        <v>40077</v>
      </c>
      <c r="L1727">
        <v>9.6999999999999993</v>
      </c>
      <c r="M1727">
        <v>7.9</v>
      </c>
      <c r="N1727">
        <v>5.7</v>
      </c>
      <c r="O1727">
        <v>8.6999999999999993</v>
      </c>
      <c r="P1727">
        <v>4</v>
      </c>
      <c r="R1727">
        <v>3.8000000000000003</v>
      </c>
    </row>
    <row r="1728" spans="1:18" x14ac:dyDescent="0.2">
      <c r="A1728" s="2">
        <v>38250</v>
      </c>
      <c r="C1728">
        <v>4.7</v>
      </c>
      <c r="D1728">
        <v>4.9000000000000004</v>
      </c>
      <c r="F1728">
        <v>2.9</v>
      </c>
      <c r="K1728" s="2">
        <v>40078</v>
      </c>
      <c r="L1728">
        <v>9.6999999999999993</v>
      </c>
      <c r="M1728">
        <v>7.9</v>
      </c>
      <c r="N1728">
        <v>5.7</v>
      </c>
      <c r="O1728">
        <v>8.6999999999999993</v>
      </c>
      <c r="P1728">
        <v>4</v>
      </c>
      <c r="R1728">
        <v>3.8000000000000003</v>
      </c>
    </row>
    <row r="1729" spans="1:18" x14ac:dyDescent="0.2">
      <c r="A1729" s="2">
        <v>38251</v>
      </c>
      <c r="C1729">
        <v>4.7</v>
      </c>
      <c r="D1729">
        <v>4.9000000000000004</v>
      </c>
      <c r="F1729">
        <v>2.9</v>
      </c>
      <c r="K1729" s="2">
        <v>40079</v>
      </c>
      <c r="L1729">
        <v>9.6999999999999993</v>
      </c>
      <c r="M1729">
        <v>7.9</v>
      </c>
      <c r="N1729">
        <v>5.7</v>
      </c>
      <c r="O1729">
        <v>8.6999999999999993</v>
      </c>
      <c r="P1729">
        <v>4</v>
      </c>
      <c r="R1729">
        <v>3.8000000000000003</v>
      </c>
    </row>
    <row r="1730" spans="1:18" x14ac:dyDescent="0.2">
      <c r="A1730" s="2">
        <v>38252</v>
      </c>
      <c r="C1730">
        <v>4.7</v>
      </c>
      <c r="D1730">
        <v>4.9000000000000004</v>
      </c>
      <c r="F1730">
        <v>2.9</v>
      </c>
      <c r="K1730" s="2">
        <v>40080</v>
      </c>
      <c r="L1730">
        <v>9.6999999999999993</v>
      </c>
      <c r="M1730">
        <v>7.9</v>
      </c>
      <c r="N1730">
        <v>5.7</v>
      </c>
      <c r="O1730">
        <v>8.6999999999999993</v>
      </c>
      <c r="P1730">
        <v>4</v>
      </c>
      <c r="R1730">
        <v>3.8000000000000003</v>
      </c>
    </row>
    <row r="1731" spans="1:18" x14ac:dyDescent="0.2">
      <c r="A1731" s="2">
        <v>38253</v>
      </c>
      <c r="C1731">
        <v>4.7</v>
      </c>
      <c r="D1731">
        <v>4.9000000000000004</v>
      </c>
      <c r="F1731">
        <v>2.9</v>
      </c>
      <c r="K1731" s="2">
        <v>40081</v>
      </c>
      <c r="L1731">
        <v>9.6999999999999993</v>
      </c>
      <c r="M1731">
        <v>7.9</v>
      </c>
      <c r="N1731">
        <v>5.7</v>
      </c>
      <c r="O1731">
        <v>8.6999999999999993</v>
      </c>
      <c r="P1731">
        <v>4</v>
      </c>
      <c r="R1731">
        <v>3.8000000000000003</v>
      </c>
    </row>
    <row r="1732" spans="1:18" x14ac:dyDescent="0.2">
      <c r="A1732" s="2">
        <v>38254</v>
      </c>
      <c r="C1732">
        <v>4.7</v>
      </c>
      <c r="D1732">
        <v>4.9000000000000004</v>
      </c>
      <c r="F1732">
        <v>2.9</v>
      </c>
      <c r="K1732" s="2">
        <v>40082</v>
      </c>
      <c r="L1732">
        <v>9.6999999999999993</v>
      </c>
      <c r="M1732">
        <v>7.9</v>
      </c>
      <c r="N1732">
        <v>5.7</v>
      </c>
      <c r="O1732">
        <v>8.6999999999999993</v>
      </c>
      <c r="P1732">
        <v>4</v>
      </c>
      <c r="R1732">
        <v>3.8000000000000003</v>
      </c>
    </row>
    <row r="1733" spans="1:18" x14ac:dyDescent="0.2">
      <c r="A1733" s="2">
        <v>38255</v>
      </c>
      <c r="C1733">
        <v>4.7</v>
      </c>
      <c r="D1733">
        <v>4.9000000000000004</v>
      </c>
      <c r="F1733">
        <v>2.9</v>
      </c>
      <c r="K1733" s="2">
        <v>40083</v>
      </c>
      <c r="L1733">
        <v>9.6999999999999993</v>
      </c>
      <c r="M1733">
        <v>7.9</v>
      </c>
      <c r="N1733">
        <v>5.7</v>
      </c>
      <c r="O1733">
        <v>8.6999999999999993</v>
      </c>
      <c r="P1733">
        <v>4</v>
      </c>
      <c r="R1733">
        <v>3.8000000000000003</v>
      </c>
    </row>
    <row r="1734" spans="1:18" x14ac:dyDescent="0.2">
      <c r="A1734" s="2">
        <v>38256</v>
      </c>
      <c r="C1734">
        <v>4.7</v>
      </c>
      <c r="D1734">
        <v>4.9000000000000004</v>
      </c>
      <c r="F1734">
        <v>2.9</v>
      </c>
      <c r="K1734" s="2">
        <v>40084</v>
      </c>
      <c r="L1734">
        <v>9.6999999999999993</v>
      </c>
      <c r="M1734">
        <v>7.9</v>
      </c>
      <c r="N1734">
        <v>5.7</v>
      </c>
      <c r="O1734">
        <v>8.6999999999999993</v>
      </c>
      <c r="P1734">
        <v>4</v>
      </c>
      <c r="R1734">
        <v>3.8000000000000003</v>
      </c>
    </row>
    <row r="1735" spans="1:18" x14ac:dyDescent="0.2">
      <c r="A1735" s="2">
        <v>38257</v>
      </c>
      <c r="C1735">
        <v>4.7</v>
      </c>
      <c r="D1735">
        <v>4.9000000000000004</v>
      </c>
      <c r="F1735">
        <v>2.9</v>
      </c>
      <c r="K1735" s="2">
        <v>40085</v>
      </c>
      <c r="L1735">
        <v>9.6999999999999993</v>
      </c>
      <c r="M1735">
        <v>7.9</v>
      </c>
      <c r="N1735">
        <v>5.7</v>
      </c>
      <c r="O1735">
        <v>8.6999999999999993</v>
      </c>
      <c r="P1735">
        <v>4</v>
      </c>
      <c r="R1735">
        <v>3.8000000000000003</v>
      </c>
    </row>
    <row r="1736" spans="1:18" x14ac:dyDescent="0.2">
      <c r="A1736" s="2">
        <v>38258</v>
      </c>
      <c r="C1736">
        <v>4.7</v>
      </c>
      <c r="D1736">
        <v>4.9000000000000004</v>
      </c>
      <c r="F1736">
        <v>2.9</v>
      </c>
      <c r="K1736" s="2">
        <v>40086</v>
      </c>
      <c r="L1736">
        <v>9.6999999999999993</v>
      </c>
      <c r="M1736">
        <v>7.9</v>
      </c>
      <c r="N1736">
        <v>5.7</v>
      </c>
      <c r="O1736">
        <v>8.6999999999999993</v>
      </c>
      <c r="P1736">
        <v>4</v>
      </c>
      <c r="R1736">
        <v>3.8000000000000003</v>
      </c>
    </row>
    <row r="1737" spans="1:18" x14ac:dyDescent="0.2">
      <c r="A1737" s="2">
        <v>38259</v>
      </c>
      <c r="C1737">
        <v>4.7</v>
      </c>
      <c r="D1737">
        <v>4.9000000000000004</v>
      </c>
      <c r="F1737">
        <v>2.9</v>
      </c>
      <c r="K1737" s="2">
        <v>40087</v>
      </c>
      <c r="L1737">
        <v>9.6999999999999993</v>
      </c>
      <c r="M1737">
        <v>7.9</v>
      </c>
      <c r="N1737">
        <v>5.5</v>
      </c>
      <c r="O1737">
        <v>8.6999999999999993</v>
      </c>
      <c r="P1737">
        <v>4</v>
      </c>
      <c r="R1737">
        <v>3.8000000000000003</v>
      </c>
    </row>
    <row r="1738" spans="1:18" x14ac:dyDescent="0.2">
      <c r="A1738" s="2">
        <v>38260</v>
      </c>
      <c r="C1738">
        <v>4.7</v>
      </c>
      <c r="D1738">
        <v>4.8</v>
      </c>
      <c r="F1738">
        <v>2.9</v>
      </c>
      <c r="K1738" s="2">
        <v>40088</v>
      </c>
      <c r="L1738">
        <v>9.8000000000000007</v>
      </c>
      <c r="M1738">
        <v>7.9</v>
      </c>
      <c r="N1738">
        <v>5.5</v>
      </c>
      <c r="O1738">
        <v>8.6999999999999993</v>
      </c>
      <c r="P1738">
        <v>4</v>
      </c>
      <c r="R1738">
        <v>3.8000000000000003</v>
      </c>
    </row>
    <row r="1739" spans="1:18" x14ac:dyDescent="0.2">
      <c r="A1739" s="2">
        <v>38261</v>
      </c>
      <c r="C1739">
        <v>4.7</v>
      </c>
      <c r="D1739">
        <v>4.8</v>
      </c>
      <c r="F1739">
        <v>2.9</v>
      </c>
      <c r="K1739" s="2">
        <v>40089</v>
      </c>
      <c r="L1739">
        <v>9.8000000000000007</v>
      </c>
      <c r="M1739">
        <v>7.9</v>
      </c>
      <c r="N1739">
        <v>5.5</v>
      </c>
      <c r="O1739">
        <v>8.6999999999999993</v>
      </c>
      <c r="P1739">
        <v>4</v>
      </c>
      <c r="R1739">
        <v>3.8000000000000003</v>
      </c>
    </row>
    <row r="1740" spans="1:18" x14ac:dyDescent="0.2">
      <c r="A1740" s="2">
        <v>38262</v>
      </c>
      <c r="C1740">
        <v>4.7</v>
      </c>
      <c r="D1740">
        <v>4.8</v>
      </c>
      <c r="F1740">
        <v>2.9</v>
      </c>
      <c r="K1740" s="2">
        <v>40090</v>
      </c>
      <c r="L1740">
        <v>9.8000000000000007</v>
      </c>
      <c r="M1740">
        <v>7.9</v>
      </c>
      <c r="N1740">
        <v>5.5</v>
      </c>
      <c r="O1740">
        <v>8.6999999999999993</v>
      </c>
      <c r="P1740">
        <v>4</v>
      </c>
      <c r="R1740">
        <v>3.8000000000000003</v>
      </c>
    </row>
    <row r="1741" spans="1:18" x14ac:dyDescent="0.2">
      <c r="A1741" s="2">
        <v>38263</v>
      </c>
      <c r="C1741">
        <v>4.7</v>
      </c>
      <c r="D1741">
        <v>4.8</v>
      </c>
      <c r="F1741">
        <v>2.9</v>
      </c>
      <c r="K1741" s="2">
        <v>40091</v>
      </c>
      <c r="L1741">
        <v>9.8000000000000007</v>
      </c>
      <c r="M1741">
        <v>7.9</v>
      </c>
      <c r="N1741">
        <v>5.5</v>
      </c>
      <c r="O1741">
        <v>8.6999999999999993</v>
      </c>
      <c r="P1741">
        <v>4</v>
      </c>
      <c r="R1741">
        <v>3.8000000000000003</v>
      </c>
    </row>
    <row r="1742" spans="1:18" x14ac:dyDescent="0.2">
      <c r="A1742" s="2">
        <v>38264</v>
      </c>
      <c r="C1742">
        <v>4.7</v>
      </c>
      <c r="D1742">
        <v>4.8</v>
      </c>
      <c r="F1742">
        <v>2.9</v>
      </c>
      <c r="K1742" s="2">
        <v>40092</v>
      </c>
      <c r="L1742">
        <v>9.8000000000000007</v>
      </c>
      <c r="M1742">
        <v>7.9</v>
      </c>
      <c r="N1742">
        <v>5.5</v>
      </c>
      <c r="O1742">
        <v>8.6999999999999993</v>
      </c>
      <c r="P1742">
        <v>4</v>
      </c>
      <c r="R1742">
        <v>3.8000000000000003</v>
      </c>
    </row>
    <row r="1743" spans="1:18" x14ac:dyDescent="0.2">
      <c r="A1743" s="2">
        <v>38265</v>
      </c>
      <c r="C1743">
        <v>4.7</v>
      </c>
      <c r="D1743">
        <v>4.8</v>
      </c>
      <c r="F1743">
        <v>2.9</v>
      </c>
      <c r="K1743" s="2">
        <v>40093</v>
      </c>
      <c r="L1743">
        <v>9.8000000000000007</v>
      </c>
      <c r="M1743">
        <v>7.9</v>
      </c>
      <c r="N1743">
        <v>5.5</v>
      </c>
      <c r="O1743">
        <v>8.6999999999999993</v>
      </c>
      <c r="P1743">
        <v>4.0999999999999996</v>
      </c>
      <c r="R1743">
        <v>3.8000000000000003</v>
      </c>
    </row>
    <row r="1744" spans="1:18" x14ac:dyDescent="0.2">
      <c r="A1744" s="2">
        <v>38266</v>
      </c>
      <c r="C1744">
        <v>4.7</v>
      </c>
      <c r="D1744">
        <v>4.8</v>
      </c>
      <c r="F1744">
        <v>2.9</v>
      </c>
      <c r="K1744" s="2">
        <v>40094</v>
      </c>
      <c r="L1744">
        <v>9.8000000000000007</v>
      </c>
      <c r="M1744">
        <v>7.9</v>
      </c>
      <c r="N1744">
        <v>5.5</v>
      </c>
      <c r="O1744">
        <v>8.6999999999999993</v>
      </c>
      <c r="P1744">
        <v>4.0999999999999996</v>
      </c>
      <c r="R1744">
        <v>3.8000000000000003</v>
      </c>
    </row>
    <row r="1745" spans="1:18" x14ac:dyDescent="0.2">
      <c r="A1745" s="2">
        <v>38267</v>
      </c>
      <c r="C1745">
        <v>4.7</v>
      </c>
      <c r="D1745">
        <v>4.8</v>
      </c>
      <c r="F1745">
        <v>2.9</v>
      </c>
      <c r="K1745" s="2">
        <v>40095</v>
      </c>
      <c r="L1745">
        <v>9.8000000000000007</v>
      </c>
      <c r="M1745">
        <v>7.9</v>
      </c>
      <c r="N1745">
        <v>5.5</v>
      </c>
      <c r="O1745">
        <v>8.4</v>
      </c>
      <c r="P1745">
        <v>4.0999999999999996</v>
      </c>
      <c r="R1745">
        <v>3.8000000000000003</v>
      </c>
    </row>
    <row r="1746" spans="1:18" x14ac:dyDescent="0.2">
      <c r="A1746" s="2">
        <v>38268</v>
      </c>
      <c r="C1746">
        <v>4.7</v>
      </c>
      <c r="D1746">
        <v>4.8</v>
      </c>
      <c r="F1746">
        <v>2.9</v>
      </c>
      <c r="K1746" s="2">
        <v>40096</v>
      </c>
      <c r="L1746">
        <v>9.8000000000000007</v>
      </c>
      <c r="M1746">
        <v>7.9</v>
      </c>
      <c r="N1746">
        <v>5.5</v>
      </c>
      <c r="O1746">
        <v>8.4</v>
      </c>
      <c r="P1746">
        <v>4.0999999999999996</v>
      </c>
      <c r="R1746">
        <v>3.8000000000000003</v>
      </c>
    </row>
    <row r="1747" spans="1:18" x14ac:dyDescent="0.2">
      <c r="A1747" s="2">
        <v>38269</v>
      </c>
      <c r="C1747">
        <v>4.7</v>
      </c>
      <c r="D1747">
        <v>4.8</v>
      </c>
      <c r="F1747">
        <v>2.9</v>
      </c>
      <c r="K1747" s="2">
        <v>40097</v>
      </c>
      <c r="L1747">
        <v>9.8000000000000007</v>
      </c>
      <c r="M1747">
        <v>7.9</v>
      </c>
      <c r="N1747">
        <v>5.5</v>
      </c>
      <c r="O1747">
        <v>8.4</v>
      </c>
      <c r="P1747">
        <v>4.0999999999999996</v>
      </c>
      <c r="R1747">
        <v>3.8000000000000003</v>
      </c>
    </row>
    <row r="1748" spans="1:18" x14ac:dyDescent="0.2">
      <c r="A1748" s="2">
        <v>38270</v>
      </c>
      <c r="C1748">
        <v>4.7</v>
      </c>
      <c r="D1748">
        <v>4.8</v>
      </c>
      <c r="F1748">
        <v>2.9</v>
      </c>
      <c r="K1748" s="2">
        <v>40098</v>
      </c>
      <c r="L1748">
        <v>9.8000000000000007</v>
      </c>
      <c r="M1748">
        <v>7.9</v>
      </c>
      <c r="N1748">
        <v>5.5</v>
      </c>
      <c r="O1748">
        <v>8.4</v>
      </c>
      <c r="P1748">
        <v>4.0999999999999996</v>
      </c>
      <c r="R1748">
        <v>3.8000000000000003</v>
      </c>
    </row>
    <row r="1749" spans="1:18" x14ac:dyDescent="0.2">
      <c r="A1749" s="2">
        <v>38271</v>
      </c>
      <c r="C1749">
        <v>4.7</v>
      </c>
      <c r="D1749">
        <v>4.8</v>
      </c>
      <c r="F1749">
        <v>2.9</v>
      </c>
      <c r="K1749" s="2">
        <v>40099</v>
      </c>
      <c r="L1749">
        <v>9.8000000000000007</v>
      </c>
      <c r="M1749">
        <v>7.9</v>
      </c>
      <c r="N1749">
        <v>5.5</v>
      </c>
      <c r="O1749">
        <v>8.4</v>
      </c>
      <c r="P1749">
        <v>4.0999999999999996</v>
      </c>
      <c r="R1749">
        <v>3.8000000000000003</v>
      </c>
    </row>
    <row r="1750" spans="1:18" x14ac:dyDescent="0.2">
      <c r="A1750" s="2">
        <v>38272</v>
      </c>
      <c r="C1750">
        <v>4.7</v>
      </c>
      <c r="D1750">
        <v>4.8</v>
      </c>
      <c r="F1750">
        <v>2.9</v>
      </c>
      <c r="K1750" s="2">
        <v>40100</v>
      </c>
      <c r="L1750">
        <v>9.8000000000000007</v>
      </c>
      <c r="M1750">
        <v>7.9</v>
      </c>
      <c r="N1750">
        <v>5.5</v>
      </c>
      <c r="O1750">
        <v>8.4</v>
      </c>
      <c r="P1750">
        <v>4.0999999999999996</v>
      </c>
      <c r="R1750">
        <v>3.8000000000000003</v>
      </c>
    </row>
    <row r="1751" spans="1:18" x14ac:dyDescent="0.2">
      <c r="A1751" s="2">
        <v>38273</v>
      </c>
      <c r="C1751">
        <v>4.7</v>
      </c>
      <c r="D1751">
        <v>4.8</v>
      </c>
      <c r="F1751">
        <v>2.9</v>
      </c>
      <c r="K1751" s="2">
        <v>40101</v>
      </c>
      <c r="L1751">
        <v>9.8000000000000007</v>
      </c>
      <c r="M1751">
        <v>7.9</v>
      </c>
      <c r="N1751">
        <v>5.5</v>
      </c>
      <c r="O1751">
        <v>8.4</v>
      </c>
      <c r="P1751">
        <v>4.0999999999999996</v>
      </c>
      <c r="R1751">
        <v>3.8000000000000003</v>
      </c>
    </row>
    <row r="1752" spans="1:18" x14ac:dyDescent="0.2">
      <c r="A1752" s="2">
        <v>38274</v>
      </c>
      <c r="C1752">
        <v>4.7</v>
      </c>
      <c r="D1752">
        <v>4.8</v>
      </c>
      <c r="F1752">
        <v>2.9</v>
      </c>
      <c r="K1752" s="2">
        <v>40102</v>
      </c>
      <c r="L1752">
        <v>9.8000000000000007</v>
      </c>
      <c r="M1752">
        <v>7.9</v>
      </c>
      <c r="N1752">
        <v>5.5</v>
      </c>
      <c r="O1752">
        <v>8.4</v>
      </c>
      <c r="P1752">
        <v>4.0999999999999996</v>
      </c>
      <c r="R1752">
        <v>3.8000000000000003</v>
      </c>
    </row>
    <row r="1753" spans="1:18" x14ac:dyDescent="0.2">
      <c r="A1753" s="2">
        <v>38275</v>
      </c>
      <c r="C1753">
        <v>4.7</v>
      </c>
      <c r="D1753">
        <v>4.8</v>
      </c>
      <c r="F1753">
        <v>2.9</v>
      </c>
      <c r="K1753" s="2">
        <v>40103</v>
      </c>
      <c r="L1753">
        <v>9.8000000000000007</v>
      </c>
      <c r="M1753">
        <v>7.9</v>
      </c>
      <c r="N1753">
        <v>5.5</v>
      </c>
      <c r="O1753">
        <v>8.4</v>
      </c>
      <c r="P1753">
        <v>4.0999999999999996</v>
      </c>
      <c r="R1753">
        <v>3.8000000000000003</v>
      </c>
    </row>
    <row r="1754" spans="1:18" x14ac:dyDescent="0.2">
      <c r="A1754" s="2">
        <v>38276</v>
      </c>
      <c r="C1754">
        <v>4.7</v>
      </c>
      <c r="D1754">
        <v>4.8</v>
      </c>
      <c r="F1754">
        <v>2.9</v>
      </c>
      <c r="K1754" s="2">
        <v>40104</v>
      </c>
      <c r="L1754">
        <v>9.8000000000000007</v>
      </c>
      <c r="M1754">
        <v>7.9</v>
      </c>
      <c r="N1754">
        <v>5.5</v>
      </c>
      <c r="O1754">
        <v>8.4</v>
      </c>
      <c r="P1754">
        <v>4.0999999999999996</v>
      </c>
      <c r="R1754">
        <v>3.8000000000000003</v>
      </c>
    </row>
    <row r="1755" spans="1:18" x14ac:dyDescent="0.2">
      <c r="A1755" s="2">
        <v>38277</v>
      </c>
      <c r="C1755">
        <v>4.7</v>
      </c>
      <c r="D1755">
        <v>4.8</v>
      </c>
      <c r="F1755">
        <v>2.9</v>
      </c>
      <c r="K1755" s="2">
        <v>40105</v>
      </c>
      <c r="L1755">
        <v>9.8000000000000007</v>
      </c>
      <c r="M1755">
        <v>7.9</v>
      </c>
      <c r="N1755">
        <v>5.5</v>
      </c>
      <c r="O1755">
        <v>8.4</v>
      </c>
      <c r="P1755">
        <v>4.0999999999999996</v>
      </c>
      <c r="R1755">
        <v>3.8000000000000003</v>
      </c>
    </row>
    <row r="1756" spans="1:18" x14ac:dyDescent="0.2">
      <c r="A1756" s="2">
        <v>38278</v>
      </c>
      <c r="C1756">
        <v>4.7</v>
      </c>
      <c r="D1756">
        <v>4.8</v>
      </c>
      <c r="F1756">
        <v>2.9</v>
      </c>
      <c r="K1756" s="2">
        <v>40106</v>
      </c>
      <c r="L1756">
        <v>9.8000000000000007</v>
      </c>
      <c r="M1756">
        <v>7.9</v>
      </c>
      <c r="N1756">
        <v>5.5</v>
      </c>
      <c r="O1756">
        <v>8.4</v>
      </c>
      <c r="P1756">
        <v>4.0999999999999996</v>
      </c>
      <c r="R1756">
        <v>3.8000000000000003</v>
      </c>
    </row>
    <row r="1757" spans="1:18" x14ac:dyDescent="0.2">
      <c r="A1757" s="2">
        <v>38279</v>
      </c>
      <c r="C1757">
        <v>4.7</v>
      </c>
      <c r="D1757">
        <v>4.8</v>
      </c>
      <c r="F1757">
        <v>2.9</v>
      </c>
      <c r="K1757" s="2">
        <v>40107</v>
      </c>
      <c r="L1757">
        <v>9.8000000000000007</v>
      </c>
      <c r="M1757">
        <v>7.9</v>
      </c>
      <c r="N1757">
        <v>5.5</v>
      </c>
      <c r="O1757">
        <v>8.4</v>
      </c>
      <c r="P1757">
        <v>4.0999999999999996</v>
      </c>
      <c r="R1757">
        <v>3.8000000000000003</v>
      </c>
    </row>
    <row r="1758" spans="1:18" x14ac:dyDescent="0.2">
      <c r="A1758" s="2">
        <v>38280</v>
      </c>
      <c r="C1758">
        <v>4.7</v>
      </c>
      <c r="D1758">
        <v>4.8</v>
      </c>
      <c r="F1758">
        <v>2.9</v>
      </c>
      <c r="K1758" s="2">
        <v>40108</v>
      </c>
      <c r="L1758">
        <v>9.8000000000000007</v>
      </c>
      <c r="M1758">
        <v>7.9</v>
      </c>
      <c r="N1758">
        <v>5.5</v>
      </c>
      <c r="O1758">
        <v>8.4</v>
      </c>
      <c r="P1758">
        <v>4.0999999999999996</v>
      </c>
      <c r="R1758">
        <v>3.8000000000000003</v>
      </c>
    </row>
    <row r="1759" spans="1:18" x14ac:dyDescent="0.2">
      <c r="A1759" s="2">
        <v>38281</v>
      </c>
      <c r="C1759">
        <v>4.7</v>
      </c>
      <c r="D1759">
        <v>4.8</v>
      </c>
      <c r="F1759">
        <v>2.9</v>
      </c>
      <c r="K1759" s="2">
        <v>40109</v>
      </c>
      <c r="L1759">
        <v>9.8000000000000007</v>
      </c>
      <c r="M1759">
        <v>7.9</v>
      </c>
      <c r="N1759">
        <v>5.5</v>
      </c>
      <c r="O1759">
        <v>8.4</v>
      </c>
      <c r="P1759">
        <v>4.0999999999999996</v>
      </c>
      <c r="R1759">
        <v>3.8000000000000003</v>
      </c>
    </row>
    <row r="1760" spans="1:18" x14ac:dyDescent="0.2">
      <c r="A1760" s="2">
        <v>38282</v>
      </c>
      <c r="C1760">
        <v>4.7</v>
      </c>
      <c r="D1760">
        <v>4.8</v>
      </c>
      <c r="F1760">
        <v>2.9</v>
      </c>
      <c r="K1760" s="2">
        <v>40110</v>
      </c>
      <c r="L1760">
        <v>9.8000000000000007</v>
      </c>
      <c r="M1760">
        <v>7.9</v>
      </c>
      <c r="N1760">
        <v>5.5</v>
      </c>
      <c r="O1760">
        <v>8.4</v>
      </c>
      <c r="P1760">
        <v>4.0999999999999996</v>
      </c>
      <c r="R1760">
        <v>3.8000000000000003</v>
      </c>
    </row>
    <row r="1761" spans="1:18" x14ac:dyDescent="0.2">
      <c r="A1761" s="2">
        <v>38283</v>
      </c>
      <c r="C1761">
        <v>4.7</v>
      </c>
      <c r="D1761">
        <v>4.8</v>
      </c>
      <c r="F1761">
        <v>2.9</v>
      </c>
      <c r="K1761" s="2">
        <v>40111</v>
      </c>
      <c r="L1761">
        <v>9.8000000000000007</v>
      </c>
      <c r="M1761">
        <v>7.9</v>
      </c>
      <c r="N1761">
        <v>5.5</v>
      </c>
      <c r="O1761">
        <v>8.4</v>
      </c>
      <c r="P1761">
        <v>4.0999999999999996</v>
      </c>
      <c r="R1761">
        <v>3.8000000000000003</v>
      </c>
    </row>
    <row r="1762" spans="1:18" x14ac:dyDescent="0.2">
      <c r="A1762" s="2">
        <v>38284</v>
      </c>
      <c r="C1762">
        <v>4.7</v>
      </c>
      <c r="D1762">
        <v>4.8</v>
      </c>
      <c r="F1762">
        <v>2.9</v>
      </c>
      <c r="K1762" s="2">
        <v>40112</v>
      </c>
      <c r="L1762">
        <v>9.8000000000000007</v>
      </c>
      <c r="M1762">
        <v>7.9</v>
      </c>
      <c r="N1762">
        <v>5.5</v>
      </c>
      <c r="O1762">
        <v>8.4</v>
      </c>
      <c r="P1762">
        <v>4.0999999999999996</v>
      </c>
      <c r="R1762">
        <v>3.8000000000000003</v>
      </c>
    </row>
    <row r="1763" spans="1:18" x14ac:dyDescent="0.2">
      <c r="A1763" s="2">
        <v>38285</v>
      </c>
      <c r="C1763">
        <v>4.7</v>
      </c>
      <c r="D1763">
        <v>4.8</v>
      </c>
      <c r="F1763">
        <v>2.9</v>
      </c>
      <c r="K1763" s="2">
        <v>40113</v>
      </c>
      <c r="L1763">
        <v>9.8000000000000007</v>
      </c>
      <c r="M1763">
        <v>7.9</v>
      </c>
      <c r="N1763">
        <v>5.5</v>
      </c>
      <c r="O1763">
        <v>8.4</v>
      </c>
      <c r="P1763">
        <v>4.0999999999999996</v>
      </c>
      <c r="R1763">
        <v>3.8000000000000003</v>
      </c>
    </row>
    <row r="1764" spans="1:18" x14ac:dyDescent="0.2">
      <c r="A1764" s="2">
        <v>38286</v>
      </c>
      <c r="C1764">
        <v>4.7</v>
      </c>
      <c r="D1764">
        <v>4.8</v>
      </c>
      <c r="F1764">
        <v>2.9</v>
      </c>
      <c r="K1764" s="2">
        <v>40114</v>
      </c>
      <c r="L1764">
        <v>9.8000000000000007</v>
      </c>
      <c r="M1764">
        <v>7.9</v>
      </c>
      <c r="N1764">
        <v>5.5</v>
      </c>
      <c r="O1764">
        <v>8.4</v>
      </c>
      <c r="P1764">
        <v>4.0999999999999996</v>
      </c>
      <c r="R1764">
        <v>3.8000000000000003</v>
      </c>
    </row>
    <row r="1765" spans="1:18" x14ac:dyDescent="0.2">
      <c r="A1765" s="2">
        <v>38287</v>
      </c>
      <c r="C1765">
        <v>4.7</v>
      </c>
      <c r="D1765">
        <v>4.8</v>
      </c>
      <c r="F1765">
        <v>2.9</v>
      </c>
      <c r="K1765" s="2">
        <v>40115</v>
      </c>
      <c r="L1765">
        <v>9.8000000000000007</v>
      </c>
      <c r="M1765">
        <v>7.9</v>
      </c>
      <c r="N1765">
        <v>5.3</v>
      </c>
      <c r="O1765">
        <v>8.4</v>
      </c>
      <c r="P1765">
        <v>4.0999999999999996</v>
      </c>
      <c r="R1765">
        <v>3.8000000000000003</v>
      </c>
    </row>
    <row r="1766" spans="1:18" x14ac:dyDescent="0.2">
      <c r="A1766" s="2">
        <v>38288</v>
      </c>
      <c r="C1766">
        <v>4.7</v>
      </c>
      <c r="D1766">
        <v>4.5999999999999996</v>
      </c>
      <c r="F1766">
        <v>2.9</v>
      </c>
      <c r="K1766" s="2">
        <v>40116</v>
      </c>
      <c r="L1766">
        <v>9.8000000000000007</v>
      </c>
      <c r="M1766">
        <v>7.9</v>
      </c>
      <c r="N1766">
        <v>5.3</v>
      </c>
      <c r="O1766">
        <v>8.4</v>
      </c>
      <c r="P1766">
        <v>4.0999999999999996</v>
      </c>
      <c r="R1766">
        <v>3.8000000000000003</v>
      </c>
    </row>
    <row r="1767" spans="1:18" x14ac:dyDescent="0.2">
      <c r="A1767" s="2">
        <v>38289</v>
      </c>
      <c r="C1767">
        <v>4.7</v>
      </c>
      <c r="D1767">
        <v>4.5999999999999996</v>
      </c>
      <c r="F1767">
        <v>2.9</v>
      </c>
      <c r="K1767" s="2">
        <v>40117</v>
      </c>
      <c r="L1767">
        <v>9.8000000000000007</v>
      </c>
      <c r="M1767">
        <v>7.9</v>
      </c>
      <c r="N1767">
        <v>5.3</v>
      </c>
      <c r="O1767">
        <v>8.4</v>
      </c>
      <c r="P1767">
        <v>4.0999999999999996</v>
      </c>
      <c r="R1767">
        <v>3.8000000000000003</v>
      </c>
    </row>
    <row r="1768" spans="1:18" x14ac:dyDescent="0.2">
      <c r="A1768" s="2">
        <v>38290</v>
      </c>
      <c r="C1768">
        <v>4.7</v>
      </c>
      <c r="D1768">
        <v>4.5999999999999996</v>
      </c>
      <c r="F1768">
        <v>2.9</v>
      </c>
      <c r="K1768" s="2">
        <v>40118</v>
      </c>
      <c r="L1768">
        <v>9.8000000000000007</v>
      </c>
      <c r="M1768">
        <v>7.9</v>
      </c>
      <c r="N1768">
        <v>5.3</v>
      </c>
      <c r="O1768">
        <v>8.4</v>
      </c>
      <c r="P1768">
        <v>4.0999999999999996</v>
      </c>
      <c r="R1768">
        <v>3.8000000000000003</v>
      </c>
    </row>
    <row r="1769" spans="1:18" x14ac:dyDescent="0.2">
      <c r="A1769" s="2">
        <v>38291</v>
      </c>
      <c r="C1769">
        <v>4.7</v>
      </c>
      <c r="D1769">
        <v>4.5999999999999996</v>
      </c>
      <c r="F1769">
        <v>2.9</v>
      </c>
      <c r="K1769" s="2">
        <v>40119</v>
      </c>
      <c r="L1769">
        <v>9.8000000000000007</v>
      </c>
      <c r="M1769">
        <v>7.9</v>
      </c>
      <c r="N1769">
        <v>5.3</v>
      </c>
      <c r="O1769">
        <v>8.4</v>
      </c>
      <c r="P1769">
        <v>4.0999999999999996</v>
      </c>
      <c r="R1769">
        <v>3.8000000000000003</v>
      </c>
    </row>
    <row r="1770" spans="1:18" x14ac:dyDescent="0.2">
      <c r="A1770" s="2">
        <v>38292</v>
      </c>
      <c r="C1770">
        <v>4.7</v>
      </c>
      <c r="D1770">
        <v>4.5999999999999996</v>
      </c>
      <c r="F1770">
        <v>2.9</v>
      </c>
      <c r="K1770" s="2">
        <v>40120</v>
      </c>
      <c r="L1770">
        <v>9.8000000000000007</v>
      </c>
      <c r="M1770">
        <v>7.9</v>
      </c>
      <c r="N1770">
        <v>5.3</v>
      </c>
      <c r="O1770">
        <v>8.4</v>
      </c>
      <c r="P1770">
        <v>4.0999999999999996</v>
      </c>
      <c r="R1770">
        <v>3.8000000000000003</v>
      </c>
    </row>
    <row r="1771" spans="1:18" x14ac:dyDescent="0.2">
      <c r="A1771" s="2">
        <v>38293</v>
      </c>
      <c r="C1771">
        <v>4.7</v>
      </c>
      <c r="D1771">
        <v>4.5999999999999996</v>
      </c>
      <c r="F1771">
        <v>2.9</v>
      </c>
      <c r="K1771" s="2">
        <v>40121</v>
      </c>
      <c r="L1771">
        <v>9.8000000000000007</v>
      </c>
      <c r="M1771">
        <v>7.9</v>
      </c>
      <c r="N1771">
        <v>5.3</v>
      </c>
      <c r="O1771">
        <v>8.4</v>
      </c>
      <c r="P1771">
        <v>4.0999999999999996</v>
      </c>
      <c r="R1771">
        <v>3.8000000000000003</v>
      </c>
    </row>
    <row r="1772" spans="1:18" x14ac:dyDescent="0.2">
      <c r="A1772" s="2">
        <v>38294</v>
      </c>
      <c r="C1772">
        <v>4.7</v>
      </c>
      <c r="D1772">
        <v>4.5999999999999996</v>
      </c>
      <c r="F1772">
        <v>2.9</v>
      </c>
      <c r="K1772" s="2">
        <v>40122</v>
      </c>
      <c r="L1772">
        <v>9.8000000000000007</v>
      </c>
      <c r="M1772">
        <v>7.9</v>
      </c>
      <c r="N1772">
        <v>5.3</v>
      </c>
      <c r="O1772">
        <v>8.4</v>
      </c>
      <c r="P1772">
        <v>4.0999999999999996</v>
      </c>
      <c r="R1772">
        <v>3.8000000000000003</v>
      </c>
    </row>
    <row r="1773" spans="1:18" x14ac:dyDescent="0.2">
      <c r="A1773" s="2">
        <v>38295</v>
      </c>
      <c r="C1773">
        <v>4.7</v>
      </c>
      <c r="D1773">
        <v>4.5999999999999996</v>
      </c>
      <c r="F1773">
        <v>2.9</v>
      </c>
      <c r="K1773" s="2">
        <v>40123</v>
      </c>
      <c r="L1773">
        <v>10.199999999999999</v>
      </c>
      <c r="M1773">
        <v>7.9</v>
      </c>
      <c r="N1773">
        <v>5.3</v>
      </c>
      <c r="O1773">
        <v>8.6</v>
      </c>
      <c r="P1773">
        <v>4.0999999999999996</v>
      </c>
      <c r="R1773">
        <v>3.8000000000000003</v>
      </c>
    </row>
    <row r="1774" spans="1:18" x14ac:dyDescent="0.2">
      <c r="A1774" s="2">
        <v>38296</v>
      </c>
      <c r="C1774">
        <v>4.7</v>
      </c>
      <c r="D1774">
        <v>4.5999999999999996</v>
      </c>
      <c r="F1774">
        <v>2.9</v>
      </c>
      <c r="K1774" s="2">
        <v>40124</v>
      </c>
      <c r="L1774">
        <v>10.199999999999999</v>
      </c>
      <c r="M1774">
        <v>7.9</v>
      </c>
      <c r="N1774">
        <v>5.3</v>
      </c>
      <c r="O1774">
        <v>8.6</v>
      </c>
      <c r="P1774">
        <v>4.0999999999999996</v>
      </c>
      <c r="R1774">
        <v>3.8000000000000003</v>
      </c>
    </row>
    <row r="1775" spans="1:18" x14ac:dyDescent="0.2">
      <c r="A1775" s="2">
        <v>38297</v>
      </c>
      <c r="C1775">
        <v>4.7</v>
      </c>
      <c r="D1775">
        <v>4.5999999999999996</v>
      </c>
      <c r="F1775">
        <v>2.9</v>
      </c>
      <c r="K1775" s="2">
        <v>40125</v>
      </c>
      <c r="L1775">
        <v>10.199999999999999</v>
      </c>
      <c r="M1775">
        <v>7.9</v>
      </c>
      <c r="N1775">
        <v>5.3</v>
      </c>
      <c r="O1775">
        <v>8.6</v>
      </c>
      <c r="P1775">
        <v>4.0999999999999996</v>
      </c>
      <c r="R1775">
        <v>3.8000000000000003</v>
      </c>
    </row>
    <row r="1776" spans="1:18" x14ac:dyDescent="0.2">
      <c r="A1776" s="2">
        <v>38298</v>
      </c>
      <c r="C1776">
        <v>4.7</v>
      </c>
      <c r="D1776">
        <v>4.5999999999999996</v>
      </c>
      <c r="F1776">
        <v>2.9</v>
      </c>
      <c r="K1776" s="2">
        <v>40126</v>
      </c>
      <c r="L1776">
        <v>10.199999999999999</v>
      </c>
      <c r="M1776">
        <v>7.9</v>
      </c>
      <c r="N1776">
        <v>5.3</v>
      </c>
      <c r="O1776">
        <v>8.6</v>
      </c>
      <c r="P1776">
        <v>4.0999999999999996</v>
      </c>
      <c r="R1776">
        <v>3.8000000000000003</v>
      </c>
    </row>
    <row r="1777" spans="1:18" x14ac:dyDescent="0.2">
      <c r="A1777" s="2">
        <v>38299</v>
      </c>
      <c r="C1777">
        <v>4.7</v>
      </c>
      <c r="D1777">
        <v>4.5999999999999996</v>
      </c>
      <c r="F1777">
        <v>2.9</v>
      </c>
      <c r="K1777" s="2">
        <v>40127</v>
      </c>
      <c r="L1777">
        <v>10.199999999999999</v>
      </c>
      <c r="M1777">
        <v>7.9</v>
      </c>
      <c r="N1777">
        <v>5.3</v>
      </c>
      <c r="O1777">
        <v>8.6</v>
      </c>
      <c r="P1777">
        <v>4.0999999999999996</v>
      </c>
      <c r="R1777">
        <v>3.8000000000000003</v>
      </c>
    </row>
    <row r="1778" spans="1:18" x14ac:dyDescent="0.2">
      <c r="A1778" s="2">
        <v>38300</v>
      </c>
      <c r="C1778">
        <v>4.7</v>
      </c>
      <c r="D1778">
        <v>4.5999999999999996</v>
      </c>
      <c r="F1778">
        <v>2.9</v>
      </c>
      <c r="K1778" s="2">
        <v>40128</v>
      </c>
      <c r="L1778">
        <v>10.199999999999999</v>
      </c>
      <c r="M1778">
        <v>7.8</v>
      </c>
      <c r="N1778">
        <v>5.3</v>
      </c>
      <c r="O1778">
        <v>8.6</v>
      </c>
      <c r="P1778">
        <v>4.0999999999999996</v>
      </c>
      <c r="R1778">
        <v>3.8000000000000003</v>
      </c>
    </row>
    <row r="1779" spans="1:18" x14ac:dyDescent="0.2">
      <c r="A1779" s="2">
        <v>38301</v>
      </c>
      <c r="C1779">
        <v>4.7</v>
      </c>
      <c r="D1779">
        <v>4.5999999999999996</v>
      </c>
      <c r="F1779">
        <v>2.9</v>
      </c>
      <c r="K1779" s="2">
        <v>40129</v>
      </c>
      <c r="L1779">
        <v>10.199999999999999</v>
      </c>
      <c r="M1779">
        <v>7.8</v>
      </c>
      <c r="N1779">
        <v>5.3</v>
      </c>
      <c r="O1779">
        <v>8.6</v>
      </c>
      <c r="P1779">
        <v>4.0999999999999996</v>
      </c>
      <c r="R1779">
        <v>3.8000000000000003</v>
      </c>
    </row>
    <row r="1780" spans="1:18" x14ac:dyDescent="0.2">
      <c r="A1780" s="2">
        <v>38302</v>
      </c>
      <c r="C1780">
        <v>4.7</v>
      </c>
      <c r="D1780">
        <v>4.5999999999999996</v>
      </c>
      <c r="F1780">
        <v>2.9</v>
      </c>
      <c r="K1780" s="2">
        <v>40130</v>
      </c>
      <c r="L1780">
        <v>10.199999999999999</v>
      </c>
      <c r="M1780">
        <v>7.8</v>
      </c>
      <c r="N1780">
        <v>5.3</v>
      </c>
      <c r="O1780">
        <v>8.6</v>
      </c>
      <c r="P1780">
        <v>4.0999999999999996</v>
      </c>
      <c r="R1780">
        <v>3.8000000000000003</v>
      </c>
    </row>
    <row r="1781" spans="1:18" x14ac:dyDescent="0.2">
      <c r="A1781" s="2">
        <v>38303</v>
      </c>
      <c r="C1781">
        <v>4.7</v>
      </c>
      <c r="D1781">
        <v>4.5999999999999996</v>
      </c>
      <c r="F1781">
        <v>2.9</v>
      </c>
      <c r="K1781" s="2">
        <v>40131</v>
      </c>
      <c r="L1781">
        <v>10.199999999999999</v>
      </c>
      <c r="M1781">
        <v>7.8</v>
      </c>
      <c r="N1781">
        <v>5.3</v>
      </c>
      <c r="O1781">
        <v>8.6</v>
      </c>
      <c r="P1781">
        <v>4.0999999999999996</v>
      </c>
      <c r="R1781">
        <v>3.8000000000000003</v>
      </c>
    </row>
    <row r="1782" spans="1:18" x14ac:dyDescent="0.2">
      <c r="A1782" s="2">
        <v>38304</v>
      </c>
      <c r="C1782">
        <v>4.7</v>
      </c>
      <c r="D1782">
        <v>4.5999999999999996</v>
      </c>
      <c r="F1782">
        <v>2.9</v>
      </c>
      <c r="K1782" s="2">
        <v>40132</v>
      </c>
      <c r="L1782">
        <v>10.199999999999999</v>
      </c>
      <c r="M1782">
        <v>7.8</v>
      </c>
      <c r="N1782">
        <v>5.3</v>
      </c>
      <c r="O1782">
        <v>8.6</v>
      </c>
      <c r="P1782">
        <v>4.0999999999999996</v>
      </c>
      <c r="R1782">
        <v>3.8000000000000003</v>
      </c>
    </row>
    <row r="1783" spans="1:18" x14ac:dyDescent="0.2">
      <c r="A1783" s="2">
        <v>38305</v>
      </c>
      <c r="C1783">
        <v>4.7</v>
      </c>
      <c r="D1783">
        <v>4.5999999999999996</v>
      </c>
      <c r="F1783">
        <v>2.9</v>
      </c>
      <c r="K1783" s="2">
        <v>40133</v>
      </c>
      <c r="L1783">
        <v>10.199999999999999</v>
      </c>
      <c r="M1783">
        <v>7.8</v>
      </c>
      <c r="N1783">
        <v>5.3</v>
      </c>
      <c r="O1783">
        <v>8.6</v>
      </c>
      <c r="P1783">
        <v>4.0999999999999996</v>
      </c>
      <c r="R1783">
        <v>3.8000000000000003</v>
      </c>
    </row>
    <row r="1784" spans="1:18" x14ac:dyDescent="0.2">
      <c r="A1784" s="2">
        <v>38306</v>
      </c>
      <c r="C1784">
        <v>4.7</v>
      </c>
      <c r="D1784">
        <v>4.5999999999999996</v>
      </c>
      <c r="F1784">
        <v>2.9</v>
      </c>
      <c r="K1784" s="2">
        <v>40134</v>
      </c>
      <c r="L1784">
        <v>10.199999999999999</v>
      </c>
      <c r="M1784">
        <v>7.8</v>
      </c>
      <c r="N1784">
        <v>5.3</v>
      </c>
      <c r="O1784">
        <v>8.6</v>
      </c>
      <c r="P1784">
        <v>4.0999999999999996</v>
      </c>
      <c r="R1784">
        <v>3.8000000000000003</v>
      </c>
    </row>
    <row r="1785" spans="1:18" x14ac:dyDescent="0.2">
      <c r="A1785" s="2">
        <v>38307</v>
      </c>
      <c r="C1785">
        <v>4.7</v>
      </c>
      <c r="D1785">
        <v>4.5999999999999996</v>
      </c>
      <c r="F1785">
        <v>2.9</v>
      </c>
      <c r="K1785" s="2">
        <v>40135</v>
      </c>
      <c r="L1785">
        <v>10.199999999999999</v>
      </c>
      <c r="M1785">
        <v>7.8</v>
      </c>
      <c r="N1785">
        <v>5.3</v>
      </c>
      <c r="O1785">
        <v>8.6</v>
      </c>
      <c r="P1785">
        <v>4.0999999999999996</v>
      </c>
      <c r="R1785">
        <v>3.8000000000000003</v>
      </c>
    </row>
    <row r="1786" spans="1:18" x14ac:dyDescent="0.2">
      <c r="A1786" s="2">
        <v>38308</v>
      </c>
      <c r="C1786">
        <v>4.5999999999999996</v>
      </c>
      <c r="D1786">
        <v>4.5999999999999996</v>
      </c>
      <c r="F1786">
        <v>2.9</v>
      </c>
      <c r="K1786" s="2">
        <v>40136</v>
      </c>
      <c r="L1786">
        <v>10.199999999999999</v>
      </c>
      <c r="M1786">
        <v>7.8</v>
      </c>
      <c r="N1786">
        <v>5.3</v>
      </c>
      <c r="O1786">
        <v>8.6</v>
      </c>
      <c r="P1786">
        <v>4.0999999999999996</v>
      </c>
      <c r="R1786">
        <v>3.8000000000000003</v>
      </c>
    </row>
    <row r="1787" spans="1:18" x14ac:dyDescent="0.2">
      <c r="A1787" s="2">
        <v>38309</v>
      </c>
      <c r="C1787">
        <v>4.5999999999999996</v>
      </c>
      <c r="D1787">
        <v>4.5999999999999996</v>
      </c>
      <c r="F1787">
        <v>2.9</v>
      </c>
      <c r="K1787" s="2">
        <v>40137</v>
      </c>
      <c r="L1787">
        <v>10.199999999999999</v>
      </c>
      <c r="M1787">
        <v>7.8</v>
      </c>
      <c r="N1787">
        <v>5.3</v>
      </c>
      <c r="O1787">
        <v>8.6</v>
      </c>
      <c r="P1787">
        <v>4.0999999999999996</v>
      </c>
      <c r="R1787">
        <v>3.8000000000000003</v>
      </c>
    </row>
    <row r="1788" spans="1:18" x14ac:dyDescent="0.2">
      <c r="A1788" s="2">
        <v>38310</v>
      </c>
      <c r="C1788">
        <v>4.5999999999999996</v>
      </c>
      <c r="D1788">
        <v>4.5999999999999996</v>
      </c>
      <c r="F1788">
        <v>2.9</v>
      </c>
      <c r="K1788" s="2">
        <v>40138</v>
      </c>
      <c r="L1788">
        <v>10.199999999999999</v>
      </c>
      <c r="M1788">
        <v>7.8</v>
      </c>
      <c r="N1788">
        <v>5.3</v>
      </c>
      <c r="O1788">
        <v>8.6</v>
      </c>
      <c r="P1788">
        <v>4.0999999999999996</v>
      </c>
      <c r="R1788">
        <v>3.8000000000000003</v>
      </c>
    </row>
    <row r="1789" spans="1:18" x14ac:dyDescent="0.2">
      <c r="A1789" s="2">
        <v>38311</v>
      </c>
      <c r="C1789">
        <v>4.5999999999999996</v>
      </c>
      <c r="D1789">
        <v>4.5999999999999996</v>
      </c>
      <c r="F1789">
        <v>2.9</v>
      </c>
      <c r="K1789" s="2">
        <v>40139</v>
      </c>
      <c r="L1789">
        <v>10.199999999999999</v>
      </c>
      <c r="M1789">
        <v>7.8</v>
      </c>
      <c r="N1789">
        <v>5.3</v>
      </c>
      <c r="O1789">
        <v>8.6</v>
      </c>
      <c r="P1789">
        <v>4.0999999999999996</v>
      </c>
      <c r="R1789">
        <v>3.8000000000000003</v>
      </c>
    </row>
    <row r="1790" spans="1:18" x14ac:dyDescent="0.2">
      <c r="A1790" s="2">
        <v>38312</v>
      </c>
      <c r="C1790">
        <v>4.5999999999999996</v>
      </c>
      <c r="D1790">
        <v>4.5999999999999996</v>
      </c>
      <c r="F1790">
        <v>2.9</v>
      </c>
      <c r="K1790" s="2">
        <v>40140</v>
      </c>
      <c r="L1790">
        <v>10.199999999999999</v>
      </c>
      <c r="M1790">
        <v>7.8</v>
      </c>
      <c r="N1790">
        <v>5.3</v>
      </c>
      <c r="O1790">
        <v>8.6</v>
      </c>
      <c r="P1790">
        <v>4.0999999999999996</v>
      </c>
      <c r="R1790">
        <v>3.8000000000000003</v>
      </c>
    </row>
    <row r="1791" spans="1:18" x14ac:dyDescent="0.2">
      <c r="A1791" s="2">
        <v>38313</v>
      </c>
      <c r="C1791">
        <v>4.5999999999999996</v>
      </c>
      <c r="D1791">
        <v>4.5999999999999996</v>
      </c>
      <c r="F1791">
        <v>2.9</v>
      </c>
      <c r="K1791" s="2">
        <v>40141</v>
      </c>
      <c r="L1791">
        <v>10.199999999999999</v>
      </c>
      <c r="M1791">
        <v>7.8</v>
      </c>
      <c r="N1791">
        <v>5.3</v>
      </c>
      <c r="O1791">
        <v>8.6</v>
      </c>
      <c r="P1791">
        <v>4.0999999999999996</v>
      </c>
      <c r="R1791">
        <v>3.8000000000000003</v>
      </c>
    </row>
    <row r="1792" spans="1:18" x14ac:dyDescent="0.2">
      <c r="A1792" s="2">
        <v>38314</v>
      </c>
      <c r="C1792">
        <v>4.5999999999999996</v>
      </c>
      <c r="D1792">
        <v>4.5999999999999996</v>
      </c>
      <c r="F1792">
        <v>2.9</v>
      </c>
      <c r="K1792" s="2">
        <v>40142</v>
      </c>
      <c r="L1792">
        <v>10.199999999999999</v>
      </c>
      <c r="M1792">
        <v>7.8</v>
      </c>
      <c r="N1792">
        <v>5.3</v>
      </c>
      <c r="O1792">
        <v>8.6</v>
      </c>
      <c r="P1792">
        <v>4.0999999999999996</v>
      </c>
      <c r="R1792">
        <v>3.8000000000000003</v>
      </c>
    </row>
    <row r="1793" spans="1:18" x14ac:dyDescent="0.2">
      <c r="A1793" s="2">
        <v>38315</v>
      </c>
      <c r="C1793">
        <v>4.5999999999999996</v>
      </c>
      <c r="D1793">
        <v>4.5999999999999996</v>
      </c>
      <c r="F1793">
        <v>2.9</v>
      </c>
      <c r="K1793" s="2">
        <v>40143</v>
      </c>
      <c r="L1793">
        <v>10.199999999999999</v>
      </c>
      <c r="M1793">
        <v>7.8</v>
      </c>
      <c r="N1793">
        <v>5.0999999999999996</v>
      </c>
      <c r="O1793">
        <v>8.6</v>
      </c>
      <c r="P1793">
        <v>4.0999999999999996</v>
      </c>
      <c r="R1793">
        <v>3.8000000000000003</v>
      </c>
    </row>
    <row r="1794" spans="1:18" x14ac:dyDescent="0.2">
      <c r="A1794" s="2">
        <v>38316</v>
      </c>
      <c r="C1794">
        <v>4.5999999999999996</v>
      </c>
      <c r="D1794">
        <v>4.5999999999999996</v>
      </c>
      <c r="F1794">
        <v>2.9</v>
      </c>
      <c r="K1794" s="2">
        <v>40144</v>
      </c>
      <c r="L1794">
        <v>10.199999999999999</v>
      </c>
      <c r="M1794">
        <v>7.8</v>
      </c>
      <c r="N1794">
        <v>5.0999999999999996</v>
      </c>
      <c r="O1794">
        <v>8.6</v>
      </c>
      <c r="P1794">
        <v>4.0999999999999996</v>
      </c>
      <c r="R1794">
        <v>3.8000000000000003</v>
      </c>
    </row>
    <row r="1795" spans="1:18" x14ac:dyDescent="0.2">
      <c r="A1795" s="2">
        <v>38317</v>
      </c>
      <c r="C1795">
        <v>4.5999999999999996</v>
      </c>
      <c r="D1795">
        <v>4.5999999999999996</v>
      </c>
      <c r="F1795">
        <v>2.9</v>
      </c>
      <c r="K1795" s="2">
        <v>40145</v>
      </c>
      <c r="L1795">
        <v>10.199999999999999</v>
      </c>
      <c r="M1795">
        <v>7.8</v>
      </c>
      <c r="N1795">
        <v>5.0999999999999996</v>
      </c>
      <c r="O1795">
        <v>8.6</v>
      </c>
      <c r="P1795">
        <v>4.0999999999999996</v>
      </c>
      <c r="R1795">
        <v>3.8000000000000003</v>
      </c>
    </row>
    <row r="1796" spans="1:18" x14ac:dyDescent="0.2">
      <c r="A1796" s="2">
        <v>38318</v>
      </c>
      <c r="C1796">
        <v>4.5999999999999996</v>
      </c>
      <c r="D1796">
        <v>4.5999999999999996</v>
      </c>
      <c r="F1796">
        <v>2.9</v>
      </c>
      <c r="K1796" s="2">
        <v>40146</v>
      </c>
      <c r="L1796">
        <v>10.199999999999999</v>
      </c>
      <c r="M1796">
        <v>7.8</v>
      </c>
      <c r="N1796">
        <v>5.0999999999999996</v>
      </c>
      <c r="O1796">
        <v>8.6</v>
      </c>
      <c r="P1796">
        <v>4.0999999999999996</v>
      </c>
      <c r="R1796">
        <v>3.8000000000000003</v>
      </c>
    </row>
    <row r="1797" spans="1:18" x14ac:dyDescent="0.2">
      <c r="A1797" s="2">
        <v>38319</v>
      </c>
      <c r="C1797">
        <v>4.5999999999999996</v>
      </c>
      <c r="D1797">
        <v>4.5999999999999996</v>
      </c>
      <c r="F1797">
        <v>2.9</v>
      </c>
      <c r="K1797" s="2">
        <v>40147</v>
      </c>
      <c r="L1797">
        <v>10.199999999999999</v>
      </c>
      <c r="M1797">
        <v>7.8</v>
      </c>
      <c r="N1797">
        <v>5.0999999999999996</v>
      </c>
      <c r="O1797">
        <v>8.6</v>
      </c>
      <c r="P1797">
        <v>4.0999999999999996</v>
      </c>
      <c r="R1797">
        <v>3.8000000000000003</v>
      </c>
    </row>
    <row r="1798" spans="1:18" x14ac:dyDescent="0.2">
      <c r="A1798" s="2">
        <v>38320</v>
      </c>
      <c r="C1798">
        <v>4.5999999999999996</v>
      </c>
      <c r="D1798">
        <v>4.7</v>
      </c>
      <c r="F1798">
        <v>2.9</v>
      </c>
      <c r="K1798" s="2">
        <v>40148</v>
      </c>
      <c r="L1798">
        <v>10.199999999999999</v>
      </c>
      <c r="M1798">
        <v>7.8</v>
      </c>
      <c r="N1798">
        <v>5.0999999999999996</v>
      </c>
      <c r="O1798">
        <v>8.6</v>
      </c>
      <c r="P1798">
        <v>4.0999999999999996</v>
      </c>
      <c r="R1798">
        <v>3.8000000000000003</v>
      </c>
    </row>
    <row r="1799" spans="1:18" x14ac:dyDescent="0.2">
      <c r="A1799" s="2">
        <v>38321</v>
      </c>
      <c r="C1799">
        <v>4.5999999999999996</v>
      </c>
      <c r="D1799">
        <v>4.7</v>
      </c>
      <c r="F1799">
        <v>2.9</v>
      </c>
      <c r="K1799" s="2">
        <v>40149</v>
      </c>
      <c r="L1799">
        <v>10.199999999999999</v>
      </c>
      <c r="M1799">
        <v>7.8</v>
      </c>
      <c r="N1799">
        <v>5.0999999999999996</v>
      </c>
      <c r="O1799">
        <v>8.6</v>
      </c>
      <c r="P1799">
        <v>4.0999999999999996</v>
      </c>
      <c r="R1799">
        <v>3.8000000000000003</v>
      </c>
    </row>
    <row r="1800" spans="1:18" x14ac:dyDescent="0.2">
      <c r="A1800" s="2">
        <v>38322</v>
      </c>
      <c r="C1800">
        <v>4.5999999999999996</v>
      </c>
      <c r="D1800">
        <v>4.7</v>
      </c>
      <c r="F1800">
        <v>2.9</v>
      </c>
      <c r="K1800" s="2">
        <v>40150</v>
      </c>
      <c r="L1800">
        <v>10.199999999999999</v>
      </c>
      <c r="M1800">
        <v>7.8</v>
      </c>
      <c r="N1800">
        <v>5.0999999999999996</v>
      </c>
      <c r="O1800">
        <v>8.6</v>
      </c>
      <c r="P1800">
        <v>4.0999999999999996</v>
      </c>
      <c r="R1800">
        <v>3.8000000000000003</v>
      </c>
    </row>
    <row r="1801" spans="1:18" x14ac:dyDescent="0.2">
      <c r="A1801" s="2">
        <v>38323</v>
      </c>
      <c r="C1801">
        <v>4.5999999999999996</v>
      </c>
      <c r="D1801">
        <v>4.7</v>
      </c>
      <c r="F1801">
        <v>2.9</v>
      </c>
      <c r="K1801" s="2">
        <v>40151</v>
      </c>
      <c r="L1801">
        <v>10</v>
      </c>
      <c r="M1801">
        <v>7.8</v>
      </c>
      <c r="N1801">
        <v>5.0999999999999996</v>
      </c>
      <c r="O1801">
        <v>8.5</v>
      </c>
      <c r="P1801">
        <v>4.0999999999999996</v>
      </c>
      <c r="R1801">
        <v>3.8000000000000003</v>
      </c>
    </row>
    <row r="1802" spans="1:18" x14ac:dyDescent="0.2">
      <c r="A1802" s="2">
        <v>38324</v>
      </c>
      <c r="C1802">
        <v>4.5999999999999996</v>
      </c>
      <c r="D1802">
        <v>4.7</v>
      </c>
      <c r="F1802">
        <v>2.9</v>
      </c>
      <c r="K1802" s="2">
        <v>40152</v>
      </c>
      <c r="L1802">
        <v>10</v>
      </c>
      <c r="M1802">
        <v>7.8</v>
      </c>
      <c r="N1802">
        <v>5.0999999999999996</v>
      </c>
      <c r="O1802">
        <v>8.5</v>
      </c>
      <c r="P1802">
        <v>4.0999999999999996</v>
      </c>
      <c r="R1802">
        <v>3.8000000000000003</v>
      </c>
    </row>
    <row r="1803" spans="1:18" x14ac:dyDescent="0.2">
      <c r="A1803" s="2">
        <v>38325</v>
      </c>
      <c r="C1803">
        <v>4.5999999999999996</v>
      </c>
      <c r="D1803">
        <v>4.7</v>
      </c>
      <c r="F1803">
        <v>2.9</v>
      </c>
      <c r="K1803" s="2">
        <v>40153</v>
      </c>
      <c r="L1803">
        <v>10</v>
      </c>
      <c r="M1803">
        <v>7.8</v>
      </c>
      <c r="N1803">
        <v>5.0999999999999996</v>
      </c>
      <c r="O1803">
        <v>8.5</v>
      </c>
      <c r="P1803">
        <v>4.0999999999999996</v>
      </c>
      <c r="R1803">
        <v>3.8000000000000003</v>
      </c>
    </row>
    <row r="1804" spans="1:18" x14ac:dyDescent="0.2">
      <c r="A1804" s="2">
        <v>38326</v>
      </c>
      <c r="C1804">
        <v>4.5999999999999996</v>
      </c>
      <c r="D1804">
        <v>4.7</v>
      </c>
      <c r="F1804">
        <v>2.9</v>
      </c>
      <c r="K1804" s="2">
        <v>40154</v>
      </c>
      <c r="L1804">
        <v>10</v>
      </c>
      <c r="M1804">
        <v>7.8</v>
      </c>
      <c r="N1804">
        <v>5.0999999999999996</v>
      </c>
      <c r="O1804">
        <v>8.5</v>
      </c>
      <c r="P1804">
        <v>4.0999999999999996</v>
      </c>
      <c r="R1804">
        <v>3.8000000000000003</v>
      </c>
    </row>
    <row r="1805" spans="1:18" x14ac:dyDescent="0.2">
      <c r="A1805" s="2">
        <v>38327</v>
      </c>
      <c r="C1805">
        <v>4.5999999999999996</v>
      </c>
      <c r="D1805">
        <v>4.7</v>
      </c>
      <c r="F1805">
        <v>2.9</v>
      </c>
      <c r="K1805" s="2">
        <v>40155</v>
      </c>
      <c r="L1805">
        <v>10</v>
      </c>
      <c r="M1805">
        <v>7.8</v>
      </c>
      <c r="N1805">
        <v>5.0999999999999996</v>
      </c>
      <c r="O1805">
        <v>8.5</v>
      </c>
      <c r="P1805">
        <v>4.0999999999999996</v>
      </c>
      <c r="R1805">
        <v>3.8000000000000003</v>
      </c>
    </row>
    <row r="1806" spans="1:18" x14ac:dyDescent="0.2">
      <c r="A1806" s="2">
        <v>38328</v>
      </c>
      <c r="C1806">
        <v>4.5999999999999996</v>
      </c>
      <c r="D1806">
        <v>4.7</v>
      </c>
      <c r="F1806">
        <v>2.9</v>
      </c>
      <c r="K1806" s="2">
        <v>40156</v>
      </c>
      <c r="L1806">
        <v>10</v>
      </c>
      <c r="M1806">
        <v>7.8</v>
      </c>
      <c r="N1806">
        <v>5.0999999999999996</v>
      </c>
      <c r="O1806">
        <v>8.5</v>
      </c>
      <c r="P1806">
        <v>4.0999999999999996</v>
      </c>
      <c r="R1806">
        <v>3.8000000000000003</v>
      </c>
    </row>
    <row r="1807" spans="1:18" x14ac:dyDescent="0.2">
      <c r="A1807" s="2">
        <v>38329</v>
      </c>
      <c r="C1807">
        <v>4.5999999999999996</v>
      </c>
      <c r="D1807">
        <v>4.7</v>
      </c>
      <c r="F1807">
        <v>2.9</v>
      </c>
      <c r="K1807" s="2">
        <v>40157</v>
      </c>
      <c r="L1807">
        <v>10</v>
      </c>
      <c r="M1807">
        <v>7.8</v>
      </c>
      <c r="N1807">
        <v>5.0999999999999996</v>
      </c>
      <c r="O1807">
        <v>8.5</v>
      </c>
      <c r="P1807">
        <v>4.0999999999999996</v>
      </c>
      <c r="R1807">
        <v>3.8000000000000003</v>
      </c>
    </row>
    <row r="1808" spans="1:18" x14ac:dyDescent="0.2">
      <c r="A1808" s="2">
        <v>38330</v>
      </c>
      <c r="C1808">
        <v>4.5999999999999996</v>
      </c>
      <c r="D1808">
        <v>4.7</v>
      </c>
      <c r="F1808">
        <v>2.9</v>
      </c>
      <c r="K1808" s="2">
        <v>40158</v>
      </c>
      <c r="L1808">
        <v>10</v>
      </c>
      <c r="M1808">
        <v>7.8</v>
      </c>
      <c r="N1808">
        <v>5.0999999999999996</v>
      </c>
      <c r="O1808">
        <v>8.5</v>
      </c>
      <c r="P1808">
        <v>4.0999999999999996</v>
      </c>
      <c r="R1808">
        <v>3.8000000000000003</v>
      </c>
    </row>
    <row r="1809" spans="1:18" x14ac:dyDescent="0.2">
      <c r="A1809" s="2">
        <v>38331</v>
      </c>
      <c r="C1809">
        <v>4.5999999999999996</v>
      </c>
      <c r="D1809">
        <v>4.7</v>
      </c>
      <c r="F1809">
        <v>2.9</v>
      </c>
      <c r="K1809" s="2">
        <v>40159</v>
      </c>
      <c r="L1809">
        <v>10</v>
      </c>
      <c r="M1809">
        <v>7.8</v>
      </c>
      <c r="N1809">
        <v>5.0999999999999996</v>
      </c>
      <c r="O1809">
        <v>8.5</v>
      </c>
      <c r="P1809">
        <v>4.0999999999999996</v>
      </c>
      <c r="R1809">
        <v>3.8000000000000003</v>
      </c>
    </row>
    <row r="1810" spans="1:18" x14ac:dyDescent="0.2">
      <c r="A1810" s="2">
        <v>38332</v>
      </c>
      <c r="C1810">
        <v>4.5999999999999996</v>
      </c>
      <c r="D1810">
        <v>4.7</v>
      </c>
      <c r="F1810">
        <v>2.9</v>
      </c>
      <c r="K1810" s="2">
        <v>40160</v>
      </c>
      <c r="L1810">
        <v>10</v>
      </c>
      <c r="M1810">
        <v>7.8</v>
      </c>
      <c r="N1810">
        <v>5.0999999999999996</v>
      </c>
      <c r="O1810">
        <v>8.5</v>
      </c>
      <c r="P1810">
        <v>4.0999999999999996</v>
      </c>
      <c r="R1810">
        <v>3.8000000000000003</v>
      </c>
    </row>
    <row r="1811" spans="1:18" x14ac:dyDescent="0.2">
      <c r="A1811" s="2">
        <v>38333</v>
      </c>
      <c r="C1811">
        <v>4.5999999999999996</v>
      </c>
      <c r="D1811">
        <v>4.7</v>
      </c>
      <c r="F1811">
        <v>2.9</v>
      </c>
      <c r="K1811" s="2">
        <v>40161</v>
      </c>
      <c r="L1811">
        <v>10</v>
      </c>
      <c r="M1811">
        <v>7.8</v>
      </c>
      <c r="N1811">
        <v>5.0999999999999996</v>
      </c>
      <c r="O1811">
        <v>8.5</v>
      </c>
      <c r="P1811">
        <v>4.0999999999999996</v>
      </c>
      <c r="R1811">
        <v>3.8000000000000003</v>
      </c>
    </row>
    <row r="1812" spans="1:18" x14ac:dyDescent="0.2">
      <c r="A1812" s="2">
        <v>38334</v>
      </c>
      <c r="C1812">
        <v>4.5999999999999996</v>
      </c>
      <c r="D1812">
        <v>4.7</v>
      </c>
      <c r="F1812">
        <v>2.9</v>
      </c>
      <c r="K1812" s="2">
        <v>40162</v>
      </c>
      <c r="L1812">
        <v>10</v>
      </c>
      <c r="M1812">
        <v>7.8</v>
      </c>
      <c r="N1812">
        <v>5.0999999999999996</v>
      </c>
      <c r="O1812">
        <v>8.5</v>
      </c>
      <c r="P1812">
        <v>4.0999999999999996</v>
      </c>
      <c r="R1812">
        <v>3.8000000000000003</v>
      </c>
    </row>
    <row r="1813" spans="1:18" x14ac:dyDescent="0.2">
      <c r="A1813" s="2">
        <v>38335</v>
      </c>
      <c r="C1813">
        <v>4.5999999999999996</v>
      </c>
      <c r="D1813">
        <v>4.7</v>
      </c>
      <c r="F1813">
        <v>2.9</v>
      </c>
      <c r="K1813" s="2">
        <v>40163</v>
      </c>
      <c r="L1813">
        <v>10</v>
      </c>
      <c r="M1813">
        <v>7.9</v>
      </c>
      <c r="N1813">
        <v>5.0999999999999996</v>
      </c>
      <c r="O1813">
        <v>8.5</v>
      </c>
      <c r="P1813">
        <v>4.0999999999999996</v>
      </c>
      <c r="R1813">
        <v>3.8000000000000003</v>
      </c>
    </row>
    <row r="1814" spans="1:18" x14ac:dyDescent="0.2">
      <c r="A1814" s="2">
        <v>38336</v>
      </c>
      <c r="C1814">
        <v>4.7</v>
      </c>
      <c r="D1814">
        <v>4.7</v>
      </c>
      <c r="F1814">
        <v>2.9</v>
      </c>
      <c r="K1814" s="2">
        <v>40164</v>
      </c>
      <c r="L1814">
        <v>10</v>
      </c>
      <c r="M1814">
        <v>7.9</v>
      </c>
      <c r="N1814">
        <v>5.0999999999999996</v>
      </c>
      <c r="O1814">
        <v>8.5</v>
      </c>
      <c r="P1814">
        <v>4.0999999999999996</v>
      </c>
      <c r="R1814">
        <v>3.8000000000000003</v>
      </c>
    </row>
    <row r="1815" spans="1:18" x14ac:dyDescent="0.2">
      <c r="A1815" s="2">
        <v>38337</v>
      </c>
      <c r="C1815">
        <v>4.7</v>
      </c>
      <c r="D1815">
        <v>4.7</v>
      </c>
      <c r="F1815">
        <v>2.9</v>
      </c>
      <c r="K1815" s="2">
        <v>40165</v>
      </c>
      <c r="L1815">
        <v>10</v>
      </c>
      <c r="M1815">
        <v>7.9</v>
      </c>
      <c r="N1815">
        <v>5.0999999999999996</v>
      </c>
      <c r="O1815">
        <v>8.5</v>
      </c>
      <c r="P1815">
        <v>4.0999999999999996</v>
      </c>
      <c r="R1815">
        <v>3.8000000000000003</v>
      </c>
    </row>
    <row r="1816" spans="1:18" x14ac:dyDescent="0.2">
      <c r="A1816" s="2">
        <v>38338</v>
      </c>
      <c r="C1816">
        <v>4.7</v>
      </c>
      <c r="D1816">
        <v>4.7</v>
      </c>
      <c r="F1816">
        <v>2.9</v>
      </c>
      <c r="K1816" s="2">
        <v>40166</v>
      </c>
      <c r="L1816">
        <v>10</v>
      </c>
      <c r="M1816">
        <v>7.9</v>
      </c>
      <c r="N1816">
        <v>5.0999999999999996</v>
      </c>
      <c r="O1816">
        <v>8.5</v>
      </c>
      <c r="P1816">
        <v>4.0999999999999996</v>
      </c>
      <c r="R1816">
        <v>3.8000000000000003</v>
      </c>
    </row>
    <row r="1817" spans="1:18" x14ac:dyDescent="0.2">
      <c r="A1817" s="2">
        <v>38339</v>
      </c>
      <c r="C1817">
        <v>4.7</v>
      </c>
      <c r="D1817">
        <v>4.7</v>
      </c>
      <c r="F1817">
        <v>2.9</v>
      </c>
      <c r="K1817" s="2">
        <v>40167</v>
      </c>
      <c r="L1817">
        <v>10</v>
      </c>
      <c r="M1817">
        <v>7.9</v>
      </c>
      <c r="N1817">
        <v>5.0999999999999996</v>
      </c>
      <c r="O1817">
        <v>8.5</v>
      </c>
      <c r="P1817">
        <v>4.0999999999999996</v>
      </c>
      <c r="R1817">
        <v>3.8000000000000003</v>
      </c>
    </row>
    <row r="1818" spans="1:18" x14ac:dyDescent="0.2">
      <c r="A1818" s="2">
        <v>38340</v>
      </c>
      <c r="C1818">
        <v>4.7</v>
      </c>
      <c r="D1818">
        <v>4.7</v>
      </c>
      <c r="F1818">
        <v>2.9</v>
      </c>
      <c r="K1818" s="2">
        <v>40168</v>
      </c>
      <c r="L1818">
        <v>10</v>
      </c>
      <c r="M1818">
        <v>7.9</v>
      </c>
      <c r="N1818">
        <v>5.0999999999999996</v>
      </c>
      <c r="O1818">
        <v>8.5</v>
      </c>
      <c r="P1818">
        <v>4.0999999999999996</v>
      </c>
      <c r="R1818">
        <v>3.8000000000000003</v>
      </c>
    </row>
    <row r="1819" spans="1:18" x14ac:dyDescent="0.2">
      <c r="A1819" s="2">
        <v>38341</v>
      </c>
      <c r="C1819">
        <v>4.7</v>
      </c>
      <c r="D1819">
        <v>4.7</v>
      </c>
      <c r="F1819">
        <v>2.9</v>
      </c>
      <c r="K1819" s="2">
        <v>40169</v>
      </c>
      <c r="L1819">
        <v>10</v>
      </c>
      <c r="M1819">
        <v>7.9</v>
      </c>
      <c r="N1819">
        <v>5.0999999999999996</v>
      </c>
      <c r="O1819">
        <v>8.5</v>
      </c>
      <c r="P1819">
        <v>4.0999999999999996</v>
      </c>
      <c r="R1819">
        <v>3.8000000000000003</v>
      </c>
    </row>
    <row r="1820" spans="1:18" x14ac:dyDescent="0.2">
      <c r="A1820" s="2">
        <v>38342</v>
      </c>
      <c r="C1820">
        <v>4.7</v>
      </c>
      <c r="D1820">
        <v>4.7</v>
      </c>
      <c r="F1820">
        <v>2.9</v>
      </c>
      <c r="K1820" s="2">
        <v>40170</v>
      </c>
      <c r="L1820">
        <v>10</v>
      </c>
      <c r="M1820">
        <v>7.9</v>
      </c>
      <c r="N1820">
        <v>5.0999999999999996</v>
      </c>
      <c r="O1820">
        <v>8.5</v>
      </c>
      <c r="P1820">
        <v>4.0999999999999996</v>
      </c>
      <c r="R1820">
        <v>3.8000000000000003</v>
      </c>
    </row>
    <row r="1821" spans="1:18" x14ac:dyDescent="0.2">
      <c r="A1821" s="2">
        <v>38343</v>
      </c>
      <c r="C1821">
        <v>4.7</v>
      </c>
      <c r="D1821">
        <v>4.7</v>
      </c>
      <c r="F1821">
        <v>2.9</v>
      </c>
      <c r="K1821" s="2">
        <v>40171</v>
      </c>
      <c r="L1821">
        <v>10</v>
      </c>
      <c r="M1821">
        <v>7.9</v>
      </c>
      <c r="N1821">
        <v>5.2</v>
      </c>
      <c r="O1821">
        <v>8.5</v>
      </c>
      <c r="P1821">
        <v>4.0999999999999996</v>
      </c>
      <c r="R1821">
        <v>3.8000000000000003</v>
      </c>
    </row>
    <row r="1822" spans="1:18" x14ac:dyDescent="0.2">
      <c r="A1822" s="2">
        <v>38344</v>
      </c>
      <c r="C1822">
        <v>4.7</v>
      </c>
      <c r="D1822">
        <v>4.7</v>
      </c>
      <c r="F1822">
        <v>2.9</v>
      </c>
      <c r="K1822" s="2">
        <v>40172</v>
      </c>
      <c r="L1822">
        <v>10</v>
      </c>
      <c r="M1822">
        <v>7.9</v>
      </c>
      <c r="N1822">
        <v>5.2</v>
      </c>
      <c r="O1822">
        <v>8.5</v>
      </c>
      <c r="P1822">
        <v>4.0999999999999996</v>
      </c>
      <c r="R1822">
        <v>3.8000000000000003</v>
      </c>
    </row>
    <row r="1823" spans="1:18" x14ac:dyDescent="0.2">
      <c r="A1823" s="2">
        <v>38345</v>
      </c>
      <c r="C1823">
        <v>4.7</v>
      </c>
      <c r="D1823">
        <v>4.7</v>
      </c>
      <c r="F1823">
        <v>2.9</v>
      </c>
      <c r="K1823" s="2">
        <v>40173</v>
      </c>
      <c r="L1823">
        <v>10</v>
      </c>
      <c r="M1823">
        <v>7.9</v>
      </c>
      <c r="N1823">
        <v>5.2</v>
      </c>
      <c r="O1823">
        <v>8.5</v>
      </c>
      <c r="P1823">
        <v>4.0999999999999996</v>
      </c>
      <c r="R1823">
        <v>3.8000000000000003</v>
      </c>
    </row>
    <row r="1824" spans="1:18" x14ac:dyDescent="0.2">
      <c r="A1824" s="2">
        <v>38346</v>
      </c>
      <c r="C1824">
        <v>4.7</v>
      </c>
      <c r="D1824">
        <v>4.7</v>
      </c>
      <c r="F1824">
        <v>2.9</v>
      </c>
      <c r="K1824" s="2">
        <v>40174</v>
      </c>
      <c r="L1824">
        <v>10</v>
      </c>
      <c r="M1824">
        <v>7.9</v>
      </c>
      <c r="N1824">
        <v>5.2</v>
      </c>
      <c r="O1824">
        <v>8.5</v>
      </c>
      <c r="P1824">
        <v>4.0999999999999996</v>
      </c>
      <c r="R1824">
        <v>3.8000000000000003</v>
      </c>
    </row>
    <row r="1825" spans="1:18" x14ac:dyDescent="0.2">
      <c r="A1825" s="2">
        <v>38347</v>
      </c>
      <c r="C1825">
        <v>4.7</v>
      </c>
      <c r="D1825">
        <v>4.7</v>
      </c>
      <c r="F1825">
        <v>2.9</v>
      </c>
      <c r="K1825" s="2">
        <v>40175</v>
      </c>
      <c r="L1825">
        <v>10</v>
      </c>
      <c r="M1825">
        <v>7.9</v>
      </c>
      <c r="N1825">
        <v>5.2</v>
      </c>
      <c r="O1825">
        <v>8.5</v>
      </c>
      <c r="P1825">
        <v>4.0999999999999996</v>
      </c>
      <c r="R1825">
        <v>3.8000000000000003</v>
      </c>
    </row>
    <row r="1826" spans="1:18" x14ac:dyDescent="0.2">
      <c r="A1826" s="2">
        <v>38348</v>
      </c>
      <c r="C1826">
        <v>4.7</v>
      </c>
      <c r="D1826">
        <v>4.5</v>
      </c>
      <c r="F1826">
        <v>2.9</v>
      </c>
      <c r="K1826" s="2">
        <v>40176</v>
      </c>
      <c r="L1826">
        <v>10</v>
      </c>
      <c r="M1826">
        <v>7.9</v>
      </c>
      <c r="N1826">
        <v>5.2</v>
      </c>
      <c r="O1826">
        <v>8.5</v>
      </c>
      <c r="P1826">
        <v>4.0999999999999996</v>
      </c>
      <c r="R1826">
        <v>3.8000000000000003</v>
      </c>
    </row>
    <row r="1827" spans="1:18" x14ac:dyDescent="0.2">
      <c r="A1827" s="2">
        <v>38349</v>
      </c>
      <c r="C1827">
        <v>4.7</v>
      </c>
      <c r="D1827">
        <v>4.5</v>
      </c>
      <c r="F1827">
        <v>2.9</v>
      </c>
      <c r="K1827" s="2">
        <v>40177</v>
      </c>
      <c r="L1827">
        <v>10</v>
      </c>
      <c r="M1827">
        <v>7.9</v>
      </c>
      <c r="N1827">
        <v>5.2</v>
      </c>
      <c r="O1827">
        <v>8.5</v>
      </c>
      <c r="P1827">
        <v>4.0999999999999996</v>
      </c>
      <c r="R1827">
        <v>3.8000000000000003</v>
      </c>
    </row>
    <row r="1828" spans="1:18" x14ac:dyDescent="0.2">
      <c r="A1828" s="2">
        <v>38350</v>
      </c>
      <c r="C1828">
        <v>4.7</v>
      </c>
      <c r="D1828">
        <v>4.5</v>
      </c>
      <c r="F1828">
        <v>2.9</v>
      </c>
      <c r="K1828" s="2">
        <v>40178</v>
      </c>
      <c r="L1828">
        <v>10</v>
      </c>
      <c r="M1828">
        <v>7.9</v>
      </c>
      <c r="N1828">
        <v>5.2</v>
      </c>
      <c r="O1828">
        <v>8.5</v>
      </c>
      <c r="P1828">
        <v>4.0999999999999996</v>
      </c>
      <c r="R1828">
        <v>3.8000000000000003</v>
      </c>
    </row>
    <row r="1829" spans="1:18" x14ac:dyDescent="0.2">
      <c r="A1829" s="2">
        <v>38351</v>
      </c>
      <c r="C1829">
        <v>4.7</v>
      </c>
      <c r="D1829">
        <v>4.5</v>
      </c>
      <c r="F1829">
        <v>2.9</v>
      </c>
      <c r="K1829" s="2">
        <v>40179</v>
      </c>
      <c r="L1829">
        <v>10</v>
      </c>
      <c r="M1829">
        <v>7.9</v>
      </c>
      <c r="N1829">
        <v>5.2</v>
      </c>
      <c r="O1829">
        <v>8.5</v>
      </c>
      <c r="P1829">
        <v>4.0999999999999996</v>
      </c>
      <c r="R1829">
        <v>3.8000000000000003</v>
      </c>
    </row>
    <row r="1830" spans="1:18" x14ac:dyDescent="0.2">
      <c r="A1830" s="2">
        <v>38352</v>
      </c>
      <c r="C1830">
        <v>4.7</v>
      </c>
      <c r="D1830">
        <v>4.5</v>
      </c>
      <c r="F1830">
        <v>2.9</v>
      </c>
      <c r="K1830" s="2">
        <v>40180</v>
      </c>
      <c r="L1830">
        <v>10</v>
      </c>
      <c r="M1830">
        <v>7.9</v>
      </c>
      <c r="N1830">
        <v>5.2</v>
      </c>
      <c r="O1830">
        <v>8.5</v>
      </c>
      <c r="P1830">
        <v>4.0999999999999996</v>
      </c>
      <c r="R1830">
        <v>3.8000000000000003</v>
      </c>
    </row>
    <row r="1831" spans="1:18" x14ac:dyDescent="0.2">
      <c r="A1831" s="2">
        <v>38353</v>
      </c>
      <c r="C1831">
        <v>4.7</v>
      </c>
      <c r="D1831">
        <v>4.5</v>
      </c>
      <c r="F1831">
        <v>2.9</v>
      </c>
      <c r="K1831" s="2">
        <v>40181</v>
      </c>
      <c r="L1831">
        <v>10</v>
      </c>
      <c r="M1831">
        <v>7.9</v>
      </c>
      <c r="N1831">
        <v>5.2</v>
      </c>
      <c r="O1831">
        <v>8.5</v>
      </c>
      <c r="P1831">
        <v>4.0999999999999996</v>
      </c>
      <c r="R1831">
        <v>3.8000000000000003</v>
      </c>
    </row>
    <row r="1832" spans="1:18" x14ac:dyDescent="0.2">
      <c r="K1832" s="2">
        <v>40182</v>
      </c>
      <c r="L1832">
        <v>10</v>
      </c>
      <c r="M1832">
        <v>7.9</v>
      </c>
      <c r="N1832">
        <v>5.2</v>
      </c>
      <c r="O1832">
        <v>8.5</v>
      </c>
      <c r="P1832">
        <v>4.0999999999999996</v>
      </c>
      <c r="R1832">
        <v>3.8000000000000003</v>
      </c>
    </row>
    <row r="1833" spans="1:18" x14ac:dyDescent="0.2">
      <c r="K1833" s="2">
        <v>40183</v>
      </c>
      <c r="L1833">
        <v>10</v>
      </c>
      <c r="M1833">
        <v>7.9</v>
      </c>
      <c r="N1833">
        <v>5.2</v>
      </c>
      <c r="O1833">
        <v>8.5</v>
      </c>
      <c r="P1833">
        <v>4.0999999999999996</v>
      </c>
      <c r="R1833">
        <v>3.8000000000000003</v>
      </c>
    </row>
    <row r="1834" spans="1:18" x14ac:dyDescent="0.2">
      <c r="K1834" s="2">
        <v>40184</v>
      </c>
      <c r="L1834">
        <v>10</v>
      </c>
      <c r="M1834">
        <v>7.9</v>
      </c>
      <c r="N1834">
        <v>5.2</v>
      </c>
      <c r="O1834">
        <v>8.5</v>
      </c>
      <c r="P1834">
        <v>4.0999999999999996</v>
      </c>
      <c r="R1834">
        <v>3.8000000000000003</v>
      </c>
    </row>
    <row r="1835" spans="1:18" x14ac:dyDescent="0.2">
      <c r="K1835" s="2">
        <v>40185</v>
      </c>
      <c r="L1835">
        <v>10</v>
      </c>
      <c r="M1835">
        <v>7.9</v>
      </c>
      <c r="N1835">
        <v>5.2</v>
      </c>
      <c r="O1835">
        <v>8.5</v>
      </c>
      <c r="P1835">
        <v>4.0999999999999996</v>
      </c>
      <c r="R1835">
        <v>3.8000000000000003</v>
      </c>
    </row>
    <row r="1836" spans="1:18" x14ac:dyDescent="0.2">
      <c r="K1836" s="2">
        <v>40186</v>
      </c>
      <c r="L1836">
        <v>10</v>
      </c>
      <c r="M1836">
        <v>7.9</v>
      </c>
      <c r="N1836">
        <v>5.2</v>
      </c>
      <c r="O1836">
        <v>8.5</v>
      </c>
      <c r="P1836">
        <v>4.2</v>
      </c>
      <c r="R1836">
        <v>3.8000000000000003</v>
      </c>
    </row>
    <row r="1837" spans="1:18" x14ac:dyDescent="0.2">
      <c r="K1837" s="2">
        <v>40187</v>
      </c>
      <c r="L1837">
        <v>10</v>
      </c>
      <c r="M1837">
        <v>7.9</v>
      </c>
      <c r="N1837">
        <v>5.2</v>
      </c>
      <c r="O1837">
        <v>8.5</v>
      </c>
      <c r="P1837">
        <v>4.2</v>
      </c>
      <c r="R1837">
        <v>3.8000000000000003</v>
      </c>
    </row>
    <row r="1838" spans="1:18" x14ac:dyDescent="0.2">
      <c r="K1838" s="2">
        <v>40188</v>
      </c>
      <c r="L1838">
        <v>10</v>
      </c>
      <c r="M1838">
        <v>7.9</v>
      </c>
      <c r="N1838">
        <v>5.2</v>
      </c>
      <c r="O1838">
        <v>8.5</v>
      </c>
      <c r="P1838">
        <v>4.2</v>
      </c>
      <c r="R1838">
        <v>3.8000000000000003</v>
      </c>
    </row>
    <row r="1839" spans="1:18" x14ac:dyDescent="0.2">
      <c r="K1839" s="2">
        <v>40189</v>
      </c>
      <c r="L1839">
        <v>10</v>
      </c>
      <c r="M1839">
        <v>7.9</v>
      </c>
      <c r="N1839">
        <v>5.2</v>
      </c>
      <c r="O1839">
        <v>8.5</v>
      </c>
      <c r="P1839">
        <v>4.2</v>
      </c>
      <c r="R1839">
        <v>3.8000000000000003</v>
      </c>
    </row>
    <row r="1840" spans="1:18" x14ac:dyDescent="0.2">
      <c r="K1840" s="2">
        <v>40190</v>
      </c>
      <c r="L1840">
        <v>10</v>
      </c>
      <c r="M1840">
        <v>7.9</v>
      </c>
      <c r="N1840">
        <v>5.2</v>
      </c>
      <c r="O1840">
        <v>8.5</v>
      </c>
      <c r="P1840">
        <v>4.2</v>
      </c>
      <c r="R1840">
        <v>3.8000000000000003</v>
      </c>
    </row>
    <row r="1841" spans="11:18" x14ac:dyDescent="0.2">
      <c r="K1841" s="2">
        <v>40191</v>
      </c>
      <c r="L1841">
        <v>10</v>
      </c>
      <c r="M1841">
        <v>7.9</v>
      </c>
      <c r="N1841">
        <v>5.2</v>
      </c>
      <c r="O1841">
        <v>8.5</v>
      </c>
      <c r="P1841">
        <v>4.2</v>
      </c>
      <c r="R1841">
        <v>3.8000000000000003</v>
      </c>
    </row>
    <row r="1842" spans="11:18" x14ac:dyDescent="0.2">
      <c r="K1842" s="2">
        <v>40192</v>
      </c>
      <c r="L1842">
        <v>10</v>
      </c>
      <c r="M1842">
        <v>7.9</v>
      </c>
      <c r="N1842">
        <v>5.2</v>
      </c>
      <c r="O1842">
        <v>8.5</v>
      </c>
      <c r="P1842">
        <v>4.2</v>
      </c>
      <c r="R1842">
        <v>3.8000000000000003</v>
      </c>
    </row>
    <row r="1843" spans="11:18" x14ac:dyDescent="0.2">
      <c r="K1843" s="2">
        <v>40193</v>
      </c>
      <c r="L1843">
        <v>10</v>
      </c>
      <c r="M1843">
        <v>7.9</v>
      </c>
      <c r="N1843">
        <v>5.2</v>
      </c>
      <c r="O1843">
        <v>8.5</v>
      </c>
      <c r="P1843">
        <v>4.2</v>
      </c>
      <c r="R1843">
        <v>3.8000000000000003</v>
      </c>
    </row>
    <row r="1844" spans="11:18" x14ac:dyDescent="0.2">
      <c r="K1844" s="2">
        <v>40194</v>
      </c>
      <c r="L1844">
        <v>10</v>
      </c>
      <c r="M1844">
        <v>7.9</v>
      </c>
      <c r="N1844">
        <v>5.2</v>
      </c>
      <c r="O1844">
        <v>8.5</v>
      </c>
      <c r="P1844">
        <v>4.2</v>
      </c>
      <c r="R1844">
        <v>3.8000000000000003</v>
      </c>
    </row>
    <row r="1845" spans="11:18" x14ac:dyDescent="0.2">
      <c r="K1845" s="2">
        <v>40195</v>
      </c>
      <c r="L1845">
        <v>10</v>
      </c>
      <c r="M1845">
        <v>7.9</v>
      </c>
      <c r="N1845">
        <v>5.2</v>
      </c>
      <c r="O1845">
        <v>8.5</v>
      </c>
      <c r="P1845">
        <v>4.2</v>
      </c>
      <c r="R1845">
        <v>3.8000000000000003</v>
      </c>
    </row>
    <row r="1846" spans="11:18" x14ac:dyDescent="0.2">
      <c r="K1846" s="2">
        <v>40196</v>
      </c>
      <c r="L1846">
        <v>10</v>
      </c>
      <c r="M1846">
        <v>7.9</v>
      </c>
      <c r="N1846">
        <v>5.2</v>
      </c>
      <c r="O1846">
        <v>8.5</v>
      </c>
      <c r="P1846">
        <v>4.2</v>
      </c>
      <c r="R1846">
        <v>3.8000000000000003</v>
      </c>
    </row>
    <row r="1847" spans="11:18" x14ac:dyDescent="0.2">
      <c r="K1847" s="2">
        <v>40197</v>
      </c>
      <c r="L1847">
        <v>10</v>
      </c>
      <c r="M1847">
        <v>7.9</v>
      </c>
      <c r="N1847">
        <v>5.2</v>
      </c>
      <c r="O1847">
        <v>8.5</v>
      </c>
      <c r="P1847">
        <v>4.2</v>
      </c>
      <c r="R1847">
        <v>3.8000000000000003</v>
      </c>
    </row>
    <row r="1848" spans="11:18" x14ac:dyDescent="0.2">
      <c r="K1848" s="2">
        <v>40198</v>
      </c>
      <c r="L1848">
        <v>10</v>
      </c>
      <c r="M1848">
        <v>7.8</v>
      </c>
      <c r="N1848">
        <v>5.2</v>
      </c>
      <c r="O1848">
        <v>8.5</v>
      </c>
      <c r="P1848">
        <v>4.2</v>
      </c>
      <c r="R1848">
        <v>3.8000000000000003</v>
      </c>
    </row>
    <row r="1849" spans="11:18" x14ac:dyDescent="0.2">
      <c r="K1849" s="2">
        <v>40199</v>
      </c>
      <c r="L1849">
        <v>10</v>
      </c>
      <c r="M1849">
        <v>7.8</v>
      </c>
      <c r="N1849">
        <v>5.2</v>
      </c>
      <c r="O1849">
        <v>8.5</v>
      </c>
      <c r="P1849">
        <v>4.2</v>
      </c>
      <c r="R1849">
        <v>3.8000000000000003</v>
      </c>
    </row>
    <row r="1850" spans="11:18" x14ac:dyDescent="0.2">
      <c r="K1850" s="2">
        <v>40200</v>
      </c>
      <c r="L1850">
        <v>10</v>
      </c>
      <c r="M1850">
        <v>7.8</v>
      </c>
      <c r="N1850">
        <v>5.2</v>
      </c>
      <c r="O1850">
        <v>8.5</v>
      </c>
      <c r="P1850">
        <v>4.2</v>
      </c>
      <c r="R1850">
        <v>3.8000000000000003</v>
      </c>
    </row>
    <row r="1851" spans="11:18" x14ac:dyDescent="0.2">
      <c r="K1851" s="2">
        <v>40201</v>
      </c>
      <c r="L1851">
        <v>10</v>
      </c>
      <c r="M1851">
        <v>7.8</v>
      </c>
      <c r="N1851">
        <v>5.2</v>
      </c>
      <c r="O1851">
        <v>8.5</v>
      </c>
      <c r="P1851">
        <v>4.2</v>
      </c>
      <c r="R1851">
        <v>3.8000000000000003</v>
      </c>
    </row>
    <row r="1852" spans="11:18" x14ac:dyDescent="0.2">
      <c r="K1852" s="2">
        <v>40202</v>
      </c>
      <c r="L1852">
        <v>10</v>
      </c>
      <c r="M1852">
        <v>7.8</v>
      </c>
      <c r="N1852">
        <v>5.2</v>
      </c>
      <c r="O1852">
        <v>8.5</v>
      </c>
      <c r="P1852">
        <v>4.2</v>
      </c>
      <c r="R1852">
        <v>3.8000000000000003</v>
      </c>
    </row>
    <row r="1853" spans="11:18" x14ac:dyDescent="0.2">
      <c r="K1853" s="2">
        <v>40203</v>
      </c>
      <c r="L1853">
        <v>10</v>
      </c>
      <c r="M1853">
        <v>7.8</v>
      </c>
      <c r="N1853">
        <v>5.2</v>
      </c>
      <c r="O1853">
        <v>8.5</v>
      </c>
      <c r="P1853">
        <v>4.2</v>
      </c>
      <c r="R1853">
        <v>3.8000000000000003</v>
      </c>
    </row>
    <row r="1854" spans="11:18" x14ac:dyDescent="0.2">
      <c r="K1854" s="2">
        <v>40204</v>
      </c>
      <c r="L1854">
        <v>10</v>
      </c>
      <c r="M1854">
        <v>7.8</v>
      </c>
      <c r="N1854">
        <v>5.2</v>
      </c>
      <c r="O1854">
        <v>8.5</v>
      </c>
      <c r="P1854">
        <v>4.2</v>
      </c>
      <c r="R1854">
        <v>3.8000000000000003</v>
      </c>
    </row>
    <row r="1855" spans="11:18" x14ac:dyDescent="0.2">
      <c r="K1855" s="2">
        <v>40205</v>
      </c>
      <c r="L1855">
        <v>10</v>
      </c>
      <c r="M1855">
        <v>7.8</v>
      </c>
      <c r="N1855">
        <v>5.2</v>
      </c>
      <c r="O1855">
        <v>8.5</v>
      </c>
      <c r="P1855">
        <v>4.2</v>
      </c>
      <c r="R1855">
        <v>3.8000000000000003</v>
      </c>
    </row>
    <row r="1856" spans="11:18" x14ac:dyDescent="0.2">
      <c r="K1856" s="2">
        <v>40206</v>
      </c>
      <c r="L1856">
        <v>10</v>
      </c>
      <c r="M1856">
        <v>7.8</v>
      </c>
      <c r="N1856">
        <v>5.0999999999999996</v>
      </c>
      <c r="O1856">
        <v>8.5</v>
      </c>
      <c r="P1856">
        <v>4.2</v>
      </c>
      <c r="R1856">
        <v>3.8000000000000003</v>
      </c>
    </row>
    <row r="1857" spans="11:18" x14ac:dyDescent="0.2">
      <c r="K1857" s="2">
        <v>40207</v>
      </c>
      <c r="L1857">
        <v>10</v>
      </c>
      <c r="M1857">
        <v>7.8</v>
      </c>
      <c r="N1857">
        <v>5.0999999999999996</v>
      </c>
      <c r="O1857">
        <v>8.4</v>
      </c>
      <c r="P1857">
        <v>4.2</v>
      </c>
      <c r="R1857">
        <v>3.8000000000000003</v>
      </c>
    </row>
    <row r="1858" spans="11:18" x14ac:dyDescent="0.2">
      <c r="K1858" s="2">
        <v>40208</v>
      </c>
      <c r="L1858">
        <v>10</v>
      </c>
      <c r="M1858">
        <v>7.8</v>
      </c>
      <c r="N1858">
        <v>5.0999999999999996</v>
      </c>
      <c r="O1858">
        <v>8.4</v>
      </c>
      <c r="P1858">
        <v>4.2</v>
      </c>
      <c r="R1858">
        <v>3.8000000000000003</v>
      </c>
    </row>
    <row r="1859" spans="11:18" x14ac:dyDescent="0.2">
      <c r="K1859" s="2">
        <v>40209</v>
      </c>
      <c r="L1859">
        <v>10</v>
      </c>
      <c r="M1859">
        <v>7.8</v>
      </c>
      <c r="N1859">
        <v>5.0999999999999996</v>
      </c>
      <c r="O1859">
        <v>8.4</v>
      </c>
      <c r="P1859">
        <v>4.2</v>
      </c>
      <c r="R1859">
        <v>3.8000000000000003</v>
      </c>
    </row>
    <row r="1860" spans="11:18" x14ac:dyDescent="0.2">
      <c r="K1860" s="2">
        <v>40210</v>
      </c>
      <c r="L1860">
        <v>10</v>
      </c>
      <c r="M1860">
        <v>7.8</v>
      </c>
      <c r="N1860">
        <v>5.0999999999999996</v>
      </c>
      <c r="O1860">
        <v>8.4</v>
      </c>
      <c r="P1860">
        <v>4.2</v>
      </c>
      <c r="R1860">
        <v>3.8000000000000003</v>
      </c>
    </row>
    <row r="1861" spans="11:18" x14ac:dyDescent="0.2">
      <c r="K1861" s="2">
        <v>40211</v>
      </c>
      <c r="L1861">
        <v>10</v>
      </c>
      <c r="M1861">
        <v>7.8</v>
      </c>
      <c r="N1861">
        <v>5.0999999999999996</v>
      </c>
      <c r="O1861">
        <v>8.4</v>
      </c>
      <c r="P1861">
        <v>4.2</v>
      </c>
      <c r="R1861">
        <v>3.8000000000000003</v>
      </c>
    </row>
    <row r="1862" spans="11:18" x14ac:dyDescent="0.2">
      <c r="K1862" s="2">
        <v>40212</v>
      </c>
      <c r="L1862">
        <v>10</v>
      </c>
      <c r="M1862">
        <v>7.8</v>
      </c>
      <c r="N1862">
        <v>5.0999999999999996</v>
      </c>
      <c r="O1862">
        <v>8.4</v>
      </c>
      <c r="P1862">
        <v>4.2</v>
      </c>
      <c r="R1862">
        <v>3.8000000000000003</v>
      </c>
    </row>
    <row r="1863" spans="11:18" x14ac:dyDescent="0.2">
      <c r="K1863" s="2">
        <v>40213</v>
      </c>
      <c r="L1863">
        <v>10</v>
      </c>
      <c r="M1863">
        <v>7.8</v>
      </c>
      <c r="N1863">
        <v>5.0999999999999996</v>
      </c>
      <c r="O1863">
        <v>8.4</v>
      </c>
      <c r="P1863">
        <v>4.2</v>
      </c>
      <c r="R1863">
        <v>3.8000000000000003</v>
      </c>
    </row>
    <row r="1864" spans="11:18" x14ac:dyDescent="0.2">
      <c r="K1864" s="2">
        <v>40214</v>
      </c>
      <c r="L1864">
        <v>9.6999999999999993</v>
      </c>
      <c r="M1864">
        <v>7.8</v>
      </c>
      <c r="N1864">
        <v>5.0999999999999996</v>
      </c>
      <c r="O1864">
        <v>8.3000000000000007</v>
      </c>
      <c r="P1864">
        <v>4.2</v>
      </c>
      <c r="R1864">
        <v>3.8000000000000003</v>
      </c>
    </row>
    <row r="1865" spans="11:18" x14ac:dyDescent="0.2">
      <c r="K1865" s="2">
        <v>40215</v>
      </c>
      <c r="L1865">
        <v>9.6999999999999993</v>
      </c>
      <c r="M1865">
        <v>7.8</v>
      </c>
      <c r="N1865">
        <v>5.0999999999999996</v>
      </c>
      <c r="O1865">
        <v>8.3000000000000007</v>
      </c>
      <c r="P1865">
        <v>4.2</v>
      </c>
      <c r="R1865">
        <v>3.8000000000000003</v>
      </c>
    </row>
    <row r="1866" spans="11:18" x14ac:dyDescent="0.2">
      <c r="K1866" s="2">
        <v>40216</v>
      </c>
      <c r="L1866">
        <v>9.6999999999999993</v>
      </c>
      <c r="M1866">
        <v>7.8</v>
      </c>
      <c r="N1866">
        <v>5.0999999999999996</v>
      </c>
      <c r="O1866">
        <v>8.3000000000000007</v>
      </c>
      <c r="P1866">
        <v>4.2</v>
      </c>
      <c r="R1866">
        <v>3.8000000000000003</v>
      </c>
    </row>
    <row r="1867" spans="11:18" x14ac:dyDescent="0.2">
      <c r="K1867" s="2">
        <v>40217</v>
      </c>
      <c r="L1867">
        <v>9.6999999999999993</v>
      </c>
      <c r="M1867">
        <v>7.8</v>
      </c>
      <c r="N1867">
        <v>5.0999999999999996</v>
      </c>
      <c r="O1867">
        <v>8.3000000000000007</v>
      </c>
      <c r="P1867">
        <v>4.0999999999999996</v>
      </c>
      <c r="R1867">
        <v>3.8000000000000003</v>
      </c>
    </row>
    <row r="1868" spans="11:18" x14ac:dyDescent="0.2">
      <c r="K1868" s="2">
        <v>40218</v>
      </c>
      <c r="L1868">
        <v>9.6999999999999993</v>
      </c>
      <c r="M1868">
        <v>7.8</v>
      </c>
      <c r="N1868">
        <v>5.0999999999999996</v>
      </c>
      <c r="O1868">
        <v>8.3000000000000007</v>
      </c>
      <c r="P1868">
        <v>4.0999999999999996</v>
      </c>
      <c r="R1868">
        <v>3.8000000000000003</v>
      </c>
    </row>
    <row r="1869" spans="11:18" x14ac:dyDescent="0.2">
      <c r="K1869" s="2">
        <v>40219</v>
      </c>
      <c r="L1869">
        <v>9.6999999999999993</v>
      </c>
      <c r="M1869">
        <v>7.8</v>
      </c>
      <c r="N1869">
        <v>5.0999999999999996</v>
      </c>
      <c r="O1869">
        <v>8.3000000000000007</v>
      </c>
      <c r="P1869">
        <v>4.0999999999999996</v>
      </c>
      <c r="R1869">
        <v>3.8000000000000003</v>
      </c>
    </row>
    <row r="1870" spans="11:18" x14ac:dyDescent="0.2">
      <c r="K1870" s="2">
        <v>40220</v>
      </c>
      <c r="L1870">
        <v>9.6999999999999993</v>
      </c>
      <c r="M1870">
        <v>7.8</v>
      </c>
      <c r="N1870">
        <v>5.0999999999999996</v>
      </c>
      <c r="O1870">
        <v>8.3000000000000007</v>
      </c>
      <c r="P1870">
        <v>4.0999999999999996</v>
      </c>
      <c r="R1870">
        <v>3.8000000000000003</v>
      </c>
    </row>
    <row r="1871" spans="11:18" x14ac:dyDescent="0.2">
      <c r="K1871" s="2">
        <v>40221</v>
      </c>
      <c r="L1871">
        <v>9.6999999999999993</v>
      </c>
      <c r="M1871">
        <v>7.8</v>
      </c>
      <c r="N1871">
        <v>5.0999999999999996</v>
      </c>
      <c r="O1871">
        <v>8.3000000000000007</v>
      </c>
      <c r="P1871">
        <v>4.0999999999999996</v>
      </c>
      <c r="R1871">
        <v>3.8000000000000003</v>
      </c>
    </row>
    <row r="1872" spans="11:18" x14ac:dyDescent="0.2">
      <c r="K1872" s="2">
        <v>40222</v>
      </c>
      <c r="L1872">
        <v>9.6999999999999993</v>
      </c>
      <c r="M1872">
        <v>7.8</v>
      </c>
      <c r="N1872">
        <v>5.0999999999999996</v>
      </c>
      <c r="O1872">
        <v>8.3000000000000007</v>
      </c>
      <c r="P1872">
        <v>4.0999999999999996</v>
      </c>
      <c r="R1872">
        <v>3.8000000000000003</v>
      </c>
    </row>
    <row r="1873" spans="11:18" x14ac:dyDescent="0.2">
      <c r="K1873" s="2">
        <v>40223</v>
      </c>
      <c r="L1873">
        <v>9.6999999999999993</v>
      </c>
      <c r="M1873">
        <v>7.8</v>
      </c>
      <c r="N1873">
        <v>5.0999999999999996</v>
      </c>
      <c r="O1873">
        <v>8.3000000000000007</v>
      </c>
      <c r="P1873">
        <v>4.0999999999999996</v>
      </c>
      <c r="R1873">
        <v>3.8000000000000003</v>
      </c>
    </row>
    <row r="1874" spans="11:18" x14ac:dyDescent="0.2">
      <c r="K1874" s="2">
        <v>40224</v>
      </c>
      <c r="L1874">
        <v>9.6999999999999993</v>
      </c>
      <c r="M1874">
        <v>7.8</v>
      </c>
      <c r="N1874">
        <v>5.0999999999999996</v>
      </c>
      <c r="O1874">
        <v>8.3000000000000007</v>
      </c>
      <c r="P1874">
        <v>4.0999999999999996</v>
      </c>
      <c r="R1874">
        <v>3.8000000000000003</v>
      </c>
    </row>
    <row r="1875" spans="11:18" x14ac:dyDescent="0.2">
      <c r="K1875" s="2">
        <v>40225</v>
      </c>
      <c r="L1875">
        <v>9.6999999999999993</v>
      </c>
      <c r="M1875">
        <v>7.8</v>
      </c>
      <c r="N1875">
        <v>5.0999999999999996</v>
      </c>
      <c r="O1875">
        <v>8.3000000000000007</v>
      </c>
      <c r="P1875">
        <v>4.0999999999999996</v>
      </c>
      <c r="R1875">
        <v>3.8000000000000003</v>
      </c>
    </row>
    <row r="1876" spans="11:18" x14ac:dyDescent="0.2">
      <c r="K1876" s="2">
        <v>40226</v>
      </c>
      <c r="L1876">
        <v>9.6999999999999993</v>
      </c>
      <c r="M1876">
        <v>7.8</v>
      </c>
      <c r="N1876">
        <v>5.0999999999999996</v>
      </c>
      <c r="O1876">
        <v>8.3000000000000007</v>
      </c>
      <c r="P1876">
        <v>4.0999999999999996</v>
      </c>
      <c r="R1876">
        <v>3.8000000000000003</v>
      </c>
    </row>
    <row r="1877" spans="11:18" x14ac:dyDescent="0.2">
      <c r="K1877" s="2">
        <v>40227</v>
      </c>
      <c r="L1877">
        <v>9.6999999999999993</v>
      </c>
      <c r="M1877">
        <v>7.8</v>
      </c>
      <c r="N1877">
        <v>5.0999999999999996</v>
      </c>
      <c r="O1877">
        <v>8.3000000000000007</v>
      </c>
      <c r="P1877">
        <v>4.0999999999999996</v>
      </c>
      <c r="R1877">
        <v>3.8000000000000003</v>
      </c>
    </row>
    <row r="1878" spans="11:18" x14ac:dyDescent="0.2">
      <c r="K1878" s="2">
        <v>40228</v>
      </c>
      <c r="L1878">
        <v>9.6999999999999993</v>
      </c>
      <c r="M1878">
        <v>7.8</v>
      </c>
      <c r="N1878">
        <v>5.0999999999999996</v>
      </c>
      <c r="O1878">
        <v>8.3000000000000007</v>
      </c>
      <c r="P1878">
        <v>4.0999999999999996</v>
      </c>
      <c r="R1878">
        <v>3.8000000000000003</v>
      </c>
    </row>
    <row r="1879" spans="11:18" x14ac:dyDescent="0.2">
      <c r="K1879" s="2">
        <v>40229</v>
      </c>
      <c r="L1879">
        <v>9.6999999999999993</v>
      </c>
      <c r="M1879">
        <v>7.8</v>
      </c>
      <c r="N1879">
        <v>5.0999999999999996</v>
      </c>
      <c r="O1879">
        <v>8.3000000000000007</v>
      </c>
      <c r="P1879">
        <v>4.0999999999999996</v>
      </c>
      <c r="R1879">
        <v>3.8000000000000003</v>
      </c>
    </row>
    <row r="1880" spans="11:18" x14ac:dyDescent="0.2">
      <c r="K1880" s="2">
        <v>40230</v>
      </c>
      <c r="L1880">
        <v>9.6999999999999993</v>
      </c>
      <c r="M1880">
        <v>7.8</v>
      </c>
      <c r="N1880">
        <v>5.0999999999999996</v>
      </c>
      <c r="O1880">
        <v>8.3000000000000007</v>
      </c>
      <c r="P1880">
        <v>4.0999999999999996</v>
      </c>
      <c r="R1880">
        <v>3.8000000000000003</v>
      </c>
    </row>
    <row r="1881" spans="11:18" x14ac:dyDescent="0.2">
      <c r="K1881" s="2">
        <v>40231</v>
      </c>
      <c r="L1881">
        <v>9.6999999999999993</v>
      </c>
      <c r="M1881">
        <v>7.8</v>
      </c>
      <c r="N1881">
        <v>5.0999999999999996</v>
      </c>
      <c r="O1881">
        <v>8.3000000000000007</v>
      </c>
      <c r="P1881">
        <v>4.0999999999999996</v>
      </c>
      <c r="R1881">
        <v>3.8000000000000003</v>
      </c>
    </row>
    <row r="1882" spans="11:18" x14ac:dyDescent="0.2">
      <c r="K1882" s="2">
        <v>40232</v>
      </c>
      <c r="L1882">
        <v>9.6999999999999993</v>
      </c>
      <c r="M1882">
        <v>7.8</v>
      </c>
      <c r="N1882">
        <v>5.0999999999999996</v>
      </c>
      <c r="O1882">
        <v>8.3000000000000007</v>
      </c>
      <c r="P1882">
        <v>4.0999999999999996</v>
      </c>
      <c r="R1882">
        <v>3.8000000000000003</v>
      </c>
    </row>
    <row r="1883" spans="11:18" x14ac:dyDescent="0.2">
      <c r="K1883" s="2">
        <v>40233</v>
      </c>
      <c r="L1883">
        <v>9.6999999999999993</v>
      </c>
      <c r="M1883">
        <v>7.8</v>
      </c>
      <c r="N1883">
        <v>5.0999999999999996</v>
      </c>
      <c r="O1883">
        <v>8.3000000000000007</v>
      </c>
      <c r="P1883">
        <v>4.0999999999999996</v>
      </c>
      <c r="R1883">
        <v>3.8000000000000003</v>
      </c>
    </row>
    <row r="1884" spans="11:18" x14ac:dyDescent="0.2">
      <c r="K1884" s="2">
        <v>40234</v>
      </c>
      <c r="L1884">
        <v>9.6999999999999993</v>
      </c>
      <c r="M1884">
        <v>7.8</v>
      </c>
      <c r="N1884">
        <v>5.0999999999999996</v>
      </c>
      <c r="O1884">
        <v>8.3000000000000007</v>
      </c>
      <c r="P1884">
        <v>4.0999999999999996</v>
      </c>
      <c r="R1884">
        <v>3.8000000000000003</v>
      </c>
    </row>
    <row r="1885" spans="11:18" x14ac:dyDescent="0.2">
      <c r="K1885" s="2">
        <v>40235</v>
      </c>
      <c r="L1885">
        <v>9.6999999999999993</v>
      </c>
      <c r="M1885">
        <v>7.8</v>
      </c>
      <c r="N1885">
        <v>5.0999999999999996</v>
      </c>
      <c r="O1885">
        <v>8.3000000000000007</v>
      </c>
      <c r="P1885">
        <v>4.0999999999999996</v>
      </c>
      <c r="R1885">
        <v>3.8000000000000003</v>
      </c>
    </row>
    <row r="1886" spans="11:18" x14ac:dyDescent="0.2">
      <c r="K1886" s="2">
        <v>40236</v>
      </c>
      <c r="L1886">
        <v>9.6999999999999993</v>
      </c>
      <c r="M1886">
        <v>7.8</v>
      </c>
      <c r="N1886">
        <v>5.0999999999999996</v>
      </c>
      <c r="O1886">
        <v>8.3000000000000007</v>
      </c>
      <c r="P1886">
        <v>4.0999999999999996</v>
      </c>
      <c r="R1886">
        <v>3.8000000000000003</v>
      </c>
    </row>
    <row r="1887" spans="11:18" x14ac:dyDescent="0.2">
      <c r="K1887" s="2">
        <v>40237</v>
      </c>
      <c r="L1887">
        <v>9.6999999999999993</v>
      </c>
      <c r="M1887">
        <v>7.8</v>
      </c>
      <c r="N1887">
        <v>5.0999999999999996</v>
      </c>
      <c r="O1887">
        <v>8.3000000000000007</v>
      </c>
      <c r="P1887">
        <v>4.0999999999999996</v>
      </c>
      <c r="R1887">
        <v>3.8000000000000003</v>
      </c>
    </row>
    <row r="1888" spans="11:18" x14ac:dyDescent="0.2">
      <c r="K1888" s="2">
        <v>40238</v>
      </c>
      <c r="L1888">
        <v>9.6999999999999993</v>
      </c>
      <c r="M1888">
        <v>7.8</v>
      </c>
      <c r="N1888">
        <v>4.9000000000000004</v>
      </c>
      <c r="O1888">
        <v>8.3000000000000007</v>
      </c>
      <c r="P1888">
        <v>4.0999999999999996</v>
      </c>
      <c r="R1888">
        <v>3.8000000000000003</v>
      </c>
    </row>
    <row r="1889" spans="11:18" x14ac:dyDescent="0.2">
      <c r="K1889" s="2">
        <v>40239</v>
      </c>
      <c r="L1889">
        <v>9.6999999999999993</v>
      </c>
      <c r="M1889">
        <v>7.8</v>
      </c>
      <c r="N1889">
        <v>4.9000000000000004</v>
      </c>
      <c r="O1889">
        <v>8.3000000000000007</v>
      </c>
      <c r="P1889">
        <v>4.0999999999999996</v>
      </c>
      <c r="R1889">
        <v>3.8000000000000003</v>
      </c>
    </row>
    <row r="1890" spans="11:18" x14ac:dyDescent="0.2">
      <c r="K1890" s="2">
        <v>40240</v>
      </c>
      <c r="L1890">
        <v>9.6999999999999993</v>
      </c>
      <c r="M1890">
        <v>7.8</v>
      </c>
      <c r="N1890">
        <v>4.9000000000000004</v>
      </c>
      <c r="O1890">
        <v>8.3000000000000007</v>
      </c>
      <c r="P1890">
        <v>4.0999999999999996</v>
      </c>
      <c r="R1890">
        <v>3.8000000000000003</v>
      </c>
    </row>
    <row r="1891" spans="11:18" x14ac:dyDescent="0.2">
      <c r="K1891" s="2">
        <v>40241</v>
      </c>
      <c r="L1891">
        <v>9.6999999999999993</v>
      </c>
      <c r="M1891">
        <v>7.8</v>
      </c>
      <c r="N1891">
        <v>4.9000000000000004</v>
      </c>
      <c r="O1891">
        <v>8.3000000000000007</v>
      </c>
      <c r="P1891">
        <v>4.0999999999999996</v>
      </c>
      <c r="R1891">
        <v>3.8000000000000003</v>
      </c>
    </row>
    <row r="1892" spans="11:18" x14ac:dyDescent="0.2">
      <c r="K1892" s="2">
        <v>40242</v>
      </c>
      <c r="L1892">
        <v>9.6999999999999993</v>
      </c>
      <c r="M1892">
        <v>7.8</v>
      </c>
      <c r="N1892">
        <v>4.9000000000000004</v>
      </c>
      <c r="O1892">
        <v>8.3000000000000007</v>
      </c>
      <c r="P1892">
        <v>4.0999999999999996</v>
      </c>
      <c r="R1892">
        <v>3.8000000000000003</v>
      </c>
    </row>
    <row r="1893" spans="11:18" x14ac:dyDescent="0.2">
      <c r="K1893" s="2">
        <v>40243</v>
      </c>
      <c r="L1893">
        <v>9.6999999999999993</v>
      </c>
      <c r="M1893">
        <v>7.8</v>
      </c>
      <c r="N1893">
        <v>4.9000000000000004</v>
      </c>
      <c r="O1893">
        <v>8.3000000000000007</v>
      </c>
      <c r="P1893">
        <v>4.0999999999999996</v>
      </c>
      <c r="R1893">
        <v>3.8000000000000003</v>
      </c>
    </row>
    <row r="1894" spans="11:18" x14ac:dyDescent="0.2">
      <c r="K1894" s="2">
        <v>40244</v>
      </c>
      <c r="L1894">
        <v>9.6999999999999993</v>
      </c>
      <c r="M1894">
        <v>7.8</v>
      </c>
      <c r="N1894">
        <v>4.9000000000000004</v>
      </c>
      <c r="O1894">
        <v>8.3000000000000007</v>
      </c>
      <c r="P1894">
        <v>4.0999999999999996</v>
      </c>
      <c r="R1894">
        <v>3.8000000000000003</v>
      </c>
    </row>
    <row r="1895" spans="11:18" x14ac:dyDescent="0.2">
      <c r="K1895" s="2">
        <v>40245</v>
      </c>
      <c r="L1895">
        <v>9.6999999999999993</v>
      </c>
      <c r="M1895">
        <v>7.8</v>
      </c>
      <c r="N1895">
        <v>4.9000000000000004</v>
      </c>
      <c r="O1895">
        <v>8.3000000000000007</v>
      </c>
      <c r="P1895">
        <v>4.0999999999999996</v>
      </c>
      <c r="R1895">
        <v>3.8000000000000003</v>
      </c>
    </row>
    <row r="1896" spans="11:18" x14ac:dyDescent="0.2">
      <c r="K1896" s="2">
        <v>40246</v>
      </c>
      <c r="L1896">
        <v>9.6999999999999993</v>
      </c>
      <c r="M1896">
        <v>7.8</v>
      </c>
      <c r="N1896">
        <v>4.9000000000000004</v>
      </c>
      <c r="O1896">
        <v>8.3000000000000007</v>
      </c>
      <c r="P1896">
        <v>4.0999999999999996</v>
      </c>
      <c r="R1896">
        <v>3.8000000000000003</v>
      </c>
    </row>
    <row r="1897" spans="11:18" x14ac:dyDescent="0.2">
      <c r="K1897" s="2">
        <v>40247</v>
      </c>
      <c r="L1897">
        <v>9.6999999999999993</v>
      </c>
      <c r="M1897">
        <v>7.8</v>
      </c>
      <c r="N1897">
        <v>4.9000000000000004</v>
      </c>
      <c r="O1897">
        <v>8.3000000000000007</v>
      </c>
      <c r="P1897">
        <v>4.0999999999999996</v>
      </c>
      <c r="R1897">
        <v>3.8000000000000003</v>
      </c>
    </row>
    <row r="1898" spans="11:18" x14ac:dyDescent="0.2">
      <c r="K1898" s="2">
        <v>40248</v>
      </c>
      <c r="L1898">
        <v>9.6999999999999993</v>
      </c>
      <c r="M1898">
        <v>7.8</v>
      </c>
      <c r="N1898">
        <v>4.9000000000000004</v>
      </c>
      <c r="O1898">
        <v>8.3000000000000007</v>
      </c>
      <c r="P1898">
        <v>4.0999999999999996</v>
      </c>
      <c r="R1898">
        <v>3.8000000000000003</v>
      </c>
    </row>
    <row r="1899" spans="11:18" x14ac:dyDescent="0.2">
      <c r="K1899" s="2">
        <v>40249</v>
      </c>
      <c r="L1899">
        <v>9.6999999999999993</v>
      </c>
      <c r="M1899">
        <v>7.8</v>
      </c>
      <c r="N1899">
        <v>4.9000000000000004</v>
      </c>
      <c r="O1899">
        <v>8.1999999999999993</v>
      </c>
      <c r="P1899">
        <v>4.0999999999999996</v>
      </c>
      <c r="R1899">
        <v>3.8000000000000003</v>
      </c>
    </row>
    <row r="1900" spans="11:18" x14ac:dyDescent="0.2">
      <c r="K1900" s="2">
        <v>40250</v>
      </c>
      <c r="L1900">
        <v>9.6999999999999993</v>
      </c>
      <c r="M1900">
        <v>7.8</v>
      </c>
      <c r="N1900">
        <v>4.9000000000000004</v>
      </c>
      <c r="O1900">
        <v>8.1999999999999993</v>
      </c>
      <c r="P1900">
        <v>4.0999999999999996</v>
      </c>
      <c r="R1900">
        <v>3.8000000000000003</v>
      </c>
    </row>
    <row r="1901" spans="11:18" x14ac:dyDescent="0.2">
      <c r="K1901" s="2">
        <v>40251</v>
      </c>
      <c r="L1901">
        <v>9.6999999999999993</v>
      </c>
      <c r="M1901">
        <v>7.8</v>
      </c>
      <c r="N1901">
        <v>4.9000000000000004</v>
      </c>
      <c r="O1901">
        <v>8.1999999999999993</v>
      </c>
      <c r="P1901">
        <v>4.0999999999999996</v>
      </c>
      <c r="R1901">
        <v>3.8000000000000003</v>
      </c>
    </row>
    <row r="1902" spans="11:18" x14ac:dyDescent="0.2">
      <c r="K1902" s="2">
        <v>40252</v>
      </c>
      <c r="L1902">
        <v>9.6999999999999993</v>
      </c>
      <c r="M1902">
        <v>7.8</v>
      </c>
      <c r="N1902">
        <v>4.9000000000000004</v>
      </c>
      <c r="O1902">
        <v>8.1999999999999993</v>
      </c>
      <c r="P1902">
        <v>4.0999999999999996</v>
      </c>
      <c r="R1902">
        <v>3.8000000000000003</v>
      </c>
    </row>
    <row r="1903" spans="11:18" x14ac:dyDescent="0.2">
      <c r="K1903" s="2">
        <v>40253</v>
      </c>
      <c r="L1903">
        <v>9.6999999999999993</v>
      </c>
      <c r="M1903">
        <v>7.8</v>
      </c>
      <c r="N1903">
        <v>4.9000000000000004</v>
      </c>
      <c r="O1903">
        <v>8.1999999999999993</v>
      </c>
      <c r="P1903">
        <v>4.0999999999999996</v>
      </c>
      <c r="R1903">
        <v>3.8000000000000003</v>
      </c>
    </row>
    <row r="1904" spans="11:18" x14ac:dyDescent="0.2">
      <c r="K1904" s="2">
        <v>40254</v>
      </c>
      <c r="L1904">
        <v>9.6999999999999993</v>
      </c>
      <c r="M1904">
        <v>7.8</v>
      </c>
      <c r="N1904">
        <v>4.9000000000000004</v>
      </c>
      <c r="O1904">
        <v>8.1999999999999993</v>
      </c>
      <c r="P1904">
        <v>4.0999999999999996</v>
      </c>
      <c r="R1904">
        <v>3.8000000000000003</v>
      </c>
    </row>
    <row r="1905" spans="11:18" x14ac:dyDescent="0.2">
      <c r="K1905" s="2">
        <v>40255</v>
      </c>
      <c r="L1905">
        <v>9.6999999999999993</v>
      </c>
      <c r="M1905">
        <v>7.8</v>
      </c>
      <c r="N1905">
        <v>4.9000000000000004</v>
      </c>
      <c r="O1905">
        <v>8.1999999999999993</v>
      </c>
      <c r="P1905">
        <v>4.0999999999999996</v>
      </c>
      <c r="R1905">
        <v>3.8000000000000003</v>
      </c>
    </row>
    <row r="1906" spans="11:18" x14ac:dyDescent="0.2">
      <c r="K1906" s="2">
        <v>40256</v>
      </c>
      <c r="L1906">
        <v>9.6999999999999993</v>
      </c>
      <c r="M1906">
        <v>7.8</v>
      </c>
      <c r="N1906">
        <v>4.9000000000000004</v>
      </c>
      <c r="O1906">
        <v>8.1999999999999993</v>
      </c>
      <c r="P1906">
        <v>4.0999999999999996</v>
      </c>
      <c r="R1906">
        <v>3.8000000000000003</v>
      </c>
    </row>
    <row r="1907" spans="11:18" x14ac:dyDescent="0.2">
      <c r="K1907" s="2">
        <v>40257</v>
      </c>
      <c r="L1907">
        <v>9.6999999999999993</v>
      </c>
      <c r="M1907">
        <v>7.8</v>
      </c>
      <c r="N1907">
        <v>4.9000000000000004</v>
      </c>
      <c r="O1907">
        <v>8.1999999999999993</v>
      </c>
      <c r="P1907">
        <v>4.0999999999999996</v>
      </c>
      <c r="R1907">
        <v>3.8000000000000003</v>
      </c>
    </row>
    <row r="1908" spans="11:18" x14ac:dyDescent="0.2">
      <c r="K1908" s="2">
        <v>40258</v>
      </c>
      <c r="L1908">
        <v>9.6999999999999993</v>
      </c>
      <c r="M1908">
        <v>7.8</v>
      </c>
      <c r="N1908">
        <v>4.9000000000000004</v>
      </c>
      <c r="O1908">
        <v>8.1999999999999993</v>
      </c>
      <c r="P1908">
        <v>4.0999999999999996</v>
      </c>
      <c r="R1908">
        <v>3.8000000000000003</v>
      </c>
    </row>
    <row r="1909" spans="11:18" x14ac:dyDescent="0.2">
      <c r="K1909" s="2">
        <v>40259</v>
      </c>
      <c r="L1909">
        <v>9.6999999999999993</v>
      </c>
      <c r="M1909">
        <v>7.8</v>
      </c>
      <c r="N1909">
        <v>4.9000000000000004</v>
      </c>
      <c r="O1909">
        <v>8.1999999999999993</v>
      </c>
      <c r="P1909">
        <v>4.0999999999999996</v>
      </c>
      <c r="R1909">
        <v>3.8000000000000003</v>
      </c>
    </row>
    <row r="1910" spans="11:18" x14ac:dyDescent="0.2">
      <c r="K1910" s="2">
        <v>40260</v>
      </c>
      <c r="L1910">
        <v>9.6999999999999993</v>
      </c>
      <c r="M1910">
        <v>7.8</v>
      </c>
      <c r="N1910">
        <v>4.9000000000000004</v>
      </c>
      <c r="O1910">
        <v>8.1999999999999993</v>
      </c>
      <c r="P1910">
        <v>4.0999999999999996</v>
      </c>
      <c r="R1910">
        <v>3.8000000000000003</v>
      </c>
    </row>
    <row r="1911" spans="11:18" x14ac:dyDescent="0.2">
      <c r="K1911" s="2">
        <v>40261</v>
      </c>
      <c r="L1911">
        <v>9.6999999999999993</v>
      </c>
      <c r="M1911">
        <v>7.8</v>
      </c>
      <c r="N1911">
        <v>4.9000000000000004</v>
      </c>
      <c r="O1911">
        <v>8.1999999999999993</v>
      </c>
      <c r="P1911">
        <v>4.0999999999999996</v>
      </c>
      <c r="R1911">
        <v>3.8000000000000003</v>
      </c>
    </row>
    <row r="1912" spans="11:18" x14ac:dyDescent="0.2">
      <c r="K1912" s="2">
        <v>40262</v>
      </c>
      <c r="L1912">
        <v>9.6999999999999993</v>
      </c>
      <c r="M1912">
        <v>7.8</v>
      </c>
      <c r="N1912">
        <v>4.9000000000000004</v>
      </c>
      <c r="O1912">
        <v>8.1999999999999993</v>
      </c>
      <c r="P1912">
        <v>4.0999999999999996</v>
      </c>
      <c r="R1912">
        <v>3.8000000000000003</v>
      </c>
    </row>
    <row r="1913" spans="11:18" x14ac:dyDescent="0.2">
      <c r="K1913" s="2">
        <v>40263</v>
      </c>
      <c r="L1913">
        <v>9.6999999999999993</v>
      </c>
      <c r="M1913">
        <v>7.8</v>
      </c>
      <c r="N1913">
        <v>4.9000000000000004</v>
      </c>
      <c r="O1913">
        <v>8.1999999999999993</v>
      </c>
      <c r="P1913">
        <v>4.0999999999999996</v>
      </c>
      <c r="R1913">
        <v>3.8000000000000003</v>
      </c>
    </row>
    <row r="1914" spans="11:18" x14ac:dyDescent="0.2">
      <c r="K1914" s="2">
        <v>40264</v>
      </c>
      <c r="L1914">
        <v>9.6999999999999993</v>
      </c>
      <c r="M1914">
        <v>7.8</v>
      </c>
      <c r="N1914">
        <v>4.9000000000000004</v>
      </c>
      <c r="O1914">
        <v>8.1999999999999993</v>
      </c>
      <c r="P1914">
        <v>4.0999999999999996</v>
      </c>
      <c r="R1914">
        <v>3.8000000000000003</v>
      </c>
    </row>
    <row r="1915" spans="11:18" x14ac:dyDescent="0.2">
      <c r="K1915" s="2">
        <v>40265</v>
      </c>
      <c r="L1915">
        <v>9.6999999999999993</v>
      </c>
      <c r="M1915">
        <v>7.8</v>
      </c>
      <c r="N1915">
        <v>4.9000000000000004</v>
      </c>
      <c r="O1915">
        <v>8.1999999999999993</v>
      </c>
      <c r="P1915">
        <v>4.0999999999999996</v>
      </c>
      <c r="R1915">
        <v>3.8000000000000003</v>
      </c>
    </row>
    <row r="1916" spans="11:18" x14ac:dyDescent="0.2">
      <c r="K1916" s="2">
        <v>40266</v>
      </c>
      <c r="L1916">
        <v>9.6999999999999993</v>
      </c>
      <c r="M1916">
        <v>7.8</v>
      </c>
      <c r="N1916">
        <v>4.9000000000000004</v>
      </c>
      <c r="O1916">
        <v>8.1999999999999993</v>
      </c>
      <c r="P1916">
        <v>4.0999999999999996</v>
      </c>
      <c r="R1916">
        <v>3.8000000000000003</v>
      </c>
    </row>
    <row r="1917" spans="11:18" x14ac:dyDescent="0.2">
      <c r="K1917" s="2">
        <v>40267</v>
      </c>
      <c r="L1917">
        <v>9.6999999999999993</v>
      </c>
      <c r="M1917">
        <v>7.8</v>
      </c>
      <c r="N1917">
        <v>4.9000000000000004</v>
      </c>
      <c r="O1917">
        <v>8.1999999999999993</v>
      </c>
      <c r="P1917">
        <v>4.0999999999999996</v>
      </c>
      <c r="R1917">
        <v>3.8000000000000003</v>
      </c>
    </row>
    <row r="1918" spans="11:18" x14ac:dyDescent="0.2">
      <c r="K1918" s="2">
        <v>40268</v>
      </c>
      <c r="L1918">
        <v>9.6999999999999993</v>
      </c>
      <c r="M1918">
        <v>7.8</v>
      </c>
      <c r="N1918">
        <v>4.9000000000000004</v>
      </c>
      <c r="O1918">
        <v>8.1999999999999993</v>
      </c>
      <c r="P1918">
        <v>4.0999999999999996</v>
      </c>
      <c r="R1918">
        <v>3.8000000000000003</v>
      </c>
    </row>
    <row r="1919" spans="11:18" x14ac:dyDescent="0.2">
      <c r="K1919" s="2">
        <v>40269</v>
      </c>
      <c r="L1919">
        <v>9.6999999999999993</v>
      </c>
      <c r="M1919">
        <v>7.8</v>
      </c>
      <c r="N1919">
        <v>4.9000000000000004</v>
      </c>
      <c r="O1919">
        <v>8.1999999999999993</v>
      </c>
      <c r="P1919">
        <v>4.0999999999999996</v>
      </c>
      <c r="R1919">
        <v>3.8000000000000003</v>
      </c>
    </row>
    <row r="1920" spans="11:18" x14ac:dyDescent="0.2">
      <c r="K1920" s="2">
        <v>40270</v>
      </c>
      <c r="L1920">
        <v>9.6999999999999993</v>
      </c>
      <c r="M1920">
        <v>7.8</v>
      </c>
      <c r="N1920">
        <v>4.9000000000000004</v>
      </c>
      <c r="O1920">
        <v>8.1999999999999993</v>
      </c>
      <c r="P1920">
        <v>4.0999999999999996</v>
      </c>
      <c r="R1920">
        <v>3.8000000000000003</v>
      </c>
    </row>
    <row r="1921" spans="11:18" x14ac:dyDescent="0.2">
      <c r="K1921" s="2">
        <v>40271</v>
      </c>
      <c r="L1921">
        <v>9.6999999999999993</v>
      </c>
      <c r="M1921">
        <v>7.8</v>
      </c>
      <c r="N1921">
        <v>4.9000000000000004</v>
      </c>
      <c r="O1921">
        <v>8.1999999999999993</v>
      </c>
      <c r="P1921">
        <v>4.0999999999999996</v>
      </c>
      <c r="R1921">
        <v>3.8000000000000003</v>
      </c>
    </row>
    <row r="1922" spans="11:18" x14ac:dyDescent="0.2">
      <c r="K1922" s="2">
        <v>40272</v>
      </c>
      <c r="L1922">
        <v>9.6999999999999993</v>
      </c>
      <c r="M1922">
        <v>7.8</v>
      </c>
      <c r="N1922">
        <v>4.9000000000000004</v>
      </c>
      <c r="O1922">
        <v>8.1999999999999993</v>
      </c>
      <c r="P1922">
        <v>4.0999999999999996</v>
      </c>
      <c r="R1922">
        <v>3.8000000000000003</v>
      </c>
    </row>
    <row r="1923" spans="11:18" x14ac:dyDescent="0.2">
      <c r="K1923" s="2">
        <v>40273</v>
      </c>
      <c r="L1923">
        <v>9.6999999999999993</v>
      </c>
      <c r="M1923">
        <v>7.8</v>
      </c>
      <c r="N1923">
        <v>4.9000000000000004</v>
      </c>
      <c r="O1923">
        <v>8.1999999999999993</v>
      </c>
      <c r="P1923">
        <v>4.0999999999999996</v>
      </c>
      <c r="R1923">
        <v>3.8000000000000003</v>
      </c>
    </row>
    <row r="1924" spans="11:18" x14ac:dyDescent="0.2">
      <c r="K1924" s="2">
        <v>40274</v>
      </c>
      <c r="L1924">
        <v>9.6999999999999993</v>
      </c>
      <c r="M1924">
        <v>7.8</v>
      </c>
      <c r="N1924">
        <v>4.9000000000000004</v>
      </c>
      <c r="O1924">
        <v>8.1999999999999993</v>
      </c>
      <c r="P1924">
        <v>4.0999999999999996</v>
      </c>
      <c r="R1924">
        <v>3.8000000000000003</v>
      </c>
    </row>
    <row r="1925" spans="11:18" x14ac:dyDescent="0.2">
      <c r="K1925" s="2">
        <v>40275</v>
      </c>
      <c r="L1925">
        <v>9.6999999999999993</v>
      </c>
      <c r="M1925">
        <v>7.8</v>
      </c>
      <c r="N1925">
        <v>4.9000000000000004</v>
      </c>
      <c r="O1925">
        <v>8.1999999999999993</v>
      </c>
      <c r="P1925">
        <v>4.0999999999999996</v>
      </c>
      <c r="R1925">
        <v>3.8000000000000003</v>
      </c>
    </row>
    <row r="1926" spans="11:18" x14ac:dyDescent="0.2">
      <c r="K1926" s="2">
        <v>40276</v>
      </c>
      <c r="L1926">
        <v>9.6999999999999993</v>
      </c>
      <c r="M1926">
        <v>7.8</v>
      </c>
      <c r="N1926">
        <v>4.9000000000000004</v>
      </c>
      <c r="O1926">
        <v>8.1999999999999993</v>
      </c>
      <c r="P1926">
        <v>4.0999999999999996</v>
      </c>
      <c r="R1926">
        <v>3.8000000000000003</v>
      </c>
    </row>
    <row r="1927" spans="11:18" x14ac:dyDescent="0.2">
      <c r="K1927" s="2">
        <v>40277</v>
      </c>
      <c r="L1927">
        <v>9.6999999999999993</v>
      </c>
      <c r="M1927">
        <v>7.8</v>
      </c>
      <c r="N1927">
        <v>4.9000000000000004</v>
      </c>
      <c r="O1927">
        <v>8.1999999999999993</v>
      </c>
      <c r="P1927">
        <v>4.0999999999999996</v>
      </c>
      <c r="R1927">
        <v>3.8000000000000003</v>
      </c>
    </row>
    <row r="1928" spans="11:18" x14ac:dyDescent="0.2">
      <c r="K1928" s="2">
        <v>40278</v>
      </c>
      <c r="L1928">
        <v>9.6999999999999993</v>
      </c>
      <c r="M1928">
        <v>7.8</v>
      </c>
      <c r="N1928">
        <v>4.9000000000000004</v>
      </c>
      <c r="O1928">
        <v>8.1999999999999993</v>
      </c>
      <c r="P1928">
        <v>4.0999999999999996</v>
      </c>
      <c r="R1928">
        <v>3.8000000000000003</v>
      </c>
    </row>
    <row r="1929" spans="11:18" x14ac:dyDescent="0.2">
      <c r="K1929" s="2">
        <v>40279</v>
      </c>
      <c r="L1929">
        <v>9.6999999999999993</v>
      </c>
      <c r="M1929">
        <v>7.8</v>
      </c>
      <c r="N1929">
        <v>4.9000000000000004</v>
      </c>
      <c r="O1929">
        <v>8.1999999999999993</v>
      </c>
      <c r="P1929">
        <v>4.0999999999999996</v>
      </c>
      <c r="R1929">
        <v>3.8000000000000003</v>
      </c>
    </row>
    <row r="1930" spans="11:18" x14ac:dyDescent="0.2">
      <c r="K1930" s="2">
        <v>40280</v>
      </c>
      <c r="L1930">
        <v>9.6999999999999993</v>
      </c>
      <c r="M1930">
        <v>7.8</v>
      </c>
      <c r="N1930">
        <v>4.9000000000000004</v>
      </c>
      <c r="O1930">
        <v>8.1999999999999993</v>
      </c>
      <c r="P1930">
        <v>4.0999999999999996</v>
      </c>
      <c r="R1930">
        <v>3.8000000000000003</v>
      </c>
    </row>
    <row r="1931" spans="11:18" x14ac:dyDescent="0.2">
      <c r="K1931" s="2">
        <v>40281</v>
      </c>
      <c r="L1931">
        <v>9.6999999999999993</v>
      </c>
      <c r="M1931">
        <v>7.8</v>
      </c>
      <c r="N1931">
        <v>4.9000000000000004</v>
      </c>
      <c r="O1931">
        <v>8.1999999999999993</v>
      </c>
      <c r="P1931">
        <v>4.0999999999999996</v>
      </c>
      <c r="R1931">
        <v>3.8000000000000003</v>
      </c>
    </row>
    <row r="1932" spans="11:18" x14ac:dyDescent="0.2">
      <c r="K1932" s="2">
        <v>40282</v>
      </c>
      <c r="L1932">
        <v>9.6999999999999993</v>
      </c>
      <c r="M1932">
        <v>7.8</v>
      </c>
      <c r="N1932">
        <v>4.9000000000000004</v>
      </c>
      <c r="O1932">
        <v>8.1999999999999993</v>
      </c>
      <c r="P1932">
        <v>4.0999999999999996</v>
      </c>
      <c r="R1932">
        <v>3.8000000000000003</v>
      </c>
    </row>
    <row r="1933" spans="11:18" x14ac:dyDescent="0.2">
      <c r="K1933" s="2">
        <v>40283</v>
      </c>
      <c r="L1933">
        <v>9.6999999999999993</v>
      </c>
      <c r="M1933">
        <v>7.8</v>
      </c>
      <c r="N1933">
        <v>4.9000000000000004</v>
      </c>
      <c r="O1933">
        <v>8.1999999999999993</v>
      </c>
      <c r="P1933">
        <v>4.0999999999999996</v>
      </c>
      <c r="R1933">
        <v>3.8000000000000003</v>
      </c>
    </row>
    <row r="1934" spans="11:18" x14ac:dyDescent="0.2">
      <c r="K1934" s="2">
        <v>40284</v>
      </c>
      <c r="L1934">
        <v>9.6999999999999993</v>
      </c>
      <c r="M1934">
        <v>7.8</v>
      </c>
      <c r="N1934">
        <v>4.9000000000000004</v>
      </c>
      <c r="O1934">
        <v>8.1999999999999993</v>
      </c>
      <c r="P1934">
        <v>4.0999999999999996</v>
      </c>
      <c r="R1934">
        <v>3.8000000000000003</v>
      </c>
    </row>
    <row r="1935" spans="11:18" x14ac:dyDescent="0.2">
      <c r="K1935" s="2">
        <v>40285</v>
      </c>
      <c r="L1935">
        <v>9.6999999999999993</v>
      </c>
      <c r="M1935">
        <v>7.8</v>
      </c>
      <c r="N1935">
        <v>4.9000000000000004</v>
      </c>
      <c r="O1935">
        <v>8.1999999999999993</v>
      </c>
      <c r="P1935">
        <v>4.0999999999999996</v>
      </c>
      <c r="R1935">
        <v>3.8000000000000003</v>
      </c>
    </row>
    <row r="1936" spans="11:18" x14ac:dyDescent="0.2">
      <c r="K1936" s="2">
        <v>40286</v>
      </c>
      <c r="L1936">
        <v>9.6999999999999993</v>
      </c>
      <c r="M1936">
        <v>7.8</v>
      </c>
      <c r="N1936">
        <v>4.9000000000000004</v>
      </c>
      <c r="O1936">
        <v>8.1999999999999993</v>
      </c>
      <c r="P1936">
        <v>4.0999999999999996</v>
      </c>
      <c r="R1936">
        <v>3.8000000000000003</v>
      </c>
    </row>
    <row r="1937" spans="11:18" x14ac:dyDescent="0.2">
      <c r="K1937" s="2">
        <v>40287</v>
      </c>
      <c r="L1937">
        <v>9.6999999999999993</v>
      </c>
      <c r="M1937">
        <v>7.8</v>
      </c>
      <c r="N1937">
        <v>4.9000000000000004</v>
      </c>
      <c r="O1937">
        <v>8.1999999999999993</v>
      </c>
      <c r="P1937">
        <v>4.0999999999999996</v>
      </c>
      <c r="R1937">
        <v>3.8000000000000003</v>
      </c>
    </row>
    <row r="1938" spans="11:18" x14ac:dyDescent="0.2">
      <c r="K1938" s="2">
        <v>40288</v>
      </c>
      <c r="L1938">
        <v>9.6999999999999993</v>
      </c>
      <c r="M1938">
        <v>7.8</v>
      </c>
      <c r="N1938">
        <v>4.9000000000000004</v>
      </c>
      <c r="O1938">
        <v>8.1999999999999993</v>
      </c>
      <c r="P1938">
        <v>4.0999999999999996</v>
      </c>
      <c r="R1938">
        <v>3.8000000000000003</v>
      </c>
    </row>
    <row r="1939" spans="11:18" x14ac:dyDescent="0.2">
      <c r="K1939" s="2">
        <v>40289</v>
      </c>
      <c r="L1939">
        <v>9.6999999999999993</v>
      </c>
      <c r="M1939">
        <v>8</v>
      </c>
      <c r="N1939">
        <v>4.9000000000000004</v>
      </c>
      <c r="O1939">
        <v>8.1999999999999993</v>
      </c>
      <c r="P1939">
        <v>4.0999999999999996</v>
      </c>
      <c r="R1939">
        <v>3.8000000000000003</v>
      </c>
    </row>
    <row r="1940" spans="11:18" x14ac:dyDescent="0.2">
      <c r="K1940" s="2">
        <v>40290</v>
      </c>
      <c r="L1940">
        <v>9.6999999999999993</v>
      </c>
      <c r="M1940">
        <v>8</v>
      </c>
      <c r="N1940">
        <v>4.9000000000000004</v>
      </c>
      <c r="O1940">
        <v>8.1999999999999993</v>
      </c>
      <c r="P1940">
        <v>4.0999999999999996</v>
      </c>
      <c r="R1940">
        <v>3.8000000000000003</v>
      </c>
    </row>
    <row r="1941" spans="11:18" x14ac:dyDescent="0.2">
      <c r="K1941" s="2">
        <v>40291</v>
      </c>
      <c r="L1941">
        <v>9.6999999999999993</v>
      </c>
      <c r="M1941">
        <v>8</v>
      </c>
      <c r="N1941">
        <v>4.9000000000000004</v>
      </c>
      <c r="O1941">
        <v>8.1999999999999993</v>
      </c>
      <c r="P1941">
        <v>4.0999999999999996</v>
      </c>
      <c r="R1941">
        <v>3.8000000000000003</v>
      </c>
    </row>
    <row r="1942" spans="11:18" x14ac:dyDescent="0.2">
      <c r="K1942" s="2">
        <v>40292</v>
      </c>
      <c r="L1942">
        <v>9.6999999999999993</v>
      </c>
      <c r="M1942">
        <v>8</v>
      </c>
      <c r="N1942">
        <v>4.9000000000000004</v>
      </c>
      <c r="O1942">
        <v>8.1999999999999993</v>
      </c>
      <c r="P1942">
        <v>4.0999999999999996</v>
      </c>
      <c r="R1942">
        <v>3.8000000000000003</v>
      </c>
    </row>
    <row r="1943" spans="11:18" x14ac:dyDescent="0.2">
      <c r="K1943" s="2">
        <v>40293</v>
      </c>
      <c r="L1943">
        <v>9.6999999999999993</v>
      </c>
      <c r="M1943">
        <v>8</v>
      </c>
      <c r="N1943">
        <v>4.9000000000000004</v>
      </c>
      <c r="O1943">
        <v>8.1999999999999993</v>
      </c>
      <c r="P1943">
        <v>4.0999999999999996</v>
      </c>
      <c r="R1943">
        <v>3.8000000000000003</v>
      </c>
    </row>
    <row r="1944" spans="11:18" x14ac:dyDescent="0.2">
      <c r="K1944" s="2">
        <v>40294</v>
      </c>
      <c r="L1944">
        <v>9.6999999999999993</v>
      </c>
      <c r="M1944">
        <v>8</v>
      </c>
      <c r="N1944">
        <v>4.9000000000000004</v>
      </c>
      <c r="O1944">
        <v>8.1999999999999993</v>
      </c>
      <c r="P1944">
        <v>4.0999999999999996</v>
      </c>
      <c r="R1944">
        <v>3.8000000000000003</v>
      </c>
    </row>
    <row r="1945" spans="11:18" x14ac:dyDescent="0.2">
      <c r="K1945" s="2">
        <v>40295</v>
      </c>
      <c r="L1945">
        <v>9.6999999999999993</v>
      </c>
      <c r="M1945">
        <v>8</v>
      </c>
      <c r="N1945">
        <v>4.9000000000000004</v>
      </c>
      <c r="O1945">
        <v>8.1999999999999993</v>
      </c>
      <c r="P1945">
        <v>4.0999999999999996</v>
      </c>
      <c r="R1945">
        <v>3.8000000000000003</v>
      </c>
    </row>
    <row r="1946" spans="11:18" x14ac:dyDescent="0.2">
      <c r="K1946" s="2">
        <v>40296</v>
      </c>
      <c r="L1946">
        <v>9.6999999999999993</v>
      </c>
      <c r="M1946">
        <v>8</v>
      </c>
      <c r="N1946">
        <v>4.9000000000000004</v>
      </c>
      <c r="O1946">
        <v>8.1999999999999993</v>
      </c>
      <c r="P1946">
        <v>4.0999999999999996</v>
      </c>
      <c r="R1946">
        <v>3.8000000000000003</v>
      </c>
    </row>
    <row r="1947" spans="11:18" x14ac:dyDescent="0.2">
      <c r="K1947" s="2">
        <v>40297</v>
      </c>
      <c r="L1947">
        <v>9.6999999999999993</v>
      </c>
      <c r="M1947">
        <v>8</v>
      </c>
      <c r="N1947">
        <v>5</v>
      </c>
      <c r="O1947">
        <v>8.1999999999999993</v>
      </c>
      <c r="P1947">
        <v>4.0999999999999996</v>
      </c>
      <c r="R1947">
        <v>3.8000000000000003</v>
      </c>
    </row>
    <row r="1948" spans="11:18" x14ac:dyDescent="0.2">
      <c r="K1948" s="2">
        <v>40298</v>
      </c>
      <c r="L1948">
        <v>9.6999999999999993</v>
      </c>
      <c r="M1948">
        <v>8</v>
      </c>
      <c r="N1948">
        <v>5</v>
      </c>
      <c r="O1948">
        <v>8.1999999999999993</v>
      </c>
      <c r="P1948">
        <v>4.0999999999999996</v>
      </c>
      <c r="R1948">
        <v>3.8000000000000003</v>
      </c>
    </row>
    <row r="1949" spans="11:18" x14ac:dyDescent="0.2">
      <c r="K1949" s="2">
        <v>40299</v>
      </c>
      <c r="L1949">
        <v>9.6999999999999993</v>
      </c>
      <c r="M1949">
        <v>8</v>
      </c>
      <c r="N1949">
        <v>5</v>
      </c>
      <c r="O1949">
        <v>8.1999999999999993</v>
      </c>
      <c r="P1949">
        <v>4.0999999999999996</v>
      </c>
      <c r="R1949">
        <v>3.8000000000000003</v>
      </c>
    </row>
    <row r="1950" spans="11:18" x14ac:dyDescent="0.2">
      <c r="K1950" s="2">
        <v>40300</v>
      </c>
      <c r="L1950">
        <v>9.6999999999999993</v>
      </c>
      <c r="M1950">
        <v>8</v>
      </c>
      <c r="N1950">
        <v>5</v>
      </c>
      <c r="O1950">
        <v>8.1999999999999993</v>
      </c>
      <c r="P1950">
        <v>4.0999999999999996</v>
      </c>
      <c r="R1950">
        <v>3.8000000000000003</v>
      </c>
    </row>
    <row r="1951" spans="11:18" x14ac:dyDescent="0.2">
      <c r="K1951" s="2">
        <v>40301</v>
      </c>
      <c r="L1951">
        <v>9.6999999999999993</v>
      </c>
      <c r="M1951">
        <v>8</v>
      </c>
      <c r="N1951">
        <v>5</v>
      </c>
      <c r="O1951">
        <v>8.1999999999999993</v>
      </c>
      <c r="P1951">
        <v>4.0999999999999996</v>
      </c>
      <c r="R1951">
        <v>3.8000000000000003</v>
      </c>
    </row>
    <row r="1952" spans="11:18" x14ac:dyDescent="0.2">
      <c r="K1952" s="2">
        <v>40302</v>
      </c>
      <c r="L1952">
        <v>9.6999999999999993</v>
      </c>
      <c r="M1952">
        <v>8</v>
      </c>
      <c r="N1952">
        <v>5</v>
      </c>
      <c r="O1952">
        <v>8.1999999999999993</v>
      </c>
      <c r="P1952">
        <v>4.0999999999999996</v>
      </c>
      <c r="R1952">
        <v>3.8000000000000003</v>
      </c>
    </row>
    <row r="1953" spans="11:18" x14ac:dyDescent="0.2">
      <c r="K1953" s="2">
        <v>40303</v>
      </c>
      <c r="L1953">
        <v>9.6999999999999993</v>
      </c>
      <c r="M1953">
        <v>8</v>
      </c>
      <c r="N1953">
        <v>5</v>
      </c>
      <c r="O1953">
        <v>8.1999999999999993</v>
      </c>
      <c r="P1953">
        <v>4.0999999999999996</v>
      </c>
      <c r="R1953">
        <v>3.8000000000000003</v>
      </c>
    </row>
    <row r="1954" spans="11:18" x14ac:dyDescent="0.2">
      <c r="K1954" s="2">
        <v>40304</v>
      </c>
      <c r="L1954">
        <v>9.6999999999999993</v>
      </c>
      <c r="M1954">
        <v>8</v>
      </c>
      <c r="N1954">
        <v>5</v>
      </c>
      <c r="O1954">
        <v>8.1999999999999993</v>
      </c>
      <c r="P1954">
        <v>4.0999999999999996</v>
      </c>
      <c r="R1954">
        <v>3.8000000000000003</v>
      </c>
    </row>
    <row r="1955" spans="11:18" x14ac:dyDescent="0.2">
      <c r="K1955" s="2">
        <v>40305</v>
      </c>
      <c r="L1955">
        <v>9.9</v>
      </c>
      <c r="M1955">
        <v>8</v>
      </c>
      <c r="N1955">
        <v>5</v>
      </c>
      <c r="O1955">
        <v>8.1</v>
      </c>
      <c r="P1955">
        <v>4</v>
      </c>
      <c r="R1955">
        <v>3.8000000000000003</v>
      </c>
    </row>
    <row r="1956" spans="11:18" x14ac:dyDescent="0.2">
      <c r="K1956" s="2">
        <v>40306</v>
      </c>
      <c r="L1956">
        <v>9.9</v>
      </c>
      <c r="M1956">
        <v>8</v>
      </c>
      <c r="N1956">
        <v>5</v>
      </c>
      <c r="O1956">
        <v>8.1</v>
      </c>
      <c r="P1956">
        <v>4</v>
      </c>
      <c r="R1956">
        <v>3.8000000000000003</v>
      </c>
    </row>
    <row r="1957" spans="11:18" x14ac:dyDescent="0.2">
      <c r="K1957" s="2">
        <v>40307</v>
      </c>
      <c r="L1957">
        <v>9.9</v>
      </c>
      <c r="M1957">
        <v>8</v>
      </c>
      <c r="N1957">
        <v>5</v>
      </c>
      <c r="O1957">
        <v>8.1</v>
      </c>
      <c r="P1957">
        <v>4</v>
      </c>
      <c r="R1957">
        <v>3.8000000000000003</v>
      </c>
    </row>
    <row r="1958" spans="11:18" x14ac:dyDescent="0.2">
      <c r="K1958" s="2">
        <v>40308</v>
      </c>
      <c r="L1958">
        <v>9.9</v>
      </c>
      <c r="M1958">
        <v>8</v>
      </c>
      <c r="N1958">
        <v>5</v>
      </c>
      <c r="O1958">
        <v>8.1</v>
      </c>
      <c r="P1958">
        <v>4</v>
      </c>
      <c r="R1958">
        <v>3.8000000000000003</v>
      </c>
    </row>
    <row r="1959" spans="11:18" x14ac:dyDescent="0.2">
      <c r="K1959" s="2">
        <v>40309</v>
      </c>
      <c r="L1959">
        <v>9.9</v>
      </c>
      <c r="M1959">
        <v>8</v>
      </c>
      <c r="N1959">
        <v>5</v>
      </c>
      <c r="O1959">
        <v>8.1</v>
      </c>
      <c r="P1959">
        <v>4</v>
      </c>
      <c r="R1959">
        <v>3.8000000000000003</v>
      </c>
    </row>
    <row r="1960" spans="11:18" x14ac:dyDescent="0.2">
      <c r="K1960" s="2">
        <v>40310</v>
      </c>
      <c r="L1960">
        <v>9.9</v>
      </c>
      <c r="M1960">
        <v>8</v>
      </c>
      <c r="N1960">
        <v>5</v>
      </c>
      <c r="O1960">
        <v>8.1</v>
      </c>
      <c r="P1960">
        <v>4</v>
      </c>
      <c r="R1960">
        <v>3.8000000000000003</v>
      </c>
    </row>
    <row r="1961" spans="11:18" x14ac:dyDescent="0.2">
      <c r="K1961" s="2">
        <v>40311</v>
      </c>
      <c r="L1961">
        <v>9.9</v>
      </c>
      <c r="M1961">
        <v>8</v>
      </c>
      <c r="N1961">
        <v>5</v>
      </c>
      <c r="O1961">
        <v>8.1</v>
      </c>
      <c r="P1961">
        <v>4</v>
      </c>
      <c r="R1961">
        <v>3.8000000000000003</v>
      </c>
    </row>
    <row r="1962" spans="11:18" x14ac:dyDescent="0.2">
      <c r="K1962" s="2">
        <v>40312</v>
      </c>
      <c r="L1962">
        <v>9.9</v>
      </c>
      <c r="M1962">
        <v>8</v>
      </c>
      <c r="N1962">
        <v>5</v>
      </c>
      <c r="O1962">
        <v>8.1</v>
      </c>
      <c r="P1962">
        <v>4</v>
      </c>
      <c r="R1962">
        <v>3.8000000000000003</v>
      </c>
    </row>
    <row r="1963" spans="11:18" x14ac:dyDescent="0.2">
      <c r="K1963" s="2">
        <v>40313</v>
      </c>
      <c r="L1963">
        <v>9.9</v>
      </c>
      <c r="M1963">
        <v>8</v>
      </c>
      <c r="N1963">
        <v>5</v>
      </c>
      <c r="O1963">
        <v>8.1</v>
      </c>
      <c r="P1963">
        <v>4</v>
      </c>
      <c r="R1963">
        <v>3.8000000000000003</v>
      </c>
    </row>
    <row r="1964" spans="11:18" x14ac:dyDescent="0.2">
      <c r="K1964" s="2">
        <v>40314</v>
      </c>
      <c r="L1964">
        <v>9.9</v>
      </c>
      <c r="M1964">
        <v>8</v>
      </c>
      <c r="N1964">
        <v>5</v>
      </c>
      <c r="O1964">
        <v>8.1</v>
      </c>
      <c r="P1964">
        <v>4</v>
      </c>
      <c r="R1964">
        <v>3.8000000000000003</v>
      </c>
    </row>
    <row r="1965" spans="11:18" x14ac:dyDescent="0.2">
      <c r="K1965" s="2">
        <v>40315</v>
      </c>
      <c r="L1965">
        <v>9.9</v>
      </c>
      <c r="M1965">
        <v>8</v>
      </c>
      <c r="N1965">
        <v>5</v>
      </c>
      <c r="O1965">
        <v>8.1</v>
      </c>
      <c r="P1965">
        <v>4</v>
      </c>
      <c r="R1965">
        <v>3.8000000000000003</v>
      </c>
    </row>
    <row r="1966" spans="11:18" x14ac:dyDescent="0.2">
      <c r="K1966" s="2">
        <v>40316</v>
      </c>
      <c r="L1966">
        <v>9.9</v>
      </c>
      <c r="M1966">
        <v>8</v>
      </c>
      <c r="N1966">
        <v>5</v>
      </c>
      <c r="O1966">
        <v>8.1</v>
      </c>
      <c r="P1966">
        <v>4</v>
      </c>
      <c r="R1966">
        <v>3.8000000000000003</v>
      </c>
    </row>
    <row r="1967" spans="11:18" x14ac:dyDescent="0.2">
      <c r="K1967" s="2">
        <v>40317</v>
      </c>
      <c r="L1967">
        <v>9.9</v>
      </c>
      <c r="M1967">
        <v>8</v>
      </c>
      <c r="N1967">
        <v>5</v>
      </c>
      <c r="O1967">
        <v>8.1</v>
      </c>
      <c r="P1967">
        <v>4</v>
      </c>
      <c r="R1967">
        <v>3.8000000000000003</v>
      </c>
    </row>
    <row r="1968" spans="11:18" x14ac:dyDescent="0.2">
      <c r="K1968" s="2">
        <v>40318</v>
      </c>
      <c r="L1968">
        <v>9.9</v>
      </c>
      <c r="M1968">
        <v>8</v>
      </c>
      <c r="N1968">
        <v>5</v>
      </c>
      <c r="O1968">
        <v>8.1</v>
      </c>
      <c r="P1968">
        <v>4</v>
      </c>
      <c r="R1968">
        <v>3.8000000000000003</v>
      </c>
    </row>
    <row r="1969" spans="11:18" x14ac:dyDescent="0.2">
      <c r="K1969" s="2">
        <v>40319</v>
      </c>
      <c r="L1969">
        <v>9.9</v>
      </c>
      <c r="M1969">
        <v>8</v>
      </c>
      <c r="N1969">
        <v>5</v>
      </c>
      <c r="O1969">
        <v>8.1</v>
      </c>
      <c r="P1969">
        <v>4</v>
      </c>
      <c r="R1969">
        <v>3.8000000000000003</v>
      </c>
    </row>
    <row r="1970" spans="11:18" x14ac:dyDescent="0.2">
      <c r="K1970" s="2">
        <v>40320</v>
      </c>
      <c r="L1970">
        <v>9.9</v>
      </c>
      <c r="M1970">
        <v>8</v>
      </c>
      <c r="N1970">
        <v>5</v>
      </c>
      <c r="O1970">
        <v>8.1</v>
      </c>
      <c r="P1970">
        <v>4</v>
      </c>
      <c r="R1970">
        <v>3.8000000000000003</v>
      </c>
    </row>
    <row r="1971" spans="11:18" x14ac:dyDescent="0.2">
      <c r="K1971" s="2">
        <v>40321</v>
      </c>
      <c r="L1971">
        <v>9.9</v>
      </c>
      <c r="M1971">
        <v>8</v>
      </c>
      <c r="N1971">
        <v>5</v>
      </c>
      <c r="O1971">
        <v>8.1</v>
      </c>
      <c r="P1971">
        <v>4</v>
      </c>
      <c r="R1971">
        <v>3.8000000000000003</v>
      </c>
    </row>
    <row r="1972" spans="11:18" x14ac:dyDescent="0.2">
      <c r="K1972" s="2">
        <v>40322</v>
      </c>
      <c r="L1972">
        <v>9.9</v>
      </c>
      <c r="M1972">
        <v>8</v>
      </c>
      <c r="N1972">
        <v>5</v>
      </c>
      <c r="O1972">
        <v>8.1</v>
      </c>
      <c r="P1972">
        <v>4</v>
      </c>
      <c r="R1972">
        <v>3.8000000000000003</v>
      </c>
    </row>
    <row r="1973" spans="11:18" x14ac:dyDescent="0.2">
      <c r="K1973" s="2">
        <v>40323</v>
      </c>
      <c r="L1973">
        <v>9.9</v>
      </c>
      <c r="M1973">
        <v>8</v>
      </c>
      <c r="N1973">
        <v>5</v>
      </c>
      <c r="O1973">
        <v>8.1</v>
      </c>
      <c r="P1973">
        <v>4</v>
      </c>
      <c r="R1973">
        <v>3.8000000000000003</v>
      </c>
    </row>
    <row r="1974" spans="11:18" x14ac:dyDescent="0.2">
      <c r="K1974" s="2">
        <v>40324</v>
      </c>
      <c r="L1974">
        <v>9.9</v>
      </c>
      <c r="M1974">
        <v>8</v>
      </c>
      <c r="N1974">
        <v>5</v>
      </c>
      <c r="O1974">
        <v>8.1</v>
      </c>
      <c r="P1974">
        <v>4</v>
      </c>
      <c r="R1974">
        <v>3.8000000000000003</v>
      </c>
    </row>
    <row r="1975" spans="11:18" x14ac:dyDescent="0.2">
      <c r="K1975" s="2">
        <v>40325</v>
      </c>
      <c r="L1975">
        <v>9.9</v>
      </c>
      <c r="M1975">
        <v>8</v>
      </c>
      <c r="N1975">
        <v>5.0999999999999996</v>
      </c>
      <c r="O1975">
        <v>8.1</v>
      </c>
      <c r="P1975">
        <v>4</v>
      </c>
      <c r="R1975">
        <v>3.8000000000000003</v>
      </c>
    </row>
    <row r="1976" spans="11:18" x14ac:dyDescent="0.2">
      <c r="K1976" s="2">
        <v>40326</v>
      </c>
      <c r="L1976">
        <v>9.9</v>
      </c>
      <c r="M1976">
        <v>8</v>
      </c>
      <c r="N1976">
        <v>5.0999999999999996</v>
      </c>
      <c r="O1976">
        <v>8.1</v>
      </c>
      <c r="P1976">
        <v>4</v>
      </c>
      <c r="R1976">
        <v>3.8000000000000003</v>
      </c>
    </row>
    <row r="1977" spans="11:18" x14ac:dyDescent="0.2">
      <c r="K1977" s="2">
        <v>40327</v>
      </c>
      <c r="L1977">
        <v>9.9</v>
      </c>
      <c r="M1977">
        <v>8</v>
      </c>
      <c r="N1977">
        <v>5.0999999999999996</v>
      </c>
      <c r="O1977">
        <v>8.1</v>
      </c>
      <c r="P1977">
        <v>4</v>
      </c>
      <c r="R1977">
        <v>3.8000000000000003</v>
      </c>
    </row>
    <row r="1978" spans="11:18" x14ac:dyDescent="0.2">
      <c r="K1978" s="2">
        <v>40328</v>
      </c>
      <c r="L1978">
        <v>9.9</v>
      </c>
      <c r="M1978">
        <v>8</v>
      </c>
      <c r="N1978">
        <v>5.0999999999999996</v>
      </c>
      <c r="O1978">
        <v>8.1</v>
      </c>
      <c r="P1978">
        <v>4</v>
      </c>
      <c r="R1978">
        <v>3.8000000000000003</v>
      </c>
    </row>
    <row r="1979" spans="11:18" x14ac:dyDescent="0.2">
      <c r="K1979" s="2">
        <v>40329</v>
      </c>
      <c r="L1979">
        <v>9.9</v>
      </c>
      <c r="M1979">
        <v>8</v>
      </c>
      <c r="N1979">
        <v>5.0999999999999996</v>
      </c>
      <c r="O1979">
        <v>8.1</v>
      </c>
      <c r="P1979">
        <v>4</v>
      </c>
      <c r="R1979">
        <v>3.8000000000000003</v>
      </c>
    </row>
    <row r="1980" spans="11:18" x14ac:dyDescent="0.2">
      <c r="K1980" s="2">
        <v>40330</v>
      </c>
      <c r="L1980">
        <v>9.9</v>
      </c>
      <c r="M1980">
        <v>8</v>
      </c>
      <c r="N1980">
        <v>5.0999999999999996</v>
      </c>
      <c r="O1980">
        <v>8.1</v>
      </c>
      <c r="P1980">
        <v>4</v>
      </c>
      <c r="R1980">
        <v>3.8000000000000003</v>
      </c>
    </row>
    <row r="1981" spans="11:18" x14ac:dyDescent="0.2">
      <c r="K1981" s="2">
        <v>40331</v>
      </c>
      <c r="L1981">
        <v>9.9</v>
      </c>
      <c r="M1981">
        <v>8</v>
      </c>
      <c r="N1981">
        <v>5.0999999999999996</v>
      </c>
      <c r="O1981">
        <v>8.1</v>
      </c>
      <c r="P1981">
        <v>4</v>
      </c>
      <c r="R1981">
        <v>3.8000000000000003</v>
      </c>
    </row>
    <row r="1982" spans="11:18" x14ac:dyDescent="0.2">
      <c r="K1982" s="2">
        <v>40332</v>
      </c>
      <c r="L1982">
        <v>9.9</v>
      </c>
      <c r="M1982">
        <v>8</v>
      </c>
      <c r="N1982">
        <v>5.0999999999999996</v>
      </c>
      <c r="O1982">
        <v>8.1</v>
      </c>
      <c r="P1982">
        <v>4</v>
      </c>
      <c r="R1982">
        <v>3.8000000000000003</v>
      </c>
    </row>
    <row r="1983" spans="11:18" x14ac:dyDescent="0.2">
      <c r="K1983" s="2">
        <v>40333</v>
      </c>
      <c r="L1983">
        <v>9.6999999999999993</v>
      </c>
      <c r="M1983">
        <v>8</v>
      </c>
      <c r="N1983">
        <v>5.0999999999999996</v>
      </c>
      <c r="O1983">
        <v>8.1</v>
      </c>
      <c r="P1983">
        <v>4</v>
      </c>
      <c r="R1983">
        <v>3.8000000000000003</v>
      </c>
    </row>
    <row r="1984" spans="11:18" x14ac:dyDescent="0.2">
      <c r="K1984" s="2">
        <v>40334</v>
      </c>
      <c r="L1984">
        <v>9.6999999999999993</v>
      </c>
      <c r="M1984">
        <v>8</v>
      </c>
      <c r="N1984">
        <v>5.0999999999999996</v>
      </c>
      <c r="O1984">
        <v>8.1</v>
      </c>
      <c r="P1984">
        <v>4</v>
      </c>
      <c r="R1984">
        <v>3.8000000000000003</v>
      </c>
    </row>
    <row r="1985" spans="11:18" x14ac:dyDescent="0.2">
      <c r="K1985" s="2">
        <v>40335</v>
      </c>
      <c r="L1985">
        <v>9.6999999999999993</v>
      </c>
      <c r="M1985">
        <v>8</v>
      </c>
      <c r="N1985">
        <v>5.0999999999999996</v>
      </c>
      <c r="O1985">
        <v>8.1</v>
      </c>
      <c r="P1985">
        <v>4</v>
      </c>
      <c r="R1985">
        <v>3.8000000000000003</v>
      </c>
    </row>
    <row r="1986" spans="11:18" x14ac:dyDescent="0.2">
      <c r="K1986" s="2">
        <v>40336</v>
      </c>
      <c r="L1986">
        <v>9.6999999999999993</v>
      </c>
      <c r="M1986">
        <v>8</v>
      </c>
      <c r="N1986">
        <v>5.0999999999999996</v>
      </c>
      <c r="O1986">
        <v>8.1</v>
      </c>
      <c r="P1986">
        <v>4</v>
      </c>
      <c r="R1986">
        <v>3.8000000000000003</v>
      </c>
    </row>
    <row r="1987" spans="11:18" x14ac:dyDescent="0.2">
      <c r="K1987" s="2">
        <v>40337</v>
      </c>
      <c r="L1987">
        <v>9.6999999999999993</v>
      </c>
      <c r="M1987">
        <v>8</v>
      </c>
      <c r="N1987">
        <v>5.0999999999999996</v>
      </c>
      <c r="O1987">
        <v>8.1</v>
      </c>
      <c r="P1987">
        <v>4</v>
      </c>
      <c r="R1987">
        <v>3.8000000000000003</v>
      </c>
    </row>
    <row r="1988" spans="11:18" x14ac:dyDescent="0.2">
      <c r="K1988" s="2">
        <v>40338</v>
      </c>
      <c r="L1988">
        <v>9.6999999999999993</v>
      </c>
      <c r="M1988">
        <v>8</v>
      </c>
      <c r="N1988">
        <v>5.0999999999999996</v>
      </c>
      <c r="O1988">
        <v>8.1</v>
      </c>
      <c r="P1988">
        <v>4</v>
      </c>
      <c r="R1988">
        <v>3.8000000000000003</v>
      </c>
    </row>
    <row r="1989" spans="11:18" x14ac:dyDescent="0.2">
      <c r="K1989" s="2">
        <v>40339</v>
      </c>
      <c r="L1989">
        <v>9.6999999999999993</v>
      </c>
      <c r="M1989">
        <v>8</v>
      </c>
      <c r="N1989">
        <v>5.0999999999999996</v>
      </c>
      <c r="O1989">
        <v>8.1</v>
      </c>
      <c r="P1989">
        <v>4</v>
      </c>
      <c r="R1989">
        <v>3.8000000000000003</v>
      </c>
    </row>
    <row r="1990" spans="11:18" x14ac:dyDescent="0.2">
      <c r="K1990" s="2">
        <v>40340</v>
      </c>
      <c r="L1990">
        <v>9.6999999999999993</v>
      </c>
      <c r="M1990">
        <v>8</v>
      </c>
      <c r="N1990">
        <v>5.0999999999999996</v>
      </c>
      <c r="O1990">
        <v>8.1</v>
      </c>
      <c r="P1990">
        <v>4</v>
      </c>
      <c r="R1990">
        <v>3.8000000000000003</v>
      </c>
    </row>
    <row r="1991" spans="11:18" x14ac:dyDescent="0.2">
      <c r="K1991" s="2">
        <v>40341</v>
      </c>
      <c r="L1991">
        <v>9.6999999999999993</v>
      </c>
      <c r="M1991">
        <v>8</v>
      </c>
      <c r="N1991">
        <v>5.0999999999999996</v>
      </c>
      <c r="O1991">
        <v>8.1</v>
      </c>
      <c r="P1991">
        <v>4</v>
      </c>
      <c r="R1991">
        <v>3.8000000000000003</v>
      </c>
    </row>
    <row r="1992" spans="11:18" x14ac:dyDescent="0.2">
      <c r="K1992" s="2">
        <v>40342</v>
      </c>
      <c r="L1992">
        <v>9.6999999999999993</v>
      </c>
      <c r="M1992">
        <v>8</v>
      </c>
      <c r="N1992">
        <v>5.0999999999999996</v>
      </c>
      <c r="O1992">
        <v>8.1</v>
      </c>
      <c r="P1992">
        <v>4</v>
      </c>
      <c r="R1992">
        <v>3.8000000000000003</v>
      </c>
    </row>
    <row r="1993" spans="11:18" x14ac:dyDescent="0.2">
      <c r="K1993" s="2">
        <v>40343</v>
      </c>
      <c r="L1993">
        <v>9.6999999999999993</v>
      </c>
      <c r="M1993">
        <v>8</v>
      </c>
      <c r="N1993">
        <v>5.0999999999999996</v>
      </c>
      <c r="O1993">
        <v>8.1</v>
      </c>
      <c r="P1993">
        <v>4</v>
      </c>
      <c r="R1993">
        <v>3.8000000000000003</v>
      </c>
    </row>
    <row r="1994" spans="11:18" x14ac:dyDescent="0.2">
      <c r="K1994" s="2">
        <v>40344</v>
      </c>
      <c r="L1994">
        <v>9.6999999999999993</v>
      </c>
      <c r="M1994">
        <v>8</v>
      </c>
      <c r="N1994">
        <v>5.0999999999999996</v>
      </c>
      <c r="O1994">
        <v>8.1</v>
      </c>
      <c r="P1994">
        <v>4</v>
      </c>
      <c r="R1994">
        <v>3.8000000000000003</v>
      </c>
    </row>
    <row r="1995" spans="11:18" x14ac:dyDescent="0.2">
      <c r="K1995" s="2">
        <v>40345</v>
      </c>
      <c r="L1995">
        <v>9.6999999999999993</v>
      </c>
      <c r="M1995">
        <v>7.9</v>
      </c>
      <c r="N1995">
        <v>5.0999999999999996</v>
      </c>
      <c r="O1995">
        <v>8.1</v>
      </c>
      <c r="P1995">
        <v>4</v>
      </c>
      <c r="R1995">
        <v>3.8000000000000003</v>
      </c>
    </row>
    <row r="1996" spans="11:18" x14ac:dyDescent="0.2">
      <c r="K1996" s="2">
        <v>40346</v>
      </c>
      <c r="L1996">
        <v>9.6999999999999993</v>
      </c>
      <c r="M1996">
        <v>7.9</v>
      </c>
      <c r="N1996">
        <v>5.0999999999999996</v>
      </c>
      <c r="O1996">
        <v>8.1</v>
      </c>
      <c r="P1996">
        <v>4</v>
      </c>
      <c r="R1996">
        <v>3.8000000000000003</v>
      </c>
    </row>
    <row r="1997" spans="11:18" x14ac:dyDescent="0.2">
      <c r="K1997" s="2">
        <v>40347</v>
      </c>
      <c r="L1997">
        <v>9.6999999999999993</v>
      </c>
      <c r="M1997">
        <v>7.9</v>
      </c>
      <c r="N1997">
        <v>5.0999999999999996</v>
      </c>
      <c r="O1997">
        <v>8.1</v>
      </c>
      <c r="P1997">
        <v>4</v>
      </c>
      <c r="R1997">
        <v>3.8000000000000003</v>
      </c>
    </row>
    <row r="1998" spans="11:18" x14ac:dyDescent="0.2">
      <c r="K1998" s="2">
        <v>40348</v>
      </c>
      <c r="L1998">
        <v>9.6999999999999993</v>
      </c>
      <c r="M1998">
        <v>7.9</v>
      </c>
      <c r="N1998">
        <v>5.0999999999999996</v>
      </c>
      <c r="O1998">
        <v>8.1</v>
      </c>
      <c r="P1998">
        <v>4</v>
      </c>
      <c r="R1998">
        <v>3.8000000000000003</v>
      </c>
    </row>
    <row r="1999" spans="11:18" x14ac:dyDescent="0.2">
      <c r="K1999" s="2">
        <v>40349</v>
      </c>
      <c r="L1999">
        <v>9.6999999999999993</v>
      </c>
      <c r="M1999">
        <v>7.9</v>
      </c>
      <c r="N1999">
        <v>5.0999999999999996</v>
      </c>
      <c r="O1999">
        <v>8.1</v>
      </c>
      <c r="P1999">
        <v>4</v>
      </c>
      <c r="R1999">
        <v>3.8000000000000003</v>
      </c>
    </row>
    <row r="2000" spans="11:18" x14ac:dyDescent="0.2">
      <c r="K2000" s="2">
        <v>40350</v>
      </c>
      <c r="L2000">
        <v>9.6999999999999993</v>
      </c>
      <c r="M2000">
        <v>7.9</v>
      </c>
      <c r="N2000">
        <v>5.0999999999999996</v>
      </c>
      <c r="O2000">
        <v>8.1</v>
      </c>
      <c r="P2000">
        <v>4</v>
      </c>
      <c r="R2000">
        <v>3.8000000000000003</v>
      </c>
    </row>
    <row r="2001" spans="11:18" x14ac:dyDescent="0.2">
      <c r="K2001" s="2">
        <v>40351</v>
      </c>
      <c r="L2001">
        <v>9.6999999999999993</v>
      </c>
      <c r="M2001">
        <v>7.9</v>
      </c>
      <c r="N2001">
        <v>5.0999999999999996</v>
      </c>
      <c r="O2001">
        <v>8.1</v>
      </c>
      <c r="P2001">
        <v>4</v>
      </c>
      <c r="R2001">
        <v>3.8000000000000003</v>
      </c>
    </row>
    <row r="2002" spans="11:18" x14ac:dyDescent="0.2">
      <c r="K2002" s="2">
        <v>40352</v>
      </c>
      <c r="L2002">
        <v>9.6999999999999993</v>
      </c>
      <c r="M2002">
        <v>7.9</v>
      </c>
      <c r="N2002">
        <v>5.0999999999999996</v>
      </c>
      <c r="O2002">
        <v>8.1</v>
      </c>
      <c r="P2002">
        <v>4</v>
      </c>
      <c r="R2002">
        <v>3.8000000000000003</v>
      </c>
    </row>
    <row r="2003" spans="11:18" x14ac:dyDescent="0.2">
      <c r="K2003" s="2">
        <v>40353</v>
      </c>
      <c r="L2003">
        <v>9.6999999999999993</v>
      </c>
      <c r="M2003">
        <v>7.9</v>
      </c>
      <c r="N2003">
        <v>5.0999999999999996</v>
      </c>
      <c r="O2003">
        <v>8.1</v>
      </c>
      <c r="P2003">
        <v>4</v>
      </c>
      <c r="R2003">
        <v>3.8000000000000003</v>
      </c>
    </row>
    <row r="2004" spans="11:18" x14ac:dyDescent="0.2">
      <c r="K2004" s="2">
        <v>40354</v>
      </c>
      <c r="L2004">
        <v>9.6999999999999993</v>
      </c>
      <c r="M2004">
        <v>7.9</v>
      </c>
      <c r="N2004">
        <v>5.0999999999999996</v>
      </c>
      <c r="O2004">
        <v>8.1</v>
      </c>
      <c r="P2004">
        <v>4</v>
      </c>
      <c r="R2004">
        <v>3.8000000000000003</v>
      </c>
    </row>
    <row r="2005" spans="11:18" x14ac:dyDescent="0.2">
      <c r="K2005" s="2">
        <v>40355</v>
      </c>
      <c r="L2005">
        <v>9.6999999999999993</v>
      </c>
      <c r="M2005">
        <v>7.9</v>
      </c>
      <c r="N2005">
        <v>5.0999999999999996</v>
      </c>
      <c r="O2005">
        <v>8.1</v>
      </c>
      <c r="P2005">
        <v>4</v>
      </c>
      <c r="R2005">
        <v>3.8000000000000003</v>
      </c>
    </row>
    <row r="2006" spans="11:18" x14ac:dyDescent="0.2">
      <c r="K2006" s="2">
        <v>40356</v>
      </c>
      <c r="L2006">
        <v>9.6999999999999993</v>
      </c>
      <c r="M2006">
        <v>7.9</v>
      </c>
      <c r="N2006">
        <v>5.0999999999999996</v>
      </c>
      <c r="O2006">
        <v>8.1</v>
      </c>
      <c r="P2006">
        <v>4</v>
      </c>
      <c r="R2006">
        <v>3.8000000000000003</v>
      </c>
    </row>
    <row r="2007" spans="11:18" x14ac:dyDescent="0.2">
      <c r="K2007" s="2">
        <v>40357</v>
      </c>
      <c r="L2007">
        <v>9.6999999999999993</v>
      </c>
      <c r="M2007">
        <v>7.9</v>
      </c>
      <c r="N2007">
        <v>5.2</v>
      </c>
      <c r="O2007">
        <v>8.1</v>
      </c>
      <c r="P2007">
        <v>4</v>
      </c>
      <c r="R2007">
        <v>3.8000000000000003</v>
      </c>
    </row>
    <row r="2008" spans="11:18" x14ac:dyDescent="0.2">
      <c r="K2008" s="2">
        <v>40358</v>
      </c>
      <c r="L2008">
        <v>9.6999999999999993</v>
      </c>
      <c r="M2008">
        <v>7.9</v>
      </c>
      <c r="N2008">
        <v>5.2</v>
      </c>
      <c r="O2008">
        <v>8.1</v>
      </c>
      <c r="P2008">
        <v>4</v>
      </c>
      <c r="R2008">
        <v>3.8000000000000003</v>
      </c>
    </row>
    <row r="2009" spans="11:18" x14ac:dyDescent="0.2">
      <c r="K2009" s="2">
        <v>40359</v>
      </c>
      <c r="L2009">
        <v>9.6999999999999993</v>
      </c>
      <c r="M2009">
        <v>7.9</v>
      </c>
      <c r="N2009">
        <v>5.2</v>
      </c>
      <c r="O2009">
        <v>8.1</v>
      </c>
      <c r="P2009">
        <v>4</v>
      </c>
      <c r="R2009">
        <v>3.8000000000000003</v>
      </c>
    </row>
    <row r="2010" spans="11:18" x14ac:dyDescent="0.2">
      <c r="K2010" s="2">
        <v>40360</v>
      </c>
      <c r="L2010">
        <v>9.6999999999999993</v>
      </c>
      <c r="M2010">
        <v>7.9</v>
      </c>
      <c r="N2010">
        <v>5.2</v>
      </c>
      <c r="O2010">
        <v>8.1</v>
      </c>
      <c r="P2010">
        <v>4</v>
      </c>
      <c r="R2010">
        <v>3.8000000000000003</v>
      </c>
    </row>
    <row r="2011" spans="11:18" x14ac:dyDescent="0.2">
      <c r="K2011" s="2">
        <v>40361</v>
      </c>
      <c r="L2011">
        <v>9.5</v>
      </c>
      <c r="M2011">
        <v>7.9</v>
      </c>
      <c r="N2011">
        <v>5.2</v>
      </c>
      <c r="O2011">
        <v>8.1</v>
      </c>
      <c r="P2011">
        <v>4</v>
      </c>
      <c r="R2011">
        <v>3.8000000000000003</v>
      </c>
    </row>
    <row r="2012" spans="11:18" x14ac:dyDescent="0.2">
      <c r="K2012" s="2">
        <v>40362</v>
      </c>
      <c r="L2012">
        <v>9.5</v>
      </c>
      <c r="M2012">
        <v>7.9</v>
      </c>
      <c r="N2012">
        <v>5.2</v>
      </c>
      <c r="O2012">
        <v>8.1</v>
      </c>
      <c r="P2012">
        <v>4</v>
      </c>
      <c r="R2012">
        <v>3.8000000000000003</v>
      </c>
    </row>
    <row r="2013" spans="11:18" x14ac:dyDescent="0.2">
      <c r="K2013" s="2">
        <v>40363</v>
      </c>
      <c r="L2013">
        <v>9.5</v>
      </c>
      <c r="M2013">
        <v>7.9</v>
      </c>
      <c r="N2013">
        <v>5.2</v>
      </c>
      <c r="O2013">
        <v>8.1</v>
      </c>
      <c r="P2013">
        <v>4</v>
      </c>
      <c r="R2013">
        <v>3.8000000000000003</v>
      </c>
    </row>
    <row r="2014" spans="11:18" x14ac:dyDescent="0.2">
      <c r="K2014" s="2">
        <v>40364</v>
      </c>
      <c r="L2014">
        <v>9.5</v>
      </c>
      <c r="M2014">
        <v>7.9</v>
      </c>
      <c r="N2014">
        <v>5.2</v>
      </c>
      <c r="O2014">
        <v>8.1</v>
      </c>
      <c r="P2014">
        <v>4</v>
      </c>
      <c r="R2014">
        <v>3.8000000000000003</v>
      </c>
    </row>
    <row r="2015" spans="11:18" x14ac:dyDescent="0.2">
      <c r="K2015" s="2">
        <v>40365</v>
      </c>
      <c r="L2015">
        <v>9.5</v>
      </c>
      <c r="M2015">
        <v>7.9</v>
      </c>
      <c r="N2015">
        <v>5.2</v>
      </c>
      <c r="O2015">
        <v>8.1</v>
      </c>
      <c r="P2015">
        <v>4</v>
      </c>
      <c r="R2015">
        <v>3.8000000000000003</v>
      </c>
    </row>
    <row r="2016" spans="11:18" x14ac:dyDescent="0.2">
      <c r="K2016" s="2">
        <v>40366</v>
      </c>
      <c r="L2016">
        <v>9.5</v>
      </c>
      <c r="M2016">
        <v>7.9</v>
      </c>
      <c r="N2016">
        <v>5.2</v>
      </c>
      <c r="O2016">
        <v>8.1</v>
      </c>
      <c r="P2016">
        <v>4</v>
      </c>
      <c r="R2016">
        <v>3.8000000000000003</v>
      </c>
    </row>
    <row r="2017" spans="11:18" x14ac:dyDescent="0.2">
      <c r="K2017" s="2">
        <v>40367</v>
      </c>
      <c r="L2017">
        <v>9.5</v>
      </c>
      <c r="M2017">
        <v>7.9</v>
      </c>
      <c r="N2017">
        <v>5.2</v>
      </c>
      <c r="O2017">
        <v>8.1</v>
      </c>
      <c r="P2017">
        <v>3.9</v>
      </c>
      <c r="R2017">
        <v>3.8000000000000003</v>
      </c>
    </row>
    <row r="2018" spans="11:18" x14ac:dyDescent="0.2">
      <c r="K2018" s="2">
        <v>40368</v>
      </c>
      <c r="L2018">
        <v>9.5</v>
      </c>
      <c r="M2018">
        <v>7.9</v>
      </c>
      <c r="N2018">
        <v>5.2</v>
      </c>
      <c r="O2018">
        <v>7.9</v>
      </c>
      <c r="P2018">
        <v>3.9</v>
      </c>
      <c r="R2018">
        <v>3.8000000000000003</v>
      </c>
    </row>
    <row r="2019" spans="11:18" x14ac:dyDescent="0.2">
      <c r="K2019" s="2">
        <v>40369</v>
      </c>
      <c r="L2019">
        <v>9.5</v>
      </c>
      <c r="M2019">
        <v>7.9</v>
      </c>
      <c r="N2019">
        <v>5.2</v>
      </c>
      <c r="O2019">
        <v>7.9</v>
      </c>
      <c r="P2019">
        <v>3.9</v>
      </c>
      <c r="R2019">
        <v>3.8000000000000003</v>
      </c>
    </row>
    <row r="2020" spans="11:18" x14ac:dyDescent="0.2">
      <c r="K2020" s="2">
        <v>40370</v>
      </c>
      <c r="L2020">
        <v>9.5</v>
      </c>
      <c r="M2020">
        <v>7.9</v>
      </c>
      <c r="N2020">
        <v>5.2</v>
      </c>
      <c r="O2020">
        <v>7.9</v>
      </c>
      <c r="P2020">
        <v>3.9</v>
      </c>
      <c r="R2020">
        <v>3.8000000000000003</v>
      </c>
    </row>
    <row r="2021" spans="11:18" x14ac:dyDescent="0.2">
      <c r="K2021" s="2">
        <v>40371</v>
      </c>
      <c r="L2021">
        <v>9.5</v>
      </c>
      <c r="M2021">
        <v>7.9</v>
      </c>
      <c r="N2021">
        <v>5.2</v>
      </c>
      <c r="O2021">
        <v>7.9</v>
      </c>
      <c r="P2021">
        <v>3.9</v>
      </c>
      <c r="R2021">
        <v>3.8000000000000003</v>
      </c>
    </row>
    <row r="2022" spans="11:18" x14ac:dyDescent="0.2">
      <c r="K2022" s="2">
        <v>40372</v>
      </c>
      <c r="L2022">
        <v>9.5</v>
      </c>
      <c r="M2022">
        <v>7.9</v>
      </c>
      <c r="N2022">
        <v>5.2</v>
      </c>
      <c r="O2022">
        <v>7.9</v>
      </c>
      <c r="P2022">
        <v>3.9</v>
      </c>
      <c r="R2022">
        <v>3.8000000000000003</v>
      </c>
    </row>
    <row r="2023" spans="11:18" x14ac:dyDescent="0.2">
      <c r="K2023" s="2">
        <v>40373</v>
      </c>
      <c r="L2023">
        <v>9.5</v>
      </c>
      <c r="M2023">
        <v>7.8</v>
      </c>
      <c r="N2023">
        <v>5.2</v>
      </c>
      <c r="O2023">
        <v>7.9</v>
      </c>
      <c r="P2023">
        <v>3.9</v>
      </c>
      <c r="R2023">
        <v>3.8000000000000003</v>
      </c>
    </row>
    <row r="2024" spans="11:18" x14ac:dyDescent="0.2">
      <c r="K2024" s="2">
        <v>40374</v>
      </c>
      <c r="L2024">
        <v>9.5</v>
      </c>
      <c r="M2024">
        <v>7.8</v>
      </c>
      <c r="N2024">
        <v>5.2</v>
      </c>
      <c r="O2024">
        <v>7.9</v>
      </c>
      <c r="P2024">
        <v>3.9</v>
      </c>
      <c r="R2024">
        <v>3.8000000000000003</v>
      </c>
    </row>
    <row r="2025" spans="11:18" x14ac:dyDescent="0.2">
      <c r="K2025" s="2">
        <v>40375</v>
      </c>
      <c r="L2025">
        <v>9.5</v>
      </c>
      <c r="M2025">
        <v>7.8</v>
      </c>
      <c r="N2025">
        <v>5.2</v>
      </c>
      <c r="O2025">
        <v>7.9</v>
      </c>
      <c r="P2025">
        <v>3.9</v>
      </c>
      <c r="R2025">
        <v>3.8000000000000003</v>
      </c>
    </row>
    <row r="2026" spans="11:18" x14ac:dyDescent="0.2">
      <c r="K2026" s="2">
        <v>40376</v>
      </c>
      <c r="L2026">
        <v>9.5</v>
      </c>
      <c r="M2026">
        <v>7.8</v>
      </c>
      <c r="N2026">
        <v>5.2</v>
      </c>
      <c r="O2026">
        <v>7.9</v>
      </c>
      <c r="P2026">
        <v>3.9</v>
      </c>
      <c r="R2026">
        <v>3.8000000000000003</v>
      </c>
    </row>
    <row r="2027" spans="11:18" x14ac:dyDescent="0.2">
      <c r="K2027" s="2">
        <v>40377</v>
      </c>
      <c r="L2027">
        <v>9.5</v>
      </c>
      <c r="M2027">
        <v>7.8</v>
      </c>
      <c r="N2027">
        <v>5.2</v>
      </c>
      <c r="O2027">
        <v>7.9</v>
      </c>
      <c r="P2027">
        <v>3.9</v>
      </c>
      <c r="R2027">
        <v>3.8000000000000003</v>
      </c>
    </row>
    <row r="2028" spans="11:18" x14ac:dyDescent="0.2">
      <c r="K2028" s="2">
        <v>40378</v>
      </c>
      <c r="L2028">
        <v>9.5</v>
      </c>
      <c r="M2028">
        <v>7.8</v>
      </c>
      <c r="N2028">
        <v>5.2</v>
      </c>
      <c r="O2028">
        <v>7.9</v>
      </c>
      <c r="P2028">
        <v>3.9</v>
      </c>
      <c r="R2028">
        <v>3.8000000000000003</v>
      </c>
    </row>
    <row r="2029" spans="11:18" x14ac:dyDescent="0.2">
      <c r="K2029" s="2">
        <v>40379</v>
      </c>
      <c r="L2029">
        <v>9.5</v>
      </c>
      <c r="M2029">
        <v>7.8</v>
      </c>
      <c r="N2029">
        <v>5.2</v>
      </c>
      <c r="O2029">
        <v>7.9</v>
      </c>
      <c r="P2029">
        <v>3.9</v>
      </c>
      <c r="R2029">
        <v>3.8000000000000003</v>
      </c>
    </row>
    <row r="2030" spans="11:18" x14ac:dyDescent="0.2">
      <c r="K2030" s="2">
        <v>40380</v>
      </c>
      <c r="L2030">
        <v>9.5</v>
      </c>
      <c r="M2030">
        <v>7.8</v>
      </c>
      <c r="N2030">
        <v>5.2</v>
      </c>
      <c r="O2030">
        <v>7.9</v>
      </c>
      <c r="P2030">
        <v>3.9</v>
      </c>
      <c r="R2030">
        <v>3.8000000000000003</v>
      </c>
    </row>
    <row r="2031" spans="11:18" x14ac:dyDescent="0.2">
      <c r="K2031" s="2">
        <v>40381</v>
      </c>
      <c r="L2031">
        <v>9.5</v>
      </c>
      <c r="M2031">
        <v>7.8</v>
      </c>
      <c r="N2031">
        <v>5.2</v>
      </c>
      <c r="O2031">
        <v>7.9</v>
      </c>
      <c r="P2031">
        <v>3.9</v>
      </c>
      <c r="R2031">
        <v>3.8000000000000003</v>
      </c>
    </row>
    <row r="2032" spans="11:18" x14ac:dyDescent="0.2">
      <c r="K2032" s="2">
        <v>40382</v>
      </c>
      <c r="L2032">
        <v>9.5</v>
      </c>
      <c r="M2032">
        <v>7.8</v>
      </c>
      <c r="N2032">
        <v>5.2</v>
      </c>
      <c r="O2032">
        <v>7.9</v>
      </c>
      <c r="P2032">
        <v>3.9</v>
      </c>
      <c r="R2032">
        <v>3.8000000000000003</v>
      </c>
    </row>
    <row r="2033" spans="11:18" x14ac:dyDescent="0.2">
      <c r="K2033" s="2">
        <v>40383</v>
      </c>
      <c r="L2033">
        <v>9.5</v>
      </c>
      <c r="M2033">
        <v>7.8</v>
      </c>
      <c r="N2033">
        <v>5.2</v>
      </c>
      <c r="O2033">
        <v>7.9</v>
      </c>
      <c r="P2033">
        <v>3.9</v>
      </c>
      <c r="R2033">
        <v>3.8000000000000003</v>
      </c>
    </row>
    <row r="2034" spans="11:18" x14ac:dyDescent="0.2">
      <c r="K2034" s="2">
        <v>40384</v>
      </c>
      <c r="L2034">
        <v>9.5</v>
      </c>
      <c r="M2034">
        <v>7.8</v>
      </c>
      <c r="N2034">
        <v>5.2</v>
      </c>
      <c r="O2034">
        <v>7.9</v>
      </c>
      <c r="P2034">
        <v>3.9</v>
      </c>
      <c r="R2034">
        <v>3.8000000000000003</v>
      </c>
    </row>
    <row r="2035" spans="11:18" x14ac:dyDescent="0.2">
      <c r="K2035" s="2">
        <v>40385</v>
      </c>
      <c r="L2035">
        <v>9.5</v>
      </c>
      <c r="M2035">
        <v>7.8</v>
      </c>
      <c r="N2035">
        <v>5.2</v>
      </c>
      <c r="O2035">
        <v>7.9</v>
      </c>
      <c r="P2035">
        <v>3.9</v>
      </c>
      <c r="R2035">
        <v>3.8000000000000003</v>
      </c>
    </row>
    <row r="2036" spans="11:18" x14ac:dyDescent="0.2">
      <c r="K2036" s="2">
        <v>40386</v>
      </c>
      <c r="L2036">
        <v>9.5</v>
      </c>
      <c r="M2036">
        <v>7.8</v>
      </c>
      <c r="N2036">
        <v>5.2</v>
      </c>
      <c r="O2036">
        <v>7.9</v>
      </c>
      <c r="P2036">
        <v>3.9</v>
      </c>
      <c r="R2036">
        <v>3.8000000000000003</v>
      </c>
    </row>
    <row r="2037" spans="11:18" x14ac:dyDescent="0.2">
      <c r="K2037" s="2">
        <v>40387</v>
      </c>
      <c r="L2037">
        <v>9.5</v>
      </c>
      <c r="M2037">
        <v>7.8</v>
      </c>
      <c r="N2037">
        <v>5.2</v>
      </c>
      <c r="O2037">
        <v>7.9</v>
      </c>
      <c r="P2037">
        <v>3.9</v>
      </c>
      <c r="R2037">
        <v>3.8000000000000003</v>
      </c>
    </row>
    <row r="2038" spans="11:18" x14ac:dyDescent="0.2">
      <c r="K2038" s="2">
        <v>40388</v>
      </c>
      <c r="L2038">
        <v>9.5</v>
      </c>
      <c r="M2038">
        <v>7.8</v>
      </c>
      <c r="N2038">
        <v>5.3</v>
      </c>
      <c r="O2038">
        <v>7.9</v>
      </c>
      <c r="P2038">
        <v>3.9</v>
      </c>
      <c r="R2038">
        <v>3.8000000000000003</v>
      </c>
    </row>
    <row r="2039" spans="11:18" x14ac:dyDescent="0.2">
      <c r="K2039" s="2">
        <v>40389</v>
      </c>
      <c r="L2039">
        <v>9.5</v>
      </c>
      <c r="M2039">
        <v>7.8</v>
      </c>
      <c r="N2039">
        <v>5.3</v>
      </c>
      <c r="O2039">
        <v>7.9</v>
      </c>
      <c r="P2039">
        <v>3.9</v>
      </c>
      <c r="R2039">
        <v>3.8000000000000003</v>
      </c>
    </row>
    <row r="2040" spans="11:18" x14ac:dyDescent="0.2">
      <c r="K2040" s="2">
        <v>40390</v>
      </c>
      <c r="L2040">
        <v>9.5</v>
      </c>
      <c r="M2040">
        <v>7.8</v>
      </c>
      <c r="N2040">
        <v>5.3</v>
      </c>
      <c r="O2040">
        <v>7.9</v>
      </c>
      <c r="P2040">
        <v>3.9</v>
      </c>
      <c r="R2040">
        <v>3.8000000000000003</v>
      </c>
    </row>
    <row r="2041" spans="11:18" x14ac:dyDescent="0.2">
      <c r="K2041" s="2">
        <v>40391</v>
      </c>
      <c r="L2041">
        <v>9.5</v>
      </c>
      <c r="M2041">
        <v>7.8</v>
      </c>
      <c r="N2041">
        <v>5.3</v>
      </c>
      <c r="O2041">
        <v>7.9</v>
      </c>
      <c r="P2041">
        <v>3.9</v>
      </c>
      <c r="R2041">
        <v>3.8000000000000003</v>
      </c>
    </row>
    <row r="2042" spans="11:18" x14ac:dyDescent="0.2">
      <c r="K2042" s="2">
        <v>40392</v>
      </c>
      <c r="L2042">
        <v>9.5</v>
      </c>
      <c r="M2042">
        <v>7.8</v>
      </c>
      <c r="N2042">
        <v>5.3</v>
      </c>
      <c r="O2042">
        <v>7.9</v>
      </c>
      <c r="P2042">
        <v>3.9</v>
      </c>
      <c r="R2042">
        <v>3.8000000000000003</v>
      </c>
    </row>
    <row r="2043" spans="11:18" x14ac:dyDescent="0.2">
      <c r="K2043" s="2">
        <v>40393</v>
      </c>
      <c r="L2043">
        <v>9.5</v>
      </c>
      <c r="M2043">
        <v>7.8</v>
      </c>
      <c r="N2043">
        <v>5.3</v>
      </c>
      <c r="O2043">
        <v>7.9</v>
      </c>
      <c r="P2043">
        <v>3.9</v>
      </c>
      <c r="R2043">
        <v>3.8000000000000003</v>
      </c>
    </row>
    <row r="2044" spans="11:18" x14ac:dyDescent="0.2">
      <c r="K2044" s="2">
        <v>40394</v>
      </c>
      <c r="L2044">
        <v>9.5</v>
      </c>
      <c r="M2044">
        <v>7.8</v>
      </c>
      <c r="N2044">
        <v>5.3</v>
      </c>
      <c r="O2044">
        <v>7.9</v>
      </c>
      <c r="P2044">
        <v>3.9</v>
      </c>
      <c r="R2044">
        <v>3.8000000000000003</v>
      </c>
    </row>
    <row r="2045" spans="11:18" x14ac:dyDescent="0.2">
      <c r="K2045" s="2">
        <v>40395</v>
      </c>
      <c r="L2045">
        <v>9.5</v>
      </c>
      <c r="M2045">
        <v>7.8</v>
      </c>
      <c r="N2045">
        <v>5.3</v>
      </c>
      <c r="O2045">
        <v>7.9</v>
      </c>
      <c r="P2045">
        <v>3.9</v>
      </c>
      <c r="R2045">
        <v>3.8000000000000003</v>
      </c>
    </row>
    <row r="2046" spans="11:18" x14ac:dyDescent="0.2">
      <c r="K2046" s="2">
        <v>40396</v>
      </c>
      <c r="L2046">
        <v>9.5</v>
      </c>
      <c r="M2046">
        <v>7.8</v>
      </c>
      <c r="N2046">
        <v>5.3</v>
      </c>
      <c r="O2046">
        <v>8</v>
      </c>
      <c r="P2046">
        <v>3.8</v>
      </c>
      <c r="R2046">
        <v>3.8000000000000003</v>
      </c>
    </row>
    <row r="2047" spans="11:18" x14ac:dyDescent="0.2">
      <c r="K2047" s="2">
        <v>40397</v>
      </c>
      <c r="L2047">
        <v>9.5</v>
      </c>
      <c r="M2047">
        <v>7.8</v>
      </c>
      <c r="N2047">
        <v>5.3</v>
      </c>
      <c r="O2047">
        <v>8</v>
      </c>
      <c r="P2047">
        <v>3.8</v>
      </c>
      <c r="R2047">
        <v>3.8000000000000003</v>
      </c>
    </row>
    <row r="2048" spans="11:18" x14ac:dyDescent="0.2">
      <c r="K2048" s="2">
        <v>40398</v>
      </c>
      <c r="L2048">
        <v>9.5</v>
      </c>
      <c r="M2048">
        <v>7.8</v>
      </c>
      <c r="N2048">
        <v>5.3</v>
      </c>
      <c r="O2048">
        <v>8</v>
      </c>
      <c r="P2048">
        <v>3.8</v>
      </c>
      <c r="R2048">
        <v>3.8000000000000003</v>
      </c>
    </row>
    <row r="2049" spans="11:18" x14ac:dyDescent="0.2">
      <c r="K2049" s="2">
        <v>40399</v>
      </c>
      <c r="L2049">
        <v>9.5</v>
      </c>
      <c r="M2049">
        <v>7.8</v>
      </c>
      <c r="N2049">
        <v>5.3</v>
      </c>
      <c r="O2049">
        <v>8</v>
      </c>
      <c r="P2049">
        <v>3.8</v>
      </c>
      <c r="R2049">
        <v>3.8000000000000003</v>
      </c>
    </row>
    <row r="2050" spans="11:18" x14ac:dyDescent="0.2">
      <c r="K2050" s="2">
        <v>40400</v>
      </c>
      <c r="L2050">
        <v>9.5</v>
      </c>
      <c r="M2050">
        <v>7.8</v>
      </c>
      <c r="N2050">
        <v>5.3</v>
      </c>
      <c r="O2050">
        <v>8</v>
      </c>
      <c r="P2050">
        <v>3.8</v>
      </c>
      <c r="R2050">
        <v>3.8000000000000003</v>
      </c>
    </row>
    <row r="2051" spans="11:18" x14ac:dyDescent="0.2">
      <c r="K2051" s="2">
        <v>40401</v>
      </c>
      <c r="L2051">
        <v>9.5</v>
      </c>
      <c r="M2051">
        <v>7.8</v>
      </c>
      <c r="N2051">
        <v>5.3</v>
      </c>
      <c r="O2051">
        <v>8</v>
      </c>
      <c r="P2051">
        <v>3.8</v>
      </c>
      <c r="R2051">
        <v>3.8000000000000003</v>
      </c>
    </row>
    <row r="2052" spans="11:18" x14ac:dyDescent="0.2">
      <c r="K2052" s="2">
        <v>40402</v>
      </c>
      <c r="L2052">
        <v>9.5</v>
      </c>
      <c r="M2052">
        <v>7.8</v>
      </c>
      <c r="N2052">
        <v>5.3</v>
      </c>
      <c r="O2052">
        <v>8</v>
      </c>
      <c r="P2052">
        <v>3.8</v>
      </c>
      <c r="R2052">
        <v>3.8000000000000003</v>
      </c>
    </row>
    <row r="2053" spans="11:18" x14ac:dyDescent="0.2">
      <c r="K2053" s="2">
        <v>40403</v>
      </c>
      <c r="L2053">
        <v>9.5</v>
      </c>
      <c r="M2053">
        <v>7.8</v>
      </c>
      <c r="N2053">
        <v>5.3</v>
      </c>
      <c r="O2053">
        <v>8</v>
      </c>
      <c r="P2053">
        <v>3.8</v>
      </c>
      <c r="R2053">
        <v>3.8000000000000003</v>
      </c>
    </row>
    <row r="2054" spans="11:18" x14ac:dyDescent="0.2">
      <c r="K2054" s="2">
        <v>40404</v>
      </c>
      <c r="L2054">
        <v>9.5</v>
      </c>
      <c r="M2054">
        <v>7.8</v>
      </c>
      <c r="N2054">
        <v>5.3</v>
      </c>
      <c r="O2054">
        <v>8</v>
      </c>
      <c r="P2054">
        <v>3.8</v>
      </c>
      <c r="R2054">
        <v>3.8000000000000003</v>
      </c>
    </row>
    <row r="2055" spans="11:18" x14ac:dyDescent="0.2">
      <c r="K2055" s="2">
        <v>40405</v>
      </c>
      <c r="L2055">
        <v>9.5</v>
      </c>
      <c r="M2055">
        <v>7.8</v>
      </c>
      <c r="N2055">
        <v>5.3</v>
      </c>
      <c r="O2055">
        <v>8</v>
      </c>
      <c r="P2055">
        <v>3.8</v>
      </c>
      <c r="R2055">
        <v>3.8000000000000003</v>
      </c>
    </row>
    <row r="2056" spans="11:18" x14ac:dyDescent="0.2">
      <c r="K2056" s="2">
        <v>40406</v>
      </c>
      <c r="L2056">
        <v>9.5</v>
      </c>
      <c r="M2056">
        <v>7.8</v>
      </c>
      <c r="N2056">
        <v>5.3</v>
      </c>
      <c r="O2056">
        <v>8</v>
      </c>
      <c r="P2056">
        <v>3.8</v>
      </c>
      <c r="R2056">
        <v>3.8000000000000003</v>
      </c>
    </row>
    <row r="2057" spans="11:18" x14ac:dyDescent="0.2">
      <c r="K2057" s="2">
        <v>40407</v>
      </c>
      <c r="L2057">
        <v>9.5</v>
      </c>
      <c r="M2057">
        <v>7.8</v>
      </c>
      <c r="N2057">
        <v>5.3</v>
      </c>
      <c r="O2057">
        <v>8</v>
      </c>
      <c r="P2057">
        <v>3.8</v>
      </c>
      <c r="R2057">
        <v>3.8000000000000003</v>
      </c>
    </row>
    <row r="2058" spans="11:18" x14ac:dyDescent="0.2">
      <c r="K2058" s="2">
        <v>40408</v>
      </c>
      <c r="L2058">
        <v>9.5</v>
      </c>
      <c r="M2058">
        <v>7.8</v>
      </c>
      <c r="N2058">
        <v>5.3</v>
      </c>
      <c r="O2058">
        <v>8</v>
      </c>
      <c r="P2058">
        <v>3.8</v>
      </c>
      <c r="R2058">
        <v>3.8000000000000003</v>
      </c>
    </row>
    <row r="2059" spans="11:18" x14ac:dyDescent="0.2">
      <c r="K2059" s="2">
        <v>40409</v>
      </c>
      <c r="L2059">
        <v>9.5</v>
      </c>
      <c r="M2059">
        <v>7.8</v>
      </c>
      <c r="N2059">
        <v>5.3</v>
      </c>
      <c r="O2059">
        <v>8</v>
      </c>
      <c r="P2059">
        <v>3.8</v>
      </c>
      <c r="R2059">
        <v>3.8000000000000003</v>
      </c>
    </row>
    <row r="2060" spans="11:18" x14ac:dyDescent="0.2">
      <c r="K2060" s="2">
        <v>40410</v>
      </c>
      <c r="L2060">
        <v>9.5</v>
      </c>
      <c r="M2060">
        <v>7.8</v>
      </c>
      <c r="N2060">
        <v>5.3</v>
      </c>
      <c r="O2060">
        <v>8</v>
      </c>
      <c r="P2060">
        <v>3.8</v>
      </c>
      <c r="R2060">
        <v>3.8000000000000003</v>
      </c>
    </row>
    <row r="2061" spans="11:18" x14ac:dyDescent="0.2">
      <c r="K2061" s="2">
        <v>40411</v>
      </c>
      <c r="L2061">
        <v>9.5</v>
      </c>
      <c r="M2061">
        <v>7.8</v>
      </c>
      <c r="N2061">
        <v>5.3</v>
      </c>
      <c r="O2061">
        <v>8</v>
      </c>
      <c r="P2061">
        <v>3.8</v>
      </c>
      <c r="R2061">
        <v>3.8000000000000003</v>
      </c>
    </row>
    <row r="2062" spans="11:18" x14ac:dyDescent="0.2">
      <c r="K2062" s="2">
        <v>40412</v>
      </c>
      <c r="L2062">
        <v>9.5</v>
      </c>
      <c r="M2062">
        <v>7.8</v>
      </c>
      <c r="N2062">
        <v>5.3</v>
      </c>
      <c r="O2062">
        <v>8</v>
      </c>
      <c r="P2062">
        <v>3.8</v>
      </c>
      <c r="R2062">
        <v>3.8000000000000003</v>
      </c>
    </row>
    <row r="2063" spans="11:18" x14ac:dyDescent="0.2">
      <c r="K2063" s="2">
        <v>40413</v>
      </c>
      <c r="L2063">
        <v>9.5</v>
      </c>
      <c r="M2063">
        <v>7.8</v>
      </c>
      <c r="N2063">
        <v>5.3</v>
      </c>
      <c r="O2063">
        <v>8</v>
      </c>
      <c r="P2063">
        <v>3.8</v>
      </c>
      <c r="R2063">
        <v>3.8000000000000003</v>
      </c>
    </row>
    <row r="2064" spans="11:18" x14ac:dyDescent="0.2">
      <c r="K2064" s="2">
        <v>40414</v>
      </c>
      <c r="L2064">
        <v>9.5</v>
      </c>
      <c r="M2064">
        <v>7.8</v>
      </c>
      <c r="N2064">
        <v>5.3</v>
      </c>
      <c r="O2064">
        <v>8</v>
      </c>
      <c r="P2064">
        <v>3.8</v>
      </c>
      <c r="R2064">
        <v>3.8000000000000003</v>
      </c>
    </row>
    <row r="2065" spans="11:18" x14ac:dyDescent="0.2">
      <c r="K2065" s="2">
        <v>40415</v>
      </c>
      <c r="L2065">
        <v>9.5</v>
      </c>
      <c r="M2065">
        <v>7.8</v>
      </c>
      <c r="N2065">
        <v>5.3</v>
      </c>
      <c r="O2065">
        <v>8</v>
      </c>
      <c r="P2065">
        <v>3.8</v>
      </c>
      <c r="R2065">
        <v>3.8000000000000003</v>
      </c>
    </row>
    <row r="2066" spans="11:18" x14ac:dyDescent="0.2">
      <c r="K2066" s="2">
        <v>40416</v>
      </c>
      <c r="L2066">
        <v>9.5</v>
      </c>
      <c r="M2066">
        <v>7.8</v>
      </c>
      <c r="N2066">
        <v>5.2</v>
      </c>
      <c r="O2066">
        <v>8</v>
      </c>
      <c r="P2066">
        <v>3.8</v>
      </c>
      <c r="R2066">
        <v>3.8000000000000003</v>
      </c>
    </row>
    <row r="2067" spans="11:18" x14ac:dyDescent="0.2">
      <c r="K2067" s="2">
        <v>40417</v>
      </c>
      <c r="L2067">
        <v>9.5</v>
      </c>
      <c r="M2067">
        <v>7.8</v>
      </c>
      <c r="N2067">
        <v>5.2</v>
      </c>
      <c r="O2067">
        <v>8</v>
      </c>
      <c r="P2067">
        <v>3.8</v>
      </c>
      <c r="R2067">
        <v>3.8000000000000003</v>
      </c>
    </row>
    <row r="2068" spans="11:18" x14ac:dyDescent="0.2">
      <c r="K2068" s="2">
        <v>40418</v>
      </c>
      <c r="L2068">
        <v>9.5</v>
      </c>
      <c r="M2068">
        <v>7.8</v>
      </c>
      <c r="N2068">
        <v>5.2</v>
      </c>
      <c r="O2068">
        <v>8</v>
      </c>
      <c r="P2068">
        <v>3.8</v>
      </c>
      <c r="R2068">
        <v>3.8000000000000003</v>
      </c>
    </row>
    <row r="2069" spans="11:18" x14ac:dyDescent="0.2">
      <c r="K2069" s="2">
        <v>40419</v>
      </c>
      <c r="L2069">
        <v>9.5</v>
      </c>
      <c r="M2069">
        <v>7.8</v>
      </c>
      <c r="N2069">
        <v>5.2</v>
      </c>
      <c r="O2069">
        <v>8</v>
      </c>
      <c r="P2069">
        <v>3.8</v>
      </c>
      <c r="R2069">
        <v>3.8000000000000003</v>
      </c>
    </row>
    <row r="2070" spans="11:18" x14ac:dyDescent="0.2">
      <c r="K2070" s="2">
        <v>40420</v>
      </c>
      <c r="L2070">
        <v>9.5</v>
      </c>
      <c r="M2070">
        <v>7.8</v>
      </c>
      <c r="N2070">
        <v>5.2</v>
      </c>
      <c r="O2070">
        <v>8</v>
      </c>
      <c r="P2070">
        <v>3.8</v>
      </c>
      <c r="R2070">
        <v>3.8000000000000003</v>
      </c>
    </row>
    <row r="2071" spans="11:18" x14ac:dyDescent="0.2">
      <c r="K2071" s="2">
        <v>40421</v>
      </c>
      <c r="L2071">
        <v>9.5</v>
      </c>
      <c r="M2071">
        <v>7.8</v>
      </c>
      <c r="N2071">
        <v>5.2</v>
      </c>
      <c r="O2071">
        <v>8</v>
      </c>
      <c r="P2071">
        <v>3.8</v>
      </c>
      <c r="R2071">
        <v>3.8000000000000003</v>
      </c>
    </row>
    <row r="2072" spans="11:18" x14ac:dyDescent="0.2">
      <c r="K2072" s="2">
        <v>40422</v>
      </c>
      <c r="L2072">
        <v>9.5</v>
      </c>
      <c r="M2072">
        <v>7.8</v>
      </c>
      <c r="N2072">
        <v>5.2</v>
      </c>
      <c r="O2072">
        <v>8</v>
      </c>
      <c r="P2072">
        <v>3.8</v>
      </c>
      <c r="R2072">
        <v>3.8000000000000003</v>
      </c>
    </row>
    <row r="2073" spans="11:18" x14ac:dyDescent="0.2">
      <c r="K2073" s="2">
        <v>40423</v>
      </c>
      <c r="L2073">
        <v>9.5</v>
      </c>
      <c r="M2073">
        <v>7.8</v>
      </c>
      <c r="N2073">
        <v>5.2</v>
      </c>
      <c r="O2073">
        <v>8</v>
      </c>
      <c r="P2073">
        <v>3.8</v>
      </c>
      <c r="R2073">
        <v>3.8000000000000003</v>
      </c>
    </row>
    <row r="2074" spans="11:18" x14ac:dyDescent="0.2">
      <c r="K2074" s="2">
        <v>40424</v>
      </c>
      <c r="L2074">
        <v>9.6</v>
      </c>
      <c r="M2074">
        <v>7.8</v>
      </c>
      <c r="N2074">
        <v>5.2</v>
      </c>
      <c r="O2074">
        <v>8</v>
      </c>
      <c r="P2074">
        <v>3.8</v>
      </c>
      <c r="R2074">
        <v>3.8000000000000003</v>
      </c>
    </row>
    <row r="2075" spans="11:18" x14ac:dyDescent="0.2">
      <c r="K2075" s="2">
        <v>40425</v>
      </c>
      <c r="L2075">
        <v>9.6</v>
      </c>
      <c r="M2075">
        <v>7.8</v>
      </c>
      <c r="N2075">
        <v>5.2</v>
      </c>
      <c r="O2075">
        <v>8</v>
      </c>
      <c r="P2075">
        <v>3.8</v>
      </c>
      <c r="R2075">
        <v>3.8000000000000003</v>
      </c>
    </row>
    <row r="2076" spans="11:18" x14ac:dyDescent="0.2">
      <c r="K2076" s="2">
        <v>40426</v>
      </c>
      <c r="L2076">
        <v>9.6</v>
      </c>
      <c r="M2076">
        <v>7.8</v>
      </c>
      <c r="N2076">
        <v>5.2</v>
      </c>
      <c r="O2076">
        <v>8</v>
      </c>
      <c r="P2076">
        <v>3.8</v>
      </c>
      <c r="R2076">
        <v>3.8000000000000003</v>
      </c>
    </row>
    <row r="2077" spans="11:18" x14ac:dyDescent="0.2">
      <c r="K2077" s="2">
        <v>40427</v>
      </c>
      <c r="L2077">
        <v>9.6</v>
      </c>
      <c r="M2077">
        <v>7.8</v>
      </c>
      <c r="N2077">
        <v>5.2</v>
      </c>
      <c r="O2077">
        <v>8</v>
      </c>
      <c r="P2077">
        <v>3.8</v>
      </c>
      <c r="R2077">
        <v>3.8000000000000003</v>
      </c>
    </row>
    <row r="2078" spans="11:18" x14ac:dyDescent="0.2">
      <c r="K2078" s="2">
        <v>40428</v>
      </c>
      <c r="L2078">
        <v>9.6</v>
      </c>
      <c r="M2078">
        <v>7.8</v>
      </c>
      <c r="N2078">
        <v>5.2</v>
      </c>
      <c r="O2078">
        <v>8</v>
      </c>
      <c r="P2078">
        <v>3.8</v>
      </c>
      <c r="R2078">
        <v>3.8000000000000003</v>
      </c>
    </row>
    <row r="2079" spans="11:18" x14ac:dyDescent="0.2">
      <c r="K2079" s="2">
        <v>40429</v>
      </c>
      <c r="L2079">
        <v>9.6</v>
      </c>
      <c r="M2079">
        <v>7.8</v>
      </c>
      <c r="N2079">
        <v>5.2</v>
      </c>
      <c r="O2079">
        <v>8</v>
      </c>
      <c r="P2079">
        <v>3.8</v>
      </c>
      <c r="R2079">
        <v>3.8000000000000003</v>
      </c>
    </row>
    <row r="2080" spans="11:18" x14ac:dyDescent="0.2">
      <c r="K2080" s="2">
        <v>40430</v>
      </c>
      <c r="L2080">
        <v>9.6</v>
      </c>
      <c r="M2080">
        <v>7.8</v>
      </c>
      <c r="N2080">
        <v>5.2</v>
      </c>
      <c r="O2080">
        <v>8</v>
      </c>
      <c r="P2080">
        <v>3.8</v>
      </c>
      <c r="R2080">
        <v>3.8000000000000003</v>
      </c>
    </row>
    <row r="2081" spans="11:18" x14ac:dyDescent="0.2">
      <c r="K2081" s="2">
        <v>40431</v>
      </c>
      <c r="L2081">
        <v>9.6</v>
      </c>
      <c r="M2081">
        <v>7.8</v>
      </c>
      <c r="N2081">
        <v>5.2</v>
      </c>
      <c r="O2081">
        <v>8.1</v>
      </c>
      <c r="P2081">
        <v>3.8</v>
      </c>
      <c r="R2081">
        <v>3.8000000000000003</v>
      </c>
    </row>
    <row r="2082" spans="11:18" x14ac:dyDescent="0.2">
      <c r="K2082" s="2">
        <v>40432</v>
      </c>
      <c r="L2082">
        <v>9.6</v>
      </c>
      <c r="M2082">
        <v>7.8</v>
      </c>
      <c r="N2082">
        <v>5.2</v>
      </c>
      <c r="O2082">
        <v>8.1</v>
      </c>
      <c r="P2082">
        <v>3.8</v>
      </c>
      <c r="R2082">
        <v>3.8000000000000003</v>
      </c>
    </row>
    <row r="2083" spans="11:18" x14ac:dyDescent="0.2">
      <c r="K2083" s="2">
        <v>40433</v>
      </c>
      <c r="L2083">
        <v>9.6</v>
      </c>
      <c r="M2083">
        <v>7.8</v>
      </c>
      <c r="N2083">
        <v>5.2</v>
      </c>
      <c r="O2083">
        <v>8.1</v>
      </c>
      <c r="P2083">
        <v>3.8</v>
      </c>
      <c r="R2083">
        <v>3.8000000000000003</v>
      </c>
    </row>
    <row r="2084" spans="11:18" x14ac:dyDescent="0.2">
      <c r="K2084" s="2">
        <v>40434</v>
      </c>
      <c r="L2084">
        <v>9.6</v>
      </c>
      <c r="M2084">
        <v>7.8</v>
      </c>
      <c r="N2084">
        <v>5.2</v>
      </c>
      <c r="O2084">
        <v>8.1</v>
      </c>
      <c r="P2084">
        <v>3.8</v>
      </c>
      <c r="R2084">
        <v>3.8000000000000003</v>
      </c>
    </row>
    <row r="2085" spans="11:18" x14ac:dyDescent="0.2">
      <c r="K2085" s="2">
        <v>40435</v>
      </c>
      <c r="L2085">
        <v>9.6</v>
      </c>
      <c r="M2085">
        <v>7.8</v>
      </c>
      <c r="N2085">
        <v>5.2</v>
      </c>
      <c r="O2085">
        <v>8.1</v>
      </c>
      <c r="P2085">
        <v>3.8</v>
      </c>
      <c r="R2085">
        <v>3.8000000000000003</v>
      </c>
    </row>
    <row r="2086" spans="11:18" x14ac:dyDescent="0.2">
      <c r="K2086" s="2">
        <v>40436</v>
      </c>
      <c r="L2086">
        <v>9.6</v>
      </c>
      <c r="M2086">
        <v>7.8</v>
      </c>
      <c r="N2086">
        <v>5.2</v>
      </c>
      <c r="O2086">
        <v>8.1</v>
      </c>
      <c r="P2086">
        <v>3.8</v>
      </c>
      <c r="R2086">
        <v>3.8000000000000003</v>
      </c>
    </row>
    <row r="2087" spans="11:18" x14ac:dyDescent="0.2">
      <c r="K2087" s="2">
        <v>40437</v>
      </c>
      <c r="L2087">
        <v>9.6</v>
      </c>
      <c r="M2087">
        <v>7.8</v>
      </c>
      <c r="N2087">
        <v>5.2</v>
      </c>
      <c r="O2087">
        <v>8.1</v>
      </c>
      <c r="P2087">
        <v>3.8</v>
      </c>
      <c r="R2087">
        <v>3.8000000000000003</v>
      </c>
    </row>
    <row r="2088" spans="11:18" x14ac:dyDescent="0.2">
      <c r="K2088" s="2">
        <v>40438</v>
      </c>
      <c r="L2088">
        <v>9.6</v>
      </c>
      <c r="M2088">
        <v>7.8</v>
      </c>
      <c r="N2088">
        <v>5.2</v>
      </c>
      <c r="O2088">
        <v>8.1</v>
      </c>
      <c r="P2088">
        <v>3.8</v>
      </c>
      <c r="R2088">
        <v>3.8000000000000003</v>
      </c>
    </row>
    <row r="2089" spans="11:18" x14ac:dyDescent="0.2">
      <c r="K2089" s="2">
        <v>40439</v>
      </c>
      <c r="L2089">
        <v>9.6</v>
      </c>
      <c r="M2089">
        <v>7.8</v>
      </c>
      <c r="N2089">
        <v>5.2</v>
      </c>
      <c r="O2089">
        <v>8.1</v>
      </c>
      <c r="P2089">
        <v>3.8</v>
      </c>
      <c r="R2089">
        <v>3.8000000000000003</v>
      </c>
    </row>
    <row r="2090" spans="11:18" x14ac:dyDescent="0.2">
      <c r="K2090" s="2">
        <v>40440</v>
      </c>
      <c r="L2090">
        <v>9.6</v>
      </c>
      <c r="M2090">
        <v>7.8</v>
      </c>
      <c r="N2090">
        <v>5.2</v>
      </c>
      <c r="O2090">
        <v>8.1</v>
      </c>
      <c r="P2090">
        <v>3.8</v>
      </c>
      <c r="R2090">
        <v>3.8000000000000003</v>
      </c>
    </row>
    <row r="2091" spans="11:18" x14ac:dyDescent="0.2">
      <c r="K2091" s="2">
        <v>40441</v>
      </c>
      <c r="L2091">
        <v>9.6</v>
      </c>
      <c r="M2091">
        <v>7.8</v>
      </c>
      <c r="N2091">
        <v>5.2</v>
      </c>
      <c r="O2091">
        <v>8.1</v>
      </c>
      <c r="P2091">
        <v>3.8</v>
      </c>
      <c r="R2091">
        <v>3.8000000000000003</v>
      </c>
    </row>
    <row r="2092" spans="11:18" x14ac:dyDescent="0.2">
      <c r="K2092" s="2">
        <v>40442</v>
      </c>
      <c r="L2092">
        <v>9.6</v>
      </c>
      <c r="M2092">
        <v>7.8</v>
      </c>
      <c r="N2092">
        <v>5.2</v>
      </c>
      <c r="O2092">
        <v>8.1</v>
      </c>
      <c r="P2092">
        <v>3.8</v>
      </c>
      <c r="R2092">
        <v>3.8000000000000003</v>
      </c>
    </row>
    <row r="2093" spans="11:18" x14ac:dyDescent="0.2">
      <c r="K2093" s="2">
        <v>40443</v>
      </c>
      <c r="L2093">
        <v>9.6</v>
      </c>
      <c r="M2093">
        <v>7.8</v>
      </c>
      <c r="N2093">
        <v>5.2</v>
      </c>
      <c r="O2093">
        <v>8.1</v>
      </c>
      <c r="P2093">
        <v>3.8</v>
      </c>
      <c r="R2093">
        <v>3.8000000000000003</v>
      </c>
    </row>
    <row r="2094" spans="11:18" x14ac:dyDescent="0.2">
      <c r="K2094" s="2">
        <v>40444</v>
      </c>
      <c r="L2094">
        <v>9.6</v>
      </c>
      <c r="M2094">
        <v>7.8</v>
      </c>
      <c r="N2094">
        <v>5.2</v>
      </c>
      <c r="O2094">
        <v>8.1</v>
      </c>
      <c r="P2094">
        <v>3.8</v>
      </c>
      <c r="R2094">
        <v>3.8000000000000003</v>
      </c>
    </row>
    <row r="2095" spans="11:18" x14ac:dyDescent="0.2">
      <c r="K2095" s="2">
        <v>40445</v>
      </c>
      <c r="L2095">
        <v>9.6</v>
      </c>
      <c r="M2095">
        <v>7.8</v>
      </c>
      <c r="N2095">
        <v>5.2</v>
      </c>
      <c r="O2095">
        <v>8.1</v>
      </c>
      <c r="P2095">
        <v>3.8</v>
      </c>
      <c r="R2095">
        <v>3.8000000000000003</v>
      </c>
    </row>
    <row r="2096" spans="11:18" x14ac:dyDescent="0.2">
      <c r="K2096" s="2">
        <v>40446</v>
      </c>
      <c r="L2096">
        <v>9.6</v>
      </c>
      <c r="M2096">
        <v>7.8</v>
      </c>
      <c r="N2096">
        <v>5.2</v>
      </c>
      <c r="O2096">
        <v>8.1</v>
      </c>
      <c r="P2096">
        <v>3.8</v>
      </c>
      <c r="R2096">
        <v>3.8000000000000003</v>
      </c>
    </row>
    <row r="2097" spans="11:18" x14ac:dyDescent="0.2">
      <c r="K2097" s="2">
        <v>40447</v>
      </c>
      <c r="L2097">
        <v>9.6</v>
      </c>
      <c r="M2097">
        <v>7.8</v>
      </c>
      <c r="N2097">
        <v>5.2</v>
      </c>
      <c r="O2097">
        <v>8.1</v>
      </c>
      <c r="P2097">
        <v>3.8</v>
      </c>
      <c r="R2097">
        <v>3.8000000000000003</v>
      </c>
    </row>
    <row r="2098" spans="11:18" x14ac:dyDescent="0.2">
      <c r="K2098" s="2">
        <v>40448</v>
      </c>
      <c r="L2098">
        <v>9.6</v>
      </c>
      <c r="M2098">
        <v>7.8</v>
      </c>
      <c r="N2098">
        <v>5.2</v>
      </c>
      <c r="O2098">
        <v>8.1</v>
      </c>
      <c r="P2098">
        <v>3.8</v>
      </c>
      <c r="R2098">
        <v>3.8000000000000003</v>
      </c>
    </row>
    <row r="2099" spans="11:18" x14ac:dyDescent="0.2">
      <c r="K2099" s="2">
        <v>40449</v>
      </c>
      <c r="L2099">
        <v>9.6</v>
      </c>
      <c r="M2099">
        <v>7.8</v>
      </c>
      <c r="N2099">
        <v>5.2</v>
      </c>
      <c r="O2099">
        <v>8.1</v>
      </c>
      <c r="P2099">
        <v>3.8</v>
      </c>
      <c r="R2099">
        <v>3.8000000000000003</v>
      </c>
    </row>
    <row r="2100" spans="11:18" x14ac:dyDescent="0.2">
      <c r="K2100" s="2">
        <v>40450</v>
      </c>
      <c r="L2100">
        <v>9.6</v>
      </c>
      <c r="M2100">
        <v>7.8</v>
      </c>
      <c r="N2100">
        <v>5.2</v>
      </c>
      <c r="O2100">
        <v>8.1</v>
      </c>
      <c r="P2100">
        <v>3.8</v>
      </c>
      <c r="R2100">
        <v>3.8000000000000003</v>
      </c>
    </row>
    <row r="2101" spans="11:18" x14ac:dyDescent="0.2">
      <c r="K2101" s="2">
        <v>40451</v>
      </c>
      <c r="L2101">
        <v>9.6</v>
      </c>
      <c r="M2101">
        <v>7.8</v>
      </c>
      <c r="N2101">
        <v>5.0999999999999996</v>
      </c>
      <c r="O2101">
        <v>8.1</v>
      </c>
      <c r="P2101">
        <v>3.8</v>
      </c>
      <c r="R2101">
        <v>3.8000000000000003</v>
      </c>
    </row>
    <row r="2102" spans="11:18" x14ac:dyDescent="0.2">
      <c r="K2102" s="2">
        <v>40452</v>
      </c>
      <c r="L2102">
        <v>9.6</v>
      </c>
      <c r="M2102">
        <v>7.8</v>
      </c>
      <c r="N2102">
        <v>5.0999999999999996</v>
      </c>
      <c r="O2102">
        <v>8.1</v>
      </c>
      <c r="P2102">
        <v>3.8</v>
      </c>
      <c r="R2102">
        <v>3.8000000000000003</v>
      </c>
    </row>
    <row r="2103" spans="11:18" x14ac:dyDescent="0.2">
      <c r="K2103" s="2">
        <v>40453</v>
      </c>
      <c r="L2103">
        <v>9.6</v>
      </c>
      <c r="M2103">
        <v>7.8</v>
      </c>
      <c r="N2103">
        <v>5.0999999999999996</v>
      </c>
      <c r="O2103">
        <v>8.1</v>
      </c>
      <c r="P2103">
        <v>3.8</v>
      </c>
      <c r="R2103">
        <v>3.8000000000000003</v>
      </c>
    </row>
    <row r="2104" spans="11:18" x14ac:dyDescent="0.2">
      <c r="K2104" s="2">
        <v>40454</v>
      </c>
      <c r="L2104">
        <v>9.6</v>
      </c>
      <c r="M2104">
        <v>7.8</v>
      </c>
      <c r="N2104">
        <v>5.0999999999999996</v>
      </c>
      <c r="O2104">
        <v>8.1</v>
      </c>
      <c r="P2104">
        <v>3.8</v>
      </c>
      <c r="R2104">
        <v>3.8000000000000003</v>
      </c>
    </row>
    <row r="2105" spans="11:18" x14ac:dyDescent="0.2">
      <c r="K2105" s="2">
        <v>40455</v>
      </c>
      <c r="L2105">
        <v>9.6</v>
      </c>
      <c r="M2105">
        <v>7.8</v>
      </c>
      <c r="N2105">
        <v>5.0999999999999996</v>
      </c>
      <c r="O2105">
        <v>8.1</v>
      </c>
      <c r="P2105">
        <v>3.8</v>
      </c>
      <c r="R2105">
        <v>3.8000000000000003</v>
      </c>
    </row>
    <row r="2106" spans="11:18" x14ac:dyDescent="0.2">
      <c r="K2106" s="2">
        <v>40456</v>
      </c>
      <c r="L2106">
        <v>9.6</v>
      </c>
      <c r="M2106">
        <v>7.8</v>
      </c>
      <c r="N2106">
        <v>5.0999999999999996</v>
      </c>
      <c r="O2106">
        <v>8.1</v>
      </c>
      <c r="P2106">
        <v>3.8</v>
      </c>
      <c r="R2106">
        <v>3.8000000000000003</v>
      </c>
    </row>
    <row r="2107" spans="11:18" x14ac:dyDescent="0.2">
      <c r="K2107" s="2">
        <v>40457</v>
      </c>
      <c r="L2107">
        <v>9.6</v>
      </c>
      <c r="M2107">
        <v>7.8</v>
      </c>
      <c r="N2107">
        <v>5.0999999999999996</v>
      </c>
      <c r="O2107">
        <v>8.1</v>
      </c>
      <c r="P2107">
        <v>3.8</v>
      </c>
      <c r="R2107">
        <v>3.8000000000000003</v>
      </c>
    </row>
    <row r="2108" spans="11:18" x14ac:dyDescent="0.2">
      <c r="K2108" s="2">
        <v>40458</v>
      </c>
      <c r="L2108">
        <v>9.6</v>
      </c>
      <c r="M2108">
        <v>7.8</v>
      </c>
      <c r="N2108">
        <v>5.0999999999999996</v>
      </c>
      <c r="O2108">
        <v>8.1</v>
      </c>
      <c r="P2108">
        <v>3.8</v>
      </c>
      <c r="R2108">
        <v>3.8000000000000003</v>
      </c>
    </row>
    <row r="2109" spans="11:18" x14ac:dyDescent="0.2">
      <c r="K2109" s="2">
        <v>40459</v>
      </c>
      <c r="L2109">
        <v>9.6</v>
      </c>
      <c r="M2109">
        <v>7.8</v>
      </c>
      <c r="N2109">
        <v>5.0999999999999996</v>
      </c>
      <c r="O2109">
        <v>8</v>
      </c>
      <c r="P2109">
        <v>3.7</v>
      </c>
      <c r="R2109">
        <v>3.8000000000000003</v>
      </c>
    </row>
    <row r="2110" spans="11:18" x14ac:dyDescent="0.2">
      <c r="K2110" s="2">
        <v>40460</v>
      </c>
      <c r="L2110">
        <v>9.6</v>
      </c>
      <c r="M2110">
        <v>7.8</v>
      </c>
      <c r="N2110">
        <v>5.0999999999999996</v>
      </c>
      <c r="O2110">
        <v>8</v>
      </c>
      <c r="P2110">
        <v>3.7</v>
      </c>
      <c r="R2110">
        <v>3.8000000000000003</v>
      </c>
    </row>
    <row r="2111" spans="11:18" x14ac:dyDescent="0.2">
      <c r="K2111" s="2">
        <v>40461</v>
      </c>
      <c r="L2111">
        <v>9.6</v>
      </c>
      <c r="M2111">
        <v>7.8</v>
      </c>
      <c r="N2111">
        <v>5.0999999999999996</v>
      </c>
      <c r="O2111">
        <v>8</v>
      </c>
      <c r="P2111">
        <v>3.7</v>
      </c>
      <c r="R2111">
        <v>3.8000000000000003</v>
      </c>
    </row>
    <row r="2112" spans="11:18" x14ac:dyDescent="0.2">
      <c r="K2112" s="2">
        <v>40462</v>
      </c>
      <c r="L2112">
        <v>9.6</v>
      </c>
      <c r="M2112">
        <v>7.8</v>
      </c>
      <c r="N2112">
        <v>5.0999999999999996</v>
      </c>
      <c r="O2112">
        <v>8</v>
      </c>
      <c r="P2112">
        <v>3.7</v>
      </c>
      <c r="R2112">
        <v>3.8000000000000003</v>
      </c>
    </row>
    <row r="2113" spans="11:18" x14ac:dyDescent="0.2">
      <c r="K2113" s="2">
        <v>40463</v>
      </c>
      <c r="L2113">
        <v>9.6</v>
      </c>
      <c r="M2113">
        <v>7.8</v>
      </c>
      <c r="N2113">
        <v>5.0999999999999996</v>
      </c>
      <c r="O2113">
        <v>8</v>
      </c>
      <c r="P2113">
        <v>3.7</v>
      </c>
      <c r="R2113">
        <v>3.8000000000000003</v>
      </c>
    </row>
    <row r="2114" spans="11:18" x14ac:dyDescent="0.2">
      <c r="K2114" s="2">
        <v>40464</v>
      </c>
      <c r="L2114">
        <v>9.6</v>
      </c>
      <c r="M2114">
        <v>7.7</v>
      </c>
      <c r="N2114">
        <v>5.0999999999999996</v>
      </c>
      <c r="O2114">
        <v>8</v>
      </c>
      <c r="P2114">
        <v>3.7</v>
      </c>
      <c r="R2114">
        <v>3.8000000000000003</v>
      </c>
    </row>
    <row r="2115" spans="11:18" x14ac:dyDescent="0.2">
      <c r="K2115" s="2">
        <v>40465</v>
      </c>
      <c r="L2115">
        <v>9.6</v>
      </c>
      <c r="M2115">
        <v>7.7</v>
      </c>
      <c r="N2115">
        <v>5.0999999999999996</v>
      </c>
      <c r="O2115">
        <v>8</v>
      </c>
      <c r="P2115">
        <v>3.7</v>
      </c>
      <c r="R2115">
        <v>3.8000000000000003</v>
      </c>
    </row>
    <row r="2116" spans="11:18" x14ac:dyDescent="0.2">
      <c r="K2116" s="2">
        <v>40466</v>
      </c>
      <c r="L2116">
        <v>9.6</v>
      </c>
      <c r="M2116">
        <v>7.7</v>
      </c>
      <c r="N2116">
        <v>5.0999999999999996</v>
      </c>
      <c r="O2116">
        <v>8</v>
      </c>
      <c r="P2116">
        <v>3.7</v>
      </c>
      <c r="R2116">
        <v>3.8000000000000003</v>
      </c>
    </row>
    <row r="2117" spans="11:18" x14ac:dyDescent="0.2">
      <c r="K2117" s="2">
        <v>40467</v>
      </c>
      <c r="L2117">
        <v>9.6</v>
      </c>
      <c r="M2117">
        <v>7.7</v>
      </c>
      <c r="N2117">
        <v>5.0999999999999996</v>
      </c>
      <c r="O2117">
        <v>8</v>
      </c>
      <c r="P2117">
        <v>3.7</v>
      </c>
      <c r="R2117">
        <v>3.8000000000000003</v>
      </c>
    </row>
    <row r="2118" spans="11:18" x14ac:dyDescent="0.2">
      <c r="K2118" s="2">
        <v>40468</v>
      </c>
      <c r="L2118">
        <v>9.6</v>
      </c>
      <c r="M2118">
        <v>7.7</v>
      </c>
      <c r="N2118">
        <v>5.0999999999999996</v>
      </c>
      <c r="O2118">
        <v>8</v>
      </c>
      <c r="P2118">
        <v>3.7</v>
      </c>
      <c r="R2118">
        <v>3.8000000000000003</v>
      </c>
    </row>
    <row r="2119" spans="11:18" x14ac:dyDescent="0.2">
      <c r="K2119" s="2">
        <v>40469</v>
      </c>
      <c r="L2119">
        <v>9.6</v>
      </c>
      <c r="M2119">
        <v>7.7</v>
      </c>
      <c r="N2119">
        <v>5.0999999999999996</v>
      </c>
      <c r="O2119">
        <v>8</v>
      </c>
      <c r="P2119">
        <v>3.7</v>
      </c>
      <c r="R2119">
        <v>3.8000000000000003</v>
      </c>
    </row>
    <row r="2120" spans="11:18" x14ac:dyDescent="0.2">
      <c r="K2120" s="2">
        <v>40470</v>
      </c>
      <c r="L2120">
        <v>9.6</v>
      </c>
      <c r="M2120">
        <v>7.7</v>
      </c>
      <c r="N2120">
        <v>5.0999999999999996</v>
      </c>
      <c r="O2120">
        <v>8</v>
      </c>
      <c r="P2120">
        <v>3.7</v>
      </c>
      <c r="R2120">
        <v>3.8000000000000003</v>
      </c>
    </row>
    <row r="2121" spans="11:18" x14ac:dyDescent="0.2">
      <c r="K2121" s="2">
        <v>40471</v>
      </c>
      <c r="L2121">
        <v>9.6</v>
      </c>
      <c r="M2121">
        <v>7.7</v>
      </c>
      <c r="N2121">
        <v>5.0999999999999996</v>
      </c>
      <c r="O2121">
        <v>8</v>
      </c>
      <c r="P2121">
        <v>3.7</v>
      </c>
      <c r="R2121">
        <v>3.8000000000000003</v>
      </c>
    </row>
    <row r="2122" spans="11:18" x14ac:dyDescent="0.2">
      <c r="K2122" s="2">
        <v>40472</v>
      </c>
      <c r="L2122">
        <v>9.6</v>
      </c>
      <c r="M2122">
        <v>7.7</v>
      </c>
      <c r="N2122">
        <v>5.0999999999999996</v>
      </c>
      <c r="O2122">
        <v>8</v>
      </c>
      <c r="P2122">
        <v>3.7</v>
      </c>
      <c r="R2122">
        <v>3.8000000000000003</v>
      </c>
    </row>
    <row r="2123" spans="11:18" x14ac:dyDescent="0.2">
      <c r="K2123" s="2">
        <v>40473</v>
      </c>
      <c r="L2123">
        <v>9.6</v>
      </c>
      <c r="M2123">
        <v>7.7</v>
      </c>
      <c r="N2123">
        <v>5.0999999999999996</v>
      </c>
      <c r="O2123">
        <v>8</v>
      </c>
      <c r="P2123">
        <v>3.7</v>
      </c>
      <c r="R2123">
        <v>3.8000000000000003</v>
      </c>
    </row>
    <row r="2124" spans="11:18" x14ac:dyDescent="0.2">
      <c r="K2124" s="2">
        <v>40474</v>
      </c>
      <c r="L2124">
        <v>9.6</v>
      </c>
      <c r="M2124">
        <v>7.7</v>
      </c>
      <c r="N2124">
        <v>5.0999999999999996</v>
      </c>
      <c r="O2124">
        <v>8</v>
      </c>
      <c r="P2124">
        <v>3.7</v>
      </c>
      <c r="R2124">
        <v>3.8000000000000003</v>
      </c>
    </row>
    <row r="2125" spans="11:18" x14ac:dyDescent="0.2">
      <c r="K2125" s="2">
        <v>40475</v>
      </c>
      <c r="L2125">
        <v>9.6</v>
      </c>
      <c r="M2125">
        <v>7.7</v>
      </c>
      <c r="N2125">
        <v>5.0999999999999996</v>
      </c>
      <c r="O2125">
        <v>8</v>
      </c>
      <c r="P2125">
        <v>3.7</v>
      </c>
      <c r="R2125">
        <v>3.8000000000000003</v>
      </c>
    </row>
    <row r="2126" spans="11:18" x14ac:dyDescent="0.2">
      <c r="K2126" s="2">
        <v>40476</v>
      </c>
      <c r="L2126">
        <v>9.6</v>
      </c>
      <c r="M2126">
        <v>7.7</v>
      </c>
      <c r="N2126">
        <v>5.0999999999999996</v>
      </c>
      <c r="O2126">
        <v>8</v>
      </c>
      <c r="P2126">
        <v>3.7</v>
      </c>
      <c r="R2126">
        <v>3.8000000000000003</v>
      </c>
    </row>
    <row r="2127" spans="11:18" x14ac:dyDescent="0.2">
      <c r="K2127" s="2">
        <v>40477</v>
      </c>
      <c r="L2127">
        <v>9.6</v>
      </c>
      <c r="M2127">
        <v>7.7</v>
      </c>
      <c r="N2127">
        <v>5.0999999999999996</v>
      </c>
      <c r="O2127">
        <v>8</v>
      </c>
      <c r="P2127">
        <v>3.7</v>
      </c>
      <c r="R2127">
        <v>3.8000000000000003</v>
      </c>
    </row>
    <row r="2128" spans="11:18" x14ac:dyDescent="0.2">
      <c r="K2128" s="2">
        <v>40478</v>
      </c>
      <c r="L2128">
        <v>9.6</v>
      </c>
      <c r="M2128">
        <v>7.7</v>
      </c>
      <c r="N2128">
        <v>5.0999999999999996</v>
      </c>
      <c r="O2128">
        <v>8</v>
      </c>
      <c r="P2128">
        <v>3.7</v>
      </c>
      <c r="R2128">
        <v>3.8000000000000003</v>
      </c>
    </row>
    <row r="2129" spans="11:18" x14ac:dyDescent="0.2">
      <c r="K2129" s="2">
        <v>40479</v>
      </c>
      <c r="L2129">
        <v>9.6</v>
      </c>
      <c r="M2129">
        <v>7.7</v>
      </c>
      <c r="N2129">
        <v>5</v>
      </c>
      <c r="O2129">
        <v>8</v>
      </c>
      <c r="P2129">
        <v>3.7</v>
      </c>
      <c r="R2129">
        <v>3.8000000000000003</v>
      </c>
    </row>
    <row r="2130" spans="11:18" x14ac:dyDescent="0.2">
      <c r="K2130" s="2">
        <v>40480</v>
      </c>
      <c r="L2130">
        <v>9.6</v>
      </c>
      <c r="M2130">
        <v>7.7</v>
      </c>
      <c r="N2130">
        <v>5</v>
      </c>
      <c r="O2130">
        <v>8</v>
      </c>
      <c r="P2130">
        <v>3.7</v>
      </c>
      <c r="R2130">
        <v>3.8000000000000003</v>
      </c>
    </row>
    <row r="2131" spans="11:18" x14ac:dyDescent="0.2">
      <c r="K2131" s="2">
        <v>40481</v>
      </c>
      <c r="L2131">
        <v>9.6</v>
      </c>
      <c r="M2131">
        <v>7.7</v>
      </c>
      <c r="N2131">
        <v>5</v>
      </c>
      <c r="O2131">
        <v>8</v>
      </c>
      <c r="P2131">
        <v>3.7</v>
      </c>
      <c r="R2131">
        <v>3.8000000000000003</v>
      </c>
    </row>
    <row r="2132" spans="11:18" x14ac:dyDescent="0.2">
      <c r="K2132" s="2">
        <v>40482</v>
      </c>
      <c r="L2132">
        <v>9.6</v>
      </c>
      <c r="M2132">
        <v>7.7</v>
      </c>
      <c r="N2132">
        <v>5</v>
      </c>
      <c r="O2132">
        <v>8</v>
      </c>
      <c r="P2132">
        <v>3.7</v>
      </c>
      <c r="R2132">
        <v>3.8000000000000003</v>
      </c>
    </row>
    <row r="2133" spans="11:18" x14ac:dyDescent="0.2">
      <c r="K2133" s="2">
        <v>40483</v>
      </c>
      <c r="L2133">
        <v>9.6</v>
      </c>
      <c r="M2133">
        <v>7.7</v>
      </c>
      <c r="N2133">
        <v>5</v>
      </c>
      <c r="O2133">
        <v>8</v>
      </c>
      <c r="P2133">
        <v>3.7</v>
      </c>
      <c r="R2133">
        <v>3.8000000000000003</v>
      </c>
    </row>
    <row r="2134" spans="11:18" x14ac:dyDescent="0.2">
      <c r="K2134" s="2">
        <v>40484</v>
      </c>
      <c r="L2134">
        <v>9.6</v>
      </c>
      <c r="M2134">
        <v>7.7</v>
      </c>
      <c r="N2134">
        <v>5</v>
      </c>
      <c r="O2134">
        <v>8</v>
      </c>
      <c r="P2134">
        <v>3.7</v>
      </c>
      <c r="R2134">
        <v>3.8000000000000003</v>
      </c>
    </row>
    <row r="2135" spans="11:18" x14ac:dyDescent="0.2">
      <c r="K2135" s="2">
        <v>40485</v>
      </c>
      <c r="L2135">
        <v>9.6</v>
      </c>
      <c r="M2135">
        <v>7.7</v>
      </c>
      <c r="N2135">
        <v>5</v>
      </c>
      <c r="O2135">
        <v>8</v>
      </c>
      <c r="P2135">
        <v>3.7</v>
      </c>
      <c r="R2135">
        <v>3.8000000000000003</v>
      </c>
    </row>
    <row r="2136" spans="11:18" x14ac:dyDescent="0.2">
      <c r="K2136" s="2">
        <v>40486</v>
      </c>
      <c r="L2136">
        <v>9.6</v>
      </c>
      <c r="M2136">
        <v>7.7</v>
      </c>
      <c r="N2136">
        <v>5</v>
      </c>
      <c r="O2136">
        <v>8</v>
      </c>
      <c r="P2136">
        <v>3.7</v>
      </c>
      <c r="R2136">
        <v>3.8000000000000003</v>
      </c>
    </row>
    <row r="2137" spans="11:18" x14ac:dyDescent="0.2">
      <c r="K2137" s="2">
        <v>40487</v>
      </c>
      <c r="L2137">
        <v>9.6</v>
      </c>
      <c r="M2137">
        <v>7.7</v>
      </c>
      <c r="N2137">
        <v>5</v>
      </c>
      <c r="O2137">
        <v>7.9</v>
      </c>
      <c r="P2137">
        <v>3.7</v>
      </c>
      <c r="R2137">
        <v>3.8000000000000003</v>
      </c>
    </row>
    <row r="2138" spans="11:18" x14ac:dyDescent="0.2">
      <c r="K2138" s="2">
        <v>40488</v>
      </c>
      <c r="L2138">
        <v>9.6</v>
      </c>
      <c r="M2138">
        <v>7.7</v>
      </c>
      <c r="N2138">
        <v>5</v>
      </c>
      <c r="O2138">
        <v>7.9</v>
      </c>
      <c r="P2138">
        <v>3.7</v>
      </c>
      <c r="R2138">
        <v>3.8000000000000003</v>
      </c>
    </row>
    <row r="2139" spans="11:18" x14ac:dyDescent="0.2">
      <c r="K2139" s="2">
        <v>40489</v>
      </c>
      <c r="L2139">
        <v>9.6</v>
      </c>
      <c r="M2139">
        <v>7.7</v>
      </c>
      <c r="N2139">
        <v>5</v>
      </c>
      <c r="O2139">
        <v>7.9</v>
      </c>
      <c r="P2139">
        <v>3.7</v>
      </c>
      <c r="R2139">
        <v>3.8000000000000003</v>
      </c>
    </row>
    <row r="2140" spans="11:18" x14ac:dyDescent="0.2">
      <c r="K2140" s="2">
        <v>40490</v>
      </c>
      <c r="L2140">
        <v>9.6</v>
      </c>
      <c r="M2140">
        <v>7.7</v>
      </c>
      <c r="N2140">
        <v>5</v>
      </c>
      <c r="O2140">
        <v>7.9</v>
      </c>
      <c r="P2140">
        <v>3.6</v>
      </c>
      <c r="R2140">
        <v>3.8000000000000003</v>
      </c>
    </row>
    <row r="2141" spans="11:18" x14ac:dyDescent="0.2">
      <c r="K2141" s="2">
        <v>40491</v>
      </c>
      <c r="L2141">
        <v>9.6</v>
      </c>
      <c r="M2141">
        <v>7.7</v>
      </c>
      <c r="N2141">
        <v>5</v>
      </c>
      <c r="O2141">
        <v>7.9</v>
      </c>
      <c r="P2141">
        <v>3.6</v>
      </c>
      <c r="R2141">
        <v>3.8000000000000003</v>
      </c>
    </row>
    <row r="2142" spans="11:18" x14ac:dyDescent="0.2">
      <c r="K2142" s="2">
        <v>40492</v>
      </c>
      <c r="L2142">
        <v>9.6</v>
      </c>
      <c r="M2142">
        <v>7.7</v>
      </c>
      <c r="N2142">
        <v>5</v>
      </c>
      <c r="O2142">
        <v>7.9</v>
      </c>
      <c r="P2142">
        <v>3.6</v>
      </c>
      <c r="R2142">
        <v>3.8000000000000003</v>
      </c>
    </row>
    <row r="2143" spans="11:18" x14ac:dyDescent="0.2">
      <c r="K2143" s="2">
        <v>40493</v>
      </c>
      <c r="L2143">
        <v>9.6</v>
      </c>
      <c r="M2143">
        <v>7.7</v>
      </c>
      <c r="N2143">
        <v>5</v>
      </c>
      <c r="O2143">
        <v>7.9</v>
      </c>
      <c r="P2143">
        <v>3.6</v>
      </c>
      <c r="R2143">
        <v>3.8000000000000003</v>
      </c>
    </row>
    <row r="2144" spans="11:18" x14ac:dyDescent="0.2">
      <c r="K2144" s="2">
        <v>40494</v>
      </c>
      <c r="L2144">
        <v>9.6</v>
      </c>
      <c r="M2144">
        <v>7.7</v>
      </c>
      <c r="N2144">
        <v>5</v>
      </c>
      <c r="O2144">
        <v>7.9</v>
      </c>
      <c r="P2144">
        <v>3.6</v>
      </c>
      <c r="R2144">
        <v>3.8000000000000003</v>
      </c>
    </row>
    <row r="2145" spans="11:18" x14ac:dyDescent="0.2">
      <c r="K2145" s="2">
        <v>40495</v>
      </c>
      <c r="L2145">
        <v>9.6</v>
      </c>
      <c r="M2145">
        <v>7.7</v>
      </c>
      <c r="N2145">
        <v>5</v>
      </c>
      <c r="O2145">
        <v>7.9</v>
      </c>
      <c r="P2145">
        <v>3.6</v>
      </c>
      <c r="R2145">
        <v>3.8000000000000003</v>
      </c>
    </row>
    <row r="2146" spans="11:18" x14ac:dyDescent="0.2">
      <c r="K2146" s="2">
        <v>40496</v>
      </c>
      <c r="L2146">
        <v>9.6</v>
      </c>
      <c r="M2146">
        <v>7.7</v>
      </c>
      <c r="N2146">
        <v>5</v>
      </c>
      <c r="O2146">
        <v>7.9</v>
      </c>
      <c r="P2146">
        <v>3.6</v>
      </c>
      <c r="R2146">
        <v>3.8000000000000003</v>
      </c>
    </row>
    <row r="2147" spans="11:18" x14ac:dyDescent="0.2">
      <c r="K2147" s="2">
        <v>40497</v>
      </c>
      <c r="L2147">
        <v>9.6</v>
      </c>
      <c r="M2147">
        <v>7.7</v>
      </c>
      <c r="N2147">
        <v>5</v>
      </c>
      <c r="O2147">
        <v>7.9</v>
      </c>
      <c r="P2147">
        <v>3.6</v>
      </c>
      <c r="R2147">
        <v>3.8000000000000003</v>
      </c>
    </row>
    <row r="2148" spans="11:18" x14ac:dyDescent="0.2">
      <c r="K2148" s="2">
        <v>40498</v>
      </c>
      <c r="L2148">
        <v>9.6</v>
      </c>
      <c r="M2148">
        <v>7.7</v>
      </c>
      <c r="N2148">
        <v>5</v>
      </c>
      <c r="O2148">
        <v>7.9</v>
      </c>
      <c r="P2148">
        <v>3.6</v>
      </c>
      <c r="R2148">
        <v>3.8000000000000003</v>
      </c>
    </row>
    <row r="2149" spans="11:18" x14ac:dyDescent="0.2">
      <c r="K2149" s="2">
        <v>40499</v>
      </c>
      <c r="L2149">
        <v>9.6</v>
      </c>
      <c r="M2149">
        <v>7.7</v>
      </c>
      <c r="N2149">
        <v>5</v>
      </c>
      <c r="O2149">
        <v>7.9</v>
      </c>
      <c r="P2149">
        <v>3.6</v>
      </c>
      <c r="R2149">
        <v>3.8000000000000003</v>
      </c>
    </row>
    <row r="2150" spans="11:18" x14ac:dyDescent="0.2">
      <c r="K2150" s="2">
        <v>40500</v>
      </c>
      <c r="L2150">
        <v>9.6</v>
      </c>
      <c r="M2150">
        <v>7.7</v>
      </c>
      <c r="N2150">
        <v>5</v>
      </c>
      <c r="O2150">
        <v>7.9</v>
      </c>
      <c r="P2150">
        <v>3.6</v>
      </c>
      <c r="R2150">
        <v>3.8000000000000003</v>
      </c>
    </row>
    <row r="2151" spans="11:18" x14ac:dyDescent="0.2">
      <c r="K2151" s="2">
        <v>40501</v>
      </c>
      <c r="L2151">
        <v>9.6</v>
      </c>
      <c r="M2151">
        <v>7.7</v>
      </c>
      <c r="N2151">
        <v>5</v>
      </c>
      <c r="O2151">
        <v>7.9</v>
      </c>
      <c r="P2151">
        <v>3.6</v>
      </c>
      <c r="R2151">
        <v>3.8000000000000003</v>
      </c>
    </row>
    <row r="2152" spans="11:18" x14ac:dyDescent="0.2">
      <c r="K2152" s="2">
        <v>40502</v>
      </c>
      <c r="L2152">
        <v>9.6</v>
      </c>
      <c r="M2152">
        <v>7.7</v>
      </c>
      <c r="N2152">
        <v>5</v>
      </c>
      <c r="O2152">
        <v>7.9</v>
      </c>
      <c r="P2152">
        <v>3.6</v>
      </c>
      <c r="R2152">
        <v>3.8000000000000003</v>
      </c>
    </row>
    <row r="2153" spans="11:18" x14ac:dyDescent="0.2">
      <c r="K2153" s="2">
        <v>40503</v>
      </c>
      <c r="L2153">
        <v>9.6</v>
      </c>
      <c r="M2153">
        <v>7.7</v>
      </c>
      <c r="N2153">
        <v>5</v>
      </c>
      <c r="O2153">
        <v>7.9</v>
      </c>
      <c r="P2153">
        <v>3.6</v>
      </c>
      <c r="R2153">
        <v>3.8000000000000003</v>
      </c>
    </row>
    <row r="2154" spans="11:18" x14ac:dyDescent="0.2">
      <c r="K2154" s="2">
        <v>40504</v>
      </c>
      <c r="L2154">
        <v>9.6</v>
      </c>
      <c r="M2154">
        <v>7.7</v>
      </c>
      <c r="N2154">
        <v>5</v>
      </c>
      <c r="O2154">
        <v>7.9</v>
      </c>
      <c r="P2154">
        <v>3.6</v>
      </c>
      <c r="R2154">
        <v>3.8000000000000003</v>
      </c>
    </row>
    <row r="2155" spans="11:18" x14ac:dyDescent="0.2">
      <c r="K2155" s="2">
        <v>40505</v>
      </c>
      <c r="L2155">
        <v>9.6</v>
      </c>
      <c r="M2155">
        <v>7.7</v>
      </c>
      <c r="N2155">
        <v>5</v>
      </c>
      <c r="O2155">
        <v>7.9</v>
      </c>
      <c r="P2155">
        <v>3.6</v>
      </c>
      <c r="R2155">
        <v>3.8000000000000003</v>
      </c>
    </row>
    <row r="2156" spans="11:18" x14ac:dyDescent="0.2">
      <c r="K2156" s="2">
        <v>40506</v>
      </c>
      <c r="L2156">
        <v>9.6</v>
      </c>
      <c r="M2156">
        <v>7.7</v>
      </c>
      <c r="N2156">
        <v>5</v>
      </c>
      <c r="O2156">
        <v>7.9</v>
      </c>
      <c r="P2156">
        <v>3.6</v>
      </c>
      <c r="R2156">
        <v>3.8000000000000003</v>
      </c>
    </row>
    <row r="2157" spans="11:18" x14ac:dyDescent="0.2">
      <c r="K2157" s="2">
        <v>40507</v>
      </c>
      <c r="L2157">
        <v>9.6</v>
      </c>
      <c r="M2157">
        <v>7.7</v>
      </c>
      <c r="N2157">
        <v>5</v>
      </c>
      <c r="O2157">
        <v>7.9</v>
      </c>
      <c r="P2157">
        <v>3.6</v>
      </c>
      <c r="R2157">
        <v>3.8000000000000003</v>
      </c>
    </row>
    <row r="2158" spans="11:18" x14ac:dyDescent="0.2">
      <c r="K2158" s="2">
        <v>40508</v>
      </c>
      <c r="L2158">
        <v>9.6</v>
      </c>
      <c r="M2158">
        <v>7.7</v>
      </c>
      <c r="N2158">
        <v>5</v>
      </c>
      <c r="O2158">
        <v>7.9</v>
      </c>
      <c r="P2158">
        <v>3.6</v>
      </c>
      <c r="R2158">
        <v>3.8000000000000003</v>
      </c>
    </row>
    <row r="2159" spans="11:18" x14ac:dyDescent="0.2">
      <c r="K2159" s="2">
        <v>40509</v>
      </c>
      <c r="L2159">
        <v>9.6</v>
      </c>
      <c r="M2159">
        <v>7.7</v>
      </c>
      <c r="N2159">
        <v>5</v>
      </c>
      <c r="O2159">
        <v>7.9</v>
      </c>
      <c r="P2159">
        <v>3.6</v>
      </c>
      <c r="R2159">
        <v>3.8000000000000003</v>
      </c>
    </row>
    <row r="2160" spans="11:18" x14ac:dyDescent="0.2">
      <c r="K2160" s="2">
        <v>40510</v>
      </c>
      <c r="L2160">
        <v>9.6</v>
      </c>
      <c r="M2160">
        <v>7.7</v>
      </c>
      <c r="N2160">
        <v>5</v>
      </c>
      <c r="O2160">
        <v>7.9</v>
      </c>
      <c r="P2160">
        <v>3.6</v>
      </c>
      <c r="R2160">
        <v>3.8000000000000003</v>
      </c>
    </row>
    <row r="2161" spans="11:18" x14ac:dyDescent="0.2">
      <c r="K2161" s="2">
        <v>40511</v>
      </c>
      <c r="L2161">
        <v>9.6</v>
      </c>
      <c r="M2161">
        <v>7.7</v>
      </c>
      <c r="N2161">
        <v>5.0999999999999996</v>
      </c>
      <c r="O2161">
        <v>7.9</v>
      </c>
      <c r="P2161">
        <v>3.6</v>
      </c>
      <c r="R2161">
        <v>3.8000000000000003</v>
      </c>
    </row>
    <row r="2162" spans="11:18" x14ac:dyDescent="0.2">
      <c r="K2162" s="2">
        <v>40512</v>
      </c>
      <c r="L2162">
        <v>9.6</v>
      </c>
      <c r="M2162">
        <v>7.7</v>
      </c>
      <c r="N2162">
        <v>5.0999999999999996</v>
      </c>
      <c r="O2162">
        <v>7.9</v>
      </c>
      <c r="P2162">
        <v>3.6</v>
      </c>
      <c r="R2162">
        <v>3.8000000000000003</v>
      </c>
    </row>
    <row r="2163" spans="11:18" x14ac:dyDescent="0.2">
      <c r="K2163" s="2">
        <v>40513</v>
      </c>
      <c r="L2163">
        <v>9.6</v>
      </c>
      <c r="M2163">
        <v>7.7</v>
      </c>
      <c r="N2163">
        <v>5.0999999999999996</v>
      </c>
      <c r="O2163">
        <v>7.9</v>
      </c>
      <c r="P2163">
        <v>3.6</v>
      </c>
      <c r="R2163">
        <v>3.8000000000000003</v>
      </c>
    </row>
    <row r="2164" spans="11:18" x14ac:dyDescent="0.2">
      <c r="K2164" s="2">
        <v>40514</v>
      </c>
      <c r="L2164">
        <v>9.6</v>
      </c>
      <c r="M2164">
        <v>7.7</v>
      </c>
      <c r="N2164">
        <v>5.0999999999999996</v>
      </c>
      <c r="O2164">
        <v>7.9</v>
      </c>
      <c r="P2164">
        <v>3.6</v>
      </c>
      <c r="R2164">
        <v>3.8000000000000003</v>
      </c>
    </row>
    <row r="2165" spans="11:18" x14ac:dyDescent="0.2">
      <c r="K2165" s="2">
        <v>40515</v>
      </c>
      <c r="L2165">
        <v>9.8000000000000007</v>
      </c>
      <c r="M2165">
        <v>7.7</v>
      </c>
      <c r="N2165">
        <v>5.0999999999999996</v>
      </c>
      <c r="O2165">
        <v>7.6</v>
      </c>
      <c r="P2165">
        <v>3.6</v>
      </c>
      <c r="R2165">
        <v>3.8000000000000003</v>
      </c>
    </row>
    <row r="2166" spans="11:18" x14ac:dyDescent="0.2">
      <c r="K2166" s="2">
        <v>40516</v>
      </c>
      <c r="L2166">
        <v>9.8000000000000007</v>
      </c>
      <c r="M2166">
        <v>7.7</v>
      </c>
      <c r="N2166">
        <v>5.0999999999999996</v>
      </c>
      <c r="O2166">
        <v>7.6</v>
      </c>
      <c r="P2166">
        <v>3.6</v>
      </c>
      <c r="R2166">
        <v>3.8000000000000003</v>
      </c>
    </row>
    <row r="2167" spans="11:18" x14ac:dyDescent="0.2">
      <c r="K2167" s="2">
        <v>40517</v>
      </c>
      <c r="L2167">
        <v>9.8000000000000007</v>
      </c>
      <c r="M2167">
        <v>7.7</v>
      </c>
      <c r="N2167">
        <v>5.0999999999999996</v>
      </c>
      <c r="O2167">
        <v>7.6</v>
      </c>
      <c r="P2167">
        <v>3.6</v>
      </c>
      <c r="R2167">
        <v>3.8000000000000003</v>
      </c>
    </row>
    <row r="2168" spans="11:18" x14ac:dyDescent="0.2">
      <c r="K2168" s="2">
        <v>40518</v>
      </c>
      <c r="L2168">
        <v>9.8000000000000007</v>
      </c>
      <c r="M2168">
        <v>7.7</v>
      </c>
      <c r="N2168">
        <v>5.0999999999999996</v>
      </c>
      <c r="O2168">
        <v>7.6</v>
      </c>
      <c r="P2168">
        <v>3.6</v>
      </c>
      <c r="R2168">
        <v>3.8000000000000003</v>
      </c>
    </row>
    <row r="2169" spans="11:18" x14ac:dyDescent="0.2">
      <c r="K2169" s="2">
        <v>40519</v>
      </c>
      <c r="L2169">
        <v>9.8000000000000007</v>
      </c>
      <c r="M2169">
        <v>7.7</v>
      </c>
      <c r="N2169">
        <v>5.0999999999999996</v>
      </c>
      <c r="O2169">
        <v>7.6</v>
      </c>
      <c r="P2169">
        <v>3.6</v>
      </c>
      <c r="R2169">
        <v>3.8000000000000003</v>
      </c>
    </row>
    <row r="2170" spans="11:18" x14ac:dyDescent="0.2">
      <c r="K2170" s="2">
        <v>40520</v>
      </c>
      <c r="L2170">
        <v>9.8000000000000007</v>
      </c>
      <c r="M2170">
        <v>7.7</v>
      </c>
      <c r="N2170">
        <v>5.0999999999999996</v>
      </c>
      <c r="O2170">
        <v>7.6</v>
      </c>
      <c r="P2170">
        <v>3.6</v>
      </c>
      <c r="R2170">
        <v>3.8000000000000003</v>
      </c>
    </row>
    <row r="2171" spans="11:18" x14ac:dyDescent="0.2">
      <c r="K2171" s="2">
        <v>40521</v>
      </c>
      <c r="L2171">
        <v>9.8000000000000007</v>
      </c>
      <c r="M2171">
        <v>7.7</v>
      </c>
      <c r="N2171">
        <v>5.0999999999999996</v>
      </c>
      <c r="O2171">
        <v>7.6</v>
      </c>
      <c r="P2171">
        <v>3.6</v>
      </c>
      <c r="R2171">
        <v>3.8000000000000003</v>
      </c>
    </row>
    <row r="2172" spans="11:18" x14ac:dyDescent="0.2">
      <c r="K2172" s="2">
        <v>40522</v>
      </c>
      <c r="L2172">
        <v>9.8000000000000007</v>
      </c>
      <c r="M2172">
        <v>7.7</v>
      </c>
      <c r="N2172">
        <v>5.0999999999999996</v>
      </c>
      <c r="O2172">
        <v>7.6</v>
      </c>
      <c r="P2172">
        <v>3.6</v>
      </c>
      <c r="R2172">
        <v>3.8000000000000003</v>
      </c>
    </row>
    <row r="2173" spans="11:18" x14ac:dyDescent="0.2">
      <c r="K2173" s="2">
        <v>40523</v>
      </c>
      <c r="L2173">
        <v>9.8000000000000007</v>
      </c>
      <c r="M2173">
        <v>7.7</v>
      </c>
      <c r="N2173">
        <v>5.0999999999999996</v>
      </c>
      <c r="O2173">
        <v>7.6</v>
      </c>
      <c r="P2173">
        <v>3.6</v>
      </c>
      <c r="R2173">
        <v>3.8000000000000003</v>
      </c>
    </row>
    <row r="2174" spans="11:18" x14ac:dyDescent="0.2">
      <c r="K2174" s="2">
        <v>40524</v>
      </c>
      <c r="L2174">
        <v>9.8000000000000007</v>
      </c>
      <c r="M2174">
        <v>7.7</v>
      </c>
      <c r="N2174">
        <v>5.0999999999999996</v>
      </c>
      <c r="O2174">
        <v>7.6</v>
      </c>
      <c r="P2174">
        <v>3.6</v>
      </c>
      <c r="R2174">
        <v>3.8000000000000003</v>
      </c>
    </row>
    <row r="2175" spans="11:18" x14ac:dyDescent="0.2">
      <c r="K2175" s="2">
        <v>40525</v>
      </c>
      <c r="L2175">
        <v>9.8000000000000007</v>
      </c>
      <c r="M2175">
        <v>7.7</v>
      </c>
      <c r="N2175">
        <v>5.0999999999999996</v>
      </c>
      <c r="O2175">
        <v>7.6</v>
      </c>
      <c r="P2175">
        <v>3.6</v>
      </c>
      <c r="R2175">
        <v>3.8000000000000003</v>
      </c>
    </row>
    <row r="2176" spans="11:18" x14ac:dyDescent="0.2">
      <c r="K2176" s="2">
        <v>40526</v>
      </c>
      <c r="L2176">
        <v>9.8000000000000007</v>
      </c>
      <c r="M2176">
        <v>7.7</v>
      </c>
      <c r="N2176">
        <v>5.0999999999999996</v>
      </c>
      <c r="O2176">
        <v>7.6</v>
      </c>
      <c r="P2176">
        <v>3.6</v>
      </c>
      <c r="R2176">
        <v>3.8000000000000003</v>
      </c>
    </row>
    <row r="2177" spans="11:18" x14ac:dyDescent="0.2">
      <c r="K2177" s="2">
        <v>40527</v>
      </c>
      <c r="L2177">
        <v>9.8000000000000007</v>
      </c>
      <c r="M2177">
        <v>7.9</v>
      </c>
      <c r="N2177">
        <v>5.0999999999999996</v>
      </c>
      <c r="O2177">
        <v>7.6</v>
      </c>
      <c r="P2177">
        <v>3.6</v>
      </c>
      <c r="R2177">
        <v>3.8000000000000003</v>
      </c>
    </row>
    <row r="2178" spans="11:18" x14ac:dyDescent="0.2">
      <c r="K2178" s="2">
        <v>40528</v>
      </c>
      <c r="L2178">
        <v>9.8000000000000007</v>
      </c>
      <c r="M2178">
        <v>7.9</v>
      </c>
      <c r="N2178">
        <v>5.0999999999999996</v>
      </c>
      <c r="O2178">
        <v>7.6</v>
      </c>
      <c r="P2178">
        <v>3.6</v>
      </c>
      <c r="R2178">
        <v>3.8000000000000003</v>
      </c>
    </row>
    <row r="2179" spans="11:18" x14ac:dyDescent="0.2">
      <c r="K2179" s="2">
        <v>40529</v>
      </c>
      <c r="L2179">
        <v>9.8000000000000007</v>
      </c>
      <c r="M2179">
        <v>7.9</v>
      </c>
      <c r="N2179">
        <v>5.0999999999999996</v>
      </c>
      <c r="O2179">
        <v>7.6</v>
      </c>
      <c r="P2179">
        <v>3.6</v>
      </c>
      <c r="R2179">
        <v>3.8000000000000003</v>
      </c>
    </row>
    <row r="2180" spans="11:18" x14ac:dyDescent="0.2">
      <c r="K2180" s="2">
        <v>40530</v>
      </c>
      <c r="L2180">
        <v>9.8000000000000007</v>
      </c>
      <c r="M2180">
        <v>7.9</v>
      </c>
      <c r="N2180">
        <v>5.0999999999999996</v>
      </c>
      <c r="O2180">
        <v>7.6</v>
      </c>
      <c r="P2180">
        <v>3.6</v>
      </c>
      <c r="R2180">
        <v>3.8000000000000003</v>
      </c>
    </row>
    <row r="2181" spans="11:18" x14ac:dyDescent="0.2">
      <c r="K2181" s="2">
        <v>40531</v>
      </c>
      <c r="L2181">
        <v>9.8000000000000007</v>
      </c>
      <c r="M2181">
        <v>7.9</v>
      </c>
      <c r="N2181">
        <v>5.0999999999999996</v>
      </c>
      <c r="O2181">
        <v>7.6</v>
      </c>
      <c r="P2181">
        <v>3.6</v>
      </c>
      <c r="R2181">
        <v>3.8000000000000003</v>
      </c>
    </row>
    <row r="2182" spans="11:18" x14ac:dyDescent="0.2">
      <c r="K2182" s="2">
        <v>40532</v>
      </c>
      <c r="L2182">
        <v>9.8000000000000007</v>
      </c>
      <c r="M2182">
        <v>7.9</v>
      </c>
      <c r="N2182">
        <v>5.0999999999999996</v>
      </c>
      <c r="O2182">
        <v>7.6</v>
      </c>
      <c r="P2182">
        <v>3.6</v>
      </c>
      <c r="R2182">
        <v>3.8000000000000003</v>
      </c>
    </row>
    <row r="2183" spans="11:18" x14ac:dyDescent="0.2">
      <c r="K2183" s="2">
        <v>40533</v>
      </c>
      <c r="L2183">
        <v>9.8000000000000007</v>
      </c>
      <c r="M2183">
        <v>7.9</v>
      </c>
      <c r="N2183">
        <v>5.0999999999999996</v>
      </c>
      <c r="O2183">
        <v>7.6</v>
      </c>
      <c r="P2183">
        <v>3.6</v>
      </c>
      <c r="R2183">
        <v>3.8000000000000003</v>
      </c>
    </row>
    <row r="2184" spans="11:18" x14ac:dyDescent="0.2">
      <c r="K2184" s="2">
        <v>40534</v>
      </c>
      <c r="L2184">
        <v>9.8000000000000007</v>
      </c>
      <c r="M2184">
        <v>7.9</v>
      </c>
      <c r="N2184">
        <v>5.0999999999999996</v>
      </c>
      <c r="O2184">
        <v>7.6</v>
      </c>
      <c r="P2184">
        <v>3.6</v>
      </c>
      <c r="R2184">
        <v>3.8000000000000003</v>
      </c>
    </row>
    <row r="2185" spans="11:18" x14ac:dyDescent="0.2">
      <c r="K2185" s="2">
        <v>40535</v>
      </c>
      <c r="L2185">
        <v>9.8000000000000007</v>
      </c>
      <c r="M2185">
        <v>7.9</v>
      </c>
      <c r="N2185">
        <v>5.0999999999999996</v>
      </c>
      <c r="O2185">
        <v>7.6</v>
      </c>
      <c r="P2185">
        <v>3.6</v>
      </c>
      <c r="R2185">
        <v>3.8000000000000003</v>
      </c>
    </row>
    <row r="2186" spans="11:18" x14ac:dyDescent="0.2">
      <c r="K2186" s="2">
        <v>40536</v>
      </c>
      <c r="L2186">
        <v>9.8000000000000007</v>
      </c>
      <c r="M2186">
        <v>7.9</v>
      </c>
      <c r="N2186">
        <v>5.0999999999999996</v>
      </c>
      <c r="O2186">
        <v>7.6</v>
      </c>
      <c r="P2186">
        <v>3.6</v>
      </c>
      <c r="R2186">
        <v>3.8000000000000003</v>
      </c>
    </row>
    <row r="2187" spans="11:18" x14ac:dyDescent="0.2">
      <c r="K2187" s="2">
        <v>40537</v>
      </c>
      <c r="L2187">
        <v>9.8000000000000007</v>
      </c>
      <c r="M2187">
        <v>7.9</v>
      </c>
      <c r="N2187">
        <v>5.0999999999999996</v>
      </c>
      <c r="O2187">
        <v>7.6</v>
      </c>
      <c r="P2187">
        <v>3.6</v>
      </c>
      <c r="R2187">
        <v>3.8000000000000003</v>
      </c>
    </row>
    <row r="2188" spans="11:18" x14ac:dyDescent="0.2">
      <c r="K2188" s="2">
        <v>40538</v>
      </c>
      <c r="L2188">
        <v>9.8000000000000007</v>
      </c>
      <c r="M2188">
        <v>7.9</v>
      </c>
      <c r="N2188">
        <v>5.0999999999999996</v>
      </c>
      <c r="O2188">
        <v>7.6</v>
      </c>
      <c r="P2188">
        <v>3.6</v>
      </c>
      <c r="R2188">
        <v>3.8000000000000003</v>
      </c>
    </row>
    <row r="2189" spans="11:18" x14ac:dyDescent="0.2">
      <c r="K2189" s="2">
        <v>40539</v>
      </c>
      <c r="L2189">
        <v>9.8000000000000007</v>
      </c>
      <c r="M2189">
        <v>7.9</v>
      </c>
      <c r="N2189">
        <v>5.0999999999999996</v>
      </c>
      <c r="O2189">
        <v>7.6</v>
      </c>
      <c r="P2189">
        <v>3.6</v>
      </c>
      <c r="R2189">
        <v>3.8000000000000003</v>
      </c>
    </row>
    <row r="2190" spans="11:18" x14ac:dyDescent="0.2">
      <c r="K2190" s="2">
        <v>40540</v>
      </c>
      <c r="L2190">
        <v>9.8000000000000007</v>
      </c>
      <c r="M2190">
        <v>7.9</v>
      </c>
      <c r="N2190">
        <v>5.0999999999999996</v>
      </c>
      <c r="O2190">
        <v>7.6</v>
      </c>
      <c r="P2190">
        <v>3.6</v>
      </c>
      <c r="R2190">
        <v>3.8000000000000003</v>
      </c>
    </row>
    <row r="2191" spans="11:18" x14ac:dyDescent="0.2">
      <c r="K2191" s="2">
        <v>40541</v>
      </c>
      <c r="L2191">
        <v>9.8000000000000007</v>
      </c>
      <c r="M2191">
        <v>7.9</v>
      </c>
      <c r="N2191">
        <v>5.0999999999999996</v>
      </c>
      <c r="O2191">
        <v>7.6</v>
      </c>
      <c r="P2191">
        <v>3.6</v>
      </c>
      <c r="R2191">
        <v>3.8000000000000003</v>
      </c>
    </row>
    <row r="2192" spans="11:18" x14ac:dyDescent="0.2">
      <c r="K2192" s="2">
        <v>40542</v>
      </c>
      <c r="L2192">
        <v>9.8000000000000007</v>
      </c>
      <c r="M2192">
        <v>7.9</v>
      </c>
      <c r="N2192">
        <v>5.0999999999999996</v>
      </c>
      <c r="O2192">
        <v>7.6</v>
      </c>
      <c r="P2192">
        <v>3.6</v>
      </c>
      <c r="R2192">
        <v>3.8000000000000003</v>
      </c>
    </row>
    <row r="2193" spans="11:18" x14ac:dyDescent="0.2">
      <c r="K2193" s="2">
        <v>40543</v>
      </c>
      <c r="L2193">
        <v>9.8000000000000007</v>
      </c>
      <c r="M2193">
        <v>7.9</v>
      </c>
      <c r="N2193">
        <v>5.0999999999999996</v>
      </c>
      <c r="O2193">
        <v>7.6</v>
      </c>
      <c r="P2193">
        <v>3.6</v>
      </c>
      <c r="R2193">
        <v>3.8000000000000003</v>
      </c>
    </row>
    <row r="2194" spans="11:18" x14ac:dyDescent="0.2">
      <c r="K2194" s="2">
        <v>40544</v>
      </c>
      <c r="L2194">
        <v>9.8000000000000007</v>
      </c>
      <c r="M2194">
        <v>7.9</v>
      </c>
      <c r="N2194">
        <v>5.0999999999999996</v>
      </c>
      <c r="O2194">
        <v>7.6</v>
      </c>
      <c r="P2194">
        <v>3.6</v>
      </c>
      <c r="R2194">
        <v>3.8000000000000003</v>
      </c>
    </row>
    <row r="2195" spans="11:18" x14ac:dyDescent="0.2">
      <c r="K2195" s="2">
        <v>40545</v>
      </c>
      <c r="L2195">
        <v>9.8000000000000007</v>
      </c>
      <c r="M2195">
        <v>7.9</v>
      </c>
      <c r="N2195">
        <v>5.0999999999999996</v>
      </c>
      <c r="O2195">
        <v>7.6</v>
      </c>
      <c r="P2195">
        <v>3.6</v>
      </c>
      <c r="R2195">
        <v>3.8000000000000003</v>
      </c>
    </row>
    <row r="2196" spans="11:18" x14ac:dyDescent="0.2">
      <c r="K2196" s="2">
        <v>40546</v>
      </c>
      <c r="L2196">
        <v>9.8000000000000007</v>
      </c>
      <c r="M2196">
        <v>7.9</v>
      </c>
      <c r="N2196">
        <v>5.0999999999999996</v>
      </c>
      <c r="O2196">
        <v>7.6</v>
      </c>
      <c r="P2196">
        <v>3.6</v>
      </c>
      <c r="R2196">
        <v>3.8000000000000003</v>
      </c>
    </row>
    <row r="2197" spans="11:18" x14ac:dyDescent="0.2">
      <c r="K2197" s="2">
        <v>40547</v>
      </c>
      <c r="L2197">
        <v>9.8000000000000007</v>
      </c>
      <c r="M2197">
        <v>7.9</v>
      </c>
      <c r="N2197">
        <v>5.0999999999999996</v>
      </c>
      <c r="O2197">
        <v>7.6</v>
      </c>
      <c r="P2197">
        <v>3.6</v>
      </c>
      <c r="R2197">
        <v>3.8000000000000003</v>
      </c>
    </row>
    <row r="2198" spans="11:18" x14ac:dyDescent="0.2">
      <c r="K2198" s="2">
        <v>40548</v>
      </c>
      <c r="L2198">
        <v>9.8000000000000007</v>
      </c>
      <c r="M2198">
        <v>7.9</v>
      </c>
      <c r="N2198">
        <v>5.0999999999999996</v>
      </c>
      <c r="O2198">
        <v>7.6</v>
      </c>
      <c r="P2198">
        <v>3.6</v>
      </c>
      <c r="R2198">
        <v>3.8000000000000003</v>
      </c>
    </row>
    <row r="2199" spans="11:18" x14ac:dyDescent="0.2">
      <c r="K2199" s="2">
        <v>40549</v>
      </c>
      <c r="L2199">
        <v>9.8000000000000007</v>
      </c>
      <c r="M2199">
        <v>7.9</v>
      </c>
      <c r="N2199">
        <v>5.0999999999999996</v>
      </c>
      <c r="O2199">
        <v>7.6</v>
      </c>
      <c r="P2199">
        <v>3.6</v>
      </c>
      <c r="R2199">
        <v>3.8000000000000003</v>
      </c>
    </row>
    <row r="2200" spans="11:18" x14ac:dyDescent="0.2">
      <c r="K2200" s="2">
        <v>40550</v>
      </c>
      <c r="L2200">
        <v>9.4</v>
      </c>
      <c r="M2200">
        <v>7.9</v>
      </c>
      <c r="N2200">
        <v>5.0999999999999996</v>
      </c>
      <c r="O2200">
        <v>7.6</v>
      </c>
      <c r="P2200">
        <v>3.6</v>
      </c>
      <c r="R2200">
        <v>3.8000000000000003</v>
      </c>
    </row>
    <row r="2201" spans="11:18" x14ac:dyDescent="0.2">
      <c r="K2201" s="2">
        <v>40551</v>
      </c>
      <c r="L2201">
        <v>9.4</v>
      </c>
      <c r="M2201">
        <v>7.9</v>
      </c>
      <c r="N2201">
        <v>5.0999999999999996</v>
      </c>
      <c r="O2201">
        <v>7.6</v>
      </c>
      <c r="P2201">
        <v>3.6</v>
      </c>
      <c r="R2201">
        <v>3.8000000000000003</v>
      </c>
    </row>
    <row r="2202" spans="11:18" x14ac:dyDescent="0.2">
      <c r="K2202" s="2">
        <v>40552</v>
      </c>
      <c r="L2202">
        <v>9.4</v>
      </c>
      <c r="M2202">
        <v>7.9</v>
      </c>
      <c r="N2202">
        <v>5.0999999999999996</v>
      </c>
      <c r="O2202">
        <v>7.6</v>
      </c>
      <c r="P2202">
        <v>3.6</v>
      </c>
      <c r="R2202">
        <v>3.8000000000000003</v>
      </c>
    </row>
    <row r="2203" spans="11:18" x14ac:dyDescent="0.2">
      <c r="K2203" s="2">
        <v>40553</v>
      </c>
      <c r="L2203">
        <v>9.4</v>
      </c>
      <c r="M2203">
        <v>7.9</v>
      </c>
      <c r="N2203">
        <v>5.0999999999999996</v>
      </c>
      <c r="O2203">
        <v>7.6</v>
      </c>
      <c r="P2203">
        <v>3.6</v>
      </c>
      <c r="R2203">
        <v>3.8000000000000003</v>
      </c>
    </row>
    <row r="2204" spans="11:18" x14ac:dyDescent="0.2">
      <c r="K2204" s="2">
        <v>40554</v>
      </c>
      <c r="L2204">
        <v>9.4</v>
      </c>
      <c r="M2204">
        <v>7.9</v>
      </c>
      <c r="N2204">
        <v>5.0999999999999996</v>
      </c>
      <c r="O2204">
        <v>7.6</v>
      </c>
      <c r="P2204">
        <v>3.6</v>
      </c>
      <c r="R2204">
        <v>3.8000000000000003</v>
      </c>
    </row>
    <row r="2205" spans="11:18" x14ac:dyDescent="0.2">
      <c r="K2205" s="2">
        <v>40555</v>
      </c>
      <c r="L2205">
        <v>9.4</v>
      </c>
      <c r="M2205">
        <v>7.9</v>
      </c>
      <c r="N2205">
        <v>5.0999999999999996</v>
      </c>
      <c r="O2205">
        <v>7.6</v>
      </c>
      <c r="P2205">
        <v>3.6</v>
      </c>
      <c r="R2205">
        <v>3.8000000000000003</v>
      </c>
    </row>
    <row r="2206" spans="11:18" x14ac:dyDescent="0.2">
      <c r="K2206" s="2">
        <v>40556</v>
      </c>
      <c r="L2206">
        <v>9.4</v>
      </c>
      <c r="M2206">
        <v>7.9</v>
      </c>
      <c r="N2206">
        <v>5.0999999999999996</v>
      </c>
      <c r="O2206">
        <v>7.6</v>
      </c>
      <c r="P2206">
        <v>3.6</v>
      </c>
      <c r="R2206">
        <v>3.8000000000000003</v>
      </c>
    </row>
    <row r="2207" spans="11:18" x14ac:dyDescent="0.2">
      <c r="K2207" s="2">
        <v>40557</v>
      </c>
      <c r="L2207">
        <v>9.4</v>
      </c>
      <c r="M2207">
        <v>7.9</v>
      </c>
      <c r="N2207">
        <v>5.0999999999999996</v>
      </c>
      <c r="O2207">
        <v>7.6</v>
      </c>
      <c r="P2207">
        <v>3.6</v>
      </c>
      <c r="R2207">
        <v>3.8000000000000003</v>
      </c>
    </row>
    <row r="2208" spans="11:18" x14ac:dyDescent="0.2">
      <c r="K2208" s="2">
        <v>40558</v>
      </c>
      <c r="L2208">
        <v>9.4</v>
      </c>
      <c r="M2208">
        <v>7.9</v>
      </c>
      <c r="N2208">
        <v>5.0999999999999996</v>
      </c>
      <c r="O2208">
        <v>7.6</v>
      </c>
      <c r="P2208">
        <v>3.6</v>
      </c>
      <c r="R2208">
        <v>3.8000000000000003</v>
      </c>
    </row>
    <row r="2209" spans="11:18" x14ac:dyDescent="0.2">
      <c r="K2209" s="2">
        <v>40559</v>
      </c>
      <c r="L2209">
        <v>9.4</v>
      </c>
      <c r="M2209">
        <v>7.9</v>
      </c>
      <c r="N2209">
        <v>5.0999999999999996</v>
      </c>
      <c r="O2209">
        <v>7.6</v>
      </c>
      <c r="P2209">
        <v>3.6</v>
      </c>
      <c r="R2209">
        <v>3.8000000000000003</v>
      </c>
    </row>
    <row r="2210" spans="11:18" x14ac:dyDescent="0.2">
      <c r="K2210" s="2">
        <v>40560</v>
      </c>
      <c r="L2210">
        <v>9.4</v>
      </c>
      <c r="M2210">
        <v>7.9</v>
      </c>
      <c r="N2210">
        <v>5.0999999999999996</v>
      </c>
      <c r="O2210">
        <v>7.6</v>
      </c>
      <c r="P2210">
        <v>3.6</v>
      </c>
      <c r="R2210">
        <v>3.8000000000000003</v>
      </c>
    </row>
    <row r="2211" spans="11:18" x14ac:dyDescent="0.2">
      <c r="K2211" s="2">
        <v>40561</v>
      </c>
      <c r="L2211">
        <v>9.4</v>
      </c>
      <c r="M2211">
        <v>7.9</v>
      </c>
      <c r="N2211">
        <v>5.0999999999999996</v>
      </c>
      <c r="O2211">
        <v>7.6</v>
      </c>
      <c r="P2211">
        <v>3.6</v>
      </c>
      <c r="R2211">
        <v>3.8000000000000003</v>
      </c>
    </row>
    <row r="2212" spans="11:18" x14ac:dyDescent="0.2">
      <c r="K2212" s="2">
        <v>40562</v>
      </c>
      <c r="L2212">
        <v>9.4</v>
      </c>
      <c r="M2212">
        <v>7.9</v>
      </c>
      <c r="N2212">
        <v>5.0999999999999996</v>
      </c>
      <c r="O2212">
        <v>7.6</v>
      </c>
      <c r="P2212">
        <v>3.6</v>
      </c>
      <c r="R2212">
        <v>3.8000000000000003</v>
      </c>
    </row>
    <row r="2213" spans="11:18" x14ac:dyDescent="0.2">
      <c r="K2213" s="2">
        <v>40563</v>
      </c>
      <c r="L2213">
        <v>9.4</v>
      </c>
      <c r="M2213">
        <v>7.9</v>
      </c>
      <c r="N2213">
        <v>5.0999999999999996</v>
      </c>
      <c r="O2213">
        <v>7.6</v>
      </c>
      <c r="P2213">
        <v>3.6</v>
      </c>
      <c r="R2213">
        <v>3.8000000000000003</v>
      </c>
    </row>
    <row r="2214" spans="11:18" x14ac:dyDescent="0.2">
      <c r="K2214" s="2">
        <v>40564</v>
      </c>
      <c r="L2214">
        <v>9.4</v>
      </c>
      <c r="M2214">
        <v>7.9</v>
      </c>
      <c r="N2214">
        <v>5.0999999999999996</v>
      </c>
      <c r="O2214">
        <v>7.6</v>
      </c>
      <c r="P2214">
        <v>3.6</v>
      </c>
      <c r="R2214">
        <v>3.8000000000000003</v>
      </c>
    </row>
    <row r="2215" spans="11:18" x14ac:dyDescent="0.2">
      <c r="K2215" s="2">
        <v>40565</v>
      </c>
      <c r="L2215">
        <v>9.4</v>
      </c>
      <c r="M2215">
        <v>7.9</v>
      </c>
      <c r="N2215">
        <v>5.0999999999999996</v>
      </c>
      <c r="O2215">
        <v>7.6</v>
      </c>
      <c r="P2215">
        <v>3.6</v>
      </c>
      <c r="R2215">
        <v>3.8000000000000003</v>
      </c>
    </row>
    <row r="2216" spans="11:18" x14ac:dyDescent="0.2">
      <c r="K2216" s="2">
        <v>40566</v>
      </c>
      <c r="L2216">
        <v>9.4</v>
      </c>
      <c r="M2216">
        <v>7.9</v>
      </c>
      <c r="N2216">
        <v>5.0999999999999996</v>
      </c>
      <c r="O2216">
        <v>7.6</v>
      </c>
      <c r="P2216">
        <v>3.6</v>
      </c>
      <c r="R2216">
        <v>3.8000000000000003</v>
      </c>
    </row>
    <row r="2217" spans="11:18" x14ac:dyDescent="0.2">
      <c r="K2217" s="2">
        <v>40567</v>
      </c>
      <c r="L2217">
        <v>9.4</v>
      </c>
      <c r="M2217">
        <v>7.9</v>
      </c>
      <c r="N2217">
        <v>5.0999999999999996</v>
      </c>
      <c r="O2217">
        <v>7.6</v>
      </c>
      <c r="P2217">
        <v>3.6</v>
      </c>
      <c r="R2217">
        <v>3.8000000000000003</v>
      </c>
    </row>
    <row r="2218" spans="11:18" x14ac:dyDescent="0.2">
      <c r="K2218" s="2">
        <v>40568</v>
      </c>
      <c r="L2218">
        <v>9.4</v>
      </c>
      <c r="M2218">
        <v>7.9</v>
      </c>
      <c r="N2218">
        <v>5.0999999999999996</v>
      </c>
      <c r="O2218">
        <v>7.6</v>
      </c>
      <c r="P2218">
        <v>3.6</v>
      </c>
      <c r="R2218">
        <v>3.8000000000000003</v>
      </c>
    </row>
    <row r="2219" spans="11:18" x14ac:dyDescent="0.2">
      <c r="K2219" s="2">
        <v>40569</v>
      </c>
      <c r="L2219">
        <v>9.4</v>
      </c>
      <c r="M2219">
        <v>7.9</v>
      </c>
      <c r="N2219">
        <v>5.0999999999999996</v>
      </c>
      <c r="O2219">
        <v>7.6</v>
      </c>
      <c r="P2219">
        <v>3.6</v>
      </c>
      <c r="R2219">
        <v>3.8000000000000003</v>
      </c>
    </row>
    <row r="2220" spans="11:18" x14ac:dyDescent="0.2">
      <c r="K2220" s="2">
        <v>40570</v>
      </c>
      <c r="L2220">
        <v>9.4</v>
      </c>
      <c r="M2220">
        <v>7.9</v>
      </c>
      <c r="N2220">
        <v>4.9000000000000004</v>
      </c>
      <c r="O2220">
        <v>7.6</v>
      </c>
      <c r="P2220">
        <v>3.6</v>
      </c>
      <c r="R2220">
        <v>3.8000000000000003</v>
      </c>
    </row>
    <row r="2221" spans="11:18" x14ac:dyDescent="0.2">
      <c r="K2221" s="2">
        <v>40571</v>
      </c>
      <c r="L2221">
        <v>9.4</v>
      </c>
      <c r="M2221">
        <v>7.9</v>
      </c>
      <c r="N2221">
        <v>4.9000000000000004</v>
      </c>
      <c r="O2221">
        <v>7.6</v>
      </c>
      <c r="P2221">
        <v>3.6</v>
      </c>
      <c r="R2221">
        <v>3.8000000000000003</v>
      </c>
    </row>
    <row r="2222" spans="11:18" x14ac:dyDescent="0.2">
      <c r="K2222" s="2">
        <v>40572</v>
      </c>
      <c r="L2222">
        <v>9.4</v>
      </c>
      <c r="M2222">
        <v>7.9</v>
      </c>
      <c r="N2222">
        <v>4.9000000000000004</v>
      </c>
      <c r="O2222">
        <v>7.6</v>
      </c>
      <c r="P2222">
        <v>3.6</v>
      </c>
      <c r="R2222">
        <v>3.8000000000000003</v>
      </c>
    </row>
    <row r="2223" spans="11:18" x14ac:dyDescent="0.2">
      <c r="K2223" s="2">
        <v>40573</v>
      </c>
      <c r="L2223">
        <v>9.4</v>
      </c>
      <c r="M2223">
        <v>7.9</v>
      </c>
      <c r="N2223">
        <v>4.9000000000000004</v>
      </c>
      <c r="O2223">
        <v>7.6</v>
      </c>
      <c r="P2223">
        <v>3.6</v>
      </c>
      <c r="R2223">
        <v>3.8000000000000003</v>
      </c>
    </row>
    <row r="2224" spans="11:18" x14ac:dyDescent="0.2">
      <c r="K2224" s="2">
        <v>40574</v>
      </c>
      <c r="L2224">
        <v>9.4</v>
      </c>
      <c r="M2224">
        <v>7.9</v>
      </c>
      <c r="N2224">
        <v>4.9000000000000004</v>
      </c>
      <c r="O2224">
        <v>7.6</v>
      </c>
      <c r="P2224">
        <v>3.6</v>
      </c>
      <c r="R2224">
        <v>3.8000000000000003</v>
      </c>
    </row>
    <row r="2225" spans="11:18" x14ac:dyDescent="0.2">
      <c r="K2225" s="2">
        <v>40575</v>
      </c>
      <c r="L2225">
        <v>9.4</v>
      </c>
      <c r="M2225">
        <v>7.9</v>
      </c>
      <c r="N2225">
        <v>4.9000000000000004</v>
      </c>
      <c r="O2225">
        <v>7.6</v>
      </c>
      <c r="P2225">
        <v>3.6</v>
      </c>
      <c r="R2225">
        <v>3.8000000000000003</v>
      </c>
    </row>
    <row r="2226" spans="11:18" x14ac:dyDescent="0.2">
      <c r="K2226" s="2">
        <v>40576</v>
      </c>
      <c r="L2226">
        <v>9.4</v>
      </c>
      <c r="M2226">
        <v>7.9</v>
      </c>
      <c r="N2226">
        <v>4.9000000000000004</v>
      </c>
      <c r="O2226">
        <v>7.6</v>
      </c>
      <c r="P2226">
        <v>3.6</v>
      </c>
      <c r="R2226">
        <v>3.8000000000000003</v>
      </c>
    </row>
    <row r="2227" spans="11:18" x14ac:dyDescent="0.2">
      <c r="K2227" s="2">
        <v>40577</v>
      </c>
      <c r="L2227">
        <v>9.4</v>
      </c>
      <c r="M2227">
        <v>7.9</v>
      </c>
      <c r="N2227">
        <v>4.9000000000000004</v>
      </c>
      <c r="O2227">
        <v>7.6</v>
      </c>
      <c r="P2227">
        <v>3.6</v>
      </c>
      <c r="R2227">
        <v>3.8000000000000003</v>
      </c>
    </row>
    <row r="2228" spans="11:18" x14ac:dyDescent="0.2">
      <c r="K2228" s="2">
        <v>40578</v>
      </c>
      <c r="L2228">
        <v>9</v>
      </c>
      <c r="M2228">
        <v>7.9</v>
      </c>
      <c r="N2228">
        <v>4.9000000000000004</v>
      </c>
      <c r="O2228">
        <v>7.8</v>
      </c>
      <c r="P2228">
        <v>3.6</v>
      </c>
      <c r="R2228">
        <v>3.8000000000000003</v>
      </c>
    </row>
    <row r="2229" spans="11:18" x14ac:dyDescent="0.2">
      <c r="K2229" s="2">
        <v>40579</v>
      </c>
      <c r="L2229">
        <v>9</v>
      </c>
      <c r="M2229">
        <v>7.9</v>
      </c>
      <c r="N2229">
        <v>4.9000000000000004</v>
      </c>
      <c r="O2229">
        <v>7.8</v>
      </c>
      <c r="P2229">
        <v>3.6</v>
      </c>
      <c r="R2229">
        <v>3.8000000000000003</v>
      </c>
    </row>
    <row r="2230" spans="11:18" x14ac:dyDescent="0.2">
      <c r="K2230" s="2">
        <v>40580</v>
      </c>
      <c r="L2230">
        <v>9</v>
      </c>
      <c r="M2230">
        <v>7.9</v>
      </c>
      <c r="N2230">
        <v>4.9000000000000004</v>
      </c>
      <c r="O2230">
        <v>7.8</v>
      </c>
      <c r="P2230">
        <v>3.6</v>
      </c>
      <c r="R2230">
        <v>3.8000000000000003</v>
      </c>
    </row>
    <row r="2231" spans="11:18" x14ac:dyDescent="0.2">
      <c r="K2231" s="2">
        <v>40581</v>
      </c>
      <c r="L2231">
        <v>9</v>
      </c>
      <c r="M2231">
        <v>7.9</v>
      </c>
      <c r="N2231">
        <v>4.9000000000000004</v>
      </c>
      <c r="O2231">
        <v>7.8</v>
      </c>
      <c r="P2231">
        <v>3.6</v>
      </c>
      <c r="R2231">
        <v>3.8000000000000003</v>
      </c>
    </row>
    <row r="2232" spans="11:18" x14ac:dyDescent="0.2">
      <c r="K2232" s="2">
        <v>40582</v>
      </c>
      <c r="L2232">
        <v>9</v>
      </c>
      <c r="M2232">
        <v>7.9</v>
      </c>
      <c r="N2232">
        <v>4.9000000000000004</v>
      </c>
      <c r="O2232">
        <v>7.8</v>
      </c>
      <c r="P2232">
        <v>3.5</v>
      </c>
      <c r="R2232">
        <v>3.8000000000000003</v>
      </c>
    </row>
    <row r="2233" spans="11:18" x14ac:dyDescent="0.2">
      <c r="K2233" s="2">
        <v>40583</v>
      </c>
      <c r="L2233">
        <v>9</v>
      </c>
      <c r="M2233">
        <v>7.9</v>
      </c>
      <c r="N2233">
        <v>4.9000000000000004</v>
      </c>
      <c r="O2233">
        <v>7.8</v>
      </c>
      <c r="P2233">
        <v>3.5</v>
      </c>
      <c r="R2233">
        <v>3.8000000000000003</v>
      </c>
    </row>
    <row r="2234" spans="11:18" x14ac:dyDescent="0.2">
      <c r="K2234" s="2">
        <v>40584</v>
      </c>
      <c r="L2234">
        <v>9</v>
      </c>
      <c r="M2234">
        <v>7.9</v>
      </c>
      <c r="N2234">
        <v>4.9000000000000004</v>
      </c>
      <c r="O2234">
        <v>7.8</v>
      </c>
      <c r="P2234">
        <v>3.5</v>
      </c>
      <c r="R2234">
        <v>3.8000000000000003</v>
      </c>
    </row>
    <row r="2235" spans="11:18" x14ac:dyDescent="0.2">
      <c r="K2235" s="2">
        <v>40585</v>
      </c>
      <c r="L2235">
        <v>9</v>
      </c>
      <c r="M2235">
        <v>7.9</v>
      </c>
      <c r="N2235">
        <v>4.9000000000000004</v>
      </c>
      <c r="O2235">
        <v>7.8</v>
      </c>
      <c r="P2235">
        <v>3.5</v>
      </c>
      <c r="R2235">
        <v>3.8000000000000003</v>
      </c>
    </row>
    <row r="2236" spans="11:18" x14ac:dyDescent="0.2">
      <c r="K2236" s="2">
        <v>40586</v>
      </c>
      <c r="L2236">
        <v>9</v>
      </c>
      <c r="M2236">
        <v>7.9</v>
      </c>
      <c r="N2236">
        <v>4.9000000000000004</v>
      </c>
      <c r="O2236">
        <v>7.8</v>
      </c>
      <c r="P2236">
        <v>3.5</v>
      </c>
      <c r="R2236">
        <v>3.8000000000000003</v>
      </c>
    </row>
    <row r="2237" spans="11:18" x14ac:dyDescent="0.2">
      <c r="K2237" s="2">
        <v>40587</v>
      </c>
      <c r="L2237">
        <v>9</v>
      </c>
      <c r="M2237">
        <v>7.9</v>
      </c>
      <c r="N2237">
        <v>4.9000000000000004</v>
      </c>
      <c r="O2237">
        <v>7.8</v>
      </c>
      <c r="P2237">
        <v>3.5</v>
      </c>
      <c r="R2237">
        <v>3.8000000000000003</v>
      </c>
    </row>
    <row r="2238" spans="11:18" x14ac:dyDescent="0.2">
      <c r="K2238" s="2">
        <v>40588</v>
      </c>
      <c r="L2238">
        <v>9</v>
      </c>
      <c r="M2238">
        <v>7.9</v>
      </c>
      <c r="N2238">
        <v>4.9000000000000004</v>
      </c>
      <c r="O2238">
        <v>7.8</v>
      </c>
      <c r="P2238">
        <v>3.5</v>
      </c>
      <c r="R2238">
        <v>3.8000000000000003</v>
      </c>
    </row>
    <row r="2239" spans="11:18" x14ac:dyDescent="0.2">
      <c r="K2239" s="2">
        <v>40589</v>
      </c>
      <c r="L2239">
        <v>9</v>
      </c>
      <c r="M2239">
        <v>7.9</v>
      </c>
      <c r="N2239">
        <v>4.9000000000000004</v>
      </c>
      <c r="O2239">
        <v>7.8</v>
      </c>
      <c r="P2239">
        <v>3.5</v>
      </c>
      <c r="R2239">
        <v>3.8000000000000003</v>
      </c>
    </row>
    <row r="2240" spans="11:18" x14ac:dyDescent="0.2">
      <c r="K2240" s="2">
        <v>40590</v>
      </c>
      <c r="L2240">
        <v>9</v>
      </c>
      <c r="M2240">
        <v>7.9</v>
      </c>
      <c r="N2240">
        <v>4.9000000000000004</v>
      </c>
      <c r="O2240">
        <v>7.8</v>
      </c>
      <c r="P2240">
        <v>3.5</v>
      </c>
      <c r="R2240">
        <v>3.8000000000000003</v>
      </c>
    </row>
    <row r="2241" spans="11:18" x14ac:dyDescent="0.2">
      <c r="K2241" s="2">
        <v>40591</v>
      </c>
      <c r="L2241">
        <v>9</v>
      </c>
      <c r="M2241">
        <v>7.9</v>
      </c>
      <c r="N2241">
        <v>4.9000000000000004</v>
      </c>
      <c r="O2241">
        <v>7.8</v>
      </c>
      <c r="P2241">
        <v>3.5</v>
      </c>
      <c r="R2241">
        <v>3.8000000000000003</v>
      </c>
    </row>
    <row r="2242" spans="11:18" x14ac:dyDescent="0.2">
      <c r="K2242" s="2">
        <v>40592</v>
      </c>
      <c r="L2242">
        <v>9</v>
      </c>
      <c r="M2242">
        <v>7.9</v>
      </c>
      <c r="N2242">
        <v>4.9000000000000004</v>
      </c>
      <c r="O2242">
        <v>7.8</v>
      </c>
      <c r="P2242">
        <v>3.5</v>
      </c>
      <c r="R2242">
        <v>3.8000000000000003</v>
      </c>
    </row>
    <row r="2243" spans="11:18" x14ac:dyDescent="0.2">
      <c r="K2243" s="2">
        <v>40593</v>
      </c>
      <c r="L2243">
        <v>9</v>
      </c>
      <c r="M2243">
        <v>7.9</v>
      </c>
      <c r="N2243">
        <v>4.9000000000000004</v>
      </c>
      <c r="O2243">
        <v>7.8</v>
      </c>
      <c r="P2243">
        <v>3.5</v>
      </c>
      <c r="R2243">
        <v>3.8000000000000003</v>
      </c>
    </row>
    <row r="2244" spans="11:18" x14ac:dyDescent="0.2">
      <c r="K2244" s="2">
        <v>40594</v>
      </c>
      <c r="L2244">
        <v>9</v>
      </c>
      <c r="M2244">
        <v>7.9</v>
      </c>
      <c r="N2244">
        <v>4.9000000000000004</v>
      </c>
      <c r="O2244">
        <v>7.8</v>
      </c>
      <c r="P2244">
        <v>3.5</v>
      </c>
      <c r="R2244">
        <v>3.8000000000000003</v>
      </c>
    </row>
    <row r="2245" spans="11:18" x14ac:dyDescent="0.2">
      <c r="K2245" s="2">
        <v>40595</v>
      </c>
      <c r="L2245">
        <v>9</v>
      </c>
      <c r="M2245">
        <v>7.9</v>
      </c>
      <c r="N2245">
        <v>4.9000000000000004</v>
      </c>
      <c r="O2245">
        <v>7.8</v>
      </c>
      <c r="P2245">
        <v>3.5</v>
      </c>
      <c r="R2245">
        <v>3.8000000000000003</v>
      </c>
    </row>
    <row r="2246" spans="11:18" x14ac:dyDescent="0.2">
      <c r="K2246" s="2">
        <v>40596</v>
      </c>
      <c r="L2246">
        <v>9</v>
      </c>
      <c r="M2246">
        <v>7.9</v>
      </c>
      <c r="N2246">
        <v>4.9000000000000004</v>
      </c>
      <c r="O2246">
        <v>7.8</v>
      </c>
      <c r="P2246">
        <v>3.5</v>
      </c>
      <c r="R2246">
        <v>3.8000000000000003</v>
      </c>
    </row>
    <row r="2247" spans="11:18" x14ac:dyDescent="0.2">
      <c r="K2247" s="2">
        <v>40597</v>
      </c>
      <c r="L2247">
        <v>9</v>
      </c>
      <c r="M2247">
        <v>7.9</v>
      </c>
      <c r="N2247">
        <v>4.9000000000000004</v>
      </c>
      <c r="O2247">
        <v>7.8</v>
      </c>
      <c r="P2247">
        <v>3.5</v>
      </c>
      <c r="R2247">
        <v>3.8000000000000003</v>
      </c>
    </row>
    <row r="2248" spans="11:18" x14ac:dyDescent="0.2">
      <c r="K2248" s="2">
        <v>40598</v>
      </c>
      <c r="L2248">
        <v>9</v>
      </c>
      <c r="M2248">
        <v>7.9</v>
      </c>
      <c r="N2248">
        <v>4.9000000000000004</v>
      </c>
      <c r="O2248">
        <v>7.8</v>
      </c>
      <c r="P2248">
        <v>3.5</v>
      </c>
      <c r="R2248">
        <v>3.8000000000000003</v>
      </c>
    </row>
    <row r="2249" spans="11:18" x14ac:dyDescent="0.2">
      <c r="K2249" s="2">
        <v>40599</v>
      </c>
      <c r="L2249">
        <v>9</v>
      </c>
      <c r="M2249">
        <v>7.9</v>
      </c>
      <c r="N2249">
        <v>4.9000000000000004</v>
      </c>
      <c r="O2249">
        <v>7.8</v>
      </c>
      <c r="P2249">
        <v>3.5</v>
      </c>
      <c r="R2249">
        <v>3.8000000000000003</v>
      </c>
    </row>
    <row r="2250" spans="11:18" x14ac:dyDescent="0.2">
      <c r="K2250" s="2">
        <v>40600</v>
      </c>
      <c r="L2250">
        <v>9</v>
      </c>
      <c r="M2250">
        <v>7.9</v>
      </c>
      <c r="N2250">
        <v>4.9000000000000004</v>
      </c>
      <c r="O2250">
        <v>7.8</v>
      </c>
      <c r="P2250">
        <v>3.5</v>
      </c>
      <c r="R2250">
        <v>3.8000000000000003</v>
      </c>
    </row>
    <row r="2251" spans="11:18" x14ac:dyDescent="0.2">
      <c r="K2251" s="2">
        <v>40601</v>
      </c>
      <c r="L2251">
        <v>9</v>
      </c>
      <c r="M2251">
        <v>7.9</v>
      </c>
      <c r="N2251">
        <v>4.9000000000000004</v>
      </c>
      <c r="O2251">
        <v>7.8</v>
      </c>
      <c r="P2251">
        <v>3.5</v>
      </c>
      <c r="R2251">
        <v>3.8000000000000003</v>
      </c>
    </row>
    <row r="2252" spans="11:18" x14ac:dyDescent="0.2">
      <c r="K2252" s="2">
        <v>40602</v>
      </c>
      <c r="L2252">
        <v>9</v>
      </c>
      <c r="M2252">
        <v>7.9</v>
      </c>
      <c r="N2252">
        <v>4.9000000000000004</v>
      </c>
      <c r="O2252">
        <v>7.8</v>
      </c>
      <c r="P2252">
        <v>3.5</v>
      </c>
      <c r="R2252">
        <v>3.8000000000000003</v>
      </c>
    </row>
    <row r="2253" spans="11:18" x14ac:dyDescent="0.2">
      <c r="K2253" s="2">
        <v>40603</v>
      </c>
      <c r="L2253">
        <v>9</v>
      </c>
      <c r="M2253">
        <v>7.9</v>
      </c>
      <c r="N2253">
        <v>4.9000000000000004</v>
      </c>
      <c r="O2253">
        <v>7.8</v>
      </c>
      <c r="P2253">
        <v>3.5</v>
      </c>
      <c r="R2253">
        <v>3.8000000000000003</v>
      </c>
    </row>
    <row r="2254" spans="11:18" x14ac:dyDescent="0.2">
      <c r="K2254" s="2">
        <v>40604</v>
      </c>
      <c r="L2254">
        <v>9</v>
      </c>
      <c r="M2254">
        <v>7.9</v>
      </c>
      <c r="N2254">
        <v>4.9000000000000004</v>
      </c>
      <c r="O2254">
        <v>7.8</v>
      </c>
      <c r="P2254">
        <v>3.5</v>
      </c>
      <c r="R2254">
        <v>3.8000000000000003</v>
      </c>
    </row>
    <row r="2255" spans="11:18" x14ac:dyDescent="0.2">
      <c r="K2255" s="2">
        <v>40605</v>
      </c>
      <c r="L2255">
        <v>9</v>
      </c>
      <c r="M2255">
        <v>7.9</v>
      </c>
      <c r="N2255">
        <v>4.9000000000000004</v>
      </c>
      <c r="O2255">
        <v>7.8</v>
      </c>
      <c r="P2255">
        <v>3.5</v>
      </c>
      <c r="R2255">
        <v>3.8000000000000003</v>
      </c>
    </row>
    <row r="2256" spans="11:18" x14ac:dyDescent="0.2">
      <c r="K2256" s="2">
        <v>40606</v>
      </c>
      <c r="L2256">
        <v>8.9</v>
      </c>
      <c r="M2256">
        <v>7.9</v>
      </c>
      <c r="N2256">
        <v>4.9000000000000004</v>
      </c>
      <c r="O2256">
        <v>7.8</v>
      </c>
      <c r="P2256">
        <v>3.5</v>
      </c>
      <c r="R2256">
        <v>3.8000000000000003</v>
      </c>
    </row>
    <row r="2257" spans="11:18" x14ac:dyDescent="0.2">
      <c r="K2257" s="2">
        <v>40607</v>
      </c>
      <c r="L2257">
        <v>8.9</v>
      </c>
      <c r="M2257">
        <v>7.9</v>
      </c>
      <c r="N2257">
        <v>4.9000000000000004</v>
      </c>
      <c r="O2257">
        <v>7.8</v>
      </c>
      <c r="P2257">
        <v>3.5</v>
      </c>
      <c r="R2257">
        <v>3.8000000000000003</v>
      </c>
    </row>
    <row r="2258" spans="11:18" x14ac:dyDescent="0.2">
      <c r="K2258" s="2">
        <v>40608</v>
      </c>
      <c r="L2258">
        <v>8.9</v>
      </c>
      <c r="M2258">
        <v>7.9</v>
      </c>
      <c r="N2258">
        <v>4.9000000000000004</v>
      </c>
      <c r="O2258">
        <v>7.8</v>
      </c>
      <c r="P2258">
        <v>3.5</v>
      </c>
      <c r="R2258">
        <v>3.8000000000000003</v>
      </c>
    </row>
    <row r="2259" spans="11:18" x14ac:dyDescent="0.2">
      <c r="K2259" s="2">
        <v>40609</v>
      </c>
      <c r="L2259">
        <v>8.9</v>
      </c>
      <c r="M2259">
        <v>7.9</v>
      </c>
      <c r="N2259">
        <v>4.9000000000000004</v>
      </c>
      <c r="O2259">
        <v>7.8</v>
      </c>
      <c r="P2259">
        <v>3.5</v>
      </c>
      <c r="R2259">
        <v>3.8000000000000003</v>
      </c>
    </row>
    <row r="2260" spans="11:18" x14ac:dyDescent="0.2">
      <c r="K2260" s="2">
        <v>40610</v>
      </c>
      <c r="L2260">
        <v>8.9</v>
      </c>
      <c r="M2260">
        <v>7.9</v>
      </c>
      <c r="N2260">
        <v>4.9000000000000004</v>
      </c>
      <c r="O2260">
        <v>7.8</v>
      </c>
      <c r="P2260">
        <v>3.4</v>
      </c>
      <c r="R2260">
        <v>3.8000000000000003</v>
      </c>
    </row>
    <row r="2261" spans="11:18" x14ac:dyDescent="0.2">
      <c r="K2261" s="2">
        <v>40611</v>
      </c>
      <c r="L2261">
        <v>8.9</v>
      </c>
      <c r="M2261">
        <v>7.9</v>
      </c>
      <c r="N2261">
        <v>4.9000000000000004</v>
      </c>
      <c r="O2261">
        <v>7.8</v>
      </c>
      <c r="P2261">
        <v>3.4</v>
      </c>
      <c r="R2261">
        <v>3.8000000000000003</v>
      </c>
    </row>
    <row r="2262" spans="11:18" x14ac:dyDescent="0.2">
      <c r="K2262" s="2">
        <v>40612</v>
      </c>
      <c r="L2262">
        <v>8.9</v>
      </c>
      <c r="M2262">
        <v>7.9</v>
      </c>
      <c r="N2262">
        <v>4.9000000000000004</v>
      </c>
      <c r="O2262">
        <v>7.8</v>
      </c>
      <c r="P2262">
        <v>3.4</v>
      </c>
      <c r="R2262">
        <v>3.8000000000000003</v>
      </c>
    </row>
    <row r="2263" spans="11:18" x14ac:dyDescent="0.2">
      <c r="K2263" s="2">
        <v>40613</v>
      </c>
      <c r="L2263">
        <v>8.9</v>
      </c>
      <c r="M2263">
        <v>7.9</v>
      </c>
      <c r="N2263">
        <v>4.9000000000000004</v>
      </c>
      <c r="O2263">
        <v>7.8</v>
      </c>
      <c r="P2263">
        <v>3.4</v>
      </c>
      <c r="R2263">
        <v>3.8000000000000003</v>
      </c>
    </row>
    <row r="2264" spans="11:18" x14ac:dyDescent="0.2">
      <c r="K2264" s="2">
        <v>40614</v>
      </c>
      <c r="L2264">
        <v>8.9</v>
      </c>
      <c r="M2264">
        <v>7.9</v>
      </c>
      <c r="N2264">
        <v>4.9000000000000004</v>
      </c>
      <c r="O2264">
        <v>7.8</v>
      </c>
      <c r="P2264">
        <v>3.4</v>
      </c>
      <c r="R2264">
        <v>3.8000000000000003</v>
      </c>
    </row>
    <row r="2265" spans="11:18" x14ac:dyDescent="0.2">
      <c r="K2265" s="2">
        <v>40615</v>
      </c>
      <c r="L2265">
        <v>8.9</v>
      </c>
      <c r="M2265">
        <v>7.9</v>
      </c>
      <c r="N2265">
        <v>4.9000000000000004</v>
      </c>
      <c r="O2265">
        <v>7.8</v>
      </c>
      <c r="P2265">
        <v>3.4</v>
      </c>
      <c r="R2265">
        <v>3.8000000000000003</v>
      </c>
    </row>
    <row r="2266" spans="11:18" x14ac:dyDescent="0.2">
      <c r="K2266" s="2">
        <v>40616</v>
      </c>
      <c r="L2266">
        <v>8.9</v>
      </c>
      <c r="M2266">
        <v>7.9</v>
      </c>
      <c r="N2266">
        <v>4.9000000000000004</v>
      </c>
      <c r="O2266">
        <v>7.8</v>
      </c>
      <c r="P2266">
        <v>3.4</v>
      </c>
      <c r="R2266">
        <v>3.8000000000000003</v>
      </c>
    </row>
    <row r="2267" spans="11:18" x14ac:dyDescent="0.2">
      <c r="K2267" s="2">
        <v>40617</v>
      </c>
      <c r="L2267">
        <v>8.9</v>
      </c>
      <c r="M2267">
        <v>7.9</v>
      </c>
      <c r="N2267">
        <v>4.9000000000000004</v>
      </c>
      <c r="O2267">
        <v>7.8</v>
      </c>
      <c r="P2267">
        <v>3.4</v>
      </c>
      <c r="R2267">
        <v>3.8000000000000003</v>
      </c>
    </row>
    <row r="2268" spans="11:18" x14ac:dyDescent="0.2">
      <c r="K2268" s="2">
        <v>40618</v>
      </c>
      <c r="L2268">
        <v>8.9</v>
      </c>
      <c r="M2268">
        <v>8</v>
      </c>
      <c r="N2268">
        <v>4.9000000000000004</v>
      </c>
      <c r="O2268">
        <v>7.8</v>
      </c>
      <c r="P2268">
        <v>3.4</v>
      </c>
      <c r="R2268">
        <v>3.8000000000000003</v>
      </c>
    </row>
    <row r="2269" spans="11:18" x14ac:dyDescent="0.2">
      <c r="K2269" s="2">
        <v>40619</v>
      </c>
      <c r="L2269">
        <v>8.9</v>
      </c>
      <c r="M2269">
        <v>8</v>
      </c>
      <c r="N2269">
        <v>4.9000000000000004</v>
      </c>
      <c r="O2269">
        <v>7.8</v>
      </c>
      <c r="P2269">
        <v>3.4</v>
      </c>
      <c r="R2269">
        <v>3.8000000000000003</v>
      </c>
    </row>
    <row r="2270" spans="11:18" x14ac:dyDescent="0.2">
      <c r="K2270" s="2">
        <v>40620</v>
      </c>
      <c r="L2270">
        <v>8.9</v>
      </c>
      <c r="M2270">
        <v>8</v>
      </c>
      <c r="N2270">
        <v>4.9000000000000004</v>
      </c>
      <c r="O2270">
        <v>7.8</v>
      </c>
      <c r="P2270">
        <v>3.4</v>
      </c>
      <c r="R2270">
        <v>3.8000000000000003</v>
      </c>
    </row>
    <row r="2271" spans="11:18" x14ac:dyDescent="0.2">
      <c r="K2271" s="2">
        <v>40621</v>
      </c>
      <c r="L2271">
        <v>8.9</v>
      </c>
      <c r="M2271">
        <v>8</v>
      </c>
      <c r="N2271">
        <v>4.9000000000000004</v>
      </c>
      <c r="O2271">
        <v>7.8</v>
      </c>
      <c r="P2271">
        <v>3.4</v>
      </c>
      <c r="R2271">
        <v>3.8000000000000003</v>
      </c>
    </row>
    <row r="2272" spans="11:18" x14ac:dyDescent="0.2">
      <c r="K2272" s="2">
        <v>40622</v>
      </c>
      <c r="L2272">
        <v>8.9</v>
      </c>
      <c r="M2272">
        <v>8</v>
      </c>
      <c r="N2272">
        <v>4.9000000000000004</v>
      </c>
      <c r="O2272">
        <v>7.8</v>
      </c>
      <c r="P2272">
        <v>3.4</v>
      </c>
      <c r="R2272">
        <v>3.8000000000000003</v>
      </c>
    </row>
    <row r="2273" spans="11:18" x14ac:dyDescent="0.2">
      <c r="K2273" s="2">
        <v>40623</v>
      </c>
      <c r="L2273">
        <v>8.9</v>
      </c>
      <c r="M2273">
        <v>8</v>
      </c>
      <c r="N2273">
        <v>4.9000000000000004</v>
      </c>
      <c r="O2273">
        <v>7.8</v>
      </c>
      <c r="P2273">
        <v>3.4</v>
      </c>
      <c r="R2273">
        <v>3.8000000000000003</v>
      </c>
    </row>
    <row r="2274" spans="11:18" x14ac:dyDescent="0.2">
      <c r="K2274" s="2">
        <v>40624</v>
      </c>
      <c r="L2274">
        <v>8.9</v>
      </c>
      <c r="M2274">
        <v>8</v>
      </c>
      <c r="N2274">
        <v>4.9000000000000004</v>
      </c>
      <c r="O2274">
        <v>7.8</v>
      </c>
      <c r="P2274">
        <v>3.4</v>
      </c>
      <c r="R2274">
        <v>3.8000000000000003</v>
      </c>
    </row>
    <row r="2275" spans="11:18" x14ac:dyDescent="0.2">
      <c r="K2275" s="2">
        <v>40625</v>
      </c>
      <c r="L2275">
        <v>8.9</v>
      </c>
      <c r="M2275">
        <v>8</v>
      </c>
      <c r="N2275">
        <v>4.9000000000000004</v>
      </c>
      <c r="O2275">
        <v>7.8</v>
      </c>
      <c r="P2275">
        <v>3.4</v>
      </c>
      <c r="R2275">
        <v>3.8000000000000003</v>
      </c>
    </row>
    <row r="2276" spans="11:18" x14ac:dyDescent="0.2">
      <c r="K2276" s="2">
        <v>40626</v>
      </c>
      <c r="L2276">
        <v>8.9</v>
      </c>
      <c r="M2276">
        <v>8</v>
      </c>
      <c r="N2276">
        <v>4.9000000000000004</v>
      </c>
      <c r="O2276">
        <v>7.8</v>
      </c>
      <c r="P2276">
        <v>3.4</v>
      </c>
      <c r="R2276">
        <v>3.8000000000000003</v>
      </c>
    </row>
    <row r="2277" spans="11:18" x14ac:dyDescent="0.2">
      <c r="K2277" s="2">
        <v>40627</v>
      </c>
      <c r="L2277">
        <v>8.9</v>
      </c>
      <c r="M2277">
        <v>8</v>
      </c>
      <c r="N2277">
        <v>4.9000000000000004</v>
      </c>
      <c r="O2277">
        <v>7.8</v>
      </c>
      <c r="P2277">
        <v>3.4</v>
      </c>
      <c r="R2277">
        <v>3.8000000000000003</v>
      </c>
    </row>
    <row r="2278" spans="11:18" x14ac:dyDescent="0.2">
      <c r="K2278" s="2">
        <v>40628</v>
      </c>
      <c r="L2278">
        <v>8.9</v>
      </c>
      <c r="M2278">
        <v>8</v>
      </c>
      <c r="N2278">
        <v>4.9000000000000004</v>
      </c>
      <c r="O2278">
        <v>7.8</v>
      </c>
      <c r="P2278">
        <v>3.4</v>
      </c>
      <c r="R2278">
        <v>3.8000000000000003</v>
      </c>
    </row>
    <row r="2279" spans="11:18" x14ac:dyDescent="0.2">
      <c r="K2279" s="2">
        <v>40629</v>
      </c>
      <c r="L2279">
        <v>8.9</v>
      </c>
      <c r="M2279">
        <v>8</v>
      </c>
      <c r="N2279">
        <v>4.9000000000000004</v>
      </c>
      <c r="O2279">
        <v>7.8</v>
      </c>
      <c r="P2279">
        <v>3.4</v>
      </c>
      <c r="R2279">
        <v>3.8000000000000003</v>
      </c>
    </row>
    <row r="2280" spans="11:18" x14ac:dyDescent="0.2">
      <c r="K2280" s="2">
        <v>40630</v>
      </c>
      <c r="L2280">
        <v>8.9</v>
      </c>
      <c r="M2280">
        <v>8</v>
      </c>
      <c r="N2280">
        <v>4.5999999999999996</v>
      </c>
      <c r="O2280">
        <v>7.8</v>
      </c>
      <c r="P2280">
        <v>3.4</v>
      </c>
      <c r="R2280">
        <v>3.8000000000000003</v>
      </c>
    </row>
    <row r="2281" spans="11:18" x14ac:dyDescent="0.2">
      <c r="K2281" s="2">
        <v>40631</v>
      </c>
      <c r="L2281">
        <v>8.9</v>
      </c>
      <c r="M2281">
        <v>8</v>
      </c>
      <c r="N2281">
        <v>4.5999999999999996</v>
      </c>
      <c r="O2281">
        <v>7.8</v>
      </c>
      <c r="P2281">
        <v>3.4</v>
      </c>
      <c r="R2281">
        <v>3.8000000000000003</v>
      </c>
    </row>
    <row r="2282" spans="11:18" x14ac:dyDescent="0.2">
      <c r="K2282" s="2">
        <v>40632</v>
      </c>
      <c r="L2282">
        <v>8.9</v>
      </c>
      <c r="M2282">
        <v>8</v>
      </c>
      <c r="N2282">
        <v>4.5999999999999996</v>
      </c>
      <c r="O2282">
        <v>7.8</v>
      </c>
      <c r="P2282">
        <v>3.4</v>
      </c>
      <c r="R2282">
        <v>3.8000000000000003</v>
      </c>
    </row>
    <row r="2283" spans="11:18" x14ac:dyDescent="0.2">
      <c r="K2283" s="2">
        <v>40633</v>
      </c>
      <c r="L2283">
        <v>8.9</v>
      </c>
      <c r="M2283">
        <v>8</v>
      </c>
      <c r="N2283">
        <v>4.5999999999999996</v>
      </c>
      <c r="O2283">
        <v>7.8</v>
      </c>
      <c r="P2283">
        <v>3.4</v>
      </c>
      <c r="R2283">
        <v>3.8000000000000003</v>
      </c>
    </row>
    <row r="2284" spans="11:18" x14ac:dyDescent="0.2">
      <c r="K2284" s="2">
        <v>40634</v>
      </c>
      <c r="L2284">
        <v>8.8000000000000007</v>
      </c>
      <c r="M2284">
        <v>8</v>
      </c>
      <c r="N2284">
        <v>4.5999999999999996</v>
      </c>
      <c r="O2284">
        <v>7.8</v>
      </c>
      <c r="P2284">
        <v>3.4</v>
      </c>
      <c r="R2284">
        <v>3.8000000000000003</v>
      </c>
    </row>
    <row r="2285" spans="11:18" x14ac:dyDescent="0.2">
      <c r="K2285" s="2">
        <v>40635</v>
      </c>
      <c r="L2285">
        <v>8.8000000000000007</v>
      </c>
      <c r="M2285">
        <v>8</v>
      </c>
      <c r="N2285">
        <v>4.5999999999999996</v>
      </c>
      <c r="O2285">
        <v>7.8</v>
      </c>
      <c r="P2285">
        <v>3.4</v>
      </c>
      <c r="R2285">
        <v>3.8000000000000003</v>
      </c>
    </row>
    <row r="2286" spans="11:18" x14ac:dyDescent="0.2">
      <c r="K2286" s="2">
        <v>40636</v>
      </c>
      <c r="L2286">
        <v>8.8000000000000007</v>
      </c>
      <c r="M2286">
        <v>8</v>
      </c>
      <c r="N2286">
        <v>4.5999999999999996</v>
      </c>
      <c r="O2286">
        <v>7.8</v>
      </c>
      <c r="P2286">
        <v>3.4</v>
      </c>
      <c r="R2286">
        <v>3.8000000000000003</v>
      </c>
    </row>
    <row r="2287" spans="11:18" x14ac:dyDescent="0.2">
      <c r="K2287" s="2">
        <v>40637</v>
      </c>
      <c r="L2287">
        <v>8.8000000000000007</v>
      </c>
      <c r="M2287">
        <v>8</v>
      </c>
      <c r="N2287">
        <v>4.5999999999999996</v>
      </c>
      <c r="O2287">
        <v>7.8</v>
      </c>
      <c r="P2287">
        <v>3.4</v>
      </c>
      <c r="R2287">
        <v>3.8000000000000003</v>
      </c>
    </row>
    <row r="2288" spans="11:18" x14ac:dyDescent="0.2">
      <c r="K2288" s="2">
        <v>40638</v>
      </c>
      <c r="L2288">
        <v>8.8000000000000007</v>
      </c>
      <c r="M2288">
        <v>8</v>
      </c>
      <c r="N2288">
        <v>4.5999999999999996</v>
      </c>
      <c r="O2288">
        <v>7.8</v>
      </c>
      <c r="P2288">
        <v>3.4</v>
      </c>
      <c r="R2288">
        <v>3.8000000000000003</v>
      </c>
    </row>
    <row r="2289" spans="11:18" x14ac:dyDescent="0.2">
      <c r="K2289" s="2">
        <v>40639</v>
      </c>
      <c r="L2289">
        <v>8.8000000000000007</v>
      </c>
      <c r="M2289">
        <v>8</v>
      </c>
      <c r="N2289">
        <v>4.5999999999999996</v>
      </c>
      <c r="O2289">
        <v>7.8</v>
      </c>
      <c r="P2289">
        <v>3.4</v>
      </c>
      <c r="R2289">
        <v>3.8000000000000003</v>
      </c>
    </row>
    <row r="2290" spans="11:18" x14ac:dyDescent="0.2">
      <c r="K2290" s="2">
        <v>40640</v>
      </c>
      <c r="L2290">
        <v>8.8000000000000007</v>
      </c>
      <c r="M2290">
        <v>8</v>
      </c>
      <c r="N2290">
        <v>4.5999999999999996</v>
      </c>
      <c r="O2290">
        <v>7.8</v>
      </c>
      <c r="P2290">
        <v>3.4</v>
      </c>
      <c r="R2290">
        <v>3.8000000000000003</v>
      </c>
    </row>
    <row r="2291" spans="11:18" x14ac:dyDescent="0.2">
      <c r="K2291" s="2">
        <v>40641</v>
      </c>
      <c r="L2291">
        <v>8.8000000000000007</v>
      </c>
      <c r="M2291">
        <v>8</v>
      </c>
      <c r="N2291">
        <v>4.5999999999999996</v>
      </c>
      <c r="O2291">
        <v>7.7</v>
      </c>
      <c r="P2291">
        <v>3.3</v>
      </c>
      <c r="R2291">
        <v>3.8000000000000003</v>
      </c>
    </row>
    <row r="2292" spans="11:18" x14ac:dyDescent="0.2">
      <c r="K2292" s="2">
        <v>40642</v>
      </c>
      <c r="L2292">
        <v>8.8000000000000007</v>
      </c>
      <c r="M2292">
        <v>8</v>
      </c>
      <c r="N2292">
        <v>4.5999999999999996</v>
      </c>
      <c r="O2292">
        <v>7.7</v>
      </c>
      <c r="P2292">
        <v>3.3</v>
      </c>
      <c r="R2292">
        <v>3.8000000000000003</v>
      </c>
    </row>
    <row r="2293" spans="11:18" x14ac:dyDescent="0.2">
      <c r="K2293" s="2">
        <v>40643</v>
      </c>
      <c r="L2293">
        <v>8.8000000000000007</v>
      </c>
      <c r="M2293">
        <v>8</v>
      </c>
      <c r="N2293">
        <v>4.5999999999999996</v>
      </c>
      <c r="O2293">
        <v>7.7</v>
      </c>
      <c r="P2293">
        <v>3.3</v>
      </c>
      <c r="R2293">
        <v>3.8000000000000003</v>
      </c>
    </row>
    <row r="2294" spans="11:18" x14ac:dyDescent="0.2">
      <c r="K2294" s="2">
        <v>40644</v>
      </c>
      <c r="L2294">
        <v>8.8000000000000007</v>
      </c>
      <c r="M2294">
        <v>8</v>
      </c>
      <c r="N2294">
        <v>4.5999999999999996</v>
      </c>
      <c r="O2294">
        <v>7.7</v>
      </c>
      <c r="P2294">
        <v>3.3</v>
      </c>
      <c r="R2294">
        <v>3.8000000000000003</v>
      </c>
    </row>
    <row r="2295" spans="11:18" x14ac:dyDescent="0.2">
      <c r="K2295" s="2">
        <v>40645</v>
      </c>
      <c r="L2295">
        <v>8.8000000000000007</v>
      </c>
      <c r="M2295">
        <v>8</v>
      </c>
      <c r="N2295">
        <v>4.5999999999999996</v>
      </c>
      <c r="O2295">
        <v>7.7</v>
      </c>
      <c r="P2295">
        <v>3.3</v>
      </c>
      <c r="R2295">
        <v>3.8000000000000003</v>
      </c>
    </row>
    <row r="2296" spans="11:18" x14ac:dyDescent="0.2">
      <c r="K2296" s="2">
        <v>40646</v>
      </c>
      <c r="L2296">
        <v>8.8000000000000007</v>
      </c>
      <c r="M2296">
        <v>7.8</v>
      </c>
      <c r="N2296">
        <v>4.5999999999999996</v>
      </c>
      <c r="O2296">
        <v>7.7</v>
      </c>
      <c r="P2296">
        <v>3.3</v>
      </c>
      <c r="R2296">
        <v>3.8000000000000003</v>
      </c>
    </row>
    <row r="2297" spans="11:18" x14ac:dyDescent="0.2">
      <c r="K2297" s="2">
        <v>40647</v>
      </c>
      <c r="L2297">
        <v>8.8000000000000007</v>
      </c>
      <c r="M2297">
        <v>7.8</v>
      </c>
      <c r="N2297">
        <v>4.5999999999999996</v>
      </c>
      <c r="O2297">
        <v>7.7</v>
      </c>
      <c r="P2297">
        <v>3.3</v>
      </c>
      <c r="R2297">
        <v>3.8000000000000003</v>
      </c>
    </row>
    <row r="2298" spans="11:18" x14ac:dyDescent="0.2">
      <c r="K2298" s="2">
        <v>40648</v>
      </c>
      <c r="L2298">
        <v>8.8000000000000007</v>
      </c>
      <c r="M2298">
        <v>7.8</v>
      </c>
      <c r="N2298">
        <v>4.5999999999999996</v>
      </c>
      <c r="O2298">
        <v>7.7</v>
      </c>
      <c r="P2298">
        <v>3.3</v>
      </c>
      <c r="R2298">
        <v>3.8000000000000003</v>
      </c>
    </row>
    <row r="2299" spans="11:18" x14ac:dyDescent="0.2">
      <c r="K2299" s="2">
        <v>40649</v>
      </c>
      <c r="L2299">
        <v>8.8000000000000007</v>
      </c>
      <c r="M2299">
        <v>7.8</v>
      </c>
      <c r="N2299">
        <v>4.5999999999999996</v>
      </c>
      <c r="O2299">
        <v>7.7</v>
      </c>
      <c r="P2299">
        <v>3.3</v>
      </c>
      <c r="R2299">
        <v>3.8000000000000003</v>
      </c>
    </row>
    <row r="2300" spans="11:18" x14ac:dyDescent="0.2">
      <c r="K2300" s="2">
        <v>40650</v>
      </c>
      <c r="L2300">
        <v>8.8000000000000007</v>
      </c>
      <c r="M2300">
        <v>7.8</v>
      </c>
      <c r="N2300">
        <v>4.5999999999999996</v>
      </c>
      <c r="O2300">
        <v>7.7</v>
      </c>
      <c r="P2300">
        <v>3.3</v>
      </c>
      <c r="R2300">
        <v>3.8000000000000003</v>
      </c>
    </row>
    <row r="2301" spans="11:18" x14ac:dyDescent="0.2">
      <c r="K2301" s="2">
        <v>40651</v>
      </c>
      <c r="L2301">
        <v>8.8000000000000007</v>
      </c>
      <c r="M2301">
        <v>7.8</v>
      </c>
      <c r="N2301">
        <v>4.5999999999999996</v>
      </c>
      <c r="O2301">
        <v>7.7</v>
      </c>
      <c r="P2301">
        <v>3.3</v>
      </c>
      <c r="R2301">
        <v>3.8000000000000003</v>
      </c>
    </row>
    <row r="2302" spans="11:18" x14ac:dyDescent="0.2">
      <c r="K2302" s="2">
        <v>40652</v>
      </c>
      <c r="L2302">
        <v>8.8000000000000007</v>
      </c>
      <c r="M2302">
        <v>7.8</v>
      </c>
      <c r="N2302">
        <v>4.5999999999999996</v>
      </c>
      <c r="O2302">
        <v>7.7</v>
      </c>
      <c r="P2302">
        <v>3.3</v>
      </c>
      <c r="R2302">
        <v>3.8000000000000003</v>
      </c>
    </row>
    <row r="2303" spans="11:18" x14ac:dyDescent="0.2">
      <c r="K2303" s="2">
        <v>40653</v>
      </c>
      <c r="L2303">
        <v>8.8000000000000007</v>
      </c>
      <c r="M2303">
        <v>7.8</v>
      </c>
      <c r="N2303">
        <v>4.5999999999999996</v>
      </c>
      <c r="O2303">
        <v>7.7</v>
      </c>
      <c r="P2303">
        <v>3.3</v>
      </c>
      <c r="R2303">
        <v>3.8000000000000003</v>
      </c>
    </row>
    <row r="2304" spans="11:18" x14ac:dyDescent="0.2">
      <c r="K2304" s="2">
        <v>40654</v>
      </c>
      <c r="L2304">
        <v>8.8000000000000007</v>
      </c>
      <c r="M2304">
        <v>7.8</v>
      </c>
      <c r="N2304">
        <v>4.5999999999999996</v>
      </c>
      <c r="O2304">
        <v>7.7</v>
      </c>
      <c r="P2304">
        <v>3.3</v>
      </c>
      <c r="R2304">
        <v>3.8000000000000003</v>
      </c>
    </row>
    <row r="2305" spans="11:18" x14ac:dyDescent="0.2">
      <c r="K2305" s="2">
        <v>40655</v>
      </c>
      <c r="L2305">
        <v>8.8000000000000007</v>
      </c>
      <c r="M2305">
        <v>7.8</v>
      </c>
      <c r="N2305">
        <v>4.5999999999999996</v>
      </c>
      <c r="O2305">
        <v>7.7</v>
      </c>
      <c r="P2305">
        <v>3.3</v>
      </c>
      <c r="R2305">
        <v>3.8000000000000003</v>
      </c>
    </row>
    <row r="2306" spans="11:18" x14ac:dyDescent="0.2">
      <c r="K2306" s="2">
        <v>40656</v>
      </c>
      <c r="L2306">
        <v>8.8000000000000007</v>
      </c>
      <c r="M2306">
        <v>7.8</v>
      </c>
      <c r="N2306">
        <v>4.5999999999999996</v>
      </c>
      <c r="O2306">
        <v>7.7</v>
      </c>
      <c r="P2306">
        <v>3.3</v>
      </c>
      <c r="R2306">
        <v>3.8000000000000003</v>
      </c>
    </row>
    <row r="2307" spans="11:18" x14ac:dyDescent="0.2">
      <c r="K2307" s="2">
        <v>40657</v>
      </c>
      <c r="L2307">
        <v>8.8000000000000007</v>
      </c>
      <c r="M2307">
        <v>7.8</v>
      </c>
      <c r="N2307">
        <v>4.5999999999999996</v>
      </c>
      <c r="O2307">
        <v>7.7</v>
      </c>
      <c r="P2307">
        <v>3.3</v>
      </c>
      <c r="R2307">
        <v>3.8000000000000003</v>
      </c>
    </row>
    <row r="2308" spans="11:18" x14ac:dyDescent="0.2">
      <c r="K2308" s="2">
        <v>40658</v>
      </c>
      <c r="L2308">
        <v>8.8000000000000007</v>
      </c>
      <c r="M2308">
        <v>7.8</v>
      </c>
      <c r="N2308">
        <v>4.5999999999999996</v>
      </c>
      <c r="O2308">
        <v>7.7</v>
      </c>
      <c r="P2308">
        <v>3.3</v>
      </c>
      <c r="R2308">
        <v>3.8000000000000003</v>
      </c>
    </row>
    <row r="2309" spans="11:18" x14ac:dyDescent="0.2">
      <c r="K2309" s="2">
        <v>40659</v>
      </c>
      <c r="L2309">
        <v>8.8000000000000007</v>
      </c>
      <c r="M2309">
        <v>7.8</v>
      </c>
      <c r="N2309">
        <v>4.5999999999999996</v>
      </c>
      <c r="O2309">
        <v>7.7</v>
      </c>
      <c r="P2309">
        <v>3.3</v>
      </c>
      <c r="R2309">
        <v>3.8000000000000003</v>
      </c>
    </row>
    <row r="2310" spans="11:18" x14ac:dyDescent="0.2">
      <c r="K2310" s="2">
        <v>40660</v>
      </c>
      <c r="L2310">
        <v>8.8000000000000007</v>
      </c>
      <c r="M2310">
        <v>7.8</v>
      </c>
      <c r="N2310">
        <v>4.5999999999999996</v>
      </c>
      <c r="O2310">
        <v>7.7</v>
      </c>
      <c r="P2310">
        <v>3.3</v>
      </c>
      <c r="R2310">
        <v>3.8000000000000003</v>
      </c>
    </row>
    <row r="2311" spans="11:18" x14ac:dyDescent="0.2">
      <c r="K2311" s="2">
        <v>40661</v>
      </c>
      <c r="L2311">
        <v>8.8000000000000007</v>
      </c>
      <c r="M2311">
        <v>7.8</v>
      </c>
      <c r="N2311">
        <v>4.5999999999999996</v>
      </c>
      <c r="O2311">
        <v>7.7</v>
      </c>
      <c r="P2311">
        <v>3.3</v>
      </c>
      <c r="R2311">
        <v>3.8000000000000003</v>
      </c>
    </row>
    <row r="2312" spans="11:18" x14ac:dyDescent="0.2">
      <c r="K2312" s="2">
        <v>40662</v>
      </c>
      <c r="L2312">
        <v>8.8000000000000007</v>
      </c>
      <c r="M2312">
        <v>7.8</v>
      </c>
      <c r="N2312">
        <v>4.5999999999999996</v>
      </c>
      <c r="O2312">
        <v>7.7</v>
      </c>
      <c r="P2312">
        <v>3.3</v>
      </c>
      <c r="R2312">
        <v>3.8000000000000003</v>
      </c>
    </row>
    <row r="2313" spans="11:18" x14ac:dyDescent="0.2">
      <c r="K2313" s="2">
        <v>40663</v>
      </c>
      <c r="L2313">
        <v>8.8000000000000007</v>
      </c>
      <c r="M2313">
        <v>7.8</v>
      </c>
      <c r="N2313">
        <v>4.5999999999999996</v>
      </c>
      <c r="O2313">
        <v>7.7</v>
      </c>
      <c r="P2313">
        <v>3.3</v>
      </c>
      <c r="R2313">
        <v>3.8000000000000003</v>
      </c>
    </row>
    <row r="2314" spans="11:18" x14ac:dyDescent="0.2">
      <c r="K2314" s="2">
        <v>40664</v>
      </c>
      <c r="L2314">
        <v>8.8000000000000007</v>
      </c>
      <c r="M2314">
        <v>7.8</v>
      </c>
      <c r="N2314">
        <v>4.5999999999999996</v>
      </c>
      <c r="O2314">
        <v>7.7</v>
      </c>
      <c r="P2314">
        <v>3.3</v>
      </c>
      <c r="R2314">
        <v>3.8000000000000003</v>
      </c>
    </row>
    <row r="2315" spans="11:18" x14ac:dyDescent="0.2">
      <c r="K2315" s="2">
        <v>40665</v>
      </c>
      <c r="L2315">
        <v>8.8000000000000007</v>
      </c>
      <c r="M2315">
        <v>7.8</v>
      </c>
      <c r="N2315">
        <v>4.5999999999999996</v>
      </c>
      <c r="O2315">
        <v>7.7</v>
      </c>
      <c r="P2315">
        <v>3.3</v>
      </c>
      <c r="R2315">
        <v>3.8000000000000003</v>
      </c>
    </row>
    <row r="2316" spans="11:18" x14ac:dyDescent="0.2">
      <c r="K2316" s="2">
        <v>40666</v>
      </c>
      <c r="L2316">
        <v>8.8000000000000007</v>
      </c>
      <c r="M2316">
        <v>7.8</v>
      </c>
      <c r="N2316">
        <v>4.5999999999999996</v>
      </c>
      <c r="O2316">
        <v>7.7</v>
      </c>
      <c r="P2316">
        <v>3.3</v>
      </c>
      <c r="R2316">
        <v>3.8000000000000003</v>
      </c>
    </row>
    <row r="2317" spans="11:18" x14ac:dyDescent="0.2">
      <c r="K2317" s="2">
        <v>40667</v>
      </c>
      <c r="L2317">
        <v>8.8000000000000007</v>
      </c>
      <c r="M2317">
        <v>7.8</v>
      </c>
      <c r="N2317">
        <v>4.5999999999999996</v>
      </c>
      <c r="O2317">
        <v>7.7</v>
      </c>
      <c r="P2317">
        <v>3.3</v>
      </c>
      <c r="R2317">
        <v>3.8000000000000003</v>
      </c>
    </row>
    <row r="2318" spans="11:18" x14ac:dyDescent="0.2">
      <c r="K2318" s="2">
        <v>40668</v>
      </c>
      <c r="L2318">
        <v>8.8000000000000007</v>
      </c>
      <c r="M2318">
        <v>7.8</v>
      </c>
      <c r="N2318">
        <v>4.5999999999999996</v>
      </c>
      <c r="O2318">
        <v>7.7</v>
      </c>
      <c r="P2318">
        <v>3.3</v>
      </c>
      <c r="R2318">
        <v>3.8000000000000003</v>
      </c>
    </row>
    <row r="2319" spans="11:18" x14ac:dyDescent="0.2">
      <c r="K2319" s="2">
        <v>40669</v>
      </c>
      <c r="L2319">
        <v>9</v>
      </c>
      <c r="M2319">
        <v>7.8</v>
      </c>
      <c r="N2319">
        <v>4.5999999999999996</v>
      </c>
      <c r="O2319">
        <v>7.6</v>
      </c>
      <c r="P2319">
        <v>3.1</v>
      </c>
      <c r="R2319">
        <v>3.8000000000000003</v>
      </c>
    </row>
    <row r="2320" spans="11:18" x14ac:dyDescent="0.2">
      <c r="K2320" s="2">
        <v>40670</v>
      </c>
      <c r="L2320">
        <v>9</v>
      </c>
      <c r="M2320">
        <v>7.8</v>
      </c>
      <c r="N2320">
        <v>4.5999999999999996</v>
      </c>
      <c r="O2320">
        <v>7.6</v>
      </c>
      <c r="P2320">
        <v>3.1</v>
      </c>
      <c r="R2320">
        <v>3.8000000000000003</v>
      </c>
    </row>
    <row r="2321" spans="11:18" x14ac:dyDescent="0.2">
      <c r="K2321" s="2">
        <v>40671</v>
      </c>
      <c r="L2321">
        <v>9</v>
      </c>
      <c r="M2321">
        <v>7.8</v>
      </c>
      <c r="N2321">
        <v>4.5999999999999996</v>
      </c>
      <c r="O2321">
        <v>7.6</v>
      </c>
      <c r="P2321">
        <v>3.1</v>
      </c>
      <c r="R2321">
        <v>3.8000000000000003</v>
      </c>
    </row>
    <row r="2322" spans="11:18" x14ac:dyDescent="0.2">
      <c r="K2322" s="2">
        <v>40672</v>
      </c>
      <c r="L2322">
        <v>9</v>
      </c>
      <c r="M2322">
        <v>7.8</v>
      </c>
      <c r="N2322">
        <v>4.5999999999999996</v>
      </c>
      <c r="O2322">
        <v>7.6</v>
      </c>
      <c r="P2322">
        <v>3.1</v>
      </c>
      <c r="R2322">
        <v>3.8000000000000003</v>
      </c>
    </row>
    <row r="2323" spans="11:18" x14ac:dyDescent="0.2">
      <c r="K2323" s="2">
        <v>40673</v>
      </c>
      <c r="L2323">
        <v>9</v>
      </c>
      <c r="M2323">
        <v>7.8</v>
      </c>
      <c r="N2323">
        <v>4.5999999999999996</v>
      </c>
      <c r="O2323">
        <v>7.6</v>
      </c>
      <c r="P2323">
        <v>3.1</v>
      </c>
      <c r="R2323">
        <v>3.8000000000000003</v>
      </c>
    </row>
    <row r="2324" spans="11:18" x14ac:dyDescent="0.2">
      <c r="K2324" s="2">
        <v>40674</v>
      </c>
      <c r="L2324">
        <v>9</v>
      </c>
      <c r="M2324">
        <v>7.8</v>
      </c>
      <c r="N2324">
        <v>4.5999999999999996</v>
      </c>
      <c r="O2324">
        <v>7.6</v>
      </c>
      <c r="P2324">
        <v>3.1</v>
      </c>
      <c r="R2324">
        <v>3.8000000000000003</v>
      </c>
    </row>
    <row r="2325" spans="11:18" x14ac:dyDescent="0.2">
      <c r="K2325" s="2">
        <v>40675</v>
      </c>
      <c r="L2325">
        <v>9</v>
      </c>
      <c r="M2325">
        <v>7.8</v>
      </c>
      <c r="N2325">
        <v>4.5999999999999996</v>
      </c>
      <c r="O2325">
        <v>7.6</v>
      </c>
      <c r="P2325">
        <v>3.1</v>
      </c>
      <c r="R2325">
        <v>3.8000000000000003</v>
      </c>
    </row>
    <row r="2326" spans="11:18" x14ac:dyDescent="0.2">
      <c r="K2326" s="2">
        <v>40676</v>
      </c>
      <c r="L2326">
        <v>9</v>
      </c>
      <c r="M2326">
        <v>7.8</v>
      </c>
      <c r="N2326">
        <v>4.5999999999999996</v>
      </c>
      <c r="O2326">
        <v>7.6</v>
      </c>
      <c r="P2326">
        <v>3.1</v>
      </c>
      <c r="R2326">
        <v>3.8000000000000003</v>
      </c>
    </row>
    <row r="2327" spans="11:18" x14ac:dyDescent="0.2">
      <c r="K2327" s="2">
        <v>40677</v>
      </c>
      <c r="L2327">
        <v>9</v>
      </c>
      <c r="M2327">
        <v>7.8</v>
      </c>
      <c r="N2327">
        <v>4.5999999999999996</v>
      </c>
      <c r="O2327">
        <v>7.6</v>
      </c>
      <c r="P2327">
        <v>3.1</v>
      </c>
      <c r="R2327">
        <v>3.8000000000000003</v>
      </c>
    </row>
    <row r="2328" spans="11:18" x14ac:dyDescent="0.2">
      <c r="K2328" s="2">
        <v>40678</v>
      </c>
      <c r="L2328">
        <v>9</v>
      </c>
      <c r="M2328">
        <v>7.8</v>
      </c>
      <c r="N2328">
        <v>4.5999999999999996</v>
      </c>
      <c r="O2328">
        <v>7.6</v>
      </c>
      <c r="P2328">
        <v>3.1</v>
      </c>
      <c r="R2328">
        <v>3.8000000000000003</v>
      </c>
    </row>
    <row r="2329" spans="11:18" x14ac:dyDescent="0.2">
      <c r="K2329" s="2">
        <v>40679</v>
      </c>
      <c r="L2329">
        <v>9</v>
      </c>
      <c r="M2329">
        <v>7.8</v>
      </c>
      <c r="N2329">
        <v>4.5999999999999996</v>
      </c>
      <c r="O2329">
        <v>7.6</v>
      </c>
      <c r="P2329">
        <v>3.1</v>
      </c>
      <c r="R2329">
        <v>3.8000000000000003</v>
      </c>
    </row>
    <row r="2330" spans="11:18" x14ac:dyDescent="0.2">
      <c r="K2330" s="2">
        <v>40680</v>
      </c>
      <c r="L2330">
        <v>9</v>
      </c>
      <c r="M2330">
        <v>7.8</v>
      </c>
      <c r="N2330">
        <v>4.5999999999999996</v>
      </c>
      <c r="O2330">
        <v>7.6</v>
      </c>
      <c r="P2330">
        <v>3.1</v>
      </c>
      <c r="R2330">
        <v>3.8000000000000003</v>
      </c>
    </row>
    <row r="2331" spans="11:18" x14ac:dyDescent="0.2">
      <c r="K2331" s="2">
        <v>40681</v>
      </c>
      <c r="L2331">
        <v>9</v>
      </c>
      <c r="M2331">
        <v>7.7</v>
      </c>
      <c r="N2331">
        <v>4.5999999999999996</v>
      </c>
      <c r="O2331">
        <v>7.6</v>
      </c>
      <c r="P2331">
        <v>3.1</v>
      </c>
      <c r="R2331">
        <v>3.8000000000000003</v>
      </c>
    </row>
    <row r="2332" spans="11:18" x14ac:dyDescent="0.2">
      <c r="K2332" s="2">
        <v>40682</v>
      </c>
      <c r="L2332">
        <v>9</v>
      </c>
      <c r="M2332">
        <v>7.7</v>
      </c>
      <c r="N2332">
        <v>4.5999999999999996</v>
      </c>
      <c r="O2332">
        <v>7.6</v>
      </c>
      <c r="P2332">
        <v>3.1</v>
      </c>
      <c r="R2332">
        <v>3.8000000000000003</v>
      </c>
    </row>
    <row r="2333" spans="11:18" x14ac:dyDescent="0.2">
      <c r="K2333" s="2">
        <v>40683</v>
      </c>
      <c r="L2333">
        <v>9</v>
      </c>
      <c r="M2333">
        <v>7.7</v>
      </c>
      <c r="N2333">
        <v>4.5999999999999996</v>
      </c>
      <c r="O2333">
        <v>7.6</v>
      </c>
      <c r="P2333">
        <v>3.1</v>
      </c>
      <c r="R2333">
        <v>3.8000000000000003</v>
      </c>
    </row>
    <row r="2334" spans="11:18" x14ac:dyDescent="0.2">
      <c r="K2334" s="2">
        <v>40684</v>
      </c>
      <c r="L2334">
        <v>9</v>
      </c>
      <c r="M2334">
        <v>7.7</v>
      </c>
      <c r="N2334">
        <v>4.5999999999999996</v>
      </c>
      <c r="O2334">
        <v>7.6</v>
      </c>
      <c r="P2334">
        <v>3.1</v>
      </c>
      <c r="R2334">
        <v>3.8000000000000003</v>
      </c>
    </row>
    <row r="2335" spans="11:18" x14ac:dyDescent="0.2">
      <c r="K2335" s="2">
        <v>40685</v>
      </c>
      <c r="L2335">
        <v>9</v>
      </c>
      <c r="M2335">
        <v>7.7</v>
      </c>
      <c r="N2335">
        <v>4.5999999999999996</v>
      </c>
      <c r="O2335">
        <v>7.6</v>
      </c>
      <c r="P2335">
        <v>3.1</v>
      </c>
      <c r="R2335">
        <v>3.8000000000000003</v>
      </c>
    </row>
    <row r="2336" spans="11:18" x14ac:dyDescent="0.2">
      <c r="K2336" s="2">
        <v>40686</v>
      </c>
      <c r="L2336">
        <v>9</v>
      </c>
      <c r="M2336">
        <v>7.7</v>
      </c>
      <c r="N2336">
        <v>4.5999999999999996</v>
      </c>
      <c r="O2336">
        <v>7.6</v>
      </c>
      <c r="P2336">
        <v>3.1</v>
      </c>
      <c r="R2336">
        <v>3.8000000000000003</v>
      </c>
    </row>
    <row r="2337" spans="11:18" x14ac:dyDescent="0.2">
      <c r="K2337" s="2">
        <v>40687</v>
      </c>
      <c r="L2337">
        <v>9</v>
      </c>
      <c r="M2337">
        <v>7.7</v>
      </c>
      <c r="N2337">
        <v>4.5999999999999996</v>
      </c>
      <c r="O2337">
        <v>7.6</v>
      </c>
      <c r="P2337">
        <v>3.1</v>
      </c>
      <c r="R2337">
        <v>3.8000000000000003</v>
      </c>
    </row>
    <row r="2338" spans="11:18" x14ac:dyDescent="0.2">
      <c r="K2338" s="2">
        <v>40688</v>
      </c>
      <c r="L2338">
        <v>9</v>
      </c>
      <c r="M2338">
        <v>7.7</v>
      </c>
      <c r="N2338">
        <v>4.5999999999999996</v>
      </c>
      <c r="O2338">
        <v>7.6</v>
      </c>
      <c r="P2338">
        <v>3.1</v>
      </c>
      <c r="R2338">
        <v>3.8000000000000003</v>
      </c>
    </row>
    <row r="2339" spans="11:18" x14ac:dyDescent="0.2">
      <c r="K2339" s="2">
        <v>40689</v>
      </c>
      <c r="L2339">
        <v>9</v>
      </c>
      <c r="M2339">
        <v>7.7</v>
      </c>
      <c r="N2339">
        <v>4.5999999999999996</v>
      </c>
      <c r="O2339">
        <v>7.6</v>
      </c>
      <c r="P2339">
        <v>3.1</v>
      </c>
      <c r="R2339">
        <v>3.8000000000000003</v>
      </c>
    </row>
    <row r="2340" spans="11:18" x14ac:dyDescent="0.2">
      <c r="K2340" s="2">
        <v>40690</v>
      </c>
      <c r="L2340">
        <v>9</v>
      </c>
      <c r="M2340">
        <v>7.7</v>
      </c>
      <c r="N2340">
        <v>4.5999999999999996</v>
      </c>
      <c r="O2340">
        <v>7.6</v>
      </c>
      <c r="P2340">
        <v>3.1</v>
      </c>
      <c r="R2340">
        <v>3.8000000000000003</v>
      </c>
    </row>
    <row r="2341" spans="11:18" x14ac:dyDescent="0.2">
      <c r="K2341" s="2">
        <v>40691</v>
      </c>
      <c r="L2341">
        <v>9</v>
      </c>
      <c r="M2341">
        <v>7.7</v>
      </c>
      <c r="N2341">
        <v>4.5999999999999996</v>
      </c>
      <c r="O2341">
        <v>7.6</v>
      </c>
      <c r="P2341">
        <v>3.1</v>
      </c>
      <c r="R2341">
        <v>3.8000000000000003</v>
      </c>
    </row>
    <row r="2342" spans="11:18" x14ac:dyDescent="0.2">
      <c r="K2342" s="2">
        <v>40692</v>
      </c>
      <c r="L2342">
        <v>9</v>
      </c>
      <c r="M2342">
        <v>7.7</v>
      </c>
      <c r="N2342">
        <v>4.5999999999999996</v>
      </c>
      <c r="O2342">
        <v>7.6</v>
      </c>
      <c r="P2342">
        <v>3.1</v>
      </c>
      <c r="R2342">
        <v>3.8000000000000003</v>
      </c>
    </row>
    <row r="2343" spans="11:18" x14ac:dyDescent="0.2">
      <c r="K2343" s="2">
        <v>40693</v>
      </c>
      <c r="L2343">
        <v>9</v>
      </c>
      <c r="M2343">
        <v>7.7</v>
      </c>
      <c r="N2343">
        <v>4.7</v>
      </c>
      <c r="O2343">
        <v>7.6</v>
      </c>
      <c r="P2343">
        <v>3.1</v>
      </c>
      <c r="R2343">
        <v>3.8000000000000003</v>
      </c>
    </row>
    <row r="2344" spans="11:18" x14ac:dyDescent="0.2">
      <c r="K2344" s="2">
        <v>40694</v>
      </c>
      <c r="L2344">
        <v>9</v>
      </c>
      <c r="M2344">
        <v>7.7</v>
      </c>
      <c r="N2344">
        <v>4.7</v>
      </c>
      <c r="O2344">
        <v>7.6</v>
      </c>
      <c r="P2344">
        <v>3.1</v>
      </c>
      <c r="R2344">
        <v>3.8000000000000003</v>
      </c>
    </row>
    <row r="2345" spans="11:18" x14ac:dyDescent="0.2">
      <c r="K2345" s="2">
        <v>40695</v>
      </c>
      <c r="L2345">
        <v>9</v>
      </c>
      <c r="M2345">
        <v>7.7</v>
      </c>
      <c r="N2345">
        <v>4.7</v>
      </c>
      <c r="O2345">
        <v>7.6</v>
      </c>
      <c r="P2345">
        <v>3.1</v>
      </c>
      <c r="R2345">
        <v>3.8000000000000003</v>
      </c>
    </row>
    <row r="2346" spans="11:18" x14ac:dyDescent="0.2">
      <c r="K2346" s="2">
        <v>40696</v>
      </c>
      <c r="L2346">
        <v>9</v>
      </c>
      <c r="M2346">
        <v>7.7</v>
      </c>
      <c r="N2346">
        <v>4.7</v>
      </c>
      <c r="O2346">
        <v>7.6</v>
      </c>
      <c r="P2346">
        <v>3.1</v>
      </c>
      <c r="R2346">
        <v>3.8000000000000003</v>
      </c>
    </row>
    <row r="2347" spans="11:18" x14ac:dyDescent="0.2">
      <c r="K2347" s="2">
        <v>40697</v>
      </c>
      <c r="L2347">
        <v>9.1</v>
      </c>
      <c r="M2347">
        <v>7.7</v>
      </c>
      <c r="N2347">
        <v>4.7</v>
      </c>
      <c r="O2347">
        <v>7.6</v>
      </c>
      <c r="P2347">
        <v>3.1</v>
      </c>
      <c r="R2347">
        <v>3.8000000000000003</v>
      </c>
    </row>
    <row r="2348" spans="11:18" x14ac:dyDescent="0.2">
      <c r="K2348" s="2">
        <v>40698</v>
      </c>
      <c r="L2348">
        <v>9.1</v>
      </c>
      <c r="M2348">
        <v>7.7</v>
      </c>
      <c r="N2348">
        <v>4.7</v>
      </c>
      <c r="O2348">
        <v>7.6</v>
      </c>
      <c r="P2348">
        <v>3.1</v>
      </c>
      <c r="R2348">
        <v>3.8000000000000003</v>
      </c>
    </row>
    <row r="2349" spans="11:18" x14ac:dyDescent="0.2">
      <c r="K2349" s="2">
        <v>40699</v>
      </c>
      <c r="L2349">
        <v>9.1</v>
      </c>
      <c r="M2349">
        <v>7.7</v>
      </c>
      <c r="N2349">
        <v>4.7</v>
      </c>
      <c r="O2349">
        <v>7.6</v>
      </c>
      <c r="P2349">
        <v>3.1</v>
      </c>
      <c r="R2349">
        <v>3.8000000000000003</v>
      </c>
    </row>
    <row r="2350" spans="11:18" x14ac:dyDescent="0.2">
      <c r="K2350" s="2">
        <v>40700</v>
      </c>
      <c r="L2350">
        <v>9.1</v>
      </c>
      <c r="M2350">
        <v>7.7</v>
      </c>
      <c r="N2350">
        <v>4.7</v>
      </c>
      <c r="O2350">
        <v>7.6</v>
      </c>
      <c r="P2350">
        <v>3.1</v>
      </c>
      <c r="R2350">
        <v>3.8000000000000003</v>
      </c>
    </row>
    <row r="2351" spans="11:18" x14ac:dyDescent="0.2">
      <c r="K2351" s="2">
        <v>40701</v>
      </c>
      <c r="L2351">
        <v>9.1</v>
      </c>
      <c r="M2351">
        <v>7.7</v>
      </c>
      <c r="N2351">
        <v>4.7</v>
      </c>
      <c r="O2351">
        <v>7.6</v>
      </c>
      <c r="P2351">
        <v>3.1</v>
      </c>
      <c r="R2351">
        <v>3.8000000000000003</v>
      </c>
    </row>
    <row r="2352" spans="11:18" x14ac:dyDescent="0.2">
      <c r="K2352" s="2">
        <v>40702</v>
      </c>
      <c r="L2352">
        <v>9.1</v>
      </c>
      <c r="M2352">
        <v>7.7</v>
      </c>
      <c r="N2352">
        <v>4.7</v>
      </c>
      <c r="O2352">
        <v>7.6</v>
      </c>
      <c r="P2352">
        <v>3</v>
      </c>
      <c r="R2352">
        <v>3.8000000000000003</v>
      </c>
    </row>
    <row r="2353" spans="11:18" x14ac:dyDescent="0.2">
      <c r="K2353" s="2">
        <v>40703</v>
      </c>
      <c r="L2353">
        <v>9.1</v>
      </c>
      <c r="M2353">
        <v>7.7</v>
      </c>
      <c r="N2353">
        <v>4.7</v>
      </c>
      <c r="O2353">
        <v>7.6</v>
      </c>
      <c r="P2353">
        <v>3</v>
      </c>
      <c r="R2353">
        <v>3.8000000000000003</v>
      </c>
    </row>
    <row r="2354" spans="11:18" x14ac:dyDescent="0.2">
      <c r="K2354" s="2">
        <v>40704</v>
      </c>
      <c r="L2354">
        <v>9.1</v>
      </c>
      <c r="M2354">
        <v>7.7</v>
      </c>
      <c r="N2354">
        <v>4.7</v>
      </c>
      <c r="O2354">
        <v>7.4</v>
      </c>
      <c r="P2354">
        <v>3</v>
      </c>
      <c r="R2354">
        <v>3.8000000000000003</v>
      </c>
    </row>
    <row r="2355" spans="11:18" x14ac:dyDescent="0.2">
      <c r="K2355" s="2">
        <v>40705</v>
      </c>
      <c r="L2355">
        <v>9.1</v>
      </c>
      <c r="M2355">
        <v>7.7</v>
      </c>
      <c r="N2355">
        <v>4.7</v>
      </c>
      <c r="O2355">
        <v>7.4</v>
      </c>
      <c r="P2355">
        <v>3</v>
      </c>
      <c r="R2355">
        <v>3.8000000000000003</v>
      </c>
    </row>
    <row r="2356" spans="11:18" x14ac:dyDescent="0.2">
      <c r="K2356" s="2">
        <v>40706</v>
      </c>
      <c r="L2356">
        <v>9.1</v>
      </c>
      <c r="M2356">
        <v>7.7</v>
      </c>
      <c r="N2356">
        <v>4.7</v>
      </c>
      <c r="O2356">
        <v>7.4</v>
      </c>
      <c r="P2356">
        <v>3</v>
      </c>
      <c r="R2356">
        <v>3.8000000000000003</v>
      </c>
    </row>
    <row r="2357" spans="11:18" x14ac:dyDescent="0.2">
      <c r="K2357" s="2">
        <v>40707</v>
      </c>
      <c r="L2357">
        <v>9.1</v>
      </c>
      <c r="M2357">
        <v>7.7</v>
      </c>
      <c r="N2357">
        <v>4.7</v>
      </c>
      <c r="O2357">
        <v>7.4</v>
      </c>
      <c r="P2357">
        <v>3</v>
      </c>
      <c r="R2357">
        <v>3.8000000000000003</v>
      </c>
    </row>
    <row r="2358" spans="11:18" x14ac:dyDescent="0.2">
      <c r="K2358" s="2">
        <v>40708</v>
      </c>
      <c r="L2358">
        <v>9.1</v>
      </c>
      <c r="M2358">
        <v>7.7</v>
      </c>
      <c r="N2358">
        <v>4.7</v>
      </c>
      <c r="O2358">
        <v>7.4</v>
      </c>
      <c r="P2358">
        <v>3</v>
      </c>
      <c r="R2358">
        <v>3.8000000000000003</v>
      </c>
    </row>
    <row r="2359" spans="11:18" x14ac:dyDescent="0.2">
      <c r="K2359" s="2">
        <v>40709</v>
      </c>
      <c r="L2359">
        <v>9.1</v>
      </c>
      <c r="M2359">
        <v>7.7</v>
      </c>
      <c r="N2359">
        <v>4.7</v>
      </c>
      <c r="O2359">
        <v>7.4</v>
      </c>
      <c r="P2359">
        <v>3</v>
      </c>
      <c r="R2359">
        <v>3.8000000000000003</v>
      </c>
    </row>
    <row r="2360" spans="11:18" x14ac:dyDescent="0.2">
      <c r="K2360" s="2">
        <v>40710</v>
      </c>
      <c r="L2360">
        <v>9.1</v>
      </c>
      <c r="M2360">
        <v>7.7</v>
      </c>
      <c r="N2360">
        <v>4.7</v>
      </c>
      <c r="O2360">
        <v>7.4</v>
      </c>
      <c r="P2360">
        <v>3</v>
      </c>
      <c r="R2360">
        <v>3.8000000000000003</v>
      </c>
    </row>
    <row r="2361" spans="11:18" x14ac:dyDescent="0.2">
      <c r="K2361" s="2">
        <v>40711</v>
      </c>
      <c r="L2361">
        <v>9.1</v>
      </c>
      <c r="M2361">
        <v>7.7</v>
      </c>
      <c r="N2361">
        <v>4.7</v>
      </c>
      <c r="O2361">
        <v>7.4</v>
      </c>
      <c r="P2361">
        <v>3</v>
      </c>
      <c r="R2361">
        <v>3.8000000000000003</v>
      </c>
    </row>
    <row r="2362" spans="11:18" x14ac:dyDescent="0.2">
      <c r="K2362" s="2">
        <v>40712</v>
      </c>
      <c r="L2362">
        <v>9.1</v>
      </c>
      <c r="M2362">
        <v>7.7</v>
      </c>
      <c r="N2362">
        <v>4.7</v>
      </c>
      <c r="O2362">
        <v>7.4</v>
      </c>
      <c r="P2362">
        <v>3</v>
      </c>
      <c r="R2362">
        <v>3.8000000000000003</v>
      </c>
    </row>
    <row r="2363" spans="11:18" x14ac:dyDescent="0.2">
      <c r="K2363" s="2">
        <v>40713</v>
      </c>
      <c r="L2363">
        <v>9.1</v>
      </c>
      <c r="M2363">
        <v>7.7</v>
      </c>
      <c r="N2363">
        <v>4.7</v>
      </c>
      <c r="O2363">
        <v>7.4</v>
      </c>
      <c r="P2363">
        <v>3</v>
      </c>
      <c r="R2363">
        <v>3.8000000000000003</v>
      </c>
    </row>
    <row r="2364" spans="11:18" x14ac:dyDescent="0.2">
      <c r="K2364" s="2">
        <v>40714</v>
      </c>
      <c r="L2364">
        <v>9.1</v>
      </c>
      <c r="M2364">
        <v>7.7</v>
      </c>
      <c r="N2364">
        <v>4.7</v>
      </c>
      <c r="O2364">
        <v>7.4</v>
      </c>
      <c r="P2364">
        <v>3</v>
      </c>
      <c r="R2364">
        <v>3.8000000000000003</v>
      </c>
    </row>
    <row r="2365" spans="11:18" x14ac:dyDescent="0.2">
      <c r="K2365" s="2">
        <v>40715</v>
      </c>
      <c r="L2365">
        <v>9.1</v>
      </c>
      <c r="M2365">
        <v>7.7</v>
      </c>
      <c r="N2365">
        <v>4.7</v>
      </c>
      <c r="O2365">
        <v>7.4</v>
      </c>
      <c r="P2365">
        <v>3</v>
      </c>
      <c r="R2365">
        <v>3.8000000000000003</v>
      </c>
    </row>
    <row r="2366" spans="11:18" x14ac:dyDescent="0.2">
      <c r="K2366" s="2">
        <v>40716</v>
      </c>
      <c r="L2366">
        <v>9.1</v>
      </c>
      <c r="M2366">
        <v>7.7</v>
      </c>
      <c r="N2366">
        <v>4.7</v>
      </c>
      <c r="O2366">
        <v>7.4</v>
      </c>
      <c r="P2366">
        <v>3</v>
      </c>
      <c r="R2366">
        <v>3.8000000000000003</v>
      </c>
    </row>
    <row r="2367" spans="11:18" x14ac:dyDescent="0.2">
      <c r="K2367" s="2">
        <v>40717</v>
      </c>
      <c r="L2367">
        <v>9.1</v>
      </c>
      <c r="M2367">
        <v>7.7</v>
      </c>
      <c r="N2367">
        <v>4.7</v>
      </c>
      <c r="O2367">
        <v>7.4</v>
      </c>
      <c r="P2367">
        <v>3</v>
      </c>
      <c r="R2367">
        <v>3.8000000000000003</v>
      </c>
    </row>
    <row r="2368" spans="11:18" x14ac:dyDescent="0.2">
      <c r="K2368" s="2">
        <v>40718</v>
      </c>
      <c r="L2368">
        <v>9.1</v>
      </c>
      <c r="M2368">
        <v>7.7</v>
      </c>
      <c r="N2368">
        <v>4.7</v>
      </c>
      <c r="O2368">
        <v>7.4</v>
      </c>
      <c r="P2368">
        <v>3</v>
      </c>
      <c r="R2368">
        <v>3.8000000000000003</v>
      </c>
    </row>
    <row r="2369" spans="11:18" x14ac:dyDescent="0.2">
      <c r="K2369" s="2">
        <v>40719</v>
      </c>
      <c r="L2369">
        <v>9.1</v>
      </c>
      <c r="M2369">
        <v>7.7</v>
      </c>
      <c r="N2369">
        <v>4.7</v>
      </c>
      <c r="O2369">
        <v>7.4</v>
      </c>
      <c r="P2369">
        <v>3</v>
      </c>
      <c r="R2369">
        <v>3.8000000000000003</v>
      </c>
    </row>
    <row r="2370" spans="11:18" x14ac:dyDescent="0.2">
      <c r="K2370" s="2">
        <v>40720</v>
      </c>
      <c r="L2370">
        <v>9.1</v>
      </c>
      <c r="M2370">
        <v>7.7</v>
      </c>
      <c r="N2370">
        <v>4.7</v>
      </c>
      <c r="O2370">
        <v>7.4</v>
      </c>
      <c r="P2370">
        <v>3</v>
      </c>
      <c r="R2370">
        <v>3.8000000000000003</v>
      </c>
    </row>
    <row r="2371" spans="11:18" x14ac:dyDescent="0.2">
      <c r="K2371" s="2">
        <v>40721</v>
      </c>
      <c r="L2371">
        <v>9.1</v>
      </c>
      <c r="M2371">
        <v>7.7</v>
      </c>
      <c r="N2371">
        <v>4.7</v>
      </c>
      <c r="O2371">
        <v>7.4</v>
      </c>
      <c r="P2371">
        <v>3</v>
      </c>
      <c r="R2371">
        <v>3.8000000000000003</v>
      </c>
    </row>
    <row r="2372" spans="11:18" x14ac:dyDescent="0.2">
      <c r="K2372" s="2">
        <v>40722</v>
      </c>
      <c r="L2372">
        <v>9.1</v>
      </c>
      <c r="M2372">
        <v>7.7</v>
      </c>
      <c r="N2372">
        <v>4.7</v>
      </c>
      <c r="O2372">
        <v>7.4</v>
      </c>
      <c r="P2372">
        <v>3</v>
      </c>
      <c r="R2372">
        <v>3.8000000000000003</v>
      </c>
    </row>
    <row r="2373" spans="11:18" x14ac:dyDescent="0.2">
      <c r="K2373" s="2">
        <v>40723</v>
      </c>
      <c r="L2373">
        <v>9.1</v>
      </c>
      <c r="M2373">
        <v>7.7</v>
      </c>
      <c r="N2373">
        <v>4.7</v>
      </c>
      <c r="O2373">
        <v>7.4</v>
      </c>
      <c r="P2373">
        <v>3</v>
      </c>
      <c r="R2373">
        <v>3.8000000000000003</v>
      </c>
    </row>
    <row r="2374" spans="11:18" x14ac:dyDescent="0.2">
      <c r="K2374" s="2">
        <v>40724</v>
      </c>
      <c r="L2374">
        <v>9.1</v>
      </c>
      <c r="M2374">
        <v>7.7</v>
      </c>
      <c r="N2374">
        <v>4.5</v>
      </c>
      <c r="O2374">
        <v>7.4</v>
      </c>
      <c r="P2374">
        <v>3</v>
      </c>
      <c r="R2374">
        <v>3.8000000000000003</v>
      </c>
    </row>
    <row r="2375" spans="11:18" x14ac:dyDescent="0.2">
      <c r="K2375" s="2">
        <v>40725</v>
      </c>
      <c r="L2375">
        <v>9.1</v>
      </c>
      <c r="M2375">
        <v>7.7</v>
      </c>
      <c r="N2375">
        <v>4.5</v>
      </c>
      <c r="O2375">
        <v>7.4</v>
      </c>
      <c r="P2375">
        <v>3</v>
      </c>
      <c r="R2375">
        <v>3.8000000000000003</v>
      </c>
    </row>
    <row r="2376" spans="11:18" x14ac:dyDescent="0.2">
      <c r="K2376" s="2">
        <v>40726</v>
      </c>
      <c r="L2376">
        <v>9.1</v>
      </c>
      <c r="M2376">
        <v>7.7</v>
      </c>
      <c r="N2376">
        <v>4.5</v>
      </c>
      <c r="O2376">
        <v>7.4</v>
      </c>
      <c r="P2376">
        <v>3</v>
      </c>
      <c r="R2376">
        <v>3.8000000000000003</v>
      </c>
    </row>
    <row r="2377" spans="11:18" x14ac:dyDescent="0.2">
      <c r="K2377" s="2">
        <v>40727</v>
      </c>
      <c r="L2377">
        <v>9.1</v>
      </c>
      <c r="M2377">
        <v>7.7</v>
      </c>
      <c r="N2377">
        <v>4.5</v>
      </c>
      <c r="O2377">
        <v>7.4</v>
      </c>
      <c r="P2377">
        <v>3</v>
      </c>
      <c r="R2377">
        <v>3.8000000000000003</v>
      </c>
    </row>
    <row r="2378" spans="11:18" x14ac:dyDescent="0.2">
      <c r="K2378" s="2">
        <v>40728</v>
      </c>
      <c r="L2378">
        <v>9.1</v>
      </c>
      <c r="M2378">
        <v>7.7</v>
      </c>
      <c r="N2378">
        <v>4.5</v>
      </c>
      <c r="O2378">
        <v>7.4</v>
      </c>
      <c r="P2378">
        <v>3</v>
      </c>
      <c r="R2378">
        <v>3.8000000000000003</v>
      </c>
    </row>
    <row r="2379" spans="11:18" x14ac:dyDescent="0.2">
      <c r="K2379" s="2">
        <v>40729</v>
      </c>
      <c r="L2379">
        <v>9.1</v>
      </c>
      <c r="M2379">
        <v>7.7</v>
      </c>
      <c r="N2379">
        <v>4.5</v>
      </c>
      <c r="O2379">
        <v>7.4</v>
      </c>
      <c r="P2379">
        <v>3</v>
      </c>
      <c r="R2379">
        <v>3.8000000000000003</v>
      </c>
    </row>
    <row r="2380" spans="11:18" x14ac:dyDescent="0.2">
      <c r="K2380" s="2">
        <v>40730</v>
      </c>
      <c r="L2380">
        <v>9.1</v>
      </c>
      <c r="M2380">
        <v>7.7</v>
      </c>
      <c r="N2380">
        <v>4.5</v>
      </c>
      <c r="O2380">
        <v>7.4</v>
      </c>
      <c r="P2380">
        <v>3</v>
      </c>
      <c r="R2380">
        <v>3.8000000000000003</v>
      </c>
    </row>
    <row r="2381" spans="11:18" x14ac:dyDescent="0.2">
      <c r="K2381" s="2">
        <v>40731</v>
      </c>
      <c r="L2381">
        <v>9.1</v>
      </c>
      <c r="M2381">
        <v>7.7</v>
      </c>
      <c r="N2381">
        <v>4.5</v>
      </c>
      <c r="O2381">
        <v>7.4</v>
      </c>
      <c r="P2381">
        <v>3</v>
      </c>
      <c r="R2381">
        <v>3.8000000000000003</v>
      </c>
    </row>
    <row r="2382" spans="11:18" x14ac:dyDescent="0.2">
      <c r="K2382" s="2">
        <v>40732</v>
      </c>
      <c r="L2382">
        <v>9.1999999999999993</v>
      </c>
      <c r="M2382">
        <v>7.7</v>
      </c>
      <c r="N2382">
        <v>4.5</v>
      </c>
      <c r="O2382">
        <v>7.4</v>
      </c>
      <c r="P2382">
        <v>3</v>
      </c>
      <c r="R2382">
        <v>3.8000000000000003</v>
      </c>
    </row>
    <row r="2383" spans="11:18" x14ac:dyDescent="0.2">
      <c r="K2383" s="2">
        <v>40733</v>
      </c>
      <c r="L2383">
        <v>9.1999999999999993</v>
      </c>
      <c r="M2383">
        <v>7.7</v>
      </c>
      <c r="N2383">
        <v>4.5</v>
      </c>
      <c r="O2383">
        <v>7.4</v>
      </c>
      <c r="P2383">
        <v>3</v>
      </c>
      <c r="R2383">
        <v>3.8000000000000003</v>
      </c>
    </row>
    <row r="2384" spans="11:18" x14ac:dyDescent="0.2">
      <c r="K2384" s="2">
        <v>40734</v>
      </c>
      <c r="L2384">
        <v>9.1999999999999993</v>
      </c>
      <c r="M2384">
        <v>7.7</v>
      </c>
      <c r="N2384">
        <v>4.5</v>
      </c>
      <c r="O2384">
        <v>7.4</v>
      </c>
      <c r="P2384">
        <v>3</v>
      </c>
      <c r="R2384">
        <v>3.8000000000000003</v>
      </c>
    </row>
    <row r="2385" spans="11:18" x14ac:dyDescent="0.2">
      <c r="K2385" s="2">
        <v>40735</v>
      </c>
      <c r="L2385">
        <v>9.1999999999999993</v>
      </c>
      <c r="M2385">
        <v>7.7</v>
      </c>
      <c r="N2385">
        <v>4.5</v>
      </c>
      <c r="O2385">
        <v>7.4</v>
      </c>
      <c r="P2385">
        <v>3</v>
      </c>
      <c r="R2385">
        <v>3.8000000000000003</v>
      </c>
    </row>
    <row r="2386" spans="11:18" x14ac:dyDescent="0.2">
      <c r="K2386" s="2">
        <v>40736</v>
      </c>
      <c r="L2386">
        <v>9.1999999999999993</v>
      </c>
      <c r="M2386">
        <v>7.7</v>
      </c>
      <c r="N2386">
        <v>4.5</v>
      </c>
      <c r="O2386">
        <v>7.4</v>
      </c>
      <c r="P2386">
        <v>3</v>
      </c>
      <c r="R2386">
        <v>3.8000000000000003</v>
      </c>
    </row>
    <row r="2387" spans="11:18" x14ac:dyDescent="0.2">
      <c r="K2387" s="2">
        <v>40737</v>
      </c>
      <c r="L2387">
        <v>9.1999999999999993</v>
      </c>
      <c r="M2387">
        <v>7.7</v>
      </c>
      <c r="N2387">
        <v>4.5</v>
      </c>
      <c r="O2387">
        <v>7.4</v>
      </c>
      <c r="P2387">
        <v>3</v>
      </c>
      <c r="R2387">
        <v>3.8000000000000003</v>
      </c>
    </row>
    <row r="2388" spans="11:18" x14ac:dyDescent="0.2">
      <c r="K2388" s="2">
        <v>40738</v>
      </c>
      <c r="L2388">
        <v>9.1999999999999993</v>
      </c>
      <c r="M2388">
        <v>7.7</v>
      </c>
      <c r="N2388">
        <v>4.5</v>
      </c>
      <c r="O2388">
        <v>7.4</v>
      </c>
      <c r="P2388">
        <v>3</v>
      </c>
      <c r="R2388">
        <v>3.8000000000000003</v>
      </c>
    </row>
    <row r="2389" spans="11:18" x14ac:dyDescent="0.2">
      <c r="K2389" s="2">
        <v>40739</v>
      </c>
      <c r="L2389">
        <v>9.1999999999999993</v>
      </c>
      <c r="M2389">
        <v>7.7</v>
      </c>
      <c r="N2389">
        <v>4.5</v>
      </c>
      <c r="O2389">
        <v>7.4</v>
      </c>
      <c r="P2389">
        <v>3</v>
      </c>
      <c r="R2389">
        <v>3.8000000000000003</v>
      </c>
    </row>
    <row r="2390" spans="11:18" x14ac:dyDescent="0.2">
      <c r="K2390" s="2">
        <v>40740</v>
      </c>
      <c r="L2390">
        <v>9.1999999999999993</v>
      </c>
      <c r="M2390">
        <v>7.7</v>
      </c>
      <c r="N2390">
        <v>4.5</v>
      </c>
      <c r="O2390">
        <v>7.4</v>
      </c>
      <c r="P2390">
        <v>3</v>
      </c>
      <c r="R2390">
        <v>3.8000000000000003</v>
      </c>
    </row>
    <row r="2391" spans="11:18" x14ac:dyDescent="0.2">
      <c r="K2391" s="2">
        <v>40741</v>
      </c>
      <c r="L2391">
        <v>9.1999999999999993</v>
      </c>
      <c r="M2391">
        <v>7.7</v>
      </c>
      <c r="N2391">
        <v>4.5</v>
      </c>
      <c r="O2391">
        <v>7.4</v>
      </c>
      <c r="P2391">
        <v>3</v>
      </c>
      <c r="R2391">
        <v>3.8000000000000003</v>
      </c>
    </row>
    <row r="2392" spans="11:18" x14ac:dyDescent="0.2">
      <c r="K2392" s="2">
        <v>40742</v>
      </c>
      <c r="L2392">
        <v>9.1999999999999993</v>
      </c>
      <c r="M2392">
        <v>7.7</v>
      </c>
      <c r="N2392">
        <v>4.5</v>
      </c>
      <c r="O2392">
        <v>7.4</v>
      </c>
      <c r="P2392">
        <v>3</v>
      </c>
      <c r="R2392">
        <v>3.8000000000000003</v>
      </c>
    </row>
    <row r="2393" spans="11:18" x14ac:dyDescent="0.2">
      <c r="K2393" s="2">
        <v>40743</v>
      </c>
      <c r="L2393">
        <v>9.1999999999999993</v>
      </c>
      <c r="M2393">
        <v>7.7</v>
      </c>
      <c r="N2393">
        <v>4.5</v>
      </c>
      <c r="O2393">
        <v>7.4</v>
      </c>
      <c r="P2393">
        <v>3</v>
      </c>
      <c r="R2393">
        <v>3.8000000000000003</v>
      </c>
    </row>
    <row r="2394" spans="11:18" x14ac:dyDescent="0.2">
      <c r="K2394" s="2">
        <v>40744</v>
      </c>
      <c r="L2394">
        <v>9.1999999999999993</v>
      </c>
      <c r="M2394">
        <v>7.7</v>
      </c>
      <c r="N2394">
        <v>4.5</v>
      </c>
      <c r="O2394">
        <v>7.4</v>
      </c>
      <c r="P2394">
        <v>3</v>
      </c>
      <c r="R2394">
        <v>3.8000000000000003</v>
      </c>
    </row>
    <row r="2395" spans="11:18" x14ac:dyDescent="0.2">
      <c r="K2395" s="2">
        <v>40745</v>
      </c>
      <c r="L2395">
        <v>9.1999999999999993</v>
      </c>
      <c r="M2395">
        <v>7.7</v>
      </c>
      <c r="N2395">
        <v>4.5</v>
      </c>
      <c r="O2395">
        <v>7.4</v>
      </c>
      <c r="P2395">
        <v>3</v>
      </c>
      <c r="R2395">
        <v>3.8000000000000003</v>
      </c>
    </row>
    <row r="2396" spans="11:18" x14ac:dyDescent="0.2">
      <c r="K2396" s="2">
        <v>40746</v>
      </c>
      <c r="L2396">
        <v>9.1999999999999993</v>
      </c>
      <c r="M2396">
        <v>7.7</v>
      </c>
      <c r="N2396">
        <v>4.5</v>
      </c>
      <c r="O2396">
        <v>7.4</v>
      </c>
      <c r="P2396">
        <v>3</v>
      </c>
      <c r="R2396">
        <v>3.8000000000000003</v>
      </c>
    </row>
    <row r="2397" spans="11:18" x14ac:dyDescent="0.2">
      <c r="K2397" s="2">
        <v>40747</v>
      </c>
      <c r="L2397">
        <v>9.1999999999999993</v>
      </c>
      <c r="M2397">
        <v>7.7</v>
      </c>
      <c r="N2397">
        <v>4.5</v>
      </c>
      <c r="O2397">
        <v>7.4</v>
      </c>
      <c r="P2397">
        <v>3</v>
      </c>
      <c r="R2397">
        <v>3.8000000000000003</v>
      </c>
    </row>
    <row r="2398" spans="11:18" x14ac:dyDescent="0.2">
      <c r="K2398" s="2">
        <v>40748</v>
      </c>
      <c r="L2398">
        <v>9.1999999999999993</v>
      </c>
      <c r="M2398">
        <v>7.7</v>
      </c>
      <c r="N2398">
        <v>4.5</v>
      </c>
      <c r="O2398">
        <v>7.4</v>
      </c>
      <c r="P2398">
        <v>3</v>
      </c>
      <c r="R2398">
        <v>3.8000000000000003</v>
      </c>
    </row>
    <row r="2399" spans="11:18" x14ac:dyDescent="0.2">
      <c r="K2399" s="2">
        <v>40749</v>
      </c>
      <c r="L2399">
        <v>9.1999999999999993</v>
      </c>
      <c r="M2399">
        <v>7.7</v>
      </c>
      <c r="N2399">
        <v>4.5</v>
      </c>
      <c r="O2399">
        <v>7.4</v>
      </c>
      <c r="P2399">
        <v>3</v>
      </c>
      <c r="R2399">
        <v>3.8000000000000003</v>
      </c>
    </row>
    <row r="2400" spans="11:18" x14ac:dyDescent="0.2">
      <c r="K2400" s="2">
        <v>40750</v>
      </c>
      <c r="L2400">
        <v>9.1999999999999993</v>
      </c>
      <c r="M2400">
        <v>7.7</v>
      </c>
      <c r="N2400">
        <v>4.5</v>
      </c>
      <c r="O2400">
        <v>7.4</v>
      </c>
      <c r="P2400">
        <v>3</v>
      </c>
      <c r="R2400">
        <v>3.8000000000000003</v>
      </c>
    </row>
    <row r="2401" spans="11:18" x14ac:dyDescent="0.2">
      <c r="K2401" s="2">
        <v>40751</v>
      </c>
      <c r="L2401">
        <v>9.1999999999999993</v>
      </c>
      <c r="M2401">
        <v>7.7</v>
      </c>
      <c r="N2401">
        <v>4.5</v>
      </c>
      <c r="O2401">
        <v>7.4</v>
      </c>
      <c r="P2401">
        <v>3</v>
      </c>
      <c r="R2401">
        <v>3.8000000000000003</v>
      </c>
    </row>
    <row r="2402" spans="11:18" x14ac:dyDescent="0.2">
      <c r="K2402" s="2">
        <v>40752</v>
      </c>
      <c r="L2402">
        <v>9.1999999999999993</v>
      </c>
      <c r="M2402">
        <v>7.7</v>
      </c>
      <c r="N2402">
        <v>4.5999999999999996</v>
      </c>
      <c r="O2402">
        <v>7.4</v>
      </c>
      <c r="P2402">
        <v>3</v>
      </c>
      <c r="R2402">
        <v>3.8000000000000003</v>
      </c>
    </row>
    <row r="2403" spans="11:18" x14ac:dyDescent="0.2">
      <c r="K2403" s="2">
        <v>40753</v>
      </c>
      <c r="L2403">
        <v>9.1999999999999993</v>
      </c>
      <c r="M2403">
        <v>7.7</v>
      </c>
      <c r="N2403">
        <v>4.5999999999999996</v>
      </c>
      <c r="O2403">
        <v>7.4</v>
      </c>
      <c r="P2403">
        <v>3</v>
      </c>
      <c r="R2403">
        <v>3.8000000000000003</v>
      </c>
    </row>
    <row r="2404" spans="11:18" x14ac:dyDescent="0.2">
      <c r="K2404" s="2">
        <v>40754</v>
      </c>
      <c r="L2404">
        <v>9.1999999999999993</v>
      </c>
      <c r="M2404">
        <v>7.7</v>
      </c>
      <c r="N2404">
        <v>4.5999999999999996</v>
      </c>
      <c r="O2404">
        <v>7.4</v>
      </c>
      <c r="P2404">
        <v>3</v>
      </c>
      <c r="R2404">
        <v>3.8000000000000003</v>
      </c>
    </row>
    <row r="2405" spans="11:18" x14ac:dyDescent="0.2">
      <c r="K2405" s="2">
        <v>40755</v>
      </c>
      <c r="L2405">
        <v>9.1999999999999993</v>
      </c>
      <c r="M2405">
        <v>7.7</v>
      </c>
      <c r="N2405">
        <v>4.5999999999999996</v>
      </c>
      <c r="O2405">
        <v>7.4</v>
      </c>
      <c r="P2405">
        <v>3</v>
      </c>
      <c r="R2405">
        <v>3.8000000000000003</v>
      </c>
    </row>
    <row r="2406" spans="11:18" x14ac:dyDescent="0.2">
      <c r="K2406" s="2">
        <v>40756</v>
      </c>
      <c r="L2406">
        <v>9.1999999999999993</v>
      </c>
      <c r="M2406">
        <v>7.7</v>
      </c>
      <c r="N2406">
        <v>4.5999999999999996</v>
      </c>
      <c r="O2406">
        <v>7.4</v>
      </c>
      <c r="P2406">
        <v>3</v>
      </c>
      <c r="R2406">
        <v>3.8000000000000003</v>
      </c>
    </row>
    <row r="2407" spans="11:18" x14ac:dyDescent="0.2">
      <c r="K2407" s="2">
        <v>40757</v>
      </c>
      <c r="L2407">
        <v>9.1999999999999993</v>
      </c>
      <c r="M2407">
        <v>7.7</v>
      </c>
      <c r="N2407">
        <v>4.5999999999999996</v>
      </c>
      <c r="O2407">
        <v>7.4</v>
      </c>
      <c r="P2407">
        <v>3</v>
      </c>
      <c r="R2407">
        <v>3.8000000000000003</v>
      </c>
    </row>
    <row r="2408" spans="11:18" x14ac:dyDescent="0.2">
      <c r="K2408" s="2">
        <v>40758</v>
      </c>
      <c r="L2408">
        <v>9.1999999999999993</v>
      </c>
      <c r="M2408">
        <v>7.7</v>
      </c>
      <c r="N2408">
        <v>4.5999999999999996</v>
      </c>
      <c r="O2408">
        <v>7.4</v>
      </c>
      <c r="P2408">
        <v>3</v>
      </c>
      <c r="R2408">
        <v>3.8000000000000003</v>
      </c>
    </row>
    <row r="2409" spans="11:18" x14ac:dyDescent="0.2">
      <c r="K2409" s="2">
        <v>40759</v>
      </c>
      <c r="L2409">
        <v>9.1999999999999993</v>
      </c>
      <c r="M2409">
        <v>7.7</v>
      </c>
      <c r="N2409">
        <v>4.5999999999999996</v>
      </c>
      <c r="O2409">
        <v>7.4</v>
      </c>
      <c r="P2409">
        <v>3</v>
      </c>
      <c r="R2409">
        <v>3.8000000000000003</v>
      </c>
    </row>
    <row r="2410" spans="11:18" x14ac:dyDescent="0.2">
      <c r="K2410" s="2">
        <v>40760</v>
      </c>
      <c r="L2410">
        <v>9.1</v>
      </c>
      <c r="M2410">
        <v>7.7</v>
      </c>
      <c r="N2410">
        <v>4.5999999999999996</v>
      </c>
      <c r="O2410">
        <v>7.2</v>
      </c>
      <c r="P2410">
        <v>3</v>
      </c>
      <c r="R2410">
        <v>3.8000000000000003</v>
      </c>
    </row>
    <row r="2411" spans="11:18" x14ac:dyDescent="0.2">
      <c r="K2411" s="2">
        <v>40761</v>
      </c>
      <c r="L2411">
        <v>9.1</v>
      </c>
      <c r="M2411">
        <v>7.7</v>
      </c>
      <c r="N2411">
        <v>4.5999999999999996</v>
      </c>
      <c r="O2411">
        <v>7.2</v>
      </c>
      <c r="P2411">
        <v>3</v>
      </c>
      <c r="R2411">
        <v>3.8000000000000003</v>
      </c>
    </row>
    <row r="2412" spans="11:18" x14ac:dyDescent="0.2">
      <c r="K2412" s="2">
        <v>40762</v>
      </c>
      <c r="L2412">
        <v>9.1</v>
      </c>
      <c r="M2412">
        <v>7.7</v>
      </c>
      <c r="N2412">
        <v>4.5999999999999996</v>
      </c>
      <c r="O2412">
        <v>7.2</v>
      </c>
      <c r="P2412">
        <v>3</v>
      </c>
      <c r="R2412">
        <v>3.8000000000000003</v>
      </c>
    </row>
    <row r="2413" spans="11:18" x14ac:dyDescent="0.2">
      <c r="K2413" s="2">
        <v>40763</v>
      </c>
      <c r="L2413">
        <v>9.1</v>
      </c>
      <c r="M2413">
        <v>7.7</v>
      </c>
      <c r="N2413">
        <v>4.5999999999999996</v>
      </c>
      <c r="O2413">
        <v>7.2</v>
      </c>
      <c r="P2413">
        <v>3</v>
      </c>
      <c r="R2413">
        <v>3.8000000000000003</v>
      </c>
    </row>
    <row r="2414" spans="11:18" x14ac:dyDescent="0.2">
      <c r="K2414" s="2">
        <v>40764</v>
      </c>
      <c r="L2414">
        <v>9.1</v>
      </c>
      <c r="M2414">
        <v>7.7</v>
      </c>
      <c r="N2414">
        <v>4.5999999999999996</v>
      </c>
      <c r="O2414">
        <v>7.2</v>
      </c>
      <c r="P2414">
        <v>3</v>
      </c>
      <c r="R2414">
        <v>3.8000000000000003</v>
      </c>
    </row>
    <row r="2415" spans="11:18" x14ac:dyDescent="0.2">
      <c r="K2415" s="2">
        <v>40765</v>
      </c>
      <c r="L2415">
        <v>9.1</v>
      </c>
      <c r="M2415">
        <v>7.7</v>
      </c>
      <c r="N2415">
        <v>4.5999999999999996</v>
      </c>
      <c r="O2415">
        <v>7.2</v>
      </c>
      <c r="P2415">
        <v>3</v>
      </c>
      <c r="R2415">
        <v>3.8000000000000003</v>
      </c>
    </row>
    <row r="2416" spans="11:18" x14ac:dyDescent="0.2">
      <c r="K2416" s="2">
        <v>40766</v>
      </c>
      <c r="L2416">
        <v>9.1</v>
      </c>
      <c r="M2416">
        <v>7.7</v>
      </c>
      <c r="N2416">
        <v>4.5999999999999996</v>
      </c>
      <c r="O2416">
        <v>7.2</v>
      </c>
      <c r="P2416">
        <v>3</v>
      </c>
      <c r="R2416">
        <v>3.8000000000000003</v>
      </c>
    </row>
    <row r="2417" spans="11:18" x14ac:dyDescent="0.2">
      <c r="K2417" s="2">
        <v>40767</v>
      </c>
      <c r="L2417">
        <v>9.1</v>
      </c>
      <c r="M2417">
        <v>7.7</v>
      </c>
      <c r="N2417">
        <v>4.5999999999999996</v>
      </c>
      <c r="O2417">
        <v>7.2</v>
      </c>
      <c r="P2417">
        <v>3</v>
      </c>
      <c r="R2417">
        <v>3.8000000000000003</v>
      </c>
    </row>
    <row r="2418" spans="11:18" x14ac:dyDescent="0.2">
      <c r="K2418" s="2">
        <v>40768</v>
      </c>
      <c r="L2418">
        <v>9.1</v>
      </c>
      <c r="M2418">
        <v>7.7</v>
      </c>
      <c r="N2418">
        <v>4.5999999999999996</v>
      </c>
      <c r="O2418">
        <v>7.2</v>
      </c>
      <c r="P2418">
        <v>3</v>
      </c>
      <c r="R2418">
        <v>3.8000000000000003</v>
      </c>
    </row>
    <row r="2419" spans="11:18" x14ac:dyDescent="0.2">
      <c r="K2419" s="2">
        <v>40769</v>
      </c>
      <c r="L2419">
        <v>9.1</v>
      </c>
      <c r="M2419">
        <v>7.7</v>
      </c>
      <c r="N2419">
        <v>4.5999999999999996</v>
      </c>
      <c r="O2419">
        <v>7.2</v>
      </c>
      <c r="P2419">
        <v>3</v>
      </c>
      <c r="R2419">
        <v>3.8000000000000003</v>
      </c>
    </row>
    <row r="2420" spans="11:18" x14ac:dyDescent="0.2">
      <c r="K2420" s="2">
        <v>40770</v>
      </c>
      <c r="L2420">
        <v>9.1</v>
      </c>
      <c r="M2420">
        <v>7.7</v>
      </c>
      <c r="N2420">
        <v>4.5999999999999996</v>
      </c>
      <c r="O2420">
        <v>7.2</v>
      </c>
      <c r="P2420">
        <v>3</v>
      </c>
      <c r="R2420">
        <v>3.8000000000000003</v>
      </c>
    </row>
    <row r="2421" spans="11:18" x14ac:dyDescent="0.2">
      <c r="K2421" s="2">
        <v>40771</v>
      </c>
      <c r="L2421">
        <v>9.1</v>
      </c>
      <c r="M2421">
        <v>7.7</v>
      </c>
      <c r="N2421">
        <v>4.5999999999999996</v>
      </c>
      <c r="O2421">
        <v>7.2</v>
      </c>
      <c r="P2421">
        <v>3</v>
      </c>
      <c r="R2421">
        <v>3.8000000000000003</v>
      </c>
    </row>
    <row r="2422" spans="11:18" x14ac:dyDescent="0.2">
      <c r="K2422" s="2">
        <v>40772</v>
      </c>
      <c r="L2422">
        <v>9.1</v>
      </c>
      <c r="M2422">
        <v>7.9</v>
      </c>
      <c r="N2422">
        <v>4.5999999999999996</v>
      </c>
      <c r="O2422">
        <v>7.2</v>
      </c>
      <c r="P2422">
        <v>3</v>
      </c>
      <c r="R2422">
        <v>3.8000000000000003</v>
      </c>
    </row>
    <row r="2423" spans="11:18" x14ac:dyDescent="0.2">
      <c r="K2423" s="2">
        <v>40773</v>
      </c>
      <c r="L2423">
        <v>9.1</v>
      </c>
      <c r="M2423">
        <v>7.9</v>
      </c>
      <c r="N2423">
        <v>4.5999999999999996</v>
      </c>
      <c r="O2423">
        <v>7.2</v>
      </c>
      <c r="P2423">
        <v>3</v>
      </c>
      <c r="R2423">
        <v>3.8000000000000003</v>
      </c>
    </row>
    <row r="2424" spans="11:18" x14ac:dyDescent="0.2">
      <c r="K2424" s="2">
        <v>40774</v>
      </c>
      <c r="L2424">
        <v>9.1</v>
      </c>
      <c r="M2424">
        <v>7.9</v>
      </c>
      <c r="N2424">
        <v>4.5999999999999996</v>
      </c>
      <c r="O2424">
        <v>7.2</v>
      </c>
      <c r="P2424">
        <v>3</v>
      </c>
      <c r="R2424">
        <v>3.8000000000000003</v>
      </c>
    </row>
    <row r="2425" spans="11:18" x14ac:dyDescent="0.2">
      <c r="K2425" s="2">
        <v>40775</v>
      </c>
      <c r="L2425">
        <v>9.1</v>
      </c>
      <c r="M2425">
        <v>7.9</v>
      </c>
      <c r="N2425">
        <v>4.5999999999999996</v>
      </c>
      <c r="O2425">
        <v>7.2</v>
      </c>
      <c r="P2425">
        <v>3</v>
      </c>
      <c r="R2425">
        <v>3.8000000000000003</v>
      </c>
    </row>
    <row r="2426" spans="11:18" x14ac:dyDescent="0.2">
      <c r="K2426" s="2">
        <v>40776</v>
      </c>
      <c r="L2426">
        <v>9.1</v>
      </c>
      <c r="M2426">
        <v>7.9</v>
      </c>
      <c r="N2426">
        <v>4.5999999999999996</v>
      </c>
      <c r="O2426">
        <v>7.2</v>
      </c>
      <c r="P2426">
        <v>3</v>
      </c>
      <c r="R2426">
        <v>3.8000000000000003</v>
      </c>
    </row>
    <row r="2427" spans="11:18" x14ac:dyDescent="0.2">
      <c r="K2427" s="2">
        <v>40777</v>
      </c>
      <c r="L2427">
        <v>9.1</v>
      </c>
      <c r="M2427">
        <v>7.9</v>
      </c>
      <c r="N2427">
        <v>4.5999999999999996</v>
      </c>
      <c r="O2427">
        <v>7.2</v>
      </c>
      <c r="P2427">
        <v>3</v>
      </c>
      <c r="R2427">
        <v>3.8000000000000003</v>
      </c>
    </row>
    <row r="2428" spans="11:18" x14ac:dyDescent="0.2">
      <c r="K2428" s="2">
        <v>40778</v>
      </c>
      <c r="L2428">
        <v>9.1</v>
      </c>
      <c r="M2428">
        <v>7.9</v>
      </c>
      <c r="N2428">
        <v>4.5999999999999996</v>
      </c>
      <c r="O2428">
        <v>7.2</v>
      </c>
      <c r="P2428">
        <v>3</v>
      </c>
      <c r="R2428">
        <v>3.8000000000000003</v>
      </c>
    </row>
    <row r="2429" spans="11:18" x14ac:dyDescent="0.2">
      <c r="K2429" s="2">
        <v>40779</v>
      </c>
      <c r="L2429">
        <v>9.1</v>
      </c>
      <c r="M2429">
        <v>7.9</v>
      </c>
      <c r="N2429">
        <v>4.5999999999999996</v>
      </c>
      <c r="O2429">
        <v>7.2</v>
      </c>
      <c r="P2429">
        <v>3</v>
      </c>
      <c r="R2429">
        <v>3.8000000000000003</v>
      </c>
    </row>
    <row r="2430" spans="11:18" x14ac:dyDescent="0.2">
      <c r="K2430" s="2">
        <v>40780</v>
      </c>
      <c r="L2430">
        <v>9.1</v>
      </c>
      <c r="M2430">
        <v>7.9</v>
      </c>
      <c r="N2430">
        <v>4.5999999999999996</v>
      </c>
      <c r="O2430">
        <v>7.2</v>
      </c>
      <c r="P2430">
        <v>3</v>
      </c>
      <c r="R2430">
        <v>3.8000000000000003</v>
      </c>
    </row>
    <row r="2431" spans="11:18" x14ac:dyDescent="0.2">
      <c r="K2431" s="2">
        <v>40781</v>
      </c>
      <c r="L2431">
        <v>9.1</v>
      </c>
      <c r="M2431">
        <v>7.9</v>
      </c>
      <c r="N2431">
        <v>4.5999999999999996</v>
      </c>
      <c r="O2431">
        <v>7.2</v>
      </c>
      <c r="P2431">
        <v>3</v>
      </c>
      <c r="R2431">
        <v>3.8000000000000003</v>
      </c>
    </row>
    <row r="2432" spans="11:18" x14ac:dyDescent="0.2">
      <c r="K2432" s="2">
        <v>40782</v>
      </c>
      <c r="L2432">
        <v>9.1</v>
      </c>
      <c r="M2432">
        <v>7.9</v>
      </c>
      <c r="N2432">
        <v>4.5999999999999996</v>
      </c>
      <c r="O2432">
        <v>7.2</v>
      </c>
      <c r="P2432">
        <v>3</v>
      </c>
      <c r="R2432">
        <v>3.8000000000000003</v>
      </c>
    </row>
    <row r="2433" spans="11:18" x14ac:dyDescent="0.2">
      <c r="K2433" s="2">
        <v>40783</v>
      </c>
      <c r="L2433">
        <v>9.1</v>
      </c>
      <c r="M2433">
        <v>7.9</v>
      </c>
      <c r="N2433">
        <v>4.5999999999999996</v>
      </c>
      <c r="O2433">
        <v>7.2</v>
      </c>
      <c r="P2433">
        <v>3</v>
      </c>
      <c r="R2433">
        <v>3.8000000000000003</v>
      </c>
    </row>
    <row r="2434" spans="11:18" x14ac:dyDescent="0.2">
      <c r="K2434" s="2">
        <v>40784</v>
      </c>
      <c r="L2434">
        <v>9.1</v>
      </c>
      <c r="M2434">
        <v>7.9</v>
      </c>
      <c r="N2434">
        <v>4.7</v>
      </c>
      <c r="O2434">
        <v>7.2</v>
      </c>
      <c r="P2434">
        <v>3</v>
      </c>
      <c r="R2434">
        <v>3.8000000000000003</v>
      </c>
    </row>
    <row r="2435" spans="11:18" x14ac:dyDescent="0.2">
      <c r="K2435" s="2">
        <v>40785</v>
      </c>
      <c r="L2435">
        <v>9.1</v>
      </c>
      <c r="M2435">
        <v>7.9</v>
      </c>
      <c r="N2435">
        <v>4.7</v>
      </c>
      <c r="O2435">
        <v>7.2</v>
      </c>
      <c r="P2435">
        <v>3</v>
      </c>
      <c r="R2435">
        <v>3.8000000000000003</v>
      </c>
    </row>
    <row r="2436" spans="11:18" x14ac:dyDescent="0.2">
      <c r="K2436" s="2">
        <v>40786</v>
      </c>
      <c r="L2436">
        <v>9.1</v>
      </c>
      <c r="M2436">
        <v>7.9</v>
      </c>
      <c r="N2436">
        <v>4.7</v>
      </c>
      <c r="O2436">
        <v>7.2</v>
      </c>
      <c r="P2436">
        <v>3</v>
      </c>
      <c r="R2436">
        <v>3.8000000000000003</v>
      </c>
    </row>
    <row r="2437" spans="11:18" x14ac:dyDescent="0.2">
      <c r="K2437" s="2">
        <v>40787</v>
      </c>
      <c r="L2437">
        <v>9.1</v>
      </c>
      <c r="M2437">
        <v>7.9</v>
      </c>
      <c r="N2437">
        <v>4.7</v>
      </c>
      <c r="O2437">
        <v>7.2</v>
      </c>
      <c r="P2437">
        <v>3</v>
      </c>
      <c r="R2437">
        <v>3.8000000000000003</v>
      </c>
    </row>
    <row r="2438" spans="11:18" x14ac:dyDescent="0.2">
      <c r="K2438" s="2">
        <v>40788</v>
      </c>
      <c r="L2438">
        <v>9.1</v>
      </c>
      <c r="M2438">
        <v>7.9</v>
      </c>
      <c r="N2438">
        <v>4.7</v>
      </c>
      <c r="O2438">
        <v>7.2</v>
      </c>
      <c r="P2438">
        <v>3</v>
      </c>
      <c r="R2438">
        <v>3.8000000000000003</v>
      </c>
    </row>
    <row r="2439" spans="11:18" x14ac:dyDescent="0.2">
      <c r="K2439" s="2">
        <v>40789</v>
      </c>
      <c r="L2439">
        <v>9.1</v>
      </c>
      <c r="M2439">
        <v>7.9</v>
      </c>
      <c r="N2439">
        <v>4.7</v>
      </c>
      <c r="O2439">
        <v>7.2</v>
      </c>
      <c r="P2439">
        <v>3</v>
      </c>
      <c r="R2439">
        <v>3.8000000000000003</v>
      </c>
    </row>
    <row r="2440" spans="11:18" x14ac:dyDescent="0.2">
      <c r="K2440" s="2">
        <v>40790</v>
      </c>
      <c r="L2440">
        <v>9.1</v>
      </c>
      <c r="M2440">
        <v>7.9</v>
      </c>
      <c r="N2440">
        <v>4.7</v>
      </c>
      <c r="O2440">
        <v>7.2</v>
      </c>
      <c r="P2440">
        <v>3</v>
      </c>
      <c r="R2440">
        <v>3.8000000000000003</v>
      </c>
    </row>
    <row r="2441" spans="11:18" x14ac:dyDescent="0.2">
      <c r="K2441" s="2">
        <v>40791</v>
      </c>
      <c r="L2441">
        <v>9.1</v>
      </c>
      <c r="M2441">
        <v>7.9</v>
      </c>
      <c r="N2441">
        <v>4.7</v>
      </c>
      <c r="O2441">
        <v>7.2</v>
      </c>
      <c r="P2441">
        <v>3</v>
      </c>
      <c r="R2441">
        <v>3.8000000000000003</v>
      </c>
    </row>
    <row r="2442" spans="11:18" x14ac:dyDescent="0.2">
      <c r="K2442" s="2">
        <v>40792</v>
      </c>
      <c r="L2442">
        <v>9.1</v>
      </c>
      <c r="M2442">
        <v>7.9</v>
      </c>
      <c r="N2442">
        <v>4.7</v>
      </c>
      <c r="O2442">
        <v>7.2</v>
      </c>
      <c r="P2442">
        <v>3</v>
      </c>
      <c r="R2442">
        <v>3.8000000000000003</v>
      </c>
    </row>
    <row r="2443" spans="11:18" x14ac:dyDescent="0.2">
      <c r="K2443" s="2">
        <v>40793</v>
      </c>
      <c r="L2443">
        <v>9.1</v>
      </c>
      <c r="M2443">
        <v>7.9</v>
      </c>
      <c r="N2443">
        <v>4.7</v>
      </c>
      <c r="O2443">
        <v>7.2</v>
      </c>
      <c r="P2443">
        <v>3</v>
      </c>
      <c r="R2443">
        <v>3.8000000000000003</v>
      </c>
    </row>
    <row r="2444" spans="11:18" x14ac:dyDescent="0.2">
      <c r="K2444" s="2">
        <v>40794</v>
      </c>
      <c r="L2444">
        <v>9.1</v>
      </c>
      <c r="M2444">
        <v>7.9</v>
      </c>
      <c r="N2444">
        <v>4.7</v>
      </c>
      <c r="O2444">
        <v>7.2</v>
      </c>
      <c r="P2444">
        <v>3</v>
      </c>
      <c r="R2444">
        <v>3.8000000000000003</v>
      </c>
    </row>
    <row r="2445" spans="11:18" x14ac:dyDescent="0.2">
      <c r="K2445" s="2">
        <v>40795</v>
      </c>
      <c r="L2445">
        <v>9.1</v>
      </c>
      <c r="M2445">
        <v>7.9</v>
      </c>
      <c r="N2445">
        <v>4.7</v>
      </c>
      <c r="O2445">
        <v>7.3</v>
      </c>
      <c r="P2445">
        <v>3</v>
      </c>
      <c r="R2445">
        <v>3.8000000000000003</v>
      </c>
    </row>
    <row r="2446" spans="11:18" x14ac:dyDescent="0.2">
      <c r="K2446" s="2">
        <v>40796</v>
      </c>
      <c r="L2446">
        <v>9.1</v>
      </c>
      <c r="M2446">
        <v>7.9</v>
      </c>
      <c r="N2446">
        <v>4.7</v>
      </c>
      <c r="O2446">
        <v>7.3</v>
      </c>
      <c r="P2446">
        <v>3</v>
      </c>
      <c r="R2446">
        <v>3.8000000000000003</v>
      </c>
    </row>
    <row r="2447" spans="11:18" x14ac:dyDescent="0.2">
      <c r="K2447" s="2">
        <v>40797</v>
      </c>
      <c r="L2447">
        <v>9.1</v>
      </c>
      <c r="M2447">
        <v>7.9</v>
      </c>
      <c r="N2447">
        <v>4.7</v>
      </c>
      <c r="O2447">
        <v>7.3</v>
      </c>
      <c r="P2447">
        <v>3</v>
      </c>
      <c r="R2447">
        <v>3.8000000000000003</v>
      </c>
    </row>
    <row r="2448" spans="11:18" x14ac:dyDescent="0.2">
      <c r="K2448" s="2">
        <v>40798</v>
      </c>
      <c r="L2448">
        <v>9.1</v>
      </c>
      <c r="M2448">
        <v>7.9</v>
      </c>
      <c r="N2448">
        <v>4.7</v>
      </c>
      <c r="O2448">
        <v>7.3</v>
      </c>
      <c r="P2448">
        <v>3</v>
      </c>
      <c r="R2448">
        <v>3.8000000000000003</v>
      </c>
    </row>
    <row r="2449" spans="11:18" x14ac:dyDescent="0.2">
      <c r="K2449" s="2">
        <v>40799</v>
      </c>
      <c r="L2449">
        <v>9.1</v>
      </c>
      <c r="M2449">
        <v>7.9</v>
      </c>
      <c r="N2449">
        <v>4.7</v>
      </c>
      <c r="O2449">
        <v>7.3</v>
      </c>
      <c r="P2449">
        <v>3</v>
      </c>
      <c r="R2449">
        <v>3.8000000000000003</v>
      </c>
    </row>
    <row r="2450" spans="11:18" x14ac:dyDescent="0.2">
      <c r="K2450" s="2">
        <v>40800</v>
      </c>
      <c r="L2450">
        <v>9.1</v>
      </c>
      <c r="M2450">
        <v>7.9</v>
      </c>
      <c r="N2450">
        <v>4.7</v>
      </c>
      <c r="O2450">
        <v>7.3</v>
      </c>
      <c r="P2450">
        <v>3</v>
      </c>
      <c r="R2450">
        <v>3.8000000000000003</v>
      </c>
    </row>
    <row r="2451" spans="11:18" x14ac:dyDescent="0.2">
      <c r="K2451" s="2">
        <v>40801</v>
      </c>
      <c r="L2451">
        <v>9.1</v>
      </c>
      <c r="M2451">
        <v>7.9</v>
      </c>
      <c r="N2451">
        <v>4.7</v>
      </c>
      <c r="O2451">
        <v>7.3</v>
      </c>
      <c r="P2451">
        <v>3</v>
      </c>
      <c r="R2451">
        <v>3.8000000000000003</v>
      </c>
    </row>
    <row r="2452" spans="11:18" x14ac:dyDescent="0.2">
      <c r="K2452" s="2">
        <v>40802</v>
      </c>
      <c r="L2452">
        <v>9.1</v>
      </c>
      <c r="M2452">
        <v>7.9</v>
      </c>
      <c r="N2452">
        <v>4.7</v>
      </c>
      <c r="O2452">
        <v>7.3</v>
      </c>
      <c r="P2452">
        <v>3</v>
      </c>
      <c r="R2452">
        <v>3.8000000000000003</v>
      </c>
    </row>
    <row r="2453" spans="11:18" x14ac:dyDescent="0.2">
      <c r="K2453" s="2">
        <v>40803</v>
      </c>
      <c r="L2453">
        <v>9.1</v>
      </c>
      <c r="M2453">
        <v>7.9</v>
      </c>
      <c r="N2453">
        <v>4.7</v>
      </c>
      <c r="O2453">
        <v>7.3</v>
      </c>
      <c r="P2453">
        <v>3</v>
      </c>
      <c r="R2453">
        <v>3.8000000000000003</v>
      </c>
    </row>
    <row r="2454" spans="11:18" x14ac:dyDescent="0.2">
      <c r="K2454" s="2">
        <v>40804</v>
      </c>
      <c r="L2454">
        <v>9.1</v>
      </c>
      <c r="M2454">
        <v>7.9</v>
      </c>
      <c r="N2454">
        <v>4.7</v>
      </c>
      <c r="O2454">
        <v>7.3</v>
      </c>
      <c r="P2454">
        <v>3</v>
      </c>
      <c r="R2454">
        <v>3.8000000000000003</v>
      </c>
    </row>
    <row r="2455" spans="11:18" x14ac:dyDescent="0.2">
      <c r="K2455" s="2">
        <v>40805</v>
      </c>
      <c r="L2455">
        <v>9.1</v>
      </c>
      <c r="M2455">
        <v>7.9</v>
      </c>
      <c r="N2455">
        <v>4.7</v>
      </c>
      <c r="O2455">
        <v>7.3</v>
      </c>
      <c r="P2455">
        <v>3</v>
      </c>
      <c r="R2455">
        <v>3.8000000000000003</v>
      </c>
    </row>
    <row r="2456" spans="11:18" x14ac:dyDescent="0.2">
      <c r="K2456" s="2">
        <v>40806</v>
      </c>
      <c r="L2456">
        <v>9.1</v>
      </c>
      <c r="M2456">
        <v>7.9</v>
      </c>
      <c r="N2456">
        <v>4.7</v>
      </c>
      <c r="O2456">
        <v>7.3</v>
      </c>
      <c r="P2456">
        <v>3</v>
      </c>
      <c r="R2456">
        <v>3.8000000000000003</v>
      </c>
    </row>
    <row r="2457" spans="11:18" x14ac:dyDescent="0.2">
      <c r="K2457" s="2">
        <v>40807</v>
      </c>
      <c r="L2457">
        <v>9.1</v>
      </c>
      <c r="M2457">
        <v>7.9</v>
      </c>
      <c r="N2457">
        <v>4.7</v>
      </c>
      <c r="O2457">
        <v>7.3</v>
      </c>
      <c r="P2457">
        <v>3</v>
      </c>
      <c r="R2457">
        <v>3.8000000000000003</v>
      </c>
    </row>
    <row r="2458" spans="11:18" x14ac:dyDescent="0.2">
      <c r="K2458" s="2">
        <v>40808</v>
      </c>
      <c r="L2458">
        <v>9.1</v>
      </c>
      <c r="M2458">
        <v>7.9</v>
      </c>
      <c r="N2458">
        <v>4.7</v>
      </c>
      <c r="O2458">
        <v>7.3</v>
      </c>
      <c r="P2458">
        <v>3</v>
      </c>
      <c r="R2458">
        <v>3.8000000000000003</v>
      </c>
    </row>
    <row r="2459" spans="11:18" x14ac:dyDescent="0.2">
      <c r="K2459" s="2">
        <v>40809</v>
      </c>
      <c r="L2459">
        <v>9.1</v>
      </c>
      <c r="M2459">
        <v>7.9</v>
      </c>
      <c r="N2459">
        <v>4.7</v>
      </c>
      <c r="O2459">
        <v>7.3</v>
      </c>
      <c r="P2459">
        <v>3</v>
      </c>
      <c r="R2459">
        <v>3.8000000000000003</v>
      </c>
    </row>
    <row r="2460" spans="11:18" x14ac:dyDescent="0.2">
      <c r="K2460" s="2">
        <v>40810</v>
      </c>
      <c r="L2460">
        <v>9.1</v>
      </c>
      <c r="M2460">
        <v>7.9</v>
      </c>
      <c r="N2460">
        <v>4.7</v>
      </c>
      <c r="O2460">
        <v>7.3</v>
      </c>
      <c r="P2460">
        <v>3</v>
      </c>
      <c r="R2460">
        <v>3.8000000000000003</v>
      </c>
    </row>
    <row r="2461" spans="11:18" x14ac:dyDescent="0.2">
      <c r="K2461" s="2">
        <v>40811</v>
      </c>
      <c r="L2461">
        <v>9.1</v>
      </c>
      <c r="M2461">
        <v>7.9</v>
      </c>
      <c r="N2461">
        <v>4.7</v>
      </c>
      <c r="O2461">
        <v>7.3</v>
      </c>
      <c r="P2461">
        <v>3</v>
      </c>
      <c r="R2461">
        <v>3.8000000000000003</v>
      </c>
    </row>
    <row r="2462" spans="11:18" x14ac:dyDescent="0.2">
      <c r="K2462" s="2">
        <v>40812</v>
      </c>
      <c r="L2462">
        <v>9.1</v>
      </c>
      <c r="M2462">
        <v>7.9</v>
      </c>
      <c r="N2462">
        <v>4.7</v>
      </c>
      <c r="O2462">
        <v>7.3</v>
      </c>
      <c r="P2462">
        <v>3</v>
      </c>
      <c r="R2462">
        <v>3.8000000000000003</v>
      </c>
    </row>
    <row r="2463" spans="11:18" x14ac:dyDescent="0.2">
      <c r="K2463" s="2">
        <v>40813</v>
      </c>
      <c r="L2463">
        <v>9.1</v>
      </c>
      <c r="M2463">
        <v>7.9</v>
      </c>
      <c r="N2463">
        <v>4.7</v>
      </c>
      <c r="O2463">
        <v>7.3</v>
      </c>
      <c r="P2463">
        <v>3</v>
      </c>
      <c r="R2463">
        <v>3.8000000000000003</v>
      </c>
    </row>
    <row r="2464" spans="11:18" x14ac:dyDescent="0.2">
      <c r="K2464" s="2">
        <v>40814</v>
      </c>
      <c r="L2464">
        <v>9.1</v>
      </c>
      <c r="M2464">
        <v>7.9</v>
      </c>
      <c r="N2464">
        <v>4.7</v>
      </c>
      <c r="O2464">
        <v>7.3</v>
      </c>
      <c r="P2464">
        <v>3</v>
      </c>
      <c r="R2464">
        <v>3.8000000000000003</v>
      </c>
    </row>
    <row r="2465" spans="11:18" x14ac:dyDescent="0.2">
      <c r="K2465" s="2">
        <v>40815</v>
      </c>
      <c r="L2465">
        <v>9.1</v>
      </c>
      <c r="M2465">
        <v>7.9</v>
      </c>
      <c r="N2465">
        <v>4.3</v>
      </c>
      <c r="O2465">
        <v>7.3</v>
      </c>
      <c r="P2465">
        <v>3</v>
      </c>
      <c r="R2465">
        <v>3.8000000000000003</v>
      </c>
    </row>
    <row r="2466" spans="11:18" x14ac:dyDescent="0.2">
      <c r="K2466" s="2">
        <v>40816</v>
      </c>
      <c r="L2466">
        <v>9.1</v>
      </c>
      <c r="M2466">
        <v>7.9</v>
      </c>
      <c r="N2466">
        <v>4.3</v>
      </c>
      <c r="O2466">
        <v>7.3</v>
      </c>
      <c r="P2466">
        <v>3</v>
      </c>
      <c r="R2466">
        <v>3.8000000000000003</v>
      </c>
    </row>
    <row r="2467" spans="11:18" x14ac:dyDescent="0.2">
      <c r="K2467" s="2">
        <v>40817</v>
      </c>
      <c r="L2467">
        <v>9.1</v>
      </c>
      <c r="M2467">
        <v>7.9</v>
      </c>
      <c r="N2467">
        <v>4.3</v>
      </c>
      <c r="O2467">
        <v>7.3</v>
      </c>
      <c r="P2467">
        <v>3</v>
      </c>
      <c r="R2467">
        <v>3.8000000000000003</v>
      </c>
    </row>
    <row r="2468" spans="11:18" x14ac:dyDescent="0.2">
      <c r="K2468" s="2">
        <v>40818</v>
      </c>
      <c r="L2468">
        <v>9.1</v>
      </c>
      <c r="M2468">
        <v>7.9</v>
      </c>
      <c r="N2468">
        <v>4.3</v>
      </c>
      <c r="O2468">
        <v>7.3</v>
      </c>
      <c r="P2468">
        <v>3</v>
      </c>
      <c r="R2468">
        <v>3.8000000000000003</v>
      </c>
    </row>
    <row r="2469" spans="11:18" x14ac:dyDescent="0.2">
      <c r="K2469" s="2">
        <v>40819</v>
      </c>
      <c r="L2469">
        <v>9.1</v>
      </c>
      <c r="M2469">
        <v>7.9</v>
      </c>
      <c r="N2469">
        <v>4.3</v>
      </c>
      <c r="O2469">
        <v>7.3</v>
      </c>
      <c r="P2469">
        <v>3</v>
      </c>
      <c r="R2469">
        <v>3.8000000000000003</v>
      </c>
    </row>
    <row r="2470" spans="11:18" x14ac:dyDescent="0.2">
      <c r="K2470" s="2">
        <v>40820</v>
      </c>
      <c r="L2470">
        <v>9.1</v>
      </c>
      <c r="M2470">
        <v>7.9</v>
      </c>
      <c r="N2470">
        <v>4.3</v>
      </c>
      <c r="O2470">
        <v>7.3</v>
      </c>
      <c r="P2470">
        <v>3</v>
      </c>
      <c r="R2470">
        <v>3.8000000000000003</v>
      </c>
    </row>
    <row r="2471" spans="11:18" x14ac:dyDescent="0.2">
      <c r="K2471" s="2">
        <v>40821</v>
      </c>
      <c r="L2471">
        <v>9.1</v>
      </c>
      <c r="M2471">
        <v>7.9</v>
      </c>
      <c r="N2471">
        <v>4.3</v>
      </c>
      <c r="O2471">
        <v>7.3</v>
      </c>
      <c r="P2471">
        <v>3</v>
      </c>
      <c r="R2471">
        <v>3.8000000000000003</v>
      </c>
    </row>
    <row r="2472" spans="11:18" x14ac:dyDescent="0.2">
      <c r="K2472" s="2">
        <v>40822</v>
      </c>
      <c r="L2472">
        <v>9.1</v>
      </c>
      <c r="M2472">
        <v>7.9</v>
      </c>
      <c r="N2472">
        <v>4.3</v>
      </c>
      <c r="O2472">
        <v>7.3</v>
      </c>
      <c r="P2472">
        <v>3</v>
      </c>
      <c r="R2472">
        <v>3.8000000000000003</v>
      </c>
    </row>
    <row r="2473" spans="11:18" x14ac:dyDescent="0.2">
      <c r="K2473" s="2">
        <v>40823</v>
      </c>
      <c r="L2473">
        <v>9.1</v>
      </c>
      <c r="M2473">
        <v>7.9</v>
      </c>
      <c r="N2473">
        <v>4.3</v>
      </c>
      <c r="O2473">
        <v>7.1</v>
      </c>
      <c r="P2473">
        <v>3</v>
      </c>
      <c r="R2473">
        <v>3.8000000000000003</v>
      </c>
    </row>
    <row r="2474" spans="11:18" x14ac:dyDescent="0.2">
      <c r="K2474" s="2">
        <v>40824</v>
      </c>
      <c r="L2474">
        <v>9.1</v>
      </c>
      <c r="M2474">
        <v>7.9</v>
      </c>
      <c r="N2474">
        <v>4.3</v>
      </c>
      <c r="O2474">
        <v>7.1</v>
      </c>
      <c r="P2474">
        <v>3</v>
      </c>
      <c r="R2474">
        <v>3.8000000000000003</v>
      </c>
    </row>
    <row r="2475" spans="11:18" x14ac:dyDescent="0.2">
      <c r="K2475" s="2">
        <v>40825</v>
      </c>
      <c r="L2475">
        <v>9.1</v>
      </c>
      <c r="M2475">
        <v>7.9</v>
      </c>
      <c r="N2475">
        <v>4.3</v>
      </c>
      <c r="O2475">
        <v>7.1</v>
      </c>
      <c r="P2475">
        <v>3</v>
      </c>
      <c r="R2475">
        <v>3.8000000000000003</v>
      </c>
    </row>
    <row r="2476" spans="11:18" x14ac:dyDescent="0.2">
      <c r="K2476" s="2">
        <v>40826</v>
      </c>
      <c r="L2476">
        <v>9.1</v>
      </c>
      <c r="M2476">
        <v>7.9</v>
      </c>
      <c r="N2476">
        <v>4.3</v>
      </c>
      <c r="O2476">
        <v>7.1</v>
      </c>
      <c r="P2476">
        <v>3</v>
      </c>
      <c r="R2476">
        <v>3.8000000000000003</v>
      </c>
    </row>
    <row r="2477" spans="11:18" x14ac:dyDescent="0.2">
      <c r="K2477" s="2">
        <v>40827</v>
      </c>
      <c r="L2477">
        <v>9.1</v>
      </c>
      <c r="M2477">
        <v>7.9</v>
      </c>
      <c r="N2477">
        <v>4.3</v>
      </c>
      <c r="O2477">
        <v>7.1</v>
      </c>
      <c r="P2477">
        <v>3</v>
      </c>
      <c r="R2477">
        <v>3.8000000000000003</v>
      </c>
    </row>
    <row r="2478" spans="11:18" x14ac:dyDescent="0.2">
      <c r="K2478" s="2">
        <v>40828</v>
      </c>
      <c r="L2478">
        <v>9.1</v>
      </c>
      <c r="M2478">
        <v>8.1</v>
      </c>
      <c r="N2478">
        <v>4.3</v>
      </c>
      <c r="O2478">
        <v>7.1</v>
      </c>
      <c r="P2478">
        <v>3</v>
      </c>
      <c r="R2478">
        <v>3.8000000000000003</v>
      </c>
    </row>
    <row r="2479" spans="11:18" x14ac:dyDescent="0.2">
      <c r="K2479" s="2">
        <v>40829</v>
      </c>
      <c r="L2479">
        <v>9.1</v>
      </c>
      <c r="M2479">
        <v>8.1</v>
      </c>
      <c r="N2479">
        <v>4.3</v>
      </c>
      <c r="O2479">
        <v>7.1</v>
      </c>
      <c r="P2479">
        <v>3</v>
      </c>
      <c r="R2479">
        <v>3.8000000000000003</v>
      </c>
    </row>
    <row r="2480" spans="11:18" x14ac:dyDescent="0.2">
      <c r="K2480" s="2">
        <v>40830</v>
      </c>
      <c r="L2480">
        <v>9.1</v>
      </c>
      <c r="M2480">
        <v>8.1</v>
      </c>
      <c r="N2480">
        <v>4.3</v>
      </c>
      <c r="O2480">
        <v>7.1</v>
      </c>
      <c r="P2480">
        <v>3</v>
      </c>
      <c r="R2480">
        <v>3.8000000000000003</v>
      </c>
    </row>
    <row r="2481" spans="11:18" x14ac:dyDescent="0.2">
      <c r="K2481" s="2">
        <v>40831</v>
      </c>
      <c r="L2481">
        <v>9.1</v>
      </c>
      <c r="M2481">
        <v>8.1</v>
      </c>
      <c r="N2481">
        <v>4.3</v>
      </c>
      <c r="O2481">
        <v>7.1</v>
      </c>
      <c r="P2481">
        <v>3</v>
      </c>
      <c r="R2481">
        <v>3.8000000000000003</v>
      </c>
    </row>
    <row r="2482" spans="11:18" x14ac:dyDescent="0.2">
      <c r="K2482" s="2">
        <v>40832</v>
      </c>
      <c r="L2482">
        <v>9.1</v>
      </c>
      <c r="M2482">
        <v>8.1</v>
      </c>
      <c r="N2482">
        <v>4.3</v>
      </c>
      <c r="O2482">
        <v>7.1</v>
      </c>
      <c r="P2482">
        <v>3</v>
      </c>
      <c r="R2482">
        <v>3.8000000000000003</v>
      </c>
    </row>
    <row r="2483" spans="11:18" x14ac:dyDescent="0.2">
      <c r="K2483" s="2">
        <v>40833</v>
      </c>
      <c r="L2483">
        <v>9.1</v>
      </c>
      <c r="M2483">
        <v>8.1</v>
      </c>
      <c r="N2483">
        <v>4.3</v>
      </c>
      <c r="O2483">
        <v>7.1</v>
      </c>
      <c r="P2483">
        <v>3</v>
      </c>
      <c r="R2483">
        <v>3.8000000000000003</v>
      </c>
    </row>
    <row r="2484" spans="11:18" x14ac:dyDescent="0.2">
      <c r="K2484" s="2">
        <v>40834</v>
      </c>
      <c r="L2484">
        <v>9.1</v>
      </c>
      <c r="M2484">
        <v>8.1</v>
      </c>
      <c r="N2484">
        <v>4.3</v>
      </c>
      <c r="O2484">
        <v>7.1</v>
      </c>
      <c r="P2484">
        <v>3</v>
      </c>
      <c r="R2484">
        <v>3.8000000000000003</v>
      </c>
    </row>
    <row r="2485" spans="11:18" x14ac:dyDescent="0.2">
      <c r="K2485" s="2">
        <v>40835</v>
      </c>
      <c r="L2485">
        <v>9.1</v>
      </c>
      <c r="M2485">
        <v>8.1</v>
      </c>
      <c r="N2485">
        <v>4.3</v>
      </c>
      <c r="O2485">
        <v>7.1</v>
      </c>
      <c r="P2485">
        <v>3</v>
      </c>
      <c r="R2485">
        <v>3.8000000000000003</v>
      </c>
    </row>
    <row r="2486" spans="11:18" x14ac:dyDescent="0.2">
      <c r="K2486" s="2">
        <v>40836</v>
      </c>
      <c r="L2486">
        <v>9.1</v>
      </c>
      <c r="M2486">
        <v>8.1</v>
      </c>
      <c r="N2486">
        <v>4.3</v>
      </c>
      <c r="O2486">
        <v>7.1</v>
      </c>
      <c r="P2486">
        <v>3</v>
      </c>
      <c r="R2486">
        <v>3.8000000000000003</v>
      </c>
    </row>
    <row r="2487" spans="11:18" x14ac:dyDescent="0.2">
      <c r="K2487" s="2">
        <v>40837</v>
      </c>
      <c r="L2487">
        <v>9.1</v>
      </c>
      <c r="M2487">
        <v>8.1</v>
      </c>
      <c r="N2487">
        <v>4.3</v>
      </c>
      <c r="O2487">
        <v>7.1</v>
      </c>
      <c r="P2487">
        <v>3</v>
      </c>
      <c r="R2487">
        <v>3.8000000000000003</v>
      </c>
    </row>
    <row r="2488" spans="11:18" x14ac:dyDescent="0.2">
      <c r="K2488" s="2">
        <v>40838</v>
      </c>
      <c r="L2488">
        <v>9.1</v>
      </c>
      <c r="M2488">
        <v>8.1</v>
      </c>
      <c r="N2488">
        <v>4.3</v>
      </c>
      <c r="O2488">
        <v>7.1</v>
      </c>
      <c r="P2488">
        <v>3</v>
      </c>
      <c r="R2488">
        <v>3.8000000000000003</v>
      </c>
    </row>
    <row r="2489" spans="11:18" x14ac:dyDescent="0.2">
      <c r="K2489" s="2">
        <v>40839</v>
      </c>
      <c r="L2489">
        <v>9.1</v>
      </c>
      <c r="M2489">
        <v>8.1</v>
      </c>
      <c r="N2489">
        <v>4.3</v>
      </c>
      <c r="O2489">
        <v>7.1</v>
      </c>
      <c r="P2489">
        <v>3</v>
      </c>
      <c r="R2489">
        <v>3.8000000000000003</v>
      </c>
    </row>
    <row r="2490" spans="11:18" x14ac:dyDescent="0.2">
      <c r="K2490" s="2">
        <v>40840</v>
      </c>
      <c r="L2490">
        <v>9.1</v>
      </c>
      <c r="M2490">
        <v>8.1</v>
      </c>
      <c r="N2490">
        <v>4.3</v>
      </c>
      <c r="O2490">
        <v>7.1</v>
      </c>
      <c r="P2490">
        <v>3</v>
      </c>
      <c r="R2490">
        <v>3.8000000000000003</v>
      </c>
    </row>
    <row r="2491" spans="11:18" x14ac:dyDescent="0.2">
      <c r="K2491" s="2">
        <v>40841</v>
      </c>
      <c r="L2491">
        <v>9.1</v>
      </c>
      <c r="M2491">
        <v>8.1</v>
      </c>
      <c r="N2491">
        <v>4.3</v>
      </c>
      <c r="O2491">
        <v>7.1</v>
      </c>
      <c r="P2491">
        <v>3</v>
      </c>
      <c r="R2491">
        <v>3.8000000000000003</v>
      </c>
    </row>
    <row r="2492" spans="11:18" x14ac:dyDescent="0.2">
      <c r="K2492" s="2">
        <v>40842</v>
      </c>
      <c r="L2492">
        <v>9.1</v>
      </c>
      <c r="M2492">
        <v>8.1</v>
      </c>
      <c r="N2492">
        <v>4.3</v>
      </c>
      <c r="O2492">
        <v>7.1</v>
      </c>
      <c r="P2492">
        <v>3</v>
      </c>
      <c r="R2492">
        <v>3.8000000000000003</v>
      </c>
    </row>
    <row r="2493" spans="11:18" x14ac:dyDescent="0.2">
      <c r="K2493" s="2">
        <v>40843</v>
      </c>
      <c r="L2493">
        <v>9.1</v>
      </c>
      <c r="M2493">
        <v>8.1</v>
      </c>
      <c r="N2493">
        <v>4.0999999999999996</v>
      </c>
      <c r="O2493">
        <v>7.1</v>
      </c>
      <c r="P2493">
        <v>3</v>
      </c>
      <c r="R2493">
        <v>3.8000000000000003</v>
      </c>
    </row>
    <row r="2494" spans="11:18" x14ac:dyDescent="0.2">
      <c r="K2494" s="2">
        <v>40844</v>
      </c>
      <c r="L2494">
        <v>9.1</v>
      </c>
      <c r="M2494">
        <v>8.1</v>
      </c>
      <c r="N2494">
        <v>4.0999999999999996</v>
      </c>
      <c r="O2494">
        <v>7.1</v>
      </c>
      <c r="P2494">
        <v>3</v>
      </c>
      <c r="R2494">
        <v>3.8000000000000003</v>
      </c>
    </row>
    <row r="2495" spans="11:18" x14ac:dyDescent="0.2">
      <c r="K2495" s="2">
        <v>40845</v>
      </c>
      <c r="L2495">
        <v>9.1</v>
      </c>
      <c r="M2495">
        <v>8.1</v>
      </c>
      <c r="N2495">
        <v>4.0999999999999996</v>
      </c>
      <c r="O2495">
        <v>7.1</v>
      </c>
      <c r="P2495">
        <v>3</v>
      </c>
      <c r="R2495">
        <v>3.8000000000000003</v>
      </c>
    </row>
    <row r="2496" spans="11:18" x14ac:dyDescent="0.2">
      <c r="K2496" s="2">
        <v>40846</v>
      </c>
      <c r="L2496">
        <v>9.1</v>
      </c>
      <c r="M2496">
        <v>8.1</v>
      </c>
      <c r="N2496">
        <v>4.0999999999999996</v>
      </c>
      <c r="O2496">
        <v>7.1</v>
      </c>
      <c r="P2496">
        <v>3</v>
      </c>
      <c r="R2496">
        <v>3.8000000000000003</v>
      </c>
    </row>
    <row r="2497" spans="11:18" x14ac:dyDescent="0.2">
      <c r="K2497" s="2">
        <v>40847</v>
      </c>
      <c r="L2497">
        <v>9.1</v>
      </c>
      <c r="M2497">
        <v>8.1</v>
      </c>
      <c r="N2497">
        <v>4.0999999999999996</v>
      </c>
      <c r="O2497">
        <v>7.1</v>
      </c>
      <c r="P2497">
        <v>3</v>
      </c>
      <c r="R2497">
        <v>3.8000000000000003</v>
      </c>
    </row>
    <row r="2498" spans="11:18" x14ac:dyDescent="0.2">
      <c r="K2498" s="2">
        <v>40848</v>
      </c>
      <c r="L2498">
        <v>9.1</v>
      </c>
      <c r="M2498">
        <v>8.1</v>
      </c>
      <c r="N2498">
        <v>4.0999999999999996</v>
      </c>
      <c r="O2498">
        <v>7.1</v>
      </c>
      <c r="P2498">
        <v>3</v>
      </c>
      <c r="R2498">
        <v>3.8000000000000003</v>
      </c>
    </row>
    <row r="2499" spans="11:18" x14ac:dyDescent="0.2">
      <c r="K2499" s="2">
        <v>40849</v>
      </c>
      <c r="L2499">
        <v>9.1</v>
      </c>
      <c r="M2499">
        <v>8.1</v>
      </c>
      <c r="N2499">
        <v>4.0999999999999996</v>
      </c>
      <c r="O2499">
        <v>7.1</v>
      </c>
      <c r="P2499">
        <v>3</v>
      </c>
      <c r="R2499">
        <v>3.8000000000000003</v>
      </c>
    </row>
    <row r="2500" spans="11:18" x14ac:dyDescent="0.2">
      <c r="K2500" s="2">
        <v>40850</v>
      </c>
      <c r="L2500">
        <v>9.1</v>
      </c>
      <c r="M2500">
        <v>8.1</v>
      </c>
      <c r="N2500">
        <v>4.0999999999999996</v>
      </c>
      <c r="O2500">
        <v>7.1</v>
      </c>
      <c r="P2500">
        <v>3</v>
      </c>
      <c r="R2500">
        <v>3.8000000000000003</v>
      </c>
    </row>
    <row r="2501" spans="11:18" x14ac:dyDescent="0.2">
      <c r="K2501" s="2">
        <v>40851</v>
      </c>
      <c r="L2501">
        <v>9</v>
      </c>
      <c r="M2501">
        <v>8.1</v>
      </c>
      <c r="N2501">
        <v>4.0999999999999996</v>
      </c>
      <c r="O2501">
        <v>7.3</v>
      </c>
      <c r="P2501">
        <v>3</v>
      </c>
      <c r="R2501">
        <v>3.8000000000000003</v>
      </c>
    </row>
    <row r="2502" spans="11:18" x14ac:dyDescent="0.2">
      <c r="K2502" s="2">
        <v>40852</v>
      </c>
      <c r="L2502">
        <v>9</v>
      </c>
      <c r="M2502">
        <v>8.1</v>
      </c>
      <c r="N2502">
        <v>4.0999999999999996</v>
      </c>
      <c r="O2502">
        <v>7.3</v>
      </c>
      <c r="P2502">
        <v>3</v>
      </c>
      <c r="R2502">
        <v>3.8000000000000003</v>
      </c>
    </row>
    <row r="2503" spans="11:18" x14ac:dyDescent="0.2">
      <c r="K2503" s="2">
        <v>40853</v>
      </c>
      <c r="L2503">
        <v>9</v>
      </c>
      <c r="M2503">
        <v>8.1</v>
      </c>
      <c r="N2503">
        <v>4.0999999999999996</v>
      </c>
      <c r="O2503">
        <v>7.3</v>
      </c>
      <c r="P2503">
        <v>3</v>
      </c>
      <c r="R2503">
        <v>3.8000000000000003</v>
      </c>
    </row>
    <row r="2504" spans="11:18" x14ac:dyDescent="0.2">
      <c r="K2504" s="2">
        <v>40854</v>
      </c>
      <c r="L2504">
        <v>9</v>
      </c>
      <c r="M2504">
        <v>8.1</v>
      </c>
      <c r="N2504">
        <v>4.0999999999999996</v>
      </c>
      <c r="O2504">
        <v>7.3</v>
      </c>
      <c r="P2504">
        <v>3</v>
      </c>
      <c r="R2504">
        <v>3.8000000000000003</v>
      </c>
    </row>
    <row r="2505" spans="11:18" x14ac:dyDescent="0.2">
      <c r="K2505" s="2">
        <v>40855</v>
      </c>
      <c r="L2505">
        <v>9</v>
      </c>
      <c r="M2505">
        <v>8.1</v>
      </c>
      <c r="N2505">
        <v>4.0999999999999996</v>
      </c>
      <c r="O2505">
        <v>7.3</v>
      </c>
      <c r="P2505">
        <v>3</v>
      </c>
      <c r="R2505">
        <v>3.8000000000000003</v>
      </c>
    </row>
    <row r="2506" spans="11:18" x14ac:dyDescent="0.2">
      <c r="K2506" s="2">
        <v>40856</v>
      </c>
      <c r="L2506">
        <v>9</v>
      </c>
      <c r="M2506">
        <v>8.1</v>
      </c>
      <c r="N2506">
        <v>4.0999999999999996</v>
      </c>
      <c r="O2506">
        <v>7.3</v>
      </c>
      <c r="P2506">
        <v>3</v>
      </c>
      <c r="R2506">
        <v>3.8000000000000003</v>
      </c>
    </row>
    <row r="2507" spans="11:18" x14ac:dyDescent="0.2">
      <c r="K2507" s="2">
        <v>40857</v>
      </c>
      <c r="L2507">
        <v>9</v>
      </c>
      <c r="M2507">
        <v>8.1</v>
      </c>
      <c r="N2507">
        <v>4.0999999999999996</v>
      </c>
      <c r="O2507">
        <v>7.3</v>
      </c>
      <c r="P2507">
        <v>3</v>
      </c>
      <c r="R2507">
        <v>3.8000000000000003</v>
      </c>
    </row>
    <row r="2508" spans="11:18" x14ac:dyDescent="0.2">
      <c r="K2508" s="2">
        <v>40858</v>
      </c>
      <c r="L2508">
        <v>9</v>
      </c>
      <c r="M2508">
        <v>8.1</v>
      </c>
      <c r="N2508">
        <v>4.0999999999999996</v>
      </c>
      <c r="O2508">
        <v>7.3</v>
      </c>
      <c r="P2508">
        <v>3</v>
      </c>
      <c r="R2508">
        <v>3.8000000000000003</v>
      </c>
    </row>
    <row r="2509" spans="11:18" x14ac:dyDescent="0.2">
      <c r="K2509" s="2">
        <v>40859</v>
      </c>
      <c r="L2509">
        <v>9</v>
      </c>
      <c r="M2509">
        <v>8.1</v>
      </c>
      <c r="N2509">
        <v>4.0999999999999996</v>
      </c>
      <c r="O2509">
        <v>7.3</v>
      </c>
      <c r="P2509">
        <v>3</v>
      </c>
      <c r="R2509">
        <v>3.8000000000000003</v>
      </c>
    </row>
    <row r="2510" spans="11:18" x14ac:dyDescent="0.2">
      <c r="K2510" s="2">
        <v>40860</v>
      </c>
      <c r="L2510">
        <v>9</v>
      </c>
      <c r="M2510">
        <v>8.1</v>
      </c>
      <c r="N2510">
        <v>4.0999999999999996</v>
      </c>
      <c r="O2510">
        <v>7.3</v>
      </c>
      <c r="P2510">
        <v>3</v>
      </c>
      <c r="R2510">
        <v>3.8000000000000003</v>
      </c>
    </row>
    <row r="2511" spans="11:18" x14ac:dyDescent="0.2">
      <c r="K2511" s="2">
        <v>40861</v>
      </c>
      <c r="L2511">
        <v>9</v>
      </c>
      <c r="M2511">
        <v>8.1</v>
      </c>
      <c r="N2511">
        <v>4.0999999999999996</v>
      </c>
      <c r="O2511">
        <v>7.3</v>
      </c>
      <c r="P2511">
        <v>3</v>
      </c>
      <c r="R2511">
        <v>3.8000000000000003</v>
      </c>
    </row>
    <row r="2512" spans="11:18" x14ac:dyDescent="0.2">
      <c r="K2512" s="2">
        <v>40862</v>
      </c>
      <c r="L2512">
        <v>9</v>
      </c>
      <c r="M2512">
        <v>8.1</v>
      </c>
      <c r="N2512">
        <v>4.0999999999999996</v>
      </c>
      <c r="O2512">
        <v>7.3</v>
      </c>
      <c r="P2512">
        <v>3</v>
      </c>
      <c r="R2512">
        <v>3.8000000000000003</v>
      </c>
    </row>
    <row r="2513" spans="11:18" x14ac:dyDescent="0.2">
      <c r="K2513" s="2">
        <v>40863</v>
      </c>
      <c r="L2513">
        <v>9</v>
      </c>
      <c r="M2513">
        <v>8.3000000000000007</v>
      </c>
      <c r="N2513">
        <v>4.0999999999999996</v>
      </c>
      <c r="O2513">
        <v>7.3</v>
      </c>
      <c r="P2513">
        <v>3</v>
      </c>
      <c r="R2513">
        <v>3.8000000000000003</v>
      </c>
    </row>
    <row r="2514" spans="11:18" x14ac:dyDescent="0.2">
      <c r="K2514" s="2">
        <v>40864</v>
      </c>
      <c r="L2514">
        <v>9</v>
      </c>
      <c r="M2514">
        <v>8.3000000000000007</v>
      </c>
      <c r="N2514">
        <v>4.0999999999999996</v>
      </c>
      <c r="O2514">
        <v>7.3</v>
      </c>
      <c r="P2514">
        <v>3</v>
      </c>
      <c r="R2514">
        <v>3.8000000000000003</v>
      </c>
    </row>
    <row r="2515" spans="11:18" x14ac:dyDescent="0.2">
      <c r="K2515" s="2">
        <v>40865</v>
      </c>
      <c r="L2515">
        <v>9</v>
      </c>
      <c r="M2515">
        <v>8.3000000000000007</v>
      </c>
      <c r="N2515">
        <v>4.0999999999999996</v>
      </c>
      <c r="O2515">
        <v>7.3</v>
      </c>
      <c r="P2515">
        <v>3</v>
      </c>
      <c r="R2515">
        <v>3.8000000000000003</v>
      </c>
    </row>
    <row r="2516" spans="11:18" x14ac:dyDescent="0.2">
      <c r="K2516" s="2">
        <v>40866</v>
      </c>
      <c r="L2516">
        <v>9</v>
      </c>
      <c r="M2516">
        <v>8.3000000000000007</v>
      </c>
      <c r="N2516">
        <v>4.0999999999999996</v>
      </c>
      <c r="O2516">
        <v>7.3</v>
      </c>
      <c r="P2516">
        <v>3</v>
      </c>
      <c r="R2516">
        <v>3.8000000000000003</v>
      </c>
    </row>
    <row r="2517" spans="11:18" x14ac:dyDescent="0.2">
      <c r="K2517" s="2">
        <v>40867</v>
      </c>
      <c r="L2517">
        <v>9</v>
      </c>
      <c r="M2517">
        <v>8.3000000000000007</v>
      </c>
      <c r="N2517">
        <v>4.0999999999999996</v>
      </c>
      <c r="O2517">
        <v>7.3</v>
      </c>
      <c r="P2517">
        <v>3</v>
      </c>
      <c r="R2517">
        <v>3.8000000000000003</v>
      </c>
    </row>
    <row r="2518" spans="11:18" x14ac:dyDescent="0.2">
      <c r="K2518" s="2">
        <v>40868</v>
      </c>
      <c r="L2518">
        <v>9</v>
      </c>
      <c r="M2518">
        <v>8.3000000000000007</v>
      </c>
      <c r="N2518">
        <v>4.0999999999999996</v>
      </c>
      <c r="O2518">
        <v>7.3</v>
      </c>
      <c r="P2518">
        <v>3</v>
      </c>
      <c r="R2518">
        <v>3.8000000000000003</v>
      </c>
    </row>
    <row r="2519" spans="11:18" x14ac:dyDescent="0.2">
      <c r="K2519" s="2">
        <v>40869</v>
      </c>
      <c r="L2519">
        <v>9</v>
      </c>
      <c r="M2519">
        <v>8.3000000000000007</v>
      </c>
      <c r="N2519">
        <v>4.0999999999999996</v>
      </c>
      <c r="O2519">
        <v>7.3</v>
      </c>
      <c r="P2519">
        <v>3</v>
      </c>
      <c r="R2519">
        <v>3.8000000000000003</v>
      </c>
    </row>
    <row r="2520" spans="11:18" x14ac:dyDescent="0.2">
      <c r="K2520" s="2">
        <v>40870</v>
      </c>
      <c r="L2520">
        <v>9</v>
      </c>
      <c r="M2520">
        <v>8.3000000000000007</v>
      </c>
      <c r="N2520">
        <v>4.0999999999999996</v>
      </c>
      <c r="O2520">
        <v>7.3</v>
      </c>
      <c r="P2520">
        <v>3</v>
      </c>
      <c r="R2520">
        <v>3.8000000000000003</v>
      </c>
    </row>
    <row r="2521" spans="11:18" x14ac:dyDescent="0.2">
      <c r="K2521" s="2">
        <v>40871</v>
      </c>
      <c r="L2521">
        <v>9</v>
      </c>
      <c r="M2521">
        <v>8.3000000000000007</v>
      </c>
      <c r="N2521">
        <v>4.0999999999999996</v>
      </c>
      <c r="O2521">
        <v>7.3</v>
      </c>
      <c r="P2521">
        <v>3</v>
      </c>
      <c r="R2521">
        <v>3.8000000000000003</v>
      </c>
    </row>
    <row r="2522" spans="11:18" x14ac:dyDescent="0.2">
      <c r="K2522" s="2">
        <v>40872</v>
      </c>
      <c r="L2522">
        <v>9</v>
      </c>
      <c r="M2522">
        <v>8.3000000000000007</v>
      </c>
      <c r="N2522">
        <v>4.0999999999999996</v>
      </c>
      <c r="O2522">
        <v>7.3</v>
      </c>
      <c r="P2522">
        <v>3</v>
      </c>
      <c r="R2522">
        <v>3.8000000000000003</v>
      </c>
    </row>
    <row r="2523" spans="11:18" x14ac:dyDescent="0.2">
      <c r="K2523" s="2">
        <v>40873</v>
      </c>
      <c r="L2523">
        <v>9</v>
      </c>
      <c r="M2523">
        <v>8.3000000000000007</v>
      </c>
      <c r="N2523">
        <v>4.0999999999999996</v>
      </c>
      <c r="O2523">
        <v>7.3</v>
      </c>
      <c r="P2523">
        <v>3</v>
      </c>
      <c r="R2523">
        <v>3.8000000000000003</v>
      </c>
    </row>
    <row r="2524" spans="11:18" x14ac:dyDescent="0.2">
      <c r="K2524" s="2">
        <v>40874</v>
      </c>
      <c r="L2524">
        <v>9</v>
      </c>
      <c r="M2524">
        <v>8.3000000000000007</v>
      </c>
      <c r="N2524">
        <v>4.0999999999999996</v>
      </c>
      <c r="O2524">
        <v>7.3</v>
      </c>
      <c r="P2524">
        <v>3</v>
      </c>
      <c r="R2524">
        <v>3.8000000000000003</v>
      </c>
    </row>
    <row r="2525" spans="11:18" x14ac:dyDescent="0.2">
      <c r="K2525" s="2">
        <v>40875</v>
      </c>
      <c r="L2525">
        <v>9</v>
      </c>
      <c r="M2525">
        <v>8.3000000000000007</v>
      </c>
      <c r="N2525">
        <v>4.5</v>
      </c>
      <c r="O2525">
        <v>7.3</v>
      </c>
      <c r="P2525">
        <v>3</v>
      </c>
      <c r="R2525">
        <v>3.8000000000000003</v>
      </c>
    </row>
    <row r="2526" spans="11:18" x14ac:dyDescent="0.2">
      <c r="K2526" s="2">
        <v>40876</v>
      </c>
      <c r="L2526">
        <v>9</v>
      </c>
      <c r="M2526">
        <v>8.3000000000000007</v>
      </c>
      <c r="N2526">
        <v>4.5</v>
      </c>
      <c r="O2526">
        <v>7.3</v>
      </c>
      <c r="P2526">
        <v>3</v>
      </c>
      <c r="R2526">
        <v>3.8000000000000003</v>
      </c>
    </row>
    <row r="2527" spans="11:18" x14ac:dyDescent="0.2">
      <c r="K2527" s="2">
        <v>40877</v>
      </c>
      <c r="L2527">
        <v>9</v>
      </c>
      <c r="M2527">
        <v>8.3000000000000007</v>
      </c>
      <c r="N2527">
        <v>4.5</v>
      </c>
      <c r="O2527">
        <v>7.3</v>
      </c>
      <c r="P2527">
        <v>3</v>
      </c>
      <c r="R2527">
        <v>3.8000000000000003</v>
      </c>
    </row>
    <row r="2528" spans="11:18" x14ac:dyDescent="0.2">
      <c r="K2528" s="2">
        <v>40878</v>
      </c>
      <c r="L2528">
        <v>9</v>
      </c>
      <c r="M2528">
        <v>8.3000000000000007</v>
      </c>
      <c r="N2528">
        <v>4.5</v>
      </c>
      <c r="O2528">
        <v>7.3</v>
      </c>
      <c r="P2528">
        <v>3</v>
      </c>
      <c r="R2528">
        <v>3.8000000000000003</v>
      </c>
    </row>
    <row r="2529" spans="11:18" x14ac:dyDescent="0.2">
      <c r="K2529" s="2">
        <v>40879</v>
      </c>
      <c r="L2529">
        <v>8.6</v>
      </c>
      <c r="M2529">
        <v>8.3000000000000007</v>
      </c>
      <c r="N2529">
        <v>4.5</v>
      </c>
      <c r="O2529">
        <v>7.4</v>
      </c>
      <c r="P2529">
        <v>3</v>
      </c>
      <c r="R2529">
        <v>3.8000000000000003</v>
      </c>
    </row>
    <row r="2530" spans="11:18" x14ac:dyDescent="0.2">
      <c r="K2530" s="2">
        <v>40880</v>
      </c>
      <c r="L2530">
        <v>8.6</v>
      </c>
      <c r="M2530">
        <v>8.3000000000000007</v>
      </c>
      <c r="N2530">
        <v>4.5</v>
      </c>
      <c r="O2530">
        <v>7.4</v>
      </c>
      <c r="P2530">
        <v>3</v>
      </c>
      <c r="R2530">
        <v>3.8000000000000003</v>
      </c>
    </row>
    <row r="2531" spans="11:18" x14ac:dyDescent="0.2">
      <c r="K2531" s="2">
        <v>40881</v>
      </c>
      <c r="L2531">
        <v>8.6</v>
      </c>
      <c r="M2531">
        <v>8.3000000000000007</v>
      </c>
      <c r="N2531">
        <v>4.5</v>
      </c>
      <c r="O2531">
        <v>7.4</v>
      </c>
      <c r="P2531">
        <v>3</v>
      </c>
      <c r="R2531">
        <v>3.8000000000000003</v>
      </c>
    </row>
    <row r="2532" spans="11:18" x14ac:dyDescent="0.2">
      <c r="K2532" s="2">
        <v>40882</v>
      </c>
      <c r="L2532">
        <v>8.6</v>
      </c>
      <c r="M2532">
        <v>8.3000000000000007</v>
      </c>
      <c r="N2532">
        <v>4.5</v>
      </c>
      <c r="O2532">
        <v>7.4</v>
      </c>
      <c r="P2532">
        <v>3</v>
      </c>
      <c r="R2532">
        <v>3.8000000000000003</v>
      </c>
    </row>
    <row r="2533" spans="11:18" x14ac:dyDescent="0.2">
      <c r="K2533" s="2">
        <v>40883</v>
      </c>
      <c r="L2533">
        <v>8.6</v>
      </c>
      <c r="M2533">
        <v>8.3000000000000007</v>
      </c>
      <c r="N2533">
        <v>4.5</v>
      </c>
      <c r="O2533">
        <v>7.4</v>
      </c>
      <c r="P2533">
        <v>3</v>
      </c>
      <c r="R2533">
        <v>3.8000000000000003</v>
      </c>
    </row>
    <row r="2534" spans="11:18" x14ac:dyDescent="0.2">
      <c r="K2534" s="2">
        <v>40884</v>
      </c>
      <c r="L2534">
        <v>8.6</v>
      </c>
      <c r="M2534">
        <v>8.3000000000000007</v>
      </c>
      <c r="N2534">
        <v>4.5</v>
      </c>
      <c r="O2534">
        <v>7.4</v>
      </c>
      <c r="P2534">
        <v>3</v>
      </c>
      <c r="R2534">
        <v>3.8000000000000003</v>
      </c>
    </row>
    <row r="2535" spans="11:18" x14ac:dyDescent="0.2">
      <c r="K2535" s="2">
        <v>40885</v>
      </c>
      <c r="L2535">
        <v>8.6</v>
      </c>
      <c r="M2535">
        <v>8.3000000000000007</v>
      </c>
      <c r="N2535">
        <v>4.5</v>
      </c>
      <c r="O2535">
        <v>7.4</v>
      </c>
      <c r="P2535">
        <v>3</v>
      </c>
      <c r="R2535">
        <v>3.8000000000000003</v>
      </c>
    </row>
    <row r="2536" spans="11:18" x14ac:dyDescent="0.2">
      <c r="K2536" s="2">
        <v>40886</v>
      </c>
      <c r="L2536">
        <v>8.6</v>
      </c>
      <c r="M2536">
        <v>8.3000000000000007</v>
      </c>
      <c r="N2536">
        <v>4.5</v>
      </c>
      <c r="O2536">
        <v>7.4</v>
      </c>
      <c r="P2536">
        <v>3</v>
      </c>
      <c r="R2536">
        <v>3.8000000000000003</v>
      </c>
    </row>
    <row r="2537" spans="11:18" x14ac:dyDescent="0.2">
      <c r="K2537" s="2">
        <v>40887</v>
      </c>
      <c r="L2537">
        <v>8.6</v>
      </c>
      <c r="M2537">
        <v>8.3000000000000007</v>
      </c>
      <c r="N2537">
        <v>4.5</v>
      </c>
      <c r="O2537">
        <v>7.4</v>
      </c>
      <c r="P2537">
        <v>3</v>
      </c>
      <c r="R2537">
        <v>3.8000000000000003</v>
      </c>
    </row>
    <row r="2538" spans="11:18" x14ac:dyDescent="0.2">
      <c r="K2538" s="2">
        <v>40888</v>
      </c>
      <c r="L2538">
        <v>8.6</v>
      </c>
      <c r="M2538">
        <v>8.3000000000000007</v>
      </c>
      <c r="N2538">
        <v>4.5</v>
      </c>
      <c r="O2538">
        <v>7.4</v>
      </c>
      <c r="P2538">
        <v>3</v>
      </c>
      <c r="R2538">
        <v>3.8000000000000003</v>
      </c>
    </row>
    <row r="2539" spans="11:18" x14ac:dyDescent="0.2">
      <c r="K2539" s="2">
        <v>40889</v>
      </c>
      <c r="L2539">
        <v>8.6</v>
      </c>
      <c r="M2539">
        <v>8.3000000000000007</v>
      </c>
      <c r="N2539">
        <v>4.5</v>
      </c>
      <c r="O2539">
        <v>7.4</v>
      </c>
      <c r="P2539">
        <v>3</v>
      </c>
      <c r="R2539">
        <v>3.8000000000000003</v>
      </c>
    </row>
    <row r="2540" spans="11:18" x14ac:dyDescent="0.2">
      <c r="K2540" s="2">
        <v>40890</v>
      </c>
      <c r="L2540">
        <v>8.6</v>
      </c>
      <c r="M2540">
        <v>8.3000000000000007</v>
      </c>
      <c r="N2540">
        <v>4.5</v>
      </c>
      <c r="O2540">
        <v>7.4</v>
      </c>
      <c r="P2540">
        <v>3</v>
      </c>
      <c r="R2540">
        <v>3.8000000000000003</v>
      </c>
    </row>
    <row r="2541" spans="11:18" x14ac:dyDescent="0.2">
      <c r="K2541" s="2">
        <v>40891</v>
      </c>
      <c r="L2541">
        <v>8.6</v>
      </c>
      <c r="M2541">
        <v>8.3000000000000007</v>
      </c>
      <c r="N2541">
        <v>4.5</v>
      </c>
      <c r="O2541">
        <v>7.4</v>
      </c>
      <c r="P2541">
        <v>3</v>
      </c>
      <c r="R2541">
        <v>3.8000000000000003</v>
      </c>
    </row>
    <row r="2542" spans="11:18" x14ac:dyDescent="0.2">
      <c r="K2542" s="2">
        <v>40892</v>
      </c>
      <c r="L2542">
        <v>8.6</v>
      </c>
      <c r="M2542">
        <v>8.3000000000000007</v>
      </c>
      <c r="N2542">
        <v>4.5</v>
      </c>
      <c r="O2542">
        <v>7.4</v>
      </c>
      <c r="P2542">
        <v>3</v>
      </c>
      <c r="R2542">
        <v>3.8000000000000003</v>
      </c>
    </row>
    <row r="2543" spans="11:18" x14ac:dyDescent="0.2">
      <c r="K2543" s="2">
        <v>40893</v>
      </c>
      <c r="L2543">
        <v>8.6</v>
      </c>
      <c r="M2543">
        <v>8.3000000000000007</v>
      </c>
      <c r="N2543">
        <v>4.5</v>
      </c>
      <c r="O2543">
        <v>7.4</v>
      </c>
      <c r="P2543">
        <v>3</v>
      </c>
      <c r="R2543">
        <v>3.8000000000000003</v>
      </c>
    </row>
    <row r="2544" spans="11:18" x14ac:dyDescent="0.2">
      <c r="K2544" s="2">
        <v>40894</v>
      </c>
      <c r="L2544">
        <v>8.6</v>
      </c>
      <c r="M2544">
        <v>8.3000000000000007</v>
      </c>
      <c r="N2544">
        <v>4.5</v>
      </c>
      <c r="O2544">
        <v>7.4</v>
      </c>
      <c r="P2544">
        <v>3</v>
      </c>
      <c r="R2544">
        <v>3.8000000000000003</v>
      </c>
    </row>
    <row r="2545" spans="11:18" x14ac:dyDescent="0.2">
      <c r="K2545" s="2">
        <v>40895</v>
      </c>
      <c r="L2545">
        <v>8.6</v>
      </c>
      <c r="M2545">
        <v>8.3000000000000007</v>
      </c>
      <c r="N2545">
        <v>4.5</v>
      </c>
      <c r="O2545">
        <v>7.4</v>
      </c>
      <c r="P2545">
        <v>3</v>
      </c>
      <c r="R2545">
        <v>3.8000000000000003</v>
      </c>
    </row>
    <row r="2546" spans="11:18" x14ac:dyDescent="0.2">
      <c r="K2546" s="2">
        <v>40896</v>
      </c>
      <c r="L2546">
        <v>8.6</v>
      </c>
      <c r="M2546">
        <v>8.3000000000000007</v>
      </c>
      <c r="N2546">
        <v>4.5</v>
      </c>
      <c r="O2546">
        <v>7.4</v>
      </c>
      <c r="P2546">
        <v>3</v>
      </c>
      <c r="R2546">
        <v>3.8000000000000003</v>
      </c>
    </row>
    <row r="2547" spans="11:18" x14ac:dyDescent="0.2">
      <c r="K2547" s="2">
        <v>40897</v>
      </c>
      <c r="L2547">
        <v>8.6</v>
      </c>
      <c r="M2547">
        <v>8.3000000000000007</v>
      </c>
      <c r="N2547">
        <v>4.5</v>
      </c>
      <c r="O2547">
        <v>7.4</v>
      </c>
      <c r="P2547">
        <v>3</v>
      </c>
      <c r="R2547">
        <v>3.8000000000000003</v>
      </c>
    </row>
    <row r="2548" spans="11:18" x14ac:dyDescent="0.2">
      <c r="K2548" s="2">
        <v>40898</v>
      </c>
      <c r="L2548">
        <v>8.6</v>
      </c>
      <c r="M2548">
        <v>8.3000000000000007</v>
      </c>
      <c r="N2548">
        <v>4.5</v>
      </c>
      <c r="O2548">
        <v>7.4</v>
      </c>
      <c r="P2548">
        <v>3</v>
      </c>
      <c r="R2548">
        <v>3.8000000000000003</v>
      </c>
    </row>
    <row r="2549" spans="11:18" x14ac:dyDescent="0.2">
      <c r="K2549" s="2">
        <v>40899</v>
      </c>
      <c r="L2549">
        <v>8.6</v>
      </c>
      <c r="M2549">
        <v>8.3000000000000007</v>
      </c>
      <c r="N2549">
        <v>4.5</v>
      </c>
      <c r="O2549">
        <v>7.4</v>
      </c>
      <c r="P2549">
        <v>3</v>
      </c>
      <c r="R2549">
        <v>3.8000000000000003</v>
      </c>
    </row>
    <row r="2550" spans="11:18" x14ac:dyDescent="0.2">
      <c r="K2550" s="2">
        <v>40900</v>
      </c>
      <c r="L2550">
        <v>8.6</v>
      </c>
      <c r="M2550">
        <v>8.3000000000000007</v>
      </c>
      <c r="N2550">
        <v>4.5</v>
      </c>
      <c r="O2550">
        <v>7.4</v>
      </c>
      <c r="P2550">
        <v>3</v>
      </c>
      <c r="R2550">
        <v>3.8000000000000003</v>
      </c>
    </row>
    <row r="2551" spans="11:18" x14ac:dyDescent="0.2">
      <c r="K2551" s="2">
        <v>40901</v>
      </c>
      <c r="L2551">
        <v>8.6</v>
      </c>
      <c r="M2551">
        <v>8.3000000000000007</v>
      </c>
      <c r="N2551">
        <v>4.5</v>
      </c>
      <c r="O2551">
        <v>7.4</v>
      </c>
      <c r="P2551">
        <v>3</v>
      </c>
      <c r="R2551">
        <v>3.8000000000000003</v>
      </c>
    </row>
    <row r="2552" spans="11:18" x14ac:dyDescent="0.2">
      <c r="K2552" s="2">
        <v>40902</v>
      </c>
      <c r="L2552">
        <v>8.6</v>
      </c>
      <c r="M2552">
        <v>8.3000000000000007</v>
      </c>
      <c r="N2552">
        <v>4.5</v>
      </c>
      <c r="O2552">
        <v>7.4</v>
      </c>
      <c r="P2552">
        <v>3</v>
      </c>
      <c r="R2552">
        <v>3.8000000000000003</v>
      </c>
    </row>
    <row r="2553" spans="11:18" x14ac:dyDescent="0.2">
      <c r="K2553" s="2">
        <v>40903</v>
      </c>
      <c r="L2553">
        <v>8.6</v>
      </c>
      <c r="M2553">
        <v>8.3000000000000007</v>
      </c>
      <c r="N2553">
        <v>4.5</v>
      </c>
      <c r="O2553">
        <v>7.4</v>
      </c>
      <c r="P2553">
        <v>3</v>
      </c>
      <c r="R2553">
        <v>3.8000000000000003</v>
      </c>
    </row>
    <row r="2554" spans="11:18" x14ac:dyDescent="0.2">
      <c r="K2554" s="2">
        <v>40904</v>
      </c>
      <c r="L2554">
        <v>8.6</v>
      </c>
      <c r="M2554">
        <v>8.3000000000000007</v>
      </c>
      <c r="N2554">
        <v>4.5</v>
      </c>
      <c r="O2554">
        <v>7.4</v>
      </c>
      <c r="P2554">
        <v>3</v>
      </c>
      <c r="R2554">
        <v>3.8000000000000003</v>
      </c>
    </row>
    <row r="2555" spans="11:18" x14ac:dyDescent="0.2">
      <c r="K2555" s="2">
        <v>40905</v>
      </c>
      <c r="L2555">
        <v>8.6</v>
      </c>
      <c r="M2555">
        <v>8.3000000000000007</v>
      </c>
      <c r="N2555">
        <v>4.5</v>
      </c>
      <c r="O2555">
        <v>7.4</v>
      </c>
      <c r="P2555">
        <v>3</v>
      </c>
      <c r="R2555">
        <v>3.8000000000000003</v>
      </c>
    </row>
    <row r="2556" spans="11:18" x14ac:dyDescent="0.2">
      <c r="K2556" s="2">
        <v>40906</v>
      </c>
      <c r="L2556">
        <v>8.6</v>
      </c>
      <c r="M2556">
        <v>8.3000000000000007</v>
      </c>
      <c r="N2556">
        <v>4.5</v>
      </c>
      <c r="O2556">
        <v>7.4</v>
      </c>
      <c r="P2556">
        <v>3</v>
      </c>
      <c r="R2556">
        <v>3.8000000000000003</v>
      </c>
    </row>
    <row r="2557" spans="11:18" x14ac:dyDescent="0.2">
      <c r="K2557" s="2">
        <v>40907</v>
      </c>
      <c r="L2557">
        <v>8.6</v>
      </c>
      <c r="M2557">
        <v>8.3000000000000007</v>
      </c>
      <c r="N2557">
        <v>4.5</v>
      </c>
      <c r="O2557">
        <v>7.4</v>
      </c>
      <c r="P2557">
        <v>3</v>
      </c>
      <c r="R2557">
        <v>3.8000000000000003</v>
      </c>
    </row>
    <row r="2558" spans="11:18" x14ac:dyDescent="0.2">
      <c r="K2558" s="2">
        <v>40908</v>
      </c>
      <c r="L2558">
        <v>8.6</v>
      </c>
      <c r="M2558">
        <v>8.3000000000000007</v>
      </c>
      <c r="N2558">
        <v>4.5</v>
      </c>
      <c r="O2558">
        <v>7.4</v>
      </c>
      <c r="P2558">
        <v>3</v>
      </c>
      <c r="R2558">
        <v>3.8000000000000003</v>
      </c>
    </row>
    <row r="2559" spans="11:18" x14ac:dyDescent="0.2">
      <c r="K2559" s="2">
        <v>40909</v>
      </c>
      <c r="L2559">
        <v>8.6</v>
      </c>
      <c r="M2559">
        <v>8.3000000000000007</v>
      </c>
      <c r="N2559">
        <v>4.5</v>
      </c>
      <c r="O2559">
        <v>7.4</v>
      </c>
      <c r="P2559">
        <v>3</v>
      </c>
      <c r="R2559">
        <v>3.8000000000000003</v>
      </c>
    </row>
    <row r="2560" spans="11:18" x14ac:dyDescent="0.2">
      <c r="K2560" s="2">
        <v>40910</v>
      </c>
      <c r="L2560">
        <v>8.6</v>
      </c>
      <c r="M2560">
        <v>8.3000000000000007</v>
      </c>
      <c r="N2560">
        <v>4.5</v>
      </c>
      <c r="O2560">
        <v>7.4</v>
      </c>
      <c r="P2560">
        <v>3</v>
      </c>
      <c r="R2560">
        <v>3.8000000000000003</v>
      </c>
    </row>
    <row r="2561" spans="11:18" x14ac:dyDescent="0.2">
      <c r="K2561" s="2">
        <v>40911</v>
      </c>
      <c r="L2561">
        <v>8.6</v>
      </c>
      <c r="M2561">
        <v>8.3000000000000007</v>
      </c>
      <c r="N2561">
        <v>4.5</v>
      </c>
      <c r="O2561">
        <v>7.4</v>
      </c>
      <c r="P2561">
        <v>3</v>
      </c>
      <c r="R2561">
        <v>3.8000000000000003</v>
      </c>
    </row>
    <row r="2562" spans="11:18" x14ac:dyDescent="0.2">
      <c r="K2562" s="2">
        <v>40912</v>
      </c>
      <c r="L2562">
        <v>8.6</v>
      </c>
      <c r="M2562">
        <v>8.3000000000000007</v>
      </c>
      <c r="N2562">
        <v>4.5</v>
      </c>
      <c r="O2562">
        <v>7.4</v>
      </c>
      <c r="P2562">
        <v>3</v>
      </c>
      <c r="R2562">
        <v>3.8000000000000003</v>
      </c>
    </row>
    <row r="2563" spans="11:18" x14ac:dyDescent="0.2">
      <c r="K2563" s="2">
        <v>40913</v>
      </c>
      <c r="L2563">
        <v>8.6</v>
      </c>
      <c r="M2563">
        <v>8.3000000000000007</v>
      </c>
      <c r="N2563">
        <v>4.5</v>
      </c>
      <c r="O2563">
        <v>7.4</v>
      </c>
      <c r="P2563">
        <v>3</v>
      </c>
      <c r="R2563">
        <v>3.8000000000000003</v>
      </c>
    </row>
    <row r="2564" spans="11:18" x14ac:dyDescent="0.2">
      <c r="K2564" s="2">
        <v>40914</v>
      </c>
      <c r="L2564">
        <v>8.5</v>
      </c>
      <c r="M2564">
        <v>8.3000000000000007</v>
      </c>
      <c r="N2564">
        <v>4.5</v>
      </c>
      <c r="O2564">
        <v>7.5</v>
      </c>
      <c r="P2564">
        <v>3</v>
      </c>
      <c r="R2564">
        <v>3.8000000000000003</v>
      </c>
    </row>
    <row r="2565" spans="11:18" x14ac:dyDescent="0.2">
      <c r="K2565" s="2">
        <v>40915</v>
      </c>
      <c r="L2565">
        <v>8.5</v>
      </c>
      <c r="M2565">
        <v>8.3000000000000007</v>
      </c>
      <c r="N2565">
        <v>4.5</v>
      </c>
      <c r="O2565">
        <v>7.5</v>
      </c>
      <c r="P2565">
        <v>3</v>
      </c>
      <c r="R2565">
        <v>3.8000000000000003</v>
      </c>
    </row>
    <row r="2566" spans="11:18" x14ac:dyDescent="0.2">
      <c r="K2566" s="2">
        <v>40916</v>
      </c>
      <c r="L2566">
        <v>8.5</v>
      </c>
      <c r="M2566">
        <v>8.3000000000000007</v>
      </c>
      <c r="N2566">
        <v>4.5</v>
      </c>
      <c r="O2566">
        <v>7.5</v>
      </c>
      <c r="P2566">
        <v>3</v>
      </c>
      <c r="R2566">
        <v>3.8000000000000003</v>
      </c>
    </row>
    <row r="2567" spans="11:18" x14ac:dyDescent="0.2">
      <c r="K2567" s="2">
        <v>40917</v>
      </c>
      <c r="L2567">
        <v>8.5</v>
      </c>
      <c r="M2567">
        <v>8.3000000000000007</v>
      </c>
      <c r="N2567">
        <v>4.5</v>
      </c>
      <c r="O2567">
        <v>7.5</v>
      </c>
      <c r="P2567">
        <v>3.1</v>
      </c>
      <c r="R2567">
        <v>3.8000000000000003</v>
      </c>
    </row>
    <row r="2568" spans="11:18" x14ac:dyDescent="0.2">
      <c r="K2568" s="2">
        <v>40918</v>
      </c>
      <c r="L2568">
        <v>8.5</v>
      </c>
      <c r="M2568">
        <v>8.3000000000000007</v>
      </c>
      <c r="N2568">
        <v>4.5</v>
      </c>
      <c r="O2568">
        <v>7.5</v>
      </c>
      <c r="P2568">
        <v>3.1</v>
      </c>
      <c r="R2568">
        <v>3.8000000000000003</v>
      </c>
    </row>
    <row r="2569" spans="11:18" x14ac:dyDescent="0.2">
      <c r="K2569" s="2">
        <v>40919</v>
      </c>
      <c r="L2569">
        <v>8.5</v>
      </c>
      <c r="M2569">
        <v>8.3000000000000007</v>
      </c>
      <c r="N2569">
        <v>4.5</v>
      </c>
      <c r="O2569">
        <v>7.5</v>
      </c>
      <c r="P2569">
        <v>3.1</v>
      </c>
      <c r="R2569">
        <v>3.8000000000000003</v>
      </c>
    </row>
    <row r="2570" spans="11:18" x14ac:dyDescent="0.2">
      <c r="K2570" s="2">
        <v>40920</v>
      </c>
      <c r="L2570">
        <v>8.5</v>
      </c>
      <c r="M2570">
        <v>8.3000000000000007</v>
      </c>
      <c r="N2570">
        <v>4.5</v>
      </c>
      <c r="O2570">
        <v>7.5</v>
      </c>
      <c r="P2570">
        <v>3.1</v>
      </c>
      <c r="R2570">
        <v>3.8000000000000003</v>
      </c>
    </row>
    <row r="2571" spans="11:18" x14ac:dyDescent="0.2">
      <c r="K2571" s="2">
        <v>40921</v>
      </c>
      <c r="L2571">
        <v>8.5</v>
      </c>
      <c r="M2571">
        <v>8.3000000000000007</v>
      </c>
      <c r="N2571">
        <v>4.5</v>
      </c>
      <c r="O2571">
        <v>7.5</v>
      </c>
      <c r="P2571">
        <v>3.1</v>
      </c>
      <c r="R2571">
        <v>3.8000000000000003</v>
      </c>
    </row>
    <row r="2572" spans="11:18" x14ac:dyDescent="0.2">
      <c r="K2572" s="2">
        <v>40922</v>
      </c>
      <c r="L2572">
        <v>8.5</v>
      </c>
      <c r="M2572">
        <v>8.3000000000000007</v>
      </c>
      <c r="N2572">
        <v>4.5</v>
      </c>
      <c r="O2572">
        <v>7.5</v>
      </c>
      <c r="P2572">
        <v>3.1</v>
      </c>
      <c r="R2572">
        <v>3.8000000000000003</v>
      </c>
    </row>
    <row r="2573" spans="11:18" x14ac:dyDescent="0.2">
      <c r="K2573" s="2">
        <v>40923</v>
      </c>
      <c r="L2573">
        <v>8.5</v>
      </c>
      <c r="M2573">
        <v>8.3000000000000007</v>
      </c>
      <c r="N2573">
        <v>4.5</v>
      </c>
      <c r="O2573">
        <v>7.5</v>
      </c>
      <c r="P2573">
        <v>3.1</v>
      </c>
      <c r="R2573">
        <v>3.8000000000000003</v>
      </c>
    </row>
    <row r="2574" spans="11:18" x14ac:dyDescent="0.2">
      <c r="K2574" s="2">
        <v>40924</v>
      </c>
      <c r="L2574">
        <v>8.5</v>
      </c>
      <c r="M2574">
        <v>8.3000000000000007</v>
      </c>
      <c r="N2574">
        <v>4.5</v>
      </c>
      <c r="O2574">
        <v>7.5</v>
      </c>
      <c r="P2574">
        <v>3.1</v>
      </c>
      <c r="R2574">
        <v>3.8000000000000003</v>
      </c>
    </row>
    <row r="2575" spans="11:18" x14ac:dyDescent="0.2">
      <c r="K2575" s="2">
        <v>40925</v>
      </c>
      <c r="L2575">
        <v>8.5</v>
      </c>
      <c r="M2575">
        <v>8.3000000000000007</v>
      </c>
      <c r="N2575">
        <v>4.5</v>
      </c>
      <c r="O2575">
        <v>7.5</v>
      </c>
      <c r="P2575">
        <v>3.1</v>
      </c>
      <c r="R2575">
        <v>3.8000000000000003</v>
      </c>
    </row>
    <row r="2576" spans="11:18" x14ac:dyDescent="0.2">
      <c r="K2576" s="2">
        <v>40926</v>
      </c>
      <c r="L2576">
        <v>8.5</v>
      </c>
      <c r="M2576">
        <v>8.4</v>
      </c>
      <c r="N2576">
        <v>4.5</v>
      </c>
      <c r="O2576">
        <v>7.5</v>
      </c>
      <c r="P2576">
        <v>3.1</v>
      </c>
      <c r="R2576">
        <v>3.8000000000000003</v>
      </c>
    </row>
    <row r="2577" spans="11:18" x14ac:dyDescent="0.2">
      <c r="K2577" s="2">
        <v>40927</v>
      </c>
      <c r="L2577">
        <v>8.5</v>
      </c>
      <c r="M2577">
        <v>8.4</v>
      </c>
      <c r="N2577">
        <v>4.5</v>
      </c>
      <c r="O2577">
        <v>7.5</v>
      </c>
      <c r="P2577">
        <v>3.1</v>
      </c>
      <c r="R2577">
        <v>3.8000000000000003</v>
      </c>
    </row>
    <row r="2578" spans="11:18" x14ac:dyDescent="0.2">
      <c r="K2578" s="2">
        <v>40928</v>
      </c>
      <c r="L2578">
        <v>8.5</v>
      </c>
      <c r="M2578">
        <v>8.4</v>
      </c>
      <c r="N2578">
        <v>4.5</v>
      </c>
      <c r="O2578">
        <v>7.5</v>
      </c>
      <c r="P2578">
        <v>3.1</v>
      </c>
      <c r="R2578">
        <v>3.8000000000000003</v>
      </c>
    </row>
    <row r="2579" spans="11:18" x14ac:dyDescent="0.2">
      <c r="K2579" s="2">
        <v>40929</v>
      </c>
      <c r="L2579">
        <v>8.5</v>
      </c>
      <c r="M2579">
        <v>8.4</v>
      </c>
      <c r="N2579">
        <v>4.5</v>
      </c>
      <c r="O2579">
        <v>7.5</v>
      </c>
      <c r="P2579">
        <v>3.1</v>
      </c>
      <c r="R2579">
        <v>3.8000000000000003</v>
      </c>
    </row>
    <row r="2580" spans="11:18" x14ac:dyDescent="0.2">
      <c r="K2580" s="2">
        <v>40930</v>
      </c>
      <c r="L2580">
        <v>8.5</v>
      </c>
      <c r="M2580">
        <v>8.4</v>
      </c>
      <c r="N2580">
        <v>4.5</v>
      </c>
      <c r="O2580">
        <v>7.5</v>
      </c>
      <c r="P2580">
        <v>3.1</v>
      </c>
      <c r="R2580">
        <v>3.8000000000000003</v>
      </c>
    </row>
    <row r="2581" spans="11:18" x14ac:dyDescent="0.2">
      <c r="K2581" s="2">
        <v>40931</v>
      </c>
      <c r="L2581">
        <v>8.5</v>
      </c>
      <c r="M2581">
        <v>8.4</v>
      </c>
      <c r="N2581">
        <v>4.5</v>
      </c>
      <c r="O2581">
        <v>7.5</v>
      </c>
      <c r="P2581">
        <v>3.1</v>
      </c>
      <c r="R2581">
        <v>3.8000000000000003</v>
      </c>
    </row>
    <row r="2582" spans="11:18" x14ac:dyDescent="0.2">
      <c r="K2582" s="2">
        <v>40932</v>
      </c>
      <c r="L2582">
        <v>8.5</v>
      </c>
      <c r="M2582">
        <v>8.4</v>
      </c>
      <c r="N2582">
        <v>4.5</v>
      </c>
      <c r="O2582">
        <v>7.5</v>
      </c>
      <c r="P2582">
        <v>3.1</v>
      </c>
      <c r="R2582">
        <v>3.8000000000000003</v>
      </c>
    </row>
    <row r="2583" spans="11:18" x14ac:dyDescent="0.2">
      <c r="K2583" s="2">
        <v>40933</v>
      </c>
      <c r="L2583">
        <v>8.5</v>
      </c>
      <c r="M2583">
        <v>8.4</v>
      </c>
      <c r="N2583">
        <v>4.5</v>
      </c>
      <c r="O2583">
        <v>7.5</v>
      </c>
      <c r="P2583">
        <v>3.1</v>
      </c>
      <c r="R2583">
        <v>3.8000000000000003</v>
      </c>
    </row>
    <row r="2584" spans="11:18" x14ac:dyDescent="0.2">
      <c r="K2584" s="2">
        <v>40934</v>
      </c>
      <c r="L2584">
        <v>8.5</v>
      </c>
      <c r="M2584">
        <v>8.4</v>
      </c>
      <c r="N2584">
        <v>4.5</v>
      </c>
      <c r="O2584">
        <v>7.5</v>
      </c>
      <c r="P2584">
        <v>3.1</v>
      </c>
      <c r="R2584">
        <v>3.8000000000000003</v>
      </c>
    </row>
    <row r="2585" spans="11:18" x14ac:dyDescent="0.2">
      <c r="K2585" s="2">
        <v>40935</v>
      </c>
      <c r="L2585">
        <v>8.5</v>
      </c>
      <c r="M2585">
        <v>8.4</v>
      </c>
      <c r="N2585">
        <v>4.5</v>
      </c>
      <c r="O2585">
        <v>7.5</v>
      </c>
      <c r="P2585">
        <v>3.1</v>
      </c>
      <c r="R2585">
        <v>3.8000000000000003</v>
      </c>
    </row>
    <row r="2586" spans="11:18" x14ac:dyDescent="0.2">
      <c r="K2586" s="2">
        <v>40936</v>
      </c>
      <c r="L2586">
        <v>8.5</v>
      </c>
      <c r="M2586">
        <v>8.4</v>
      </c>
      <c r="N2586">
        <v>4.5</v>
      </c>
      <c r="O2586">
        <v>7.5</v>
      </c>
      <c r="P2586">
        <v>3.1</v>
      </c>
      <c r="R2586">
        <v>3.8000000000000003</v>
      </c>
    </row>
    <row r="2587" spans="11:18" x14ac:dyDescent="0.2">
      <c r="K2587" s="2">
        <v>40937</v>
      </c>
      <c r="L2587">
        <v>8.5</v>
      </c>
      <c r="M2587">
        <v>8.4</v>
      </c>
      <c r="N2587">
        <v>4.5</v>
      </c>
      <c r="O2587">
        <v>7.5</v>
      </c>
      <c r="P2587">
        <v>3.1</v>
      </c>
      <c r="R2587">
        <v>3.8000000000000003</v>
      </c>
    </row>
    <row r="2588" spans="11:18" x14ac:dyDescent="0.2">
      <c r="K2588" s="2">
        <v>40938</v>
      </c>
      <c r="L2588">
        <v>8.5</v>
      </c>
      <c r="M2588">
        <v>8.4</v>
      </c>
      <c r="N2588">
        <v>4.5999999999999996</v>
      </c>
      <c r="O2588">
        <v>7.5</v>
      </c>
      <c r="P2588">
        <v>3.1</v>
      </c>
      <c r="R2588">
        <v>3.8000000000000003</v>
      </c>
    </row>
    <row r="2589" spans="11:18" x14ac:dyDescent="0.2">
      <c r="K2589" s="2">
        <v>40939</v>
      </c>
      <c r="L2589">
        <v>8.5</v>
      </c>
      <c r="M2589">
        <v>8.4</v>
      </c>
      <c r="N2589">
        <v>4.5999999999999996</v>
      </c>
      <c r="O2589">
        <v>7.5</v>
      </c>
      <c r="P2589">
        <v>3.1</v>
      </c>
      <c r="R2589">
        <v>3.8000000000000003</v>
      </c>
    </row>
    <row r="2590" spans="11:18" x14ac:dyDescent="0.2">
      <c r="K2590" s="2">
        <v>40940</v>
      </c>
      <c r="L2590">
        <v>8.5</v>
      </c>
      <c r="M2590">
        <v>8.4</v>
      </c>
      <c r="N2590">
        <v>4.5999999999999996</v>
      </c>
      <c r="O2590">
        <v>7.5</v>
      </c>
      <c r="P2590">
        <v>3.1</v>
      </c>
      <c r="R2590">
        <v>3.8000000000000003</v>
      </c>
    </row>
    <row r="2591" spans="11:18" x14ac:dyDescent="0.2">
      <c r="K2591" s="2">
        <v>40941</v>
      </c>
      <c r="L2591">
        <v>8.5</v>
      </c>
      <c r="M2591">
        <v>8.4</v>
      </c>
      <c r="N2591">
        <v>4.5999999999999996</v>
      </c>
      <c r="O2591">
        <v>7.5</v>
      </c>
      <c r="P2591">
        <v>3.1</v>
      </c>
      <c r="R2591">
        <v>3.8000000000000003</v>
      </c>
    </row>
    <row r="2592" spans="11:18" x14ac:dyDescent="0.2">
      <c r="K2592" s="2">
        <v>40942</v>
      </c>
      <c r="L2592">
        <v>8.3000000000000007</v>
      </c>
      <c r="M2592">
        <v>8.4</v>
      </c>
      <c r="N2592">
        <v>4.5999999999999996</v>
      </c>
      <c r="O2592">
        <v>7.6</v>
      </c>
      <c r="P2592">
        <v>3.1</v>
      </c>
      <c r="R2592">
        <v>3.8000000000000003</v>
      </c>
    </row>
    <row r="2593" spans="11:18" x14ac:dyDescent="0.2">
      <c r="K2593" s="2">
        <v>40943</v>
      </c>
      <c r="L2593">
        <v>8.3000000000000007</v>
      </c>
      <c r="M2593">
        <v>8.4</v>
      </c>
      <c r="N2593">
        <v>4.5999999999999996</v>
      </c>
      <c r="O2593">
        <v>7.6</v>
      </c>
      <c r="P2593">
        <v>3.1</v>
      </c>
      <c r="R2593">
        <v>3.8000000000000003</v>
      </c>
    </row>
    <row r="2594" spans="11:18" x14ac:dyDescent="0.2">
      <c r="K2594" s="2">
        <v>40944</v>
      </c>
      <c r="L2594">
        <v>8.3000000000000007</v>
      </c>
      <c r="M2594">
        <v>8.4</v>
      </c>
      <c r="N2594">
        <v>4.5999999999999996</v>
      </c>
      <c r="O2594">
        <v>7.6</v>
      </c>
      <c r="P2594">
        <v>3.1</v>
      </c>
      <c r="R2594">
        <v>3.8000000000000003</v>
      </c>
    </row>
    <row r="2595" spans="11:18" x14ac:dyDescent="0.2">
      <c r="K2595" s="2">
        <v>40945</v>
      </c>
      <c r="L2595">
        <v>8.3000000000000007</v>
      </c>
      <c r="M2595">
        <v>8.4</v>
      </c>
      <c r="N2595">
        <v>4.5999999999999996</v>
      </c>
      <c r="O2595">
        <v>7.6</v>
      </c>
      <c r="P2595">
        <v>3.1</v>
      </c>
      <c r="R2595">
        <v>3.8000000000000003</v>
      </c>
    </row>
    <row r="2596" spans="11:18" x14ac:dyDescent="0.2">
      <c r="K2596" s="2">
        <v>40946</v>
      </c>
      <c r="L2596">
        <v>8.3000000000000007</v>
      </c>
      <c r="M2596">
        <v>8.4</v>
      </c>
      <c r="N2596">
        <v>4.5999999999999996</v>
      </c>
      <c r="O2596">
        <v>7.6</v>
      </c>
      <c r="P2596">
        <v>3.1</v>
      </c>
      <c r="R2596">
        <v>3.8000000000000003</v>
      </c>
    </row>
    <row r="2597" spans="11:18" x14ac:dyDescent="0.2">
      <c r="K2597" s="2">
        <v>40947</v>
      </c>
      <c r="L2597">
        <v>8.3000000000000007</v>
      </c>
      <c r="M2597">
        <v>8.4</v>
      </c>
      <c r="N2597">
        <v>4.5999999999999996</v>
      </c>
      <c r="O2597">
        <v>7.6</v>
      </c>
      <c r="P2597">
        <v>3.1</v>
      </c>
      <c r="R2597">
        <v>3.8000000000000003</v>
      </c>
    </row>
    <row r="2598" spans="11:18" x14ac:dyDescent="0.2">
      <c r="K2598" s="2">
        <v>40948</v>
      </c>
      <c r="L2598">
        <v>8.3000000000000007</v>
      </c>
      <c r="M2598">
        <v>8.4</v>
      </c>
      <c r="N2598">
        <v>4.5999999999999996</v>
      </c>
      <c r="O2598">
        <v>7.6</v>
      </c>
      <c r="P2598">
        <v>3.1</v>
      </c>
      <c r="R2598">
        <v>3.8000000000000003</v>
      </c>
    </row>
    <row r="2599" spans="11:18" x14ac:dyDescent="0.2">
      <c r="K2599" s="2">
        <v>40949</v>
      </c>
      <c r="L2599">
        <v>8.3000000000000007</v>
      </c>
      <c r="M2599">
        <v>8.4</v>
      </c>
      <c r="N2599">
        <v>4.5999999999999996</v>
      </c>
      <c r="O2599">
        <v>7.6</v>
      </c>
      <c r="P2599">
        <v>3.1</v>
      </c>
      <c r="R2599">
        <v>3.8000000000000003</v>
      </c>
    </row>
    <row r="2600" spans="11:18" x14ac:dyDescent="0.2">
      <c r="K2600" s="2">
        <v>40950</v>
      </c>
      <c r="L2600">
        <v>8.3000000000000007</v>
      </c>
      <c r="M2600">
        <v>8.4</v>
      </c>
      <c r="N2600">
        <v>4.5999999999999996</v>
      </c>
      <c r="O2600">
        <v>7.6</v>
      </c>
      <c r="P2600">
        <v>3.1</v>
      </c>
      <c r="R2600">
        <v>3.8000000000000003</v>
      </c>
    </row>
    <row r="2601" spans="11:18" x14ac:dyDescent="0.2">
      <c r="K2601" s="2">
        <v>40951</v>
      </c>
      <c r="L2601">
        <v>8.3000000000000007</v>
      </c>
      <c r="M2601">
        <v>8.4</v>
      </c>
      <c r="N2601">
        <v>4.5999999999999996</v>
      </c>
      <c r="O2601">
        <v>7.6</v>
      </c>
      <c r="P2601">
        <v>3.1</v>
      </c>
      <c r="R2601">
        <v>3.8000000000000003</v>
      </c>
    </row>
    <row r="2602" spans="11:18" x14ac:dyDescent="0.2">
      <c r="K2602" s="2">
        <v>40952</v>
      </c>
      <c r="L2602">
        <v>8.3000000000000007</v>
      </c>
      <c r="M2602">
        <v>8.4</v>
      </c>
      <c r="N2602">
        <v>4.5999999999999996</v>
      </c>
      <c r="O2602">
        <v>7.6</v>
      </c>
      <c r="P2602">
        <v>3.1</v>
      </c>
      <c r="R2602">
        <v>3.8000000000000003</v>
      </c>
    </row>
    <row r="2603" spans="11:18" x14ac:dyDescent="0.2">
      <c r="K2603" s="2">
        <v>40953</v>
      </c>
      <c r="L2603">
        <v>8.3000000000000007</v>
      </c>
      <c r="M2603">
        <v>8.4</v>
      </c>
      <c r="N2603">
        <v>4.5999999999999996</v>
      </c>
      <c r="O2603">
        <v>7.6</v>
      </c>
      <c r="P2603">
        <v>3.1</v>
      </c>
      <c r="R2603">
        <v>3.8000000000000003</v>
      </c>
    </row>
    <row r="2604" spans="11:18" x14ac:dyDescent="0.2">
      <c r="K2604" s="2">
        <v>40954</v>
      </c>
      <c r="L2604">
        <v>8.3000000000000007</v>
      </c>
      <c r="M2604">
        <v>8.4</v>
      </c>
      <c r="N2604">
        <v>4.5999999999999996</v>
      </c>
      <c r="O2604">
        <v>7.6</v>
      </c>
      <c r="P2604">
        <v>3.1</v>
      </c>
      <c r="R2604">
        <v>3.8000000000000003</v>
      </c>
    </row>
    <row r="2605" spans="11:18" x14ac:dyDescent="0.2">
      <c r="K2605" s="2">
        <v>40955</v>
      </c>
      <c r="L2605">
        <v>8.3000000000000007</v>
      </c>
      <c r="M2605">
        <v>8.4</v>
      </c>
      <c r="N2605">
        <v>4.5999999999999996</v>
      </c>
      <c r="O2605">
        <v>7.6</v>
      </c>
      <c r="P2605">
        <v>3.1</v>
      </c>
      <c r="R2605">
        <v>3.8000000000000003</v>
      </c>
    </row>
    <row r="2606" spans="11:18" x14ac:dyDescent="0.2">
      <c r="K2606" s="2">
        <v>40956</v>
      </c>
      <c r="L2606">
        <v>8.3000000000000007</v>
      </c>
      <c r="M2606">
        <v>8.4</v>
      </c>
      <c r="N2606">
        <v>4.5999999999999996</v>
      </c>
      <c r="O2606">
        <v>7.6</v>
      </c>
      <c r="P2606">
        <v>3.1</v>
      </c>
      <c r="R2606">
        <v>3.8000000000000003</v>
      </c>
    </row>
    <row r="2607" spans="11:18" x14ac:dyDescent="0.2">
      <c r="K2607" s="2">
        <v>40957</v>
      </c>
      <c r="L2607">
        <v>8.3000000000000007</v>
      </c>
      <c r="M2607">
        <v>8.4</v>
      </c>
      <c r="N2607">
        <v>4.5999999999999996</v>
      </c>
      <c r="O2607">
        <v>7.6</v>
      </c>
      <c r="P2607">
        <v>3.1</v>
      </c>
      <c r="R2607">
        <v>3.8000000000000003</v>
      </c>
    </row>
    <row r="2608" spans="11:18" x14ac:dyDescent="0.2">
      <c r="K2608" s="2">
        <v>40958</v>
      </c>
      <c r="L2608">
        <v>8.3000000000000007</v>
      </c>
      <c r="M2608">
        <v>8.4</v>
      </c>
      <c r="N2608">
        <v>4.5999999999999996</v>
      </c>
      <c r="O2608">
        <v>7.6</v>
      </c>
      <c r="P2608">
        <v>3.1</v>
      </c>
      <c r="R2608">
        <v>3.8000000000000003</v>
      </c>
    </row>
    <row r="2609" spans="11:18" x14ac:dyDescent="0.2">
      <c r="K2609" s="2">
        <v>40959</v>
      </c>
      <c r="L2609">
        <v>8.3000000000000007</v>
      </c>
      <c r="M2609">
        <v>8.4</v>
      </c>
      <c r="N2609">
        <v>4.5999999999999996</v>
      </c>
      <c r="O2609">
        <v>7.6</v>
      </c>
      <c r="P2609">
        <v>3.1</v>
      </c>
      <c r="R2609">
        <v>3.8000000000000003</v>
      </c>
    </row>
    <row r="2610" spans="11:18" x14ac:dyDescent="0.2">
      <c r="K2610" s="2">
        <v>40960</v>
      </c>
      <c r="L2610">
        <v>8.3000000000000007</v>
      </c>
      <c r="M2610">
        <v>8.4</v>
      </c>
      <c r="N2610">
        <v>4.5999999999999996</v>
      </c>
      <c r="O2610">
        <v>7.6</v>
      </c>
      <c r="P2610">
        <v>3.1</v>
      </c>
      <c r="R2610">
        <v>3.8000000000000003</v>
      </c>
    </row>
    <row r="2611" spans="11:18" x14ac:dyDescent="0.2">
      <c r="K2611" s="2">
        <v>40961</v>
      </c>
      <c r="L2611">
        <v>8.3000000000000007</v>
      </c>
      <c r="M2611">
        <v>8.4</v>
      </c>
      <c r="N2611">
        <v>4.5999999999999996</v>
      </c>
      <c r="O2611">
        <v>7.6</v>
      </c>
      <c r="P2611">
        <v>3.1</v>
      </c>
      <c r="R2611">
        <v>3.8000000000000003</v>
      </c>
    </row>
    <row r="2612" spans="11:18" x14ac:dyDescent="0.2">
      <c r="K2612" s="2">
        <v>40962</v>
      </c>
      <c r="L2612">
        <v>8.3000000000000007</v>
      </c>
      <c r="M2612">
        <v>8.4</v>
      </c>
      <c r="N2612">
        <v>4.5999999999999996</v>
      </c>
      <c r="O2612">
        <v>7.6</v>
      </c>
      <c r="P2612">
        <v>3.1</v>
      </c>
      <c r="R2612">
        <v>3.8000000000000003</v>
      </c>
    </row>
    <row r="2613" spans="11:18" x14ac:dyDescent="0.2">
      <c r="K2613" s="2">
        <v>40963</v>
      </c>
      <c r="L2613">
        <v>8.3000000000000007</v>
      </c>
      <c r="M2613">
        <v>8.4</v>
      </c>
      <c r="N2613">
        <v>4.5999999999999996</v>
      </c>
      <c r="O2613">
        <v>7.6</v>
      </c>
      <c r="P2613">
        <v>3.1</v>
      </c>
      <c r="R2613">
        <v>3.8000000000000003</v>
      </c>
    </row>
    <row r="2614" spans="11:18" x14ac:dyDescent="0.2">
      <c r="K2614" s="2">
        <v>40964</v>
      </c>
      <c r="L2614">
        <v>8.3000000000000007</v>
      </c>
      <c r="M2614">
        <v>8.4</v>
      </c>
      <c r="N2614">
        <v>4.5999999999999996</v>
      </c>
      <c r="O2614">
        <v>7.6</v>
      </c>
      <c r="P2614">
        <v>3.1</v>
      </c>
      <c r="R2614">
        <v>3.8000000000000003</v>
      </c>
    </row>
    <row r="2615" spans="11:18" x14ac:dyDescent="0.2">
      <c r="K2615" s="2">
        <v>40965</v>
      </c>
      <c r="L2615">
        <v>8.3000000000000007</v>
      </c>
      <c r="M2615">
        <v>8.4</v>
      </c>
      <c r="N2615">
        <v>4.5999999999999996</v>
      </c>
      <c r="O2615">
        <v>7.6</v>
      </c>
      <c r="P2615">
        <v>3.1</v>
      </c>
      <c r="R2615">
        <v>3.8000000000000003</v>
      </c>
    </row>
    <row r="2616" spans="11:18" x14ac:dyDescent="0.2">
      <c r="K2616" s="2">
        <v>40966</v>
      </c>
      <c r="L2616">
        <v>8.3000000000000007</v>
      </c>
      <c r="M2616">
        <v>8.4</v>
      </c>
      <c r="N2616">
        <v>4.5999999999999996</v>
      </c>
      <c r="O2616">
        <v>7.6</v>
      </c>
      <c r="P2616">
        <v>3.1</v>
      </c>
      <c r="R2616">
        <v>3.8000000000000003</v>
      </c>
    </row>
    <row r="2617" spans="11:18" x14ac:dyDescent="0.2">
      <c r="K2617" s="2">
        <v>40967</v>
      </c>
      <c r="L2617">
        <v>8.3000000000000007</v>
      </c>
      <c r="M2617">
        <v>8.4</v>
      </c>
      <c r="N2617">
        <v>4.5999999999999996</v>
      </c>
      <c r="O2617">
        <v>7.6</v>
      </c>
      <c r="P2617">
        <v>3.1</v>
      </c>
      <c r="R2617">
        <v>3.8000000000000003</v>
      </c>
    </row>
    <row r="2618" spans="11:18" x14ac:dyDescent="0.2">
      <c r="K2618" s="2">
        <v>40968</v>
      </c>
      <c r="L2618">
        <v>8.3000000000000007</v>
      </c>
      <c r="M2618">
        <v>8.4</v>
      </c>
      <c r="N2618">
        <v>4.5999999999999996</v>
      </c>
      <c r="O2618">
        <v>7.6</v>
      </c>
      <c r="P2618">
        <v>3.1</v>
      </c>
      <c r="R2618">
        <v>3.8000000000000003</v>
      </c>
    </row>
    <row r="2619" spans="11:18" x14ac:dyDescent="0.2">
      <c r="K2619" s="2">
        <v>40969</v>
      </c>
      <c r="L2619">
        <v>8.3000000000000007</v>
      </c>
      <c r="M2619">
        <v>8.4</v>
      </c>
      <c r="N2619">
        <v>4.5999999999999996</v>
      </c>
      <c r="O2619">
        <v>7.6</v>
      </c>
      <c r="P2619">
        <v>3.1</v>
      </c>
      <c r="R2619">
        <v>3.8000000000000003</v>
      </c>
    </row>
    <row r="2620" spans="11:18" x14ac:dyDescent="0.2">
      <c r="K2620" s="2">
        <v>40970</v>
      </c>
      <c r="L2620">
        <v>8.3000000000000007</v>
      </c>
      <c r="M2620">
        <v>8.4</v>
      </c>
      <c r="N2620">
        <v>4.5999999999999996</v>
      </c>
      <c r="O2620">
        <v>7.6</v>
      </c>
      <c r="P2620">
        <v>3.1</v>
      </c>
      <c r="R2620">
        <v>3.8000000000000003</v>
      </c>
    </row>
    <row r="2621" spans="11:18" x14ac:dyDescent="0.2">
      <c r="K2621" s="2">
        <v>40971</v>
      </c>
      <c r="L2621">
        <v>8.3000000000000007</v>
      </c>
      <c r="M2621">
        <v>8.4</v>
      </c>
      <c r="N2621">
        <v>4.5999999999999996</v>
      </c>
      <c r="O2621">
        <v>7.6</v>
      </c>
      <c r="P2621">
        <v>3.1</v>
      </c>
      <c r="R2621">
        <v>3.8000000000000003</v>
      </c>
    </row>
    <row r="2622" spans="11:18" x14ac:dyDescent="0.2">
      <c r="K2622" s="2">
        <v>40972</v>
      </c>
      <c r="L2622">
        <v>8.3000000000000007</v>
      </c>
      <c r="M2622">
        <v>8.4</v>
      </c>
      <c r="N2622">
        <v>4.5999999999999996</v>
      </c>
      <c r="O2622">
        <v>7.6</v>
      </c>
      <c r="P2622">
        <v>3.1</v>
      </c>
      <c r="R2622">
        <v>3.8000000000000003</v>
      </c>
    </row>
    <row r="2623" spans="11:18" x14ac:dyDescent="0.2">
      <c r="K2623" s="2">
        <v>40973</v>
      </c>
      <c r="L2623">
        <v>8.3000000000000007</v>
      </c>
      <c r="M2623">
        <v>8.4</v>
      </c>
      <c r="N2623">
        <v>4.5999999999999996</v>
      </c>
      <c r="O2623">
        <v>7.6</v>
      </c>
      <c r="P2623">
        <v>3.1</v>
      </c>
      <c r="R2623">
        <v>3.8000000000000003</v>
      </c>
    </row>
    <row r="2624" spans="11:18" x14ac:dyDescent="0.2">
      <c r="K2624" s="2">
        <v>40974</v>
      </c>
      <c r="L2624">
        <v>8.3000000000000007</v>
      </c>
      <c r="M2624">
        <v>8.4</v>
      </c>
      <c r="N2624">
        <v>4.5999999999999996</v>
      </c>
      <c r="O2624">
        <v>7.6</v>
      </c>
      <c r="P2624">
        <v>3.1</v>
      </c>
      <c r="R2624">
        <v>3.8000000000000003</v>
      </c>
    </row>
    <row r="2625" spans="11:18" x14ac:dyDescent="0.2">
      <c r="K2625" s="2">
        <v>40975</v>
      </c>
      <c r="L2625">
        <v>8.3000000000000007</v>
      </c>
      <c r="M2625">
        <v>8.4</v>
      </c>
      <c r="N2625">
        <v>4.5999999999999996</v>
      </c>
      <c r="O2625">
        <v>7.6</v>
      </c>
      <c r="P2625">
        <v>3.1</v>
      </c>
      <c r="R2625">
        <v>3.8000000000000003</v>
      </c>
    </row>
    <row r="2626" spans="11:18" x14ac:dyDescent="0.2">
      <c r="K2626" s="2">
        <v>40976</v>
      </c>
      <c r="L2626">
        <v>8.3000000000000007</v>
      </c>
      <c r="M2626">
        <v>8.4</v>
      </c>
      <c r="N2626">
        <v>4.5999999999999996</v>
      </c>
      <c r="O2626">
        <v>7.6</v>
      </c>
      <c r="P2626">
        <v>3.1</v>
      </c>
      <c r="R2626">
        <v>3.8000000000000003</v>
      </c>
    </row>
    <row r="2627" spans="11:18" x14ac:dyDescent="0.2">
      <c r="K2627" s="2">
        <v>40977</v>
      </c>
      <c r="L2627">
        <v>8.3000000000000007</v>
      </c>
      <c r="M2627">
        <v>8.4</v>
      </c>
      <c r="N2627">
        <v>4.5999999999999996</v>
      </c>
      <c r="O2627">
        <v>7.4</v>
      </c>
      <c r="P2627">
        <v>3.1</v>
      </c>
      <c r="R2627">
        <v>3.8000000000000003</v>
      </c>
    </row>
    <row r="2628" spans="11:18" x14ac:dyDescent="0.2">
      <c r="K2628" s="2">
        <v>40978</v>
      </c>
      <c r="L2628">
        <v>8.3000000000000007</v>
      </c>
      <c r="M2628">
        <v>8.4</v>
      </c>
      <c r="N2628">
        <v>4.5999999999999996</v>
      </c>
      <c r="O2628">
        <v>7.4</v>
      </c>
      <c r="P2628">
        <v>3.1</v>
      </c>
      <c r="R2628">
        <v>3.8000000000000003</v>
      </c>
    </row>
    <row r="2629" spans="11:18" x14ac:dyDescent="0.2">
      <c r="K2629" s="2">
        <v>40979</v>
      </c>
      <c r="L2629">
        <v>8.3000000000000007</v>
      </c>
      <c r="M2629">
        <v>8.4</v>
      </c>
      <c r="N2629">
        <v>4.5999999999999996</v>
      </c>
      <c r="O2629">
        <v>7.4</v>
      </c>
      <c r="P2629">
        <v>3.1</v>
      </c>
      <c r="R2629">
        <v>3.8000000000000003</v>
      </c>
    </row>
    <row r="2630" spans="11:18" x14ac:dyDescent="0.2">
      <c r="K2630" s="2">
        <v>40980</v>
      </c>
      <c r="L2630">
        <v>8.3000000000000007</v>
      </c>
      <c r="M2630">
        <v>8.4</v>
      </c>
      <c r="N2630">
        <v>4.5999999999999996</v>
      </c>
      <c r="O2630">
        <v>7.4</v>
      </c>
      <c r="P2630">
        <v>3.1</v>
      </c>
      <c r="R2630">
        <v>3.8000000000000003</v>
      </c>
    </row>
    <row r="2631" spans="11:18" x14ac:dyDescent="0.2">
      <c r="K2631" s="2">
        <v>40981</v>
      </c>
      <c r="L2631">
        <v>8.3000000000000007</v>
      </c>
      <c r="M2631">
        <v>8.4</v>
      </c>
      <c r="N2631">
        <v>4.5999999999999996</v>
      </c>
      <c r="O2631">
        <v>7.4</v>
      </c>
      <c r="P2631">
        <v>3.1</v>
      </c>
      <c r="R2631">
        <v>3.8000000000000003</v>
      </c>
    </row>
    <row r="2632" spans="11:18" x14ac:dyDescent="0.2">
      <c r="K2632" s="2">
        <v>40982</v>
      </c>
      <c r="L2632">
        <v>8.3000000000000007</v>
      </c>
      <c r="M2632">
        <v>8.4</v>
      </c>
      <c r="N2632">
        <v>4.5999999999999996</v>
      </c>
      <c r="O2632">
        <v>7.4</v>
      </c>
      <c r="P2632">
        <v>3.1</v>
      </c>
      <c r="R2632">
        <v>3.8000000000000003</v>
      </c>
    </row>
    <row r="2633" spans="11:18" x14ac:dyDescent="0.2">
      <c r="K2633" s="2">
        <v>40983</v>
      </c>
      <c r="L2633">
        <v>8.3000000000000007</v>
      </c>
      <c r="M2633">
        <v>8.4</v>
      </c>
      <c r="N2633">
        <v>4.5999999999999996</v>
      </c>
      <c r="O2633">
        <v>7.4</v>
      </c>
      <c r="P2633">
        <v>3.1</v>
      </c>
      <c r="R2633">
        <v>3.8000000000000003</v>
      </c>
    </row>
    <row r="2634" spans="11:18" x14ac:dyDescent="0.2">
      <c r="K2634" s="2">
        <v>40984</v>
      </c>
      <c r="L2634">
        <v>8.3000000000000007</v>
      </c>
      <c r="M2634">
        <v>8.4</v>
      </c>
      <c r="N2634">
        <v>4.5999999999999996</v>
      </c>
      <c r="O2634">
        <v>7.4</v>
      </c>
      <c r="P2634">
        <v>3.1</v>
      </c>
      <c r="R2634">
        <v>3.8000000000000003</v>
      </c>
    </row>
    <row r="2635" spans="11:18" x14ac:dyDescent="0.2">
      <c r="K2635" s="2">
        <v>40985</v>
      </c>
      <c r="L2635">
        <v>8.3000000000000007</v>
      </c>
      <c r="M2635">
        <v>8.4</v>
      </c>
      <c r="N2635">
        <v>4.5999999999999996</v>
      </c>
      <c r="O2635">
        <v>7.4</v>
      </c>
      <c r="P2635">
        <v>3.1</v>
      </c>
      <c r="R2635">
        <v>3.8000000000000003</v>
      </c>
    </row>
    <row r="2636" spans="11:18" x14ac:dyDescent="0.2">
      <c r="K2636" s="2">
        <v>40986</v>
      </c>
      <c r="L2636">
        <v>8.3000000000000007</v>
      </c>
      <c r="M2636">
        <v>8.4</v>
      </c>
      <c r="N2636">
        <v>4.5999999999999996</v>
      </c>
      <c r="O2636">
        <v>7.4</v>
      </c>
      <c r="P2636">
        <v>3.1</v>
      </c>
      <c r="R2636">
        <v>3.8000000000000003</v>
      </c>
    </row>
    <row r="2637" spans="11:18" x14ac:dyDescent="0.2">
      <c r="K2637" s="2">
        <v>40987</v>
      </c>
      <c r="L2637">
        <v>8.3000000000000007</v>
      </c>
      <c r="M2637">
        <v>8.4</v>
      </c>
      <c r="N2637">
        <v>4.5999999999999996</v>
      </c>
      <c r="O2637">
        <v>7.4</v>
      </c>
      <c r="P2637">
        <v>3.1</v>
      </c>
      <c r="R2637">
        <v>3.8000000000000003</v>
      </c>
    </row>
    <row r="2638" spans="11:18" x14ac:dyDescent="0.2">
      <c r="K2638" s="2">
        <v>40988</v>
      </c>
      <c r="L2638">
        <v>8.3000000000000007</v>
      </c>
      <c r="M2638">
        <v>8.4</v>
      </c>
      <c r="N2638">
        <v>4.5999999999999996</v>
      </c>
      <c r="O2638">
        <v>7.4</v>
      </c>
      <c r="P2638">
        <v>3.1</v>
      </c>
      <c r="R2638">
        <v>3.8000000000000003</v>
      </c>
    </row>
    <row r="2639" spans="11:18" x14ac:dyDescent="0.2">
      <c r="K2639" s="2">
        <v>40989</v>
      </c>
      <c r="L2639">
        <v>8.3000000000000007</v>
      </c>
      <c r="M2639">
        <v>8.4</v>
      </c>
      <c r="N2639">
        <v>4.5999999999999996</v>
      </c>
      <c r="O2639">
        <v>7.4</v>
      </c>
      <c r="P2639">
        <v>3.1</v>
      </c>
      <c r="R2639">
        <v>3.8000000000000003</v>
      </c>
    </row>
    <row r="2640" spans="11:18" x14ac:dyDescent="0.2">
      <c r="K2640" s="2">
        <v>40990</v>
      </c>
      <c r="L2640">
        <v>8.3000000000000007</v>
      </c>
      <c r="M2640">
        <v>8.4</v>
      </c>
      <c r="N2640">
        <v>4.5999999999999996</v>
      </c>
      <c r="O2640">
        <v>7.4</v>
      </c>
      <c r="P2640">
        <v>3.1</v>
      </c>
      <c r="R2640">
        <v>3.8000000000000003</v>
      </c>
    </row>
    <row r="2641" spans="11:18" x14ac:dyDescent="0.2">
      <c r="K2641" s="2">
        <v>40991</v>
      </c>
      <c r="L2641">
        <v>8.3000000000000007</v>
      </c>
      <c r="M2641">
        <v>8.4</v>
      </c>
      <c r="N2641">
        <v>4.5999999999999996</v>
      </c>
      <c r="O2641">
        <v>7.4</v>
      </c>
      <c r="P2641">
        <v>3.1</v>
      </c>
      <c r="R2641">
        <v>3.8000000000000003</v>
      </c>
    </row>
    <row r="2642" spans="11:18" x14ac:dyDescent="0.2">
      <c r="K2642" s="2">
        <v>40992</v>
      </c>
      <c r="L2642">
        <v>8.3000000000000007</v>
      </c>
      <c r="M2642">
        <v>8.4</v>
      </c>
      <c r="N2642">
        <v>4.5999999999999996</v>
      </c>
      <c r="O2642">
        <v>7.4</v>
      </c>
      <c r="P2642">
        <v>3.1</v>
      </c>
      <c r="R2642">
        <v>3.8000000000000003</v>
      </c>
    </row>
    <row r="2643" spans="11:18" x14ac:dyDescent="0.2">
      <c r="K2643" s="2">
        <v>40993</v>
      </c>
      <c r="L2643">
        <v>8.3000000000000007</v>
      </c>
      <c r="M2643">
        <v>8.4</v>
      </c>
      <c r="N2643">
        <v>4.5999999999999996</v>
      </c>
      <c r="O2643">
        <v>7.4</v>
      </c>
      <c r="P2643">
        <v>3.1</v>
      </c>
      <c r="R2643">
        <v>3.8000000000000003</v>
      </c>
    </row>
    <row r="2644" spans="11:18" x14ac:dyDescent="0.2">
      <c r="K2644" s="2">
        <v>40994</v>
      </c>
      <c r="L2644">
        <v>8.3000000000000007</v>
      </c>
      <c r="M2644">
        <v>8.4</v>
      </c>
      <c r="N2644">
        <v>4.5999999999999996</v>
      </c>
      <c r="O2644">
        <v>7.4</v>
      </c>
      <c r="P2644">
        <v>3.1</v>
      </c>
      <c r="R2644">
        <v>3.8000000000000003</v>
      </c>
    </row>
    <row r="2645" spans="11:18" x14ac:dyDescent="0.2">
      <c r="K2645" s="2">
        <v>40995</v>
      </c>
      <c r="L2645">
        <v>8.3000000000000007</v>
      </c>
      <c r="M2645">
        <v>8.4</v>
      </c>
      <c r="N2645">
        <v>4.5999999999999996</v>
      </c>
      <c r="O2645">
        <v>7.4</v>
      </c>
      <c r="P2645">
        <v>3.1</v>
      </c>
      <c r="R2645">
        <v>3.8000000000000003</v>
      </c>
    </row>
    <row r="2646" spans="11:18" x14ac:dyDescent="0.2">
      <c r="K2646" s="2">
        <v>40996</v>
      </c>
      <c r="L2646">
        <v>8.3000000000000007</v>
      </c>
      <c r="M2646">
        <v>8.4</v>
      </c>
      <c r="N2646">
        <v>4.5999999999999996</v>
      </c>
      <c r="O2646">
        <v>7.4</v>
      </c>
      <c r="P2646">
        <v>3.1</v>
      </c>
      <c r="R2646">
        <v>3.8000000000000003</v>
      </c>
    </row>
    <row r="2647" spans="11:18" x14ac:dyDescent="0.2">
      <c r="K2647" s="2">
        <v>40997</v>
      </c>
      <c r="L2647">
        <v>8.3000000000000007</v>
      </c>
      <c r="M2647">
        <v>8.4</v>
      </c>
      <c r="N2647">
        <v>4.5</v>
      </c>
      <c r="O2647">
        <v>7.4</v>
      </c>
      <c r="P2647">
        <v>3.1</v>
      </c>
      <c r="R2647">
        <v>3.8000000000000003</v>
      </c>
    </row>
    <row r="2648" spans="11:18" x14ac:dyDescent="0.2">
      <c r="K2648" s="2">
        <v>40998</v>
      </c>
      <c r="L2648">
        <v>8.3000000000000007</v>
      </c>
      <c r="M2648">
        <v>8.4</v>
      </c>
      <c r="N2648">
        <v>4.5</v>
      </c>
      <c r="O2648">
        <v>7.4</v>
      </c>
      <c r="P2648">
        <v>3.1</v>
      </c>
      <c r="R2648">
        <v>3.8000000000000003</v>
      </c>
    </row>
    <row r="2649" spans="11:18" x14ac:dyDescent="0.2">
      <c r="K2649" s="2">
        <v>40999</v>
      </c>
      <c r="L2649">
        <v>8.3000000000000007</v>
      </c>
      <c r="M2649">
        <v>8.4</v>
      </c>
      <c r="N2649">
        <v>4.5</v>
      </c>
      <c r="O2649">
        <v>7.4</v>
      </c>
      <c r="P2649">
        <v>3.1</v>
      </c>
      <c r="R2649">
        <v>3.8000000000000003</v>
      </c>
    </row>
    <row r="2650" spans="11:18" x14ac:dyDescent="0.2">
      <c r="K2650" s="2">
        <v>41000</v>
      </c>
      <c r="L2650">
        <v>8.3000000000000007</v>
      </c>
      <c r="M2650">
        <v>8.4</v>
      </c>
      <c r="N2650">
        <v>4.5</v>
      </c>
      <c r="O2650">
        <v>7.4</v>
      </c>
      <c r="P2650">
        <v>3.1</v>
      </c>
      <c r="R2650">
        <v>3.8000000000000003</v>
      </c>
    </row>
    <row r="2651" spans="11:18" x14ac:dyDescent="0.2">
      <c r="K2651" s="2">
        <v>41001</v>
      </c>
      <c r="L2651">
        <v>8.3000000000000007</v>
      </c>
      <c r="M2651">
        <v>8.4</v>
      </c>
      <c r="N2651">
        <v>4.5</v>
      </c>
      <c r="O2651">
        <v>7.4</v>
      </c>
      <c r="P2651">
        <v>3.1</v>
      </c>
      <c r="R2651">
        <v>3.8000000000000003</v>
      </c>
    </row>
    <row r="2652" spans="11:18" x14ac:dyDescent="0.2">
      <c r="K2652" s="2">
        <v>41002</v>
      </c>
      <c r="L2652">
        <v>8.3000000000000007</v>
      </c>
      <c r="M2652">
        <v>8.4</v>
      </c>
      <c r="N2652">
        <v>4.5</v>
      </c>
      <c r="O2652">
        <v>7.4</v>
      </c>
      <c r="P2652">
        <v>3.1</v>
      </c>
      <c r="R2652">
        <v>3.8000000000000003</v>
      </c>
    </row>
    <row r="2653" spans="11:18" x14ac:dyDescent="0.2">
      <c r="K2653" s="2">
        <v>41003</v>
      </c>
      <c r="L2653">
        <v>8.3000000000000007</v>
      </c>
      <c r="M2653">
        <v>8.4</v>
      </c>
      <c r="N2653">
        <v>4.5</v>
      </c>
      <c r="O2653">
        <v>7.4</v>
      </c>
      <c r="P2653">
        <v>3.1</v>
      </c>
      <c r="R2653">
        <v>3.8000000000000003</v>
      </c>
    </row>
    <row r="2654" spans="11:18" x14ac:dyDescent="0.2">
      <c r="K2654" s="2">
        <v>41004</v>
      </c>
      <c r="L2654">
        <v>8.3000000000000007</v>
      </c>
      <c r="M2654">
        <v>8.4</v>
      </c>
      <c r="N2654">
        <v>4.5</v>
      </c>
      <c r="O2654">
        <v>7.2</v>
      </c>
      <c r="P2654">
        <v>3.1</v>
      </c>
      <c r="R2654">
        <v>3.8000000000000003</v>
      </c>
    </row>
    <row r="2655" spans="11:18" x14ac:dyDescent="0.2">
      <c r="K2655" s="2">
        <v>41005</v>
      </c>
      <c r="L2655">
        <v>8.1999999999999993</v>
      </c>
      <c r="M2655">
        <v>8.4</v>
      </c>
      <c r="N2655">
        <v>4.5</v>
      </c>
      <c r="O2655">
        <v>7.2</v>
      </c>
      <c r="P2655">
        <v>3.1</v>
      </c>
      <c r="R2655">
        <v>3.8000000000000003</v>
      </c>
    </row>
    <row r="2656" spans="11:18" x14ac:dyDescent="0.2">
      <c r="K2656" s="2">
        <v>41006</v>
      </c>
      <c r="L2656">
        <v>8.1999999999999993</v>
      </c>
      <c r="M2656">
        <v>8.4</v>
      </c>
      <c r="N2656">
        <v>4.5</v>
      </c>
      <c r="O2656">
        <v>7.2</v>
      </c>
      <c r="P2656">
        <v>3.1</v>
      </c>
      <c r="R2656">
        <v>3.8000000000000003</v>
      </c>
    </row>
    <row r="2657" spans="11:18" x14ac:dyDescent="0.2">
      <c r="K2657" s="2">
        <v>41007</v>
      </c>
      <c r="L2657">
        <v>8.1999999999999993</v>
      </c>
      <c r="M2657">
        <v>8.4</v>
      </c>
      <c r="N2657">
        <v>4.5</v>
      </c>
      <c r="O2657">
        <v>7.2</v>
      </c>
      <c r="P2657">
        <v>3.1</v>
      </c>
      <c r="R2657">
        <v>3.8000000000000003</v>
      </c>
    </row>
    <row r="2658" spans="11:18" x14ac:dyDescent="0.2">
      <c r="K2658" s="2">
        <v>41008</v>
      </c>
      <c r="L2658">
        <v>8.1999999999999993</v>
      </c>
      <c r="M2658">
        <v>8.4</v>
      </c>
      <c r="N2658">
        <v>4.5</v>
      </c>
      <c r="O2658">
        <v>7.2</v>
      </c>
      <c r="P2658">
        <v>3.1</v>
      </c>
      <c r="R2658">
        <v>3.8000000000000003</v>
      </c>
    </row>
    <row r="2659" spans="11:18" x14ac:dyDescent="0.2">
      <c r="K2659" s="2">
        <v>41009</v>
      </c>
      <c r="L2659">
        <v>8.1999999999999993</v>
      </c>
      <c r="M2659">
        <v>8.4</v>
      </c>
      <c r="N2659">
        <v>4.5</v>
      </c>
      <c r="O2659">
        <v>7.2</v>
      </c>
      <c r="P2659">
        <v>3.1</v>
      </c>
      <c r="R2659">
        <v>3.8000000000000003</v>
      </c>
    </row>
    <row r="2660" spans="11:18" x14ac:dyDescent="0.2">
      <c r="K2660" s="2">
        <v>41010</v>
      </c>
      <c r="L2660">
        <v>8.1999999999999993</v>
      </c>
      <c r="M2660">
        <v>8.4</v>
      </c>
      <c r="N2660">
        <v>4.5</v>
      </c>
      <c r="O2660">
        <v>7.2</v>
      </c>
      <c r="P2660">
        <v>3.1</v>
      </c>
      <c r="R2660">
        <v>3.8000000000000003</v>
      </c>
    </row>
    <row r="2661" spans="11:18" x14ac:dyDescent="0.2">
      <c r="K2661" s="2">
        <v>41011</v>
      </c>
      <c r="L2661">
        <v>8.1999999999999993</v>
      </c>
      <c r="M2661">
        <v>8.4</v>
      </c>
      <c r="N2661">
        <v>4.5</v>
      </c>
      <c r="O2661">
        <v>7.2</v>
      </c>
      <c r="P2661">
        <v>3.1</v>
      </c>
      <c r="R2661">
        <v>3.8000000000000003</v>
      </c>
    </row>
    <row r="2662" spans="11:18" x14ac:dyDescent="0.2">
      <c r="K2662" s="2">
        <v>41012</v>
      </c>
      <c r="L2662">
        <v>8.1999999999999993</v>
      </c>
      <c r="M2662">
        <v>8.4</v>
      </c>
      <c r="N2662">
        <v>4.5</v>
      </c>
      <c r="O2662">
        <v>7.2</v>
      </c>
      <c r="P2662">
        <v>3.1</v>
      </c>
      <c r="R2662">
        <v>3.8000000000000003</v>
      </c>
    </row>
    <row r="2663" spans="11:18" x14ac:dyDescent="0.2">
      <c r="K2663" s="2">
        <v>41013</v>
      </c>
      <c r="L2663">
        <v>8.1999999999999993</v>
      </c>
      <c r="M2663">
        <v>8.4</v>
      </c>
      <c r="N2663">
        <v>4.5</v>
      </c>
      <c r="O2663">
        <v>7.2</v>
      </c>
      <c r="P2663">
        <v>3.1</v>
      </c>
      <c r="R2663">
        <v>3.8000000000000003</v>
      </c>
    </row>
    <row r="2664" spans="11:18" x14ac:dyDescent="0.2">
      <c r="K2664" s="2">
        <v>41014</v>
      </c>
      <c r="L2664">
        <v>8.1999999999999993</v>
      </c>
      <c r="M2664">
        <v>8.4</v>
      </c>
      <c r="N2664">
        <v>4.5</v>
      </c>
      <c r="O2664">
        <v>7.2</v>
      </c>
      <c r="P2664">
        <v>3.1</v>
      </c>
      <c r="R2664">
        <v>3.8000000000000003</v>
      </c>
    </row>
    <row r="2665" spans="11:18" x14ac:dyDescent="0.2">
      <c r="K2665" s="2">
        <v>41015</v>
      </c>
      <c r="L2665">
        <v>8.1999999999999993</v>
      </c>
      <c r="M2665">
        <v>8.4</v>
      </c>
      <c r="N2665">
        <v>4.5</v>
      </c>
      <c r="O2665">
        <v>7.2</v>
      </c>
      <c r="P2665">
        <v>3.1</v>
      </c>
      <c r="R2665">
        <v>3.8000000000000003</v>
      </c>
    </row>
    <row r="2666" spans="11:18" x14ac:dyDescent="0.2">
      <c r="K2666" s="2">
        <v>41016</v>
      </c>
      <c r="L2666">
        <v>8.1999999999999993</v>
      </c>
      <c r="M2666">
        <v>8.4</v>
      </c>
      <c r="N2666">
        <v>4.5</v>
      </c>
      <c r="O2666">
        <v>7.2</v>
      </c>
      <c r="P2666">
        <v>3.1</v>
      </c>
      <c r="R2666">
        <v>3.8000000000000003</v>
      </c>
    </row>
    <row r="2667" spans="11:18" x14ac:dyDescent="0.2">
      <c r="K2667" s="2">
        <v>41017</v>
      </c>
      <c r="L2667">
        <v>8.1999999999999993</v>
      </c>
      <c r="M2667">
        <v>8.3000000000000007</v>
      </c>
      <c r="N2667">
        <v>4.5</v>
      </c>
      <c r="O2667">
        <v>7.2</v>
      </c>
      <c r="P2667">
        <v>3.1</v>
      </c>
      <c r="R2667">
        <v>3.8000000000000003</v>
      </c>
    </row>
    <row r="2668" spans="11:18" x14ac:dyDescent="0.2">
      <c r="K2668" s="2">
        <v>41018</v>
      </c>
      <c r="L2668">
        <v>8.1999999999999993</v>
      </c>
      <c r="M2668">
        <v>8.3000000000000007</v>
      </c>
      <c r="N2668">
        <v>4.5</v>
      </c>
      <c r="O2668">
        <v>7.2</v>
      </c>
      <c r="P2668">
        <v>3.1</v>
      </c>
      <c r="R2668">
        <v>3.8000000000000003</v>
      </c>
    </row>
    <row r="2669" spans="11:18" x14ac:dyDescent="0.2">
      <c r="K2669" s="2">
        <v>41019</v>
      </c>
      <c r="L2669">
        <v>8.1999999999999993</v>
      </c>
      <c r="M2669">
        <v>8.3000000000000007</v>
      </c>
      <c r="N2669">
        <v>4.5</v>
      </c>
      <c r="O2669">
        <v>7.2</v>
      </c>
      <c r="P2669">
        <v>3.1</v>
      </c>
      <c r="R2669">
        <v>3.8000000000000003</v>
      </c>
    </row>
    <row r="2670" spans="11:18" x14ac:dyDescent="0.2">
      <c r="K2670" s="2">
        <v>41020</v>
      </c>
      <c r="L2670">
        <v>8.1999999999999993</v>
      </c>
      <c r="M2670">
        <v>8.3000000000000007</v>
      </c>
      <c r="N2670">
        <v>4.5</v>
      </c>
      <c r="O2670">
        <v>7.2</v>
      </c>
      <c r="P2670">
        <v>3.1</v>
      </c>
      <c r="R2670">
        <v>3.8000000000000003</v>
      </c>
    </row>
    <row r="2671" spans="11:18" x14ac:dyDescent="0.2">
      <c r="K2671" s="2">
        <v>41021</v>
      </c>
      <c r="L2671">
        <v>8.1999999999999993</v>
      </c>
      <c r="M2671">
        <v>8.3000000000000007</v>
      </c>
      <c r="N2671">
        <v>4.5</v>
      </c>
      <c r="O2671">
        <v>7.2</v>
      </c>
      <c r="P2671">
        <v>3.1</v>
      </c>
      <c r="R2671">
        <v>3.8000000000000003</v>
      </c>
    </row>
    <row r="2672" spans="11:18" x14ac:dyDescent="0.2">
      <c r="K2672" s="2">
        <v>41022</v>
      </c>
      <c r="L2672">
        <v>8.1999999999999993</v>
      </c>
      <c r="M2672">
        <v>8.3000000000000007</v>
      </c>
      <c r="N2672">
        <v>4.5</v>
      </c>
      <c r="O2672">
        <v>7.2</v>
      </c>
      <c r="P2672">
        <v>3.1</v>
      </c>
      <c r="R2672">
        <v>3.8000000000000003</v>
      </c>
    </row>
    <row r="2673" spans="11:18" x14ac:dyDescent="0.2">
      <c r="K2673" s="2">
        <v>41023</v>
      </c>
      <c r="L2673">
        <v>8.1999999999999993</v>
      </c>
      <c r="M2673">
        <v>8.3000000000000007</v>
      </c>
      <c r="N2673">
        <v>4.5</v>
      </c>
      <c r="O2673">
        <v>7.2</v>
      </c>
      <c r="P2673">
        <v>3.1</v>
      </c>
      <c r="R2673">
        <v>3.8000000000000003</v>
      </c>
    </row>
    <row r="2674" spans="11:18" x14ac:dyDescent="0.2">
      <c r="K2674" s="2">
        <v>41024</v>
      </c>
      <c r="L2674">
        <v>8.1999999999999993</v>
      </c>
      <c r="M2674">
        <v>8.3000000000000007</v>
      </c>
      <c r="N2674">
        <v>4.5</v>
      </c>
      <c r="O2674">
        <v>7.2</v>
      </c>
      <c r="P2674">
        <v>3.1</v>
      </c>
      <c r="R2674">
        <v>3.8000000000000003</v>
      </c>
    </row>
    <row r="2675" spans="11:18" x14ac:dyDescent="0.2">
      <c r="K2675" s="2">
        <v>41025</v>
      </c>
      <c r="L2675">
        <v>8.1999999999999993</v>
      </c>
      <c r="M2675">
        <v>8.3000000000000007</v>
      </c>
      <c r="N2675">
        <v>4.5</v>
      </c>
      <c r="O2675">
        <v>7.2</v>
      </c>
      <c r="P2675">
        <v>3.1</v>
      </c>
      <c r="R2675">
        <v>3.8000000000000003</v>
      </c>
    </row>
    <row r="2676" spans="11:18" x14ac:dyDescent="0.2">
      <c r="K2676" s="2">
        <v>41026</v>
      </c>
      <c r="L2676">
        <v>8.1999999999999993</v>
      </c>
      <c r="M2676">
        <v>8.3000000000000007</v>
      </c>
      <c r="N2676">
        <v>4.5</v>
      </c>
      <c r="O2676">
        <v>7.2</v>
      </c>
      <c r="P2676">
        <v>3.1</v>
      </c>
      <c r="R2676">
        <v>3.8000000000000003</v>
      </c>
    </row>
    <row r="2677" spans="11:18" x14ac:dyDescent="0.2">
      <c r="K2677" s="2">
        <v>41027</v>
      </c>
      <c r="L2677">
        <v>8.1999999999999993</v>
      </c>
      <c r="M2677">
        <v>8.3000000000000007</v>
      </c>
      <c r="N2677">
        <v>4.5</v>
      </c>
      <c r="O2677">
        <v>7.2</v>
      </c>
      <c r="P2677">
        <v>3.1</v>
      </c>
      <c r="R2677">
        <v>3.8000000000000003</v>
      </c>
    </row>
    <row r="2678" spans="11:18" x14ac:dyDescent="0.2">
      <c r="K2678" s="2">
        <v>41028</v>
      </c>
      <c r="L2678">
        <v>8.1999999999999993</v>
      </c>
      <c r="M2678">
        <v>8.3000000000000007</v>
      </c>
      <c r="N2678">
        <v>4.5</v>
      </c>
      <c r="O2678">
        <v>7.2</v>
      </c>
      <c r="P2678">
        <v>3.1</v>
      </c>
      <c r="R2678">
        <v>3.8000000000000003</v>
      </c>
    </row>
    <row r="2679" spans="11:18" x14ac:dyDescent="0.2">
      <c r="K2679" s="2">
        <v>41029</v>
      </c>
      <c r="L2679">
        <v>8.1999999999999993</v>
      </c>
      <c r="M2679">
        <v>8.3000000000000007</v>
      </c>
      <c r="N2679">
        <v>4.5</v>
      </c>
      <c r="O2679">
        <v>7.2</v>
      </c>
      <c r="P2679">
        <v>3.1</v>
      </c>
      <c r="R2679">
        <v>3.8000000000000003</v>
      </c>
    </row>
    <row r="2680" spans="11:18" x14ac:dyDescent="0.2">
      <c r="K2680" s="2">
        <v>41030</v>
      </c>
      <c r="L2680">
        <v>8.1999999999999993</v>
      </c>
      <c r="M2680">
        <v>8.3000000000000007</v>
      </c>
      <c r="N2680">
        <v>4.5</v>
      </c>
      <c r="O2680">
        <v>7.2</v>
      </c>
      <c r="P2680">
        <v>3.1</v>
      </c>
      <c r="R2680">
        <v>3.8000000000000003</v>
      </c>
    </row>
    <row r="2681" spans="11:18" x14ac:dyDescent="0.2">
      <c r="K2681" s="2">
        <v>41031</v>
      </c>
      <c r="L2681">
        <v>8.1999999999999993</v>
      </c>
      <c r="M2681">
        <v>8.3000000000000007</v>
      </c>
      <c r="N2681">
        <v>4.5</v>
      </c>
      <c r="O2681">
        <v>7.2</v>
      </c>
      <c r="P2681">
        <v>3.1</v>
      </c>
      <c r="R2681">
        <v>3.8000000000000003</v>
      </c>
    </row>
    <row r="2682" spans="11:18" x14ac:dyDescent="0.2">
      <c r="K2682" s="2">
        <v>41032</v>
      </c>
      <c r="L2682">
        <v>8.1999999999999993</v>
      </c>
      <c r="M2682">
        <v>8.3000000000000007</v>
      </c>
      <c r="N2682">
        <v>4.5</v>
      </c>
      <c r="O2682">
        <v>7.2</v>
      </c>
      <c r="P2682">
        <v>3.1</v>
      </c>
      <c r="R2682">
        <v>3.8000000000000003</v>
      </c>
    </row>
    <row r="2683" spans="11:18" x14ac:dyDescent="0.2">
      <c r="K2683" s="2">
        <v>41033</v>
      </c>
      <c r="L2683">
        <v>8.1</v>
      </c>
      <c r="M2683">
        <v>8.3000000000000007</v>
      </c>
      <c r="N2683">
        <v>4.5</v>
      </c>
      <c r="O2683">
        <v>7.2</v>
      </c>
      <c r="P2683">
        <v>3.1</v>
      </c>
      <c r="R2683">
        <v>3.8000000000000003</v>
      </c>
    </row>
    <row r="2684" spans="11:18" x14ac:dyDescent="0.2">
      <c r="K2684" s="2">
        <v>41034</v>
      </c>
      <c r="L2684">
        <v>8.1</v>
      </c>
      <c r="M2684">
        <v>8.3000000000000007</v>
      </c>
      <c r="N2684">
        <v>4.5</v>
      </c>
      <c r="O2684">
        <v>7.2</v>
      </c>
      <c r="P2684">
        <v>3.1</v>
      </c>
      <c r="R2684">
        <v>3.8000000000000003</v>
      </c>
    </row>
    <row r="2685" spans="11:18" x14ac:dyDescent="0.2">
      <c r="K2685" s="2">
        <v>41035</v>
      </c>
      <c r="L2685">
        <v>8.1</v>
      </c>
      <c r="M2685">
        <v>8.3000000000000007</v>
      </c>
      <c r="N2685">
        <v>4.5</v>
      </c>
      <c r="O2685">
        <v>7.2</v>
      </c>
      <c r="P2685">
        <v>3.1</v>
      </c>
      <c r="R2685">
        <v>3.8000000000000003</v>
      </c>
    </row>
    <row r="2686" spans="11:18" x14ac:dyDescent="0.2">
      <c r="K2686" s="2">
        <v>41036</v>
      </c>
      <c r="L2686">
        <v>8.1</v>
      </c>
      <c r="M2686">
        <v>8.3000000000000007</v>
      </c>
      <c r="N2686">
        <v>4.5</v>
      </c>
      <c r="O2686">
        <v>7.2</v>
      </c>
      <c r="P2686">
        <v>3.1</v>
      </c>
      <c r="R2686">
        <v>3.8000000000000003</v>
      </c>
    </row>
    <row r="2687" spans="11:18" x14ac:dyDescent="0.2">
      <c r="K2687" s="2">
        <v>41037</v>
      </c>
      <c r="L2687">
        <v>8.1</v>
      </c>
      <c r="M2687">
        <v>8.3000000000000007</v>
      </c>
      <c r="N2687">
        <v>4.5</v>
      </c>
      <c r="O2687">
        <v>7.2</v>
      </c>
      <c r="P2687">
        <v>3.1</v>
      </c>
      <c r="R2687">
        <v>3.8000000000000003</v>
      </c>
    </row>
    <row r="2688" spans="11:18" x14ac:dyDescent="0.2">
      <c r="K2688" s="2">
        <v>41038</v>
      </c>
      <c r="L2688">
        <v>8.1</v>
      </c>
      <c r="M2688">
        <v>8.3000000000000007</v>
      </c>
      <c r="N2688">
        <v>4.5</v>
      </c>
      <c r="O2688">
        <v>7.2</v>
      </c>
      <c r="P2688">
        <v>3.1</v>
      </c>
      <c r="R2688">
        <v>3.8000000000000003</v>
      </c>
    </row>
    <row r="2689" spans="11:18" x14ac:dyDescent="0.2">
      <c r="K2689" s="2">
        <v>41039</v>
      </c>
      <c r="L2689">
        <v>8.1</v>
      </c>
      <c r="M2689">
        <v>8.3000000000000007</v>
      </c>
      <c r="N2689">
        <v>4.5</v>
      </c>
      <c r="O2689">
        <v>7.2</v>
      </c>
      <c r="P2689">
        <v>3.1</v>
      </c>
      <c r="R2689">
        <v>3.8000000000000003</v>
      </c>
    </row>
    <row r="2690" spans="11:18" x14ac:dyDescent="0.2">
      <c r="K2690" s="2">
        <v>41040</v>
      </c>
      <c r="L2690">
        <v>8.1</v>
      </c>
      <c r="M2690">
        <v>8.3000000000000007</v>
      </c>
      <c r="N2690">
        <v>4.5</v>
      </c>
      <c r="O2690">
        <v>7.3</v>
      </c>
      <c r="P2690">
        <v>3.1</v>
      </c>
      <c r="R2690">
        <v>3.8000000000000003</v>
      </c>
    </row>
    <row r="2691" spans="11:18" x14ac:dyDescent="0.2">
      <c r="K2691" s="2">
        <v>41041</v>
      </c>
      <c r="L2691">
        <v>8.1</v>
      </c>
      <c r="M2691">
        <v>8.3000000000000007</v>
      </c>
      <c r="N2691">
        <v>4.5</v>
      </c>
      <c r="O2691">
        <v>7.3</v>
      </c>
      <c r="P2691">
        <v>3.1</v>
      </c>
      <c r="R2691">
        <v>3.8000000000000003</v>
      </c>
    </row>
    <row r="2692" spans="11:18" x14ac:dyDescent="0.2">
      <c r="K2692" s="2">
        <v>41042</v>
      </c>
      <c r="L2692">
        <v>8.1</v>
      </c>
      <c r="M2692">
        <v>8.3000000000000007</v>
      </c>
      <c r="N2692">
        <v>4.5</v>
      </c>
      <c r="O2692">
        <v>7.3</v>
      </c>
      <c r="P2692">
        <v>3.1</v>
      </c>
      <c r="R2692">
        <v>3.8000000000000003</v>
      </c>
    </row>
    <row r="2693" spans="11:18" x14ac:dyDescent="0.2">
      <c r="K2693" s="2">
        <v>41043</v>
      </c>
      <c r="L2693">
        <v>8.1</v>
      </c>
      <c r="M2693">
        <v>8.3000000000000007</v>
      </c>
      <c r="N2693">
        <v>4.5</v>
      </c>
      <c r="O2693">
        <v>7.3</v>
      </c>
      <c r="P2693">
        <v>3.1</v>
      </c>
      <c r="R2693">
        <v>3.8000000000000003</v>
      </c>
    </row>
    <row r="2694" spans="11:18" x14ac:dyDescent="0.2">
      <c r="K2694" s="2">
        <v>41044</v>
      </c>
      <c r="L2694">
        <v>8.1</v>
      </c>
      <c r="M2694">
        <v>8.3000000000000007</v>
      </c>
      <c r="N2694">
        <v>4.5</v>
      </c>
      <c r="O2694">
        <v>7.3</v>
      </c>
      <c r="P2694">
        <v>3.1</v>
      </c>
      <c r="R2694">
        <v>3.8000000000000003</v>
      </c>
    </row>
    <row r="2695" spans="11:18" x14ac:dyDescent="0.2">
      <c r="K2695" s="2">
        <v>41045</v>
      </c>
      <c r="L2695">
        <v>8.1</v>
      </c>
      <c r="M2695">
        <v>8.1999999999999993</v>
      </c>
      <c r="N2695">
        <v>4.5</v>
      </c>
      <c r="O2695">
        <v>7.3</v>
      </c>
      <c r="P2695">
        <v>3.1</v>
      </c>
      <c r="R2695">
        <v>3.8000000000000003</v>
      </c>
    </row>
    <row r="2696" spans="11:18" x14ac:dyDescent="0.2">
      <c r="K2696" s="2">
        <v>41046</v>
      </c>
      <c r="L2696">
        <v>8.1</v>
      </c>
      <c r="M2696">
        <v>8.1999999999999993</v>
      </c>
      <c r="N2696">
        <v>4.5</v>
      </c>
      <c r="O2696">
        <v>7.3</v>
      </c>
      <c r="P2696">
        <v>3.1</v>
      </c>
      <c r="R2696">
        <v>3.8000000000000003</v>
      </c>
    </row>
    <row r="2697" spans="11:18" x14ac:dyDescent="0.2">
      <c r="K2697" s="2">
        <v>41047</v>
      </c>
      <c r="L2697">
        <v>8.1</v>
      </c>
      <c r="M2697">
        <v>8.1999999999999993</v>
      </c>
      <c r="N2697">
        <v>4.5</v>
      </c>
      <c r="O2697">
        <v>7.3</v>
      </c>
      <c r="P2697">
        <v>3.1</v>
      </c>
      <c r="R2697">
        <v>3.8000000000000003</v>
      </c>
    </row>
    <row r="2698" spans="11:18" x14ac:dyDescent="0.2">
      <c r="K2698" s="2">
        <v>41048</v>
      </c>
      <c r="L2698">
        <v>8.1</v>
      </c>
      <c r="M2698">
        <v>8.1999999999999993</v>
      </c>
      <c r="N2698">
        <v>4.5</v>
      </c>
      <c r="O2698">
        <v>7.3</v>
      </c>
      <c r="P2698">
        <v>3.1</v>
      </c>
      <c r="R2698">
        <v>3.8000000000000003</v>
      </c>
    </row>
    <row r="2699" spans="11:18" x14ac:dyDescent="0.2">
      <c r="K2699" s="2">
        <v>41049</v>
      </c>
      <c r="L2699">
        <v>8.1</v>
      </c>
      <c r="M2699">
        <v>8.1999999999999993</v>
      </c>
      <c r="N2699">
        <v>4.5</v>
      </c>
      <c r="O2699">
        <v>7.3</v>
      </c>
      <c r="P2699">
        <v>3.1</v>
      </c>
      <c r="R2699">
        <v>3.8000000000000003</v>
      </c>
    </row>
    <row r="2700" spans="11:18" x14ac:dyDescent="0.2">
      <c r="K2700" s="2">
        <v>41050</v>
      </c>
      <c r="L2700">
        <v>8.1</v>
      </c>
      <c r="M2700">
        <v>8.1999999999999993</v>
      </c>
      <c r="N2700">
        <v>4.5</v>
      </c>
      <c r="O2700">
        <v>7.3</v>
      </c>
      <c r="P2700">
        <v>3.1</v>
      </c>
      <c r="R2700">
        <v>3.8000000000000003</v>
      </c>
    </row>
    <row r="2701" spans="11:18" x14ac:dyDescent="0.2">
      <c r="K2701" s="2">
        <v>41051</v>
      </c>
      <c r="L2701">
        <v>8.1</v>
      </c>
      <c r="M2701">
        <v>8.1999999999999993</v>
      </c>
      <c r="N2701">
        <v>4.5</v>
      </c>
      <c r="O2701">
        <v>7.3</v>
      </c>
      <c r="P2701">
        <v>3.1</v>
      </c>
      <c r="R2701">
        <v>3.8000000000000003</v>
      </c>
    </row>
    <row r="2702" spans="11:18" x14ac:dyDescent="0.2">
      <c r="K2702" s="2">
        <v>41052</v>
      </c>
      <c r="L2702">
        <v>8.1</v>
      </c>
      <c r="M2702">
        <v>8.1999999999999993</v>
      </c>
      <c r="N2702">
        <v>4.5</v>
      </c>
      <c r="O2702">
        <v>7.3</v>
      </c>
      <c r="P2702">
        <v>3.1</v>
      </c>
      <c r="R2702">
        <v>3.8000000000000003</v>
      </c>
    </row>
    <row r="2703" spans="11:18" x14ac:dyDescent="0.2">
      <c r="K2703" s="2">
        <v>41053</v>
      </c>
      <c r="L2703">
        <v>8.1</v>
      </c>
      <c r="M2703">
        <v>8.1999999999999993</v>
      </c>
      <c r="N2703">
        <v>4.5</v>
      </c>
      <c r="O2703">
        <v>7.3</v>
      </c>
      <c r="P2703">
        <v>3.1</v>
      </c>
      <c r="R2703">
        <v>3.8000000000000003</v>
      </c>
    </row>
    <row r="2704" spans="11:18" x14ac:dyDescent="0.2">
      <c r="K2704" s="2">
        <v>41054</v>
      </c>
      <c r="L2704">
        <v>8.1</v>
      </c>
      <c r="M2704">
        <v>8.1999999999999993</v>
      </c>
      <c r="N2704">
        <v>4.5</v>
      </c>
      <c r="O2704">
        <v>7.3</v>
      </c>
      <c r="P2704">
        <v>3.1</v>
      </c>
      <c r="R2704">
        <v>3.8000000000000003</v>
      </c>
    </row>
    <row r="2705" spans="11:18" x14ac:dyDescent="0.2">
      <c r="K2705" s="2">
        <v>41055</v>
      </c>
      <c r="L2705">
        <v>8.1</v>
      </c>
      <c r="M2705">
        <v>8.1999999999999993</v>
      </c>
      <c r="N2705">
        <v>4.5</v>
      </c>
      <c r="O2705">
        <v>7.3</v>
      </c>
      <c r="P2705">
        <v>3.1</v>
      </c>
      <c r="R2705">
        <v>3.8000000000000003</v>
      </c>
    </row>
    <row r="2706" spans="11:18" x14ac:dyDescent="0.2">
      <c r="K2706" s="2">
        <v>41056</v>
      </c>
      <c r="L2706">
        <v>8.1</v>
      </c>
      <c r="M2706">
        <v>8.1999999999999993</v>
      </c>
      <c r="N2706">
        <v>4.5</v>
      </c>
      <c r="O2706">
        <v>7.3</v>
      </c>
      <c r="P2706">
        <v>3.1</v>
      </c>
      <c r="R2706">
        <v>3.8000000000000003</v>
      </c>
    </row>
    <row r="2707" spans="11:18" x14ac:dyDescent="0.2">
      <c r="K2707" s="2">
        <v>41057</v>
      </c>
      <c r="L2707">
        <v>8.1</v>
      </c>
      <c r="M2707">
        <v>8.1999999999999993</v>
      </c>
      <c r="N2707">
        <v>4.5999999999999996</v>
      </c>
      <c r="O2707">
        <v>7.3</v>
      </c>
      <c r="P2707">
        <v>3.1</v>
      </c>
      <c r="R2707">
        <v>3.8000000000000003</v>
      </c>
    </row>
    <row r="2708" spans="11:18" x14ac:dyDescent="0.2">
      <c r="K2708" s="2">
        <v>41058</v>
      </c>
      <c r="L2708">
        <v>8.1</v>
      </c>
      <c r="M2708">
        <v>8.1999999999999993</v>
      </c>
      <c r="N2708">
        <v>4.5999999999999996</v>
      </c>
      <c r="O2708">
        <v>7.3</v>
      </c>
      <c r="P2708">
        <v>3.1</v>
      </c>
      <c r="R2708">
        <v>3.8000000000000003</v>
      </c>
    </row>
    <row r="2709" spans="11:18" x14ac:dyDescent="0.2">
      <c r="K2709" s="2">
        <v>41059</v>
      </c>
      <c r="L2709">
        <v>8.1</v>
      </c>
      <c r="M2709">
        <v>8.1999999999999993</v>
      </c>
      <c r="N2709">
        <v>4.5999999999999996</v>
      </c>
      <c r="O2709">
        <v>7.3</v>
      </c>
      <c r="P2709">
        <v>3.1</v>
      </c>
      <c r="R2709">
        <v>3.8000000000000003</v>
      </c>
    </row>
    <row r="2710" spans="11:18" x14ac:dyDescent="0.2">
      <c r="K2710" s="2">
        <v>41060</v>
      </c>
      <c r="L2710">
        <v>8.1</v>
      </c>
      <c r="M2710">
        <v>8.1999999999999993</v>
      </c>
      <c r="N2710">
        <v>4.5999999999999996</v>
      </c>
      <c r="O2710">
        <v>7.3</v>
      </c>
      <c r="P2710">
        <v>3.1</v>
      </c>
      <c r="R2710">
        <v>3.8000000000000003</v>
      </c>
    </row>
    <row r="2711" spans="11:18" x14ac:dyDescent="0.2">
      <c r="K2711" s="2">
        <v>41061</v>
      </c>
      <c r="L2711">
        <v>8.1999999999999993</v>
      </c>
      <c r="M2711">
        <v>8.1999999999999993</v>
      </c>
      <c r="N2711">
        <v>4.5999999999999996</v>
      </c>
      <c r="O2711">
        <v>7.3</v>
      </c>
      <c r="P2711">
        <v>3.1</v>
      </c>
      <c r="R2711">
        <v>3.8000000000000003</v>
      </c>
    </row>
    <row r="2712" spans="11:18" x14ac:dyDescent="0.2">
      <c r="K2712" s="2">
        <v>41062</v>
      </c>
      <c r="L2712">
        <v>8.1999999999999993</v>
      </c>
      <c r="M2712">
        <v>8.1999999999999993</v>
      </c>
      <c r="N2712">
        <v>4.5999999999999996</v>
      </c>
      <c r="O2712">
        <v>7.3</v>
      </c>
      <c r="P2712">
        <v>3.1</v>
      </c>
      <c r="R2712">
        <v>3.8000000000000003</v>
      </c>
    </row>
    <row r="2713" spans="11:18" x14ac:dyDescent="0.2">
      <c r="K2713" s="2">
        <v>41063</v>
      </c>
      <c r="L2713">
        <v>8.1999999999999993</v>
      </c>
      <c r="M2713">
        <v>8.1999999999999993</v>
      </c>
      <c r="N2713">
        <v>4.5999999999999996</v>
      </c>
      <c r="O2713">
        <v>7.3</v>
      </c>
      <c r="P2713">
        <v>3.1</v>
      </c>
      <c r="R2713">
        <v>3.8000000000000003</v>
      </c>
    </row>
    <row r="2714" spans="11:18" x14ac:dyDescent="0.2">
      <c r="K2714" s="2">
        <v>41064</v>
      </c>
      <c r="L2714">
        <v>8.1999999999999993</v>
      </c>
      <c r="M2714">
        <v>8.1999999999999993</v>
      </c>
      <c r="N2714">
        <v>4.5999999999999996</v>
      </c>
      <c r="O2714">
        <v>7.3</v>
      </c>
      <c r="P2714">
        <v>3.1</v>
      </c>
      <c r="R2714">
        <v>3.8000000000000003</v>
      </c>
    </row>
    <row r="2715" spans="11:18" x14ac:dyDescent="0.2">
      <c r="K2715" s="2">
        <v>41065</v>
      </c>
      <c r="L2715">
        <v>8.1999999999999993</v>
      </c>
      <c r="M2715">
        <v>8.1999999999999993</v>
      </c>
      <c r="N2715">
        <v>4.5999999999999996</v>
      </c>
      <c r="O2715">
        <v>7.3</v>
      </c>
      <c r="P2715">
        <v>3.1</v>
      </c>
      <c r="R2715">
        <v>3.8000000000000003</v>
      </c>
    </row>
    <row r="2716" spans="11:18" x14ac:dyDescent="0.2">
      <c r="K2716" s="2">
        <v>41066</v>
      </c>
      <c r="L2716">
        <v>8.1999999999999993</v>
      </c>
      <c r="M2716">
        <v>8.1999999999999993</v>
      </c>
      <c r="N2716">
        <v>4.5999999999999996</v>
      </c>
      <c r="O2716">
        <v>7.3</v>
      </c>
      <c r="P2716">
        <v>3.1</v>
      </c>
      <c r="R2716">
        <v>3.8000000000000003</v>
      </c>
    </row>
    <row r="2717" spans="11:18" x14ac:dyDescent="0.2">
      <c r="K2717" s="2">
        <v>41067</v>
      </c>
      <c r="L2717">
        <v>8.1999999999999993</v>
      </c>
      <c r="M2717">
        <v>8.1999999999999993</v>
      </c>
      <c r="N2717">
        <v>4.5999999999999996</v>
      </c>
      <c r="O2717">
        <v>7.3</v>
      </c>
      <c r="P2717">
        <v>3.2</v>
      </c>
      <c r="R2717">
        <v>3.8000000000000003</v>
      </c>
    </row>
    <row r="2718" spans="11:18" x14ac:dyDescent="0.2">
      <c r="K2718" s="2">
        <v>41068</v>
      </c>
      <c r="L2718">
        <v>8.1999999999999993</v>
      </c>
      <c r="M2718">
        <v>8.1999999999999993</v>
      </c>
      <c r="N2718">
        <v>4.5999999999999996</v>
      </c>
      <c r="O2718">
        <v>7.3</v>
      </c>
      <c r="P2718">
        <v>3.2</v>
      </c>
      <c r="R2718">
        <v>3.8000000000000003</v>
      </c>
    </row>
    <row r="2719" spans="11:18" x14ac:dyDescent="0.2">
      <c r="K2719" s="2">
        <v>41069</v>
      </c>
      <c r="L2719">
        <v>8.1999999999999993</v>
      </c>
      <c r="M2719">
        <v>8.1999999999999993</v>
      </c>
      <c r="N2719">
        <v>4.5999999999999996</v>
      </c>
      <c r="O2719">
        <v>7.3</v>
      </c>
      <c r="P2719">
        <v>3.2</v>
      </c>
      <c r="R2719">
        <v>3.8000000000000003</v>
      </c>
    </row>
    <row r="2720" spans="11:18" x14ac:dyDescent="0.2">
      <c r="K2720" s="2">
        <v>41070</v>
      </c>
      <c r="L2720">
        <v>8.1999999999999993</v>
      </c>
      <c r="M2720">
        <v>8.1999999999999993</v>
      </c>
      <c r="N2720">
        <v>4.5999999999999996</v>
      </c>
      <c r="O2720">
        <v>7.3</v>
      </c>
      <c r="P2720">
        <v>3.2</v>
      </c>
      <c r="R2720">
        <v>3.8000000000000003</v>
      </c>
    </row>
    <row r="2721" spans="11:18" x14ac:dyDescent="0.2">
      <c r="K2721" s="2">
        <v>41071</v>
      </c>
      <c r="L2721">
        <v>8.1999999999999993</v>
      </c>
      <c r="M2721">
        <v>8.1999999999999993</v>
      </c>
      <c r="N2721">
        <v>4.5999999999999996</v>
      </c>
      <c r="O2721">
        <v>7.3</v>
      </c>
      <c r="P2721">
        <v>3.2</v>
      </c>
      <c r="R2721">
        <v>3.8000000000000003</v>
      </c>
    </row>
    <row r="2722" spans="11:18" x14ac:dyDescent="0.2">
      <c r="K2722" s="2">
        <v>41072</v>
      </c>
      <c r="L2722">
        <v>8.1999999999999993</v>
      </c>
      <c r="M2722">
        <v>8.1999999999999993</v>
      </c>
      <c r="N2722">
        <v>4.5999999999999996</v>
      </c>
      <c r="O2722">
        <v>7.3</v>
      </c>
      <c r="P2722">
        <v>3.2</v>
      </c>
      <c r="R2722">
        <v>3.8000000000000003</v>
      </c>
    </row>
    <row r="2723" spans="11:18" x14ac:dyDescent="0.2">
      <c r="K2723" s="2">
        <v>41073</v>
      </c>
      <c r="L2723">
        <v>8.1999999999999993</v>
      </c>
      <c r="M2723">
        <v>8.1999999999999993</v>
      </c>
      <c r="N2723">
        <v>4.5999999999999996</v>
      </c>
      <c r="O2723">
        <v>7.3</v>
      </c>
      <c r="P2723">
        <v>3.2</v>
      </c>
      <c r="R2723">
        <v>3.8000000000000003</v>
      </c>
    </row>
    <row r="2724" spans="11:18" x14ac:dyDescent="0.2">
      <c r="K2724" s="2">
        <v>41074</v>
      </c>
      <c r="L2724">
        <v>8.1999999999999993</v>
      </c>
      <c r="M2724">
        <v>8.1999999999999993</v>
      </c>
      <c r="N2724">
        <v>4.5999999999999996</v>
      </c>
      <c r="O2724">
        <v>7.3</v>
      </c>
      <c r="P2724">
        <v>3.2</v>
      </c>
      <c r="R2724">
        <v>3.8000000000000003</v>
      </c>
    </row>
    <row r="2725" spans="11:18" x14ac:dyDescent="0.2">
      <c r="K2725" s="2">
        <v>41075</v>
      </c>
      <c r="L2725">
        <v>8.1999999999999993</v>
      </c>
      <c r="M2725">
        <v>8.1999999999999993</v>
      </c>
      <c r="N2725">
        <v>4.5999999999999996</v>
      </c>
      <c r="O2725">
        <v>7.3</v>
      </c>
      <c r="P2725">
        <v>3.2</v>
      </c>
      <c r="R2725">
        <v>3.8000000000000003</v>
      </c>
    </row>
    <row r="2726" spans="11:18" x14ac:dyDescent="0.2">
      <c r="K2726" s="2">
        <v>41076</v>
      </c>
      <c r="L2726">
        <v>8.1999999999999993</v>
      </c>
      <c r="M2726">
        <v>8.1999999999999993</v>
      </c>
      <c r="N2726">
        <v>4.5999999999999996</v>
      </c>
      <c r="O2726">
        <v>7.3</v>
      </c>
      <c r="P2726">
        <v>3.2</v>
      </c>
      <c r="R2726">
        <v>3.8000000000000003</v>
      </c>
    </row>
    <row r="2727" spans="11:18" x14ac:dyDescent="0.2">
      <c r="K2727" s="2">
        <v>41077</v>
      </c>
      <c r="L2727">
        <v>8.1999999999999993</v>
      </c>
      <c r="M2727">
        <v>8.1999999999999993</v>
      </c>
      <c r="N2727">
        <v>4.5999999999999996</v>
      </c>
      <c r="O2727">
        <v>7.3</v>
      </c>
      <c r="P2727">
        <v>3.2</v>
      </c>
      <c r="R2727">
        <v>3.8000000000000003</v>
      </c>
    </row>
    <row r="2728" spans="11:18" x14ac:dyDescent="0.2">
      <c r="K2728" s="2">
        <v>41078</v>
      </c>
      <c r="L2728">
        <v>8.1999999999999993</v>
      </c>
      <c r="M2728">
        <v>8.1999999999999993</v>
      </c>
      <c r="N2728">
        <v>4.5999999999999996</v>
      </c>
      <c r="O2728">
        <v>7.3</v>
      </c>
      <c r="P2728">
        <v>3.2</v>
      </c>
      <c r="R2728">
        <v>3.8000000000000003</v>
      </c>
    </row>
    <row r="2729" spans="11:18" x14ac:dyDescent="0.2">
      <c r="K2729" s="2">
        <v>41079</v>
      </c>
      <c r="L2729">
        <v>8.1999999999999993</v>
      </c>
      <c r="M2729">
        <v>8.1999999999999993</v>
      </c>
      <c r="N2729">
        <v>4.5999999999999996</v>
      </c>
      <c r="O2729">
        <v>7.3</v>
      </c>
      <c r="P2729">
        <v>3.2</v>
      </c>
      <c r="R2729">
        <v>3.8000000000000003</v>
      </c>
    </row>
    <row r="2730" spans="11:18" x14ac:dyDescent="0.2">
      <c r="K2730" s="2">
        <v>41080</v>
      </c>
      <c r="L2730">
        <v>8.1999999999999993</v>
      </c>
      <c r="M2730">
        <v>8.1999999999999993</v>
      </c>
      <c r="N2730">
        <v>4.5999999999999996</v>
      </c>
      <c r="O2730">
        <v>7.3</v>
      </c>
      <c r="P2730">
        <v>3.2</v>
      </c>
      <c r="R2730">
        <v>3.8000000000000003</v>
      </c>
    </row>
    <row r="2731" spans="11:18" x14ac:dyDescent="0.2">
      <c r="K2731" s="2">
        <v>41081</v>
      </c>
      <c r="L2731">
        <v>8.1999999999999993</v>
      </c>
      <c r="M2731">
        <v>8.1999999999999993</v>
      </c>
      <c r="N2731">
        <v>4.5999999999999996</v>
      </c>
      <c r="O2731">
        <v>7.3</v>
      </c>
      <c r="P2731">
        <v>3.2</v>
      </c>
      <c r="R2731">
        <v>3.8000000000000003</v>
      </c>
    </row>
    <row r="2732" spans="11:18" x14ac:dyDescent="0.2">
      <c r="K2732" s="2">
        <v>41082</v>
      </c>
      <c r="L2732">
        <v>8.1999999999999993</v>
      </c>
      <c r="M2732">
        <v>8.1999999999999993</v>
      </c>
      <c r="N2732">
        <v>4.5999999999999996</v>
      </c>
      <c r="O2732">
        <v>7.3</v>
      </c>
      <c r="P2732">
        <v>3.2</v>
      </c>
      <c r="R2732">
        <v>3.8000000000000003</v>
      </c>
    </row>
    <row r="2733" spans="11:18" x14ac:dyDescent="0.2">
      <c r="K2733" s="2">
        <v>41083</v>
      </c>
      <c r="L2733">
        <v>8.1999999999999993</v>
      </c>
      <c r="M2733">
        <v>8.1999999999999993</v>
      </c>
      <c r="N2733">
        <v>4.5999999999999996</v>
      </c>
      <c r="O2733">
        <v>7.3</v>
      </c>
      <c r="P2733">
        <v>3.2</v>
      </c>
      <c r="R2733">
        <v>3.8000000000000003</v>
      </c>
    </row>
    <row r="2734" spans="11:18" x14ac:dyDescent="0.2">
      <c r="K2734" s="2">
        <v>41084</v>
      </c>
      <c r="L2734">
        <v>8.1999999999999993</v>
      </c>
      <c r="M2734">
        <v>8.1999999999999993</v>
      </c>
      <c r="N2734">
        <v>4.5999999999999996</v>
      </c>
      <c r="O2734">
        <v>7.3</v>
      </c>
      <c r="P2734">
        <v>3.2</v>
      </c>
      <c r="R2734">
        <v>3.8000000000000003</v>
      </c>
    </row>
    <row r="2735" spans="11:18" x14ac:dyDescent="0.2">
      <c r="K2735" s="2">
        <v>41085</v>
      </c>
      <c r="L2735">
        <v>8.1999999999999993</v>
      </c>
      <c r="M2735">
        <v>8.1999999999999993</v>
      </c>
      <c r="N2735">
        <v>4.5999999999999996</v>
      </c>
      <c r="O2735">
        <v>7.3</v>
      </c>
      <c r="P2735">
        <v>3.2</v>
      </c>
      <c r="R2735">
        <v>3.8000000000000003</v>
      </c>
    </row>
    <row r="2736" spans="11:18" x14ac:dyDescent="0.2">
      <c r="K2736" s="2">
        <v>41086</v>
      </c>
      <c r="L2736">
        <v>8.1999999999999993</v>
      </c>
      <c r="M2736">
        <v>8.1999999999999993</v>
      </c>
      <c r="N2736">
        <v>4.5999999999999996</v>
      </c>
      <c r="O2736">
        <v>7.3</v>
      </c>
      <c r="P2736">
        <v>3.2</v>
      </c>
      <c r="R2736">
        <v>3.8000000000000003</v>
      </c>
    </row>
    <row r="2737" spans="11:18" x14ac:dyDescent="0.2">
      <c r="K2737" s="2">
        <v>41087</v>
      </c>
      <c r="L2737">
        <v>8.1999999999999993</v>
      </c>
      <c r="M2737">
        <v>8.1999999999999993</v>
      </c>
      <c r="N2737">
        <v>4.5999999999999996</v>
      </c>
      <c r="O2737">
        <v>7.3</v>
      </c>
      <c r="P2737">
        <v>3.2</v>
      </c>
      <c r="R2737">
        <v>3.8000000000000003</v>
      </c>
    </row>
    <row r="2738" spans="11:18" x14ac:dyDescent="0.2">
      <c r="K2738" s="2">
        <v>41088</v>
      </c>
      <c r="L2738">
        <v>8.1999999999999993</v>
      </c>
      <c r="M2738">
        <v>8.1999999999999993</v>
      </c>
      <c r="N2738">
        <v>4.4000000000000004</v>
      </c>
      <c r="O2738">
        <v>7.3</v>
      </c>
      <c r="P2738">
        <v>3.2</v>
      </c>
      <c r="R2738">
        <v>3.8000000000000003</v>
      </c>
    </row>
    <row r="2739" spans="11:18" x14ac:dyDescent="0.2">
      <c r="K2739" s="2">
        <v>41089</v>
      </c>
      <c r="L2739">
        <v>8.1999999999999993</v>
      </c>
      <c r="M2739">
        <v>8.1999999999999993</v>
      </c>
      <c r="N2739">
        <v>4.4000000000000004</v>
      </c>
      <c r="O2739">
        <v>7.3</v>
      </c>
      <c r="P2739">
        <v>3.2</v>
      </c>
      <c r="R2739">
        <v>3.8000000000000003</v>
      </c>
    </row>
    <row r="2740" spans="11:18" x14ac:dyDescent="0.2">
      <c r="K2740" s="2">
        <v>41090</v>
      </c>
      <c r="L2740">
        <v>8.1999999999999993</v>
      </c>
      <c r="M2740">
        <v>8.1999999999999993</v>
      </c>
      <c r="N2740">
        <v>4.4000000000000004</v>
      </c>
      <c r="O2740">
        <v>7.3</v>
      </c>
      <c r="P2740">
        <v>3.2</v>
      </c>
      <c r="R2740">
        <v>3.8000000000000003</v>
      </c>
    </row>
    <row r="2741" spans="11:18" x14ac:dyDescent="0.2">
      <c r="K2741" s="2">
        <v>41091</v>
      </c>
      <c r="L2741">
        <v>8.1999999999999993</v>
      </c>
      <c r="M2741">
        <v>8.1999999999999993</v>
      </c>
      <c r="N2741">
        <v>4.4000000000000004</v>
      </c>
      <c r="O2741">
        <v>7.3</v>
      </c>
      <c r="P2741">
        <v>3.2</v>
      </c>
      <c r="R2741">
        <v>3.8000000000000003</v>
      </c>
    </row>
    <row r="2742" spans="11:18" x14ac:dyDescent="0.2">
      <c r="K2742" s="2">
        <v>41092</v>
      </c>
      <c r="L2742">
        <v>8.1999999999999993</v>
      </c>
      <c r="M2742">
        <v>8.1999999999999993</v>
      </c>
      <c r="N2742">
        <v>4.4000000000000004</v>
      </c>
      <c r="O2742">
        <v>7.3</v>
      </c>
      <c r="P2742">
        <v>3.2</v>
      </c>
      <c r="R2742">
        <v>3.8000000000000003</v>
      </c>
    </row>
    <row r="2743" spans="11:18" x14ac:dyDescent="0.2">
      <c r="K2743" s="2">
        <v>41093</v>
      </c>
      <c r="L2743">
        <v>8.1999999999999993</v>
      </c>
      <c r="M2743">
        <v>8.1999999999999993</v>
      </c>
      <c r="N2743">
        <v>4.4000000000000004</v>
      </c>
      <c r="O2743">
        <v>7.3</v>
      </c>
      <c r="P2743">
        <v>3.2</v>
      </c>
      <c r="R2743">
        <v>3.8000000000000003</v>
      </c>
    </row>
    <row r="2744" spans="11:18" x14ac:dyDescent="0.2">
      <c r="K2744" s="2">
        <v>41094</v>
      </c>
      <c r="L2744">
        <v>8.1999999999999993</v>
      </c>
      <c r="M2744">
        <v>8.1999999999999993</v>
      </c>
      <c r="N2744">
        <v>4.4000000000000004</v>
      </c>
      <c r="O2744">
        <v>7.3</v>
      </c>
      <c r="P2744">
        <v>3.2</v>
      </c>
      <c r="R2744">
        <v>3.8000000000000003</v>
      </c>
    </row>
    <row r="2745" spans="11:18" x14ac:dyDescent="0.2">
      <c r="K2745" s="2">
        <v>41095</v>
      </c>
      <c r="L2745">
        <v>8.1999999999999993</v>
      </c>
      <c r="M2745">
        <v>8.1999999999999993</v>
      </c>
      <c r="N2745">
        <v>4.4000000000000004</v>
      </c>
      <c r="O2745">
        <v>7.3</v>
      </c>
      <c r="P2745">
        <v>3.2</v>
      </c>
      <c r="R2745">
        <v>3.8000000000000003</v>
      </c>
    </row>
    <row r="2746" spans="11:18" x14ac:dyDescent="0.2">
      <c r="K2746" s="2">
        <v>41096</v>
      </c>
      <c r="L2746">
        <v>8.1999999999999993</v>
      </c>
      <c r="M2746">
        <v>8.1999999999999993</v>
      </c>
      <c r="N2746">
        <v>4.4000000000000004</v>
      </c>
      <c r="O2746">
        <v>7.2</v>
      </c>
      <c r="P2746">
        <v>3.2</v>
      </c>
      <c r="R2746">
        <v>3.8000000000000003</v>
      </c>
    </row>
    <row r="2747" spans="11:18" x14ac:dyDescent="0.2">
      <c r="K2747" s="2">
        <v>41097</v>
      </c>
      <c r="L2747">
        <v>8.1999999999999993</v>
      </c>
      <c r="M2747">
        <v>8.1999999999999993</v>
      </c>
      <c r="N2747">
        <v>4.4000000000000004</v>
      </c>
      <c r="O2747">
        <v>7.2</v>
      </c>
      <c r="P2747">
        <v>3.2</v>
      </c>
      <c r="R2747">
        <v>3.8000000000000003</v>
      </c>
    </row>
    <row r="2748" spans="11:18" x14ac:dyDescent="0.2">
      <c r="K2748" s="2">
        <v>41098</v>
      </c>
      <c r="L2748">
        <v>8.1999999999999993</v>
      </c>
      <c r="M2748">
        <v>8.1999999999999993</v>
      </c>
      <c r="N2748">
        <v>4.4000000000000004</v>
      </c>
      <c r="O2748">
        <v>7.2</v>
      </c>
      <c r="P2748">
        <v>3.2</v>
      </c>
      <c r="R2748">
        <v>3.8000000000000003</v>
      </c>
    </row>
    <row r="2749" spans="11:18" x14ac:dyDescent="0.2">
      <c r="K2749" s="2">
        <v>41099</v>
      </c>
      <c r="L2749">
        <v>8.1999999999999993</v>
      </c>
      <c r="M2749">
        <v>8.1999999999999993</v>
      </c>
      <c r="N2749">
        <v>4.4000000000000004</v>
      </c>
      <c r="O2749">
        <v>7.2</v>
      </c>
      <c r="P2749">
        <v>2.9</v>
      </c>
      <c r="R2749">
        <v>3.8000000000000003</v>
      </c>
    </row>
    <row r="2750" spans="11:18" x14ac:dyDescent="0.2">
      <c r="K2750" s="2">
        <v>41100</v>
      </c>
      <c r="L2750">
        <v>8.1999999999999993</v>
      </c>
      <c r="M2750">
        <v>8.1999999999999993</v>
      </c>
      <c r="N2750">
        <v>4.4000000000000004</v>
      </c>
      <c r="O2750">
        <v>7.2</v>
      </c>
      <c r="P2750">
        <v>2.9</v>
      </c>
      <c r="R2750">
        <v>3.8000000000000003</v>
      </c>
    </row>
    <row r="2751" spans="11:18" x14ac:dyDescent="0.2">
      <c r="K2751" s="2">
        <v>41101</v>
      </c>
      <c r="L2751">
        <v>8.1999999999999993</v>
      </c>
      <c r="M2751">
        <v>8.1999999999999993</v>
      </c>
      <c r="N2751">
        <v>4.4000000000000004</v>
      </c>
      <c r="O2751">
        <v>7.2</v>
      </c>
      <c r="P2751">
        <v>2.9</v>
      </c>
      <c r="R2751">
        <v>3.8000000000000003</v>
      </c>
    </row>
    <row r="2752" spans="11:18" x14ac:dyDescent="0.2">
      <c r="K2752" s="2">
        <v>41102</v>
      </c>
      <c r="L2752">
        <v>8.1999999999999993</v>
      </c>
      <c r="M2752">
        <v>8.1999999999999993</v>
      </c>
      <c r="N2752">
        <v>4.4000000000000004</v>
      </c>
      <c r="O2752">
        <v>7.2</v>
      </c>
      <c r="P2752">
        <v>2.9</v>
      </c>
      <c r="R2752">
        <v>3.8000000000000003</v>
      </c>
    </row>
    <row r="2753" spans="11:18" x14ac:dyDescent="0.2">
      <c r="K2753" s="2">
        <v>41103</v>
      </c>
      <c r="L2753">
        <v>8.1999999999999993</v>
      </c>
      <c r="M2753">
        <v>8.1999999999999993</v>
      </c>
      <c r="N2753">
        <v>4.4000000000000004</v>
      </c>
      <c r="O2753">
        <v>7.2</v>
      </c>
      <c r="P2753">
        <v>2.9</v>
      </c>
      <c r="R2753">
        <v>3.8000000000000003</v>
      </c>
    </row>
    <row r="2754" spans="11:18" x14ac:dyDescent="0.2">
      <c r="K2754" s="2">
        <v>41104</v>
      </c>
      <c r="L2754">
        <v>8.1999999999999993</v>
      </c>
      <c r="M2754">
        <v>8.1999999999999993</v>
      </c>
      <c r="N2754">
        <v>4.4000000000000004</v>
      </c>
      <c r="O2754">
        <v>7.2</v>
      </c>
      <c r="P2754">
        <v>2.9</v>
      </c>
      <c r="R2754">
        <v>3.8000000000000003</v>
      </c>
    </row>
    <row r="2755" spans="11:18" x14ac:dyDescent="0.2">
      <c r="K2755" s="2">
        <v>41105</v>
      </c>
      <c r="L2755">
        <v>8.1999999999999993</v>
      </c>
      <c r="M2755">
        <v>8.1999999999999993</v>
      </c>
      <c r="N2755">
        <v>4.4000000000000004</v>
      </c>
      <c r="O2755">
        <v>7.2</v>
      </c>
      <c r="P2755">
        <v>2.9</v>
      </c>
      <c r="R2755">
        <v>3.8000000000000003</v>
      </c>
    </row>
    <row r="2756" spans="11:18" x14ac:dyDescent="0.2">
      <c r="K2756" s="2">
        <v>41106</v>
      </c>
      <c r="L2756">
        <v>8.1999999999999993</v>
      </c>
      <c r="M2756">
        <v>8.1999999999999993</v>
      </c>
      <c r="N2756">
        <v>4.4000000000000004</v>
      </c>
      <c r="O2756">
        <v>7.2</v>
      </c>
      <c r="P2756">
        <v>2.9</v>
      </c>
      <c r="R2756">
        <v>3.8000000000000003</v>
      </c>
    </row>
    <row r="2757" spans="11:18" x14ac:dyDescent="0.2">
      <c r="K2757" s="2">
        <v>41107</v>
      </c>
      <c r="L2757">
        <v>8.1999999999999993</v>
      </c>
      <c r="M2757">
        <v>8.1999999999999993</v>
      </c>
      <c r="N2757">
        <v>4.4000000000000004</v>
      </c>
      <c r="O2757">
        <v>7.2</v>
      </c>
      <c r="P2757">
        <v>2.9</v>
      </c>
      <c r="R2757">
        <v>3.8000000000000003</v>
      </c>
    </row>
    <row r="2758" spans="11:18" x14ac:dyDescent="0.2">
      <c r="K2758" s="2">
        <v>41108</v>
      </c>
      <c r="L2758">
        <v>8.1999999999999993</v>
      </c>
      <c r="M2758">
        <v>8.1</v>
      </c>
      <c r="N2758">
        <v>4.4000000000000004</v>
      </c>
      <c r="O2758">
        <v>7.2</v>
      </c>
      <c r="P2758">
        <v>2.9</v>
      </c>
      <c r="R2758">
        <v>3.8000000000000003</v>
      </c>
    </row>
    <row r="2759" spans="11:18" x14ac:dyDescent="0.2">
      <c r="K2759" s="2">
        <v>41109</v>
      </c>
      <c r="L2759">
        <v>8.1999999999999993</v>
      </c>
      <c r="M2759">
        <v>8.1</v>
      </c>
      <c r="N2759">
        <v>4.4000000000000004</v>
      </c>
      <c r="O2759">
        <v>7.2</v>
      </c>
      <c r="P2759">
        <v>2.9</v>
      </c>
      <c r="R2759">
        <v>3.8000000000000003</v>
      </c>
    </row>
    <row r="2760" spans="11:18" x14ac:dyDescent="0.2">
      <c r="K2760" s="2">
        <v>41110</v>
      </c>
      <c r="L2760">
        <v>8.1999999999999993</v>
      </c>
      <c r="M2760">
        <v>8.1</v>
      </c>
      <c r="N2760">
        <v>4.4000000000000004</v>
      </c>
      <c r="O2760">
        <v>7.2</v>
      </c>
      <c r="P2760">
        <v>2.9</v>
      </c>
      <c r="R2760">
        <v>3.8000000000000003</v>
      </c>
    </row>
    <row r="2761" spans="11:18" x14ac:dyDescent="0.2">
      <c r="K2761" s="2">
        <v>41111</v>
      </c>
      <c r="L2761">
        <v>8.1999999999999993</v>
      </c>
      <c r="M2761">
        <v>8.1</v>
      </c>
      <c r="N2761">
        <v>4.4000000000000004</v>
      </c>
      <c r="O2761">
        <v>7.2</v>
      </c>
      <c r="P2761">
        <v>2.9</v>
      </c>
      <c r="R2761">
        <v>3.8000000000000003</v>
      </c>
    </row>
    <row r="2762" spans="11:18" x14ac:dyDescent="0.2">
      <c r="K2762" s="2">
        <v>41112</v>
      </c>
      <c r="L2762">
        <v>8.1999999999999993</v>
      </c>
      <c r="M2762">
        <v>8.1</v>
      </c>
      <c r="N2762">
        <v>4.4000000000000004</v>
      </c>
      <c r="O2762">
        <v>7.2</v>
      </c>
      <c r="P2762">
        <v>2.9</v>
      </c>
      <c r="R2762">
        <v>3.8000000000000003</v>
      </c>
    </row>
    <row r="2763" spans="11:18" x14ac:dyDescent="0.2">
      <c r="K2763" s="2">
        <v>41113</v>
      </c>
      <c r="L2763">
        <v>8.1999999999999993</v>
      </c>
      <c r="M2763">
        <v>8.1</v>
      </c>
      <c r="N2763">
        <v>4.4000000000000004</v>
      </c>
      <c r="O2763">
        <v>7.2</v>
      </c>
      <c r="P2763">
        <v>2.9</v>
      </c>
      <c r="R2763">
        <v>3.8000000000000003</v>
      </c>
    </row>
    <row r="2764" spans="11:18" x14ac:dyDescent="0.2">
      <c r="K2764" s="2">
        <v>41114</v>
      </c>
      <c r="L2764">
        <v>8.1999999999999993</v>
      </c>
      <c r="M2764">
        <v>8.1</v>
      </c>
      <c r="N2764">
        <v>4.4000000000000004</v>
      </c>
      <c r="O2764">
        <v>7.2</v>
      </c>
      <c r="P2764">
        <v>2.9</v>
      </c>
      <c r="R2764">
        <v>3.8000000000000003</v>
      </c>
    </row>
    <row r="2765" spans="11:18" x14ac:dyDescent="0.2">
      <c r="K2765" s="2">
        <v>41115</v>
      </c>
      <c r="L2765">
        <v>8.1999999999999993</v>
      </c>
      <c r="M2765">
        <v>8.1</v>
      </c>
      <c r="N2765">
        <v>4.4000000000000004</v>
      </c>
      <c r="O2765">
        <v>7.2</v>
      </c>
      <c r="P2765">
        <v>2.9</v>
      </c>
      <c r="R2765">
        <v>3.8000000000000003</v>
      </c>
    </row>
    <row r="2766" spans="11:18" x14ac:dyDescent="0.2">
      <c r="K2766" s="2">
        <v>41116</v>
      </c>
      <c r="L2766">
        <v>8.1999999999999993</v>
      </c>
      <c r="M2766">
        <v>8.1</v>
      </c>
      <c r="N2766">
        <v>4.4000000000000004</v>
      </c>
      <c r="O2766">
        <v>7.2</v>
      </c>
      <c r="P2766">
        <v>2.9</v>
      </c>
      <c r="R2766">
        <v>3.8000000000000003</v>
      </c>
    </row>
    <row r="2767" spans="11:18" x14ac:dyDescent="0.2">
      <c r="K2767" s="2">
        <v>41117</v>
      </c>
      <c r="L2767">
        <v>8.1999999999999993</v>
      </c>
      <c r="M2767">
        <v>8.1</v>
      </c>
      <c r="N2767">
        <v>4.4000000000000004</v>
      </c>
      <c r="O2767">
        <v>7.2</v>
      </c>
      <c r="P2767">
        <v>2.9</v>
      </c>
      <c r="R2767">
        <v>3.8000000000000003</v>
      </c>
    </row>
    <row r="2768" spans="11:18" x14ac:dyDescent="0.2">
      <c r="K2768" s="2">
        <v>41118</v>
      </c>
      <c r="L2768">
        <v>8.1999999999999993</v>
      </c>
      <c r="M2768">
        <v>8.1</v>
      </c>
      <c r="N2768">
        <v>4.4000000000000004</v>
      </c>
      <c r="O2768">
        <v>7.2</v>
      </c>
      <c r="P2768">
        <v>2.9</v>
      </c>
      <c r="R2768">
        <v>3.8000000000000003</v>
      </c>
    </row>
    <row r="2769" spans="11:18" x14ac:dyDescent="0.2">
      <c r="K2769" s="2">
        <v>41119</v>
      </c>
      <c r="L2769">
        <v>8.1999999999999993</v>
      </c>
      <c r="M2769">
        <v>8.1</v>
      </c>
      <c r="N2769">
        <v>4.4000000000000004</v>
      </c>
      <c r="O2769">
        <v>7.2</v>
      </c>
      <c r="P2769">
        <v>2.9</v>
      </c>
      <c r="R2769">
        <v>3.8000000000000003</v>
      </c>
    </row>
    <row r="2770" spans="11:18" x14ac:dyDescent="0.2">
      <c r="K2770" s="2">
        <v>41120</v>
      </c>
      <c r="L2770">
        <v>8.1999999999999993</v>
      </c>
      <c r="M2770">
        <v>8.1</v>
      </c>
      <c r="N2770">
        <v>4.3</v>
      </c>
      <c r="O2770">
        <v>7.2</v>
      </c>
      <c r="P2770">
        <v>2.9</v>
      </c>
      <c r="R2770">
        <v>3.8000000000000003</v>
      </c>
    </row>
    <row r="2771" spans="11:18" x14ac:dyDescent="0.2">
      <c r="K2771" s="2">
        <v>41121</v>
      </c>
      <c r="L2771">
        <v>8.1999999999999993</v>
      </c>
      <c r="M2771">
        <v>8.1</v>
      </c>
      <c r="N2771">
        <v>4.3</v>
      </c>
      <c r="O2771">
        <v>7.2</v>
      </c>
      <c r="P2771">
        <v>2.9</v>
      </c>
      <c r="R2771">
        <v>3.8000000000000003</v>
      </c>
    </row>
    <row r="2772" spans="11:18" x14ac:dyDescent="0.2">
      <c r="K2772" s="2">
        <v>41122</v>
      </c>
      <c r="L2772">
        <v>8.1999999999999993</v>
      </c>
      <c r="M2772">
        <v>8.1</v>
      </c>
      <c r="N2772">
        <v>4.3</v>
      </c>
      <c r="O2772">
        <v>7.2</v>
      </c>
      <c r="P2772">
        <v>2.9</v>
      </c>
      <c r="R2772">
        <v>3.8000000000000003</v>
      </c>
    </row>
    <row r="2773" spans="11:18" x14ac:dyDescent="0.2">
      <c r="K2773" s="2">
        <v>41123</v>
      </c>
      <c r="L2773">
        <v>8.1999999999999993</v>
      </c>
      <c r="M2773">
        <v>8.1</v>
      </c>
      <c r="N2773">
        <v>4.3</v>
      </c>
      <c r="O2773">
        <v>7.2</v>
      </c>
      <c r="P2773">
        <v>2.9</v>
      </c>
      <c r="R2773">
        <v>3.8000000000000003</v>
      </c>
    </row>
    <row r="2774" spans="11:18" x14ac:dyDescent="0.2">
      <c r="K2774" s="2">
        <v>41124</v>
      </c>
      <c r="L2774">
        <v>8.3000000000000007</v>
      </c>
      <c r="M2774">
        <v>8.1</v>
      </c>
      <c r="N2774">
        <v>4.3</v>
      </c>
      <c r="O2774">
        <v>7.2</v>
      </c>
      <c r="P2774">
        <v>2.9</v>
      </c>
      <c r="R2774">
        <v>3.8000000000000003</v>
      </c>
    </row>
    <row r="2775" spans="11:18" x14ac:dyDescent="0.2">
      <c r="K2775" s="2">
        <v>41125</v>
      </c>
      <c r="L2775">
        <v>8.3000000000000007</v>
      </c>
      <c r="M2775">
        <v>8.1</v>
      </c>
      <c r="N2775">
        <v>4.3</v>
      </c>
      <c r="O2775">
        <v>7.2</v>
      </c>
      <c r="P2775">
        <v>2.9</v>
      </c>
      <c r="R2775">
        <v>3.8000000000000003</v>
      </c>
    </row>
    <row r="2776" spans="11:18" x14ac:dyDescent="0.2">
      <c r="K2776" s="2">
        <v>41126</v>
      </c>
      <c r="L2776">
        <v>8.3000000000000007</v>
      </c>
      <c r="M2776">
        <v>8.1</v>
      </c>
      <c r="N2776">
        <v>4.3</v>
      </c>
      <c r="O2776">
        <v>7.2</v>
      </c>
      <c r="P2776">
        <v>2.9</v>
      </c>
      <c r="R2776">
        <v>3.8000000000000003</v>
      </c>
    </row>
    <row r="2777" spans="11:18" x14ac:dyDescent="0.2">
      <c r="K2777" s="2">
        <v>41127</v>
      </c>
      <c r="L2777">
        <v>8.3000000000000007</v>
      </c>
      <c r="M2777">
        <v>8.1</v>
      </c>
      <c r="N2777">
        <v>4.3</v>
      </c>
      <c r="O2777">
        <v>7.2</v>
      </c>
      <c r="P2777">
        <v>2.9</v>
      </c>
      <c r="R2777">
        <v>3.8000000000000003</v>
      </c>
    </row>
    <row r="2778" spans="11:18" x14ac:dyDescent="0.2">
      <c r="K2778" s="2">
        <v>41128</v>
      </c>
      <c r="L2778">
        <v>8.3000000000000007</v>
      </c>
      <c r="M2778">
        <v>8.1</v>
      </c>
      <c r="N2778">
        <v>4.3</v>
      </c>
      <c r="O2778">
        <v>7.2</v>
      </c>
      <c r="P2778">
        <v>2.9</v>
      </c>
      <c r="R2778">
        <v>3.8000000000000003</v>
      </c>
    </row>
    <row r="2779" spans="11:18" x14ac:dyDescent="0.2">
      <c r="K2779" s="2">
        <v>41129</v>
      </c>
      <c r="L2779">
        <v>8.3000000000000007</v>
      </c>
      <c r="M2779">
        <v>8.1</v>
      </c>
      <c r="N2779">
        <v>4.3</v>
      </c>
      <c r="O2779">
        <v>7.2</v>
      </c>
      <c r="P2779">
        <v>2.9</v>
      </c>
      <c r="R2779">
        <v>3.8000000000000003</v>
      </c>
    </row>
    <row r="2780" spans="11:18" x14ac:dyDescent="0.2">
      <c r="K2780" s="2">
        <v>41130</v>
      </c>
      <c r="L2780">
        <v>8.3000000000000007</v>
      </c>
      <c r="M2780">
        <v>8.1</v>
      </c>
      <c r="N2780">
        <v>4.3</v>
      </c>
      <c r="O2780">
        <v>7.2</v>
      </c>
      <c r="P2780">
        <v>2.9</v>
      </c>
      <c r="R2780">
        <v>3.8000000000000003</v>
      </c>
    </row>
    <row r="2781" spans="11:18" x14ac:dyDescent="0.2">
      <c r="K2781" s="2">
        <v>41131</v>
      </c>
      <c r="L2781">
        <v>8.3000000000000007</v>
      </c>
      <c r="M2781">
        <v>8.1</v>
      </c>
      <c r="N2781">
        <v>4.3</v>
      </c>
      <c r="O2781">
        <v>7.3</v>
      </c>
      <c r="P2781">
        <v>2.9</v>
      </c>
      <c r="R2781">
        <v>3.8000000000000003</v>
      </c>
    </row>
    <row r="2782" spans="11:18" x14ac:dyDescent="0.2">
      <c r="K2782" s="2">
        <v>41132</v>
      </c>
      <c r="L2782">
        <v>8.3000000000000007</v>
      </c>
      <c r="M2782">
        <v>8.1</v>
      </c>
      <c r="N2782">
        <v>4.3</v>
      </c>
      <c r="O2782">
        <v>7.3</v>
      </c>
      <c r="P2782">
        <v>2.9</v>
      </c>
      <c r="R2782">
        <v>3.8000000000000003</v>
      </c>
    </row>
    <row r="2783" spans="11:18" x14ac:dyDescent="0.2">
      <c r="K2783" s="2">
        <v>41133</v>
      </c>
      <c r="L2783">
        <v>8.3000000000000007</v>
      </c>
      <c r="M2783">
        <v>8.1</v>
      </c>
      <c r="N2783">
        <v>4.3</v>
      </c>
      <c r="O2783">
        <v>7.3</v>
      </c>
      <c r="P2783">
        <v>2.9</v>
      </c>
      <c r="R2783">
        <v>3.8000000000000003</v>
      </c>
    </row>
    <row r="2784" spans="11:18" x14ac:dyDescent="0.2">
      <c r="K2784" s="2">
        <v>41134</v>
      </c>
      <c r="L2784">
        <v>8.3000000000000007</v>
      </c>
      <c r="M2784">
        <v>8.1</v>
      </c>
      <c r="N2784">
        <v>4.3</v>
      </c>
      <c r="O2784">
        <v>7.3</v>
      </c>
      <c r="P2784">
        <v>2.9</v>
      </c>
      <c r="R2784">
        <v>3.8000000000000003</v>
      </c>
    </row>
    <row r="2785" spans="11:18" x14ac:dyDescent="0.2">
      <c r="K2785" s="2">
        <v>41135</v>
      </c>
      <c r="L2785">
        <v>8.3000000000000007</v>
      </c>
      <c r="M2785">
        <v>8.1</v>
      </c>
      <c r="N2785">
        <v>4.3</v>
      </c>
      <c r="O2785">
        <v>7.3</v>
      </c>
      <c r="P2785">
        <v>2.9</v>
      </c>
      <c r="R2785">
        <v>3.8000000000000003</v>
      </c>
    </row>
    <row r="2786" spans="11:18" x14ac:dyDescent="0.2">
      <c r="K2786" s="2">
        <v>41136</v>
      </c>
      <c r="L2786">
        <v>8.3000000000000007</v>
      </c>
      <c r="M2786">
        <v>8</v>
      </c>
      <c r="N2786">
        <v>4.3</v>
      </c>
      <c r="O2786">
        <v>7.3</v>
      </c>
      <c r="P2786">
        <v>2.9</v>
      </c>
      <c r="R2786">
        <v>3.8000000000000003</v>
      </c>
    </row>
    <row r="2787" spans="11:18" x14ac:dyDescent="0.2">
      <c r="K2787" s="2">
        <v>41137</v>
      </c>
      <c r="L2787">
        <v>8.3000000000000007</v>
      </c>
      <c r="M2787">
        <v>8</v>
      </c>
      <c r="N2787">
        <v>4.3</v>
      </c>
      <c r="O2787">
        <v>7.3</v>
      </c>
      <c r="P2787">
        <v>2.9</v>
      </c>
      <c r="R2787">
        <v>3.8000000000000003</v>
      </c>
    </row>
    <row r="2788" spans="11:18" x14ac:dyDescent="0.2">
      <c r="K2788" s="2">
        <v>41138</v>
      </c>
      <c r="L2788">
        <v>8.3000000000000007</v>
      </c>
      <c r="M2788">
        <v>8</v>
      </c>
      <c r="N2788">
        <v>4.3</v>
      </c>
      <c r="O2788">
        <v>7.3</v>
      </c>
      <c r="P2788">
        <v>2.9</v>
      </c>
      <c r="R2788">
        <v>3.8000000000000003</v>
      </c>
    </row>
    <row r="2789" spans="11:18" x14ac:dyDescent="0.2">
      <c r="K2789" s="2">
        <v>41139</v>
      </c>
      <c r="L2789">
        <v>8.3000000000000007</v>
      </c>
      <c r="M2789">
        <v>8</v>
      </c>
      <c r="N2789">
        <v>4.3</v>
      </c>
      <c r="O2789">
        <v>7.3</v>
      </c>
      <c r="P2789">
        <v>2.9</v>
      </c>
      <c r="R2789">
        <v>3.8000000000000003</v>
      </c>
    </row>
    <row r="2790" spans="11:18" x14ac:dyDescent="0.2">
      <c r="K2790" s="2">
        <v>41140</v>
      </c>
      <c r="L2790">
        <v>8.3000000000000007</v>
      </c>
      <c r="M2790">
        <v>8</v>
      </c>
      <c r="N2790">
        <v>4.3</v>
      </c>
      <c r="O2790">
        <v>7.3</v>
      </c>
      <c r="P2790">
        <v>2.9</v>
      </c>
      <c r="R2790">
        <v>3.8000000000000003</v>
      </c>
    </row>
    <row r="2791" spans="11:18" x14ac:dyDescent="0.2">
      <c r="K2791" s="2">
        <v>41141</v>
      </c>
      <c r="L2791">
        <v>8.3000000000000007</v>
      </c>
      <c r="M2791">
        <v>8</v>
      </c>
      <c r="N2791">
        <v>4.3</v>
      </c>
      <c r="O2791">
        <v>7.3</v>
      </c>
      <c r="P2791">
        <v>2.9</v>
      </c>
      <c r="R2791">
        <v>3.8000000000000003</v>
      </c>
    </row>
    <row r="2792" spans="11:18" x14ac:dyDescent="0.2">
      <c r="K2792" s="2">
        <v>41142</v>
      </c>
      <c r="L2792">
        <v>8.3000000000000007</v>
      </c>
      <c r="M2792">
        <v>8</v>
      </c>
      <c r="N2792">
        <v>4.3</v>
      </c>
      <c r="O2792">
        <v>7.3</v>
      </c>
      <c r="P2792">
        <v>2.9</v>
      </c>
      <c r="R2792">
        <v>3.8000000000000003</v>
      </c>
    </row>
    <row r="2793" spans="11:18" x14ac:dyDescent="0.2">
      <c r="K2793" s="2">
        <v>41143</v>
      </c>
      <c r="L2793">
        <v>8.3000000000000007</v>
      </c>
      <c r="M2793">
        <v>8</v>
      </c>
      <c r="N2793">
        <v>4.3</v>
      </c>
      <c r="O2793">
        <v>7.3</v>
      </c>
      <c r="P2793">
        <v>2.9</v>
      </c>
      <c r="R2793">
        <v>3.8000000000000003</v>
      </c>
    </row>
    <row r="2794" spans="11:18" x14ac:dyDescent="0.2">
      <c r="K2794" s="2">
        <v>41144</v>
      </c>
      <c r="L2794">
        <v>8.3000000000000007</v>
      </c>
      <c r="M2794">
        <v>8</v>
      </c>
      <c r="N2794">
        <v>4.3</v>
      </c>
      <c r="O2794">
        <v>7.3</v>
      </c>
      <c r="P2794">
        <v>2.9</v>
      </c>
      <c r="R2794">
        <v>3.8000000000000003</v>
      </c>
    </row>
    <row r="2795" spans="11:18" x14ac:dyDescent="0.2">
      <c r="K2795" s="2">
        <v>41145</v>
      </c>
      <c r="L2795">
        <v>8.3000000000000007</v>
      </c>
      <c r="M2795">
        <v>8</v>
      </c>
      <c r="N2795">
        <v>4.3</v>
      </c>
      <c r="O2795">
        <v>7.3</v>
      </c>
      <c r="P2795">
        <v>2.9</v>
      </c>
      <c r="R2795">
        <v>3.8000000000000003</v>
      </c>
    </row>
    <row r="2796" spans="11:18" x14ac:dyDescent="0.2">
      <c r="K2796" s="2">
        <v>41146</v>
      </c>
      <c r="L2796">
        <v>8.3000000000000007</v>
      </c>
      <c r="M2796">
        <v>8</v>
      </c>
      <c r="N2796">
        <v>4.3</v>
      </c>
      <c r="O2796">
        <v>7.3</v>
      </c>
      <c r="P2796">
        <v>2.9</v>
      </c>
      <c r="R2796">
        <v>3.8000000000000003</v>
      </c>
    </row>
    <row r="2797" spans="11:18" x14ac:dyDescent="0.2">
      <c r="K2797" s="2">
        <v>41147</v>
      </c>
      <c r="L2797">
        <v>8.3000000000000007</v>
      </c>
      <c r="M2797">
        <v>8</v>
      </c>
      <c r="N2797">
        <v>4.3</v>
      </c>
      <c r="O2797">
        <v>7.3</v>
      </c>
      <c r="P2797">
        <v>2.9</v>
      </c>
      <c r="R2797">
        <v>3.8000000000000003</v>
      </c>
    </row>
    <row r="2798" spans="11:18" x14ac:dyDescent="0.2">
      <c r="K2798" s="2">
        <v>41148</v>
      </c>
      <c r="L2798">
        <v>8.3000000000000007</v>
      </c>
      <c r="M2798">
        <v>8</v>
      </c>
      <c r="N2798">
        <v>4.3</v>
      </c>
      <c r="O2798">
        <v>7.3</v>
      </c>
      <c r="P2798">
        <v>2.9</v>
      </c>
      <c r="R2798">
        <v>3.8000000000000003</v>
      </c>
    </row>
    <row r="2799" spans="11:18" x14ac:dyDescent="0.2">
      <c r="K2799" s="2">
        <v>41149</v>
      </c>
      <c r="L2799">
        <v>8.3000000000000007</v>
      </c>
      <c r="M2799">
        <v>8</v>
      </c>
      <c r="N2799">
        <v>4.3</v>
      </c>
      <c r="O2799">
        <v>7.3</v>
      </c>
      <c r="P2799">
        <v>2.9</v>
      </c>
      <c r="R2799">
        <v>3.8000000000000003</v>
      </c>
    </row>
    <row r="2800" spans="11:18" x14ac:dyDescent="0.2">
      <c r="K2800" s="2">
        <v>41150</v>
      </c>
      <c r="L2800">
        <v>8.3000000000000007</v>
      </c>
      <c r="M2800">
        <v>8</v>
      </c>
      <c r="N2800">
        <v>4.3</v>
      </c>
      <c r="O2800">
        <v>7.3</v>
      </c>
      <c r="P2800">
        <v>2.9</v>
      </c>
      <c r="R2800">
        <v>3.8000000000000003</v>
      </c>
    </row>
    <row r="2801" spans="11:18" x14ac:dyDescent="0.2">
      <c r="K2801" s="2">
        <v>41151</v>
      </c>
      <c r="L2801">
        <v>8.3000000000000007</v>
      </c>
      <c r="M2801">
        <v>8</v>
      </c>
      <c r="N2801">
        <v>4.3</v>
      </c>
      <c r="O2801">
        <v>7.3</v>
      </c>
      <c r="P2801">
        <v>2.9</v>
      </c>
      <c r="R2801">
        <v>3.8000000000000003</v>
      </c>
    </row>
    <row r="2802" spans="11:18" x14ac:dyDescent="0.2">
      <c r="K2802" s="2">
        <v>41152</v>
      </c>
      <c r="L2802">
        <v>8.3000000000000007</v>
      </c>
      <c r="M2802">
        <v>8</v>
      </c>
      <c r="N2802">
        <v>4.3</v>
      </c>
      <c r="O2802">
        <v>7.3</v>
      </c>
      <c r="P2802">
        <v>2.9</v>
      </c>
      <c r="R2802">
        <v>3.8000000000000003</v>
      </c>
    </row>
    <row r="2803" spans="11:18" x14ac:dyDescent="0.2">
      <c r="K2803" s="2">
        <v>41153</v>
      </c>
      <c r="L2803">
        <v>8.3000000000000007</v>
      </c>
      <c r="M2803">
        <v>8</v>
      </c>
      <c r="N2803">
        <v>4.3</v>
      </c>
      <c r="O2803">
        <v>7.3</v>
      </c>
      <c r="P2803">
        <v>2.9</v>
      </c>
      <c r="R2803">
        <v>3.8000000000000003</v>
      </c>
    </row>
    <row r="2804" spans="11:18" x14ac:dyDescent="0.2">
      <c r="K2804" s="2">
        <v>41154</v>
      </c>
      <c r="L2804">
        <v>8.3000000000000007</v>
      </c>
      <c r="M2804">
        <v>8</v>
      </c>
      <c r="N2804">
        <v>4.3</v>
      </c>
      <c r="O2804">
        <v>7.3</v>
      </c>
      <c r="P2804">
        <v>2.9</v>
      </c>
      <c r="R2804">
        <v>3.8000000000000003</v>
      </c>
    </row>
    <row r="2805" spans="11:18" x14ac:dyDescent="0.2">
      <c r="K2805" s="2">
        <v>41155</v>
      </c>
      <c r="L2805">
        <v>8.3000000000000007</v>
      </c>
      <c r="M2805">
        <v>8</v>
      </c>
      <c r="N2805">
        <v>4.3</v>
      </c>
      <c r="O2805">
        <v>7.3</v>
      </c>
      <c r="P2805">
        <v>2.9</v>
      </c>
      <c r="R2805">
        <v>3.8000000000000003</v>
      </c>
    </row>
    <row r="2806" spans="11:18" x14ac:dyDescent="0.2">
      <c r="K2806" s="2">
        <v>41156</v>
      </c>
      <c r="L2806">
        <v>8.3000000000000007</v>
      </c>
      <c r="M2806">
        <v>8</v>
      </c>
      <c r="N2806">
        <v>4.3</v>
      </c>
      <c r="O2806">
        <v>7.3</v>
      </c>
      <c r="P2806">
        <v>2.9</v>
      </c>
      <c r="R2806">
        <v>3.8000000000000003</v>
      </c>
    </row>
    <row r="2807" spans="11:18" x14ac:dyDescent="0.2">
      <c r="K2807" s="2">
        <v>41157</v>
      </c>
      <c r="L2807">
        <v>8.3000000000000007</v>
      </c>
      <c r="M2807">
        <v>8</v>
      </c>
      <c r="N2807">
        <v>4.3</v>
      </c>
      <c r="O2807">
        <v>7.3</v>
      </c>
      <c r="P2807">
        <v>2.9</v>
      </c>
      <c r="R2807">
        <v>3.8000000000000003</v>
      </c>
    </row>
    <row r="2808" spans="11:18" x14ac:dyDescent="0.2">
      <c r="K2808" s="2">
        <v>41158</v>
      </c>
      <c r="L2808">
        <v>8.3000000000000007</v>
      </c>
      <c r="M2808">
        <v>8</v>
      </c>
      <c r="N2808">
        <v>4.3</v>
      </c>
      <c r="O2808">
        <v>7.3</v>
      </c>
      <c r="P2808">
        <v>2.9</v>
      </c>
      <c r="R2808">
        <v>3.8000000000000003</v>
      </c>
    </row>
    <row r="2809" spans="11:18" x14ac:dyDescent="0.2">
      <c r="K2809" s="2">
        <v>41159</v>
      </c>
      <c r="L2809">
        <v>8.1</v>
      </c>
      <c r="M2809">
        <v>8</v>
      </c>
      <c r="N2809">
        <v>4.3</v>
      </c>
      <c r="O2809">
        <v>7.3</v>
      </c>
      <c r="P2809">
        <v>2.9</v>
      </c>
      <c r="R2809">
        <v>3.8000000000000003</v>
      </c>
    </row>
    <row r="2810" spans="11:18" x14ac:dyDescent="0.2">
      <c r="K2810" s="2">
        <v>41160</v>
      </c>
      <c r="L2810">
        <v>8.1</v>
      </c>
      <c r="M2810">
        <v>8</v>
      </c>
      <c r="N2810">
        <v>4.3</v>
      </c>
      <c r="O2810">
        <v>7.3</v>
      </c>
      <c r="P2810">
        <v>2.9</v>
      </c>
      <c r="R2810">
        <v>3.8000000000000003</v>
      </c>
    </row>
    <row r="2811" spans="11:18" x14ac:dyDescent="0.2">
      <c r="K2811" s="2">
        <v>41161</v>
      </c>
      <c r="L2811">
        <v>8.1</v>
      </c>
      <c r="M2811">
        <v>8</v>
      </c>
      <c r="N2811">
        <v>4.3</v>
      </c>
      <c r="O2811">
        <v>7.3</v>
      </c>
      <c r="P2811">
        <v>2.9</v>
      </c>
      <c r="R2811">
        <v>3.8000000000000003</v>
      </c>
    </row>
    <row r="2812" spans="11:18" x14ac:dyDescent="0.2">
      <c r="K2812" s="2">
        <v>41162</v>
      </c>
      <c r="L2812">
        <v>8.1</v>
      </c>
      <c r="M2812">
        <v>8</v>
      </c>
      <c r="N2812">
        <v>4.3</v>
      </c>
      <c r="O2812">
        <v>7.3</v>
      </c>
      <c r="P2812">
        <v>2.9</v>
      </c>
      <c r="R2812">
        <v>3.8000000000000003</v>
      </c>
    </row>
    <row r="2813" spans="11:18" x14ac:dyDescent="0.2">
      <c r="K2813" s="2">
        <v>41163</v>
      </c>
      <c r="L2813">
        <v>8.1</v>
      </c>
      <c r="M2813">
        <v>8</v>
      </c>
      <c r="N2813">
        <v>4.3</v>
      </c>
      <c r="O2813">
        <v>7.3</v>
      </c>
      <c r="P2813">
        <v>2.9</v>
      </c>
      <c r="R2813">
        <v>3.8000000000000003</v>
      </c>
    </row>
    <row r="2814" spans="11:18" x14ac:dyDescent="0.2">
      <c r="K2814" s="2">
        <v>41164</v>
      </c>
      <c r="L2814">
        <v>8.1</v>
      </c>
      <c r="M2814">
        <v>8.1</v>
      </c>
      <c r="N2814">
        <v>4.3</v>
      </c>
      <c r="O2814">
        <v>7.3</v>
      </c>
      <c r="P2814">
        <v>2.9</v>
      </c>
      <c r="R2814">
        <v>3.8000000000000003</v>
      </c>
    </row>
    <row r="2815" spans="11:18" x14ac:dyDescent="0.2">
      <c r="K2815" s="2">
        <v>41165</v>
      </c>
      <c r="L2815">
        <v>8.1</v>
      </c>
      <c r="M2815">
        <v>8.1</v>
      </c>
      <c r="N2815">
        <v>4.3</v>
      </c>
      <c r="O2815">
        <v>7.3</v>
      </c>
      <c r="P2815">
        <v>2.9</v>
      </c>
      <c r="R2815">
        <v>3.8000000000000003</v>
      </c>
    </row>
    <row r="2816" spans="11:18" x14ac:dyDescent="0.2">
      <c r="K2816" s="2">
        <v>41166</v>
      </c>
      <c r="L2816">
        <v>8.1</v>
      </c>
      <c r="M2816">
        <v>8.1</v>
      </c>
      <c r="N2816">
        <v>4.3</v>
      </c>
      <c r="O2816">
        <v>7.3</v>
      </c>
      <c r="P2816">
        <v>2.9</v>
      </c>
      <c r="R2816">
        <v>3.8000000000000003</v>
      </c>
    </row>
    <row r="2817" spans="11:18" x14ac:dyDescent="0.2">
      <c r="K2817" s="2">
        <v>41167</v>
      </c>
      <c r="L2817">
        <v>8.1</v>
      </c>
      <c r="M2817">
        <v>8.1</v>
      </c>
      <c r="N2817">
        <v>4.3</v>
      </c>
      <c r="O2817">
        <v>7.3</v>
      </c>
      <c r="P2817">
        <v>2.9</v>
      </c>
      <c r="R2817">
        <v>3.8000000000000003</v>
      </c>
    </row>
    <row r="2818" spans="11:18" x14ac:dyDescent="0.2">
      <c r="K2818" s="2">
        <v>41168</v>
      </c>
      <c r="L2818">
        <v>8.1</v>
      </c>
      <c r="M2818">
        <v>8.1</v>
      </c>
      <c r="N2818">
        <v>4.3</v>
      </c>
      <c r="O2818">
        <v>7.3</v>
      </c>
      <c r="P2818">
        <v>2.9</v>
      </c>
      <c r="R2818">
        <v>3.8000000000000003</v>
      </c>
    </row>
    <row r="2819" spans="11:18" x14ac:dyDescent="0.2">
      <c r="K2819" s="2">
        <v>41169</v>
      </c>
      <c r="L2819">
        <v>8.1</v>
      </c>
      <c r="M2819">
        <v>8.1</v>
      </c>
      <c r="N2819">
        <v>4.3</v>
      </c>
      <c r="O2819">
        <v>7.3</v>
      </c>
      <c r="P2819">
        <v>2.9</v>
      </c>
      <c r="R2819">
        <v>3.8000000000000003</v>
      </c>
    </row>
    <row r="2820" spans="11:18" x14ac:dyDescent="0.2">
      <c r="K2820" s="2">
        <v>41170</v>
      </c>
      <c r="L2820">
        <v>8.1</v>
      </c>
      <c r="M2820">
        <v>8.1</v>
      </c>
      <c r="N2820">
        <v>4.3</v>
      </c>
      <c r="O2820">
        <v>7.3</v>
      </c>
      <c r="P2820">
        <v>2.9</v>
      </c>
      <c r="R2820">
        <v>3.8000000000000003</v>
      </c>
    </row>
    <row r="2821" spans="11:18" x14ac:dyDescent="0.2">
      <c r="K2821" s="2">
        <v>41171</v>
      </c>
      <c r="L2821">
        <v>8.1</v>
      </c>
      <c r="M2821">
        <v>8.1</v>
      </c>
      <c r="N2821">
        <v>4.3</v>
      </c>
      <c r="O2821">
        <v>7.3</v>
      </c>
      <c r="P2821">
        <v>2.9</v>
      </c>
      <c r="R2821">
        <v>3.8000000000000003</v>
      </c>
    </row>
    <row r="2822" spans="11:18" x14ac:dyDescent="0.2">
      <c r="K2822" s="2">
        <v>41172</v>
      </c>
      <c r="L2822">
        <v>8.1</v>
      </c>
      <c r="M2822">
        <v>8.1</v>
      </c>
      <c r="N2822">
        <v>4.3</v>
      </c>
      <c r="O2822">
        <v>7.3</v>
      </c>
      <c r="P2822">
        <v>2.9</v>
      </c>
      <c r="R2822">
        <v>3.8000000000000003</v>
      </c>
    </row>
    <row r="2823" spans="11:18" x14ac:dyDescent="0.2">
      <c r="K2823" s="2">
        <v>41173</v>
      </c>
      <c r="L2823">
        <v>8.1</v>
      </c>
      <c r="M2823">
        <v>8.1</v>
      </c>
      <c r="N2823">
        <v>4.3</v>
      </c>
      <c r="O2823">
        <v>7.3</v>
      </c>
      <c r="P2823">
        <v>2.9</v>
      </c>
      <c r="R2823">
        <v>3.8000000000000003</v>
      </c>
    </row>
    <row r="2824" spans="11:18" x14ac:dyDescent="0.2">
      <c r="K2824" s="2">
        <v>41174</v>
      </c>
      <c r="L2824">
        <v>8.1</v>
      </c>
      <c r="M2824">
        <v>8.1</v>
      </c>
      <c r="N2824">
        <v>4.3</v>
      </c>
      <c r="O2824">
        <v>7.3</v>
      </c>
      <c r="P2824">
        <v>2.9</v>
      </c>
      <c r="R2824">
        <v>3.8000000000000003</v>
      </c>
    </row>
    <row r="2825" spans="11:18" x14ac:dyDescent="0.2">
      <c r="K2825" s="2">
        <v>41175</v>
      </c>
      <c r="L2825">
        <v>8.1</v>
      </c>
      <c r="M2825">
        <v>8.1</v>
      </c>
      <c r="N2825">
        <v>4.3</v>
      </c>
      <c r="O2825">
        <v>7.3</v>
      </c>
      <c r="P2825">
        <v>2.9</v>
      </c>
      <c r="R2825">
        <v>3.8000000000000003</v>
      </c>
    </row>
    <row r="2826" spans="11:18" x14ac:dyDescent="0.2">
      <c r="K2826" s="2">
        <v>41176</v>
      </c>
      <c r="L2826">
        <v>8.1</v>
      </c>
      <c r="M2826">
        <v>8.1</v>
      </c>
      <c r="N2826">
        <v>4.3</v>
      </c>
      <c r="O2826">
        <v>7.3</v>
      </c>
      <c r="P2826">
        <v>2.9</v>
      </c>
      <c r="R2826">
        <v>3.8000000000000003</v>
      </c>
    </row>
    <row r="2827" spans="11:18" x14ac:dyDescent="0.2">
      <c r="K2827" s="2">
        <v>41177</v>
      </c>
      <c r="L2827">
        <v>8.1</v>
      </c>
      <c r="M2827">
        <v>8.1</v>
      </c>
      <c r="N2827">
        <v>4.3</v>
      </c>
      <c r="O2827">
        <v>7.3</v>
      </c>
      <c r="P2827">
        <v>2.9</v>
      </c>
      <c r="R2827">
        <v>3.8000000000000003</v>
      </c>
    </row>
    <row r="2828" spans="11:18" x14ac:dyDescent="0.2">
      <c r="K2828" s="2">
        <v>41178</v>
      </c>
      <c r="L2828">
        <v>8.1</v>
      </c>
      <c r="M2828">
        <v>8.1</v>
      </c>
      <c r="N2828">
        <v>4.3</v>
      </c>
      <c r="O2828">
        <v>7.3</v>
      </c>
      <c r="P2828">
        <v>2.9</v>
      </c>
      <c r="R2828">
        <v>3.8000000000000003</v>
      </c>
    </row>
    <row r="2829" spans="11:18" x14ac:dyDescent="0.2">
      <c r="K2829" s="2">
        <v>41179</v>
      </c>
      <c r="L2829">
        <v>8.1</v>
      </c>
      <c r="M2829">
        <v>8.1</v>
      </c>
      <c r="N2829">
        <v>4.2</v>
      </c>
      <c r="O2829">
        <v>7.3</v>
      </c>
      <c r="P2829">
        <v>2.9</v>
      </c>
      <c r="R2829">
        <v>3.8000000000000003</v>
      </c>
    </row>
    <row r="2830" spans="11:18" x14ac:dyDescent="0.2">
      <c r="K2830" s="2">
        <v>41180</v>
      </c>
      <c r="L2830">
        <v>8.1</v>
      </c>
      <c r="M2830">
        <v>8.1</v>
      </c>
      <c r="N2830">
        <v>4.2</v>
      </c>
      <c r="O2830">
        <v>7.3</v>
      </c>
      <c r="P2830">
        <v>2.9</v>
      </c>
      <c r="R2830">
        <v>3.8000000000000003</v>
      </c>
    </row>
    <row r="2831" spans="11:18" x14ac:dyDescent="0.2">
      <c r="K2831" s="2">
        <v>41181</v>
      </c>
      <c r="L2831">
        <v>8.1</v>
      </c>
      <c r="M2831">
        <v>8.1</v>
      </c>
      <c r="N2831">
        <v>4.2</v>
      </c>
      <c r="O2831">
        <v>7.3</v>
      </c>
      <c r="P2831">
        <v>2.9</v>
      </c>
      <c r="R2831">
        <v>3.8000000000000003</v>
      </c>
    </row>
    <row r="2832" spans="11:18" x14ac:dyDescent="0.2">
      <c r="K2832" s="2">
        <v>41182</v>
      </c>
      <c r="L2832">
        <v>8.1</v>
      </c>
      <c r="M2832">
        <v>8.1</v>
      </c>
      <c r="N2832">
        <v>4.2</v>
      </c>
      <c r="O2832">
        <v>7.3</v>
      </c>
      <c r="P2832">
        <v>2.9</v>
      </c>
      <c r="R2832">
        <v>3.8000000000000003</v>
      </c>
    </row>
    <row r="2833" spans="11:18" x14ac:dyDescent="0.2">
      <c r="K2833" s="2">
        <v>41183</v>
      </c>
      <c r="L2833">
        <v>8.1</v>
      </c>
      <c r="M2833">
        <v>8.1</v>
      </c>
      <c r="N2833">
        <v>4.2</v>
      </c>
      <c r="O2833">
        <v>7.3</v>
      </c>
      <c r="P2833">
        <v>2.9</v>
      </c>
      <c r="R2833">
        <v>3.8000000000000003</v>
      </c>
    </row>
    <row r="2834" spans="11:18" x14ac:dyDescent="0.2">
      <c r="K2834" s="2">
        <v>41184</v>
      </c>
      <c r="L2834">
        <v>8.1</v>
      </c>
      <c r="M2834">
        <v>8.1</v>
      </c>
      <c r="N2834">
        <v>4.2</v>
      </c>
      <c r="O2834">
        <v>7.3</v>
      </c>
      <c r="P2834">
        <v>2.9</v>
      </c>
      <c r="R2834">
        <v>3.8000000000000003</v>
      </c>
    </row>
    <row r="2835" spans="11:18" x14ac:dyDescent="0.2">
      <c r="K2835" s="2">
        <v>41185</v>
      </c>
      <c r="L2835">
        <v>8.1</v>
      </c>
      <c r="M2835">
        <v>8.1</v>
      </c>
      <c r="N2835">
        <v>4.2</v>
      </c>
      <c r="O2835">
        <v>7.3</v>
      </c>
      <c r="P2835">
        <v>2.9</v>
      </c>
      <c r="R2835">
        <v>3.8000000000000003</v>
      </c>
    </row>
    <row r="2836" spans="11:18" x14ac:dyDescent="0.2">
      <c r="K2836" s="2">
        <v>41186</v>
      </c>
      <c r="L2836">
        <v>8.1</v>
      </c>
      <c r="M2836">
        <v>8.1</v>
      </c>
      <c r="N2836">
        <v>4.2</v>
      </c>
      <c r="O2836">
        <v>7.3</v>
      </c>
      <c r="P2836">
        <v>2.9</v>
      </c>
      <c r="R2836">
        <v>3.8000000000000003</v>
      </c>
    </row>
    <row r="2837" spans="11:18" x14ac:dyDescent="0.2">
      <c r="K2837" s="2">
        <v>41187</v>
      </c>
      <c r="L2837">
        <v>7.8</v>
      </c>
      <c r="M2837">
        <v>8.1</v>
      </c>
      <c r="N2837">
        <v>4.2</v>
      </c>
      <c r="O2837">
        <v>7.4</v>
      </c>
      <c r="P2837">
        <v>2.9</v>
      </c>
      <c r="R2837">
        <v>3.8000000000000003</v>
      </c>
    </row>
    <row r="2838" spans="11:18" x14ac:dyDescent="0.2">
      <c r="K2838" s="2">
        <v>41188</v>
      </c>
      <c r="L2838">
        <v>7.8</v>
      </c>
      <c r="M2838">
        <v>8.1</v>
      </c>
      <c r="N2838">
        <v>4.2</v>
      </c>
      <c r="O2838">
        <v>7.4</v>
      </c>
      <c r="P2838">
        <v>2.9</v>
      </c>
      <c r="R2838">
        <v>3.8000000000000003</v>
      </c>
    </row>
    <row r="2839" spans="11:18" x14ac:dyDescent="0.2">
      <c r="K2839" s="2">
        <v>41189</v>
      </c>
      <c r="L2839">
        <v>7.8</v>
      </c>
      <c r="M2839">
        <v>8.1</v>
      </c>
      <c r="N2839">
        <v>4.2</v>
      </c>
      <c r="O2839">
        <v>7.4</v>
      </c>
      <c r="P2839">
        <v>2.9</v>
      </c>
      <c r="R2839">
        <v>3.8000000000000003</v>
      </c>
    </row>
    <row r="2840" spans="11:18" x14ac:dyDescent="0.2">
      <c r="K2840" s="2">
        <v>41190</v>
      </c>
      <c r="L2840">
        <v>7.8</v>
      </c>
      <c r="M2840">
        <v>8.1</v>
      </c>
      <c r="N2840">
        <v>4.2</v>
      </c>
      <c r="O2840">
        <v>7.4</v>
      </c>
      <c r="P2840">
        <v>2.9</v>
      </c>
      <c r="R2840">
        <v>3.8000000000000003</v>
      </c>
    </row>
    <row r="2841" spans="11:18" x14ac:dyDescent="0.2">
      <c r="K2841" s="2">
        <v>41191</v>
      </c>
      <c r="L2841">
        <v>7.8</v>
      </c>
      <c r="M2841">
        <v>8.1</v>
      </c>
      <c r="N2841">
        <v>4.2</v>
      </c>
      <c r="O2841">
        <v>7.4</v>
      </c>
      <c r="P2841">
        <v>2.9</v>
      </c>
      <c r="R2841">
        <v>3.8000000000000003</v>
      </c>
    </row>
    <row r="2842" spans="11:18" x14ac:dyDescent="0.2">
      <c r="K2842" s="2">
        <v>41192</v>
      </c>
      <c r="L2842">
        <v>7.8</v>
      </c>
      <c r="M2842">
        <v>8.1</v>
      </c>
      <c r="N2842">
        <v>4.2</v>
      </c>
      <c r="O2842">
        <v>7.4</v>
      </c>
      <c r="P2842">
        <v>2.9</v>
      </c>
      <c r="R2842">
        <v>3.8000000000000003</v>
      </c>
    </row>
    <row r="2843" spans="11:18" x14ac:dyDescent="0.2">
      <c r="K2843" s="2">
        <v>41193</v>
      </c>
      <c r="L2843">
        <v>7.8</v>
      </c>
      <c r="M2843">
        <v>8.1</v>
      </c>
      <c r="N2843">
        <v>4.2</v>
      </c>
      <c r="O2843">
        <v>7.4</v>
      </c>
      <c r="P2843">
        <v>2.9</v>
      </c>
      <c r="R2843">
        <v>3.8000000000000003</v>
      </c>
    </row>
    <row r="2844" spans="11:18" x14ac:dyDescent="0.2">
      <c r="K2844" s="2">
        <v>41194</v>
      </c>
      <c r="L2844">
        <v>7.8</v>
      </c>
      <c r="M2844">
        <v>8.1</v>
      </c>
      <c r="N2844">
        <v>4.2</v>
      </c>
      <c r="O2844">
        <v>7.4</v>
      </c>
      <c r="P2844">
        <v>2.9</v>
      </c>
      <c r="R2844">
        <v>3.8000000000000003</v>
      </c>
    </row>
    <row r="2845" spans="11:18" x14ac:dyDescent="0.2">
      <c r="K2845" s="2">
        <v>41195</v>
      </c>
      <c r="L2845">
        <v>7.8</v>
      </c>
      <c r="M2845">
        <v>8.1</v>
      </c>
      <c r="N2845">
        <v>4.2</v>
      </c>
      <c r="O2845">
        <v>7.4</v>
      </c>
      <c r="P2845">
        <v>2.9</v>
      </c>
      <c r="R2845">
        <v>3.8000000000000003</v>
      </c>
    </row>
    <row r="2846" spans="11:18" x14ac:dyDescent="0.2">
      <c r="K2846" s="2">
        <v>41196</v>
      </c>
      <c r="L2846">
        <v>7.8</v>
      </c>
      <c r="M2846">
        <v>8.1</v>
      </c>
      <c r="N2846">
        <v>4.2</v>
      </c>
      <c r="O2846">
        <v>7.4</v>
      </c>
      <c r="P2846">
        <v>2.9</v>
      </c>
      <c r="R2846">
        <v>3.8000000000000003</v>
      </c>
    </row>
    <row r="2847" spans="11:18" x14ac:dyDescent="0.2">
      <c r="K2847" s="2">
        <v>41197</v>
      </c>
      <c r="L2847">
        <v>7.8</v>
      </c>
      <c r="M2847">
        <v>8.1</v>
      </c>
      <c r="N2847">
        <v>4.2</v>
      </c>
      <c r="O2847">
        <v>7.4</v>
      </c>
      <c r="P2847">
        <v>2.9</v>
      </c>
      <c r="R2847">
        <v>3.8000000000000003</v>
      </c>
    </row>
    <row r="2848" spans="11:18" x14ac:dyDescent="0.2">
      <c r="K2848" s="2">
        <v>41198</v>
      </c>
      <c r="L2848">
        <v>7.8</v>
      </c>
      <c r="M2848">
        <v>8.1</v>
      </c>
      <c r="N2848">
        <v>4.2</v>
      </c>
      <c r="O2848">
        <v>7.4</v>
      </c>
      <c r="P2848">
        <v>2.9</v>
      </c>
      <c r="R2848">
        <v>3.8000000000000003</v>
      </c>
    </row>
    <row r="2849" spans="11:18" x14ac:dyDescent="0.2">
      <c r="K2849" s="2">
        <v>41199</v>
      </c>
      <c r="L2849">
        <v>7.8</v>
      </c>
      <c r="M2849">
        <v>7.9</v>
      </c>
      <c r="N2849">
        <v>4.2</v>
      </c>
      <c r="O2849">
        <v>7.4</v>
      </c>
      <c r="P2849">
        <v>2.9</v>
      </c>
      <c r="R2849">
        <v>3.8000000000000003</v>
      </c>
    </row>
    <row r="2850" spans="11:18" x14ac:dyDescent="0.2">
      <c r="K2850" s="2">
        <v>41200</v>
      </c>
      <c r="L2850">
        <v>7.8</v>
      </c>
      <c r="M2850">
        <v>7.9</v>
      </c>
      <c r="N2850">
        <v>4.2</v>
      </c>
      <c r="O2850">
        <v>7.4</v>
      </c>
      <c r="P2850">
        <v>2.9</v>
      </c>
      <c r="R2850">
        <v>3.8000000000000003</v>
      </c>
    </row>
    <row r="2851" spans="11:18" x14ac:dyDescent="0.2">
      <c r="K2851" s="2">
        <v>41201</v>
      </c>
      <c r="L2851">
        <v>7.8</v>
      </c>
      <c r="M2851">
        <v>7.9</v>
      </c>
      <c r="N2851">
        <v>4.2</v>
      </c>
      <c r="O2851">
        <v>7.4</v>
      </c>
      <c r="P2851">
        <v>2.9</v>
      </c>
      <c r="R2851">
        <v>3.8000000000000003</v>
      </c>
    </row>
    <row r="2852" spans="11:18" x14ac:dyDescent="0.2">
      <c r="K2852" s="2">
        <v>41202</v>
      </c>
      <c r="L2852">
        <v>7.8</v>
      </c>
      <c r="M2852">
        <v>7.9</v>
      </c>
      <c r="N2852">
        <v>4.2</v>
      </c>
      <c r="O2852">
        <v>7.4</v>
      </c>
      <c r="P2852">
        <v>2.9</v>
      </c>
      <c r="R2852">
        <v>3.8000000000000003</v>
      </c>
    </row>
    <row r="2853" spans="11:18" x14ac:dyDescent="0.2">
      <c r="K2853" s="2">
        <v>41203</v>
      </c>
      <c r="L2853">
        <v>7.8</v>
      </c>
      <c r="M2853">
        <v>7.9</v>
      </c>
      <c r="N2853">
        <v>4.2</v>
      </c>
      <c r="O2853">
        <v>7.4</v>
      </c>
      <c r="P2853">
        <v>2.9</v>
      </c>
      <c r="R2853">
        <v>3.8000000000000003</v>
      </c>
    </row>
    <row r="2854" spans="11:18" x14ac:dyDescent="0.2">
      <c r="K2854" s="2">
        <v>41204</v>
      </c>
      <c r="L2854">
        <v>7.8</v>
      </c>
      <c r="M2854">
        <v>7.9</v>
      </c>
      <c r="N2854">
        <v>4.2</v>
      </c>
      <c r="O2854">
        <v>7.4</v>
      </c>
      <c r="P2854">
        <v>2.9</v>
      </c>
      <c r="R2854">
        <v>3.8000000000000003</v>
      </c>
    </row>
    <row r="2855" spans="11:18" x14ac:dyDescent="0.2">
      <c r="K2855" s="2">
        <v>41205</v>
      </c>
      <c r="L2855">
        <v>7.8</v>
      </c>
      <c r="M2855">
        <v>7.9</v>
      </c>
      <c r="N2855">
        <v>4.2</v>
      </c>
      <c r="O2855">
        <v>7.4</v>
      </c>
      <c r="P2855">
        <v>2.9</v>
      </c>
      <c r="R2855">
        <v>3.8000000000000003</v>
      </c>
    </row>
    <row r="2856" spans="11:18" x14ac:dyDescent="0.2">
      <c r="K2856" s="2">
        <v>41206</v>
      </c>
      <c r="L2856">
        <v>7.8</v>
      </c>
      <c r="M2856">
        <v>7.9</v>
      </c>
      <c r="N2856">
        <v>4.2</v>
      </c>
      <c r="O2856">
        <v>7.4</v>
      </c>
      <c r="P2856">
        <v>2.9</v>
      </c>
      <c r="R2856">
        <v>3.8000000000000003</v>
      </c>
    </row>
    <row r="2857" spans="11:18" x14ac:dyDescent="0.2">
      <c r="K2857" s="2">
        <v>41207</v>
      </c>
      <c r="L2857">
        <v>7.8</v>
      </c>
      <c r="M2857">
        <v>7.9</v>
      </c>
      <c r="N2857">
        <v>4.2</v>
      </c>
      <c r="O2857">
        <v>7.4</v>
      </c>
      <c r="P2857">
        <v>2.9</v>
      </c>
      <c r="R2857">
        <v>3.8000000000000003</v>
      </c>
    </row>
    <row r="2858" spans="11:18" x14ac:dyDescent="0.2">
      <c r="K2858" s="2">
        <v>41208</v>
      </c>
      <c r="L2858">
        <v>7.8</v>
      </c>
      <c r="M2858">
        <v>7.9</v>
      </c>
      <c r="N2858">
        <v>4.2</v>
      </c>
      <c r="O2858">
        <v>7.4</v>
      </c>
      <c r="P2858">
        <v>2.9</v>
      </c>
      <c r="R2858">
        <v>3.8000000000000003</v>
      </c>
    </row>
    <row r="2859" spans="11:18" x14ac:dyDescent="0.2">
      <c r="K2859" s="2">
        <v>41209</v>
      </c>
      <c r="L2859">
        <v>7.8</v>
      </c>
      <c r="M2859">
        <v>7.9</v>
      </c>
      <c r="N2859">
        <v>4.2</v>
      </c>
      <c r="O2859">
        <v>7.4</v>
      </c>
      <c r="P2859">
        <v>2.9</v>
      </c>
      <c r="R2859">
        <v>3.8000000000000003</v>
      </c>
    </row>
    <row r="2860" spans="11:18" x14ac:dyDescent="0.2">
      <c r="K2860" s="2">
        <v>41210</v>
      </c>
      <c r="L2860">
        <v>7.8</v>
      </c>
      <c r="M2860">
        <v>7.9</v>
      </c>
      <c r="N2860">
        <v>4.2</v>
      </c>
      <c r="O2860">
        <v>7.4</v>
      </c>
      <c r="P2860">
        <v>2.9</v>
      </c>
      <c r="R2860">
        <v>3.8000000000000003</v>
      </c>
    </row>
    <row r="2861" spans="11:18" x14ac:dyDescent="0.2">
      <c r="K2861" s="2">
        <v>41211</v>
      </c>
      <c r="L2861">
        <v>7.8</v>
      </c>
      <c r="M2861">
        <v>7.9</v>
      </c>
      <c r="N2861">
        <v>4.2</v>
      </c>
      <c r="O2861">
        <v>7.4</v>
      </c>
      <c r="P2861">
        <v>2.9</v>
      </c>
      <c r="R2861">
        <v>3.8000000000000003</v>
      </c>
    </row>
    <row r="2862" spans="11:18" x14ac:dyDescent="0.2">
      <c r="K2862" s="2">
        <v>41212</v>
      </c>
      <c r="L2862">
        <v>7.8</v>
      </c>
      <c r="M2862">
        <v>7.9</v>
      </c>
      <c r="N2862">
        <v>4.2</v>
      </c>
      <c r="O2862">
        <v>7.4</v>
      </c>
      <c r="P2862">
        <v>2.9</v>
      </c>
      <c r="R2862">
        <v>3.8000000000000003</v>
      </c>
    </row>
    <row r="2863" spans="11:18" x14ac:dyDescent="0.2">
      <c r="K2863" s="2">
        <v>41213</v>
      </c>
      <c r="L2863">
        <v>7.8</v>
      </c>
      <c r="M2863">
        <v>7.9</v>
      </c>
      <c r="N2863">
        <v>4.2</v>
      </c>
      <c r="O2863">
        <v>7.4</v>
      </c>
      <c r="P2863">
        <v>2.9</v>
      </c>
      <c r="R2863">
        <v>3.8000000000000003</v>
      </c>
    </row>
    <row r="2864" spans="11:18" x14ac:dyDescent="0.2">
      <c r="K2864" s="2">
        <v>41214</v>
      </c>
      <c r="L2864">
        <v>7.8</v>
      </c>
      <c r="M2864">
        <v>7.9</v>
      </c>
      <c r="N2864">
        <v>4.2</v>
      </c>
      <c r="O2864">
        <v>7.4</v>
      </c>
      <c r="P2864">
        <v>2.9</v>
      </c>
      <c r="R2864">
        <v>3.8000000000000003</v>
      </c>
    </row>
    <row r="2865" spans="11:18" x14ac:dyDescent="0.2">
      <c r="K2865" s="2">
        <v>41215</v>
      </c>
      <c r="L2865">
        <v>7.9</v>
      </c>
      <c r="M2865">
        <v>7.9</v>
      </c>
      <c r="N2865">
        <v>4.2</v>
      </c>
      <c r="O2865">
        <v>7.4</v>
      </c>
      <c r="P2865">
        <v>2.9</v>
      </c>
      <c r="R2865">
        <v>3.8000000000000003</v>
      </c>
    </row>
    <row r="2866" spans="11:18" x14ac:dyDescent="0.2">
      <c r="K2866" s="2">
        <v>41216</v>
      </c>
      <c r="L2866">
        <v>7.9</v>
      </c>
      <c r="M2866">
        <v>7.9</v>
      </c>
      <c r="N2866">
        <v>4.2</v>
      </c>
      <c r="O2866">
        <v>7.4</v>
      </c>
      <c r="P2866">
        <v>2.9</v>
      </c>
      <c r="R2866">
        <v>3.8000000000000003</v>
      </c>
    </row>
    <row r="2867" spans="11:18" x14ac:dyDescent="0.2">
      <c r="K2867" s="2">
        <v>41217</v>
      </c>
      <c r="L2867">
        <v>7.9</v>
      </c>
      <c r="M2867">
        <v>7.9</v>
      </c>
      <c r="N2867">
        <v>4.2</v>
      </c>
      <c r="O2867">
        <v>7.4</v>
      </c>
      <c r="P2867">
        <v>2.9</v>
      </c>
      <c r="R2867">
        <v>3.8000000000000003</v>
      </c>
    </row>
    <row r="2868" spans="11:18" x14ac:dyDescent="0.2">
      <c r="K2868" s="2">
        <v>41218</v>
      </c>
      <c r="L2868">
        <v>7.9</v>
      </c>
      <c r="M2868">
        <v>7.9</v>
      </c>
      <c r="N2868">
        <v>4.2</v>
      </c>
      <c r="O2868">
        <v>7.4</v>
      </c>
      <c r="P2868">
        <v>2.9</v>
      </c>
      <c r="R2868">
        <v>3.8000000000000003</v>
      </c>
    </row>
    <row r="2869" spans="11:18" x14ac:dyDescent="0.2">
      <c r="K2869" s="2">
        <v>41219</v>
      </c>
      <c r="L2869">
        <v>7.9</v>
      </c>
      <c r="M2869">
        <v>7.9</v>
      </c>
      <c r="N2869">
        <v>4.2</v>
      </c>
      <c r="O2869">
        <v>7.4</v>
      </c>
      <c r="P2869">
        <v>2.9</v>
      </c>
      <c r="R2869">
        <v>3.8000000000000003</v>
      </c>
    </row>
    <row r="2870" spans="11:18" x14ac:dyDescent="0.2">
      <c r="K2870" s="2">
        <v>41220</v>
      </c>
      <c r="L2870">
        <v>7.9</v>
      </c>
      <c r="M2870">
        <v>7.9</v>
      </c>
      <c r="N2870">
        <v>4.2</v>
      </c>
      <c r="O2870">
        <v>7.4</v>
      </c>
      <c r="P2870">
        <v>2.9</v>
      </c>
      <c r="R2870">
        <v>3.8000000000000003</v>
      </c>
    </row>
    <row r="2871" spans="11:18" x14ac:dyDescent="0.2">
      <c r="K2871" s="2">
        <v>41221</v>
      </c>
      <c r="L2871">
        <v>7.9</v>
      </c>
      <c r="M2871">
        <v>7.9</v>
      </c>
      <c r="N2871">
        <v>4.2</v>
      </c>
      <c r="O2871">
        <v>7.4</v>
      </c>
      <c r="P2871">
        <v>3</v>
      </c>
      <c r="R2871">
        <v>3.8000000000000003</v>
      </c>
    </row>
    <row r="2872" spans="11:18" x14ac:dyDescent="0.2">
      <c r="K2872" s="2">
        <v>41222</v>
      </c>
      <c r="L2872">
        <v>7.9</v>
      </c>
      <c r="M2872">
        <v>7.9</v>
      </c>
      <c r="N2872">
        <v>4.2</v>
      </c>
      <c r="O2872">
        <v>7.4</v>
      </c>
      <c r="P2872">
        <v>3</v>
      </c>
      <c r="R2872">
        <v>3.8000000000000003</v>
      </c>
    </row>
    <row r="2873" spans="11:18" x14ac:dyDescent="0.2">
      <c r="K2873" s="2">
        <v>41223</v>
      </c>
      <c r="L2873">
        <v>7.9</v>
      </c>
      <c r="M2873">
        <v>7.9</v>
      </c>
      <c r="N2873">
        <v>4.2</v>
      </c>
      <c r="O2873">
        <v>7.4</v>
      </c>
      <c r="P2873">
        <v>3</v>
      </c>
      <c r="R2873">
        <v>3.8000000000000003</v>
      </c>
    </row>
    <row r="2874" spans="11:18" x14ac:dyDescent="0.2">
      <c r="K2874" s="2">
        <v>41224</v>
      </c>
      <c r="L2874">
        <v>7.9</v>
      </c>
      <c r="M2874">
        <v>7.9</v>
      </c>
      <c r="N2874">
        <v>4.2</v>
      </c>
      <c r="O2874">
        <v>7.4</v>
      </c>
      <c r="P2874">
        <v>3</v>
      </c>
      <c r="R2874">
        <v>3.8000000000000003</v>
      </c>
    </row>
    <row r="2875" spans="11:18" x14ac:dyDescent="0.2">
      <c r="K2875" s="2">
        <v>41225</v>
      </c>
      <c r="L2875">
        <v>7.9</v>
      </c>
      <c r="M2875">
        <v>7.9</v>
      </c>
      <c r="N2875">
        <v>4.2</v>
      </c>
      <c r="O2875">
        <v>7.4</v>
      </c>
      <c r="P2875">
        <v>3</v>
      </c>
      <c r="R2875">
        <v>3.8000000000000003</v>
      </c>
    </row>
    <row r="2876" spans="11:18" x14ac:dyDescent="0.2">
      <c r="K2876" s="2">
        <v>41226</v>
      </c>
      <c r="L2876">
        <v>7.9</v>
      </c>
      <c r="M2876">
        <v>7.9</v>
      </c>
      <c r="N2876">
        <v>4.2</v>
      </c>
      <c r="O2876">
        <v>7.4</v>
      </c>
      <c r="P2876">
        <v>3</v>
      </c>
      <c r="R2876">
        <v>3.8000000000000003</v>
      </c>
    </row>
    <row r="2877" spans="11:18" x14ac:dyDescent="0.2">
      <c r="K2877" s="2">
        <v>41227</v>
      </c>
      <c r="L2877">
        <v>7.9</v>
      </c>
      <c r="M2877">
        <v>7.8</v>
      </c>
      <c r="N2877">
        <v>4.2</v>
      </c>
      <c r="O2877">
        <v>7.4</v>
      </c>
      <c r="P2877">
        <v>3</v>
      </c>
      <c r="R2877">
        <v>3.8000000000000003</v>
      </c>
    </row>
    <row r="2878" spans="11:18" x14ac:dyDescent="0.2">
      <c r="K2878" s="2">
        <v>41228</v>
      </c>
      <c r="L2878">
        <v>7.9</v>
      </c>
      <c r="M2878">
        <v>7.8</v>
      </c>
      <c r="N2878">
        <v>4.2</v>
      </c>
      <c r="O2878">
        <v>7.4</v>
      </c>
      <c r="P2878">
        <v>3</v>
      </c>
      <c r="R2878">
        <v>3.8000000000000003</v>
      </c>
    </row>
    <row r="2879" spans="11:18" x14ac:dyDescent="0.2">
      <c r="K2879" s="2">
        <v>41229</v>
      </c>
      <c r="L2879">
        <v>7.9</v>
      </c>
      <c r="M2879">
        <v>7.8</v>
      </c>
      <c r="N2879">
        <v>4.2</v>
      </c>
      <c r="O2879">
        <v>7.4</v>
      </c>
      <c r="P2879">
        <v>3</v>
      </c>
      <c r="R2879">
        <v>3.8000000000000003</v>
      </c>
    </row>
    <row r="2880" spans="11:18" x14ac:dyDescent="0.2">
      <c r="K2880" s="2">
        <v>41230</v>
      </c>
      <c r="L2880">
        <v>7.9</v>
      </c>
      <c r="M2880">
        <v>7.8</v>
      </c>
      <c r="N2880">
        <v>4.2</v>
      </c>
      <c r="O2880">
        <v>7.4</v>
      </c>
      <c r="P2880">
        <v>3</v>
      </c>
      <c r="R2880">
        <v>3.8000000000000003</v>
      </c>
    </row>
    <row r="2881" spans="11:18" x14ac:dyDescent="0.2">
      <c r="K2881" s="2">
        <v>41231</v>
      </c>
      <c r="L2881">
        <v>7.9</v>
      </c>
      <c r="M2881">
        <v>7.8</v>
      </c>
      <c r="N2881">
        <v>4.2</v>
      </c>
      <c r="O2881">
        <v>7.4</v>
      </c>
      <c r="P2881">
        <v>3</v>
      </c>
      <c r="R2881">
        <v>3.8000000000000003</v>
      </c>
    </row>
    <row r="2882" spans="11:18" x14ac:dyDescent="0.2">
      <c r="K2882" s="2">
        <v>41232</v>
      </c>
      <c r="L2882">
        <v>7.9</v>
      </c>
      <c r="M2882">
        <v>7.8</v>
      </c>
      <c r="N2882">
        <v>4.2</v>
      </c>
      <c r="O2882">
        <v>7.4</v>
      </c>
      <c r="P2882">
        <v>3</v>
      </c>
      <c r="R2882">
        <v>3.8000000000000003</v>
      </c>
    </row>
    <row r="2883" spans="11:18" x14ac:dyDescent="0.2">
      <c r="K2883" s="2">
        <v>41233</v>
      </c>
      <c r="L2883">
        <v>7.9</v>
      </c>
      <c r="M2883">
        <v>7.8</v>
      </c>
      <c r="N2883">
        <v>4.2</v>
      </c>
      <c r="O2883">
        <v>7.4</v>
      </c>
      <c r="P2883">
        <v>3</v>
      </c>
      <c r="R2883">
        <v>3.8000000000000003</v>
      </c>
    </row>
    <row r="2884" spans="11:18" x14ac:dyDescent="0.2">
      <c r="K2884" s="2">
        <v>41234</v>
      </c>
      <c r="L2884">
        <v>7.9</v>
      </c>
      <c r="M2884">
        <v>7.8</v>
      </c>
      <c r="N2884">
        <v>4.2</v>
      </c>
      <c r="O2884">
        <v>7.4</v>
      </c>
      <c r="P2884">
        <v>3</v>
      </c>
      <c r="R2884">
        <v>3.8000000000000003</v>
      </c>
    </row>
    <row r="2885" spans="11:18" x14ac:dyDescent="0.2">
      <c r="K2885" s="2">
        <v>41235</v>
      </c>
      <c r="L2885">
        <v>7.9</v>
      </c>
      <c r="M2885">
        <v>7.8</v>
      </c>
      <c r="N2885">
        <v>4.2</v>
      </c>
      <c r="O2885">
        <v>7.4</v>
      </c>
      <c r="P2885">
        <v>3</v>
      </c>
      <c r="R2885">
        <v>3.8000000000000003</v>
      </c>
    </row>
    <row r="2886" spans="11:18" x14ac:dyDescent="0.2">
      <c r="K2886" s="2">
        <v>41236</v>
      </c>
      <c r="L2886">
        <v>7.9</v>
      </c>
      <c r="M2886">
        <v>7.8</v>
      </c>
      <c r="N2886">
        <v>4.2</v>
      </c>
      <c r="O2886">
        <v>7.4</v>
      </c>
      <c r="P2886">
        <v>3</v>
      </c>
      <c r="R2886">
        <v>3.8000000000000003</v>
      </c>
    </row>
    <row r="2887" spans="11:18" x14ac:dyDescent="0.2">
      <c r="K2887" s="2">
        <v>41237</v>
      </c>
      <c r="L2887">
        <v>7.9</v>
      </c>
      <c r="M2887">
        <v>7.8</v>
      </c>
      <c r="N2887">
        <v>4.2</v>
      </c>
      <c r="O2887">
        <v>7.4</v>
      </c>
      <c r="P2887">
        <v>3</v>
      </c>
      <c r="R2887">
        <v>3.8000000000000003</v>
      </c>
    </row>
    <row r="2888" spans="11:18" x14ac:dyDescent="0.2">
      <c r="K2888" s="2">
        <v>41238</v>
      </c>
      <c r="L2888">
        <v>7.9</v>
      </c>
      <c r="M2888">
        <v>7.8</v>
      </c>
      <c r="N2888">
        <v>4.2</v>
      </c>
      <c r="O2888">
        <v>7.4</v>
      </c>
      <c r="P2888">
        <v>3</v>
      </c>
      <c r="R2888">
        <v>3.8000000000000003</v>
      </c>
    </row>
    <row r="2889" spans="11:18" x14ac:dyDescent="0.2">
      <c r="K2889" s="2">
        <v>41239</v>
      </c>
      <c r="L2889">
        <v>7.9</v>
      </c>
      <c r="M2889">
        <v>7.8</v>
      </c>
      <c r="N2889">
        <v>4.2</v>
      </c>
      <c r="O2889">
        <v>7.4</v>
      </c>
      <c r="P2889">
        <v>3</v>
      </c>
      <c r="R2889">
        <v>3.8000000000000003</v>
      </c>
    </row>
    <row r="2890" spans="11:18" x14ac:dyDescent="0.2">
      <c r="K2890" s="2">
        <v>41240</v>
      </c>
      <c r="L2890">
        <v>7.9</v>
      </c>
      <c r="M2890">
        <v>7.8</v>
      </c>
      <c r="N2890">
        <v>4.2</v>
      </c>
      <c r="O2890">
        <v>7.4</v>
      </c>
      <c r="P2890">
        <v>3</v>
      </c>
      <c r="R2890">
        <v>3.8000000000000003</v>
      </c>
    </row>
    <row r="2891" spans="11:18" x14ac:dyDescent="0.2">
      <c r="K2891" s="2">
        <v>41241</v>
      </c>
      <c r="L2891">
        <v>7.9</v>
      </c>
      <c r="M2891">
        <v>7.8</v>
      </c>
      <c r="N2891">
        <v>4.2</v>
      </c>
      <c r="O2891">
        <v>7.4</v>
      </c>
      <c r="P2891">
        <v>3</v>
      </c>
      <c r="R2891">
        <v>3.8000000000000003</v>
      </c>
    </row>
    <row r="2892" spans="11:18" x14ac:dyDescent="0.2">
      <c r="K2892" s="2">
        <v>41242</v>
      </c>
      <c r="L2892">
        <v>7.9</v>
      </c>
      <c r="M2892">
        <v>7.8</v>
      </c>
      <c r="N2892">
        <v>4.2</v>
      </c>
      <c r="O2892">
        <v>7.4</v>
      </c>
      <c r="P2892">
        <v>3</v>
      </c>
      <c r="R2892">
        <v>3.8000000000000003</v>
      </c>
    </row>
    <row r="2893" spans="11:18" x14ac:dyDescent="0.2">
      <c r="K2893" s="2">
        <v>41243</v>
      </c>
      <c r="L2893">
        <v>7.9</v>
      </c>
      <c r="M2893">
        <v>7.8</v>
      </c>
      <c r="N2893">
        <v>4.2</v>
      </c>
      <c r="O2893">
        <v>7.4</v>
      </c>
      <c r="P2893">
        <v>3</v>
      </c>
      <c r="R2893">
        <v>3.8000000000000003</v>
      </c>
    </row>
    <row r="2894" spans="11:18" x14ac:dyDescent="0.2">
      <c r="K2894" s="2">
        <v>41244</v>
      </c>
      <c r="L2894">
        <v>7.9</v>
      </c>
      <c r="M2894">
        <v>7.8</v>
      </c>
      <c r="N2894">
        <v>4.2</v>
      </c>
      <c r="O2894">
        <v>7.4</v>
      </c>
      <c r="P2894">
        <v>3</v>
      </c>
      <c r="R2894">
        <v>3.8000000000000003</v>
      </c>
    </row>
    <row r="2895" spans="11:18" x14ac:dyDescent="0.2">
      <c r="K2895" s="2">
        <v>41245</v>
      </c>
      <c r="L2895">
        <v>7.9</v>
      </c>
      <c r="M2895">
        <v>7.8</v>
      </c>
      <c r="N2895">
        <v>4.2</v>
      </c>
      <c r="O2895">
        <v>7.4</v>
      </c>
      <c r="P2895">
        <v>3</v>
      </c>
      <c r="R2895">
        <v>3.8000000000000003</v>
      </c>
    </row>
    <row r="2896" spans="11:18" x14ac:dyDescent="0.2">
      <c r="K2896" s="2">
        <v>41246</v>
      </c>
      <c r="L2896">
        <v>7.9</v>
      </c>
      <c r="M2896">
        <v>7.8</v>
      </c>
      <c r="N2896">
        <v>4.2</v>
      </c>
      <c r="O2896">
        <v>7.4</v>
      </c>
      <c r="P2896">
        <v>3</v>
      </c>
      <c r="R2896">
        <v>3.8000000000000003</v>
      </c>
    </row>
    <row r="2897" spans="11:18" x14ac:dyDescent="0.2">
      <c r="K2897" s="2">
        <v>41247</v>
      </c>
      <c r="L2897">
        <v>7.9</v>
      </c>
      <c r="M2897">
        <v>7.8</v>
      </c>
      <c r="N2897">
        <v>4.2</v>
      </c>
      <c r="O2897">
        <v>7.4</v>
      </c>
      <c r="P2897">
        <v>3</v>
      </c>
      <c r="R2897">
        <v>3.8000000000000003</v>
      </c>
    </row>
    <row r="2898" spans="11:18" x14ac:dyDescent="0.2">
      <c r="K2898" s="2">
        <v>41248</v>
      </c>
      <c r="L2898">
        <v>7.9</v>
      </c>
      <c r="M2898">
        <v>7.8</v>
      </c>
      <c r="N2898">
        <v>4.2</v>
      </c>
      <c r="O2898">
        <v>7.4</v>
      </c>
      <c r="P2898">
        <v>3</v>
      </c>
      <c r="R2898">
        <v>3.8000000000000003</v>
      </c>
    </row>
    <row r="2899" spans="11:18" x14ac:dyDescent="0.2">
      <c r="K2899" s="2">
        <v>41249</v>
      </c>
      <c r="L2899">
        <v>7.9</v>
      </c>
      <c r="M2899">
        <v>7.8</v>
      </c>
      <c r="N2899">
        <v>4.2</v>
      </c>
      <c r="O2899">
        <v>7.4</v>
      </c>
      <c r="P2899">
        <v>3</v>
      </c>
      <c r="R2899">
        <v>3.8000000000000003</v>
      </c>
    </row>
    <row r="2900" spans="11:18" x14ac:dyDescent="0.2">
      <c r="K2900" s="2">
        <v>41250</v>
      </c>
      <c r="L2900">
        <v>7.7</v>
      </c>
      <c r="M2900">
        <v>7.8</v>
      </c>
      <c r="N2900">
        <v>4.2</v>
      </c>
      <c r="O2900">
        <v>7.2</v>
      </c>
      <c r="P2900">
        <v>3</v>
      </c>
      <c r="R2900">
        <v>3.8000000000000003</v>
      </c>
    </row>
    <row r="2901" spans="11:18" x14ac:dyDescent="0.2">
      <c r="K2901" s="2">
        <v>41251</v>
      </c>
      <c r="L2901">
        <v>7.7</v>
      </c>
      <c r="M2901">
        <v>7.8</v>
      </c>
      <c r="N2901">
        <v>4.2</v>
      </c>
      <c r="O2901">
        <v>7.2</v>
      </c>
      <c r="P2901">
        <v>3</v>
      </c>
      <c r="R2901">
        <v>3.8000000000000003</v>
      </c>
    </row>
    <row r="2902" spans="11:18" x14ac:dyDescent="0.2">
      <c r="K2902" s="2">
        <v>41252</v>
      </c>
      <c r="L2902">
        <v>7.7</v>
      </c>
      <c r="M2902">
        <v>7.8</v>
      </c>
      <c r="N2902">
        <v>4.2</v>
      </c>
      <c r="O2902">
        <v>7.2</v>
      </c>
      <c r="P2902">
        <v>3</v>
      </c>
      <c r="R2902">
        <v>3.8000000000000003</v>
      </c>
    </row>
    <row r="2903" spans="11:18" x14ac:dyDescent="0.2">
      <c r="K2903" s="2">
        <v>41253</v>
      </c>
      <c r="L2903">
        <v>7.7</v>
      </c>
      <c r="M2903">
        <v>7.8</v>
      </c>
      <c r="N2903">
        <v>4.2</v>
      </c>
      <c r="O2903">
        <v>7.2</v>
      </c>
      <c r="P2903">
        <v>3</v>
      </c>
      <c r="R2903">
        <v>3.8000000000000003</v>
      </c>
    </row>
    <row r="2904" spans="11:18" x14ac:dyDescent="0.2">
      <c r="K2904" s="2">
        <v>41254</v>
      </c>
      <c r="L2904">
        <v>7.7</v>
      </c>
      <c r="M2904">
        <v>7.8</v>
      </c>
      <c r="N2904">
        <v>4.2</v>
      </c>
      <c r="O2904">
        <v>7.2</v>
      </c>
      <c r="P2904">
        <v>3</v>
      </c>
      <c r="R2904">
        <v>3.8000000000000003</v>
      </c>
    </row>
    <row r="2905" spans="11:18" x14ac:dyDescent="0.2">
      <c r="K2905" s="2">
        <v>41255</v>
      </c>
      <c r="L2905">
        <v>7.7</v>
      </c>
      <c r="M2905">
        <v>7.8</v>
      </c>
      <c r="N2905">
        <v>4.2</v>
      </c>
      <c r="O2905">
        <v>7.2</v>
      </c>
      <c r="P2905">
        <v>3</v>
      </c>
      <c r="R2905">
        <v>3.8000000000000003</v>
      </c>
    </row>
    <row r="2906" spans="11:18" x14ac:dyDescent="0.2">
      <c r="K2906" s="2">
        <v>41256</v>
      </c>
      <c r="L2906">
        <v>7.7</v>
      </c>
      <c r="M2906">
        <v>7.8</v>
      </c>
      <c r="N2906">
        <v>4.2</v>
      </c>
      <c r="O2906">
        <v>7.2</v>
      </c>
      <c r="P2906">
        <v>3</v>
      </c>
      <c r="R2906">
        <v>3.8000000000000003</v>
      </c>
    </row>
    <row r="2907" spans="11:18" x14ac:dyDescent="0.2">
      <c r="K2907" s="2">
        <v>41257</v>
      </c>
      <c r="L2907">
        <v>7.7</v>
      </c>
      <c r="M2907">
        <v>7.8</v>
      </c>
      <c r="N2907">
        <v>4.2</v>
      </c>
      <c r="O2907">
        <v>7.2</v>
      </c>
      <c r="P2907">
        <v>3</v>
      </c>
      <c r="R2907">
        <v>3.8000000000000003</v>
      </c>
    </row>
    <row r="2908" spans="11:18" x14ac:dyDescent="0.2">
      <c r="K2908" s="2">
        <v>41258</v>
      </c>
      <c r="L2908">
        <v>7.7</v>
      </c>
      <c r="M2908">
        <v>7.8</v>
      </c>
      <c r="N2908">
        <v>4.2</v>
      </c>
      <c r="O2908">
        <v>7.2</v>
      </c>
      <c r="P2908">
        <v>3</v>
      </c>
      <c r="R2908">
        <v>3.8000000000000003</v>
      </c>
    </row>
    <row r="2909" spans="11:18" x14ac:dyDescent="0.2">
      <c r="K2909" s="2">
        <v>41259</v>
      </c>
      <c r="L2909">
        <v>7.7</v>
      </c>
      <c r="M2909">
        <v>7.8</v>
      </c>
      <c r="N2909">
        <v>4.2</v>
      </c>
      <c r="O2909">
        <v>7.2</v>
      </c>
      <c r="P2909">
        <v>3</v>
      </c>
      <c r="R2909">
        <v>3.8000000000000003</v>
      </c>
    </row>
    <row r="2910" spans="11:18" x14ac:dyDescent="0.2">
      <c r="K2910" s="2">
        <v>41260</v>
      </c>
      <c r="L2910">
        <v>7.7</v>
      </c>
      <c r="M2910">
        <v>7.8</v>
      </c>
      <c r="N2910">
        <v>4.2</v>
      </c>
      <c r="O2910">
        <v>7.2</v>
      </c>
      <c r="P2910">
        <v>3</v>
      </c>
      <c r="R2910">
        <v>3.8000000000000003</v>
      </c>
    </row>
    <row r="2911" spans="11:18" x14ac:dyDescent="0.2">
      <c r="K2911" s="2">
        <v>41261</v>
      </c>
      <c r="L2911">
        <v>7.7</v>
      </c>
      <c r="M2911">
        <v>7.8</v>
      </c>
      <c r="N2911">
        <v>4.2</v>
      </c>
      <c r="O2911">
        <v>7.2</v>
      </c>
      <c r="P2911">
        <v>3</v>
      </c>
      <c r="R2911">
        <v>3.8000000000000003</v>
      </c>
    </row>
    <row r="2912" spans="11:18" x14ac:dyDescent="0.2">
      <c r="K2912" s="2">
        <v>41262</v>
      </c>
      <c r="L2912">
        <v>7.7</v>
      </c>
      <c r="M2912">
        <v>7.8</v>
      </c>
      <c r="N2912">
        <v>4.2</v>
      </c>
      <c r="O2912">
        <v>7.2</v>
      </c>
      <c r="P2912">
        <v>3</v>
      </c>
      <c r="R2912">
        <v>3.8000000000000003</v>
      </c>
    </row>
    <row r="2913" spans="11:18" x14ac:dyDescent="0.2">
      <c r="K2913" s="2">
        <v>41263</v>
      </c>
      <c r="L2913">
        <v>7.7</v>
      </c>
      <c r="M2913">
        <v>7.8</v>
      </c>
      <c r="N2913">
        <v>4.2</v>
      </c>
      <c r="O2913">
        <v>7.2</v>
      </c>
      <c r="P2913">
        <v>3</v>
      </c>
      <c r="R2913">
        <v>3.8000000000000003</v>
      </c>
    </row>
    <row r="2914" spans="11:18" x14ac:dyDescent="0.2">
      <c r="K2914" s="2">
        <v>41264</v>
      </c>
      <c r="L2914">
        <v>7.7</v>
      </c>
      <c r="M2914">
        <v>7.8</v>
      </c>
      <c r="N2914">
        <v>4.2</v>
      </c>
      <c r="O2914">
        <v>7.2</v>
      </c>
      <c r="P2914">
        <v>3</v>
      </c>
      <c r="R2914">
        <v>3.8000000000000003</v>
      </c>
    </row>
    <row r="2915" spans="11:18" x14ac:dyDescent="0.2">
      <c r="K2915" s="2">
        <v>41265</v>
      </c>
      <c r="L2915">
        <v>7.7</v>
      </c>
      <c r="M2915">
        <v>7.8</v>
      </c>
      <c r="N2915">
        <v>4.2</v>
      </c>
      <c r="O2915">
        <v>7.2</v>
      </c>
      <c r="P2915">
        <v>3</v>
      </c>
      <c r="R2915">
        <v>3.8000000000000003</v>
      </c>
    </row>
    <row r="2916" spans="11:18" x14ac:dyDescent="0.2">
      <c r="K2916" s="2">
        <v>41266</v>
      </c>
      <c r="L2916">
        <v>7.7</v>
      </c>
      <c r="M2916">
        <v>7.8</v>
      </c>
      <c r="N2916">
        <v>4.2</v>
      </c>
      <c r="O2916">
        <v>7.2</v>
      </c>
      <c r="P2916">
        <v>3</v>
      </c>
      <c r="R2916">
        <v>3.8000000000000003</v>
      </c>
    </row>
    <row r="2917" spans="11:18" x14ac:dyDescent="0.2">
      <c r="K2917" s="2">
        <v>41267</v>
      </c>
      <c r="L2917">
        <v>7.7</v>
      </c>
      <c r="M2917">
        <v>7.8</v>
      </c>
      <c r="N2917">
        <v>4.2</v>
      </c>
      <c r="O2917">
        <v>7.2</v>
      </c>
      <c r="P2917">
        <v>3</v>
      </c>
      <c r="R2917">
        <v>3.8000000000000003</v>
      </c>
    </row>
    <row r="2918" spans="11:18" x14ac:dyDescent="0.2">
      <c r="K2918" s="2">
        <v>41268</v>
      </c>
      <c r="L2918">
        <v>7.7</v>
      </c>
      <c r="M2918">
        <v>7.8</v>
      </c>
      <c r="N2918">
        <v>4.2</v>
      </c>
      <c r="O2918">
        <v>7.2</v>
      </c>
      <c r="P2918">
        <v>3</v>
      </c>
      <c r="R2918">
        <v>3.8000000000000003</v>
      </c>
    </row>
    <row r="2919" spans="11:18" x14ac:dyDescent="0.2">
      <c r="K2919" s="2">
        <v>41269</v>
      </c>
      <c r="L2919">
        <v>7.7</v>
      </c>
      <c r="M2919">
        <v>7.8</v>
      </c>
      <c r="N2919">
        <v>4.2</v>
      </c>
      <c r="O2919">
        <v>7.2</v>
      </c>
      <c r="P2919">
        <v>3</v>
      </c>
      <c r="R2919">
        <v>3.8000000000000003</v>
      </c>
    </row>
    <row r="2920" spans="11:18" x14ac:dyDescent="0.2">
      <c r="K2920" s="2">
        <v>41270</v>
      </c>
      <c r="L2920">
        <v>7.7</v>
      </c>
      <c r="M2920">
        <v>7.8</v>
      </c>
      <c r="N2920">
        <v>4.0999999999999996</v>
      </c>
      <c r="O2920">
        <v>7.2</v>
      </c>
      <c r="P2920">
        <v>3</v>
      </c>
      <c r="R2920">
        <v>3.8000000000000003</v>
      </c>
    </row>
    <row r="2921" spans="11:18" x14ac:dyDescent="0.2">
      <c r="K2921" s="2">
        <v>41271</v>
      </c>
      <c r="L2921">
        <v>7.7</v>
      </c>
      <c r="M2921">
        <v>7.8</v>
      </c>
      <c r="N2921">
        <v>4.0999999999999996</v>
      </c>
      <c r="O2921">
        <v>7.2</v>
      </c>
      <c r="P2921">
        <v>3</v>
      </c>
      <c r="R2921">
        <v>3.8000000000000003</v>
      </c>
    </row>
    <row r="2922" spans="11:18" x14ac:dyDescent="0.2">
      <c r="K2922" s="2">
        <v>41272</v>
      </c>
      <c r="L2922">
        <v>7.7</v>
      </c>
      <c r="M2922">
        <v>7.8</v>
      </c>
      <c r="N2922">
        <v>4.0999999999999996</v>
      </c>
      <c r="O2922">
        <v>7.2</v>
      </c>
      <c r="P2922">
        <v>3</v>
      </c>
      <c r="R2922">
        <v>3.8000000000000003</v>
      </c>
    </row>
    <row r="2923" spans="11:18" x14ac:dyDescent="0.2">
      <c r="K2923" s="2">
        <v>41273</v>
      </c>
      <c r="L2923">
        <v>7.7</v>
      </c>
      <c r="M2923">
        <v>7.8</v>
      </c>
      <c r="N2923">
        <v>4.0999999999999996</v>
      </c>
      <c r="O2923">
        <v>7.2</v>
      </c>
      <c r="P2923">
        <v>3</v>
      </c>
      <c r="R2923">
        <v>3.8000000000000003</v>
      </c>
    </row>
    <row r="2924" spans="11:18" x14ac:dyDescent="0.2">
      <c r="K2924" s="2">
        <v>41274</v>
      </c>
      <c r="L2924">
        <v>7.7</v>
      </c>
      <c r="M2924">
        <v>7.8</v>
      </c>
      <c r="N2924">
        <v>4.0999999999999996</v>
      </c>
      <c r="O2924">
        <v>7.2</v>
      </c>
      <c r="P2924">
        <v>3</v>
      </c>
      <c r="R2924">
        <v>3.8000000000000003</v>
      </c>
    </row>
    <row r="2925" spans="11:18" x14ac:dyDescent="0.2">
      <c r="K2925" s="2">
        <v>41275</v>
      </c>
      <c r="L2925">
        <v>7.7</v>
      </c>
      <c r="M2925">
        <v>7.8</v>
      </c>
      <c r="N2925">
        <v>4.0999999999999996</v>
      </c>
      <c r="O2925">
        <v>7.2</v>
      </c>
      <c r="P2925">
        <v>3</v>
      </c>
      <c r="R2925">
        <v>3.8000000000000003</v>
      </c>
    </row>
    <row r="2926" spans="11:18" x14ac:dyDescent="0.2">
      <c r="K2926" s="2">
        <v>41276</v>
      </c>
      <c r="L2926">
        <v>7.7</v>
      </c>
      <c r="M2926">
        <v>7.8</v>
      </c>
      <c r="N2926">
        <v>4.0999999999999996</v>
      </c>
      <c r="O2926">
        <v>7.2</v>
      </c>
      <c r="P2926">
        <v>3</v>
      </c>
      <c r="R2926">
        <v>3.8000000000000003</v>
      </c>
    </row>
    <row r="2927" spans="11:18" x14ac:dyDescent="0.2">
      <c r="K2927" s="2">
        <v>41277</v>
      </c>
      <c r="L2927">
        <v>7.7</v>
      </c>
      <c r="M2927">
        <v>7.8</v>
      </c>
      <c r="N2927">
        <v>4.0999999999999996</v>
      </c>
      <c r="O2927">
        <v>7.2</v>
      </c>
      <c r="P2927">
        <v>3</v>
      </c>
      <c r="R2927">
        <v>3.8000000000000003</v>
      </c>
    </row>
    <row r="2928" spans="11:18" x14ac:dyDescent="0.2">
      <c r="K2928" s="2">
        <v>41278</v>
      </c>
      <c r="L2928">
        <v>7.8</v>
      </c>
      <c r="M2928">
        <v>7.8</v>
      </c>
      <c r="N2928">
        <v>4.0999999999999996</v>
      </c>
      <c r="O2928">
        <v>7.1</v>
      </c>
      <c r="P2928">
        <v>3</v>
      </c>
      <c r="R2928">
        <v>3.8000000000000003</v>
      </c>
    </row>
    <row r="2929" spans="11:18" x14ac:dyDescent="0.2">
      <c r="K2929" s="2">
        <v>41279</v>
      </c>
      <c r="L2929">
        <v>7.8</v>
      </c>
      <c r="M2929">
        <v>7.8</v>
      </c>
      <c r="N2929">
        <v>4.0999999999999996</v>
      </c>
      <c r="O2929">
        <v>7.1</v>
      </c>
      <c r="P2929">
        <v>3</v>
      </c>
      <c r="R2929">
        <v>3.8000000000000003</v>
      </c>
    </row>
    <row r="2930" spans="11:18" x14ac:dyDescent="0.2">
      <c r="K2930" s="2">
        <v>41280</v>
      </c>
      <c r="L2930">
        <v>7.8</v>
      </c>
      <c r="M2930">
        <v>7.8</v>
      </c>
      <c r="N2930">
        <v>4.0999999999999996</v>
      </c>
      <c r="O2930">
        <v>7.1</v>
      </c>
      <c r="P2930">
        <v>3</v>
      </c>
      <c r="R2930">
        <v>3.8000000000000003</v>
      </c>
    </row>
    <row r="2931" spans="11:18" x14ac:dyDescent="0.2">
      <c r="K2931" s="2">
        <v>41281</v>
      </c>
      <c r="L2931">
        <v>7.8</v>
      </c>
      <c r="M2931">
        <v>7.8</v>
      </c>
      <c r="N2931">
        <v>4.0999999999999996</v>
      </c>
      <c r="O2931">
        <v>7.1</v>
      </c>
      <c r="P2931">
        <v>3</v>
      </c>
      <c r="R2931">
        <v>3.8000000000000003</v>
      </c>
    </row>
    <row r="2932" spans="11:18" x14ac:dyDescent="0.2">
      <c r="K2932" s="2">
        <v>41282</v>
      </c>
      <c r="L2932">
        <v>7.8</v>
      </c>
      <c r="M2932">
        <v>7.8</v>
      </c>
      <c r="N2932">
        <v>4.0999999999999996</v>
      </c>
      <c r="O2932">
        <v>7.1</v>
      </c>
      <c r="P2932">
        <v>3</v>
      </c>
      <c r="R2932">
        <v>3.8000000000000003</v>
      </c>
    </row>
    <row r="2933" spans="11:18" x14ac:dyDescent="0.2">
      <c r="K2933" s="2">
        <v>41283</v>
      </c>
      <c r="L2933">
        <v>7.8</v>
      </c>
      <c r="M2933">
        <v>7.8</v>
      </c>
      <c r="N2933">
        <v>4.0999999999999996</v>
      </c>
      <c r="O2933">
        <v>7.1</v>
      </c>
      <c r="P2933">
        <v>3</v>
      </c>
      <c r="R2933">
        <v>3.8000000000000003</v>
      </c>
    </row>
    <row r="2934" spans="11:18" x14ac:dyDescent="0.2">
      <c r="K2934" s="2">
        <v>41284</v>
      </c>
      <c r="L2934">
        <v>7.8</v>
      </c>
      <c r="M2934">
        <v>7.8</v>
      </c>
      <c r="N2934">
        <v>4.0999999999999996</v>
      </c>
      <c r="O2934">
        <v>7.1</v>
      </c>
      <c r="P2934">
        <v>3</v>
      </c>
      <c r="R2934">
        <v>3.8000000000000003</v>
      </c>
    </row>
    <row r="2935" spans="11:18" x14ac:dyDescent="0.2">
      <c r="K2935" s="2">
        <v>41285</v>
      </c>
      <c r="L2935">
        <v>7.8</v>
      </c>
      <c r="M2935">
        <v>7.8</v>
      </c>
      <c r="N2935">
        <v>4.0999999999999996</v>
      </c>
      <c r="O2935">
        <v>7.1</v>
      </c>
      <c r="P2935">
        <v>3</v>
      </c>
      <c r="R2935">
        <v>3.8000000000000003</v>
      </c>
    </row>
    <row r="2936" spans="11:18" x14ac:dyDescent="0.2">
      <c r="K2936" s="2">
        <v>41286</v>
      </c>
      <c r="L2936">
        <v>7.8</v>
      </c>
      <c r="M2936">
        <v>7.8</v>
      </c>
      <c r="N2936">
        <v>4.0999999999999996</v>
      </c>
      <c r="O2936">
        <v>7.1</v>
      </c>
      <c r="P2936">
        <v>3</v>
      </c>
      <c r="R2936">
        <v>3.8000000000000003</v>
      </c>
    </row>
    <row r="2937" spans="11:18" x14ac:dyDescent="0.2">
      <c r="K2937" s="2">
        <v>41287</v>
      </c>
      <c r="L2937">
        <v>7.8</v>
      </c>
      <c r="M2937">
        <v>7.8</v>
      </c>
      <c r="N2937">
        <v>4.0999999999999996</v>
      </c>
      <c r="O2937">
        <v>7.1</v>
      </c>
      <c r="P2937">
        <v>3</v>
      </c>
      <c r="R2937">
        <v>3.8000000000000003</v>
      </c>
    </row>
    <row r="2938" spans="11:18" x14ac:dyDescent="0.2">
      <c r="K2938" s="2">
        <v>41288</v>
      </c>
      <c r="L2938">
        <v>7.8</v>
      </c>
      <c r="M2938">
        <v>7.8</v>
      </c>
      <c r="N2938">
        <v>4.0999999999999996</v>
      </c>
      <c r="O2938">
        <v>7.1</v>
      </c>
      <c r="P2938">
        <v>3</v>
      </c>
      <c r="R2938">
        <v>3.8000000000000003</v>
      </c>
    </row>
    <row r="2939" spans="11:18" x14ac:dyDescent="0.2">
      <c r="K2939" s="2">
        <v>41289</v>
      </c>
      <c r="L2939">
        <v>7.8</v>
      </c>
      <c r="M2939">
        <v>7.8</v>
      </c>
      <c r="N2939">
        <v>4.0999999999999996</v>
      </c>
      <c r="O2939">
        <v>7.1</v>
      </c>
      <c r="P2939">
        <v>3</v>
      </c>
      <c r="R2939">
        <v>3.8000000000000003</v>
      </c>
    </row>
    <row r="2940" spans="11:18" x14ac:dyDescent="0.2">
      <c r="K2940" s="2">
        <v>41290</v>
      </c>
      <c r="L2940">
        <v>7.8</v>
      </c>
      <c r="M2940">
        <v>7.8</v>
      </c>
      <c r="N2940">
        <v>4.0999999999999996</v>
      </c>
      <c r="O2940">
        <v>7.1</v>
      </c>
      <c r="P2940">
        <v>3</v>
      </c>
      <c r="R2940">
        <v>3.8000000000000003</v>
      </c>
    </row>
    <row r="2941" spans="11:18" x14ac:dyDescent="0.2">
      <c r="K2941" s="2">
        <v>41291</v>
      </c>
      <c r="L2941">
        <v>7.8</v>
      </c>
      <c r="M2941">
        <v>7.8</v>
      </c>
      <c r="N2941">
        <v>4.0999999999999996</v>
      </c>
      <c r="O2941">
        <v>7.1</v>
      </c>
      <c r="P2941">
        <v>3</v>
      </c>
      <c r="R2941">
        <v>3.8000000000000003</v>
      </c>
    </row>
    <row r="2942" spans="11:18" x14ac:dyDescent="0.2">
      <c r="K2942" s="2">
        <v>41292</v>
      </c>
      <c r="L2942">
        <v>7.8</v>
      </c>
      <c r="M2942">
        <v>7.8</v>
      </c>
      <c r="N2942">
        <v>4.0999999999999996</v>
      </c>
      <c r="O2942">
        <v>7.1</v>
      </c>
      <c r="P2942">
        <v>3</v>
      </c>
      <c r="R2942">
        <v>3.8000000000000003</v>
      </c>
    </row>
    <row r="2943" spans="11:18" x14ac:dyDescent="0.2">
      <c r="K2943" s="2">
        <v>41293</v>
      </c>
      <c r="L2943">
        <v>7.8</v>
      </c>
      <c r="M2943">
        <v>7.8</v>
      </c>
      <c r="N2943">
        <v>4.0999999999999996</v>
      </c>
      <c r="O2943">
        <v>7.1</v>
      </c>
      <c r="P2943">
        <v>3</v>
      </c>
      <c r="R2943">
        <v>3.8000000000000003</v>
      </c>
    </row>
    <row r="2944" spans="11:18" x14ac:dyDescent="0.2">
      <c r="K2944" s="2">
        <v>41294</v>
      </c>
      <c r="L2944">
        <v>7.8</v>
      </c>
      <c r="M2944">
        <v>7.8</v>
      </c>
      <c r="N2944">
        <v>4.0999999999999996</v>
      </c>
      <c r="O2944">
        <v>7.1</v>
      </c>
      <c r="P2944">
        <v>3</v>
      </c>
      <c r="R2944">
        <v>3.8000000000000003</v>
      </c>
    </row>
    <row r="2945" spans="11:18" x14ac:dyDescent="0.2">
      <c r="K2945" s="2">
        <v>41295</v>
      </c>
      <c r="L2945">
        <v>7.8</v>
      </c>
      <c r="M2945">
        <v>7.8</v>
      </c>
      <c r="N2945">
        <v>4.0999999999999996</v>
      </c>
      <c r="O2945">
        <v>7.1</v>
      </c>
      <c r="P2945">
        <v>3</v>
      </c>
      <c r="R2945">
        <v>3.8000000000000003</v>
      </c>
    </row>
    <row r="2946" spans="11:18" x14ac:dyDescent="0.2">
      <c r="K2946" s="2">
        <v>41296</v>
      </c>
      <c r="L2946">
        <v>7.8</v>
      </c>
      <c r="M2946">
        <v>7.8</v>
      </c>
      <c r="N2946">
        <v>4.0999999999999996</v>
      </c>
      <c r="O2946">
        <v>7.1</v>
      </c>
      <c r="P2946">
        <v>3</v>
      </c>
      <c r="R2946">
        <v>3.8000000000000003</v>
      </c>
    </row>
    <row r="2947" spans="11:18" x14ac:dyDescent="0.2">
      <c r="K2947" s="2">
        <v>41297</v>
      </c>
      <c r="L2947">
        <v>7.8</v>
      </c>
      <c r="M2947">
        <v>7.7</v>
      </c>
      <c r="N2947">
        <v>4.0999999999999996</v>
      </c>
      <c r="O2947">
        <v>7.1</v>
      </c>
      <c r="P2947">
        <v>3</v>
      </c>
      <c r="R2947">
        <v>3.8000000000000003</v>
      </c>
    </row>
    <row r="2948" spans="11:18" x14ac:dyDescent="0.2">
      <c r="K2948" s="2">
        <v>41298</v>
      </c>
      <c r="L2948">
        <v>7.8</v>
      </c>
      <c r="M2948">
        <v>7.7</v>
      </c>
      <c r="N2948">
        <v>4.0999999999999996</v>
      </c>
      <c r="O2948">
        <v>7.1</v>
      </c>
      <c r="P2948">
        <v>3</v>
      </c>
      <c r="R2948">
        <v>3.8000000000000003</v>
      </c>
    </row>
    <row r="2949" spans="11:18" x14ac:dyDescent="0.2">
      <c r="K2949" s="2">
        <v>41299</v>
      </c>
      <c r="L2949">
        <v>7.8</v>
      </c>
      <c r="M2949">
        <v>7.7</v>
      </c>
      <c r="N2949">
        <v>4.0999999999999996</v>
      </c>
      <c r="O2949">
        <v>7.1</v>
      </c>
      <c r="P2949">
        <v>3</v>
      </c>
      <c r="R2949">
        <v>3.8000000000000003</v>
      </c>
    </row>
    <row r="2950" spans="11:18" x14ac:dyDescent="0.2">
      <c r="K2950" s="2">
        <v>41300</v>
      </c>
      <c r="L2950">
        <v>7.8</v>
      </c>
      <c r="M2950">
        <v>7.7</v>
      </c>
      <c r="N2950">
        <v>4.0999999999999996</v>
      </c>
      <c r="O2950">
        <v>7.1</v>
      </c>
      <c r="P2950">
        <v>3</v>
      </c>
      <c r="R2950">
        <v>3.8000000000000003</v>
      </c>
    </row>
    <row r="2951" spans="11:18" x14ac:dyDescent="0.2">
      <c r="K2951" s="2">
        <v>41301</v>
      </c>
      <c r="L2951">
        <v>7.8</v>
      </c>
      <c r="M2951">
        <v>7.7</v>
      </c>
      <c r="N2951">
        <v>4.0999999999999996</v>
      </c>
      <c r="O2951">
        <v>7.1</v>
      </c>
      <c r="P2951">
        <v>3</v>
      </c>
      <c r="R2951">
        <v>3.8000000000000003</v>
      </c>
    </row>
    <row r="2952" spans="11:18" x14ac:dyDescent="0.2">
      <c r="K2952" s="2">
        <v>41302</v>
      </c>
      <c r="L2952">
        <v>7.8</v>
      </c>
      <c r="M2952">
        <v>7.7</v>
      </c>
      <c r="N2952">
        <v>4.0999999999999996</v>
      </c>
      <c r="O2952">
        <v>7.1</v>
      </c>
      <c r="P2952">
        <v>3</v>
      </c>
      <c r="R2952">
        <v>3.8000000000000003</v>
      </c>
    </row>
    <row r="2953" spans="11:18" x14ac:dyDescent="0.2">
      <c r="K2953" s="2">
        <v>41303</v>
      </c>
      <c r="L2953">
        <v>7.8</v>
      </c>
      <c r="M2953">
        <v>7.7</v>
      </c>
      <c r="N2953">
        <v>4.0999999999999996</v>
      </c>
      <c r="O2953">
        <v>7.1</v>
      </c>
      <c r="P2953">
        <v>3</v>
      </c>
      <c r="R2953">
        <v>3.8000000000000003</v>
      </c>
    </row>
    <row r="2954" spans="11:18" x14ac:dyDescent="0.2">
      <c r="K2954" s="2">
        <v>41304</v>
      </c>
      <c r="L2954">
        <v>7.8</v>
      </c>
      <c r="M2954">
        <v>7.7</v>
      </c>
      <c r="N2954">
        <v>4.0999999999999996</v>
      </c>
      <c r="O2954">
        <v>7.1</v>
      </c>
      <c r="P2954">
        <v>3</v>
      </c>
      <c r="R2954">
        <v>3.8000000000000003</v>
      </c>
    </row>
    <row r="2955" spans="11:18" x14ac:dyDescent="0.2">
      <c r="K2955" s="2">
        <v>41305</v>
      </c>
      <c r="L2955">
        <v>7.8</v>
      </c>
      <c r="M2955">
        <v>7.7</v>
      </c>
      <c r="N2955">
        <v>4.2</v>
      </c>
      <c r="O2955">
        <v>7.1</v>
      </c>
      <c r="P2955">
        <v>3</v>
      </c>
      <c r="R2955">
        <v>3.8000000000000003</v>
      </c>
    </row>
    <row r="2956" spans="11:18" x14ac:dyDescent="0.2">
      <c r="K2956" s="2">
        <v>41306</v>
      </c>
      <c r="L2956">
        <v>7.9</v>
      </c>
      <c r="M2956">
        <v>7.7</v>
      </c>
      <c r="N2956">
        <v>4.2</v>
      </c>
      <c r="O2956">
        <v>7.1</v>
      </c>
      <c r="P2956">
        <v>3</v>
      </c>
      <c r="R2956">
        <v>3.8000000000000003</v>
      </c>
    </row>
    <row r="2957" spans="11:18" x14ac:dyDescent="0.2">
      <c r="K2957" s="2">
        <v>41307</v>
      </c>
      <c r="L2957">
        <v>7.9</v>
      </c>
      <c r="M2957">
        <v>7.7</v>
      </c>
      <c r="N2957">
        <v>4.2</v>
      </c>
      <c r="O2957">
        <v>7.1</v>
      </c>
      <c r="P2957">
        <v>3</v>
      </c>
      <c r="R2957">
        <v>3.8000000000000003</v>
      </c>
    </row>
    <row r="2958" spans="11:18" x14ac:dyDescent="0.2">
      <c r="K2958" s="2">
        <v>41308</v>
      </c>
      <c r="L2958">
        <v>7.9</v>
      </c>
      <c r="M2958">
        <v>7.7</v>
      </c>
      <c r="N2958">
        <v>4.2</v>
      </c>
      <c r="O2958">
        <v>7.1</v>
      </c>
      <c r="P2958">
        <v>3</v>
      </c>
      <c r="R2958">
        <v>3.8000000000000003</v>
      </c>
    </row>
    <row r="2959" spans="11:18" x14ac:dyDescent="0.2">
      <c r="K2959" s="2">
        <v>41309</v>
      </c>
      <c r="L2959">
        <v>7.9</v>
      </c>
      <c r="M2959">
        <v>7.7</v>
      </c>
      <c r="N2959">
        <v>4.2</v>
      </c>
      <c r="O2959">
        <v>7.1</v>
      </c>
      <c r="P2959">
        <v>3</v>
      </c>
      <c r="R2959">
        <v>3.8000000000000003</v>
      </c>
    </row>
    <row r="2960" spans="11:18" x14ac:dyDescent="0.2">
      <c r="K2960" s="2">
        <v>41310</v>
      </c>
      <c r="L2960">
        <v>7.9</v>
      </c>
      <c r="M2960">
        <v>7.7</v>
      </c>
      <c r="N2960">
        <v>4.2</v>
      </c>
      <c r="O2960">
        <v>7.1</v>
      </c>
      <c r="P2960">
        <v>3</v>
      </c>
      <c r="R2960">
        <v>3.8000000000000003</v>
      </c>
    </row>
    <row r="2961" spans="11:18" x14ac:dyDescent="0.2">
      <c r="K2961" s="2">
        <v>41311</v>
      </c>
      <c r="L2961">
        <v>7.9</v>
      </c>
      <c r="M2961">
        <v>7.7</v>
      </c>
      <c r="N2961">
        <v>4.2</v>
      </c>
      <c r="O2961">
        <v>7.1</v>
      </c>
      <c r="P2961">
        <v>3</v>
      </c>
      <c r="R2961">
        <v>3.8000000000000003</v>
      </c>
    </row>
    <row r="2962" spans="11:18" x14ac:dyDescent="0.2">
      <c r="K2962" s="2">
        <v>41312</v>
      </c>
      <c r="L2962">
        <v>7.9</v>
      </c>
      <c r="M2962">
        <v>7.7</v>
      </c>
      <c r="N2962">
        <v>4.2</v>
      </c>
      <c r="O2962">
        <v>7.1</v>
      </c>
      <c r="P2962">
        <v>3</v>
      </c>
      <c r="R2962">
        <v>3.8000000000000003</v>
      </c>
    </row>
    <row r="2963" spans="11:18" x14ac:dyDescent="0.2">
      <c r="K2963" s="2">
        <v>41313</v>
      </c>
      <c r="L2963">
        <v>7.9</v>
      </c>
      <c r="M2963">
        <v>7.7</v>
      </c>
      <c r="N2963">
        <v>4.2</v>
      </c>
      <c r="O2963">
        <v>7</v>
      </c>
      <c r="P2963">
        <v>3.1</v>
      </c>
      <c r="R2963">
        <v>3.8000000000000003</v>
      </c>
    </row>
    <row r="2964" spans="11:18" x14ac:dyDescent="0.2">
      <c r="K2964" s="2">
        <v>41314</v>
      </c>
      <c r="L2964">
        <v>7.9</v>
      </c>
      <c r="M2964">
        <v>7.7</v>
      </c>
      <c r="N2964">
        <v>4.2</v>
      </c>
      <c r="O2964">
        <v>7</v>
      </c>
      <c r="P2964">
        <v>3.1</v>
      </c>
      <c r="R2964">
        <v>3.8000000000000003</v>
      </c>
    </row>
    <row r="2965" spans="11:18" x14ac:dyDescent="0.2">
      <c r="K2965" s="2">
        <v>41315</v>
      </c>
      <c r="L2965">
        <v>7.9</v>
      </c>
      <c r="M2965">
        <v>7.7</v>
      </c>
      <c r="N2965">
        <v>4.2</v>
      </c>
      <c r="O2965">
        <v>7</v>
      </c>
      <c r="P2965">
        <v>3.1</v>
      </c>
      <c r="R2965">
        <v>3.8000000000000003</v>
      </c>
    </row>
    <row r="2966" spans="11:18" x14ac:dyDescent="0.2">
      <c r="K2966" s="2">
        <v>41316</v>
      </c>
      <c r="L2966">
        <v>7.9</v>
      </c>
      <c r="M2966">
        <v>7.7</v>
      </c>
      <c r="N2966">
        <v>4.2</v>
      </c>
      <c r="O2966">
        <v>7</v>
      </c>
      <c r="P2966">
        <v>3.1</v>
      </c>
      <c r="R2966">
        <v>3.8000000000000003</v>
      </c>
    </row>
    <row r="2967" spans="11:18" x14ac:dyDescent="0.2">
      <c r="K2967" s="2">
        <v>41317</v>
      </c>
      <c r="L2967">
        <v>7.9</v>
      </c>
      <c r="M2967">
        <v>7.7</v>
      </c>
      <c r="N2967">
        <v>4.2</v>
      </c>
      <c r="O2967">
        <v>7</v>
      </c>
      <c r="P2967">
        <v>3.1</v>
      </c>
      <c r="R2967">
        <v>3.8000000000000003</v>
      </c>
    </row>
    <row r="2968" spans="11:18" x14ac:dyDescent="0.2">
      <c r="K2968" s="2">
        <v>41318</v>
      </c>
      <c r="L2968">
        <v>7.9</v>
      </c>
      <c r="M2968">
        <v>7.7</v>
      </c>
      <c r="N2968">
        <v>4.2</v>
      </c>
      <c r="O2968">
        <v>7</v>
      </c>
      <c r="P2968">
        <v>3.1</v>
      </c>
      <c r="R2968">
        <v>3.8000000000000003</v>
      </c>
    </row>
    <row r="2969" spans="11:18" x14ac:dyDescent="0.2">
      <c r="K2969" s="2">
        <v>41319</v>
      </c>
      <c r="L2969">
        <v>7.9</v>
      </c>
      <c r="M2969">
        <v>7.7</v>
      </c>
      <c r="N2969">
        <v>4.2</v>
      </c>
      <c r="O2969">
        <v>7</v>
      </c>
      <c r="P2969">
        <v>3.1</v>
      </c>
      <c r="R2969">
        <v>3.8000000000000003</v>
      </c>
    </row>
    <row r="2970" spans="11:18" x14ac:dyDescent="0.2">
      <c r="K2970" s="2">
        <v>41320</v>
      </c>
      <c r="L2970">
        <v>7.9</v>
      </c>
      <c r="M2970">
        <v>7.7</v>
      </c>
      <c r="N2970">
        <v>4.2</v>
      </c>
      <c r="O2970">
        <v>7</v>
      </c>
      <c r="P2970">
        <v>3.1</v>
      </c>
      <c r="R2970">
        <v>3.8000000000000003</v>
      </c>
    </row>
    <row r="2971" spans="11:18" x14ac:dyDescent="0.2">
      <c r="K2971" s="2">
        <v>41321</v>
      </c>
      <c r="L2971">
        <v>7.9</v>
      </c>
      <c r="M2971">
        <v>7.7</v>
      </c>
      <c r="N2971">
        <v>4.2</v>
      </c>
      <c r="O2971">
        <v>7</v>
      </c>
      <c r="P2971">
        <v>3.1</v>
      </c>
      <c r="R2971">
        <v>3.8000000000000003</v>
      </c>
    </row>
    <row r="2972" spans="11:18" x14ac:dyDescent="0.2">
      <c r="K2972" s="2">
        <v>41322</v>
      </c>
      <c r="L2972">
        <v>7.9</v>
      </c>
      <c r="M2972">
        <v>7.7</v>
      </c>
      <c r="N2972">
        <v>4.2</v>
      </c>
      <c r="O2972">
        <v>7</v>
      </c>
      <c r="P2972">
        <v>3.1</v>
      </c>
      <c r="R2972">
        <v>3.8000000000000003</v>
      </c>
    </row>
    <row r="2973" spans="11:18" x14ac:dyDescent="0.2">
      <c r="K2973" s="2">
        <v>41323</v>
      </c>
      <c r="L2973">
        <v>7.9</v>
      </c>
      <c r="M2973">
        <v>7.7</v>
      </c>
      <c r="N2973">
        <v>4.2</v>
      </c>
      <c r="O2973">
        <v>7</v>
      </c>
      <c r="P2973">
        <v>3.1</v>
      </c>
      <c r="R2973">
        <v>3.8000000000000003</v>
      </c>
    </row>
    <row r="2974" spans="11:18" x14ac:dyDescent="0.2">
      <c r="K2974" s="2">
        <v>41324</v>
      </c>
      <c r="L2974">
        <v>7.9</v>
      </c>
      <c r="M2974">
        <v>7.7</v>
      </c>
      <c r="N2974">
        <v>4.2</v>
      </c>
      <c r="O2974">
        <v>7</v>
      </c>
      <c r="P2974">
        <v>3.1</v>
      </c>
      <c r="R2974">
        <v>3.8000000000000003</v>
      </c>
    </row>
    <row r="2975" spans="11:18" x14ac:dyDescent="0.2">
      <c r="K2975" s="2">
        <v>41325</v>
      </c>
      <c r="L2975">
        <v>7.9</v>
      </c>
      <c r="M2975">
        <v>7.8</v>
      </c>
      <c r="N2975">
        <v>4.2</v>
      </c>
      <c r="O2975">
        <v>7</v>
      </c>
      <c r="P2975">
        <v>3.1</v>
      </c>
      <c r="R2975">
        <v>3.8000000000000003</v>
      </c>
    </row>
    <row r="2976" spans="11:18" x14ac:dyDescent="0.2">
      <c r="K2976" s="2">
        <v>41326</v>
      </c>
      <c r="L2976">
        <v>7.9</v>
      </c>
      <c r="M2976">
        <v>7.8</v>
      </c>
      <c r="N2976">
        <v>4.2</v>
      </c>
      <c r="O2976">
        <v>7</v>
      </c>
      <c r="P2976">
        <v>3.1</v>
      </c>
      <c r="R2976">
        <v>3.8000000000000003</v>
      </c>
    </row>
    <row r="2977" spans="11:18" x14ac:dyDescent="0.2">
      <c r="K2977" s="2">
        <v>41327</v>
      </c>
      <c r="L2977">
        <v>7.9</v>
      </c>
      <c r="M2977">
        <v>7.8</v>
      </c>
      <c r="N2977">
        <v>4.2</v>
      </c>
      <c r="O2977">
        <v>7</v>
      </c>
      <c r="P2977">
        <v>3.1</v>
      </c>
      <c r="R2977">
        <v>3.8000000000000003</v>
      </c>
    </row>
    <row r="2978" spans="11:18" x14ac:dyDescent="0.2">
      <c r="K2978" s="2">
        <v>41328</v>
      </c>
      <c r="L2978">
        <v>7.9</v>
      </c>
      <c r="M2978">
        <v>7.8</v>
      </c>
      <c r="N2978">
        <v>4.2</v>
      </c>
      <c r="O2978">
        <v>7</v>
      </c>
      <c r="P2978">
        <v>3.1</v>
      </c>
      <c r="R2978">
        <v>3.8000000000000003</v>
      </c>
    </row>
    <row r="2979" spans="11:18" x14ac:dyDescent="0.2">
      <c r="K2979" s="2">
        <v>41329</v>
      </c>
      <c r="L2979">
        <v>7.9</v>
      </c>
      <c r="M2979">
        <v>7.8</v>
      </c>
      <c r="N2979">
        <v>4.2</v>
      </c>
      <c r="O2979">
        <v>7</v>
      </c>
      <c r="P2979">
        <v>3.1</v>
      </c>
      <c r="R2979">
        <v>3.8000000000000003</v>
      </c>
    </row>
    <row r="2980" spans="11:18" x14ac:dyDescent="0.2">
      <c r="K2980" s="2">
        <v>41330</v>
      </c>
      <c r="L2980">
        <v>7.9</v>
      </c>
      <c r="M2980">
        <v>7.8</v>
      </c>
      <c r="N2980">
        <v>4.2</v>
      </c>
      <c r="O2980">
        <v>7</v>
      </c>
      <c r="P2980">
        <v>3.1</v>
      </c>
      <c r="R2980">
        <v>3.8000000000000003</v>
      </c>
    </row>
    <row r="2981" spans="11:18" x14ac:dyDescent="0.2">
      <c r="K2981" s="2">
        <v>41331</v>
      </c>
      <c r="L2981">
        <v>7.9</v>
      </c>
      <c r="M2981">
        <v>7.8</v>
      </c>
      <c r="N2981">
        <v>4.2</v>
      </c>
      <c r="O2981">
        <v>7</v>
      </c>
      <c r="P2981">
        <v>3.1</v>
      </c>
      <c r="R2981">
        <v>3.8000000000000003</v>
      </c>
    </row>
    <row r="2982" spans="11:18" x14ac:dyDescent="0.2">
      <c r="K2982" s="2">
        <v>41332</v>
      </c>
      <c r="L2982">
        <v>7.9</v>
      </c>
      <c r="M2982">
        <v>7.8</v>
      </c>
      <c r="N2982">
        <v>4.2</v>
      </c>
      <c r="O2982">
        <v>7</v>
      </c>
      <c r="P2982">
        <v>3.1</v>
      </c>
      <c r="R2982">
        <v>3.8000000000000003</v>
      </c>
    </row>
    <row r="2983" spans="11:18" x14ac:dyDescent="0.2">
      <c r="K2983" s="2">
        <v>41333</v>
      </c>
      <c r="L2983">
        <v>7.9</v>
      </c>
      <c r="M2983">
        <v>7.8</v>
      </c>
      <c r="N2983">
        <v>4.2</v>
      </c>
      <c r="O2983">
        <v>7</v>
      </c>
      <c r="P2983">
        <v>3.1</v>
      </c>
      <c r="R2983">
        <v>3.8000000000000003</v>
      </c>
    </row>
    <row r="2984" spans="11:18" x14ac:dyDescent="0.2">
      <c r="K2984" s="2">
        <v>41334</v>
      </c>
      <c r="L2984">
        <v>7.9</v>
      </c>
      <c r="M2984">
        <v>7.8</v>
      </c>
      <c r="N2984">
        <v>4.2</v>
      </c>
      <c r="O2984">
        <v>7</v>
      </c>
      <c r="P2984">
        <v>3.1</v>
      </c>
      <c r="R2984">
        <v>3.8000000000000003</v>
      </c>
    </row>
    <row r="2985" spans="11:18" x14ac:dyDescent="0.2">
      <c r="K2985" s="2">
        <v>41335</v>
      </c>
      <c r="L2985">
        <v>7.9</v>
      </c>
      <c r="M2985">
        <v>7.8</v>
      </c>
      <c r="N2985">
        <v>4.2</v>
      </c>
      <c r="O2985">
        <v>7</v>
      </c>
      <c r="P2985">
        <v>3.1</v>
      </c>
      <c r="R2985">
        <v>3.8000000000000003</v>
      </c>
    </row>
    <row r="2986" spans="11:18" x14ac:dyDescent="0.2">
      <c r="K2986" s="2">
        <v>41336</v>
      </c>
      <c r="L2986">
        <v>7.9</v>
      </c>
      <c r="M2986">
        <v>7.8</v>
      </c>
      <c r="N2986">
        <v>4.2</v>
      </c>
      <c r="O2986">
        <v>7</v>
      </c>
      <c r="P2986">
        <v>3.1</v>
      </c>
      <c r="R2986">
        <v>3.8000000000000003</v>
      </c>
    </row>
    <row r="2987" spans="11:18" x14ac:dyDescent="0.2">
      <c r="K2987" s="2">
        <v>41337</v>
      </c>
      <c r="L2987">
        <v>7.9</v>
      </c>
      <c r="M2987">
        <v>7.8</v>
      </c>
      <c r="N2987">
        <v>4.2</v>
      </c>
      <c r="O2987">
        <v>7</v>
      </c>
      <c r="P2987">
        <v>3.1</v>
      </c>
      <c r="R2987">
        <v>3.8000000000000003</v>
      </c>
    </row>
    <row r="2988" spans="11:18" x14ac:dyDescent="0.2">
      <c r="K2988" s="2">
        <v>41338</v>
      </c>
      <c r="L2988">
        <v>7.9</v>
      </c>
      <c r="M2988">
        <v>7.8</v>
      </c>
      <c r="N2988">
        <v>4.2</v>
      </c>
      <c r="O2988">
        <v>7</v>
      </c>
      <c r="P2988">
        <v>3.1</v>
      </c>
      <c r="R2988">
        <v>3.8000000000000003</v>
      </c>
    </row>
    <row r="2989" spans="11:18" x14ac:dyDescent="0.2">
      <c r="K2989" s="2">
        <v>41339</v>
      </c>
      <c r="L2989">
        <v>7.9</v>
      </c>
      <c r="M2989">
        <v>7.8</v>
      </c>
      <c r="N2989">
        <v>4.2</v>
      </c>
      <c r="O2989">
        <v>7</v>
      </c>
      <c r="P2989">
        <v>3.1</v>
      </c>
      <c r="R2989">
        <v>3.8000000000000003</v>
      </c>
    </row>
    <row r="2990" spans="11:18" x14ac:dyDescent="0.2">
      <c r="K2990" s="2">
        <v>41340</v>
      </c>
      <c r="L2990">
        <v>7.9</v>
      </c>
      <c r="M2990">
        <v>7.8</v>
      </c>
      <c r="N2990">
        <v>4.2</v>
      </c>
      <c r="O2990">
        <v>7</v>
      </c>
      <c r="P2990">
        <v>3.1</v>
      </c>
      <c r="R2990">
        <v>3.8000000000000003</v>
      </c>
    </row>
    <row r="2991" spans="11:18" x14ac:dyDescent="0.2">
      <c r="K2991" s="2">
        <v>41341</v>
      </c>
      <c r="L2991">
        <v>7.7</v>
      </c>
      <c r="M2991">
        <v>7.8</v>
      </c>
      <c r="N2991">
        <v>4.2</v>
      </c>
      <c r="O2991">
        <v>7</v>
      </c>
      <c r="P2991">
        <v>3.1</v>
      </c>
      <c r="R2991">
        <v>3.8000000000000003</v>
      </c>
    </row>
    <row r="2992" spans="11:18" x14ac:dyDescent="0.2">
      <c r="K2992" s="2">
        <v>41342</v>
      </c>
      <c r="L2992">
        <v>7.7</v>
      </c>
      <c r="M2992">
        <v>7.8</v>
      </c>
      <c r="N2992">
        <v>4.2</v>
      </c>
      <c r="O2992">
        <v>7</v>
      </c>
      <c r="P2992">
        <v>3.1</v>
      </c>
      <c r="R2992">
        <v>3.8000000000000003</v>
      </c>
    </row>
    <row r="2993" spans="11:18" x14ac:dyDescent="0.2">
      <c r="K2993" s="2">
        <v>41343</v>
      </c>
      <c r="L2993">
        <v>7.7</v>
      </c>
      <c r="M2993">
        <v>7.8</v>
      </c>
      <c r="N2993">
        <v>4.2</v>
      </c>
      <c r="O2993">
        <v>7</v>
      </c>
      <c r="P2993">
        <v>3.1</v>
      </c>
      <c r="R2993">
        <v>3.8000000000000003</v>
      </c>
    </row>
    <row r="2994" spans="11:18" x14ac:dyDescent="0.2">
      <c r="K2994" s="2">
        <v>41344</v>
      </c>
      <c r="L2994">
        <v>7.7</v>
      </c>
      <c r="M2994">
        <v>7.8</v>
      </c>
      <c r="N2994">
        <v>4.2</v>
      </c>
      <c r="O2994">
        <v>7</v>
      </c>
      <c r="P2994">
        <v>3.1</v>
      </c>
      <c r="R2994">
        <v>3.8000000000000003</v>
      </c>
    </row>
    <row r="2995" spans="11:18" x14ac:dyDescent="0.2">
      <c r="K2995" s="2">
        <v>41345</v>
      </c>
      <c r="L2995">
        <v>7.7</v>
      </c>
      <c r="M2995">
        <v>7.8</v>
      </c>
      <c r="N2995">
        <v>4.2</v>
      </c>
      <c r="O2995">
        <v>7</v>
      </c>
      <c r="P2995">
        <v>3.1</v>
      </c>
      <c r="R2995">
        <v>3.8000000000000003</v>
      </c>
    </row>
    <row r="2996" spans="11:18" x14ac:dyDescent="0.2">
      <c r="K2996" s="2">
        <v>41346</v>
      </c>
      <c r="L2996">
        <v>7.7</v>
      </c>
      <c r="M2996">
        <v>7.8</v>
      </c>
      <c r="N2996">
        <v>4.2</v>
      </c>
      <c r="O2996">
        <v>7</v>
      </c>
      <c r="P2996">
        <v>3.1</v>
      </c>
      <c r="R2996">
        <v>3.8000000000000003</v>
      </c>
    </row>
    <row r="2997" spans="11:18" x14ac:dyDescent="0.2">
      <c r="K2997" s="2">
        <v>41347</v>
      </c>
      <c r="L2997">
        <v>7.7</v>
      </c>
      <c r="M2997">
        <v>7.8</v>
      </c>
      <c r="N2997">
        <v>4.2</v>
      </c>
      <c r="O2997">
        <v>7</v>
      </c>
      <c r="P2997">
        <v>3.1</v>
      </c>
      <c r="R2997">
        <v>3.8000000000000003</v>
      </c>
    </row>
    <row r="2998" spans="11:18" x14ac:dyDescent="0.2">
      <c r="K2998" s="2">
        <v>41348</v>
      </c>
      <c r="L2998">
        <v>7.7</v>
      </c>
      <c r="M2998">
        <v>7.8</v>
      </c>
      <c r="N2998">
        <v>4.2</v>
      </c>
      <c r="O2998">
        <v>7</v>
      </c>
      <c r="P2998">
        <v>3.1</v>
      </c>
      <c r="R2998">
        <v>3.8000000000000003</v>
      </c>
    </row>
    <row r="2999" spans="11:18" x14ac:dyDescent="0.2">
      <c r="K2999" s="2">
        <v>41349</v>
      </c>
      <c r="L2999">
        <v>7.7</v>
      </c>
      <c r="M2999">
        <v>7.8</v>
      </c>
      <c r="N2999">
        <v>4.2</v>
      </c>
      <c r="O2999">
        <v>7</v>
      </c>
      <c r="P2999">
        <v>3.1</v>
      </c>
      <c r="R2999">
        <v>3.8000000000000003</v>
      </c>
    </row>
    <row r="3000" spans="11:18" x14ac:dyDescent="0.2">
      <c r="K3000" s="2">
        <v>41350</v>
      </c>
      <c r="L3000">
        <v>7.7</v>
      </c>
      <c r="M3000">
        <v>7.8</v>
      </c>
      <c r="N3000">
        <v>4.2</v>
      </c>
      <c r="O3000">
        <v>7</v>
      </c>
      <c r="P3000">
        <v>3.1</v>
      </c>
      <c r="R3000">
        <v>3.8000000000000003</v>
      </c>
    </row>
    <row r="3001" spans="11:18" x14ac:dyDescent="0.2">
      <c r="K3001" s="2">
        <v>41351</v>
      </c>
      <c r="L3001">
        <v>7.7</v>
      </c>
      <c r="M3001">
        <v>7.8</v>
      </c>
      <c r="N3001">
        <v>4.2</v>
      </c>
      <c r="O3001">
        <v>7</v>
      </c>
      <c r="P3001">
        <v>3.1</v>
      </c>
      <c r="R3001">
        <v>3.8000000000000003</v>
      </c>
    </row>
    <row r="3002" spans="11:18" x14ac:dyDescent="0.2">
      <c r="K3002" s="2">
        <v>41352</v>
      </c>
      <c r="L3002">
        <v>7.7</v>
      </c>
      <c r="M3002">
        <v>7.8</v>
      </c>
      <c r="N3002">
        <v>4.2</v>
      </c>
      <c r="O3002">
        <v>7</v>
      </c>
      <c r="P3002">
        <v>3.1</v>
      </c>
      <c r="R3002">
        <v>3.8000000000000003</v>
      </c>
    </row>
    <row r="3003" spans="11:18" x14ac:dyDescent="0.2">
      <c r="K3003" s="2">
        <v>41353</v>
      </c>
      <c r="L3003">
        <v>7.7</v>
      </c>
      <c r="M3003">
        <v>7.8</v>
      </c>
      <c r="N3003">
        <v>4.2</v>
      </c>
      <c r="O3003">
        <v>7</v>
      </c>
      <c r="P3003">
        <v>3.1</v>
      </c>
      <c r="R3003">
        <v>3.8000000000000003</v>
      </c>
    </row>
    <row r="3004" spans="11:18" x14ac:dyDescent="0.2">
      <c r="K3004" s="2">
        <v>41354</v>
      </c>
      <c r="L3004">
        <v>7.7</v>
      </c>
      <c r="M3004">
        <v>7.8</v>
      </c>
      <c r="N3004">
        <v>4.2</v>
      </c>
      <c r="O3004">
        <v>7</v>
      </c>
      <c r="P3004">
        <v>3.1</v>
      </c>
      <c r="R3004">
        <v>3.8000000000000003</v>
      </c>
    </row>
    <row r="3005" spans="11:18" x14ac:dyDescent="0.2">
      <c r="K3005" s="2">
        <v>41355</v>
      </c>
      <c r="L3005">
        <v>7.7</v>
      </c>
      <c r="M3005">
        <v>7.8</v>
      </c>
      <c r="N3005">
        <v>4.2</v>
      </c>
      <c r="O3005">
        <v>7</v>
      </c>
      <c r="P3005">
        <v>3.1</v>
      </c>
      <c r="R3005">
        <v>3.8000000000000003</v>
      </c>
    </row>
    <row r="3006" spans="11:18" x14ac:dyDescent="0.2">
      <c r="K3006" s="2">
        <v>41356</v>
      </c>
      <c r="L3006">
        <v>7.7</v>
      </c>
      <c r="M3006">
        <v>7.8</v>
      </c>
      <c r="N3006">
        <v>4.2</v>
      </c>
      <c r="O3006">
        <v>7</v>
      </c>
      <c r="P3006">
        <v>3.1</v>
      </c>
      <c r="R3006">
        <v>3.8000000000000003</v>
      </c>
    </row>
    <row r="3007" spans="11:18" x14ac:dyDescent="0.2">
      <c r="K3007" s="2">
        <v>41357</v>
      </c>
      <c r="L3007">
        <v>7.7</v>
      </c>
      <c r="M3007">
        <v>7.8</v>
      </c>
      <c r="N3007">
        <v>4.2</v>
      </c>
      <c r="O3007">
        <v>7</v>
      </c>
      <c r="P3007">
        <v>3.1</v>
      </c>
      <c r="R3007">
        <v>3.8000000000000003</v>
      </c>
    </row>
    <row r="3008" spans="11:18" x14ac:dyDescent="0.2">
      <c r="K3008" s="2">
        <v>41358</v>
      </c>
      <c r="L3008">
        <v>7.7</v>
      </c>
      <c r="M3008">
        <v>7.8</v>
      </c>
      <c r="N3008">
        <v>4.2</v>
      </c>
      <c r="O3008">
        <v>7</v>
      </c>
      <c r="P3008">
        <v>3.1</v>
      </c>
      <c r="R3008">
        <v>3.8000000000000003</v>
      </c>
    </row>
    <row r="3009" spans="11:18" x14ac:dyDescent="0.2">
      <c r="K3009" s="2">
        <v>41359</v>
      </c>
      <c r="L3009">
        <v>7.7</v>
      </c>
      <c r="M3009">
        <v>7.8</v>
      </c>
      <c r="N3009">
        <v>4.2</v>
      </c>
      <c r="O3009">
        <v>7</v>
      </c>
      <c r="P3009">
        <v>3.1</v>
      </c>
      <c r="R3009">
        <v>3.8000000000000003</v>
      </c>
    </row>
    <row r="3010" spans="11:18" x14ac:dyDescent="0.2">
      <c r="K3010" s="2">
        <v>41360</v>
      </c>
      <c r="L3010">
        <v>7.7</v>
      </c>
      <c r="M3010">
        <v>7.8</v>
      </c>
      <c r="N3010">
        <v>4.2</v>
      </c>
      <c r="O3010">
        <v>7</v>
      </c>
      <c r="P3010">
        <v>3.1</v>
      </c>
      <c r="R3010">
        <v>3.8000000000000003</v>
      </c>
    </row>
    <row r="3011" spans="11:18" x14ac:dyDescent="0.2">
      <c r="K3011" s="2">
        <v>41361</v>
      </c>
      <c r="L3011">
        <v>7.7</v>
      </c>
      <c r="M3011">
        <v>7.8</v>
      </c>
      <c r="N3011">
        <v>4.3</v>
      </c>
      <c r="O3011">
        <v>7</v>
      </c>
      <c r="P3011">
        <v>3.1</v>
      </c>
      <c r="R3011">
        <v>3.8000000000000003</v>
      </c>
    </row>
    <row r="3012" spans="11:18" x14ac:dyDescent="0.2">
      <c r="K3012" s="2">
        <v>41362</v>
      </c>
      <c r="L3012">
        <v>7.7</v>
      </c>
      <c r="M3012">
        <v>7.8</v>
      </c>
      <c r="N3012">
        <v>4.3</v>
      </c>
      <c r="O3012">
        <v>7</v>
      </c>
      <c r="P3012">
        <v>3.1</v>
      </c>
      <c r="R3012">
        <v>3.8000000000000003</v>
      </c>
    </row>
    <row r="3013" spans="11:18" x14ac:dyDescent="0.2">
      <c r="K3013" s="2">
        <v>41363</v>
      </c>
      <c r="L3013">
        <v>7.7</v>
      </c>
      <c r="M3013">
        <v>7.8</v>
      </c>
      <c r="N3013">
        <v>4.3</v>
      </c>
      <c r="O3013">
        <v>7</v>
      </c>
      <c r="P3013">
        <v>3.1</v>
      </c>
      <c r="R3013">
        <v>3.8000000000000003</v>
      </c>
    </row>
    <row r="3014" spans="11:18" x14ac:dyDescent="0.2">
      <c r="K3014" s="2">
        <v>41364</v>
      </c>
      <c r="L3014">
        <v>7.7</v>
      </c>
      <c r="M3014">
        <v>7.8</v>
      </c>
      <c r="N3014">
        <v>4.3</v>
      </c>
      <c r="O3014">
        <v>7</v>
      </c>
      <c r="P3014">
        <v>3.1</v>
      </c>
      <c r="R3014">
        <v>3.8000000000000003</v>
      </c>
    </row>
    <row r="3015" spans="11:18" x14ac:dyDescent="0.2">
      <c r="K3015" s="2">
        <v>41365</v>
      </c>
      <c r="L3015">
        <v>7.7</v>
      </c>
      <c r="M3015">
        <v>7.8</v>
      </c>
      <c r="N3015">
        <v>4.3</v>
      </c>
      <c r="O3015">
        <v>7</v>
      </c>
      <c r="P3015">
        <v>3.1</v>
      </c>
      <c r="R3015">
        <v>3.8000000000000003</v>
      </c>
    </row>
    <row r="3016" spans="11:18" x14ac:dyDescent="0.2">
      <c r="K3016" s="2">
        <v>41366</v>
      </c>
      <c r="L3016">
        <v>7.7</v>
      </c>
      <c r="M3016">
        <v>7.8</v>
      </c>
      <c r="N3016">
        <v>4.3</v>
      </c>
      <c r="O3016">
        <v>7</v>
      </c>
      <c r="P3016">
        <v>3.1</v>
      </c>
      <c r="R3016">
        <v>3.8000000000000003</v>
      </c>
    </row>
    <row r="3017" spans="11:18" x14ac:dyDescent="0.2">
      <c r="K3017" s="2">
        <v>41367</v>
      </c>
      <c r="L3017">
        <v>7.7</v>
      </c>
      <c r="M3017">
        <v>7.8</v>
      </c>
      <c r="N3017">
        <v>4.3</v>
      </c>
      <c r="O3017">
        <v>7</v>
      </c>
      <c r="P3017">
        <v>3.1</v>
      </c>
      <c r="R3017">
        <v>3.8000000000000003</v>
      </c>
    </row>
    <row r="3018" spans="11:18" x14ac:dyDescent="0.2">
      <c r="K3018" s="2">
        <v>41368</v>
      </c>
      <c r="L3018">
        <v>7.7</v>
      </c>
      <c r="M3018">
        <v>7.8</v>
      </c>
      <c r="N3018">
        <v>4.3</v>
      </c>
      <c r="O3018">
        <v>7</v>
      </c>
      <c r="P3018">
        <v>3.1</v>
      </c>
      <c r="R3018">
        <v>3.8000000000000003</v>
      </c>
    </row>
    <row r="3019" spans="11:18" x14ac:dyDescent="0.2">
      <c r="K3019" s="2">
        <v>41369</v>
      </c>
      <c r="L3019">
        <v>7.6</v>
      </c>
      <c r="M3019">
        <v>7.8</v>
      </c>
      <c r="N3019">
        <v>4.3</v>
      </c>
      <c r="O3019">
        <v>7.2</v>
      </c>
      <c r="P3019">
        <v>3.1</v>
      </c>
      <c r="R3019">
        <v>3.8000000000000003</v>
      </c>
    </row>
    <row r="3020" spans="11:18" x14ac:dyDescent="0.2">
      <c r="K3020" s="2">
        <v>41370</v>
      </c>
      <c r="L3020">
        <v>7.6</v>
      </c>
      <c r="M3020">
        <v>7.8</v>
      </c>
      <c r="N3020">
        <v>4.3</v>
      </c>
      <c r="O3020">
        <v>7.2</v>
      </c>
      <c r="P3020">
        <v>3.1</v>
      </c>
      <c r="R3020">
        <v>3.8000000000000003</v>
      </c>
    </row>
    <row r="3021" spans="11:18" x14ac:dyDescent="0.2">
      <c r="K3021" s="2">
        <v>41371</v>
      </c>
      <c r="L3021">
        <v>7.6</v>
      </c>
      <c r="M3021">
        <v>7.8</v>
      </c>
      <c r="N3021">
        <v>4.3</v>
      </c>
      <c r="O3021">
        <v>7.2</v>
      </c>
      <c r="P3021">
        <v>3.1</v>
      </c>
      <c r="R3021">
        <v>3.8000000000000003</v>
      </c>
    </row>
    <row r="3022" spans="11:18" x14ac:dyDescent="0.2">
      <c r="K3022" s="2">
        <v>41372</v>
      </c>
      <c r="L3022">
        <v>7.6</v>
      </c>
      <c r="M3022">
        <v>7.8</v>
      </c>
      <c r="N3022">
        <v>4.3</v>
      </c>
      <c r="O3022">
        <v>7.2</v>
      </c>
      <c r="P3022">
        <v>3.1</v>
      </c>
      <c r="R3022">
        <v>3.8000000000000003</v>
      </c>
    </row>
    <row r="3023" spans="11:18" x14ac:dyDescent="0.2">
      <c r="K3023" s="2">
        <v>41373</v>
      </c>
      <c r="L3023">
        <v>7.6</v>
      </c>
      <c r="M3023">
        <v>7.8</v>
      </c>
      <c r="N3023">
        <v>4.3</v>
      </c>
      <c r="O3023">
        <v>7.2</v>
      </c>
      <c r="P3023">
        <v>3.1</v>
      </c>
      <c r="R3023">
        <v>3.8000000000000003</v>
      </c>
    </row>
    <row r="3024" spans="11:18" x14ac:dyDescent="0.2">
      <c r="K3024" s="2">
        <v>41374</v>
      </c>
      <c r="L3024">
        <v>7.6</v>
      </c>
      <c r="M3024">
        <v>7.8</v>
      </c>
      <c r="N3024">
        <v>4.3</v>
      </c>
      <c r="O3024">
        <v>7.2</v>
      </c>
      <c r="P3024">
        <v>3.1</v>
      </c>
      <c r="R3024">
        <v>3.8000000000000003</v>
      </c>
    </row>
    <row r="3025" spans="11:18" x14ac:dyDescent="0.2">
      <c r="K3025" s="2">
        <v>41375</v>
      </c>
      <c r="L3025">
        <v>7.6</v>
      </c>
      <c r="M3025">
        <v>7.8</v>
      </c>
      <c r="N3025">
        <v>4.3</v>
      </c>
      <c r="O3025">
        <v>7.2</v>
      </c>
      <c r="P3025">
        <v>3.1</v>
      </c>
      <c r="R3025">
        <v>3.8000000000000003</v>
      </c>
    </row>
    <row r="3026" spans="11:18" x14ac:dyDescent="0.2">
      <c r="K3026" s="2">
        <v>41376</v>
      </c>
      <c r="L3026">
        <v>7.6</v>
      </c>
      <c r="M3026">
        <v>7.8</v>
      </c>
      <c r="N3026">
        <v>4.3</v>
      </c>
      <c r="O3026">
        <v>7.2</v>
      </c>
      <c r="P3026">
        <v>3.1</v>
      </c>
      <c r="R3026">
        <v>3.8000000000000003</v>
      </c>
    </row>
    <row r="3027" spans="11:18" x14ac:dyDescent="0.2">
      <c r="K3027" s="2">
        <v>41377</v>
      </c>
      <c r="L3027">
        <v>7.6</v>
      </c>
      <c r="M3027">
        <v>7.8</v>
      </c>
      <c r="N3027">
        <v>4.3</v>
      </c>
      <c r="O3027">
        <v>7.2</v>
      </c>
      <c r="P3027">
        <v>3.1</v>
      </c>
      <c r="R3027">
        <v>3.8000000000000003</v>
      </c>
    </row>
    <row r="3028" spans="11:18" x14ac:dyDescent="0.2">
      <c r="K3028" s="2">
        <v>41378</v>
      </c>
      <c r="L3028">
        <v>7.6</v>
      </c>
      <c r="M3028">
        <v>7.8</v>
      </c>
      <c r="N3028">
        <v>4.3</v>
      </c>
      <c r="O3028">
        <v>7.2</v>
      </c>
      <c r="P3028">
        <v>3.1</v>
      </c>
      <c r="R3028">
        <v>3.8000000000000003</v>
      </c>
    </row>
    <row r="3029" spans="11:18" x14ac:dyDescent="0.2">
      <c r="K3029" s="2">
        <v>41379</v>
      </c>
      <c r="L3029">
        <v>7.6</v>
      </c>
      <c r="M3029">
        <v>7.8</v>
      </c>
      <c r="N3029">
        <v>4.3</v>
      </c>
      <c r="O3029">
        <v>7.2</v>
      </c>
      <c r="P3029">
        <v>3.1</v>
      </c>
      <c r="R3029">
        <v>3.8000000000000003</v>
      </c>
    </row>
    <row r="3030" spans="11:18" x14ac:dyDescent="0.2">
      <c r="K3030" s="2">
        <v>41380</v>
      </c>
      <c r="L3030">
        <v>7.6</v>
      </c>
      <c r="M3030">
        <v>7.8</v>
      </c>
      <c r="N3030">
        <v>4.3</v>
      </c>
      <c r="O3030">
        <v>7.2</v>
      </c>
      <c r="P3030">
        <v>3.1</v>
      </c>
      <c r="R3030">
        <v>3.8000000000000003</v>
      </c>
    </row>
    <row r="3031" spans="11:18" x14ac:dyDescent="0.2">
      <c r="K3031" s="2">
        <v>41381</v>
      </c>
      <c r="L3031">
        <v>7.6</v>
      </c>
      <c r="M3031">
        <v>7.9</v>
      </c>
      <c r="N3031">
        <v>4.3</v>
      </c>
      <c r="O3031">
        <v>7.2</v>
      </c>
      <c r="P3031">
        <v>3.1</v>
      </c>
      <c r="R3031">
        <v>3.8000000000000003</v>
      </c>
    </row>
    <row r="3032" spans="11:18" x14ac:dyDescent="0.2">
      <c r="K3032" s="2">
        <v>41382</v>
      </c>
      <c r="L3032">
        <v>7.6</v>
      </c>
      <c r="M3032">
        <v>7.9</v>
      </c>
      <c r="N3032">
        <v>4.3</v>
      </c>
      <c r="O3032">
        <v>7.2</v>
      </c>
      <c r="P3032">
        <v>3.1</v>
      </c>
      <c r="R3032">
        <v>3.8000000000000003</v>
      </c>
    </row>
    <row r="3033" spans="11:18" x14ac:dyDescent="0.2">
      <c r="K3033" s="2">
        <v>41383</v>
      </c>
      <c r="L3033">
        <v>7.6</v>
      </c>
      <c r="M3033">
        <v>7.9</v>
      </c>
      <c r="N3033">
        <v>4.3</v>
      </c>
      <c r="O3033">
        <v>7.2</v>
      </c>
      <c r="P3033">
        <v>3.1</v>
      </c>
      <c r="R3033">
        <v>3.8000000000000003</v>
      </c>
    </row>
    <row r="3034" spans="11:18" x14ac:dyDescent="0.2">
      <c r="K3034" s="2">
        <v>41384</v>
      </c>
      <c r="L3034">
        <v>7.6</v>
      </c>
      <c r="M3034">
        <v>7.9</v>
      </c>
      <c r="N3034">
        <v>4.3</v>
      </c>
      <c r="O3034">
        <v>7.2</v>
      </c>
      <c r="P3034">
        <v>3.1</v>
      </c>
      <c r="R3034">
        <v>3.8000000000000003</v>
      </c>
    </row>
    <row r="3035" spans="11:18" x14ac:dyDescent="0.2">
      <c r="K3035" s="2">
        <v>41385</v>
      </c>
      <c r="L3035">
        <v>7.6</v>
      </c>
      <c r="M3035">
        <v>7.9</v>
      </c>
      <c r="N3035">
        <v>4.3</v>
      </c>
      <c r="O3035">
        <v>7.2</v>
      </c>
      <c r="P3035">
        <v>3.1</v>
      </c>
      <c r="R3035">
        <v>3.8000000000000003</v>
      </c>
    </row>
    <row r="3036" spans="11:18" x14ac:dyDescent="0.2">
      <c r="K3036" s="2">
        <v>41386</v>
      </c>
      <c r="L3036">
        <v>7.6</v>
      </c>
      <c r="M3036">
        <v>7.9</v>
      </c>
      <c r="N3036">
        <v>4.3</v>
      </c>
      <c r="O3036">
        <v>7.2</v>
      </c>
      <c r="P3036">
        <v>3.1</v>
      </c>
      <c r="R3036">
        <v>3.8000000000000003</v>
      </c>
    </row>
    <row r="3037" spans="11:18" x14ac:dyDescent="0.2">
      <c r="K3037" s="2">
        <v>41387</v>
      </c>
      <c r="L3037">
        <v>7.6</v>
      </c>
      <c r="M3037">
        <v>7.9</v>
      </c>
      <c r="N3037">
        <v>4.3</v>
      </c>
      <c r="O3037">
        <v>7.2</v>
      </c>
      <c r="P3037">
        <v>3.1</v>
      </c>
      <c r="R3037">
        <v>3.8000000000000003</v>
      </c>
    </row>
    <row r="3038" spans="11:18" x14ac:dyDescent="0.2">
      <c r="K3038" s="2">
        <v>41388</v>
      </c>
      <c r="L3038">
        <v>7.6</v>
      </c>
      <c r="M3038">
        <v>7.9</v>
      </c>
      <c r="N3038">
        <v>4.3</v>
      </c>
      <c r="O3038">
        <v>7.2</v>
      </c>
      <c r="P3038">
        <v>3.1</v>
      </c>
      <c r="R3038">
        <v>3.8000000000000003</v>
      </c>
    </row>
    <row r="3039" spans="11:18" x14ac:dyDescent="0.2">
      <c r="K3039" s="2">
        <v>41389</v>
      </c>
      <c r="L3039">
        <v>7.6</v>
      </c>
      <c r="M3039">
        <v>7.9</v>
      </c>
      <c r="N3039">
        <v>4.3</v>
      </c>
      <c r="O3039">
        <v>7.2</v>
      </c>
      <c r="P3039">
        <v>3.1</v>
      </c>
      <c r="R3039">
        <v>3.8000000000000003</v>
      </c>
    </row>
    <row r="3040" spans="11:18" x14ac:dyDescent="0.2">
      <c r="K3040" s="2">
        <v>41390</v>
      </c>
      <c r="L3040">
        <v>7.6</v>
      </c>
      <c r="M3040">
        <v>7.9</v>
      </c>
      <c r="N3040">
        <v>4.3</v>
      </c>
      <c r="O3040">
        <v>7.2</v>
      </c>
      <c r="P3040">
        <v>3.1</v>
      </c>
      <c r="R3040">
        <v>3.8000000000000003</v>
      </c>
    </row>
    <row r="3041" spans="11:18" x14ac:dyDescent="0.2">
      <c r="K3041" s="2">
        <v>41391</v>
      </c>
      <c r="L3041">
        <v>7.6</v>
      </c>
      <c r="M3041">
        <v>7.9</v>
      </c>
      <c r="N3041">
        <v>4.3</v>
      </c>
      <c r="O3041">
        <v>7.2</v>
      </c>
      <c r="P3041">
        <v>3.1</v>
      </c>
      <c r="R3041">
        <v>3.8000000000000003</v>
      </c>
    </row>
    <row r="3042" spans="11:18" x14ac:dyDescent="0.2">
      <c r="K3042" s="2">
        <v>41392</v>
      </c>
      <c r="L3042">
        <v>7.6</v>
      </c>
      <c r="M3042">
        <v>7.9</v>
      </c>
      <c r="N3042">
        <v>4.3</v>
      </c>
      <c r="O3042">
        <v>7.2</v>
      </c>
      <c r="P3042">
        <v>3.1</v>
      </c>
      <c r="R3042">
        <v>3.8000000000000003</v>
      </c>
    </row>
    <row r="3043" spans="11:18" x14ac:dyDescent="0.2">
      <c r="K3043" s="2">
        <v>41393</v>
      </c>
      <c r="L3043">
        <v>7.6</v>
      </c>
      <c r="M3043">
        <v>7.9</v>
      </c>
      <c r="N3043">
        <v>4.0999999999999996</v>
      </c>
      <c r="O3043">
        <v>7.2</v>
      </c>
      <c r="P3043">
        <v>3.1</v>
      </c>
      <c r="R3043">
        <v>3.8000000000000003</v>
      </c>
    </row>
    <row r="3044" spans="11:18" x14ac:dyDescent="0.2">
      <c r="K3044" s="2">
        <v>41394</v>
      </c>
      <c r="L3044">
        <v>7.6</v>
      </c>
      <c r="M3044">
        <v>7.9</v>
      </c>
      <c r="N3044">
        <v>4.0999999999999996</v>
      </c>
      <c r="O3044">
        <v>7.2</v>
      </c>
      <c r="P3044">
        <v>3.1</v>
      </c>
      <c r="R3044">
        <v>3.8000000000000003</v>
      </c>
    </row>
    <row r="3045" spans="11:18" x14ac:dyDescent="0.2">
      <c r="K3045" s="2">
        <v>41395</v>
      </c>
      <c r="L3045">
        <v>7.6</v>
      </c>
      <c r="M3045">
        <v>7.9</v>
      </c>
      <c r="N3045">
        <v>4.0999999999999996</v>
      </c>
      <c r="O3045">
        <v>7.2</v>
      </c>
      <c r="P3045">
        <v>3.1</v>
      </c>
      <c r="R3045">
        <v>3.8000000000000003</v>
      </c>
    </row>
    <row r="3046" spans="11:18" x14ac:dyDescent="0.2">
      <c r="K3046" s="2">
        <v>41396</v>
      </c>
      <c r="L3046">
        <v>7.6</v>
      </c>
      <c r="M3046">
        <v>7.9</v>
      </c>
      <c r="N3046">
        <v>4.0999999999999996</v>
      </c>
      <c r="O3046">
        <v>7.2</v>
      </c>
      <c r="P3046">
        <v>3.1</v>
      </c>
      <c r="R3046">
        <v>3.8000000000000003</v>
      </c>
    </row>
    <row r="3047" spans="11:18" x14ac:dyDescent="0.2">
      <c r="K3047" s="2">
        <v>41397</v>
      </c>
      <c r="L3047">
        <v>7.5</v>
      </c>
      <c r="M3047">
        <v>7.9</v>
      </c>
      <c r="N3047">
        <v>4.0999999999999996</v>
      </c>
      <c r="O3047">
        <v>7.2</v>
      </c>
      <c r="P3047">
        <v>3.1</v>
      </c>
      <c r="R3047">
        <v>3.8000000000000003</v>
      </c>
    </row>
    <row r="3048" spans="11:18" x14ac:dyDescent="0.2">
      <c r="K3048" s="2">
        <v>41398</v>
      </c>
      <c r="L3048">
        <v>7.5</v>
      </c>
      <c r="M3048">
        <v>7.9</v>
      </c>
      <c r="N3048">
        <v>4.0999999999999996</v>
      </c>
      <c r="O3048">
        <v>7.2</v>
      </c>
      <c r="P3048">
        <v>3.1</v>
      </c>
      <c r="R3048">
        <v>3.8000000000000003</v>
      </c>
    </row>
    <row r="3049" spans="11:18" x14ac:dyDescent="0.2">
      <c r="K3049" s="2">
        <v>41399</v>
      </c>
      <c r="L3049">
        <v>7.5</v>
      </c>
      <c r="M3049">
        <v>7.9</v>
      </c>
      <c r="N3049">
        <v>4.0999999999999996</v>
      </c>
      <c r="O3049">
        <v>7.2</v>
      </c>
      <c r="P3049">
        <v>3.1</v>
      </c>
      <c r="R3049">
        <v>3.8000000000000003</v>
      </c>
    </row>
    <row r="3050" spans="11:18" x14ac:dyDescent="0.2">
      <c r="K3050" s="2">
        <v>41400</v>
      </c>
      <c r="L3050">
        <v>7.5</v>
      </c>
      <c r="M3050">
        <v>7.9</v>
      </c>
      <c r="N3050">
        <v>4.0999999999999996</v>
      </c>
      <c r="O3050">
        <v>7.2</v>
      </c>
      <c r="P3050">
        <v>3.1</v>
      </c>
      <c r="R3050">
        <v>3.8000000000000003</v>
      </c>
    </row>
    <row r="3051" spans="11:18" x14ac:dyDescent="0.2">
      <c r="K3051" s="2">
        <v>41401</v>
      </c>
      <c r="L3051">
        <v>7.5</v>
      </c>
      <c r="M3051">
        <v>7.9</v>
      </c>
      <c r="N3051">
        <v>4.0999999999999996</v>
      </c>
      <c r="O3051">
        <v>7.2</v>
      </c>
      <c r="P3051">
        <v>3.1</v>
      </c>
      <c r="R3051">
        <v>3.8000000000000003</v>
      </c>
    </row>
    <row r="3052" spans="11:18" x14ac:dyDescent="0.2">
      <c r="K3052" s="2">
        <v>41402</v>
      </c>
      <c r="L3052">
        <v>7.5</v>
      </c>
      <c r="M3052">
        <v>7.9</v>
      </c>
      <c r="N3052">
        <v>4.0999999999999996</v>
      </c>
      <c r="O3052">
        <v>7.2</v>
      </c>
      <c r="P3052">
        <v>3.1</v>
      </c>
      <c r="R3052">
        <v>3.8000000000000003</v>
      </c>
    </row>
    <row r="3053" spans="11:18" x14ac:dyDescent="0.2">
      <c r="K3053" s="2">
        <v>41403</v>
      </c>
      <c r="L3053">
        <v>7.5</v>
      </c>
      <c r="M3053">
        <v>7.9</v>
      </c>
      <c r="N3053">
        <v>4.0999999999999996</v>
      </c>
      <c r="O3053">
        <v>7.2</v>
      </c>
      <c r="P3053">
        <v>3.1</v>
      </c>
      <c r="R3053">
        <v>3.8000000000000003</v>
      </c>
    </row>
    <row r="3054" spans="11:18" x14ac:dyDescent="0.2">
      <c r="K3054" s="2">
        <v>41404</v>
      </c>
      <c r="L3054">
        <v>7.5</v>
      </c>
      <c r="M3054">
        <v>7.9</v>
      </c>
      <c r="N3054">
        <v>4.0999999999999996</v>
      </c>
      <c r="O3054">
        <v>7.2</v>
      </c>
      <c r="P3054">
        <v>3.1</v>
      </c>
      <c r="R3054">
        <v>3.8000000000000003</v>
      </c>
    </row>
    <row r="3055" spans="11:18" x14ac:dyDescent="0.2">
      <c r="K3055" s="2">
        <v>41405</v>
      </c>
      <c r="L3055">
        <v>7.5</v>
      </c>
      <c r="M3055">
        <v>7.9</v>
      </c>
      <c r="N3055">
        <v>4.0999999999999996</v>
      </c>
      <c r="O3055">
        <v>7.2</v>
      </c>
      <c r="P3055">
        <v>3.1</v>
      </c>
      <c r="R3055">
        <v>3.8000000000000003</v>
      </c>
    </row>
    <row r="3056" spans="11:18" x14ac:dyDescent="0.2">
      <c r="K3056" s="2">
        <v>41406</v>
      </c>
      <c r="L3056">
        <v>7.5</v>
      </c>
      <c r="M3056">
        <v>7.9</v>
      </c>
      <c r="N3056">
        <v>4.0999999999999996</v>
      </c>
      <c r="O3056">
        <v>7.2</v>
      </c>
      <c r="P3056">
        <v>3.1</v>
      </c>
      <c r="R3056">
        <v>3.8000000000000003</v>
      </c>
    </row>
    <row r="3057" spans="11:18" x14ac:dyDescent="0.2">
      <c r="K3057" s="2">
        <v>41407</v>
      </c>
      <c r="L3057">
        <v>7.5</v>
      </c>
      <c r="M3057">
        <v>7.9</v>
      </c>
      <c r="N3057">
        <v>4.0999999999999996</v>
      </c>
      <c r="O3057">
        <v>7.2</v>
      </c>
      <c r="P3057">
        <v>3.1</v>
      </c>
      <c r="R3057">
        <v>3.8000000000000003</v>
      </c>
    </row>
    <row r="3058" spans="11:18" x14ac:dyDescent="0.2">
      <c r="K3058" s="2">
        <v>41408</v>
      </c>
      <c r="L3058">
        <v>7.5</v>
      </c>
      <c r="M3058">
        <v>7.9</v>
      </c>
      <c r="N3058">
        <v>4.0999999999999996</v>
      </c>
      <c r="O3058">
        <v>7.2</v>
      </c>
      <c r="P3058">
        <v>3.1</v>
      </c>
      <c r="R3058">
        <v>3.8000000000000003</v>
      </c>
    </row>
    <row r="3059" spans="11:18" x14ac:dyDescent="0.2">
      <c r="K3059" s="2">
        <v>41409</v>
      </c>
      <c r="L3059">
        <v>7.5</v>
      </c>
      <c r="M3059">
        <v>7.8</v>
      </c>
      <c r="N3059">
        <v>4.0999999999999996</v>
      </c>
      <c r="O3059">
        <v>7.2</v>
      </c>
      <c r="P3059">
        <v>3.1</v>
      </c>
      <c r="R3059">
        <v>3.8000000000000003</v>
      </c>
    </row>
    <row r="3060" spans="11:18" x14ac:dyDescent="0.2">
      <c r="K3060" s="2">
        <v>41410</v>
      </c>
      <c r="L3060">
        <v>7.5</v>
      </c>
      <c r="M3060">
        <v>7.8</v>
      </c>
      <c r="N3060">
        <v>4.0999999999999996</v>
      </c>
      <c r="O3060">
        <v>7.2</v>
      </c>
      <c r="P3060">
        <v>3.1</v>
      </c>
      <c r="R3060">
        <v>3.8000000000000003</v>
      </c>
    </row>
    <row r="3061" spans="11:18" x14ac:dyDescent="0.2">
      <c r="K3061" s="2">
        <v>41411</v>
      </c>
      <c r="L3061">
        <v>7.5</v>
      </c>
      <c r="M3061">
        <v>7.8</v>
      </c>
      <c r="N3061">
        <v>4.0999999999999996</v>
      </c>
      <c r="O3061">
        <v>7.2</v>
      </c>
      <c r="P3061">
        <v>3.1</v>
      </c>
      <c r="R3061">
        <v>3.8000000000000003</v>
      </c>
    </row>
    <row r="3062" spans="11:18" x14ac:dyDescent="0.2">
      <c r="K3062" s="2">
        <v>41412</v>
      </c>
      <c r="L3062">
        <v>7.5</v>
      </c>
      <c r="M3062">
        <v>7.8</v>
      </c>
      <c r="N3062">
        <v>4.0999999999999996</v>
      </c>
      <c r="O3062">
        <v>7.2</v>
      </c>
      <c r="P3062">
        <v>3.1</v>
      </c>
      <c r="R3062">
        <v>3.8000000000000003</v>
      </c>
    </row>
    <row r="3063" spans="11:18" x14ac:dyDescent="0.2">
      <c r="K3063" s="2">
        <v>41413</v>
      </c>
      <c r="L3063">
        <v>7.5</v>
      </c>
      <c r="M3063">
        <v>7.8</v>
      </c>
      <c r="N3063">
        <v>4.0999999999999996</v>
      </c>
      <c r="O3063">
        <v>7.2</v>
      </c>
      <c r="P3063">
        <v>3.1</v>
      </c>
      <c r="R3063">
        <v>3.8000000000000003</v>
      </c>
    </row>
    <row r="3064" spans="11:18" x14ac:dyDescent="0.2">
      <c r="K3064" s="2">
        <v>41414</v>
      </c>
      <c r="L3064">
        <v>7.5</v>
      </c>
      <c r="M3064">
        <v>7.8</v>
      </c>
      <c r="N3064">
        <v>4.0999999999999996</v>
      </c>
      <c r="O3064">
        <v>7.2</v>
      </c>
      <c r="P3064">
        <v>3.1</v>
      </c>
      <c r="R3064">
        <v>3.8000000000000003</v>
      </c>
    </row>
    <row r="3065" spans="11:18" x14ac:dyDescent="0.2">
      <c r="K3065" s="2">
        <v>41415</v>
      </c>
      <c r="L3065">
        <v>7.5</v>
      </c>
      <c r="M3065">
        <v>7.8</v>
      </c>
      <c r="N3065">
        <v>4.0999999999999996</v>
      </c>
      <c r="O3065">
        <v>7.2</v>
      </c>
      <c r="P3065">
        <v>3.1</v>
      </c>
      <c r="R3065">
        <v>3.8000000000000003</v>
      </c>
    </row>
    <row r="3066" spans="11:18" x14ac:dyDescent="0.2">
      <c r="K3066" s="2">
        <v>41416</v>
      </c>
      <c r="L3066">
        <v>7.5</v>
      </c>
      <c r="M3066">
        <v>7.8</v>
      </c>
      <c r="N3066">
        <v>4.0999999999999996</v>
      </c>
      <c r="O3066">
        <v>7.2</v>
      </c>
      <c r="P3066">
        <v>3.1</v>
      </c>
      <c r="R3066">
        <v>3.8000000000000003</v>
      </c>
    </row>
    <row r="3067" spans="11:18" x14ac:dyDescent="0.2">
      <c r="K3067" s="2">
        <v>41417</v>
      </c>
      <c r="L3067">
        <v>7.5</v>
      </c>
      <c r="M3067">
        <v>7.8</v>
      </c>
      <c r="N3067">
        <v>4.0999999999999996</v>
      </c>
      <c r="O3067">
        <v>7.2</v>
      </c>
      <c r="P3067">
        <v>3.1</v>
      </c>
      <c r="R3067">
        <v>3.8000000000000003</v>
      </c>
    </row>
    <row r="3068" spans="11:18" x14ac:dyDescent="0.2">
      <c r="K3068" s="2">
        <v>41418</v>
      </c>
      <c r="L3068">
        <v>7.5</v>
      </c>
      <c r="M3068">
        <v>7.8</v>
      </c>
      <c r="N3068">
        <v>4.0999999999999996</v>
      </c>
      <c r="O3068">
        <v>7.2</v>
      </c>
      <c r="P3068">
        <v>3.1</v>
      </c>
      <c r="R3068">
        <v>3.8000000000000003</v>
      </c>
    </row>
    <row r="3069" spans="11:18" x14ac:dyDescent="0.2">
      <c r="K3069" s="2">
        <v>41419</v>
      </c>
      <c r="L3069">
        <v>7.5</v>
      </c>
      <c r="M3069">
        <v>7.8</v>
      </c>
      <c r="N3069">
        <v>4.0999999999999996</v>
      </c>
      <c r="O3069">
        <v>7.2</v>
      </c>
      <c r="P3069">
        <v>3.1</v>
      </c>
      <c r="R3069">
        <v>3.8000000000000003</v>
      </c>
    </row>
    <row r="3070" spans="11:18" x14ac:dyDescent="0.2">
      <c r="K3070" s="2">
        <v>41420</v>
      </c>
      <c r="L3070">
        <v>7.5</v>
      </c>
      <c r="M3070">
        <v>7.8</v>
      </c>
      <c r="N3070">
        <v>4.0999999999999996</v>
      </c>
      <c r="O3070">
        <v>7.2</v>
      </c>
      <c r="P3070">
        <v>3.1</v>
      </c>
      <c r="R3070">
        <v>3.8000000000000003</v>
      </c>
    </row>
    <row r="3071" spans="11:18" x14ac:dyDescent="0.2">
      <c r="K3071" s="2">
        <v>41421</v>
      </c>
      <c r="L3071">
        <v>7.5</v>
      </c>
      <c r="M3071">
        <v>7.8</v>
      </c>
      <c r="N3071">
        <v>4.0999999999999996</v>
      </c>
      <c r="O3071">
        <v>7.2</v>
      </c>
      <c r="P3071">
        <v>3.1</v>
      </c>
      <c r="R3071">
        <v>3.8000000000000003</v>
      </c>
    </row>
    <row r="3072" spans="11:18" x14ac:dyDescent="0.2">
      <c r="K3072" s="2">
        <v>41422</v>
      </c>
      <c r="L3072">
        <v>7.5</v>
      </c>
      <c r="M3072">
        <v>7.8</v>
      </c>
      <c r="N3072">
        <v>4.0999999999999996</v>
      </c>
      <c r="O3072">
        <v>7.2</v>
      </c>
      <c r="P3072">
        <v>3.1</v>
      </c>
      <c r="R3072">
        <v>3.8000000000000003</v>
      </c>
    </row>
    <row r="3073" spans="11:18" x14ac:dyDescent="0.2">
      <c r="K3073" s="2">
        <v>41423</v>
      </c>
      <c r="L3073">
        <v>7.5</v>
      </c>
      <c r="M3073">
        <v>7.8</v>
      </c>
      <c r="N3073">
        <v>4.0999999999999996</v>
      </c>
      <c r="O3073">
        <v>7.2</v>
      </c>
      <c r="P3073">
        <v>3.1</v>
      </c>
      <c r="R3073">
        <v>3.8000000000000003</v>
      </c>
    </row>
    <row r="3074" spans="11:18" x14ac:dyDescent="0.2">
      <c r="K3074" s="2">
        <v>41424</v>
      </c>
      <c r="L3074">
        <v>7.5</v>
      </c>
      <c r="M3074">
        <v>7.8</v>
      </c>
      <c r="N3074">
        <v>4.0999999999999996</v>
      </c>
      <c r="O3074">
        <v>7.2</v>
      </c>
      <c r="P3074">
        <v>3.1</v>
      </c>
      <c r="R3074">
        <v>3.8000000000000003</v>
      </c>
    </row>
    <row r="3075" spans="11:18" x14ac:dyDescent="0.2">
      <c r="K3075" s="2">
        <v>41425</v>
      </c>
      <c r="L3075">
        <v>7.5</v>
      </c>
      <c r="M3075">
        <v>7.8</v>
      </c>
      <c r="N3075">
        <v>4.0999999999999996</v>
      </c>
      <c r="O3075">
        <v>7.2</v>
      </c>
      <c r="P3075">
        <v>3.1</v>
      </c>
      <c r="R3075">
        <v>3.8000000000000003</v>
      </c>
    </row>
    <row r="3076" spans="11:18" x14ac:dyDescent="0.2">
      <c r="K3076" s="2">
        <v>41426</v>
      </c>
      <c r="L3076">
        <v>7.5</v>
      </c>
      <c r="M3076">
        <v>7.8</v>
      </c>
      <c r="N3076">
        <v>4.0999999999999996</v>
      </c>
      <c r="O3076">
        <v>7.2</v>
      </c>
      <c r="P3076">
        <v>3.1</v>
      </c>
      <c r="R3076">
        <v>3.8000000000000003</v>
      </c>
    </row>
    <row r="3077" spans="11:18" x14ac:dyDescent="0.2">
      <c r="K3077" s="2">
        <v>41427</v>
      </c>
      <c r="L3077">
        <v>7.5</v>
      </c>
      <c r="M3077">
        <v>7.8</v>
      </c>
      <c r="N3077">
        <v>4.0999999999999996</v>
      </c>
      <c r="O3077">
        <v>7.2</v>
      </c>
      <c r="P3077">
        <v>3.1</v>
      </c>
      <c r="R3077">
        <v>3.8000000000000003</v>
      </c>
    </row>
    <row r="3078" spans="11:18" x14ac:dyDescent="0.2">
      <c r="K3078" s="2">
        <v>41428</v>
      </c>
      <c r="L3078">
        <v>7.5</v>
      </c>
      <c r="M3078">
        <v>7.8</v>
      </c>
      <c r="N3078">
        <v>4.0999999999999996</v>
      </c>
      <c r="O3078">
        <v>7.2</v>
      </c>
      <c r="P3078">
        <v>3.1</v>
      </c>
      <c r="R3078">
        <v>3.8000000000000003</v>
      </c>
    </row>
    <row r="3079" spans="11:18" x14ac:dyDescent="0.2">
      <c r="K3079" s="2">
        <v>41429</v>
      </c>
      <c r="L3079">
        <v>7.5</v>
      </c>
      <c r="M3079">
        <v>7.8</v>
      </c>
      <c r="N3079">
        <v>4.0999999999999996</v>
      </c>
      <c r="O3079">
        <v>7.2</v>
      </c>
      <c r="P3079">
        <v>3.1</v>
      </c>
      <c r="R3079">
        <v>3.8000000000000003</v>
      </c>
    </row>
    <row r="3080" spans="11:18" x14ac:dyDescent="0.2">
      <c r="K3080" s="2">
        <v>41430</v>
      </c>
      <c r="L3080">
        <v>7.5</v>
      </c>
      <c r="M3080">
        <v>7.8</v>
      </c>
      <c r="N3080">
        <v>4.0999999999999996</v>
      </c>
      <c r="O3080">
        <v>7.2</v>
      </c>
      <c r="P3080">
        <v>3.1</v>
      </c>
      <c r="R3080">
        <v>3.8000000000000003</v>
      </c>
    </row>
    <row r="3081" spans="11:18" x14ac:dyDescent="0.2">
      <c r="K3081" s="2">
        <v>41431</v>
      </c>
      <c r="L3081">
        <v>7.5</v>
      </c>
      <c r="M3081">
        <v>7.8</v>
      </c>
      <c r="N3081">
        <v>4.0999999999999996</v>
      </c>
      <c r="O3081">
        <v>7.2</v>
      </c>
      <c r="P3081">
        <v>3.1</v>
      </c>
      <c r="R3081">
        <v>3.8000000000000003</v>
      </c>
    </row>
    <row r="3082" spans="11:18" x14ac:dyDescent="0.2">
      <c r="K3082" s="2">
        <v>41432</v>
      </c>
      <c r="L3082">
        <v>7.6</v>
      </c>
      <c r="M3082">
        <v>7.8</v>
      </c>
      <c r="N3082">
        <v>4.0999999999999996</v>
      </c>
      <c r="O3082">
        <v>7.1</v>
      </c>
      <c r="P3082">
        <v>3.1</v>
      </c>
      <c r="R3082">
        <v>3.8000000000000003</v>
      </c>
    </row>
    <row r="3083" spans="11:18" x14ac:dyDescent="0.2">
      <c r="K3083" s="2">
        <v>41433</v>
      </c>
      <c r="L3083">
        <v>7.6</v>
      </c>
      <c r="M3083">
        <v>7.8</v>
      </c>
      <c r="N3083">
        <v>4.0999999999999996</v>
      </c>
      <c r="O3083">
        <v>7.1</v>
      </c>
      <c r="P3083">
        <v>3.1</v>
      </c>
      <c r="R3083">
        <v>3.8000000000000003</v>
      </c>
    </row>
    <row r="3084" spans="11:18" x14ac:dyDescent="0.2">
      <c r="K3084" s="2">
        <v>41434</v>
      </c>
      <c r="L3084">
        <v>7.6</v>
      </c>
      <c r="M3084">
        <v>7.8</v>
      </c>
      <c r="N3084">
        <v>4.0999999999999996</v>
      </c>
      <c r="O3084">
        <v>7.1</v>
      </c>
      <c r="P3084">
        <v>3.1</v>
      </c>
      <c r="R3084">
        <v>3.8000000000000003</v>
      </c>
    </row>
    <row r="3085" spans="11:18" x14ac:dyDescent="0.2">
      <c r="K3085" s="2">
        <v>41435</v>
      </c>
      <c r="L3085">
        <v>7.6</v>
      </c>
      <c r="M3085">
        <v>7.8</v>
      </c>
      <c r="N3085">
        <v>4.0999999999999996</v>
      </c>
      <c r="O3085">
        <v>7.1</v>
      </c>
      <c r="P3085">
        <v>3.2</v>
      </c>
      <c r="R3085">
        <v>3.8000000000000003</v>
      </c>
    </row>
    <row r="3086" spans="11:18" x14ac:dyDescent="0.2">
      <c r="K3086" s="2">
        <v>41436</v>
      </c>
      <c r="L3086">
        <v>7.6</v>
      </c>
      <c r="M3086">
        <v>7.8</v>
      </c>
      <c r="N3086">
        <v>4.0999999999999996</v>
      </c>
      <c r="O3086">
        <v>7.1</v>
      </c>
      <c r="P3086">
        <v>3.2</v>
      </c>
      <c r="R3086">
        <v>3.8000000000000003</v>
      </c>
    </row>
    <row r="3087" spans="11:18" x14ac:dyDescent="0.2">
      <c r="K3087" s="2">
        <v>41437</v>
      </c>
      <c r="L3087">
        <v>7.6</v>
      </c>
      <c r="M3087">
        <v>7.8</v>
      </c>
      <c r="N3087">
        <v>4.0999999999999996</v>
      </c>
      <c r="O3087">
        <v>7.1</v>
      </c>
      <c r="P3087">
        <v>3.2</v>
      </c>
      <c r="R3087">
        <v>3.8000000000000003</v>
      </c>
    </row>
    <row r="3088" spans="11:18" x14ac:dyDescent="0.2">
      <c r="K3088" s="2">
        <v>41438</v>
      </c>
      <c r="L3088">
        <v>7.6</v>
      </c>
      <c r="M3088">
        <v>7.8</v>
      </c>
      <c r="N3088">
        <v>4.0999999999999996</v>
      </c>
      <c r="O3088">
        <v>7.1</v>
      </c>
      <c r="P3088">
        <v>3.2</v>
      </c>
      <c r="R3088">
        <v>3.8000000000000003</v>
      </c>
    </row>
    <row r="3089" spans="11:18" x14ac:dyDescent="0.2">
      <c r="K3089" s="2">
        <v>41439</v>
      </c>
      <c r="L3089">
        <v>7.6</v>
      </c>
      <c r="M3089">
        <v>7.8</v>
      </c>
      <c r="N3089">
        <v>4.0999999999999996</v>
      </c>
      <c r="O3089">
        <v>7.1</v>
      </c>
      <c r="P3089">
        <v>3.2</v>
      </c>
      <c r="R3089">
        <v>3.8000000000000003</v>
      </c>
    </row>
    <row r="3090" spans="11:18" x14ac:dyDescent="0.2">
      <c r="K3090" s="2">
        <v>41440</v>
      </c>
      <c r="L3090">
        <v>7.6</v>
      </c>
      <c r="M3090">
        <v>7.8</v>
      </c>
      <c r="N3090">
        <v>4.0999999999999996</v>
      </c>
      <c r="O3090">
        <v>7.1</v>
      </c>
      <c r="P3090">
        <v>3.2</v>
      </c>
      <c r="R3090">
        <v>3.8000000000000003</v>
      </c>
    </row>
    <row r="3091" spans="11:18" x14ac:dyDescent="0.2">
      <c r="K3091" s="2">
        <v>41441</v>
      </c>
      <c r="L3091">
        <v>7.6</v>
      </c>
      <c r="M3091">
        <v>7.8</v>
      </c>
      <c r="N3091">
        <v>4.0999999999999996</v>
      </c>
      <c r="O3091">
        <v>7.1</v>
      </c>
      <c r="P3091">
        <v>3.2</v>
      </c>
      <c r="R3091">
        <v>3.8000000000000003</v>
      </c>
    </row>
    <row r="3092" spans="11:18" x14ac:dyDescent="0.2">
      <c r="K3092" s="2">
        <v>41442</v>
      </c>
      <c r="L3092">
        <v>7.6</v>
      </c>
      <c r="M3092">
        <v>7.8</v>
      </c>
      <c r="N3092">
        <v>4.0999999999999996</v>
      </c>
      <c r="O3092">
        <v>7.1</v>
      </c>
      <c r="P3092">
        <v>3.2</v>
      </c>
      <c r="R3092">
        <v>3.8000000000000003</v>
      </c>
    </row>
    <row r="3093" spans="11:18" x14ac:dyDescent="0.2">
      <c r="K3093" s="2">
        <v>41443</v>
      </c>
      <c r="L3093">
        <v>7.6</v>
      </c>
      <c r="M3093">
        <v>7.8</v>
      </c>
      <c r="N3093">
        <v>4.0999999999999996</v>
      </c>
      <c r="O3093">
        <v>7.1</v>
      </c>
      <c r="P3093">
        <v>3.2</v>
      </c>
      <c r="R3093">
        <v>3.8000000000000003</v>
      </c>
    </row>
    <row r="3094" spans="11:18" x14ac:dyDescent="0.2">
      <c r="K3094" s="2">
        <v>41444</v>
      </c>
      <c r="L3094">
        <v>7.6</v>
      </c>
      <c r="M3094">
        <v>7.8</v>
      </c>
      <c r="N3094">
        <v>4.0999999999999996</v>
      </c>
      <c r="O3094">
        <v>7.1</v>
      </c>
      <c r="P3094">
        <v>3.2</v>
      </c>
      <c r="R3094">
        <v>3.8000000000000003</v>
      </c>
    </row>
    <row r="3095" spans="11:18" x14ac:dyDescent="0.2">
      <c r="K3095" s="2">
        <v>41445</v>
      </c>
      <c r="L3095">
        <v>7.6</v>
      </c>
      <c r="M3095">
        <v>7.8</v>
      </c>
      <c r="N3095">
        <v>4.0999999999999996</v>
      </c>
      <c r="O3095">
        <v>7.1</v>
      </c>
      <c r="P3095">
        <v>3.2</v>
      </c>
      <c r="R3095">
        <v>3.8000000000000003</v>
      </c>
    </row>
    <row r="3096" spans="11:18" x14ac:dyDescent="0.2">
      <c r="K3096" s="2">
        <v>41446</v>
      </c>
      <c r="L3096">
        <v>7.6</v>
      </c>
      <c r="M3096">
        <v>7.8</v>
      </c>
      <c r="N3096">
        <v>4.0999999999999996</v>
      </c>
      <c r="O3096">
        <v>7.1</v>
      </c>
      <c r="P3096">
        <v>3.2</v>
      </c>
      <c r="R3096">
        <v>3.8000000000000003</v>
      </c>
    </row>
    <row r="3097" spans="11:18" x14ac:dyDescent="0.2">
      <c r="K3097" s="2">
        <v>41447</v>
      </c>
      <c r="L3097">
        <v>7.6</v>
      </c>
      <c r="M3097">
        <v>7.8</v>
      </c>
      <c r="N3097">
        <v>4.0999999999999996</v>
      </c>
      <c r="O3097">
        <v>7.1</v>
      </c>
      <c r="P3097">
        <v>3.2</v>
      </c>
      <c r="R3097">
        <v>3.8000000000000003</v>
      </c>
    </row>
    <row r="3098" spans="11:18" x14ac:dyDescent="0.2">
      <c r="K3098" s="2">
        <v>41448</v>
      </c>
      <c r="L3098">
        <v>7.6</v>
      </c>
      <c r="M3098">
        <v>7.8</v>
      </c>
      <c r="N3098">
        <v>4.0999999999999996</v>
      </c>
      <c r="O3098">
        <v>7.1</v>
      </c>
      <c r="P3098">
        <v>3.2</v>
      </c>
      <c r="R3098">
        <v>3.8000000000000003</v>
      </c>
    </row>
    <row r="3099" spans="11:18" x14ac:dyDescent="0.2">
      <c r="K3099" s="2">
        <v>41449</v>
      </c>
      <c r="L3099">
        <v>7.6</v>
      </c>
      <c r="M3099">
        <v>7.8</v>
      </c>
      <c r="N3099">
        <v>4.0999999999999996</v>
      </c>
      <c r="O3099">
        <v>7.1</v>
      </c>
      <c r="P3099">
        <v>3.2</v>
      </c>
      <c r="R3099">
        <v>3.8000000000000003</v>
      </c>
    </row>
    <row r="3100" spans="11:18" x14ac:dyDescent="0.2">
      <c r="K3100" s="2">
        <v>41450</v>
      </c>
      <c r="L3100">
        <v>7.6</v>
      </c>
      <c r="M3100">
        <v>7.8</v>
      </c>
      <c r="N3100">
        <v>4.0999999999999996</v>
      </c>
      <c r="O3100">
        <v>7.1</v>
      </c>
      <c r="P3100">
        <v>3.2</v>
      </c>
      <c r="R3100">
        <v>3.8000000000000003</v>
      </c>
    </row>
    <row r="3101" spans="11:18" x14ac:dyDescent="0.2">
      <c r="K3101" s="2">
        <v>41451</v>
      </c>
      <c r="L3101">
        <v>7.6</v>
      </c>
      <c r="M3101">
        <v>7.8</v>
      </c>
      <c r="N3101">
        <v>4.0999999999999996</v>
      </c>
      <c r="O3101">
        <v>7.1</v>
      </c>
      <c r="P3101">
        <v>3.2</v>
      </c>
      <c r="R3101">
        <v>3.8000000000000003</v>
      </c>
    </row>
    <row r="3102" spans="11:18" x14ac:dyDescent="0.2">
      <c r="K3102" s="2">
        <v>41452</v>
      </c>
      <c r="L3102">
        <v>7.6</v>
      </c>
      <c r="M3102">
        <v>7.8</v>
      </c>
      <c r="N3102">
        <v>4.0999999999999996</v>
      </c>
      <c r="O3102">
        <v>7.1</v>
      </c>
      <c r="P3102">
        <v>3.2</v>
      </c>
      <c r="R3102">
        <v>3.8000000000000003</v>
      </c>
    </row>
    <row r="3103" spans="11:18" x14ac:dyDescent="0.2">
      <c r="K3103" s="2">
        <v>41453</v>
      </c>
      <c r="L3103">
        <v>7.6</v>
      </c>
      <c r="M3103">
        <v>7.8</v>
      </c>
      <c r="N3103">
        <v>4.0999999999999996</v>
      </c>
      <c r="O3103">
        <v>7.1</v>
      </c>
      <c r="P3103">
        <v>3.2</v>
      </c>
      <c r="R3103">
        <v>3.8000000000000003</v>
      </c>
    </row>
    <row r="3104" spans="11:18" x14ac:dyDescent="0.2">
      <c r="K3104" s="2">
        <v>41454</v>
      </c>
      <c r="L3104">
        <v>7.6</v>
      </c>
      <c r="M3104">
        <v>7.8</v>
      </c>
      <c r="N3104">
        <v>4.0999999999999996</v>
      </c>
      <c r="O3104">
        <v>7.1</v>
      </c>
      <c r="P3104">
        <v>3.2</v>
      </c>
      <c r="R3104">
        <v>3.8000000000000003</v>
      </c>
    </row>
    <row r="3105" spans="11:18" x14ac:dyDescent="0.2">
      <c r="K3105" s="2">
        <v>41455</v>
      </c>
      <c r="L3105">
        <v>7.6</v>
      </c>
      <c r="M3105">
        <v>7.8</v>
      </c>
      <c r="N3105">
        <v>4.0999999999999996</v>
      </c>
      <c r="O3105">
        <v>7.1</v>
      </c>
      <c r="P3105">
        <v>3.2</v>
      </c>
      <c r="R3105">
        <v>3.8000000000000003</v>
      </c>
    </row>
    <row r="3106" spans="11:18" x14ac:dyDescent="0.2">
      <c r="K3106" s="2">
        <v>41456</v>
      </c>
      <c r="L3106">
        <v>7.6</v>
      </c>
      <c r="M3106">
        <v>7.8</v>
      </c>
      <c r="N3106">
        <v>4.0999999999999996</v>
      </c>
      <c r="O3106">
        <v>7.1</v>
      </c>
      <c r="P3106">
        <v>3.2</v>
      </c>
      <c r="R3106">
        <v>3.8000000000000003</v>
      </c>
    </row>
    <row r="3107" spans="11:18" x14ac:dyDescent="0.2">
      <c r="K3107" s="2">
        <v>41457</v>
      </c>
      <c r="L3107">
        <v>7.6</v>
      </c>
      <c r="M3107">
        <v>7.8</v>
      </c>
      <c r="N3107">
        <v>4.0999999999999996</v>
      </c>
      <c r="O3107">
        <v>7.1</v>
      </c>
      <c r="P3107">
        <v>3.2</v>
      </c>
      <c r="R3107">
        <v>3.8000000000000003</v>
      </c>
    </row>
    <row r="3108" spans="11:18" x14ac:dyDescent="0.2">
      <c r="K3108" s="2">
        <v>41458</v>
      </c>
      <c r="L3108">
        <v>7.6</v>
      </c>
      <c r="M3108">
        <v>7.8</v>
      </c>
      <c r="N3108">
        <v>4.0999999999999996</v>
      </c>
      <c r="O3108">
        <v>7.1</v>
      </c>
      <c r="P3108">
        <v>3.2</v>
      </c>
      <c r="R3108">
        <v>3.8000000000000003</v>
      </c>
    </row>
    <row r="3109" spans="11:18" x14ac:dyDescent="0.2">
      <c r="K3109" s="2">
        <v>41459</v>
      </c>
      <c r="L3109">
        <v>7.6</v>
      </c>
      <c r="M3109">
        <v>7.8</v>
      </c>
      <c r="N3109">
        <v>4.0999999999999996</v>
      </c>
      <c r="O3109">
        <v>7.1</v>
      </c>
      <c r="P3109">
        <v>3.2</v>
      </c>
      <c r="R3109">
        <v>3.8000000000000003</v>
      </c>
    </row>
    <row r="3110" spans="11:18" x14ac:dyDescent="0.2">
      <c r="K3110" s="2">
        <v>41460</v>
      </c>
      <c r="L3110">
        <v>7.6</v>
      </c>
      <c r="M3110">
        <v>7.8</v>
      </c>
      <c r="N3110">
        <v>4.0999999999999996</v>
      </c>
      <c r="O3110">
        <v>7.1</v>
      </c>
      <c r="P3110">
        <v>3.2</v>
      </c>
      <c r="R3110">
        <v>3.8000000000000003</v>
      </c>
    </row>
    <row r="3111" spans="11:18" x14ac:dyDescent="0.2">
      <c r="K3111" s="2">
        <v>41461</v>
      </c>
      <c r="L3111">
        <v>7.6</v>
      </c>
      <c r="M3111">
        <v>7.8</v>
      </c>
      <c r="N3111">
        <v>4.0999999999999996</v>
      </c>
      <c r="O3111">
        <v>7.1</v>
      </c>
      <c r="P3111">
        <v>3.2</v>
      </c>
      <c r="R3111">
        <v>3.8000000000000003</v>
      </c>
    </row>
    <row r="3112" spans="11:18" x14ac:dyDescent="0.2">
      <c r="K3112" s="2">
        <v>41462</v>
      </c>
      <c r="L3112">
        <v>7.6</v>
      </c>
      <c r="M3112">
        <v>7.8</v>
      </c>
      <c r="N3112">
        <v>4.0999999999999996</v>
      </c>
      <c r="O3112">
        <v>7.1</v>
      </c>
      <c r="P3112">
        <v>3.2</v>
      </c>
      <c r="R3112">
        <v>3.8000000000000003</v>
      </c>
    </row>
    <row r="3113" spans="11:18" x14ac:dyDescent="0.2">
      <c r="K3113" s="2">
        <v>41463</v>
      </c>
      <c r="L3113">
        <v>7.6</v>
      </c>
      <c r="M3113">
        <v>7.8</v>
      </c>
      <c r="N3113">
        <v>4.0999999999999996</v>
      </c>
      <c r="O3113">
        <v>7.1</v>
      </c>
      <c r="P3113">
        <v>3.2</v>
      </c>
      <c r="R3113">
        <v>3.8000000000000003</v>
      </c>
    </row>
    <row r="3114" spans="11:18" x14ac:dyDescent="0.2">
      <c r="K3114" s="2">
        <v>41464</v>
      </c>
      <c r="L3114">
        <v>7.6</v>
      </c>
      <c r="M3114">
        <v>7.8</v>
      </c>
      <c r="N3114">
        <v>4.0999999999999996</v>
      </c>
      <c r="O3114">
        <v>7.1</v>
      </c>
      <c r="P3114">
        <v>3.2</v>
      </c>
      <c r="R3114">
        <v>3.8000000000000003</v>
      </c>
    </row>
    <row r="3115" spans="11:18" x14ac:dyDescent="0.2">
      <c r="K3115" s="2">
        <v>41465</v>
      </c>
      <c r="L3115">
        <v>7.6</v>
      </c>
      <c r="M3115">
        <v>7.8</v>
      </c>
      <c r="N3115">
        <v>4.0999999999999996</v>
      </c>
      <c r="O3115">
        <v>7.1</v>
      </c>
      <c r="P3115">
        <v>3.2</v>
      </c>
      <c r="R3115">
        <v>3.8000000000000003</v>
      </c>
    </row>
    <row r="3116" spans="11:18" x14ac:dyDescent="0.2">
      <c r="K3116" s="2">
        <v>41466</v>
      </c>
      <c r="L3116">
        <v>7.6</v>
      </c>
      <c r="M3116">
        <v>7.8</v>
      </c>
      <c r="N3116">
        <v>4.0999999999999996</v>
      </c>
      <c r="O3116">
        <v>7.1</v>
      </c>
      <c r="P3116">
        <v>3.2</v>
      </c>
      <c r="R3116">
        <v>3.8000000000000003</v>
      </c>
    </row>
    <row r="3117" spans="11:18" x14ac:dyDescent="0.2">
      <c r="K3117" s="2">
        <v>41467</v>
      </c>
      <c r="L3117">
        <v>7.6</v>
      </c>
      <c r="M3117">
        <v>7.8</v>
      </c>
      <c r="N3117">
        <v>4.0999999999999996</v>
      </c>
      <c r="O3117">
        <v>7.1</v>
      </c>
      <c r="P3117">
        <v>3.2</v>
      </c>
      <c r="R3117">
        <v>3.8000000000000003</v>
      </c>
    </row>
    <row r="3118" spans="11:18" x14ac:dyDescent="0.2">
      <c r="K3118" s="2">
        <v>41468</v>
      </c>
      <c r="L3118">
        <v>7.6</v>
      </c>
      <c r="M3118">
        <v>7.8</v>
      </c>
      <c r="N3118">
        <v>4.0999999999999996</v>
      </c>
      <c r="O3118">
        <v>7.1</v>
      </c>
      <c r="P3118">
        <v>3.2</v>
      </c>
      <c r="R3118">
        <v>3.8000000000000003</v>
      </c>
    </row>
    <row r="3119" spans="11:18" x14ac:dyDescent="0.2">
      <c r="K3119" s="2">
        <v>41469</v>
      </c>
      <c r="L3119">
        <v>7.6</v>
      </c>
      <c r="M3119">
        <v>7.8</v>
      </c>
      <c r="N3119">
        <v>4.0999999999999996</v>
      </c>
      <c r="O3119">
        <v>7.1</v>
      </c>
      <c r="P3119">
        <v>3.2</v>
      </c>
      <c r="R3119">
        <v>3.8000000000000003</v>
      </c>
    </row>
    <row r="3120" spans="11:18" x14ac:dyDescent="0.2">
      <c r="K3120" s="2">
        <v>41470</v>
      </c>
      <c r="L3120">
        <v>7.6</v>
      </c>
      <c r="M3120">
        <v>7.8</v>
      </c>
      <c r="N3120">
        <v>4.0999999999999996</v>
      </c>
      <c r="O3120">
        <v>7.1</v>
      </c>
      <c r="P3120">
        <v>3.2</v>
      </c>
      <c r="R3120">
        <v>3.8000000000000003</v>
      </c>
    </row>
    <row r="3121" spans="11:18" x14ac:dyDescent="0.2">
      <c r="K3121" s="2">
        <v>41471</v>
      </c>
      <c r="L3121">
        <v>7.6</v>
      </c>
      <c r="M3121">
        <v>7.8</v>
      </c>
      <c r="N3121">
        <v>4.0999999999999996</v>
      </c>
      <c r="O3121">
        <v>7.1</v>
      </c>
      <c r="P3121">
        <v>3.2</v>
      </c>
      <c r="R3121">
        <v>3.8000000000000003</v>
      </c>
    </row>
    <row r="3122" spans="11:18" x14ac:dyDescent="0.2">
      <c r="K3122" s="2">
        <v>41472</v>
      </c>
      <c r="L3122">
        <v>7.6</v>
      </c>
      <c r="M3122">
        <v>7.8</v>
      </c>
      <c r="N3122">
        <v>4.0999999999999996</v>
      </c>
      <c r="O3122">
        <v>7.1</v>
      </c>
      <c r="P3122">
        <v>3.2</v>
      </c>
      <c r="R3122">
        <v>3.8000000000000003</v>
      </c>
    </row>
    <row r="3123" spans="11:18" x14ac:dyDescent="0.2">
      <c r="K3123" s="2">
        <v>41473</v>
      </c>
      <c r="L3123">
        <v>7.6</v>
      </c>
      <c r="M3123">
        <v>7.8</v>
      </c>
      <c r="N3123">
        <v>4.0999999999999996</v>
      </c>
      <c r="O3123">
        <v>7.1</v>
      </c>
      <c r="P3123">
        <v>3.2</v>
      </c>
      <c r="R3123">
        <v>3.8000000000000003</v>
      </c>
    </row>
    <row r="3124" spans="11:18" x14ac:dyDescent="0.2">
      <c r="K3124" s="2">
        <v>41474</v>
      </c>
      <c r="L3124">
        <v>7.6</v>
      </c>
      <c r="M3124">
        <v>7.8</v>
      </c>
      <c r="N3124">
        <v>4.0999999999999996</v>
      </c>
      <c r="O3124">
        <v>7.1</v>
      </c>
      <c r="P3124">
        <v>3.2</v>
      </c>
      <c r="R3124">
        <v>3.8000000000000003</v>
      </c>
    </row>
    <row r="3125" spans="11:18" x14ac:dyDescent="0.2">
      <c r="K3125" s="2">
        <v>41475</v>
      </c>
      <c r="L3125">
        <v>7.6</v>
      </c>
      <c r="M3125">
        <v>7.8</v>
      </c>
      <c r="N3125">
        <v>4.0999999999999996</v>
      </c>
      <c r="O3125">
        <v>7.1</v>
      </c>
      <c r="P3125">
        <v>3.2</v>
      </c>
      <c r="R3125">
        <v>3.8000000000000003</v>
      </c>
    </row>
    <row r="3126" spans="11:18" x14ac:dyDescent="0.2">
      <c r="K3126" s="2">
        <v>41476</v>
      </c>
      <c r="L3126">
        <v>7.6</v>
      </c>
      <c r="M3126">
        <v>7.8</v>
      </c>
      <c r="N3126">
        <v>4.0999999999999996</v>
      </c>
      <c r="O3126">
        <v>7.1</v>
      </c>
      <c r="P3126">
        <v>3.2</v>
      </c>
      <c r="R3126">
        <v>3.8000000000000003</v>
      </c>
    </row>
    <row r="3127" spans="11:18" x14ac:dyDescent="0.2">
      <c r="K3127" s="2">
        <v>41477</v>
      </c>
      <c r="L3127">
        <v>7.6</v>
      </c>
      <c r="M3127">
        <v>7.8</v>
      </c>
      <c r="N3127">
        <v>4.0999999999999996</v>
      </c>
      <c r="O3127">
        <v>7.1</v>
      </c>
      <c r="P3127">
        <v>3.2</v>
      </c>
      <c r="R3127">
        <v>3.8000000000000003</v>
      </c>
    </row>
    <row r="3128" spans="11:18" x14ac:dyDescent="0.2">
      <c r="K3128" s="2">
        <v>41478</v>
      </c>
      <c r="L3128">
        <v>7.6</v>
      </c>
      <c r="M3128">
        <v>7.8</v>
      </c>
      <c r="N3128">
        <v>4.0999999999999996</v>
      </c>
      <c r="O3128">
        <v>7.1</v>
      </c>
      <c r="P3128">
        <v>3.2</v>
      </c>
      <c r="R3128">
        <v>3.8000000000000003</v>
      </c>
    </row>
    <row r="3129" spans="11:18" x14ac:dyDescent="0.2">
      <c r="K3129" s="2">
        <v>41479</v>
      </c>
      <c r="L3129">
        <v>7.6</v>
      </c>
      <c r="M3129">
        <v>7.8</v>
      </c>
      <c r="N3129">
        <v>4.0999999999999996</v>
      </c>
      <c r="O3129">
        <v>7.1</v>
      </c>
      <c r="P3129">
        <v>3.2</v>
      </c>
      <c r="R3129">
        <v>3.8000000000000003</v>
      </c>
    </row>
    <row r="3130" spans="11:18" x14ac:dyDescent="0.2">
      <c r="K3130" s="2">
        <v>41480</v>
      </c>
      <c r="L3130">
        <v>7.6</v>
      </c>
      <c r="M3130">
        <v>7.8</v>
      </c>
      <c r="N3130">
        <v>4.0999999999999996</v>
      </c>
      <c r="O3130">
        <v>7.1</v>
      </c>
      <c r="P3130">
        <v>3.2</v>
      </c>
      <c r="R3130">
        <v>3.8000000000000003</v>
      </c>
    </row>
    <row r="3131" spans="11:18" x14ac:dyDescent="0.2">
      <c r="K3131" s="2">
        <v>41481</v>
      </c>
      <c r="L3131">
        <v>7.6</v>
      </c>
      <c r="M3131">
        <v>7.8</v>
      </c>
      <c r="N3131">
        <v>4.0999999999999996</v>
      </c>
      <c r="O3131">
        <v>7.1</v>
      </c>
      <c r="P3131">
        <v>3.2</v>
      </c>
      <c r="R3131">
        <v>3.8000000000000003</v>
      </c>
    </row>
    <row r="3132" spans="11:18" x14ac:dyDescent="0.2">
      <c r="K3132" s="2">
        <v>41482</v>
      </c>
      <c r="L3132">
        <v>7.6</v>
      </c>
      <c r="M3132">
        <v>7.8</v>
      </c>
      <c r="N3132">
        <v>4.0999999999999996</v>
      </c>
      <c r="O3132">
        <v>7.1</v>
      </c>
      <c r="P3132">
        <v>3.2</v>
      </c>
      <c r="R3132">
        <v>3.8000000000000003</v>
      </c>
    </row>
    <row r="3133" spans="11:18" x14ac:dyDescent="0.2">
      <c r="K3133" s="2">
        <v>41483</v>
      </c>
      <c r="L3133">
        <v>7.6</v>
      </c>
      <c r="M3133">
        <v>7.8</v>
      </c>
      <c r="N3133">
        <v>4.0999999999999996</v>
      </c>
      <c r="O3133">
        <v>7.1</v>
      </c>
      <c r="P3133">
        <v>3.2</v>
      </c>
      <c r="R3133">
        <v>3.8000000000000003</v>
      </c>
    </row>
    <row r="3134" spans="11:18" x14ac:dyDescent="0.2">
      <c r="K3134" s="2">
        <v>41484</v>
      </c>
      <c r="L3134">
        <v>7.6</v>
      </c>
      <c r="M3134">
        <v>7.8</v>
      </c>
      <c r="N3134">
        <v>3.9</v>
      </c>
      <c r="O3134">
        <v>7.1</v>
      </c>
      <c r="P3134">
        <v>3.2</v>
      </c>
      <c r="R3134">
        <v>3.8000000000000003</v>
      </c>
    </row>
    <row r="3135" spans="11:18" x14ac:dyDescent="0.2">
      <c r="K3135" s="2">
        <v>41485</v>
      </c>
      <c r="L3135">
        <v>7.6</v>
      </c>
      <c r="M3135">
        <v>7.8</v>
      </c>
      <c r="N3135">
        <v>3.9</v>
      </c>
      <c r="O3135">
        <v>7.1</v>
      </c>
      <c r="P3135">
        <v>3.2</v>
      </c>
      <c r="R3135">
        <v>3.8000000000000003</v>
      </c>
    </row>
    <row r="3136" spans="11:18" x14ac:dyDescent="0.2">
      <c r="K3136" s="2">
        <v>41486</v>
      </c>
      <c r="L3136">
        <v>7.6</v>
      </c>
      <c r="M3136">
        <v>7.8</v>
      </c>
      <c r="N3136">
        <v>3.9</v>
      </c>
      <c r="O3136">
        <v>7.1</v>
      </c>
      <c r="P3136">
        <v>3.2</v>
      </c>
      <c r="R3136">
        <v>3.8000000000000003</v>
      </c>
    </row>
    <row r="3137" spans="11:18" x14ac:dyDescent="0.2">
      <c r="K3137" s="2">
        <v>41487</v>
      </c>
      <c r="L3137">
        <v>7.6</v>
      </c>
      <c r="M3137">
        <v>7.8</v>
      </c>
      <c r="N3137">
        <v>3.9</v>
      </c>
      <c r="O3137">
        <v>7.1</v>
      </c>
      <c r="P3137">
        <v>3.2</v>
      </c>
      <c r="R3137">
        <v>3.8000000000000003</v>
      </c>
    </row>
    <row r="3138" spans="11:18" x14ac:dyDescent="0.2">
      <c r="K3138" s="2">
        <v>41488</v>
      </c>
      <c r="L3138">
        <v>7.4</v>
      </c>
      <c r="M3138">
        <v>7.8</v>
      </c>
      <c r="N3138">
        <v>3.9</v>
      </c>
      <c r="O3138">
        <v>7.1</v>
      </c>
      <c r="P3138">
        <v>3.2</v>
      </c>
      <c r="R3138">
        <v>3.8000000000000003</v>
      </c>
    </row>
    <row r="3139" spans="11:18" x14ac:dyDescent="0.2">
      <c r="K3139" s="2">
        <v>41489</v>
      </c>
      <c r="L3139">
        <v>7.4</v>
      </c>
      <c r="M3139">
        <v>7.8</v>
      </c>
      <c r="N3139">
        <v>3.9</v>
      </c>
      <c r="O3139">
        <v>7.1</v>
      </c>
      <c r="P3139">
        <v>3.2</v>
      </c>
      <c r="R3139">
        <v>3.8000000000000003</v>
      </c>
    </row>
    <row r="3140" spans="11:18" x14ac:dyDescent="0.2">
      <c r="K3140" s="2">
        <v>41490</v>
      </c>
      <c r="L3140">
        <v>7.4</v>
      </c>
      <c r="M3140">
        <v>7.8</v>
      </c>
      <c r="N3140">
        <v>3.9</v>
      </c>
      <c r="O3140">
        <v>7.1</v>
      </c>
      <c r="P3140">
        <v>3.2</v>
      </c>
      <c r="R3140">
        <v>3.8000000000000003</v>
      </c>
    </row>
    <row r="3141" spans="11:18" x14ac:dyDescent="0.2">
      <c r="K3141" s="2">
        <v>41491</v>
      </c>
      <c r="L3141">
        <v>7.4</v>
      </c>
      <c r="M3141">
        <v>7.8</v>
      </c>
      <c r="N3141">
        <v>3.9</v>
      </c>
      <c r="O3141">
        <v>7.1</v>
      </c>
      <c r="P3141">
        <v>3.2</v>
      </c>
      <c r="R3141">
        <v>3.8000000000000003</v>
      </c>
    </row>
    <row r="3142" spans="11:18" x14ac:dyDescent="0.2">
      <c r="K3142" s="2">
        <v>41492</v>
      </c>
      <c r="L3142">
        <v>7.4</v>
      </c>
      <c r="M3142">
        <v>7.8</v>
      </c>
      <c r="N3142">
        <v>3.9</v>
      </c>
      <c r="O3142">
        <v>7.1</v>
      </c>
      <c r="P3142">
        <v>3.2</v>
      </c>
      <c r="R3142">
        <v>3.8000000000000003</v>
      </c>
    </row>
    <row r="3143" spans="11:18" x14ac:dyDescent="0.2">
      <c r="K3143" s="2">
        <v>41493</v>
      </c>
      <c r="L3143">
        <v>7.4</v>
      </c>
      <c r="M3143">
        <v>7.8</v>
      </c>
      <c r="N3143">
        <v>3.9</v>
      </c>
      <c r="O3143">
        <v>7.1</v>
      </c>
      <c r="P3143">
        <v>3.2</v>
      </c>
      <c r="R3143">
        <v>3.8000000000000003</v>
      </c>
    </row>
    <row r="3144" spans="11:18" x14ac:dyDescent="0.2">
      <c r="K3144" s="2">
        <v>41494</v>
      </c>
      <c r="L3144">
        <v>7.4</v>
      </c>
      <c r="M3144">
        <v>7.8</v>
      </c>
      <c r="N3144">
        <v>3.9</v>
      </c>
      <c r="O3144">
        <v>7.1</v>
      </c>
      <c r="P3144">
        <v>3.2</v>
      </c>
      <c r="R3144">
        <v>3.8000000000000003</v>
      </c>
    </row>
    <row r="3145" spans="11:18" x14ac:dyDescent="0.2">
      <c r="K3145" s="2">
        <v>41495</v>
      </c>
      <c r="L3145">
        <v>7.4</v>
      </c>
      <c r="M3145">
        <v>7.8</v>
      </c>
      <c r="N3145">
        <v>3.9</v>
      </c>
      <c r="O3145">
        <v>7.2</v>
      </c>
      <c r="P3145">
        <v>3.2</v>
      </c>
      <c r="R3145">
        <v>3.8000000000000003</v>
      </c>
    </row>
    <row r="3146" spans="11:18" x14ac:dyDescent="0.2">
      <c r="K3146" s="2">
        <v>41496</v>
      </c>
      <c r="L3146">
        <v>7.4</v>
      </c>
      <c r="M3146">
        <v>7.8</v>
      </c>
      <c r="N3146">
        <v>3.9</v>
      </c>
      <c r="O3146">
        <v>7.2</v>
      </c>
      <c r="P3146">
        <v>3.2</v>
      </c>
      <c r="R3146">
        <v>3.8000000000000003</v>
      </c>
    </row>
    <row r="3147" spans="11:18" x14ac:dyDescent="0.2">
      <c r="K3147" s="2">
        <v>41497</v>
      </c>
      <c r="L3147">
        <v>7.4</v>
      </c>
      <c r="M3147">
        <v>7.8</v>
      </c>
      <c r="N3147">
        <v>3.9</v>
      </c>
      <c r="O3147">
        <v>7.2</v>
      </c>
      <c r="P3147">
        <v>3.2</v>
      </c>
      <c r="R3147">
        <v>3.8000000000000003</v>
      </c>
    </row>
    <row r="3148" spans="11:18" x14ac:dyDescent="0.2">
      <c r="K3148" s="2">
        <v>41498</v>
      </c>
      <c r="L3148">
        <v>7.4</v>
      </c>
      <c r="M3148">
        <v>7.8</v>
      </c>
      <c r="N3148">
        <v>3.9</v>
      </c>
      <c r="O3148">
        <v>7.2</v>
      </c>
      <c r="P3148">
        <v>3.2</v>
      </c>
      <c r="R3148">
        <v>3.8000000000000003</v>
      </c>
    </row>
    <row r="3149" spans="11:18" x14ac:dyDescent="0.2">
      <c r="K3149" s="2">
        <v>41499</v>
      </c>
      <c r="L3149">
        <v>7.4</v>
      </c>
      <c r="M3149">
        <v>7.8</v>
      </c>
      <c r="N3149">
        <v>3.9</v>
      </c>
      <c r="O3149">
        <v>7.2</v>
      </c>
      <c r="P3149">
        <v>3.2</v>
      </c>
      <c r="R3149">
        <v>3.8000000000000003</v>
      </c>
    </row>
    <row r="3150" spans="11:18" x14ac:dyDescent="0.2">
      <c r="K3150" s="2">
        <v>41500</v>
      </c>
      <c r="L3150">
        <v>7.4</v>
      </c>
      <c r="M3150">
        <v>7.8</v>
      </c>
      <c r="N3150">
        <v>3.9</v>
      </c>
      <c r="O3150">
        <v>7.2</v>
      </c>
      <c r="P3150">
        <v>3.2</v>
      </c>
      <c r="R3150">
        <v>3.8000000000000003</v>
      </c>
    </row>
    <row r="3151" spans="11:18" x14ac:dyDescent="0.2">
      <c r="K3151" s="2">
        <v>41501</v>
      </c>
      <c r="L3151">
        <v>7.4</v>
      </c>
      <c r="M3151">
        <v>7.8</v>
      </c>
      <c r="N3151">
        <v>3.9</v>
      </c>
      <c r="O3151">
        <v>7.2</v>
      </c>
      <c r="P3151">
        <v>3.2</v>
      </c>
      <c r="R3151">
        <v>3.8000000000000003</v>
      </c>
    </row>
    <row r="3152" spans="11:18" x14ac:dyDescent="0.2">
      <c r="K3152" s="2">
        <v>41502</v>
      </c>
      <c r="L3152">
        <v>7.4</v>
      </c>
      <c r="M3152">
        <v>7.8</v>
      </c>
      <c r="N3152">
        <v>3.9</v>
      </c>
      <c r="O3152">
        <v>7.2</v>
      </c>
      <c r="P3152">
        <v>3.2</v>
      </c>
      <c r="R3152">
        <v>3.8000000000000003</v>
      </c>
    </row>
    <row r="3153" spans="11:18" x14ac:dyDescent="0.2">
      <c r="K3153" s="2">
        <v>41503</v>
      </c>
      <c r="L3153">
        <v>7.4</v>
      </c>
      <c r="M3153">
        <v>7.8</v>
      </c>
      <c r="N3153">
        <v>3.9</v>
      </c>
      <c r="O3153">
        <v>7.2</v>
      </c>
      <c r="P3153">
        <v>3.2</v>
      </c>
      <c r="R3153">
        <v>3.8000000000000003</v>
      </c>
    </row>
    <row r="3154" spans="11:18" x14ac:dyDescent="0.2">
      <c r="K3154" s="2">
        <v>41504</v>
      </c>
      <c r="L3154">
        <v>7.4</v>
      </c>
      <c r="M3154">
        <v>7.8</v>
      </c>
      <c r="N3154">
        <v>3.9</v>
      </c>
      <c r="O3154">
        <v>7.2</v>
      </c>
      <c r="P3154">
        <v>3.2</v>
      </c>
      <c r="R3154">
        <v>3.8000000000000003</v>
      </c>
    </row>
    <row r="3155" spans="11:18" x14ac:dyDescent="0.2">
      <c r="K3155" s="2">
        <v>41505</v>
      </c>
      <c r="L3155">
        <v>7.4</v>
      </c>
      <c r="M3155">
        <v>7.8</v>
      </c>
      <c r="N3155">
        <v>3.9</v>
      </c>
      <c r="O3155">
        <v>7.2</v>
      </c>
      <c r="P3155">
        <v>3.2</v>
      </c>
      <c r="R3155">
        <v>3.8000000000000003</v>
      </c>
    </row>
    <row r="3156" spans="11:18" x14ac:dyDescent="0.2">
      <c r="K3156" s="2">
        <v>41506</v>
      </c>
      <c r="L3156">
        <v>7.4</v>
      </c>
      <c r="M3156">
        <v>7.8</v>
      </c>
      <c r="N3156">
        <v>3.9</v>
      </c>
      <c r="O3156">
        <v>7.2</v>
      </c>
      <c r="P3156">
        <v>3.2</v>
      </c>
      <c r="R3156">
        <v>3.8000000000000003</v>
      </c>
    </row>
    <row r="3157" spans="11:18" x14ac:dyDescent="0.2">
      <c r="K3157" s="2">
        <v>41507</v>
      </c>
      <c r="L3157">
        <v>7.4</v>
      </c>
      <c r="M3157">
        <v>7.8</v>
      </c>
      <c r="N3157">
        <v>3.9</v>
      </c>
      <c r="O3157">
        <v>7.2</v>
      </c>
      <c r="P3157">
        <v>3.2</v>
      </c>
      <c r="R3157">
        <v>3.8000000000000003</v>
      </c>
    </row>
    <row r="3158" spans="11:18" x14ac:dyDescent="0.2">
      <c r="K3158" s="2">
        <v>41508</v>
      </c>
      <c r="L3158">
        <v>7.4</v>
      </c>
      <c r="M3158">
        <v>7.8</v>
      </c>
      <c r="N3158">
        <v>3.9</v>
      </c>
      <c r="O3158">
        <v>7.2</v>
      </c>
      <c r="P3158">
        <v>3.2</v>
      </c>
      <c r="R3158">
        <v>3.8000000000000003</v>
      </c>
    </row>
    <row r="3159" spans="11:18" x14ac:dyDescent="0.2">
      <c r="K3159" s="2">
        <v>41509</v>
      </c>
      <c r="L3159">
        <v>7.4</v>
      </c>
      <c r="M3159">
        <v>7.8</v>
      </c>
      <c r="N3159">
        <v>3.9</v>
      </c>
      <c r="O3159">
        <v>7.2</v>
      </c>
      <c r="P3159">
        <v>3.2</v>
      </c>
      <c r="R3159">
        <v>3.8000000000000003</v>
      </c>
    </row>
    <row r="3160" spans="11:18" x14ac:dyDescent="0.2">
      <c r="K3160" s="2">
        <v>41510</v>
      </c>
      <c r="L3160">
        <v>7.4</v>
      </c>
      <c r="M3160">
        <v>7.8</v>
      </c>
      <c r="N3160">
        <v>3.9</v>
      </c>
      <c r="O3160">
        <v>7.2</v>
      </c>
      <c r="P3160">
        <v>3.2</v>
      </c>
      <c r="R3160">
        <v>3.8000000000000003</v>
      </c>
    </row>
    <row r="3161" spans="11:18" x14ac:dyDescent="0.2">
      <c r="K3161" s="2">
        <v>41511</v>
      </c>
      <c r="L3161">
        <v>7.4</v>
      </c>
      <c r="M3161">
        <v>7.8</v>
      </c>
      <c r="N3161">
        <v>3.9</v>
      </c>
      <c r="O3161">
        <v>7.2</v>
      </c>
      <c r="P3161">
        <v>3.2</v>
      </c>
      <c r="R3161">
        <v>3.8000000000000003</v>
      </c>
    </row>
    <row r="3162" spans="11:18" x14ac:dyDescent="0.2">
      <c r="K3162" s="2">
        <v>41512</v>
      </c>
      <c r="L3162">
        <v>7.4</v>
      </c>
      <c r="M3162">
        <v>7.8</v>
      </c>
      <c r="N3162">
        <v>3.9</v>
      </c>
      <c r="O3162">
        <v>7.2</v>
      </c>
      <c r="P3162">
        <v>3.2</v>
      </c>
      <c r="R3162">
        <v>3.8000000000000003</v>
      </c>
    </row>
    <row r="3163" spans="11:18" x14ac:dyDescent="0.2">
      <c r="K3163" s="2">
        <v>41513</v>
      </c>
      <c r="L3163">
        <v>7.4</v>
      </c>
      <c r="M3163">
        <v>7.8</v>
      </c>
      <c r="N3163">
        <v>3.9</v>
      </c>
      <c r="O3163">
        <v>7.2</v>
      </c>
      <c r="P3163">
        <v>3.2</v>
      </c>
      <c r="R3163">
        <v>3.8000000000000003</v>
      </c>
    </row>
    <row r="3164" spans="11:18" x14ac:dyDescent="0.2">
      <c r="K3164" s="2">
        <v>41514</v>
      </c>
      <c r="L3164">
        <v>7.4</v>
      </c>
      <c r="M3164">
        <v>7.8</v>
      </c>
      <c r="N3164">
        <v>3.9</v>
      </c>
      <c r="O3164">
        <v>7.2</v>
      </c>
      <c r="P3164">
        <v>3.2</v>
      </c>
      <c r="R3164">
        <v>3.8000000000000003</v>
      </c>
    </row>
    <row r="3165" spans="11:18" x14ac:dyDescent="0.2">
      <c r="K3165" s="2">
        <v>41515</v>
      </c>
      <c r="L3165">
        <v>7.4</v>
      </c>
      <c r="M3165">
        <v>7.8</v>
      </c>
      <c r="N3165">
        <v>3.8</v>
      </c>
      <c r="O3165">
        <v>7.2</v>
      </c>
      <c r="P3165">
        <v>3.2</v>
      </c>
      <c r="R3165">
        <v>3.8000000000000003</v>
      </c>
    </row>
    <row r="3166" spans="11:18" x14ac:dyDescent="0.2">
      <c r="K3166" s="2">
        <v>41516</v>
      </c>
      <c r="L3166">
        <v>7.4</v>
      </c>
      <c r="M3166">
        <v>7.8</v>
      </c>
      <c r="N3166">
        <v>3.8</v>
      </c>
      <c r="O3166">
        <v>7.2</v>
      </c>
      <c r="P3166">
        <v>3.2</v>
      </c>
      <c r="R3166">
        <v>3.8000000000000003</v>
      </c>
    </row>
    <row r="3167" spans="11:18" x14ac:dyDescent="0.2">
      <c r="K3167" s="2">
        <v>41517</v>
      </c>
      <c r="L3167">
        <v>7.4</v>
      </c>
      <c r="M3167">
        <v>7.8</v>
      </c>
      <c r="N3167">
        <v>3.8</v>
      </c>
      <c r="O3167">
        <v>7.2</v>
      </c>
      <c r="P3167">
        <v>3.2</v>
      </c>
      <c r="R3167">
        <v>3.8000000000000003</v>
      </c>
    </row>
    <row r="3168" spans="11:18" x14ac:dyDescent="0.2">
      <c r="K3168" s="2">
        <v>41518</v>
      </c>
      <c r="L3168">
        <v>7.4</v>
      </c>
      <c r="M3168">
        <v>7.8</v>
      </c>
      <c r="N3168">
        <v>3.8</v>
      </c>
      <c r="O3168">
        <v>7.2</v>
      </c>
      <c r="P3168">
        <v>3.2</v>
      </c>
      <c r="R3168">
        <v>3.8000000000000003</v>
      </c>
    </row>
    <row r="3169" spans="11:18" x14ac:dyDescent="0.2">
      <c r="K3169" s="2">
        <v>41519</v>
      </c>
      <c r="L3169">
        <v>7.4</v>
      </c>
      <c r="M3169">
        <v>7.8</v>
      </c>
      <c r="N3169">
        <v>3.8</v>
      </c>
      <c r="O3169">
        <v>7.2</v>
      </c>
      <c r="P3169">
        <v>3.2</v>
      </c>
      <c r="R3169">
        <v>3.8000000000000003</v>
      </c>
    </row>
    <row r="3170" spans="11:18" x14ac:dyDescent="0.2">
      <c r="K3170" s="2">
        <v>41520</v>
      </c>
      <c r="L3170">
        <v>7.4</v>
      </c>
      <c r="M3170">
        <v>7.8</v>
      </c>
      <c r="N3170">
        <v>3.8</v>
      </c>
      <c r="O3170">
        <v>7.2</v>
      </c>
      <c r="P3170">
        <v>3.2</v>
      </c>
      <c r="R3170">
        <v>3.8000000000000003</v>
      </c>
    </row>
    <row r="3171" spans="11:18" x14ac:dyDescent="0.2">
      <c r="K3171" s="2">
        <v>41521</v>
      </c>
      <c r="L3171">
        <v>7.4</v>
      </c>
      <c r="M3171">
        <v>7.8</v>
      </c>
      <c r="N3171">
        <v>3.8</v>
      </c>
      <c r="O3171">
        <v>7.2</v>
      </c>
      <c r="P3171">
        <v>3.2</v>
      </c>
      <c r="R3171">
        <v>3.8000000000000003</v>
      </c>
    </row>
    <row r="3172" spans="11:18" x14ac:dyDescent="0.2">
      <c r="K3172" s="2">
        <v>41522</v>
      </c>
      <c r="L3172">
        <v>7.4</v>
      </c>
      <c r="M3172">
        <v>7.8</v>
      </c>
      <c r="N3172">
        <v>3.8</v>
      </c>
      <c r="O3172">
        <v>7.2</v>
      </c>
      <c r="P3172">
        <v>3.2</v>
      </c>
      <c r="R3172">
        <v>3.8000000000000003</v>
      </c>
    </row>
    <row r="3173" spans="11:18" x14ac:dyDescent="0.2">
      <c r="K3173" s="2">
        <v>41523</v>
      </c>
      <c r="L3173">
        <v>7.3</v>
      </c>
      <c r="M3173">
        <v>7.8</v>
      </c>
      <c r="N3173">
        <v>3.8</v>
      </c>
      <c r="O3173">
        <v>7.1</v>
      </c>
      <c r="P3173">
        <v>3.2</v>
      </c>
      <c r="R3173">
        <v>3.8000000000000003</v>
      </c>
    </row>
    <row r="3174" spans="11:18" x14ac:dyDescent="0.2">
      <c r="K3174" s="2">
        <v>41524</v>
      </c>
      <c r="L3174">
        <v>7.3</v>
      </c>
      <c r="M3174">
        <v>7.8</v>
      </c>
      <c r="N3174">
        <v>3.8</v>
      </c>
      <c r="O3174">
        <v>7.1</v>
      </c>
      <c r="P3174">
        <v>3.2</v>
      </c>
      <c r="R3174">
        <v>3.8000000000000003</v>
      </c>
    </row>
    <row r="3175" spans="11:18" x14ac:dyDescent="0.2">
      <c r="K3175" s="2">
        <v>41525</v>
      </c>
      <c r="L3175">
        <v>7.3</v>
      </c>
      <c r="M3175">
        <v>7.8</v>
      </c>
      <c r="N3175">
        <v>3.8</v>
      </c>
      <c r="O3175">
        <v>7.1</v>
      </c>
      <c r="P3175">
        <v>3.2</v>
      </c>
      <c r="R3175">
        <v>3.8000000000000003</v>
      </c>
    </row>
    <row r="3176" spans="11:18" x14ac:dyDescent="0.2">
      <c r="K3176" s="2">
        <v>41526</v>
      </c>
      <c r="L3176">
        <v>7.3</v>
      </c>
      <c r="M3176">
        <v>7.8</v>
      </c>
      <c r="N3176">
        <v>3.8</v>
      </c>
      <c r="O3176">
        <v>7.1</v>
      </c>
      <c r="P3176">
        <v>3.2</v>
      </c>
      <c r="R3176">
        <v>3.8000000000000003</v>
      </c>
    </row>
    <row r="3177" spans="11:18" x14ac:dyDescent="0.2">
      <c r="K3177" s="2">
        <v>41527</v>
      </c>
      <c r="L3177">
        <v>7.3</v>
      </c>
      <c r="M3177">
        <v>7.8</v>
      </c>
      <c r="N3177">
        <v>3.8</v>
      </c>
      <c r="O3177">
        <v>7.1</v>
      </c>
      <c r="P3177">
        <v>3.2</v>
      </c>
      <c r="R3177">
        <v>3.8000000000000003</v>
      </c>
    </row>
    <row r="3178" spans="11:18" x14ac:dyDescent="0.2">
      <c r="K3178" s="2">
        <v>41528</v>
      </c>
      <c r="L3178">
        <v>7.3</v>
      </c>
      <c r="M3178">
        <v>7.7</v>
      </c>
      <c r="N3178">
        <v>3.8</v>
      </c>
      <c r="O3178">
        <v>7.1</v>
      </c>
      <c r="P3178">
        <v>3.2</v>
      </c>
      <c r="R3178">
        <v>3.8000000000000003</v>
      </c>
    </row>
    <row r="3179" spans="11:18" x14ac:dyDescent="0.2">
      <c r="K3179" s="2">
        <v>41529</v>
      </c>
      <c r="L3179">
        <v>7.3</v>
      </c>
      <c r="M3179">
        <v>7.7</v>
      </c>
      <c r="N3179">
        <v>3.8</v>
      </c>
      <c r="O3179">
        <v>7.1</v>
      </c>
      <c r="P3179">
        <v>3.2</v>
      </c>
      <c r="R3179">
        <v>3.8000000000000003</v>
      </c>
    </row>
    <row r="3180" spans="11:18" x14ac:dyDescent="0.2">
      <c r="K3180" s="2">
        <v>41530</v>
      </c>
      <c r="L3180">
        <v>7.3</v>
      </c>
      <c r="M3180">
        <v>7.7</v>
      </c>
      <c r="N3180">
        <v>3.8</v>
      </c>
      <c r="O3180">
        <v>7.1</v>
      </c>
      <c r="P3180">
        <v>3.2</v>
      </c>
      <c r="R3180">
        <v>3.8000000000000003</v>
      </c>
    </row>
    <row r="3181" spans="11:18" x14ac:dyDescent="0.2">
      <c r="K3181" s="2">
        <v>41531</v>
      </c>
      <c r="L3181">
        <v>7.3</v>
      </c>
      <c r="M3181">
        <v>7.7</v>
      </c>
      <c r="N3181">
        <v>3.8</v>
      </c>
      <c r="O3181">
        <v>7.1</v>
      </c>
      <c r="P3181">
        <v>3.2</v>
      </c>
      <c r="R3181">
        <v>3.8000000000000003</v>
      </c>
    </row>
    <row r="3182" spans="11:18" x14ac:dyDescent="0.2">
      <c r="K3182" s="2">
        <v>41532</v>
      </c>
      <c r="L3182">
        <v>7.3</v>
      </c>
      <c r="M3182">
        <v>7.7</v>
      </c>
      <c r="N3182">
        <v>3.8</v>
      </c>
      <c r="O3182">
        <v>7.1</v>
      </c>
      <c r="P3182">
        <v>3.2</v>
      </c>
      <c r="R3182">
        <v>3.8000000000000003</v>
      </c>
    </row>
    <row r="3183" spans="11:18" x14ac:dyDescent="0.2">
      <c r="K3183" s="2">
        <v>41533</v>
      </c>
      <c r="L3183">
        <v>7.3</v>
      </c>
      <c r="M3183">
        <v>7.7</v>
      </c>
      <c r="N3183">
        <v>3.8</v>
      </c>
      <c r="O3183">
        <v>7.1</v>
      </c>
      <c r="P3183">
        <v>3.2</v>
      </c>
      <c r="R3183">
        <v>3.8000000000000003</v>
      </c>
    </row>
    <row r="3184" spans="11:18" x14ac:dyDescent="0.2">
      <c r="K3184" s="2">
        <v>41534</v>
      </c>
      <c r="L3184">
        <v>7.3</v>
      </c>
      <c r="M3184">
        <v>7.7</v>
      </c>
      <c r="N3184">
        <v>3.8</v>
      </c>
      <c r="O3184">
        <v>7.1</v>
      </c>
      <c r="P3184">
        <v>3.2</v>
      </c>
      <c r="R3184">
        <v>3.8000000000000003</v>
      </c>
    </row>
    <row r="3185" spans="11:18" x14ac:dyDescent="0.2">
      <c r="K3185" s="2">
        <v>41535</v>
      </c>
      <c r="L3185">
        <v>7.3</v>
      </c>
      <c r="M3185">
        <v>7.7</v>
      </c>
      <c r="N3185">
        <v>3.8</v>
      </c>
      <c r="O3185">
        <v>7.1</v>
      </c>
      <c r="P3185">
        <v>3.2</v>
      </c>
      <c r="R3185">
        <v>3.8000000000000003</v>
      </c>
    </row>
    <row r="3186" spans="11:18" x14ac:dyDescent="0.2">
      <c r="K3186" s="2">
        <v>41536</v>
      </c>
      <c r="L3186">
        <v>7.3</v>
      </c>
      <c r="M3186">
        <v>7.7</v>
      </c>
      <c r="N3186">
        <v>3.8</v>
      </c>
      <c r="O3186">
        <v>7.1</v>
      </c>
      <c r="P3186">
        <v>3.2</v>
      </c>
      <c r="R3186">
        <v>3.8000000000000003</v>
      </c>
    </row>
    <row r="3187" spans="11:18" x14ac:dyDescent="0.2">
      <c r="K3187" s="2">
        <v>41537</v>
      </c>
      <c r="L3187">
        <v>7.3</v>
      </c>
      <c r="M3187">
        <v>7.7</v>
      </c>
      <c r="N3187">
        <v>3.8</v>
      </c>
      <c r="O3187">
        <v>7.1</v>
      </c>
      <c r="P3187">
        <v>3.2</v>
      </c>
      <c r="R3187">
        <v>3.8000000000000003</v>
      </c>
    </row>
    <row r="3188" spans="11:18" x14ac:dyDescent="0.2">
      <c r="K3188" s="2">
        <v>41538</v>
      </c>
      <c r="L3188">
        <v>7.3</v>
      </c>
      <c r="M3188">
        <v>7.7</v>
      </c>
      <c r="N3188">
        <v>3.8</v>
      </c>
      <c r="O3188">
        <v>7.1</v>
      </c>
      <c r="P3188">
        <v>3.2</v>
      </c>
      <c r="R3188">
        <v>3.8000000000000003</v>
      </c>
    </row>
    <row r="3189" spans="11:18" x14ac:dyDescent="0.2">
      <c r="K3189" s="2">
        <v>41539</v>
      </c>
      <c r="L3189">
        <v>7.3</v>
      </c>
      <c r="M3189">
        <v>7.7</v>
      </c>
      <c r="N3189">
        <v>3.8</v>
      </c>
      <c r="O3189">
        <v>7.1</v>
      </c>
      <c r="P3189">
        <v>3.2</v>
      </c>
      <c r="R3189">
        <v>3.8000000000000003</v>
      </c>
    </row>
    <row r="3190" spans="11:18" x14ac:dyDescent="0.2">
      <c r="K3190" s="2">
        <v>41540</v>
      </c>
      <c r="L3190">
        <v>7.3</v>
      </c>
      <c r="M3190">
        <v>7.7</v>
      </c>
      <c r="N3190">
        <v>3.8</v>
      </c>
      <c r="O3190">
        <v>7.1</v>
      </c>
      <c r="P3190">
        <v>3.2</v>
      </c>
      <c r="R3190">
        <v>3.8000000000000003</v>
      </c>
    </row>
    <row r="3191" spans="11:18" x14ac:dyDescent="0.2">
      <c r="K3191" s="2">
        <v>41541</v>
      </c>
      <c r="L3191">
        <v>7.3</v>
      </c>
      <c r="M3191">
        <v>7.7</v>
      </c>
      <c r="N3191">
        <v>3.8</v>
      </c>
      <c r="O3191">
        <v>7.1</v>
      </c>
      <c r="P3191">
        <v>3.2</v>
      </c>
      <c r="R3191">
        <v>3.8000000000000003</v>
      </c>
    </row>
    <row r="3192" spans="11:18" x14ac:dyDescent="0.2">
      <c r="K3192" s="2">
        <v>41542</v>
      </c>
      <c r="L3192">
        <v>7.3</v>
      </c>
      <c r="M3192">
        <v>7.7</v>
      </c>
      <c r="N3192">
        <v>3.8</v>
      </c>
      <c r="O3192">
        <v>7.1</v>
      </c>
      <c r="P3192">
        <v>3.2</v>
      </c>
      <c r="R3192">
        <v>3.8000000000000003</v>
      </c>
    </row>
    <row r="3193" spans="11:18" x14ac:dyDescent="0.2">
      <c r="K3193" s="2">
        <v>41543</v>
      </c>
      <c r="L3193">
        <v>7.3</v>
      </c>
      <c r="M3193">
        <v>7.7</v>
      </c>
      <c r="N3193">
        <v>3.8</v>
      </c>
      <c r="O3193">
        <v>7.1</v>
      </c>
      <c r="P3193">
        <v>3.2</v>
      </c>
      <c r="R3193">
        <v>3.8000000000000003</v>
      </c>
    </row>
    <row r="3194" spans="11:18" x14ac:dyDescent="0.2">
      <c r="K3194" s="2">
        <v>41544</v>
      </c>
      <c r="L3194">
        <v>7.3</v>
      </c>
      <c r="M3194">
        <v>7.7</v>
      </c>
      <c r="N3194">
        <v>3.8</v>
      </c>
      <c r="O3194">
        <v>7.1</v>
      </c>
      <c r="P3194">
        <v>3.2</v>
      </c>
      <c r="R3194">
        <v>3.8000000000000003</v>
      </c>
    </row>
    <row r="3195" spans="11:18" x14ac:dyDescent="0.2">
      <c r="K3195" s="2">
        <v>41545</v>
      </c>
      <c r="L3195">
        <v>7.3</v>
      </c>
      <c r="M3195">
        <v>7.7</v>
      </c>
      <c r="N3195">
        <v>3.8</v>
      </c>
      <c r="O3195">
        <v>7.1</v>
      </c>
      <c r="P3195">
        <v>3.2</v>
      </c>
      <c r="R3195">
        <v>3.8000000000000003</v>
      </c>
    </row>
    <row r="3196" spans="11:18" x14ac:dyDescent="0.2">
      <c r="K3196" s="2">
        <v>41546</v>
      </c>
      <c r="L3196">
        <v>7.3</v>
      </c>
      <c r="M3196">
        <v>7.7</v>
      </c>
      <c r="N3196">
        <v>3.8</v>
      </c>
      <c r="O3196">
        <v>7.1</v>
      </c>
      <c r="P3196">
        <v>3.2</v>
      </c>
      <c r="R3196">
        <v>3.8000000000000003</v>
      </c>
    </row>
    <row r="3197" spans="11:18" x14ac:dyDescent="0.2">
      <c r="K3197" s="2">
        <v>41547</v>
      </c>
      <c r="L3197">
        <v>7.3</v>
      </c>
      <c r="M3197">
        <v>7.7</v>
      </c>
      <c r="N3197">
        <v>4.0999999999999996</v>
      </c>
      <c r="O3197">
        <v>7.1</v>
      </c>
      <c r="P3197">
        <v>3.2</v>
      </c>
      <c r="R3197">
        <v>3.8000000000000003</v>
      </c>
    </row>
    <row r="3198" spans="11:18" x14ac:dyDescent="0.2">
      <c r="K3198" s="2">
        <v>41548</v>
      </c>
      <c r="L3198">
        <v>7.3</v>
      </c>
      <c r="M3198">
        <v>7.7</v>
      </c>
      <c r="N3198">
        <v>4.0999999999999996</v>
      </c>
      <c r="O3198">
        <v>7.1</v>
      </c>
      <c r="P3198">
        <v>3.2</v>
      </c>
      <c r="R3198">
        <v>3.8000000000000003</v>
      </c>
    </row>
    <row r="3199" spans="11:18" x14ac:dyDescent="0.2">
      <c r="K3199" s="2">
        <v>41549</v>
      </c>
      <c r="L3199">
        <v>7.3</v>
      </c>
      <c r="M3199">
        <v>7.7</v>
      </c>
      <c r="N3199">
        <v>4.0999999999999996</v>
      </c>
      <c r="O3199">
        <v>7.1</v>
      </c>
      <c r="P3199">
        <v>3.2</v>
      </c>
      <c r="R3199">
        <v>3.8000000000000003</v>
      </c>
    </row>
    <row r="3200" spans="11:18" x14ac:dyDescent="0.2">
      <c r="K3200" s="2">
        <v>41550</v>
      </c>
      <c r="L3200">
        <v>7.3</v>
      </c>
      <c r="M3200">
        <v>7.7</v>
      </c>
      <c r="N3200">
        <v>4.0999999999999996</v>
      </c>
      <c r="O3200">
        <v>7.1</v>
      </c>
      <c r="P3200">
        <v>3.2</v>
      </c>
      <c r="R3200">
        <v>3.8000000000000003</v>
      </c>
    </row>
    <row r="3201" spans="11:18" x14ac:dyDescent="0.2">
      <c r="K3201" s="2">
        <v>41551</v>
      </c>
      <c r="L3201">
        <v>7.3</v>
      </c>
      <c r="M3201">
        <v>7.7</v>
      </c>
      <c r="N3201">
        <v>4.0999999999999996</v>
      </c>
      <c r="O3201">
        <v>7.1</v>
      </c>
      <c r="P3201">
        <v>3.2</v>
      </c>
      <c r="R3201">
        <v>3.8000000000000003</v>
      </c>
    </row>
    <row r="3202" spans="11:18" x14ac:dyDescent="0.2">
      <c r="K3202" s="2">
        <v>41552</v>
      </c>
      <c r="L3202">
        <v>7.3</v>
      </c>
      <c r="M3202">
        <v>7.7</v>
      </c>
      <c r="N3202">
        <v>4.0999999999999996</v>
      </c>
      <c r="O3202">
        <v>7.1</v>
      </c>
      <c r="P3202">
        <v>3.2</v>
      </c>
      <c r="R3202">
        <v>3.8000000000000003</v>
      </c>
    </row>
    <row r="3203" spans="11:18" x14ac:dyDescent="0.2">
      <c r="K3203" s="2">
        <v>41553</v>
      </c>
      <c r="L3203">
        <v>7.3</v>
      </c>
      <c r="M3203">
        <v>7.7</v>
      </c>
      <c r="N3203">
        <v>4.0999999999999996</v>
      </c>
      <c r="O3203">
        <v>7.1</v>
      </c>
      <c r="P3203">
        <v>3.2</v>
      </c>
      <c r="R3203">
        <v>3.8000000000000003</v>
      </c>
    </row>
    <row r="3204" spans="11:18" x14ac:dyDescent="0.2">
      <c r="K3204" s="2">
        <v>41554</v>
      </c>
      <c r="L3204">
        <v>7.3</v>
      </c>
      <c r="M3204">
        <v>7.7</v>
      </c>
      <c r="N3204">
        <v>4.0999999999999996</v>
      </c>
      <c r="O3204">
        <v>7.1</v>
      </c>
      <c r="P3204">
        <v>3.2</v>
      </c>
      <c r="R3204">
        <v>3.8000000000000003</v>
      </c>
    </row>
    <row r="3205" spans="11:18" x14ac:dyDescent="0.2">
      <c r="K3205" s="2">
        <v>41555</v>
      </c>
      <c r="L3205">
        <v>7.3</v>
      </c>
      <c r="M3205">
        <v>7.7</v>
      </c>
      <c r="N3205">
        <v>4.0999999999999996</v>
      </c>
      <c r="O3205">
        <v>7.1</v>
      </c>
      <c r="P3205">
        <v>3.2</v>
      </c>
      <c r="R3205">
        <v>3.8000000000000003</v>
      </c>
    </row>
    <row r="3206" spans="11:18" x14ac:dyDescent="0.2">
      <c r="K3206" s="2">
        <v>41556</v>
      </c>
      <c r="L3206">
        <v>7.3</v>
      </c>
      <c r="M3206">
        <v>7.7</v>
      </c>
      <c r="N3206">
        <v>4.0999999999999996</v>
      </c>
      <c r="O3206">
        <v>7.1</v>
      </c>
      <c r="P3206">
        <v>3.2</v>
      </c>
      <c r="R3206">
        <v>3.8000000000000003</v>
      </c>
    </row>
    <row r="3207" spans="11:18" x14ac:dyDescent="0.2">
      <c r="K3207" s="2">
        <v>41557</v>
      </c>
      <c r="L3207">
        <v>7.3</v>
      </c>
      <c r="M3207">
        <v>7.7</v>
      </c>
      <c r="N3207">
        <v>4.0999999999999996</v>
      </c>
      <c r="O3207">
        <v>7.1</v>
      </c>
      <c r="P3207">
        <v>3.2</v>
      </c>
      <c r="R3207">
        <v>3.8000000000000003</v>
      </c>
    </row>
    <row r="3208" spans="11:18" x14ac:dyDescent="0.2">
      <c r="K3208" s="2">
        <v>41558</v>
      </c>
      <c r="L3208">
        <v>7.3</v>
      </c>
      <c r="M3208">
        <v>7.7</v>
      </c>
      <c r="N3208">
        <v>4.0999999999999996</v>
      </c>
      <c r="O3208">
        <v>6.9</v>
      </c>
      <c r="P3208">
        <v>3.2</v>
      </c>
      <c r="R3208">
        <v>3.8000000000000003</v>
      </c>
    </row>
    <row r="3209" spans="11:18" x14ac:dyDescent="0.2">
      <c r="K3209" s="2">
        <v>41559</v>
      </c>
      <c r="L3209">
        <v>7.3</v>
      </c>
      <c r="M3209">
        <v>7.7</v>
      </c>
      <c r="N3209">
        <v>4.0999999999999996</v>
      </c>
      <c r="O3209">
        <v>6.9</v>
      </c>
      <c r="P3209">
        <v>3.2</v>
      </c>
      <c r="R3209">
        <v>3.8000000000000003</v>
      </c>
    </row>
    <row r="3210" spans="11:18" x14ac:dyDescent="0.2">
      <c r="K3210" s="2">
        <v>41560</v>
      </c>
      <c r="L3210">
        <v>7.3</v>
      </c>
      <c r="M3210">
        <v>7.7</v>
      </c>
      <c r="N3210">
        <v>4.0999999999999996</v>
      </c>
      <c r="O3210">
        <v>6.9</v>
      </c>
      <c r="P3210">
        <v>3.2</v>
      </c>
      <c r="R3210">
        <v>3.8000000000000003</v>
      </c>
    </row>
    <row r="3211" spans="11:18" x14ac:dyDescent="0.2">
      <c r="K3211" s="2">
        <v>41561</v>
      </c>
      <c r="L3211">
        <v>7.3</v>
      </c>
      <c r="M3211">
        <v>7.7</v>
      </c>
      <c r="N3211">
        <v>4.0999999999999996</v>
      </c>
      <c r="O3211">
        <v>6.9</v>
      </c>
      <c r="P3211">
        <v>3.2</v>
      </c>
      <c r="R3211">
        <v>3.8000000000000003</v>
      </c>
    </row>
    <row r="3212" spans="11:18" x14ac:dyDescent="0.2">
      <c r="K3212" s="2">
        <v>41562</v>
      </c>
      <c r="L3212">
        <v>7.3</v>
      </c>
      <c r="M3212">
        <v>7.7</v>
      </c>
      <c r="N3212">
        <v>4.0999999999999996</v>
      </c>
      <c r="O3212">
        <v>6.9</v>
      </c>
      <c r="P3212">
        <v>3.2</v>
      </c>
      <c r="R3212">
        <v>3.8000000000000003</v>
      </c>
    </row>
    <row r="3213" spans="11:18" x14ac:dyDescent="0.2">
      <c r="K3213" s="2">
        <v>41563</v>
      </c>
      <c r="L3213">
        <v>7.3</v>
      </c>
      <c r="M3213">
        <v>7.7</v>
      </c>
      <c r="N3213">
        <v>4.0999999999999996</v>
      </c>
      <c r="O3213">
        <v>6.9</v>
      </c>
      <c r="P3213">
        <v>3.2</v>
      </c>
      <c r="R3213">
        <v>3.8000000000000003</v>
      </c>
    </row>
    <row r="3214" spans="11:18" x14ac:dyDescent="0.2">
      <c r="K3214" s="2">
        <v>41564</v>
      </c>
      <c r="L3214">
        <v>7.3</v>
      </c>
      <c r="M3214">
        <v>7.7</v>
      </c>
      <c r="N3214">
        <v>4.0999999999999996</v>
      </c>
      <c r="O3214">
        <v>6.9</v>
      </c>
      <c r="P3214">
        <v>3.2</v>
      </c>
      <c r="R3214">
        <v>3.8000000000000003</v>
      </c>
    </row>
    <row r="3215" spans="11:18" x14ac:dyDescent="0.2">
      <c r="K3215" s="2">
        <v>41565</v>
      </c>
      <c r="L3215">
        <v>7.3</v>
      </c>
      <c r="M3215">
        <v>7.7</v>
      </c>
      <c r="N3215">
        <v>4.0999999999999996</v>
      </c>
      <c r="O3215">
        <v>6.9</v>
      </c>
      <c r="P3215">
        <v>3.2</v>
      </c>
      <c r="R3215">
        <v>3.8000000000000003</v>
      </c>
    </row>
    <row r="3216" spans="11:18" x14ac:dyDescent="0.2">
      <c r="K3216" s="2">
        <v>41566</v>
      </c>
      <c r="L3216">
        <v>7.3</v>
      </c>
      <c r="M3216">
        <v>7.7</v>
      </c>
      <c r="N3216">
        <v>4.0999999999999996</v>
      </c>
      <c r="O3216">
        <v>6.9</v>
      </c>
      <c r="P3216">
        <v>3.2</v>
      </c>
      <c r="R3216">
        <v>3.8000000000000003</v>
      </c>
    </row>
    <row r="3217" spans="11:18" x14ac:dyDescent="0.2">
      <c r="K3217" s="2">
        <v>41567</v>
      </c>
      <c r="L3217">
        <v>7.3</v>
      </c>
      <c r="M3217">
        <v>7.7</v>
      </c>
      <c r="N3217">
        <v>4.0999999999999996</v>
      </c>
      <c r="O3217">
        <v>6.9</v>
      </c>
      <c r="P3217">
        <v>3.2</v>
      </c>
      <c r="R3217">
        <v>3.8000000000000003</v>
      </c>
    </row>
    <row r="3218" spans="11:18" x14ac:dyDescent="0.2">
      <c r="K3218" s="2">
        <v>41568</v>
      </c>
      <c r="L3218">
        <v>7.3</v>
      </c>
      <c r="M3218">
        <v>7.7</v>
      </c>
      <c r="N3218">
        <v>4.0999999999999996</v>
      </c>
      <c r="O3218">
        <v>6.9</v>
      </c>
      <c r="P3218">
        <v>3.2</v>
      </c>
      <c r="R3218">
        <v>3.8000000000000003</v>
      </c>
    </row>
    <row r="3219" spans="11:18" x14ac:dyDescent="0.2">
      <c r="K3219" s="2">
        <v>41569</v>
      </c>
      <c r="L3219">
        <v>7.2</v>
      </c>
      <c r="M3219">
        <v>7.7</v>
      </c>
      <c r="N3219">
        <v>4.0999999999999996</v>
      </c>
      <c r="O3219">
        <v>6.9</v>
      </c>
      <c r="P3219">
        <v>3.2</v>
      </c>
      <c r="R3219">
        <v>3.8000000000000003</v>
      </c>
    </row>
    <row r="3220" spans="11:18" x14ac:dyDescent="0.2">
      <c r="K3220" s="2">
        <v>41570</v>
      </c>
      <c r="L3220">
        <v>7.2</v>
      </c>
      <c r="M3220">
        <v>7.7</v>
      </c>
      <c r="N3220">
        <v>4.0999999999999996</v>
      </c>
      <c r="O3220">
        <v>6.9</v>
      </c>
      <c r="P3220">
        <v>3.2</v>
      </c>
      <c r="R3220">
        <v>3.8000000000000003</v>
      </c>
    </row>
    <row r="3221" spans="11:18" x14ac:dyDescent="0.2">
      <c r="K3221" s="2">
        <v>41571</v>
      </c>
      <c r="L3221">
        <v>7.2</v>
      </c>
      <c r="M3221">
        <v>7.7</v>
      </c>
      <c r="N3221">
        <v>4.0999999999999996</v>
      </c>
      <c r="O3221">
        <v>6.9</v>
      </c>
      <c r="P3221">
        <v>3.2</v>
      </c>
      <c r="R3221">
        <v>3.8000000000000003</v>
      </c>
    </row>
    <row r="3222" spans="11:18" x14ac:dyDescent="0.2">
      <c r="K3222" s="2">
        <v>41572</v>
      </c>
      <c r="L3222">
        <v>7.2</v>
      </c>
      <c r="M3222">
        <v>7.7</v>
      </c>
      <c r="N3222">
        <v>4.0999999999999996</v>
      </c>
      <c r="O3222">
        <v>6.9</v>
      </c>
      <c r="P3222">
        <v>3.2</v>
      </c>
      <c r="R3222">
        <v>3.8000000000000003</v>
      </c>
    </row>
    <row r="3223" spans="11:18" x14ac:dyDescent="0.2">
      <c r="K3223" s="2">
        <v>41573</v>
      </c>
      <c r="L3223">
        <v>7.2</v>
      </c>
      <c r="M3223">
        <v>7.7</v>
      </c>
      <c r="N3223">
        <v>4.0999999999999996</v>
      </c>
      <c r="O3223">
        <v>6.9</v>
      </c>
      <c r="P3223">
        <v>3.2</v>
      </c>
      <c r="R3223">
        <v>3.8000000000000003</v>
      </c>
    </row>
    <row r="3224" spans="11:18" x14ac:dyDescent="0.2">
      <c r="K3224" s="2">
        <v>41574</v>
      </c>
      <c r="L3224">
        <v>7.2</v>
      </c>
      <c r="M3224">
        <v>7.7</v>
      </c>
      <c r="N3224">
        <v>4.0999999999999996</v>
      </c>
      <c r="O3224">
        <v>6.9</v>
      </c>
      <c r="P3224">
        <v>3.2</v>
      </c>
      <c r="R3224">
        <v>3.8000000000000003</v>
      </c>
    </row>
    <row r="3225" spans="11:18" x14ac:dyDescent="0.2">
      <c r="K3225" s="2">
        <v>41575</v>
      </c>
      <c r="L3225">
        <v>7.2</v>
      </c>
      <c r="M3225">
        <v>7.7</v>
      </c>
      <c r="N3225">
        <v>4</v>
      </c>
      <c r="O3225">
        <v>6.9</v>
      </c>
      <c r="P3225">
        <v>3.2</v>
      </c>
      <c r="R3225">
        <v>3.8000000000000003</v>
      </c>
    </row>
    <row r="3226" spans="11:18" x14ac:dyDescent="0.2">
      <c r="K3226" s="2">
        <v>41576</v>
      </c>
      <c r="L3226">
        <v>7.2</v>
      </c>
      <c r="M3226">
        <v>7.7</v>
      </c>
      <c r="N3226">
        <v>4</v>
      </c>
      <c r="O3226">
        <v>6.9</v>
      </c>
      <c r="P3226">
        <v>3.2</v>
      </c>
      <c r="R3226">
        <v>3.8000000000000003</v>
      </c>
    </row>
    <row r="3227" spans="11:18" x14ac:dyDescent="0.2">
      <c r="K3227" s="2">
        <v>41577</v>
      </c>
      <c r="L3227">
        <v>7.2</v>
      </c>
      <c r="M3227">
        <v>7.7</v>
      </c>
      <c r="N3227">
        <v>4</v>
      </c>
      <c r="O3227">
        <v>6.9</v>
      </c>
      <c r="P3227">
        <v>3.2</v>
      </c>
      <c r="R3227">
        <v>3.8000000000000003</v>
      </c>
    </row>
    <row r="3228" spans="11:18" x14ac:dyDescent="0.2">
      <c r="K3228" s="2">
        <v>41578</v>
      </c>
      <c r="L3228">
        <v>7.2</v>
      </c>
      <c r="M3228">
        <v>7.7</v>
      </c>
      <c r="N3228">
        <v>4</v>
      </c>
      <c r="O3228">
        <v>6.9</v>
      </c>
      <c r="P3228">
        <v>3.2</v>
      </c>
      <c r="R3228">
        <v>3.8000000000000003</v>
      </c>
    </row>
    <row r="3229" spans="11:18" x14ac:dyDescent="0.2">
      <c r="K3229" s="2">
        <v>41579</v>
      </c>
      <c r="L3229">
        <v>7.2</v>
      </c>
      <c r="M3229">
        <v>7.7</v>
      </c>
      <c r="N3229">
        <v>4</v>
      </c>
      <c r="O3229">
        <v>6.9</v>
      </c>
      <c r="P3229">
        <v>3.2</v>
      </c>
      <c r="R3229">
        <v>3.8000000000000003</v>
      </c>
    </row>
    <row r="3230" spans="11:18" x14ac:dyDescent="0.2">
      <c r="K3230" s="2">
        <v>41580</v>
      </c>
      <c r="L3230">
        <v>7.2</v>
      </c>
      <c r="M3230">
        <v>7.7</v>
      </c>
      <c r="N3230">
        <v>4</v>
      </c>
      <c r="O3230">
        <v>6.9</v>
      </c>
      <c r="P3230">
        <v>3.2</v>
      </c>
      <c r="R3230">
        <v>3.8000000000000003</v>
      </c>
    </row>
    <row r="3231" spans="11:18" x14ac:dyDescent="0.2">
      <c r="K3231" s="2">
        <v>41581</v>
      </c>
      <c r="L3231">
        <v>7.2</v>
      </c>
      <c r="M3231">
        <v>7.7</v>
      </c>
      <c r="N3231">
        <v>4</v>
      </c>
      <c r="O3231">
        <v>6.9</v>
      </c>
      <c r="P3231">
        <v>3.2</v>
      </c>
      <c r="R3231">
        <v>3.8000000000000003</v>
      </c>
    </row>
    <row r="3232" spans="11:18" x14ac:dyDescent="0.2">
      <c r="K3232" s="2">
        <v>41582</v>
      </c>
      <c r="L3232">
        <v>7.2</v>
      </c>
      <c r="M3232">
        <v>7.7</v>
      </c>
      <c r="N3232">
        <v>4</v>
      </c>
      <c r="O3232">
        <v>6.9</v>
      </c>
      <c r="P3232">
        <v>3.2</v>
      </c>
      <c r="R3232">
        <v>3.8000000000000003</v>
      </c>
    </row>
    <row r="3233" spans="11:18" x14ac:dyDescent="0.2">
      <c r="K3233" s="2">
        <v>41583</v>
      </c>
      <c r="L3233">
        <v>7.2</v>
      </c>
      <c r="M3233">
        <v>7.7</v>
      </c>
      <c r="N3233">
        <v>4</v>
      </c>
      <c r="O3233">
        <v>6.9</v>
      </c>
      <c r="P3233">
        <v>3.2</v>
      </c>
      <c r="R3233">
        <v>3.8000000000000003</v>
      </c>
    </row>
    <row r="3234" spans="11:18" x14ac:dyDescent="0.2">
      <c r="K3234" s="2">
        <v>41584</v>
      </c>
      <c r="L3234">
        <v>7.2</v>
      </c>
      <c r="M3234">
        <v>7.7</v>
      </c>
      <c r="N3234">
        <v>4</v>
      </c>
      <c r="O3234">
        <v>6.9</v>
      </c>
      <c r="P3234">
        <v>3.2</v>
      </c>
      <c r="R3234">
        <v>3.8000000000000003</v>
      </c>
    </row>
    <row r="3235" spans="11:18" x14ac:dyDescent="0.2">
      <c r="K3235" s="2">
        <v>41585</v>
      </c>
      <c r="L3235">
        <v>7.2</v>
      </c>
      <c r="M3235">
        <v>7.7</v>
      </c>
      <c r="N3235">
        <v>4</v>
      </c>
      <c r="O3235">
        <v>6.9</v>
      </c>
      <c r="P3235">
        <v>3.2</v>
      </c>
      <c r="R3235">
        <v>3.8000000000000003</v>
      </c>
    </row>
    <row r="3236" spans="11:18" x14ac:dyDescent="0.2">
      <c r="K3236" s="2">
        <v>41586</v>
      </c>
      <c r="L3236">
        <v>7.3</v>
      </c>
      <c r="M3236">
        <v>7.7</v>
      </c>
      <c r="N3236">
        <v>4</v>
      </c>
      <c r="O3236">
        <v>6.9</v>
      </c>
      <c r="P3236">
        <v>3.2</v>
      </c>
      <c r="R3236">
        <v>3.8000000000000003</v>
      </c>
    </row>
    <row r="3237" spans="11:18" x14ac:dyDescent="0.2">
      <c r="K3237" s="2">
        <v>41587</v>
      </c>
      <c r="L3237">
        <v>7.3</v>
      </c>
      <c r="M3237">
        <v>7.7</v>
      </c>
      <c r="N3237">
        <v>4</v>
      </c>
      <c r="O3237">
        <v>6.9</v>
      </c>
      <c r="P3237">
        <v>3.2</v>
      </c>
      <c r="R3237">
        <v>3.8000000000000003</v>
      </c>
    </row>
    <row r="3238" spans="11:18" x14ac:dyDescent="0.2">
      <c r="K3238" s="2">
        <v>41588</v>
      </c>
      <c r="L3238">
        <v>7.3</v>
      </c>
      <c r="M3238">
        <v>7.7</v>
      </c>
      <c r="N3238">
        <v>4</v>
      </c>
      <c r="O3238">
        <v>6.9</v>
      </c>
      <c r="P3238">
        <v>3.2</v>
      </c>
      <c r="R3238">
        <v>3.8000000000000003</v>
      </c>
    </row>
    <row r="3239" spans="11:18" x14ac:dyDescent="0.2">
      <c r="K3239" s="2">
        <v>41589</v>
      </c>
      <c r="L3239">
        <v>7.3</v>
      </c>
      <c r="M3239">
        <v>7.7</v>
      </c>
      <c r="N3239">
        <v>4</v>
      </c>
      <c r="O3239">
        <v>6.9</v>
      </c>
      <c r="P3239">
        <v>3.2</v>
      </c>
      <c r="R3239">
        <v>3.8000000000000003</v>
      </c>
    </row>
    <row r="3240" spans="11:18" x14ac:dyDescent="0.2">
      <c r="K3240" s="2">
        <v>41590</v>
      </c>
      <c r="L3240">
        <v>7.3</v>
      </c>
      <c r="M3240">
        <v>7.7</v>
      </c>
      <c r="N3240">
        <v>4</v>
      </c>
      <c r="O3240">
        <v>6.9</v>
      </c>
      <c r="P3240">
        <v>3.2</v>
      </c>
      <c r="R3240">
        <v>3.8000000000000003</v>
      </c>
    </row>
    <row r="3241" spans="11:18" x14ac:dyDescent="0.2">
      <c r="K3241" s="2">
        <v>41591</v>
      </c>
      <c r="L3241">
        <v>7.3</v>
      </c>
      <c r="M3241">
        <v>7.6</v>
      </c>
      <c r="N3241">
        <v>4</v>
      </c>
      <c r="O3241">
        <v>6.9</v>
      </c>
      <c r="P3241">
        <v>3.2</v>
      </c>
      <c r="R3241">
        <v>3.8000000000000003</v>
      </c>
    </row>
    <row r="3242" spans="11:18" x14ac:dyDescent="0.2">
      <c r="K3242" s="2">
        <v>41592</v>
      </c>
      <c r="L3242">
        <v>7.3</v>
      </c>
      <c r="M3242">
        <v>7.6</v>
      </c>
      <c r="N3242">
        <v>4</v>
      </c>
      <c r="O3242">
        <v>6.9</v>
      </c>
      <c r="P3242">
        <v>3.2</v>
      </c>
      <c r="R3242">
        <v>3.8000000000000003</v>
      </c>
    </row>
    <row r="3243" spans="11:18" x14ac:dyDescent="0.2">
      <c r="K3243" s="2">
        <v>41593</v>
      </c>
      <c r="L3243">
        <v>7.3</v>
      </c>
      <c r="M3243">
        <v>7.6</v>
      </c>
      <c r="N3243">
        <v>4</v>
      </c>
      <c r="O3243">
        <v>6.9</v>
      </c>
      <c r="P3243">
        <v>3.2</v>
      </c>
      <c r="R3243">
        <v>3.8000000000000003</v>
      </c>
    </row>
    <row r="3244" spans="11:18" x14ac:dyDescent="0.2">
      <c r="K3244" s="2">
        <v>41594</v>
      </c>
      <c r="L3244">
        <v>7.3</v>
      </c>
      <c r="M3244">
        <v>7.6</v>
      </c>
      <c r="N3244">
        <v>4</v>
      </c>
      <c r="O3244">
        <v>6.9</v>
      </c>
      <c r="P3244">
        <v>3.2</v>
      </c>
      <c r="R3244">
        <v>3.8000000000000003</v>
      </c>
    </row>
    <row r="3245" spans="11:18" x14ac:dyDescent="0.2">
      <c r="K3245" s="2">
        <v>41595</v>
      </c>
      <c r="L3245">
        <v>7.3</v>
      </c>
      <c r="M3245">
        <v>7.6</v>
      </c>
      <c r="N3245">
        <v>4</v>
      </c>
      <c r="O3245">
        <v>6.9</v>
      </c>
      <c r="P3245">
        <v>3.2</v>
      </c>
      <c r="R3245">
        <v>3.8000000000000003</v>
      </c>
    </row>
    <row r="3246" spans="11:18" x14ac:dyDescent="0.2">
      <c r="K3246" s="2">
        <v>41596</v>
      </c>
      <c r="L3246">
        <v>7.3</v>
      </c>
      <c r="M3246">
        <v>7.6</v>
      </c>
      <c r="N3246">
        <v>4</v>
      </c>
      <c r="O3246">
        <v>6.9</v>
      </c>
      <c r="P3246">
        <v>3.2</v>
      </c>
      <c r="R3246">
        <v>3.8000000000000003</v>
      </c>
    </row>
    <row r="3247" spans="11:18" x14ac:dyDescent="0.2">
      <c r="K3247" s="2">
        <v>41597</v>
      </c>
      <c r="L3247">
        <v>7.3</v>
      </c>
      <c r="M3247">
        <v>7.6</v>
      </c>
      <c r="N3247">
        <v>4</v>
      </c>
      <c r="O3247">
        <v>6.9</v>
      </c>
      <c r="P3247">
        <v>3.2</v>
      </c>
      <c r="R3247">
        <v>3.8000000000000003</v>
      </c>
    </row>
    <row r="3248" spans="11:18" x14ac:dyDescent="0.2">
      <c r="K3248" s="2">
        <v>41598</v>
      </c>
      <c r="L3248">
        <v>7.3</v>
      </c>
      <c r="M3248">
        <v>7.6</v>
      </c>
      <c r="N3248">
        <v>4</v>
      </c>
      <c r="O3248">
        <v>6.9</v>
      </c>
      <c r="P3248">
        <v>3.2</v>
      </c>
      <c r="R3248">
        <v>3.8000000000000003</v>
      </c>
    </row>
    <row r="3249" spans="11:18" x14ac:dyDescent="0.2">
      <c r="K3249" s="2">
        <v>41599</v>
      </c>
      <c r="L3249">
        <v>7.3</v>
      </c>
      <c r="M3249">
        <v>7.6</v>
      </c>
      <c r="N3249">
        <v>4</v>
      </c>
      <c r="O3249">
        <v>6.9</v>
      </c>
      <c r="P3249">
        <v>3.2</v>
      </c>
      <c r="R3249">
        <v>3.8000000000000003</v>
      </c>
    </row>
    <row r="3250" spans="11:18" x14ac:dyDescent="0.2">
      <c r="K3250" s="2">
        <v>41600</v>
      </c>
      <c r="L3250">
        <v>7.3</v>
      </c>
      <c r="M3250">
        <v>7.6</v>
      </c>
      <c r="N3250">
        <v>4</v>
      </c>
      <c r="O3250">
        <v>6.9</v>
      </c>
      <c r="P3250">
        <v>3.2</v>
      </c>
      <c r="R3250">
        <v>3.8000000000000003</v>
      </c>
    </row>
    <row r="3251" spans="11:18" x14ac:dyDescent="0.2">
      <c r="K3251" s="2">
        <v>41601</v>
      </c>
      <c r="L3251">
        <v>7.3</v>
      </c>
      <c r="M3251">
        <v>7.6</v>
      </c>
      <c r="N3251">
        <v>4</v>
      </c>
      <c r="O3251">
        <v>6.9</v>
      </c>
      <c r="P3251">
        <v>3.2</v>
      </c>
      <c r="R3251">
        <v>3.8000000000000003</v>
      </c>
    </row>
    <row r="3252" spans="11:18" x14ac:dyDescent="0.2">
      <c r="K3252" s="2">
        <v>41602</v>
      </c>
      <c r="L3252">
        <v>7.3</v>
      </c>
      <c r="M3252">
        <v>7.6</v>
      </c>
      <c r="N3252">
        <v>4</v>
      </c>
      <c r="O3252">
        <v>6.9</v>
      </c>
      <c r="P3252">
        <v>3.2</v>
      </c>
      <c r="R3252">
        <v>3.8000000000000003</v>
      </c>
    </row>
    <row r="3253" spans="11:18" x14ac:dyDescent="0.2">
      <c r="K3253" s="2">
        <v>41603</v>
      </c>
      <c r="L3253">
        <v>7.3</v>
      </c>
      <c r="M3253">
        <v>7.6</v>
      </c>
      <c r="N3253">
        <v>4</v>
      </c>
      <c r="O3253">
        <v>6.9</v>
      </c>
      <c r="P3253">
        <v>3.2</v>
      </c>
      <c r="R3253">
        <v>3.8000000000000003</v>
      </c>
    </row>
    <row r="3254" spans="11:18" x14ac:dyDescent="0.2">
      <c r="K3254" s="2">
        <v>41604</v>
      </c>
      <c r="L3254">
        <v>7.3</v>
      </c>
      <c r="M3254">
        <v>7.6</v>
      </c>
      <c r="N3254">
        <v>4</v>
      </c>
      <c r="O3254">
        <v>6.9</v>
      </c>
      <c r="P3254">
        <v>3.2</v>
      </c>
      <c r="R3254">
        <v>3.8000000000000003</v>
      </c>
    </row>
    <row r="3255" spans="11:18" x14ac:dyDescent="0.2">
      <c r="K3255" s="2">
        <v>41605</v>
      </c>
      <c r="L3255">
        <v>7.3</v>
      </c>
      <c r="M3255">
        <v>7.6</v>
      </c>
      <c r="N3255">
        <v>4</v>
      </c>
      <c r="O3255">
        <v>6.9</v>
      </c>
      <c r="P3255">
        <v>3.2</v>
      </c>
      <c r="R3255">
        <v>3.8000000000000003</v>
      </c>
    </row>
    <row r="3256" spans="11:18" x14ac:dyDescent="0.2">
      <c r="K3256" s="2">
        <v>41606</v>
      </c>
      <c r="L3256">
        <v>7.3</v>
      </c>
      <c r="M3256">
        <v>7.6</v>
      </c>
      <c r="N3256">
        <v>4</v>
      </c>
      <c r="O3256">
        <v>6.9</v>
      </c>
      <c r="P3256">
        <v>3.2</v>
      </c>
      <c r="R3256">
        <v>3.8000000000000003</v>
      </c>
    </row>
    <row r="3257" spans="11:18" x14ac:dyDescent="0.2">
      <c r="K3257" s="2">
        <v>41607</v>
      </c>
      <c r="L3257">
        <v>7.3</v>
      </c>
      <c r="M3257">
        <v>7.6</v>
      </c>
      <c r="N3257">
        <v>4</v>
      </c>
      <c r="O3257">
        <v>6.9</v>
      </c>
      <c r="P3257">
        <v>3.2</v>
      </c>
      <c r="R3257">
        <v>3.8000000000000003</v>
      </c>
    </row>
    <row r="3258" spans="11:18" x14ac:dyDescent="0.2">
      <c r="K3258" s="2">
        <v>41608</v>
      </c>
      <c r="L3258">
        <v>7.3</v>
      </c>
      <c r="M3258">
        <v>7.6</v>
      </c>
      <c r="N3258">
        <v>4</v>
      </c>
      <c r="O3258">
        <v>6.9</v>
      </c>
      <c r="P3258">
        <v>3.2</v>
      </c>
      <c r="R3258">
        <v>3.8000000000000003</v>
      </c>
    </row>
    <row r="3259" spans="11:18" x14ac:dyDescent="0.2">
      <c r="K3259" s="2">
        <v>41609</v>
      </c>
      <c r="L3259">
        <v>7.3</v>
      </c>
      <c r="M3259">
        <v>7.6</v>
      </c>
      <c r="N3259">
        <v>4</v>
      </c>
      <c r="O3259">
        <v>6.9</v>
      </c>
      <c r="P3259">
        <v>3.2</v>
      </c>
      <c r="R3259">
        <v>3.8000000000000003</v>
      </c>
    </row>
    <row r="3260" spans="11:18" x14ac:dyDescent="0.2">
      <c r="K3260" s="2">
        <v>41610</v>
      </c>
      <c r="L3260">
        <v>7.3</v>
      </c>
      <c r="M3260">
        <v>7.6</v>
      </c>
      <c r="N3260">
        <v>4</v>
      </c>
      <c r="O3260">
        <v>6.9</v>
      </c>
      <c r="P3260">
        <v>3.2</v>
      </c>
      <c r="R3260">
        <v>3.8000000000000003</v>
      </c>
    </row>
    <row r="3261" spans="11:18" x14ac:dyDescent="0.2">
      <c r="K3261" s="2">
        <v>41611</v>
      </c>
      <c r="L3261">
        <v>7.3</v>
      </c>
      <c r="M3261">
        <v>7.6</v>
      </c>
      <c r="N3261">
        <v>4</v>
      </c>
      <c r="O3261">
        <v>6.9</v>
      </c>
      <c r="P3261">
        <v>3.2</v>
      </c>
      <c r="R3261">
        <v>3.8000000000000003</v>
      </c>
    </row>
    <row r="3262" spans="11:18" x14ac:dyDescent="0.2">
      <c r="K3262" s="2">
        <v>41612</v>
      </c>
      <c r="L3262">
        <v>7.3</v>
      </c>
      <c r="M3262">
        <v>7.6</v>
      </c>
      <c r="N3262">
        <v>4</v>
      </c>
      <c r="O3262">
        <v>6.9</v>
      </c>
      <c r="P3262">
        <v>3.2</v>
      </c>
      <c r="R3262">
        <v>3.8000000000000003</v>
      </c>
    </row>
    <row r="3263" spans="11:18" x14ac:dyDescent="0.2">
      <c r="K3263" s="2">
        <v>41613</v>
      </c>
      <c r="L3263">
        <v>7.3</v>
      </c>
      <c r="M3263">
        <v>7.6</v>
      </c>
      <c r="N3263">
        <v>4</v>
      </c>
      <c r="O3263">
        <v>6.9</v>
      </c>
      <c r="P3263">
        <v>3.2</v>
      </c>
      <c r="R3263">
        <v>3.8000000000000003</v>
      </c>
    </row>
    <row r="3264" spans="11:18" x14ac:dyDescent="0.2">
      <c r="K3264" s="2">
        <v>41614</v>
      </c>
      <c r="L3264">
        <v>7</v>
      </c>
      <c r="M3264">
        <v>7.6</v>
      </c>
      <c r="N3264">
        <v>4</v>
      </c>
      <c r="O3264">
        <v>6.9</v>
      </c>
      <c r="P3264">
        <v>3.2</v>
      </c>
      <c r="R3264">
        <v>3.8000000000000003</v>
      </c>
    </row>
    <row r="3265" spans="11:18" x14ac:dyDescent="0.2">
      <c r="K3265" s="2">
        <v>41615</v>
      </c>
      <c r="L3265">
        <v>7</v>
      </c>
      <c r="M3265">
        <v>7.6</v>
      </c>
      <c r="N3265">
        <v>4</v>
      </c>
      <c r="O3265">
        <v>6.9</v>
      </c>
      <c r="P3265">
        <v>3.2</v>
      </c>
      <c r="R3265">
        <v>3.8000000000000003</v>
      </c>
    </row>
    <row r="3266" spans="11:18" x14ac:dyDescent="0.2">
      <c r="K3266" s="2">
        <v>41616</v>
      </c>
      <c r="L3266">
        <v>7</v>
      </c>
      <c r="M3266">
        <v>7.6</v>
      </c>
      <c r="N3266">
        <v>4</v>
      </c>
      <c r="O3266">
        <v>6.9</v>
      </c>
      <c r="P3266">
        <v>3.2</v>
      </c>
      <c r="R3266">
        <v>3.8000000000000003</v>
      </c>
    </row>
    <row r="3267" spans="11:18" x14ac:dyDescent="0.2">
      <c r="K3267" s="2">
        <v>41617</v>
      </c>
      <c r="L3267">
        <v>7</v>
      </c>
      <c r="M3267">
        <v>7.6</v>
      </c>
      <c r="N3267">
        <v>4</v>
      </c>
      <c r="O3267">
        <v>6.9</v>
      </c>
      <c r="P3267">
        <v>3.2</v>
      </c>
      <c r="R3267">
        <v>3.8000000000000003</v>
      </c>
    </row>
    <row r="3268" spans="11:18" x14ac:dyDescent="0.2">
      <c r="K3268" s="2">
        <v>41618</v>
      </c>
      <c r="L3268">
        <v>7</v>
      </c>
      <c r="M3268">
        <v>7.6</v>
      </c>
      <c r="N3268">
        <v>4</v>
      </c>
      <c r="O3268">
        <v>6.9</v>
      </c>
      <c r="P3268">
        <v>3.2</v>
      </c>
      <c r="R3268">
        <v>3.8000000000000003</v>
      </c>
    </row>
    <row r="3269" spans="11:18" x14ac:dyDescent="0.2">
      <c r="K3269" s="2">
        <v>41619</v>
      </c>
      <c r="L3269">
        <v>7</v>
      </c>
      <c r="M3269">
        <v>7.6</v>
      </c>
      <c r="N3269">
        <v>4</v>
      </c>
      <c r="O3269">
        <v>6.9</v>
      </c>
      <c r="P3269">
        <v>3.2</v>
      </c>
      <c r="R3269">
        <v>3.8000000000000003</v>
      </c>
    </row>
    <row r="3270" spans="11:18" x14ac:dyDescent="0.2">
      <c r="K3270" s="2">
        <v>41620</v>
      </c>
      <c r="L3270">
        <v>7</v>
      </c>
      <c r="M3270">
        <v>7.6</v>
      </c>
      <c r="N3270">
        <v>4</v>
      </c>
      <c r="O3270">
        <v>6.9</v>
      </c>
      <c r="P3270">
        <v>3.2</v>
      </c>
      <c r="R3270">
        <v>3.8000000000000003</v>
      </c>
    </row>
    <row r="3271" spans="11:18" x14ac:dyDescent="0.2">
      <c r="K3271" s="2">
        <v>41621</v>
      </c>
      <c r="L3271">
        <v>7</v>
      </c>
      <c r="M3271">
        <v>7.6</v>
      </c>
      <c r="N3271">
        <v>4</v>
      </c>
      <c r="O3271">
        <v>6.9</v>
      </c>
      <c r="P3271">
        <v>3.2</v>
      </c>
      <c r="R3271">
        <v>3.8000000000000003</v>
      </c>
    </row>
    <row r="3272" spans="11:18" x14ac:dyDescent="0.2">
      <c r="K3272" s="2">
        <v>41622</v>
      </c>
      <c r="L3272">
        <v>7</v>
      </c>
      <c r="M3272">
        <v>7.6</v>
      </c>
      <c r="N3272">
        <v>4</v>
      </c>
      <c r="O3272">
        <v>6.9</v>
      </c>
      <c r="P3272">
        <v>3.2</v>
      </c>
      <c r="R3272">
        <v>3.8000000000000003</v>
      </c>
    </row>
    <row r="3273" spans="11:18" x14ac:dyDescent="0.2">
      <c r="K3273" s="2">
        <v>41623</v>
      </c>
      <c r="L3273">
        <v>7</v>
      </c>
      <c r="M3273">
        <v>7.6</v>
      </c>
      <c r="N3273">
        <v>4</v>
      </c>
      <c r="O3273">
        <v>6.9</v>
      </c>
      <c r="P3273">
        <v>3.2</v>
      </c>
      <c r="R3273">
        <v>3.8000000000000003</v>
      </c>
    </row>
    <row r="3274" spans="11:18" x14ac:dyDescent="0.2">
      <c r="K3274" s="2">
        <v>41624</v>
      </c>
      <c r="L3274">
        <v>7</v>
      </c>
      <c r="M3274">
        <v>7.6</v>
      </c>
      <c r="N3274">
        <v>4</v>
      </c>
      <c r="O3274">
        <v>6.9</v>
      </c>
      <c r="P3274">
        <v>3.2</v>
      </c>
      <c r="R3274">
        <v>3.8000000000000003</v>
      </c>
    </row>
    <row r="3275" spans="11:18" x14ac:dyDescent="0.2">
      <c r="K3275" s="2">
        <v>41625</v>
      </c>
      <c r="L3275">
        <v>7</v>
      </c>
      <c r="M3275">
        <v>7.6</v>
      </c>
      <c r="N3275">
        <v>4</v>
      </c>
      <c r="O3275">
        <v>6.9</v>
      </c>
      <c r="P3275">
        <v>3.2</v>
      </c>
      <c r="R3275">
        <v>3.8000000000000003</v>
      </c>
    </row>
    <row r="3276" spans="11:18" x14ac:dyDescent="0.2">
      <c r="K3276" s="2">
        <v>41626</v>
      </c>
      <c r="L3276">
        <v>7</v>
      </c>
      <c r="M3276">
        <v>7.4</v>
      </c>
      <c r="N3276">
        <v>4</v>
      </c>
      <c r="O3276">
        <v>6.9</v>
      </c>
      <c r="P3276">
        <v>3.2</v>
      </c>
      <c r="R3276">
        <v>3.8000000000000003</v>
      </c>
    </row>
    <row r="3277" spans="11:18" x14ac:dyDescent="0.2">
      <c r="K3277" s="2">
        <v>41627</v>
      </c>
      <c r="L3277">
        <v>7</v>
      </c>
      <c r="M3277">
        <v>7.4</v>
      </c>
      <c r="N3277">
        <v>4</v>
      </c>
      <c r="O3277">
        <v>6.9</v>
      </c>
      <c r="P3277">
        <v>3.2</v>
      </c>
      <c r="R3277">
        <v>3.8000000000000003</v>
      </c>
    </row>
    <row r="3278" spans="11:18" x14ac:dyDescent="0.2">
      <c r="K3278" s="2">
        <v>41628</v>
      </c>
      <c r="L3278">
        <v>7</v>
      </c>
      <c r="M3278">
        <v>7.4</v>
      </c>
      <c r="N3278">
        <v>4</v>
      </c>
      <c r="O3278">
        <v>6.9</v>
      </c>
      <c r="P3278">
        <v>3.2</v>
      </c>
      <c r="R3278">
        <v>3.8000000000000003</v>
      </c>
    </row>
    <row r="3279" spans="11:18" x14ac:dyDescent="0.2">
      <c r="K3279" s="2">
        <v>41629</v>
      </c>
      <c r="L3279">
        <v>7</v>
      </c>
      <c r="M3279">
        <v>7.4</v>
      </c>
      <c r="N3279">
        <v>4</v>
      </c>
      <c r="O3279">
        <v>6.9</v>
      </c>
      <c r="P3279">
        <v>3.2</v>
      </c>
      <c r="R3279">
        <v>3.8000000000000003</v>
      </c>
    </row>
    <row r="3280" spans="11:18" x14ac:dyDescent="0.2">
      <c r="K3280" s="2">
        <v>41630</v>
      </c>
      <c r="L3280">
        <v>7</v>
      </c>
      <c r="M3280">
        <v>7.4</v>
      </c>
      <c r="N3280">
        <v>4</v>
      </c>
      <c r="O3280">
        <v>6.9</v>
      </c>
      <c r="P3280">
        <v>3.2</v>
      </c>
      <c r="R3280">
        <v>3.8000000000000003</v>
      </c>
    </row>
    <row r="3281" spans="11:18" x14ac:dyDescent="0.2">
      <c r="K3281" s="2">
        <v>41631</v>
      </c>
      <c r="L3281">
        <v>7</v>
      </c>
      <c r="M3281">
        <v>7.4</v>
      </c>
      <c r="N3281">
        <v>4</v>
      </c>
      <c r="O3281">
        <v>6.9</v>
      </c>
      <c r="P3281">
        <v>3.2</v>
      </c>
      <c r="R3281">
        <v>3.8000000000000003</v>
      </c>
    </row>
    <row r="3282" spans="11:18" x14ac:dyDescent="0.2">
      <c r="K3282" s="2">
        <v>41632</v>
      </c>
      <c r="L3282">
        <v>7</v>
      </c>
      <c r="M3282">
        <v>7.4</v>
      </c>
      <c r="N3282">
        <v>4</v>
      </c>
      <c r="O3282">
        <v>6.9</v>
      </c>
      <c r="P3282">
        <v>3.2</v>
      </c>
      <c r="R3282">
        <v>3.8000000000000003</v>
      </c>
    </row>
    <row r="3283" spans="11:18" x14ac:dyDescent="0.2">
      <c r="K3283" s="2">
        <v>41633</v>
      </c>
      <c r="L3283">
        <v>7</v>
      </c>
      <c r="M3283">
        <v>7.4</v>
      </c>
      <c r="N3283">
        <v>4</v>
      </c>
      <c r="O3283">
        <v>6.9</v>
      </c>
      <c r="P3283">
        <v>3.2</v>
      </c>
      <c r="R3283">
        <v>3.8000000000000003</v>
      </c>
    </row>
    <row r="3284" spans="11:18" x14ac:dyDescent="0.2">
      <c r="K3284" s="2">
        <v>41634</v>
      </c>
      <c r="L3284">
        <v>7</v>
      </c>
      <c r="M3284">
        <v>7.4</v>
      </c>
      <c r="N3284">
        <v>4</v>
      </c>
      <c r="O3284">
        <v>6.9</v>
      </c>
      <c r="P3284">
        <v>3.2</v>
      </c>
      <c r="R3284">
        <v>3.8000000000000003</v>
      </c>
    </row>
    <row r="3285" spans="11:18" x14ac:dyDescent="0.2">
      <c r="K3285" s="2">
        <v>41635</v>
      </c>
      <c r="L3285">
        <v>7</v>
      </c>
      <c r="M3285">
        <v>7.4</v>
      </c>
      <c r="N3285">
        <v>4</v>
      </c>
      <c r="O3285">
        <v>6.9</v>
      </c>
      <c r="P3285">
        <v>3.2</v>
      </c>
      <c r="R3285">
        <v>3.8000000000000003</v>
      </c>
    </row>
    <row r="3286" spans="11:18" x14ac:dyDescent="0.2">
      <c r="K3286" s="2">
        <v>41636</v>
      </c>
      <c r="L3286">
        <v>7</v>
      </c>
      <c r="M3286">
        <v>7.4</v>
      </c>
      <c r="N3286">
        <v>4</v>
      </c>
      <c r="O3286">
        <v>6.9</v>
      </c>
      <c r="P3286">
        <v>3.2</v>
      </c>
      <c r="R3286">
        <v>3.8000000000000003</v>
      </c>
    </row>
    <row r="3287" spans="11:18" x14ac:dyDescent="0.2">
      <c r="K3287" s="2">
        <v>41637</v>
      </c>
      <c r="L3287">
        <v>7</v>
      </c>
      <c r="M3287">
        <v>7.4</v>
      </c>
      <c r="N3287">
        <v>4</v>
      </c>
      <c r="O3287">
        <v>6.9</v>
      </c>
      <c r="P3287">
        <v>3.2</v>
      </c>
      <c r="R3287">
        <v>3.8000000000000003</v>
      </c>
    </row>
    <row r="3288" spans="11:18" x14ac:dyDescent="0.2">
      <c r="K3288" s="2">
        <v>41638</v>
      </c>
      <c r="L3288">
        <v>7</v>
      </c>
      <c r="M3288">
        <v>7.4</v>
      </c>
      <c r="N3288">
        <v>4</v>
      </c>
      <c r="O3288">
        <v>6.9</v>
      </c>
      <c r="P3288">
        <v>3.2</v>
      </c>
      <c r="R3288">
        <v>3.8000000000000003</v>
      </c>
    </row>
    <row r="3289" spans="11:18" x14ac:dyDescent="0.2">
      <c r="K3289" s="2">
        <v>41639</v>
      </c>
      <c r="L3289">
        <v>7</v>
      </c>
      <c r="M3289">
        <v>7.4</v>
      </c>
      <c r="N3289">
        <v>4</v>
      </c>
      <c r="O3289">
        <v>6.9</v>
      </c>
      <c r="P3289">
        <v>3.2</v>
      </c>
      <c r="R3289">
        <v>3.8000000000000003</v>
      </c>
    </row>
    <row r="3290" spans="11:18" x14ac:dyDescent="0.2">
      <c r="K3290" s="2">
        <v>41640</v>
      </c>
      <c r="L3290">
        <v>7</v>
      </c>
      <c r="M3290">
        <v>7.4</v>
      </c>
      <c r="N3290">
        <v>4</v>
      </c>
      <c r="O3290">
        <v>6.9</v>
      </c>
      <c r="P3290">
        <v>3.2</v>
      </c>
      <c r="R3290">
        <v>3.8000000000000003</v>
      </c>
    </row>
    <row r="3291" spans="11:18" x14ac:dyDescent="0.2">
      <c r="K3291" s="2">
        <v>41641</v>
      </c>
      <c r="L3291">
        <v>7</v>
      </c>
      <c r="M3291">
        <v>7.4</v>
      </c>
      <c r="N3291">
        <v>4</v>
      </c>
      <c r="O3291">
        <v>6.9</v>
      </c>
      <c r="P3291">
        <v>3.2</v>
      </c>
      <c r="R3291">
        <v>3.8000000000000003</v>
      </c>
    </row>
    <row r="3292" spans="11:18" x14ac:dyDescent="0.2">
      <c r="K3292" s="2">
        <v>41642</v>
      </c>
      <c r="L3292">
        <v>7</v>
      </c>
      <c r="M3292">
        <v>7.4</v>
      </c>
      <c r="N3292">
        <v>4</v>
      </c>
      <c r="O3292">
        <v>6.9</v>
      </c>
      <c r="P3292">
        <v>3.2</v>
      </c>
      <c r="R3292">
        <v>3.8000000000000003</v>
      </c>
    </row>
    <row r="3293" spans="11:18" x14ac:dyDescent="0.2">
      <c r="K3293" s="2">
        <v>41643</v>
      </c>
      <c r="L3293">
        <v>7</v>
      </c>
      <c r="M3293">
        <v>7.4</v>
      </c>
      <c r="N3293">
        <v>4</v>
      </c>
      <c r="O3293">
        <v>6.9</v>
      </c>
      <c r="P3293">
        <v>3.2</v>
      </c>
      <c r="R3293">
        <v>3.8000000000000003</v>
      </c>
    </row>
    <row r="3294" spans="11:18" x14ac:dyDescent="0.2">
      <c r="K3294" s="2">
        <v>41644</v>
      </c>
      <c r="L3294">
        <v>7</v>
      </c>
      <c r="M3294">
        <v>7.4</v>
      </c>
      <c r="N3294">
        <v>4</v>
      </c>
      <c r="O3294">
        <v>6.9</v>
      </c>
      <c r="P3294">
        <v>3.2</v>
      </c>
      <c r="R3294">
        <v>3.8000000000000003</v>
      </c>
    </row>
    <row r="3295" spans="11:18" x14ac:dyDescent="0.2">
      <c r="K3295" s="2">
        <v>41645</v>
      </c>
      <c r="L3295">
        <v>7</v>
      </c>
      <c r="M3295">
        <v>7.4</v>
      </c>
      <c r="N3295">
        <v>4</v>
      </c>
      <c r="O3295">
        <v>6.9</v>
      </c>
      <c r="P3295">
        <v>3.2</v>
      </c>
      <c r="R3295">
        <v>3.8000000000000003</v>
      </c>
    </row>
    <row r="3296" spans="11:18" x14ac:dyDescent="0.2">
      <c r="K3296" s="2">
        <v>41646</v>
      </c>
      <c r="L3296">
        <v>7</v>
      </c>
      <c r="M3296">
        <v>7.4</v>
      </c>
      <c r="N3296">
        <v>4</v>
      </c>
      <c r="O3296">
        <v>6.9</v>
      </c>
      <c r="P3296">
        <v>3.2</v>
      </c>
      <c r="R3296">
        <v>3.8000000000000003</v>
      </c>
    </row>
    <row r="3297" spans="11:18" x14ac:dyDescent="0.2">
      <c r="K3297" s="2">
        <v>41647</v>
      </c>
      <c r="L3297">
        <v>7</v>
      </c>
      <c r="M3297">
        <v>7.4</v>
      </c>
      <c r="N3297">
        <v>4</v>
      </c>
      <c r="O3297">
        <v>6.9</v>
      </c>
      <c r="P3297">
        <v>3.2</v>
      </c>
      <c r="R3297">
        <v>3.8000000000000003</v>
      </c>
    </row>
    <row r="3298" spans="11:18" x14ac:dyDescent="0.2">
      <c r="K3298" s="2">
        <v>41648</v>
      </c>
      <c r="L3298">
        <v>7</v>
      </c>
      <c r="M3298">
        <v>7.4</v>
      </c>
      <c r="N3298">
        <v>4</v>
      </c>
      <c r="O3298">
        <v>6.9</v>
      </c>
      <c r="P3298">
        <v>3.2</v>
      </c>
      <c r="R3298">
        <v>3.8000000000000003</v>
      </c>
    </row>
    <row r="3299" spans="11:18" x14ac:dyDescent="0.2">
      <c r="K3299" s="2">
        <v>41649</v>
      </c>
      <c r="L3299">
        <v>6.7</v>
      </c>
      <c r="M3299">
        <v>7.4</v>
      </c>
      <c r="N3299">
        <v>4</v>
      </c>
      <c r="O3299">
        <v>7.2</v>
      </c>
      <c r="P3299">
        <v>3.2</v>
      </c>
      <c r="R3299">
        <v>3.8000000000000003</v>
      </c>
    </row>
    <row r="3300" spans="11:18" x14ac:dyDescent="0.2">
      <c r="K3300" s="2">
        <v>41650</v>
      </c>
      <c r="L3300">
        <v>6.7</v>
      </c>
      <c r="M3300">
        <v>7.4</v>
      </c>
      <c r="N3300">
        <v>4</v>
      </c>
      <c r="O3300">
        <v>7.2</v>
      </c>
      <c r="P3300">
        <v>3.2</v>
      </c>
      <c r="R3300">
        <v>3.8000000000000003</v>
      </c>
    </row>
    <row r="3301" spans="11:18" x14ac:dyDescent="0.2">
      <c r="K3301" s="2">
        <v>41651</v>
      </c>
      <c r="L3301">
        <v>6.7</v>
      </c>
      <c r="M3301">
        <v>7.4</v>
      </c>
      <c r="N3301">
        <v>4</v>
      </c>
      <c r="O3301">
        <v>7.2</v>
      </c>
      <c r="P3301">
        <v>3.2</v>
      </c>
      <c r="R3301">
        <v>3.8000000000000003</v>
      </c>
    </row>
    <row r="3302" spans="11:18" x14ac:dyDescent="0.2">
      <c r="K3302" s="2">
        <v>41652</v>
      </c>
      <c r="L3302">
        <v>6.7</v>
      </c>
      <c r="M3302">
        <v>7.4</v>
      </c>
      <c r="N3302">
        <v>4</v>
      </c>
      <c r="O3302">
        <v>7.2</v>
      </c>
      <c r="P3302">
        <v>3.2</v>
      </c>
      <c r="R3302">
        <v>3.8000000000000003</v>
      </c>
    </row>
    <row r="3303" spans="11:18" x14ac:dyDescent="0.2">
      <c r="K3303" s="2">
        <v>41653</v>
      </c>
      <c r="L3303">
        <v>6.7</v>
      </c>
      <c r="M3303">
        <v>7.4</v>
      </c>
      <c r="N3303">
        <v>4</v>
      </c>
      <c r="O3303">
        <v>7.2</v>
      </c>
      <c r="P3303">
        <v>3.2</v>
      </c>
      <c r="R3303">
        <v>3.8000000000000003</v>
      </c>
    </row>
    <row r="3304" spans="11:18" x14ac:dyDescent="0.2">
      <c r="K3304" s="2">
        <v>41654</v>
      </c>
      <c r="L3304">
        <v>6.7</v>
      </c>
      <c r="M3304">
        <v>7.4</v>
      </c>
      <c r="N3304">
        <v>4</v>
      </c>
      <c r="O3304">
        <v>7.2</v>
      </c>
      <c r="P3304">
        <v>3.2</v>
      </c>
      <c r="R3304">
        <v>3.8000000000000003</v>
      </c>
    </row>
    <row r="3305" spans="11:18" x14ac:dyDescent="0.2">
      <c r="K3305" s="2">
        <v>41655</v>
      </c>
      <c r="L3305">
        <v>6.7</v>
      </c>
      <c r="M3305">
        <v>7.4</v>
      </c>
      <c r="N3305">
        <v>4</v>
      </c>
      <c r="O3305">
        <v>7.2</v>
      </c>
      <c r="P3305">
        <v>3.2</v>
      </c>
      <c r="R3305">
        <v>3.8000000000000003</v>
      </c>
    </row>
    <row r="3306" spans="11:18" x14ac:dyDescent="0.2">
      <c r="K3306" s="2">
        <v>41656</v>
      </c>
      <c r="L3306">
        <v>6.7</v>
      </c>
      <c r="M3306">
        <v>7.4</v>
      </c>
      <c r="N3306">
        <v>4</v>
      </c>
      <c r="O3306">
        <v>7.2</v>
      </c>
      <c r="P3306">
        <v>3.2</v>
      </c>
      <c r="R3306">
        <v>3.8000000000000003</v>
      </c>
    </row>
    <row r="3307" spans="11:18" x14ac:dyDescent="0.2">
      <c r="K3307" s="2">
        <v>41657</v>
      </c>
      <c r="L3307">
        <v>6.7</v>
      </c>
      <c r="M3307">
        <v>7.4</v>
      </c>
      <c r="N3307">
        <v>4</v>
      </c>
      <c r="O3307">
        <v>7.2</v>
      </c>
      <c r="P3307">
        <v>3.2</v>
      </c>
      <c r="R3307">
        <v>3.8000000000000003</v>
      </c>
    </row>
    <row r="3308" spans="11:18" x14ac:dyDescent="0.2">
      <c r="K3308" s="2">
        <v>41658</v>
      </c>
      <c r="L3308">
        <v>6.7</v>
      </c>
      <c r="M3308">
        <v>7.4</v>
      </c>
      <c r="N3308">
        <v>4</v>
      </c>
      <c r="O3308">
        <v>7.2</v>
      </c>
      <c r="P3308">
        <v>3.2</v>
      </c>
      <c r="R3308">
        <v>3.8000000000000003</v>
      </c>
    </row>
    <row r="3309" spans="11:18" x14ac:dyDescent="0.2">
      <c r="K3309" s="2">
        <v>41659</v>
      </c>
      <c r="L3309">
        <v>6.7</v>
      </c>
      <c r="M3309">
        <v>7.4</v>
      </c>
      <c r="N3309">
        <v>4</v>
      </c>
      <c r="O3309">
        <v>7.2</v>
      </c>
      <c r="P3309">
        <v>3.2</v>
      </c>
      <c r="R3309">
        <v>3.8000000000000003</v>
      </c>
    </row>
    <row r="3310" spans="11:18" x14ac:dyDescent="0.2">
      <c r="K3310" s="2">
        <v>41660</v>
      </c>
      <c r="L3310">
        <v>6.7</v>
      </c>
      <c r="M3310">
        <v>7.4</v>
      </c>
      <c r="N3310">
        <v>4</v>
      </c>
      <c r="O3310">
        <v>7.2</v>
      </c>
      <c r="P3310">
        <v>3.2</v>
      </c>
      <c r="R3310">
        <v>3.8000000000000003</v>
      </c>
    </row>
    <row r="3311" spans="11:18" x14ac:dyDescent="0.2">
      <c r="K3311" s="2">
        <v>41661</v>
      </c>
      <c r="L3311">
        <v>6.7</v>
      </c>
      <c r="M3311">
        <v>7.1</v>
      </c>
      <c r="N3311">
        <v>4</v>
      </c>
      <c r="O3311">
        <v>7.2</v>
      </c>
      <c r="P3311">
        <v>3.2</v>
      </c>
      <c r="R3311">
        <v>3.8000000000000003</v>
      </c>
    </row>
    <row r="3312" spans="11:18" x14ac:dyDescent="0.2">
      <c r="K3312" s="2">
        <v>41662</v>
      </c>
      <c r="L3312">
        <v>6.7</v>
      </c>
      <c r="M3312">
        <v>7.1</v>
      </c>
      <c r="N3312">
        <v>4</v>
      </c>
      <c r="O3312">
        <v>7.2</v>
      </c>
      <c r="P3312">
        <v>3.2</v>
      </c>
      <c r="R3312">
        <v>3.8000000000000003</v>
      </c>
    </row>
    <row r="3313" spans="11:18" x14ac:dyDescent="0.2">
      <c r="K3313" s="2">
        <v>41663</v>
      </c>
      <c r="L3313">
        <v>6.7</v>
      </c>
      <c r="M3313">
        <v>7.1</v>
      </c>
      <c r="N3313">
        <v>4</v>
      </c>
      <c r="O3313">
        <v>7.2</v>
      </c>
      <c r="P3313">
        <v>3.2</v>
      </c>
      <c r="R3313">
        <v>3.8000000000000003</v>
      </c>
    </row>
    <row r="3314" spans="11:18" x14ac:dyDescent="0.2">
      <c r="K3314" s="2">
        <v>41664</v>
      </c>
      <c r="L3314">
        <v>6.7</v>
      </c>
      <c r="M3314">
        <v>7.1</v>
      </c>
      <c r="N3314">
        <v>4</v>
      </c>
      <c r="O3314">
        <v>7.2</v>
      </c>
      <c r="P3314">
        <v>3.2</v>
      </c>
      <c r="R3314">
        <v>3.8000000000000003</v>
      </c>
    </row>
    <row r="3315" spans="11:18" x14ac:dyDescent="0.2">
      <c r="K3315" s="2">
        <v>41665</v>
      </c>
      <c r="L3315">
        <v>6.7</v>
      </c>
      <c r="M3315">
        <v>7.1</v>
      </c>
      <c r="N3315">
        <v>4</v>
      </c>
      <c r="O3315">
        <v>7.2</v>
      </c>
      <c r="P3315">
        <v>3.2</v>
      </c>
      <c r="R3315">
        <v>3.8000000000000003</v>
      </c>
    </row>
    <row r="3316" spans="11:18" x14ac:dyDescent="0.2">
      <c r="K3316" s="2">
        <v>41666</v>
      </c>
      <c r="L3316">
        <v>6.7</v>
      </c>
      <c r="M3316">
        <v>7.1</v>
      </c>
      <c r="N3316">
        <v>4</v>
      </c>
      <c r="O3316">
        <v>7.2</v>
      </c>
      <c r="P3316">
        <v>3.2</v>
      </c>
      <c r="R3316">
        <v>3.8000000000000003</v>
      </c>
    </row>
    <row r="3317" spans="11:18" x14ac:dyDescent="0.2">
      <c r="K3317" s="2">
        <v>41667</v>
      </c>
      <c r="L3317">
        <v>6.7</v>
      </c>
      <c r="M3317">
        <v>7.1</v>
      </c>
      <c r="N3317">
        <v>4</v>
      </c>
      <c r="O3317">
        <v>7.2</v>
      </c>
      <c r="P3317">
        <v>3.2</v>
      </c>
      <c r="R3317">
        <v>3.8000000000000003</v>
      </c>
    </row>
    <row r="3318" spans="11:18" x14ac:dyDescent="0.2">
      <c r="K3318" s="2">
        <v>41668</v>
      </c>
      <c r="L3318">
        <v>6.7</v>
      </c>
      <c r="M3318">
        <v>7.1</v>
      </c>
      <c r="N3318">
        <v>4</v>
      </c>
      <c r="O3318">
        <v>7.2</v>
      </c>
      <c r="P3318">
        <v>3.2</v>
      </c>
      <c r="R3318">
        <v>3.8000000000000003</v>
      </c>
    </row>
    <row r="3319" spans="11:18" x14ac:dyDescent="0.2">
      <c r="K3319" s="2">
        <v>41669</v>
      </c>
      <c r="L3319">
        <v>6.7</v>
      </c>
      <c r="M3319">
        <v>7.1</v>
      </c>
      <c r="N3319">
        <v>3.7</v>
      </c>
      <c r="O3319">
        <v>7.2</v>
      </c>
      <c r="P3319">
        <v>3.2</v>
      </c>
      <c r="R3319">
        <v>3.8000000000000003</v>
      </c>
    </row>
    <row r="3320" spans="11:18" x14ac:dyDescent="0.2">
      <c r="K3320" s="2">
        <v>41670</v>
      </c>
      <c r="L3320">
        <v>6.7</v>
      </c>
      <c r="M3320">
        <v>7.1</v>
      </c>
      <c r="N3320">
        <v>3.7</v>
      </c>
      <c r="O3320">
        <v>7.2</v>
      </c>
      <c r="P3320">
        <v>3.2</v>
      </c>
      <c r="R3320">
        <v>3.8000000000000003</v>
      </c>
    </row>
    <row r="3321" spans="11:18" x14ac:dyDescent="0.2">
      <c r="K3321" s="2">
        <v>41671</v>
      </c>
      <c r="L3321">
        <v>6.7</v>
      </c>
      <c r="M3321">
        <v>7.1</v>
      </c>
      <c r="N3321">
        <v>3.7</v>
      </c>
      <c r="O3321">
        <v>7.2</v>
      </c>
      <c r="P3321">
        <v>3.2</v>
      </c>
      <c r="R3321">
        <v>3.8000000000000003</v>
      </c>
    </row>
    <row r="3322" spans="11:18" x14ac:dyDescent="0.2">
      <c r="K3322" s="2">
        <v>41672</v>
      </c>
      <c r="L3322">
        <v>6.7</v>
      </c>
      <c r="M3322">
        <v>7.1</v>
      </c>
      <c r="N3322">
        <v>3.7</v>
      </c>
      <c r="O3322">
        <v>7.2</v>
      </c>
      <c r="P3322">
        <v>3.2</v>
      </c>
      <c r="R3322">
        <v>3.8000000000000003</v>
      </c>
    </row>
    <row r="3323" spans="11:18" x14ac:dyDescent="0.2">
      <c r="K3323" s="2">
        <v>41673</v>
      </c>
      <c r="L3323">
        <v>6.7</v>
      </c>
      <c r="M3323">
        <v>7.1</v>
      </c>
      <c r="N3323">
        <v>3.7</v>
      </c>
      <c r="O3323">
        <v>7.2</v>
      </c>
      <c r="P3323">
        <v>3.2</v>
      </c>
      <c r="R3323">
        <v>3.8000000000000003</v>
      </c>
    </row>
    <row r="3324" spans="11:18" x14ac:dyDescent="0.2">
      <c r="K3324" s="2">
        <v>41674</v>
      </c>
      <c r="L3324">
        <v>6.7</v>
      </c>
      <c r="M3324">
        <v>7.1</v>
      </c>
      <c r="N3324">
        <v>3.7</v>
      </c>
      <c r="O3324">
        <v>7.2</v>
      </c>
      <c r="P3324">
        <v>3.2</v>
      </c>
      <c r="R3324">
        <v>3.8000000000000003</v>
      </c>
    </row>
    <row r="3325" spans="11:18" x14ac:dyDescent="0.2">
      <c r="K3325" s="2">
        <v>41675</v>
      </c>
      <c r="L3325">
        <v>6.7</v>
      </c>
      <c r="M3325">
        <v>7.1</v>
      </c>
      <c r="N3325">
        <v>3.7</v>
      </c>
      <c r="O3325">
        <v>7.2</v>
      </c>
      <c r="P3325">
        <v>3.2</v>
      </c>
      <c r="R3325">
        <v>3.8000000000000003</v>
      </c>
    </row>
    <row r="3326" spans="11:18" x14ac:dyDescent="0.2">
      <c r="K3326" s="2">
        <v>41676</v>
      </c>
      <c r="L3326">
        <v>6.7</v>
      </c>
      <c r="M3326">
        <v>7.1</v>
      </c>
      <c r="N3326">
        <v>3.7</v>
      </c>
      <c r="O3326">
        <v>7.2</v>
      </c>
      <c r="P3326">
        <v>3.2</v>
      </c>
      <c r="R3326">
        <v>3.8000000000000003</v>
      </c>
    </row>
    <row r="3327" spans="11:18" x14ac:dyDescent="0.2">
      <c r="K3327" s="2">
        <v>41677</v>
      </c>
      <c r="L3327">
        <v>6.6</v>
      </c>
      <c r="M3327">
        <v>7.1</v>
      </c>
      <c r="N3327">
        <v>3.7</v>
      </c>
      <c r="O3327">
        <v>7</v>
      </c>
      <c r="P3327">
        <v>3.2</v>
      </c>
      <c r="R3327">
        <v>3.8000000000000003</v>
      </c>
    </row>
    <row r="3328" spans="11:18" x14ac:dyDescent="0.2">
      <c r="K3328" s="2">
        <v>41678</v>
      </c>
      <c r="L3328">
        <v>6.6</v>
      </c>
      <c r="M3328">
        <v>7.1</v>
      </c>
      <c r="N3328">
        <v>3.7</v>
      </c>
      <c r="O3328">
        <v>7</v>
      </c>
      <c r="P3328">
        <v>3.2</v>
      </c>
      <c r="R3328">
        <v>3.8000000000000003</v>
      </c>
    </row>
    <row r="3329" spans="11:18" x14ac:dyDescent="0.2">
      <c r="K3329" s="2">
        <v>41679</v>
      </c>
      <c r="L3329">
        <v>6.6</v>
      </c>
      <c r="M3329">
        <v>7.1</v>
      </c>
      <c r="N3329">
        <v>3.7</v>
      </c>
      <c r="O3329">
        <v>7</v>
      </c>
      <c r="P3329">
        <v>3.2</v>
      </c>
      <c r="R3329">
        <v>3.8000000000000003</v>
      </c>
    </row>
    <row r="3330" spans="11:18" x14ac:dyDescent="0.2">
      <c r="K3330" s="2">
        <v>41680</v>
      </c>
      <c r="L3330">
        <v>6.6</v>
      </c>
      <c r="M3330">
        <v>7.1</v>
      </c>
      <c r="N3330">
        <v>3.7</v>
      </c>
      <c r="O3330">
        <v>7</v>
      </c>
      <c r="P3330">
        <v>3.2</v>
      </c>
      <c r="R3330">
        <v>3.8000000000000003</v>
      </c>
    </row>
    <row r="3331" spans="11:18" x14ac:dyDescent="0.2">
      <c r="K3331" s="2">
        <v>41681</v>
      </c>
      <c r="L3331">
        <v>6.6</v>
      </c>
      <c r="M3331">
        <v>7.1</v>
      </c>
      <c r="N3331">
        <v>3.7</v>
      </c>
      <c r="O3331">
        <v>7</v>
      </c>
      <c r="P3331">
        <v>3.2</v>
      </c>
      <c r="R3331">
        <v>3.8000000000000003</v>
      </c>
    </row>
    <row r="3332" spans="11:18" x14ac:dyDescent="0.2">
      <c r="K3332" s="2">
        <v>41682</v>
      </c>
      <c r="L3332">
        <v>6.6</v>
      </c>
      <c r="M3332">
        <v>7.1</v>
      </c>
      <c r="N3332">
        <v>3.7</v>
      </c>
      <c r="O3332">
        <v>7</v>
      </c>
      <c r="P3332">
        <v>3.2</v>
      </c>
      <c r="R3332">
        <v>3.8000000000000003</v>
      </c>
    </row>
    <row r="3333" spans="11:18" x14ac:dyDescent="0.2">
      <c r="K3333" s="2">
        <v>41683</v>
      </c>
      <c r="L3333">
        <v>6.6</v>
      </c>
      <c r="M3333">
        <v>7.1</v>
      </c>
      <c r="N3333">
        <v>3.7</v>
      </c>
      <c r="O3333">
        <v>7</v>
      </c>
      <c r="P3333">
        <v>3.2</v>
      </c>
      <c r="R3333">
        <v>3.8000000000000003</v>
      </c>
    </row>
    <row r="3334" spans="11:18" x14ac:dyDescent="0.2">
      <c r="K3334" s="2">
        <v>41684</v>
      </c>
      <c r="L3334">
        <v>6.6</v>
      </c>
      <c r="M3334">
        <v>7.1</v>
      </c>
      <c r="N3334">
        <v>3.7</v>
      </c>
      <c r="O3334">
        <v>7</v>
      </c>
      <c r="P3334">
        <v>3.2</v>
      </c>
      <c r="R3334">
        <v>3.8000000000000003</v>
      </c>
    </row>
    <row r="3335" spans="11:18" x14ac:dyDescent="0.2">
      <c r="K3335" s="2">
        <v>41685</v>
      </c>
      <c r="L3335">
        <v>6.6</v>
      </c>
      <c r="M3335">
        <v>7.1</v>
      </c>
      <c r="N3335">
        <v>3.7</v>
      </c>
      <c r="O3335">
        <v>7</v>
      </c>
      <c r="P3335">
        <v>3.2</v>
      </c>
      <c r="R3335">
        <v>3.8000000000000003</v>
      </c>
    </row>
    <row r="3336" spans="11:18" x14ac:dyDescent="0.2">
      <c r="K3336" s="2">
        <v>41686</v>
      </c>
      <c r="L3336">
        <v>6.6</v>
      </c>
      <c r="M3336">
        <v>7.1</v>
      </c>
      <c r="N3336">
        <v>3.7</v>
      </c>
      <c r="O3336">
        <v>7</v>
      </c>
      <c r="P3336">
        <v>3.2</v>
      </c>
      <c r="R3336">
        <v>3.8000000000000003</v>
      </c>
    </row>
    <row r="3337" spans="11:18" x14ac:dyDescent="0.2">
      <c r="K3337" s="2">
        <v>41687</v>
      </c>
      <c r="L3337">
        <v>6.6</v>
      </c>
      <c r="M3337">
        <v>7.1</v>
      </c>
      <c r="N3337">
        <v>3.7</v>
      </c>
      <c r="O3337">
        <v>7</v>
      </c>
      <c r="P3337">
        <v>3.2</v>
      </c>
      <c r="R3337">
        <v>3.8000000000000003</v>
      </c>
    </row>
    <row r="3338" spans="11:18" x14ac:dyDescent="0.2">
      <c r="K3338" s="2">
        <v>41688</v>
      </c>
      <c r="L3338">
        <v>6.6</v>
      </c>
      <c r="M3338">
        <v>7.1</v>
      </c>
      <c r="N3338">
        <v>3.7</v>
      </c>
      <c r="O3338">
        <v>7</v>
      </c>
      <c r="P3338">
        <v>3.2</v>
      </c>
      <c r="R3338">
        <v>3.8000000000000003</v>
      </c>
    </row>
    <row r="3339" spans="11:18" x14ac:dyDescent="0.2">
      <c r="K3339" s="2">
        <v>41689</v>
      </c>
      <c r="L3339">
        <v>6.6</v>
      </c>
      <c r="M3339">
        <v>7.2</v>
      </c>
      <c r="N3339">
        <v>3.7</v>
      </c>
      <c r="O3339">
        <v>7</v>
      </c>
      <c r="P3339">
        <v>3.2</v>
      </c>
      <c r="R3339">
        <v>3.8000000000000003</v>
      </c>
    </row>
    <row r="3340" spans="11:18" x14ac:dyDescent="0.2">
      <c r="K3340" s="2">
        <v>41690</v>
      </c>
      <c r="L3340">
        <v>6.6</v>
      </c>
      <c r="M3340">
        <v>7.2</v>
      </c>
      <c r="N3340">
        <v>3.7</v>
      </c>
      <c r="O3340">
        <v>7</v>
      </c>
      <c r="P3340">
        <v>3.2</v>
      </c>
      <c r="R3340">
        <v>3.8000000000000003</v>
      </c>
    </row>
    <row r="3341" spans="11:18" x14ac:dyDescent="0.2">
      <c r="K3341" s="2">
        <v>41691</v>
      </c>
      <c r="L3341">
        <v>6.6</v>
      </c>
      <c r="M3341">
        <v>7.2</v>
      </c>
      <c r="N3341">
        <v>3.7</v>
      </c>
      <c r="O3341">
        <v>7</v>
      </c>
      <c r="P3341">
        <v>3.2</v>
      </c>
      <c r="R3341">
        <v>3.8000000000000003</v>
      </c>
    </row>
    <row r="3342" spans="11:18" x14ac:dyDescent="0.2">
      <c r="K3342" s="2">
        <v>41692</v>
      </c>
      <c r="L3342">
        <v>6.6</v>
      </c>
      <c r="M3342">
        <v>7.2</v>
      </c>
      <c r="N3342">
        <v>3.7</v>
      </c>
      <c r="O3342">
        <v>7</v>
      </c>
      <c r="P3342">
        <v>3.2</v>
      </c>
      <c r="R3342">
        <v>3.8000000000000003</v>
      </c>
    </row>
    <row r="3343" spans="11:18" x14ac:dyDescent="0.2">
      <c r="K3343" s="2">
        <v>41693</v>
      </c>
      <c r="L3343">
        <v>6.6</v>
      </c>
      <c r="M3343">
        <v>7.2</v>
      </c>
      <c r="N3343">
        <v>3.7</v>
      </c>
      <c r="O3343">
        <v>7</v>
      </c>
      <c r="P3343">
        <v>3.2</v>
      </c>
      <c r="R3343">
        <v>3.8000000000000003</v>
      </c>
    </row>
    <row r="3344" spans="11:18" x14ac:dyDescent="0.2">
      <c r="K3344" s="2">
        <v>41694</v>
      </c>
      <c r="L3344">
        <v>6.6</v>
      </c>
      <c r="M3344">
        <v>7.2</v>
      </c>
      <c r="N3344">
        <v>3.7</v>
      </c>
      <c r="O3344">
        <v>7</v>
      </c>
      <c r="P3344">
        <v>3.2</v>
      </c>
      <c r="R3344">
        <v>3.8000000000000003</v>
      </c>
    </row>
    <row r="3345" spans="11:18" x14ac:dyDescent="0.2">
      <c r="K3345" s="2">
        <v>41695</v>
      </c>
      <c r="L3345">
        <v>6.6</v>
      </c>
      <c r="M3345">
        <v>7.2</v>
      </c>
      <c r="N3345">
        <v>3.7</v>
      </c>
      <c r="O3345">
        <v>7</v>
      </c>
      <c r="P3345">
        <v>3.2</v>
      </c>
      <c r="R3345">
        <v>3.8000000000000003</v>
      </c>
    </row>
    <row r="3346" spans="11:18" x14ac:dyDescent="0.2">
      <c r="K3346" s="2">
        <v>41696</v>
      </c>
      <c r="L3346">
        <v>6.6</v>
      </c>
      <c r="M3346">
        <v>7.2</v>
      </c>
      <c r="N3346">
        <v>3.7</v>
      </c>
      <c r="O3346">
        <v>7</v>
      </c>
      <c r="P3346">
        <v>3.2</v>
      </c>
      <c r="R3346">
        <v>3.8000000000000003</v>
      </c>
    </row>
    <row r="3347" spans="11:18" x14ac:dyDescent="0.2">
      <c r="K3347" s="2">
        <v>41697</v>
      </c>
      <c r="L3347">
        <v>6.6</v>
      </c>
      <c r="M3347">
        <v>7.2</v>
      </c>
      <c r="N3347">
        <v>3.7</v>
      </c>
      <c r="O3347">
        <v>7</v>
      </c>
      <c r="P3347">
        <v>3.2</v>
      </c>
      <c r="R3347">
        <v>3.8000000000000003</v>
      </c>
    </row>
    <row r="3348" spans="11:18" x14ac:dyDescent="0.2">
      <c r="K3348" s="2">
        <v>41698</v>
      </c>
      <c r="L3348">
        <v>6.6</v>
      </c>
      <c r="M3348">
        <v>7.2</v>
      </c>
      <c r="N3348">
        <v>3.7</v>
      </c>
      <c r="O3348">
        <v>7</v>
      </c>
      <c r="P3348">
        <v>3.2</v>
      </c>
      <c r="R3348">
        <v>3.8000000000000003</v>
      </c>
    </row>
    <row r="3349" spans="11:18" x14ac:dyDescent="0.2">
      <c r="K3349" s="2">
        <v>41699</v>
      </c>
      <c r="L3349">
        <v>6.6</v>
      </c>
      <c r="M3349">
        <v>7.2</v>
      </c>
      <c r="N3349">
        <v>3.7</v>
      </c>
      <c r="O3349">
        <v>7</v>
      </c>
      <c r="P3349">
        <v>3.2</v>
      </c>
      <c r="R3349">
        <v>3.8000000000000003</v>
      </c>
    </row>
    <row r="3350" spans="11:18" x14ac:dyDescent="0.2">
      <c r="K3350" s="2">
        <v>41700</v>
      </c>
      <c r="L3350">
        <v>6.6</v>
      </c>
      <c r="M3350">
        <v>7.2</v>
      </c>
      <c r="N3350">
        <v>3.7</v>
      </c>
      <c r="O3350">
        <v>7</v>
      </c>
      <c r="P3350">
        <v>3.2</v>
      </c>
      <c r="R3350">
        <v>3.8000000000000003</v>
      </c>
    </row>
    <row r="3351" spans="11:18" x14ac:dyDescent="0.2">
      <c r="K3351" s="2">
        <v>41701</v>
      </c>
      <c r="L3351">
        <v>6.6</v>
      </c>
      <c r="M3351">
        <v>7.2</v>
      </c>
      <c r="N3351">
        <v>3.7</v>
      </c>
      <c r="O3351">
        <v>7</v>
      </c>
      <c r="P3351">
        <v>3.2</v>
      </c>
      <c r="R3351">
        <v>3.8000000000000003</v>
      </c>
    </row>
    <row r="3352" spans="11:18" x14ac:dyDescent="0.2">
      <c r="K3352" s="2">
        <v>41702</v>
      </c>
      <c r="L3352">
        <v>6.6</v>
      </c>
      <c r="M3352">
        <v>7.2</v>
      </c>
      <c r="N3352">
        <v>3.7</v>
      </c>
      <c r="O3352">
        <v>7</v>
      </c>
      <c r="P3352">
        <v>3.2</v>
      </c>
      <c r="R3352">
        <v>3.8000000000000003</v>
      </c>
    </row>
    <row r="3353" spans="11:18" x14ac:dyDescent="0.2">
      <c r="K3353" s="2">
        <v>41703</v>
      </c>
      <c r="L3353">
        <v>6.6</v>
      </c>
      <c r="M3353">
        <v>7.2</v>
      </c>
      <c r="N3353">
        <v>3.7</v>
      </c>
      <c r="O3353">
        <v>7</v>
      </c>
      <c r="P3353">
        <v>3.2</v>
      </c>
      <c r="R3353">
        <v>3.8000000000000003</v>
      </c>
    </row>
    <row r="3354" spans="11:18" x14ac:dyDescent="0.2">
      <c r="K3354" s="2">
        <v>41704</v>
      </c>
      <c r="L3354">
        <v>6.6</v>
      </c>
      <c r="M3354">
        <v>7.2</v>
      </c>
      <c r="N3354">
        <v>3.7</v>
      </c>
      <c r="O3354">
        <v>7</v>
      </c>
      <c r="P3354">
        <v>3.2</v>
      </c>
      <c r="R3354">
        <v>3.8000000000000003</v>
      </c>
    </row>
    <row r="3355" spans="11:18" x14ac:dyDescent="0.2">
      <c r="K3355" s="2">
        <v>41705</v>
      </c>
      <c r="L3355">
        <v>6.7</v>
      </c>
      <c r="M3355">
        <v>7.2</v>
      </c>
      <c r="N3355">
        <v>3.7</v>
      </c>
      <c r="O3355">
        <v>7</v>
      </c>
      <c r="P3355">
        <v>3.2</v>
      </c>
      <c r="R3355">
        <v>3.8000000000000003</v>
      </c>
    </row>
    <row r="3356" spans="11:18" x14ac:dyDescent="0.2">
      <c r="K3356" s="2">
        <v>41706</v>
      </c>
      <c r="L3356">
        <v>6.7</v>
      </c>
      <c r="M3356">
        <v>7.2</v>
      </c>
      <c r="N3356">
        <v>3.7</v>
      </c>
      <c r="O3356">
        <v>7</v>
      </c>
      <c r="P3356">
        <v>3.2</v>
      </c>
      <c r="R3356">
        <v>3.8000000000000003</v>
      </c>
    </row>
    <row r="3357" spans="11:18" x14ac:dyDescent="0.2">
      <c r="K3357" s="2">
        <v>41707</v>
      </c>
      <c r="L3357">
        <v>6.7</v>
      </c>
      <c r="M3357">
        <v>7.2</v>
      </c>
      <c r="N3357">
        <v>3.7</v>
      </c>
      <c r="O3357">
        <v>7</v>
      </c>
      <c r="P3357">
        <v>3.2</v>
      </c>
      <c r="R3357">
        <v>3.8000000000000003</v>
      </c>
    </row>
    <row r="3358" spans="11:18" x14ac:dyDescent="0.2">
      <c r="K3358" s="2">
        <v>41708</v>
      </c>
      <c r="L3358">
        <v>6.7</v>
      </c>
      <c r="M3358">
        <v>7.2</v>
      </c>
      <c r="N3358">
        <v>3.7</v>
      </c>
      <c r="O3358">
        <v>7</v>
      </c>
      <c r="P3358">
        <v>3.2</v>
      </c>
      <c r="R3358">
        <v>3.8000000000000003</v>
      </c>
    </row>
    <row r="3359" spans="11:18" x14ac:dyDescent="0.2">
      <c r="K3359" s="2">
        <v>41709</v>
      </c>
      <c r="L3359">
        <v>6.7</v>
      </c>
      <c r="M3359">
        <v>7.2</v>
      </c>
      <c r="N3359">
        <v>3.7</v>
      </c>
      <c r="O3359">
        <v>7</v>
      </c>
      <c r="P3359">
        <v>3.2</v>
      </c>
      <c r="R3359">
        <v>3.8000000000000003</v>
      </c>
    </row>
    <row r="3360" spans="11:18" x14ac:dyDescent="0.2">
      <c r="K3360" s="2">
        <v>41710</v>
      </c>
      <c r="L3360">
        <v>6.7</v>
      </c>
      <c r="M3360">
        <v>7.2</v>
      </c>
      <c r="N3360">
        <v>3.7</v>
      </c>
      <c r="O3360">
        <v>7</v>
      </c>
      <c r="P3360">
        <v>3.2</v>
      </c>
      <c r="R3360">
        <v>3.8000000000000003</v>
      </c>
    </row>
    <row r="3361" spans="11:18" x14ac:dyDescent="0.2">
      <c r="K3361" s="2">
        <v>41711</v>
      </c>
      <c r="L3361">
        <v>6.7</v>
      </c>
      <c r="M3361">
        <v>7.2</v>
      </c>
      <c r="N3361">
        <v>3.7</v>
      </c>
      <c r="O3361">
        <v>7</v>
      </c>
      <c r="P3361">
        <v>3.2</v>
      </c>
      <c r="R3361">
        <v>3.8000000000000003</v>
      </c>
    </row>
    <row r="3362" spans="11:18" x14ac:dyDescent="0.2">
      <c r="K3362" s="2">
        <v>41712</v>
      </c>
      <c r="L3362">
        <v>6.7</v>
      </c>
      <c r="M3362">
        <v>7.2</v>
      </c>
      <c r="N3362">
        <v>3.7</v>
      </c>
      <c r="O3362">
        <v>7</v>
      </c>
      <c r="P3362">
        <v>3.2</v>
      </c>
      <c r="R3362">
        <v>3.8000000000000003</v>
      </c>
    </row>
    <row r="3363" spans="11:18" x14ac:dyDescent="0.2">
      <c r="K3363" s="2">
        <v>41713</v>
      </c>
      <c r="L3363">
        <v>6.7</v>
      </c>
      <c r="M3363">
        <v>7.2</v>
      </c>
      <c r="N3363">
        <v>3.7</v>
      </c>
      <c r="O3363">
        <v>7</v>
      </c>
      <c r="P3363">
        <v>3.2</v>
      </c>
      <c r="R3363">
        <v>3.8000000000000003</v>
      </c>
    </row>
    <row r="3364" spans="11:18" x14ac:dyDescent="0.2">
      <c r="K3364" s="2">
        <v>41714</v>
      </c>
      <c r="L3364">
        <v>6.7</v>
      </c>
      <c r="M3364">
        <v>7.2</v>
      </c>
      <c r="N3364">
        <v>3.7</v>
      </c>
      <c r="O3364">
        <v>7</v>
      </c>
      <c r="P3364">
        <v>3.2</v>
      </c>
      <c r="R3364">
        <v>3.8000000000000003</v>
      </c>
    </row>
    <row r="3365" spans="11:18" x14ac:dyDescent="0.2">
      <c r="K3365" s="2">
        <v>41715</v>
      </c>
      <c r="L3365">
        <v>6.7</v>
      </c>
      <c r="M3365">
        <v>7.2</v>
      </c>
      <c r="N3365">
        <v>3.7</v>
      </c>
      <c r="O3365">
        <v>7</v>
      </c>
      <c r="P3365">
        <v>3.2</v>
      </c>
      <c r="R3365">
        <v>3.8000000000000003</v>
      </c>
    </row>
    <row r="3366" spans="11:18" x14ac:dyDescent="0.2">
      <c r="K3366" s="2">
        <v>41716</v>
      </c>
      <c r="L3366">
        <v>6.7</v>
      </c>
      <c r="M3366">
        <v>7.2</v>
      </c>
      <c r="N3366">
        <v>3.7</v>
      </c>
      <c r="O3366">
        <v>7</v>
      </c>
      <c r="P3366">
        <v>3.2</v>
      </c>
      <c r="R3366">
        <v>3.8000000000000003</v>
      </c>
    </row>
    <row r="3367" spans="11:18" x14ac:dyDescent="0.2">
      <c r="K3367" s="2">
        <v>41717</v>
      </c>
      <c r="L3367">
        <v>6.7</v>
      </c>
      <c r="M3367">
        <v>7.2</v>
      </c>
      <c r="N3367">
        <v>3.7</v>
      </c>
      <c r="O3367">
        <v>7</v>
      </c>
      <c r="P3367">
        <v>3.2</v>
      </c>
      <c r="R3367">
        <v>3.8000000000000003</v>
      </c>
    </row>
    <row r="3368" spans="11:18" x14ac:dyDescent="0.2">
      <c r="K3368" s="2">
        <v>41718</v>
      </c>
      <c r="L3368">
        <v>6.7</v>
      </c>
      <c r="M3368">
        <v>7.2</v>
      </c>
      <c r="N3368">
        <v>3.7</v>
      </c>
      <c r="O3368">
        <v>7</v>
      </c>
      <c r="P3368">
        <v>3.2</v>
      </c>
      <c r="R3368">
        <v>3.8000000000000003</v>
      </c>
    </row>
    <row r="3369" spans="11:18" x14ac:dyDescent="0.2">
      <c r="K3369" s="2">
        <v>41719</v>
      </c>
      <c r="L3369">
        <v>6.7</v>
      </c>
      <c r="M3369">
        <v>7.2</v>
      </c>
      <c r="N3369">
        <v>3.7</v>
      </c>
      <c r="O3369">
        <v>7</v>
      </c>
      <c r="P3369">
        <v>3.2</v>
      </c>
      <c r="R3369">
        <v>3.8000000000000003</v>
      </c>
    </row>
    <row r="3370" spans="11:18" x14ac:dyDescent="0.2">
      <c r="K3370" s="2">
        <v>41720</v>
      </c>
      <c r="L3370">
        <v>6.7</v>
      </c>
      <c r="M3370">
        <v>7.2</v>
      </c>
      <c r="N3370">
        <v>3.7</v>
      </c>
      <c r="O3370">
        <v>7</v>
      </c>
      <c r="P3370">
        <v>3.2</v>
      </c>
      <c r="R3370">
        <v>3.8000000000000003</v>
      </c>
    </row>
    <row r="3371" spans="11:18" x14ac:dyDescent="0.2">
      <c r="K3371" s="2">
        <v>41721</v>
      </c>
      <c r="L3371">
        <v>6.7</v>
      </c>
      <c r="M3371">
        <v>7.2</v>
      </c>
      <c r="N3371">
        <v>3.7</v>
      </c>
      <c r="O3371">
        <v>7</v>
      </c>
      <c r="P3371">
        <v>3.2</v>
      </c>
      <c r="R3371">
        <v>3.8000000000000003</v>
      </c>
    </row>
    <row r="3372" spans="11:18" x14ac:dyDescent="0.2">
      <c r="K3372" s="2">
        <v>41722</v>
      </c>
      <c r="L3372">
        <v>6.7</v>
      </c>
      <c r="M3372">
        <v>7.2</v>
      </c>
      <c r="N3372">
        <v>3.7</v>
      </c>
      <c r="O3372">
        <v>7</v>
      </c>
      <c r="P3372">
        <v>3.2</v>
      </c>
      <c r="R3372">
        <v>3.8000000000000003</v>
      </c>
    </row>
    <row r="3373" spans="11:18" x14ac:dyDescent="0.2">
      <c r="K3373" s="2">
        <v>41723</v>
      </c>
      <c r="L3373">
        <v>6.7</v>
      </c>
      <c r="M3373">
        <v>7.2</v>
      </c>
      <c r="N3373">
        <v>3.7</v>
      </c>
      <c r="O3373">
        <v>7</v>
      </c>
      <c r="P3373">
        <v>3.2</v>
      </c>
      <c r="R3373">
        <v>3.8000000000000003</v>
      </c>
    </row>
    <row r="3374" spans="11:18" x14ac:dyDescent="0.2">
      <c r="K3374" s="2">
        <v>41724</v>
      </c>
      <c r="L3374">
        <v>6.7</v>
      </c>
      <c r="M3374">
        <v>7.2</v>
      </c>
      <c r="N3374">
        <v>3.7</v>
      </c>
      <c r="O3374">
        <v>7</v>
      </c>
      <c r="P3374">
        <v>3.2</v>
      </c>
      <c r="R3374">
        <v>3.8000000000000003</v>
      </c>
    </row>
    <row r="3375" spans="11:18" x14ac:dyDescent="0.2">
      <c r="K3375" s="2">
        <v>41725</v>
      </c>
      <c r="L3375">
        <v>6.7</v>
      </c>
      <c r="M3375">
        <v>7.2</v>
      </c>
      <c r="N3375">
        <v>3.6</v>
      </c>
      <c r="O3375">
        <v>7</v>
      </c>
      <c r="P3375">
        <v>3.2</v>
      </c>
      <c r="R3375">
        <v>3.8000000000000003</v>
      </c>
    </row>
    <row r="3376" spans="11:18" x14ac:dyDescent="0.2">
      <c r="K3376" s="2">
        <v>41726</v>
      </c>
      <c r="L3376">
        <v>6.7</v>
      </c>
      <c r="M3376">
        <v>7.2</v>
      </c>
      <c r="N3376">
        <v>3.6</v>
      </c>
      <c r="O3376">
        <v>7</v>
      </c>
      <c r="P3376">
        <v>3.2</v>
      </c>
      <c r="R3376">
        <v>3.8000000000000003</v>
      </c>
    </row>
    <row r="3377" spans="11:18" x14ac:dyDescent="0.2">
      <c r="K3377" s="2">
        <v>41727</v>
      </c>
      <c r="L3377">
        <v>6.7</v>
      </c>
      <c r="M3377">
        <v>7.2</v>
      </c>
      <c r="N3377">
        <v>3.6</v>
      </c>
      <c r="O3377">
        <v>7</v>
      </c>
      <c r="P3377">
        <v>3.2</v>
      </c>
      <c r="R3377">
        <v>3.8000000000000003</v>
      </c>
    </row>
    <row r="3378" spans="11:18" x14ac:dyDescent="0.2">
      <c r="K3378" s="2">
        <v>41728</v>
      </c>
      <c r="L3378">
        <v>6.7</v>
      </c>
      <c r="M3378">
        <v>7.2</v>
      </c>
      <c r="N3378">
        <v>3.6</v>
      </c>
      <c r="O3378">
        <v>7</v>
      </c>
      <c r="P3378">
        <v>3.2</v>
      </c>
      <c r="R3378">
        <v>3.8000000000000003</v>
      </c>
    </row>
    <row r="3379" spans="11:18" x14ac:dyDescent="0.2">
      <c r="K3379" s="2">
        <v>41729</v>
      </c>
      <c r="L3379">
        <v>6.7</v>
      </c>
      <c r="M3379">
        <v>7.2</v>
      </c>
      <c r="N3379">
        <v>3.6</v>
      </c>
      <c r="O3379">
        <v>7</v>
      </c>
      <c r="P3379">
        <v>3.2</v>
      </c>
      <c r="R3379">
        <v>3.8000000000000003</v>
      </c>
    </row>
    <row r="3380" spans="11:18" x14ac:dyDescent="0.2">
      <c r="K3380" s="2">
        <v>41730</v>
      </c>
      <c r="L3380">
        <v>6.7</v>
      </c>
      <c r="M3380">
        <v>7.2</v>
      </c>
      <c r="N3380">
        <v>3.6</v>
      </c>
      <c r="O3380">
        <v>7</v>
      </c>
      <c r="P3380">
        <v>3.2</v>
      </c>
      <c r="R3380">
        <v>3.8000000000000003</v>
      </c>
    </row>
    <row r="3381" spans="11:18" x14ac:dyDescent="0.2">
      <c r="K3381" s="2">
        <v>41731</v>
      </c>
      <c r="L3381">
        <v>6.7</v>
      </c>
      <c r="M3381">
        <v>7.2</v>
      </c>
      <c r="N3381">
        <v>3.6</v>
      </c>
      <c r="O3381">
        <v>7</v>
      </c>
      <c r="P3381">
        <v>3.2</v>
      </c>
      <c r="R3381">
        <v>3.8000000000000003</v>
      </c>
    </row>
    <row r="3382" spans="11:18" x14ac:dyDescent="0.2">
      <c r="K3382" s="2">
        <v>41732</v>
      </c>
      <c r="L3382">
        <v>6.7</v>
      </c>
      <c r="M3382">
        <v>7.2</v>
      </c>
      <c r="N3382">
        <v>3.6</v>
      </c>
      <c r="O3382">
        <v>7</v>
      </c>
      <c r="P3382">
        <v>3.2</v>
      </c>
      <c r="R3382">
        <v>3.8000000000000003</v>
      </c>
    </row>
    <row r="3383" spans="11:18" x14ac:dyDescent="0.2">
      <c r="K3383" s="2">
        <v>41733</v>
      </c>
      <c r="L3383">
        <v>6.7</v>
      </c>
      <c r="M3383">
        <v>7.2</v>
      </c>
      <c r="N3383">
        <v>3.6</v>
      </c>
      <c r="O3383">
        <v>6.9</v>
      </c>
      <c r="P3383">
        <v>3.2</v>
      </c>
      <c r="R3383">
        <v>3.8000000000000003</v>
      </c>
    </row>
    <row r="3384" spans="11:18" x14ac:dyDescent="0.2">
      <c r="K3384" s="2">
        <v>41734</v>
      </c>
      <c r="L3384">
        <v>6.7</v>
      </c>
      <c r="M3384">
        <v>7.2</v>
      </c>
      <c r="N3384">
        <v>3.6</v>
      </c>
      <c r="O3384">
        <v>6.9</v>
      </c>
      <c r="P3384">
        <v>3.2</v>
      </c>
      <c r="R3384">
        <v>3.8000000000000003</v>
      </c>
    </row>
    <row r="3385" spans="11:18" x14ac:dyDescent="0.2">
      <c r="K3385" s="2">
        <v>41735</v>
      </c>
      <c r="L3385">
        <v>6.7</v>
      </c>
      <c r="M3385">
        <v>7.2</v>
      </c>
      <c r="N3385">
        <v>3.6</v>
      </c>
      <c r="O3385">
        <v>6.9</v>
      </c>
      <c r="P3385">
        <v>3.2</v>
      </c>
      <c r="R3385">
        <v>3.8000000000000003</v>
      </c>
    </row>
    <row r="3386" spans="11:18" x14ac:dyDescent="0.2">
      <c r="K3386" s="2">
        <v>41736</v>
      </c>
      <c r="L3386">
        <v>6.7</v>
      </c>
      <c r="M3386">
        <v>7.2</v>
      </c>
      <c r="N3386">
        <v>3.6</v>
      </c>
      <c r="O3386">
        <v>6.9</v>
      </c>
      <c r="P3386">
        <v>3.2</v>
      </c>
      <c r="R3386">
        <v>3.8000000000000003</v>
      </c>
    </row>
    <row r="3387" spans="11:18" x14ac:dyDescent="0.2">
      <c r="K3387" s="2">
        <v>41737</v>
      </c>
      <c r="L3387">
        <v>6.7</v>
      </c>
      <c r="M3387">
        <v>7.2</v>
      </c>
      <c r="N3387">
        <v>3.6</v>
      </c>
      <c r="O3387">
        <v>6.9</v>
      </c>
      <c r="P3387">
        <v>3.2</v>
      </c>
      <c r="R3387">
        <v>3.8000000000000003</v>
      </c>
    </row>
    <row r="3388" spans="11:18" x14ac:dyDescent="0.2">
      <c r="K3388" s="2">
        <v>41738</v>
      </c>
      <c r="L3388">
        <v>6.7</v>
      </c>
      <c r="M3388">
        <v>7.2</v>
      </c>
      <c r="N3388">
        <v>3.6</v>
      </c>
      <c r="O3388">
        <v>6.9</v>
      </c>
      <c r="P3388">
        <v>3.2</v>
      </c>
      <c r="R3388">
        <v>3.8000000000000003</v>
      </c>
    </row>
    <row r="3389" spans="11:18" x14ac:dyDescent="0.2">
      <c r="K3389" s="2">
        <v>41739</v>
      </c>
      <c r="L3389">
        <v>6.7</v>
      </c>
      <c r="M3389">
        <v>7.2</v>
      </c>
      <c r="N3389">
        <v>3.6</v>
      </c>
      <c r="O3389">
        <v>6.9</v>
      </c>
      <c r="P3389">
        <v>3.2</v>
      </c>
      <c r="R3389">
        <v>3.8000000000000003</v>
      </c>
    </row>
    <row r="3390" spans="11:18" x14ac:dyDescent="0.2">
      <c r="K3390" s="2">
        <v>41740</v>
      </c>
      <c r="L3390">
        <v>6.7</v>
      </c>
      <c r="M3390">
        <v>7.2</v>
      </c>
      <c r="N3390">
        <v>3.6</v>
      </c>
      <c r="O3390">
        <v>6.9</v>
      </c>
      <c r="P3390">
        <v>3.2</v>
      </c>
      <c r="R3390">
        <v>3.8000000000000003</v>
      </c>
    </row>
    <row r="3391" spans="11:18" x14ac:dyDescent="0.2">
      <c r="K3391" s="2">
        <v>41741</v>
      </c>
      <c r="L3391">
        <v>6.7</v>
      </c>
      <c r="M3391">
        <v>7.2</v>
      </c>
      <c r="N3391">
        <v>3.6</v>
      </c>
      <c r="O3391">
        <v>6.9</v>
      </c>
      <c r="P3391">
        <v>3.2</v>
      </c>
      <c r="R3391">
        <v>3.8000000000000003</v>
      </c>
    </row>
    <row r="3392" spans="11:18" x14ac:dyDescent="0.2">
      <c r="K3392" s="2">
        <v>41742</v>
      </c>
      <c r="L3392">
        <v>6.7</v>
      </c>
      <c r="M3392">
        <v>7.2</v>
      </c>
      <c r="N3392">
        <v>3.6</v>
      </c>
      <c r="O3392">
        <v>6.9</v>
      </c>
      <c r="P3392">
        <v>3.2</v>
      </c>
      <c r="R3392">
        <v>3.8000000000000003</v>
      </c>
    </row>
    <row r="3393" spans="11:18" x14ac:dyDescent="0.2">
      <c r="K3393" s="2">
        <v>41743</v>
      </c>
      <c r="L3393">
        <v>6.7</v>
      </c>
      <c r="M3393">
        <v>7.2</v>
      </c>
      <c r="N3393">
        <v>3.6</v>
      </c>
      <c r="O3393">
        <v>6.9</v>
      </c>
      <c r="P3393">
        <v>3.2</v>
      </c>
      <c r="R3393">
        <v>3.8000000000000003</v>
      </c>
    </row>
    <row r="3394" spans="11:18" x14ac:dyDescent="0.2">
      <c r="K3394" s="2">
        <v>41744</v>
      </c>
      <c r="L3394">
        <v>6.7</v>
      </c>
      <c r="M3394">
        <v>7.2</v>
      </c>
      <c r="N3394">
        <v>3.6</v>
      </c>
      <c r="O3394">
        <v>6.9</v>
      </c>
      <c r="P3394">
        <v>3.2</v>
      </c>
      <c r="R3394">
        <v>3.8000000000000003</v>
      </c>
    </row>
    <row r="3395" spans="11:18" x14ac:dyDescent="0.2">
      <c r="K3395" s="2">
        <v>41745</v>
      </c>
      <c r="L3395">
        <v>6.7</v>
      </c>
      <c r="M3395">
        <v>6.9</v>
      </c>
      <c r="N3395">
        <v>3.6</v>
      </c>
      <c r="O3395">
        <v>6.9</v>
      </c>
      <c r="P3395">
        <v>3.2</v>
      </c>
      <c r="R3395">
        <v>3.8000000000000003</v>
      </c>
    </row>
    <row r="3396" spans="11:18" x14ac:dyDescent="0.2">
      <c r="K3396" s="2">
        <v>41746</v>
      </c>
      <c r="L3396">
        <v>6.7</v>
      </c>
      <c r="M3396">
        <v>6.9</v>
      </c>
      <c r="N3396">
        <v>3.6</v>
      </c>
      <c r="O3396">
        <v>6.9</v>
      </c>
      <c r="P3396">
        <v>3.2</v>
      </c>
      <c r="R3396">
        <v>3.8000000000000003</v>
      </c>
    </row>
    <row r="3397" spans="11:18" x14ac:dyDescent="0.2">
      <c r="K3397" s="2">
        <v>41747</v>
      </c>
      <c r="L3397">
        <v>6.7</v>
      </c>
      <c r="M3397">
        <v>6.9</v>
      </c>
      <c r="N3397">
        <v>3.6</v>
      </c>
      <c r="O3397">
        <v>6.9</v>
      </c>
      <c r="P3397">
        <v>3.2</v>
      </c>
      <c r="R3397">
        <v>3.8000000000000003</v>
      </c>
    </row>
    <row r="3398" spans="11:18" x14ac:dyDescent="0.2">
      <c r="K3398" s="2">
        <v>41748</v>
      </c>
      <c r="L3398">
        <v>6.7</v>
      </c>
      <c r="M3398">
        <v>6.9</v>
      </c>
      <c r="N3398">
        <v>3.6</v>
      </c>
      <c r="O3398">
        <v>6.9</v>
      </c>
      <c r="P3398">
        <v>3.2</v>
      </c>
      <c r="R3398">
        <v>3.8000000000000003</v>
      </c>
    </row>
    <row r="3399" spans="11:18" x14ac:dyDescent="0.2">
      <c r="K3399" s="2">
        <v>41749</v>
      </c>
      <c r="L3399">
        <v>6.7</v>
      </c>
      <c r="M3399">
        <v>6.9</v>
      </c>
      <c r="N3399">
        <v>3.6</v>
      </c>
      <c r="O3399">
        <v>6.9</v>
      </c>
      <c r="P3399">
        <v>3.2</v>
      </c>
      <c r="R3399">
        <v>3.8000000000000003</v>
      </c>
    </row>
    <row r="3400" spans="11:18" x14ac:dyDescent="0.2">
      <c r="K3400" s="2">
        <v>41750</v>
      </c>
      <c r="L3400">
        <v>6.7</v>
      </c>
      <c r="M3400">
        <v>6.9</v>
      </c>
      <c r="N3400">
        <v>3.6</v>
      </c>
      <c r="O3400">
        <v>6.9</v>
      </c>
      <c r="P3400">
        <v>3.2</v>
      </c>
      <c r="R3400">
        <v>3.8000000000000003</v>
      </c>
    </row>
    <row r="3401" spans="11:18" x14ac:dyDescent="0.2">
      <c r="K3401" s="2">
        <v>41751</v>
      </c>
      <c r="L3401">
        <v>6.7</v>
      </c>
      <c r="M3401">
        <v>6.9</v>
      </c>
      <c r="N3401">
        <v>3.6</v>
      </c>
      <c r="O3401">
        <v>6.9</v>
      </c>
      <c r="P3401">
        <v>3.2</v>
      </c>
      <c r="R3401">
        <v>3.8000000000000003</v>
      </c>
    </row>
    <row r="3402" spans="11:18" x14ac:dyDescent="0.2">
      <c r="K3402" s="2">
        <v>41752</v>
      </c>
      <c r="L3402">
        <v>6.7</v>
      </c>
      <c r="M3402">
        <v>6.9</v>
      </c>
      <c r="N3402">
        <v>3.6</v>
      </c>
      <c r="O3402">
        <v>6.9</v>
      </c>
      <c r="P3402">
        <v>3.2</v>
      </c>
      <c r="R3402">
        <v>3.8000000000000003</v>
      </c>
    </row>
    <row r="3403" spans="11:18" x14ac:dyDescent="0.2">
      <c r="K3403" s="2">
        <v>41753</v>
      </c>
      <c r="L3403">
        <v>6.7</v>
      </c>
      <c r="M3403">
        <v>6.9</v>
      </c>
      <c r="N3403">
        <v>3.6</v>
      </c>
      <c r="O3403">
        <v>6.9</v>
      </c>
      <c r="P3403">
        <v>3.2</v>
      </c>
      <c r="R3403">
        <v>3.8000000000000003</v>
      </c>
    </row>
    <row r="3404" spans="11:18" x14ac:dyDescent="0.2">
      <c r="K3404" s="2">
        <v>41754</v>
      </c>
      <c r="L3404">
        <v>6.7</v>
      </c>
      <c r="M3404">
        <v>6.9</v>
      </c>
      <c r="N3404">
        <v>3.6</v>
      </c>
      <c r="O3404">
        <v>6.9</v>
      </c>
      <c r="P3404">
        <v>3.2</v>
      </c>
      <c r="R3404">
        <v>3.8000000000000003</v>
      </c>
    </row>
    <row r="3405" spans="11:18" x14ac:dyDescent="0.2">
      <c r="K3405" s="2">
        <v>41755</v>
      </c>
      <c r="L3405">
        <v>6.7</v>
      </c>
      <c r="M3405">
        <v>6.9</v>
      </c>
      <c r="N3405">
        <v>3.6</v>
      </c>
      <c r="O3405">
        <v>6.9</v>
      </c>
      <c r="P3405">
        <v>3.2</v>
      </c>
      <c r="R3405">
        <v>3.8000000000000003</v>
      </c>
    </row>
    <row r="3406" spans="11:18" x14ac:dyDescent="0.2">
      <c r="K3406" s="2">
        <v>41756</v>
      </c>
      <c r="L3406">
        <v>6.7</v>
      </c>
      <c r="M3406">
        <v>6.9</v>
      </c>
      <c r="N3406">
        <v>3.6</v>
      </c>
      <c r="O3406">
        <v>6.9</v>
      </c>
      <c r="P3406">
        <v>3.2</v>
      </c>
      <c r="R3406">
        <v>3.8000000000000003</v>
      </c>
    </row>
    <row r="3407" spans="11:18" x14ac:dyDescent="0.2">
      <c r="K3407" s="2">
        <v>41757</v>
      </c>
      <c r="L3407">
        <v>6.7</v>
      </c>
      <c r="M3407">
        <v>6.9</v>
      </c>
      <c r="N3407">
        <v>3.6</v>
      </c>
      <c r="O3407">
        <v>6.9</v>
      </c>
      <c r="P3407">
        <v>3.2</v>
      </c>
      <c r="R3407">
        <v>3.8000000000000003</v>
      </c>
    </row>
    <row r="3408" spans="11:18" x14ac:dyDescent="0.2">
      <c r="K3408" s="2">
        <v>41758</v>
      </c>
      <c r="L3408">
        <v>6.7</v>
      </c>
      <c r="M3408">
        <v>6.9</v>
      </c>
      <c r="N3408">
        <v>3.6</v>
      </c>
      <c r="O3408">
        <v>6.9</v>
      </c>
      <c r="P3408">
        <v>3.2</v>
      </c>
      <c r="R3408">
        <v>3.8000000000000003</v>
      </c>
    </row>
    <row r="3409" spans="11:18" x14ac:dyDescent="0.2">
      <c r="K3409" s="2">
        <v>41759</v>
      </c>
      <c r="L3409">
        <v>6.7</v>
      </c>
      <c r="M3409">
        <v>6.9</v>
      </c>
      <c r="N3409">
        <v>3.6</v>
      </c>
      <c r="O3409">
        <v>6.9</v>
      </c>
      <c r="P3409">
        <v>3.2</v>
      </c>
      <c r="R3409">
        <v>3.8000000000000003</v>
      </c>
    </row>
    <row r="3410" spans="11:18" x14ac:dyDescent="0.2">
      <c r="K3410" s="2">
        <v>41760</v>
      </c>
      <c r="L3410">
        <v>6.7</v>
      </c>
      <c r="M3410">
        <v>6.9</v>
      </c>
      <c r="N3410">
        <v>3.6</v>
      </c>
      <c r="O3410">
        <v>6.9</v>
      </c>
      <c r="P3410">
        <v>3.2</v>
      </c>
      <c r="R3410">
        <v>3.8000000000000003</v>
      </c>
    </row>
    <row r="3411" spans="11:18" x14ac:dyDescent="0.2">
      <c r="K3411" s="2">
        <v>41761</v>
      </c>
      <c r="L3411">
        <v>6.3</v>
      </c>
      <c r="M3411">
        <v>6.9</v>
      </c>
      <c r="N3411">
        <v>3.6</v>
      </c>
      <c r="O3411">
        <v>6.9</v>
      </c>
      <c r="P3411">
        <v>3.2</v>
      </c>
      <c r="R3411">
        <v>3.8000000000000003</v>
      </c>
    </row>
    <row r="3412" spans="11:18" x14ac:dyDescent="0.2">
      <c r="K3412" s="2">
        <v>41762</v>
      </c>
      <c r="L3412">
        <v>6.3</v>
      </c>
      <c r="M3412">
        <v>6.9</v>
      </c>
      <c r="N3412">
        <v>3.6</v>
      </c>
      <c r="O3412">
        <v>6.9</v>
      </c>
      <c r="P3412">
        <v>3.2</v>
      </c>
      <c r="R3412">
        <v>3.8000000000000003</v>
      </c>
    </row>
    <row r="3413" spans="11:18" x14ac:dyDescent="0.2">
      <c r="K3413" s="2">
        <v>41763</v>
      </c>
      <c r="L3413">
        <v>6.3</v>
      </c>
      <c r="M3413">
        <v>6.9</v>
      </c>
      <c r="N3413">
        <v>3.6</v>
      </c>
      <c r="O3413">
        <v>6.9</v>
      </c>
      <c r="P3413">
        <v>3.2</v>
      </c>
      <c r="R3413">
        <v>3.8000000000000003</v>
      </c>
    </row>
    <row r="3414" spans="11:18" x14ac:dyDescent="0.2">
      <c r="K3414" s="2">
        <v>41764</v>
      </c>
      <c r="L3414">
        <v>6.3</v>
      </c>
      <c r="M3414">
        <v>6.9</v>
      </c>
      <c r="N3414">
        <v>3.6</v>
      </c>
      <c r="O3414">
        <v>6.9</v>
      </c>
      <c r="P3414">
        <v>3.2</v>
      </c>
      <c r="R3414">
        <v>3.8000000000000003</v>
      </c>
    </row>
    <row r="3415" spans="11:18" x14ac:dyDescent="0.2">
      <c r="K3415" s="2">
        <v>41765</v>
      </c>
      <c r="L3415">
        <v>6.3</v>
      </c>
      <c r="M3415">
        <v>6.9</v>
      </c>
      <c r="N3415">
        <v>3.6</v>
      </c>
      <c r="O3415">
        <v>6.9</v>
      </c>
      <c r="P3415">
        <v>3.2</v>
      </c>
      <c r="R3415">
        <v>3.8000000000000003</v>
      </c>
    </row>
    <row r="3416" spans="11:18" x14ac:dyDescent="0.2">
      <c r="K3416" s="2">
        <v>41766</v>
      </c>
      <c r="L3416">
        <v>6.3</v>
      </c>
      <c r="M3416">
        <v>6.9</v>
      </c>
      <c r="N3416">
        <v>3.6</v>
      </c>
      <c r="O3416">
        <v>6.9</v>
      </c>
      <c r="P3416">
        <v>3.2</v>
      </c>
      <c r="R3416">
        <v>3.8000000000000003</v>
      </c>
    </row>
    <row r="3417" spans="11:18" x14ac:dyDescent="0.2">
      <c r="K3417" s="2">
        <v>41767</v>
      </c>
      <c r="L3417">
        <v>6.3</v>
      </c>
      <c r="M3417">
        <v>6.9</v>
      </c>
      <c r="N3417">
        <v>3.6</v>
      </c>
      <c r="O3417">
        <v>6.9</v>
      </c>
      <c r="P3417">
        <v>3.2</v>
      </c>
      <c r="R3417">
        <v>3.8000000000000003</v>
      </c>
    </row>
    <row r="3418" spans="11:18" x14ac:dyDescent="0.2">
      <c r="K3418" s="2">
        <v>41768</v>
      </c>
      <c r="L3418">
        <v>6.3</v>
      </c>
      <c r="M3418">
        <v>6.9</v>
      </c>
      <c r="N3418">
        <v>3.6</v>
      </c>
      <c r="O3418">
        <v>6.9</v>
      </c>
      <c r="P3418">
        <v>3.2</v>
      </c>
      <c r="R3418">
        <v>3.8000000000000003</v>
      </c>
    </row>
    <row r="3419" spans="11:18" x14ac:dyDescent="0.2">
      <c r="K3419" s="2">
        <v>41769</v>
      </c>
      <c r="L3419">
        <v>6.3</v>
      </c>
      <c r="M3419">
        <v>6.9</v>
      </c>
      <c r="N3419">
        <v>3.6</v>
      </c>
      <c r="O3419">
        <v>6.9</v>
      </c>
      <c r="P3419">
        <v>3.2</v>
      </c>
      <c r="R3419">
        <v>3.8000000000000003</v>
      </c>
    </row>
    <row r="3420" spans="11:18" x14ac:dyDescent="0.2">
      <c r="K3420" s="2">
        <v>41770</v>
      </c>
      <c r="L3420">
        <v>6.3</v>
      </c>
      <c r="M3420">
        <v>6.9</v>
      </c>
      <c r="N3420">
        <v>3.6</v>
      </c>
      <c r="O3420">
        <v>6.9</v>
      </c>
      <c r="P3420">
        <v>3.2</v>
      </c>
      <c r="R3420">
        <v>3.8000000000000003</v>
      </c>
    </row>
    <row r="3421" spans="11:18" x14ac:dyDescent="0.2">
      <c r="K3421" s="2">
        <v>41771</v>
      </c>
      <c r="L3421">
        <v>6.3</v>
      </c>
      <c r="M3421">
        <v>6.9</v>
      </c>
      <c r="N3421">
        <v>3.6</v>
      </c>
      <c r="O3421">
        <v>6.9</v>
      </c>
      <c r="P3421">
        <v>3.2</v>
      </c>
      <c r="R3421">
        <v>3.8000000000000003</v>
      </c>
    </row>
    <row r="3422" spans="11:18" x14ac:dyDescent="0.2">
      <c r="K3422" s="2">
        <v>41772</v>
      </c>
      <c r="L3422">
        <v>6.3</v>
      </c>
      <c r="M3422">
        <v>6.9</v>
      </c>
      <c r="N3422">
        <v>3.6</v>
      </c>
      <c r="O3422">
        <v>6.9</v>
      </c>
      <c r="P3422">
        <v>3.2</v>
      </c>
      <c r="R3422">
        <v>3.8000000000000003</v>
      </c>
    </row>
    <row r="3423" spans="11:18" x14ac:dyDescent="0.2">
      <c r="K3423" s="2">
        <v>41773</v>
      </c>
      <c r="L3423">
        <v>6.3</v>
      </c>
      <c r="M3423">
        <v>6.8</v>
      </c>
      <c r="N3423">
        <v>3.6</v>
      </c>
      <c r="O3423">
        <v>6.9</v>
      </c>
      <c r="P3423">
        <v>3.2</v>
      </c>
      <c r="R3423">
        <v>3.8000000000000003</v>
      </c>
    </row>
    <row r="3424" spans="11:18" x14ac:dyDescent="0.2">
      <c r="K3424" s="2">
        <v>41774</v>
      </c>
      <c r="L3424">
        <v>6.3</v>
      </c>
      <c r="M3424">
        <v>6.8</v>
      </c>
      <c r="N3424">
        <v>3.6</v>
      </c>
      <c r="O3424">
        <v>6.9</v>
      </c>
      <c r="P3424">
        <v>3.2</v>
      </c>
      <c r="R3424">
        <v>3.8000000000000003</v>
      </c>
    </row>
    <row r="3425" spans="11:18" x14ac:dyDescent="0.2">
      <c r="K3425" s="2">
        <v>41775</v>
      </c>
      <c r="L3425">
        <v>6.3</v>
      </c>
      <c r="M3425">
        <v>6.8</v>
      </c>
      <c r="N3425">
        <v>3.6</v>
      </c>
      <c r="O3425">
        <v>6.9</v>
      </c>
      <c r="P3425">
        <v>3.2</v>
      </c>
      <c r="R3425">
        <v>3.8000000000000003</v>
      </c>
    </row>
    <row r="3426" spans="11:18" x14ac:dyDescent="0.2">
      <c r="K3426" s="2">
        <v>41776</v>
      </c>
      <c r="L3426">
        <v>6.3</v>
      </c>
      <c r="M3426">
        <v>6.8</v>
      </c>
      <c r="N3426">
        <v>3.6</v>
      </c>
      <c r="O3426">
        <v>6.9</v>
      </c>
      <c r="P3426">
        <v>3.2</v>
      </c>
      <c r="R3426">
        <v>3.8000000000000003</v>
      </c>
    </row>
    <row r="3427" spans="11:18" x14ac:dyDescent="0.2">
      <c r="K3427" s="2">
        <v>41777</v>
      </c>
      <c r="L3427">
        <v>6.3</v>
      </c>
      <c r="M3427">
        <v>6.8</v>
      </c>
      <c r="N3427">
        <v>3.6</v>
      </c>
      <c r="O3427">
        <v>6.9</v>
      </c>
      <c r="P3427">
        <v>3.2</v>
      </c>
      <c r="R3427">
        <v>3.8000000000000003</v>
      </c>
    </row>
    <row r="3428" spans="11:18" x14ac:dyDescent="0.2">
      <c r="K3428" s="2">
        <v>41778</v>
      </c>
      <c r="L3428">
        <v>6.3</v>
      </c>
      <c r="M3428">
        <v>6.8</v>
      </c>
      <c r="N3428">
        <v>3.6</v>
      </c>
      <c r="O3428">
        <v>6.9</v>
      </c>
      <c r="P3428">
        <v>3.2</v>
      </c>
      <c r="R3428">
        <v>3.8000000000000003</v>
      </c>
    </row>
    <row r="3429" spans="11:18" x14ac:dyDescent="0.2">
      <c r="K3429" s="2">
        <v>41779</v>
      </c>
      <c r="L3429">
        <v>6.3</v>
      </c>
      <c r="M3429">
        <v>6.8</v>
      </c>
      <c r="N3429">
        <v>3.6</v>
      </c>
      <c r="O3429">
        <v>6.9</v>
      </c>
      <c r="P3429">
        <v>3.2</v>
      </c>
      <c r="R3429">
        <v>3.8000000000000003</v>
      </c>
    </row>
    <row r="3430" spans="11:18" x14ac:dyDescent="0.2">
      <c r="K3430" s="2">
        <v>41780</v>
      </c>
      <c r="L3430">
        <v>6.3</v>
      </c>
      <c r="M3430">
        <v>6.8</v>
      </c>
      <c r="N3430">
        <v>3.6</v>
      </c>
      <c r="O3430">
        <v>6.9</v>
      </c>
      <c r="P3430">
        <v>3.2</v>
      </c>
      <c r="R3430">
        <v>3.8000000000000003</v>
      </c>
    </row>
    <row r="3431" spans="11:18" x14ac:dyDescent="0.2">
      <c r="K3431" s="2">
        <v>41781</v>
      </c>
      <c r="L3431">
        <v>6.3</v>
      </c>
      <c r="M3431">
        <v>6.8</v>
      </c>
      <c r="N3431">
        <v>3.6</v>
      </c>
      <c r="O3431">
        <v>6.9</v>
      </c>
      <c r="P3431">
        <v>3.2</v>
      </c>
      <c r="R3431">
        <v>3.8000000000000003</v>
      </c>
    </row>
    <row r="3432" spans="11:18" x14ac:dyDescent="0.2">
      <c r="K3432" s="2">
        <v>41782</v>
      </c>
      <c r="L3432">
        <v>6.3</v>
      </c>
      <c r="M3432">
        <v>6.8</v>
      </c>
      <c r="N3432">
        <v>3.6</v>
      </c>
      <c r="O3432">
        <v>6.9</v>
      </c>
      <c r="P3432">
        <v>3.2</v>
      </c>
      <c r="R3432">
        <v>3.8000000000000003</v>
      </c>
    </row>
    <row r="3433" spans="11:18" x14ac:dyDescent="0.2">
      <c r="K3433" s="2">
        <v>41783</v>
      </c>
      <c r="L3433">
        <v>6.3</v>
      </c>
      <c r="M3433">
        <v>6.8</v>
      </c>
      <c r="N3433">
        <v>3.6</v>
      </c>
      <c r="O3433">
        <v>6.9</v>
      </c>
      <c r="P3433">
        <v>3.2</v>
      </c>
      <c r="R3433">
        <v>3.8000000000000003</v>
      </c>
    </row>
    <row r="3434" spans="11:18" x14ac:dyDescent="0.2">
      <c r="K3434" s="2">
        <v>41784</v>
      </c>
      <c r="L3434">
        <v>6.3</v>
      </c>
      <c r="M3434">
        <v>6.8</v>
      </c>
      <c r="N3434">
        <v>3.6</v>
      </c>
      <c r="O3434">
        <v>6.9</v>
      </c>
      <c r="P3434">
        <v>3.2</v>
      </c>
      <c r="R3434">
        <v>3.8000000000000003</v>
      </c>
    </row>
    <row r="3435" spans="11:18" x14ac:dyDescent="0.2">
      <c r="K3435" s="2">
        <v>41785</v>
      </c>
      <c r="L3435">
        <v>6.3</v>
      </c>
      <c r="M3435">
        <v>6.8</v>
      </c>
      <c r="N3435">
        <v>3.6</v>
      </c>
      <c r="O3435">
        <v>6.9</v>
      </c>
      <c r="P3435">
        <v>3.2</v>
      </c>
      <c r="R3435">
        <v>3.8000000000000003</v>
      </c>
    </row>
    <row r="3436" spans="11:18" x14ac:dyDescent="0.2">
      <c r="K3436" s="2">
        <v>41786</v>
      </c>
      <c r="L3436">
        <v>6.3</v>
      </c>
      <c r="M3436">
        <v>6.8</v>
      </c>
      <c r="N3436">
        <v>3.6</v>
      </c>
      <c r="O3436">
        <v>6.9</v>
      </c>
      <c r="P3436">
        <v>3.2</v>
      </c>
      <c r="R3436">
        <v>3.8000000000000003</v>
      </c>
    </row>
    <row r="3437" spans="11:18" x14ac:dyDescent="0.2">
      <c r="K3437" s="2">
        <v>41787</v>
      </c>
      <c r="L3437">
        <v>6.3</v>
      </c>
      <c r="M3437">
        <v>6.8</v>
      </c>
      <c r="N3437">
        <v>3.6</v>
      </c>
      <c r="O3437">
        <v>6.9</v>
      </c>
      <c r="P3437">
        <v>3.2</v>
      </c>
      <c r="R3437">
        <v>3.8000000000000003</v>
      </c>
    </row>
    <row r="3438" spans="11:18" x14ac:dyDescent="0.2">
      <c r="K3438" s="2">
        <v>41788</v>
      </c>
      <c r="L3438">
        <v>6.3</v>
      </c>
      <c r="M3438">
        <v>6.8</v>
      </c>
      <c r="N3438">
        <v>3.6</v>
      </c>
      <c r="O3438">
        <v>6.9</v>
      </c>
      <c r="P3438">
        <v>3.2</v>
      </c>
      <c r="R3438">
        <v>3.8000000000000003</v>
      </c>
    </row>
    <row r="3439" spans="11:18" x14ac:dyDescent="0.2">
      <c r="K3439" s="2">
        <v>41789</v>
      </c>
      <c r="L3439">
        <v>6.3</v>
      </c>
      <c r="M3439">
        <v>6.8</v>
      </c>
      <c r="N3439">
        <v>3.6</v>
      </c>
      <c r="O3439">
        <v>6.9</v>
      </c>
      <c r="P3439">
        <v>3.2</v>
      </c>
      <c r="R3439">
        <v>3.8000000000000003</v>
      </c>
    </row>
    <row r="3440" spans="11:18" x14ac:dyDescent="0.2">
      <c r="K3440" s="2">
        <v>41790</v>
      </c>
      <c r="L3440">
        <v>6.3</v>
      </c>
      <c r="M3440">
        <v>6.8</v>
      </c>
      <c r="N3440">
        <v>3.6</v>
      </c>
      <c r="O3440">
        <v>6.9</v>
      </c>
      <c r="P3440">
        <v>3.2</v>
      </c>
      <c r="R3440">
        <v>3.8000000000000003</v>
      </c>
    </row>
    <row r="3441" spans="11:18" x14ac:dyDescent="0.2">
      <c r="K3441" s="2">
        <v>41791</v>
      </c>
      <c r="L3441">
        <v>6.3</v>
      </c>
      <c r="M3441">
        <v>6.8</v>
      </c>
      <c r="N3441">
        <v>3.6</v>
      </c>
      <c r="O3441">
        <v>6.9</v>
      </c>
      <c r="P3441">
        <v>3.2</v>
      </c>
      <c r="R3441">
        <v>3.8000000000000003</v>
      </c>
    </row>
    <row r="3442" spans="11:18" x14ac:dyDescent="0.2">
      <c r="K3442" s="2">
        <v>41792</v>
      </c>
      <c r="L3442">
        <v>6.3</v>
      </c>
      <c r="M3442">
        <v>6.8</v>
      </c>
      <c r="N3442">
        <v>3.6</v>
      </c>
      <c r="O3442">
        <v>6.9</v>
      </c>
      <c r="P3442">
        <v>3.2</v>
      </c>
      <c r="R3442">
        <v>3.8000000000000003</v>
      </c>
    </row>
    <row r="3443" spans="11:18" x14ac:dyDescent="0.2">
      <c r="K3443" s="2">
        <v>41793</v>
      </c>
      <c r="L3443">
        <v>6.3</v>
      </c>
      <c r="M3443">
        <v>6.8</v>
      </c>
      <c r="N3443">
        <v>3.6</v>
      </c>
      <c r="O3443">
        <v>6.9</v>
      </c>
      <c r="P3443">
        <v>3.2</v>
      </c>
      <c r="R3443">
        <v>3.8000000000000003</v>
      </c>
    </row>
    <row r="3444" spans="11:18" x14ac:dyDescent="0.2">
      <c r="K3444" s="2">
        <v>41794</v>
      </c>
      <c r="L3444">
        <v>6.3</v>
      </c>
      <c r="M3444">
        <v>6.8</v>
      </c>
      <c r="N3444">
        <v>3.6</v>
      </c>
      <c r="O3444">
        <v>6.9</v>
      </c>
      <c r="P3444">
        <v>3.2</v>
      </c>
      <c r="R3444">
        <v>3.8000000000000003</v>
      </c>
    </row>
    <row r="3445" spans="11:18" x14ac:dyDescent="0.2">
      <c r="K3445" s="2">
        <v>41795</v>
      </c>
      <c r="L3445">
        <v>6.3</v>
      </c>
      <c r="M3445">
        <v>6.8</v>
      </c>
      <c r="N3445">
        <v>3.6</v>
      </c>
      <c r="O3445">
        <v>6.9</v>
      </c>
      <c r="P3445">
        <v>3.2</v>
      </c>
      <c r="R3445">
        <v>3.8000000000000003</v>
      </c>
    </row>
    <row r="3446" spans="11:18" x14ac:dyDescent="0.2">
      <c r="K3446" s="2">
        <v>41796</v>
      </c>
      <c r="L3446">
        <v>6.3</v>
      </c>
      <c r="M3446">
        <v>6.8</v>
      </c>
      <c r="N3446">
        <v>3.6</v>
      </c>
      <c r="O3446">
        <v>7</v>
      </c>
      <c r="P3446">
        <v>3.2</v>
      </c>
      <c r="R3446">
        <v>3.8000000000000003</v>
      </c>
    </row>
    <row r="3447" spans="11:18" x14ac:dyDescent="0.2">
      <c r="K3447" s="2">
        <v>41797</v>
      </c>
      <c r="L3447">
        <v>6.3</v>
      </c>
      <c r="M3447">
        <v>6.8</v>
      </c>
      <c r="N3447">
        <v>3.6</v>
      </c>
      <c r="O3447">
        <v>7</v>
      </c>
      <c r="P3447">
        <v>3.2</v>
      </c>
      <c r="R3447">
        <v>3.8000000000000003</v>
      </c>
    </row>
    <row r="3448" spans="11:18" x14ac:dyDescent="0.2">
      <c r="K3448" s="2">
        <v>41798</v>
      </c>
      <c r="L3448">
        <v>6.3</v>
      </c>
      <c r="M3448">
        <v>6.8</v>
      </c>
      <c r="N3448">
        <v>3.6</v>
      </c>
      <c r="O3448">
        <v>7</v>
      </c>
      <c r="P3448">
        <v>3.2</v>
      </c>
      <c r="R3448">
        <v>3.8000000000000003</v>
      </c>
    </row>
    <row r="3449" spans="11:18" x14ac:dyDescent="0.2">
      <c r="K3449" s="2">
        <v>41799</v>
      </c>
      <c r="L3449">
        <v>6.3</v>
      </c>
      <c r="M3449">
        <v>6.8</v>
      </c>
      <c r="N3449">
        <v>3.6</v>
      </c>
      <c r="O3449">
        <v>7</v>
      </c>
      <c r="P3449">
        <v>3.2</v>
      </c>
      <c r="R3449">
        <v>3.8000000000000003</v>
      </c>
    </row>
    <row r="3450" spans="11:18" x14ac:dyDescent="0.2">
      <c r="K3450" s="2">
        <v>41800</v>
      </c>
      <c r="L3450">
        <v>6.3</v>
      </c>
      <c r="M3450">
        <v>6.8</v>
      </c>
      <c r="N3450">
        <v>3.6</v>
      </c>
      <c r="O3450">
        <v>7</v>
      </c>
      <c r="P3450">
        <v>3.2</v>
      </c>
      <c r="R3450">
        <v>3.8000000000000003</v>
      </c>
    </row>
    <row r="3451" spans="11:18" x14ac:dyDescent="0.2">
      <c r="K3451" s="2">
        <v>41801</v>
      </c>
      <c r="L3451">
        <v>6.3</v>
      </c>
      <c r="M3451">
        <v>6.6</v>
      </c>
      <c r="N3451">
        <v>3.6</v>
      </c>
      <c r="O3451">
        <v>7</v>
      </c>
      <c r="P3451">
        <v>3.2</v>
      </c>
      <c r="R3451">
        <v>3.8000000000000003</v>
      </c>
    </row>
    <row r="3452" spans="11:18" x14ac:dyDescent="0.2">
      <c r="K3452" s="2">
        <v>41802</v>
      </c>
      <c r="L3452">
        <v>6.3</v>
      </c>
      <c r="M3452">
        <v>6.6</v>
      </c>
      <c r="N3452">
        <v>3.6</v>
      </c>
      <c r="O3452">
        <v>7</v>
      </c>
      <c r="P3452">
        <v>3.2</v>
      </c>
      <c r="R3452">
        <v>3.8000000000000003</v>
      </c>
    </row>
    <row r="3453" spans="11:18" x14ac:dyDescent="0.2">
      <c r="K3453" s="2">
        <v>41803</v>
      </c>
      <c r="L3453">
        <v>6.3</v>
      </c>
      <c r="M3453">
        <v>6.6</v>
      </c>
      <c r="N3453">
        <v>3.6</v>
      </c>
      <c r="O3453">
        <v>7</v>
      </c>
      <c r="P3453">
        <v>3.2</v>
      </c>
      <c r="R3453">
        <v>3.8000000000000003</v>
      </c>
    </row>
    <row r="3454" spans="11:18" x14ac:dyDescent="0.2">
      <c r="K3454" s="2">
        <v>41804</v>
      </c>
      <c r="L3454">
        <v>6.3</v>
      </c>
      <c r="M3454">
        <v>6.6</v>
      </c>
      <c r="N3454">
        <v>3.6</v>
      </c>
      <c r="O3454">
        <v>7</v>
      </c>
      <c r="P3454">
        <v>3.2</v>
      </c>
      <c r="R3454">
        <v>3.8000000000000003</v>
      </c>
    </row>
    <row r="3455" spans="11:18" x14ac:dyDescent="0.2">
      <c r="K3455" s="2">
        <v>41805</v>
      </c>
      <c r="L3455">
        <v>6.3</v>
      </c>
      <c r="M3455">
        <v>6.6</v>
      </c>
      <c r="N3455">
        <v>3.6</v>
      </c>
      <c r="O3455">
        <v>7</v>
      </c>
      <c r="P3455">
        <v>3.2</v>
      </c>
      <c r="R3455">
        <v>3.8000000000000003</v>
      </c>
    </row>
    <row r="3456" spans="11:18" x14ac:dyDescent="0.2">
      <c r="K3456" s="2">
        <v>41806</v>
      </c>
      <c r="L3456">
        <v>6.3</v>
      </c>
      <c r="M3456">
        <v>6.6</v>
      </c>
      <c r="N3456">
        <v>3.6</v>
      </c>
      <c r="O3456">
        <v>7</v>
      </c>
      <c r="P3456">
        <v>3.2</v>
      </c>
      <c r="R3456">
        <v>3.8000000000000003</v>
      </c>
    </row>
    <row r="3457" spans="11:18" x14ac:dyDescent="0.2">
      <c r="K3457" s="2">
        <v>41807</v>
      </c>
      <c r="L3457">
        <v>6.3</v>
      </c>
      <c r="M3457">
        <v>6.6</v>
      </c>
      <c r="N3457">
        <v>3.6</v>
      </c>
      <c r="O3457">
        <v>7</v>
      </c>
      <c r="P3457">
        <v>3.2</v>
      </c>
      <c r="R3457">
        <v>3.8000000000000003</v>
      </c>
    </row>
    <row r="3458" spans="11:18" x14ac:dyDescent="0.2">
      <c r="K3458" s="2">
        <v>41808</v>
      </c>
      <c r="L3458">
        <v>6.3</v>
      </c>
      <c r="M3458">
        <v>6.6</v>
      </c>
      <c r="N3458">
        <v>3.6</v>
      </c>
      <c r="O3458">
        <v>7</v>
      </c>
      <c r="P3458">
        <v>3.2</v>
      </c>
      <c r="R3458">
        <v>3.8000000000000003</v>
      </c>
    </row>
    <row r="3459" spans="11:18" x14ac:dyDescent="0.2">
      <c r="K3459" s="2">
        <v>41809</v>
      </c>
      <c r="L3459">
        <v>6.3</v>
      </c>
      <c r="M3459">
        <v>6.6</v>
      </c>
      <c r="N3459">
        <v>3.6</v>
      </c>
      <c r="O3459">
        <v>7</v>
      </c>
      <c r="P3459">
        <v>3.2</v>
      </c>
      <c r="R3459">
        <v>3.8000000000000003</v>
      </c>
    </row>
    <row r="3460" spans="11:18" x14ac:dyDescent="0.2">
      <c r="K3460" s="2">
        <v>41810</v>
      </c>
      <c r="L3460">
        <v>6.3</v>
      </c>
      <c r="M3460">
        <v>6.6</v>
      </c>
      <c r="N3460">
        <v>3.6</v>
      </c>
      <c r="O3460">
        <v>7</v>
      </c>
      <c r="P3460">
        <v>3.2</v>
      </c>
      <c r="R3460">
        <v>3.8000000000000003</v>
      </c>
    </row>
    <row r="3461" spans="11:18" x14ac:dyDescent="0.2">
      <c r="K3461" s="2">
        <v>41811</v>
      </c>
      <c r="L3461">
        <v>6.3</v>
      </c>
      <c r="M3461">
        <v>6.6</v>
      </c>
      <c r="N3461">
        <v>3.6</v>
      </c>
      <c r="O3461">
        <v>7</v>
      </c>
      <c r="P3461">
        <v>3.2</v>
      </c>
      <c r="R3461">
        <v>3.8000000000000003</v>
      </c>
    </row>
    <row r="3462" spans="11:18" x14ac:dyDescent="0.2">
      <c r="K3462" s="2">
        <v>41812</v>
      </c>
      <c r="L3462">
        <v>6.3</v>
      </c>
      <c r="M3462">
        <v>6.6</v>
      </c>
      <c r="N3462">
        <v>3.6</v>
      </c>
      <c r="O3462">
        <v>7</v>
      </c>
      <c r="P3462">
        <v>3.2</v>
      </c>
      <c r="R3462">
        <v>3.8000000000000003</v>
      </c>
    </row>
    <row r="3463" spans="11:18" x14ac:dyDescent="0.2">
      <c r="K3463" s="2">
        <v>41813</v>
      </c>
      <c r="L3463">
        <v>6.3</v>
      </c>
      <c r="M3463">
        <v>6.6</v>
      </c>
      <c r="N3463">
        <v>3.6</v>
      </c>
      <c r="O3463">
        <v>7</v>
      </c>
      <c r="P3463">
        <v>3.2</v>
      </c>
      <c r="R3463">
        <v>3.8000000000000003</v>
      </c>
    </row>
    <row r="3464" spans="11:18" x14ac:dyDescent="0.2">
      <c r="K3464" s="2">
        <v>41814</v>
      </c>
      <c r="L3464">
        <v>6.3</v>
      </c>
      <c r="M3464">
        <v>6.6</v>
      </c>
      <c r="N3464">
        <v>3.6</v>
      </c>
      <c r="O3464">
        <v>7</v>
      </c>
      <c r="P3464">
        <v>3.2</v>
      </c>
      <c r="R3464">
        <v>3.8000000000000003</v>
      </c>
    </row>
    <row r="3465" spans="11:18" x14ac:dyDescent="0.2">
      <c r="K3465" s="2">
        <v>41815</v>
      </c>
      <c r="L3465">
        <v>6.3</v>
      </c>
      <c r="M3465">
        <v>6.6</v>
      </c>
      <c r="N3465">
        <v>3.6</v>
      </c>
      <c r="O3465">
        <v>7</v>
      </c>
      <c r="P3465">
        <v>3.2</v>
      </c>
      <c r="R3465">
        <v>3.8000000000000003</v>
      </c>
    </row>
    <row r="3466" spans="11:18" x14ac:dyDescent="0.2">
      <c r="K3466" s="2">
        <v>41816</v>
      </c>
      <c r="L3466">
        <v>6.3</v>
      </c>
      <c r="M3466">
        <v>6.6</v>
      </c>
      <c r="N3466">
        <v>3.5</v>
      </c>
      <c r="O3466">
        <v>7</v>
      </c>
      <c r="P3466">
        <v>3.2</v>
      </c>
      <c r="R3466">
        <v>3.8000000000000003</v>
      </c>
    </row>
    <row r="3467" spans="11:18" x14ac:dyDescent="0.2">
      <c r="K3467" s="2">
        <v>41817</v>
      </c>
      <c r="L3467">
        <v>6.3</v>
      </c>
      <c r="M3467">
        <v>6.6</v>
      </c>
      <c r="N3467">
        <v>3.5</v>
      </c>
      <c r="O3467">
        <v>7</v>
      </c>
      <c r="P3467">
        <v>3.2</v>
      </c>
      <c r="R3467">
        <v>3.8000000000000003</v>
      </c>
    </row>
    <row r="3468" spans="11:18" x14ac:dyDescent="0.2">
      <c r="K3468" s="2">
        <v>41818</v>
      </c>
      <c r="L3468">
        <v>6.3</v>
      </c>
      <c r="M3468">
        <v>6.6</v>
      </c>
      <c r="N3468">
        <v>3.5</v>
      </c>
      <c r="O3468">
        <v>7</v>
      </c>
      <c r="P3468">
        <v>3.2</v>
      </c>
      <c r="R3468">
        <v>3.8000000000000003</v>
      </c>
    </row>
    <row r="3469" spans="11:18" x14ac:dyDescent="0.2">
      <c r="K3469" s="2">
        <v>41819</v>
      </c>
      <c r="L3469">
        <v>6.3</v>
      </c>
      <c r="M3469">
        <v>6.6</v>
      </c>
      <c r="N3469">
        <v>3.5</v>
      </c>
      <c r="O3469">
        <v>7</v>
      </c>
      <c r="P3469">
        <v>3.2</v>
      </c>
      <c r="R3469">
        <v>3.8000000000000003</v>
      </c>
    </row>
    <row r="3470" spans="11:18" x14ac:dyDescent="0.2">
      <c r="K3470" s="2">
        <v>41820</v>
      </c>
      <c r="L3470">
        <v>6.3</v>
      </c>
      <c r="M3470">
        <v>6.6</v>
      </c>
      <c r="N3470">
        <v>3.5</v>
      </c>
      <c r="O3470">
        <v>7</v>
      </c>
      <c r="P3470">
        <v>3.2</v>
      </c>
      <c r="R3470">
        <v>3.8000000000000003</v>
      </c>
    </row>
    <row r="3471" spans="11:18" x14ac:dyDescent="0.2">
      <c r="K3471" s="2">
        <v>41821</v>
      </c>
      <c r="L3471">
        <v>6.3</v>
      </c>
      <c r="M3471">
        <v>6.6</v>
      </c>
      <c r="N3471">
        <v>3.5</v>
      </c>
      <c r="O3471">
        <v>7</v>
      </c>
      <c r="P3471">
        <v>3.2</v>
      </c>
      <c r="R3471">
        <v>3.8000000000000003</v>
      </c>
    </row>
    <row r="3472" spans="11:18" x14ac:dyDescent="0.2">
      <c r="K3472" s="2">
        <v>41822</v>
      </c>
      <c r="L3472">
        <v>6.3</v>
      </c>
      <c r="M3472">
        <v>6.6</v>
      </c>
      <c r="N3472">
        <v>3.5</v>
      </c>
      <c r="O3472">
        <v>7</v>
      </c>
      <c r="P3472">
        <v>3.2</v>
      </c>
      <c r="R3472">
        <v>3.8000000000000003</v>
      </c>
    </row>
    <row r="3473" spans="11:18" x14ac:dyDescent="0.2">
      <c r="K3473" s="2">
        <v>41823</v>
      </c>
      <c r="L3473">
        <v>6.1</v>
      </c>
      <c r="M3473">
        <v>6.6</v>
      </c>
      <c r="N3473">
        <v>3.5</v>
      </c>
      <c r="O3473">
        <v>7</v>
      </c>
      <c r="P3473">
        <v>3.2</v>
      </c>
      <c r="R3473">
        <v>3.8000000000000003</v>
      </c>
    </row>
    <row r="3474" spans="11:18" x14ac:dyDescent="0.2">
      <c r="K3474" s="2">
        <v>41824</v>
      </c>
      <c r="L3474">
        <v>6.1</v>
      </c>
      <c r="M3474">
        <v>6.6</v>
      </c>
      <c r="N3474">
        <v>3.5</v>
      </c>
      <c r="O3474">
        <v>7</v>
      </c>
      <c r="P3474">
        <v>3.2</v>
      </c>
      <c r="R3474">
        <v>3.8000000000000003</v>
      </c>
    </row>
    <row r="3475" spans="11:18" x14ac:dyDescent="0.2">
      <c r="K3475" s="2">
        <v>41825</v>
      </c>
      <c r="L3475">
        <v>6.1</v>
      </c>
      <c r="M3475">
        <v>6.6</v>
      </c>
      <c r="N3475">
        <v>3.5</v>
      </c>
      <c r="O3475">
        <v>7</v>
      </c>
      <c r="P3475">
        <v>3.2</v>
      </c>
      <c r="R3475">
        <v>3.8000000000000003</v>
      </c>
    </row>
    <row r="3476" spans="11:18" x14ac:dyDescent="0.2">
      <c r="K3476" s="2">
        <v>41826</v>
      </c>
      <c r="L3476">
        <v>6.1</v>
      </c>
      <c r="M3476">
        <v>6.6</v>
      </c>
      <c r="N3476">
        <v>3.5</v>
      </c>
      <c r="O3476">
        <v>7</v>
      </c>
      <c r="P3476">
        <v>3.2</v>
      </c>
      <c r="R3476">
        <v>3.8000000000000003</v>
      </c>
    </row>
    <row r="3477" spans="11:18" x14ac:dyDescent="0.2">
      <c r="K3477" s="2">
        <v>41827</v>
      </c>
      <c r="L3477">
        <v>6.1</v>
      </c>
      <c r="M3477">
        <v>6.6</v>
      </c>
      <c r="N3477">
        <v>3.5</v>
      </c>
      <c r="O3477">
        <v>7</v>
      </c>
      <c r="P3477">
        <v>3.2</v>
      </c>
      <c r="R3477">
        <v>3.8000000000000003</v>
      </c>
    </row>
    <row r="3478" spans="11:18" x14ac:dyDescent="0.2">
      <c r="K3478" s="2">
        <v>41828</v>
      </c>
      <c r="L3478">
        <v>6.1</v>
      </c>
      <c r="M3478">
        <v>6.6</v>
      </c>
      <c r="N3478">
        <v>3.5</v>
      </c>
      <c r="O3478">
        <v>7</v>
      </c>
      <c r="P3478">
        <v>3.2</v>
      </c>
      <c r="R3478">
        <v>3.8000000000000003</v>
      </c>
    </row>
    <row r="3479" spans="11:18" x14ac:dyDescent="0.2">
      <c r="K3479" s="2">
        <v>41829</v>
      </c>
      <c r="L3479">
        <v>6.1</v>
      </c>
      <c r="M3479">
        <v>6.6</v>
      </c>
      <c r="N3479">
        <v>3.5</v>
      </c>
      <c r="O3479">
        <v>7</v>
      </c>
      <c r="P3479">
        <v>3.2</v>
      </c>
      <c r="R3479">
        <v>3.8000000000000003</v>
      </c>
    </row>
    <row r="3480" spans="11:18" x14ac:dyDescent="0.2">
      <c r="K3480" s="2">
        <v>41830</v>
      </c>
      <c r="L3480">
        <v>6.1</v>
      </c>
      <c r="M3480">
        <v>6.6</v>
      </c>
      <c r="N3480">
        <v>3.5</v>
      </c>
      <c r="O3480">
        <v>7</v>
      </c>
      <c r="P3480">
        <v>3.2</v>
      </c>
      <c r="R3480">
        <v>3.8000000000000003</v>
      </c>
    </row>
    <row r="3481" spans="11:18" x14ac:dyDescent="0.2">
      <c r="K3481" s="2">
        <v>41831</v>
      </c>
      <c r="L3481">
        <v>6.1</v>
      </c>
      <c r="M3481">
        <v>6.6</v>
      </c>
      <c r="N3481">
        <v>3.5</v>
      </c>
      <c r="O3481">
        <v>7.1</v>
      </c>
      <c r="P3481">
        <v>3.2</v>
      </c>
      <c r="R3481">
        <v>3.8000000000000003</v>
      </c>
    </row>
    <row r="3482" spans="11:18" x14ac:dyDescent="0.2">
      <c r="K3482" s="2">
        <v>41832</v>
      </c>
      <c r="L3482">
        <v>6.1</v>
      </c>
      <c r="M3482">
        <v>6.6</v>
      </c>
      <c r="N3482">
        <v>3.5</v>
      </c>
      <c r="O3482">
        <v>7.1</v>
      </c>
      <c r="P3482">
        <v>3.2</v>
      </c>
      <c r="R3482">
        <v>3.8000000000000003</v>
      </c>
    </row>
    <row r="3483" spans="11:18" x14ac:dyDescent="0.2">
      <c r="K3483" s="2">
        <v>41833</v>
      </c>
      <c r="L3483">
        <v>6.1</v>
      </c>
      <c r="M3483">
        <v>6.6</v>
      </c>
      <c r="N3483">
        <v>3.5</v>
      </c>
      <c r="O3483">
        <v>7.1</v>
      </c>
      <c r="P3483">
        <v>3.2</v>
      </c>
      <c r="R3483">
        <v>3.8000000000000003</v>
      </c>
    </row>
    <row r="3484" spans="11:18" x14ac:dyDescent="0.2">
      <c r="K3484" s="2">
        <v>41834</v>
      </c>
      <c r="L3484">
        <v>6.1</v>
      </c>
      <c r="M3484">
        <v>6.6</v>
      </c>
      <c r="N3484">
        <v>3.5</v>
      </c>
      <c r="O3484">
        <v>7.1</v>
      </c>
      <c r="P3484">
        <v>3.2</v>
      </c>
      <c r="R3484">
        <v>3.8000000000000003</v>
      </c>
    </row>
    <row r="3485" spans="11:18" x14ac:dyDescent="0.2">
      <c r="K3485" s="2">
        <v>41835</v>
      </c>
      <c r="L3485">
        <v>6.1</v>
      </c>
      <c r="M3485">
        <v>6.6</v>
      </c>
      <c r="N3485">
        <v>3.5</v>
      </c>
      <c r="O3485">
        <v>7.1</v>
      </c>
      <c r="P3485">
        <v>3.2</v>
      </c>
      <c r="R3485">
        <v>3.8000000000000003</v>
      </c>
    </row>
    <row r="3486" spans="11:18" x14ac:dyDescent="0.2">
      <c r="K3486" s="2">
        <v>41836</v>
      </c>
      <c r="L3486">
        <v>6.1</v>
      </c>
      <c r="M3486">
        <v>6.5</v>
      </c>
      <c r="N3486">
        <v>3.5</v>
      </c>
      <c r="O3486">
        <v>7.1</v>
      </c>
      <c r="P3486">
        <v>3.2</v>
      </c>
      <c r="R3486">
        <v>3.8000000000000003</v>
      </c>
    </row>
    <row r="3487" spans="11:18" x14ac:dyDescent="0.2">
      <c r="K3487" s="2">
        <v>41837</v>
      </c>
      <c r="L3487">
        <v>6.1</v>
      </c>
      <c r="M3487">
        <v>6.5</v>
      </c>
      <c r="N3487">
        <v>3.5</v>
      </c>
      <c r="O3487">
        <v>7.1</v>
      </c>
      <c r="P3487">
        <v>3.2</v>
      </c>
      <c r="R3487">
        <v>3.8000000000000003</v>
      </c>
    </row>
    <row r="3488" spans="11:18" x14ac:dyDescent="0.2">
      <c r="K3488" s="2">
        <v>41838</v>
      </c>
      <c r="L3488">
        <v>6.1</v>
      </c>
      <c r="M3488">
        <v>6.5</v>
      </c>
      <c r="N3488">
        <v>3.5</v>
      </c>
      <c r="O3488">
        <v>7.1</v>
      </c>
      <c r="P3488">
        <v>3.2</v>
      </c>
      <c r="R3488">
        <v>3.8000000000000003</v>
      </c>
    </row>
    <row r="3489" spans="11:18" x14ac:dyDescent="0.2">
      <c r="K3489" s="2">
        <v>41839</v>
      </c>
      <c r="L3489">
        <v>6.1</v>
      </c>
      <c r="M3489">
        <v>6.5</v>
      </c>
      <c r="N3489">
        <v>3.5</v>
      </c>
      <c r="O3489">
        <v>7.1</v>
      </c>
      <c r="P3489">
        <v>3.2</v>
      </c>
      <c r="R3489">
        <v>3.8000000000000003</v>
      </c>
    </row>
    <row r="3490" spans="11:18" x14ac:dyDescent="0.2">
      <c r="K3490" s="2">
        <v>41840</v>
      </c>
      <c r="L3490">
        <v>6.1</v>
      </c>
      <c r="M3490">
        <v>6.5</v>
      </c>
      <c r="N3490">
        <v>3.5</v>
      </c>
      <c r="O3490">
        <v>7.1</v>
      </c>
      <c r="P3490">
        <v>3.2</v>
      </c>
      <c r="R3490">
        <v>3.8000000000000003</v>
      </c>
    </row>
    <row r="3491" spans="11:18" x14ac:dyDescent="0.2">
      <c r="K3491" s="2">
        <v>41841</v>
      </c>
      <c r="L3491">
        <v>6.1</v>
      </c>
      <c r="M3491">
        <v>6.5</v>
      </c>
      <c r="N3491">
        <v>3.5</v>
      </c>
      <c r="O3491">
        <v>7.1</v>
      </c>
      <c r="P3491">
        <v>3.2</v>
      </c>
      <c r="R3491">
        <v>3.8000000000000003</v>
      </c>
    </row>
    <row r="3492" spans="11:18" x14ac:dyDescent="0.2">
      <c r="K3492" s="2">
        <v>41842</v>
      </c>
      <c r="L3492">
        <v>6.1</v>
      </c>
      <c r="M3492">
        <v>6.5</v>
      </c>
      <c r="N3492">
        <v>3.5</v>
      </c>
      <c r="O3492">
        <v>7.1</v>
      </c>
      <c r="P3492">
        <v>3.2</v>
      </c>
      <c r="R3492">
        <v>3.8000000000000003</v>
      </c>
    </row>
    <row r="3493" spans="11:18" x14ac:dyDescent="0.2">
      <c r="K3493" s="2">
        <v>41843</v>
      </c>
      <c r="L3493">
        <v>6.1</v>
      </c>
      <c r="M3493">
        <v>6.5</v>
      </c>
      <c r="N3493">
        <v>3.5</v>
      </c>
      <c r="O3493">
        <v>7.1</v>
      </c>
      <c r="P3493">
        <v>3.2</v>
      </c>
      <c r="R3493">
        <v>3.8000000000000003</v>
      </c>
    </row>
    <row r="3494" spans="11:18" x14ac:dyDescent="0.2">
      <c r="K3494" s="2">
        <v>41844</v>
      </c>
      <c r="L3494">
        <v>6.1</v>
      </c>
      <c r="M3494">
        <v>6.5</v>
      </c>
      <c r="N3494">
        <v>3.5</v>
      </c>
      <c r="O3494">
        <v>7.1</v>
      </c>
      <c r="P3494">
        <v>3.2</v>
      </c>
      <c r="R3494">
        <v>3.8000000000000003</v>
      </c>
    </row>
    <row r="3495" spans="11:18" x14ac:dyDescent="0.2">
      <c r="K3495" s="2">
        <v>41845</v>
      </c>
      <c r="L3495">
        <v>6.1</v>
      </c>
      <c r="M3495">
        <v>6.5</v>
      </c>
      <c r="N3495">
        <v>3.5</v>
      </c>
      <c r="O3495">
        <v>7.1</v>
      </c>
      <c r="P3495">
        <v>3.2</v>
      </c>
      <c r="R3495">
        <v>3.8000000000000003</v>
      </c>
    </row>
    <row r="3496" spans="11:18" x14ac:dyDescent="0.2">
      <c r="K3496" s="2">
        <v>41846</v>
      </c>
      <c r="L3496">
        <v>6.1</v>
      </c>
      <c r="M3496">
        <v>6.5</v>
      </c>
      <c r="N3496">
        <v>3.5</v>
      </c>
      <c r="O3496">
        <v>7.1</v>
      </c>
      <c r="P3496">
        <v>3.2</v>
      </c>
      <c r="R3496">
        <v>3.8000000000000003</v>
      </c>
    </row>
    <row r="3497" spans="11:18" x14ac:dyDescent="0.2">
      <c r="K3497" s="2">
        <v>41847</v>
      </c>
      <c r="L3497">
        <v>6.1</v>
      </c>
      <c r="M3497">
        <v>6.5</v>
      </c>
      <c r="N3497">
        <v>3.5</v>
      </c>
      <c r="O3497">
        <v>7.1</v>
      </c>
      <c r="P3497">
        <v>3.2</v>
      </c>
      <c r="R3497">
        <v>3.8000000000000003</v>
      </c>
    </row>
    <row r="3498" spans="11:18" x14ac:dyDescent="0.2">
      <c r="K3498" s="2">
        <v>41848</v>
      </c>
      <c r="L3498">
        <v>6.1</v>
      </c>
      <c r="M3498">
        <v>6.5</v>
      </c>
      <c r="N3498">
        <v>3.7</v>
      </c>
      <c r="O3498">
        <v>7.1</v>
      </c>
      <c r="P3498">
        <v>3.2</v>
      </c>
      <c r="R3498">
        <v>3.8000000000000003</v>
      </c>
    </row>
    <row r="3499" spans="11:18" x14ac:dyDescent="0.2">
      <c r="K3499" s="2">
        <v>41849</v>
      </c>
      <c r="L3499">
        <v>6.1</v>
      </c>
      <c r="M3499">
        <v>6.5</v>
      </c>
      <c r="N3499">
        <v>3.7</v>
      </c>
      <c r="O3499">
        <v>7.1</v>
      </c>
      <c r="P3499">
        <v>3.2</v>
      </c>
      <c r="R3499">
        <v>3.8000000000000003</v>
      </c>
    </row>
    <row r="3500" spans="11:18" x14ac:dyDescent="0.2">
      <c r="K3500" s="2">
        <v>41850</v>
      </c>
      <c r="L3500">
        <v>6.1</v>
      </c>
      <c r="M3500">
        <v>6.5</v>
      </c>
      <c r="N3500">
        <v>3.7</v>
      </c>
      <c r="O3500">
        <v>7.1</v>
      </c>
      <c r="P3500">
        <v>3.2</v>
      </c>
      <c r="R3500">
        <v>3.8000000000000003</v>
      </c>
    </row>
    <row r="3501" spans="11:18" x14ac:dyDescent="0.2">
      <c r="K3501" s="2">
        <v>41851</v>
      </c>
      <c r="L3501">
        <v>6.1</v>
      </c>
      <c r="M3501">
        <v>6.5</v>
      </c>
      <c r="N3501">
        <v>3.7</v>
      </c>
      <c r="O3501">
        <v>7.1</v>
      </c>
      <c r="P3501">
        <v>3.2</v>
      </c>
      <c r="R3501">
        <v>3.8000000000000003</v>
      </c>
    </row>
    <row r="3502" spans="11:18" x14ac:dyDescent="0.2">
      <c r="K3502" s="2">
        <v>41852</v>
      </c>
      <c r="L3502">
        <v>6.1999998090000004</v>
      </c>
      <c r="M3502">
        <v>6.5</v>
      </c>
      <c r="N3502">
        <v>3.7</v>
      </c>
      <c r="O3502">
        <v>7.1</v>
      </c>
      <c r="P3502">
        <v>3.2</v>
      </c>
      <c r="R3502">
        <v>3.8000000000000003</v>
      </c>
    </row>
    <row r="3503" spans="11:18" x14ac:dyDescent="0.2">
      <c r="K3503" s="2">
        <v>41853</v>
      </c>
      <c r="L3503">
        <v>6.1999998090000004</v>
      </c>
      <c r="M3503">
        <v>6.5</v>
      </c>
      <c r="N3503">
        <v>3.7</v>
      </c>
      <c r="O3503">
        <v>7.1</v>
      </c>
      <c r="P3503">
        <v>3.2</v>
      </c>
      <c r="R3503">
        <v>3.8000000000000003</v>
      </c>
    </row>
    <row r="3504" spans="11:18" x14ac:dyDescent="0.2">
      <c r="K3504" s="2">
        <v>41854</v>
      </c>
      <c r="L3504">
        <v>6.1999998090000004</v>
      </c>
      <c r="M3504">
        <v>6.5</v>
      </c>
      <c r="N3504">
        <v>3.7</v>
      </c>
      <c r="O3504">
        <v>7.1</v>
      </c>
      <c r="P3504">
        <v>3.2</v>
      </c>
      <c r="R3504">
        <v>3.8000000000000003</v>
      </c>
    </row>
    <row r="3505" spans="11:18" x14ac:dyDescent="0.2">
      <c r="K3505" s="2">
        <v>41855</v>
      </c>
      <c r="L3505">
        <v>6.1999998090000004</v>
      </c>
      <c r="M3505">
        <v>6.5</v>
      </c>
      <c r="N3505">
        <v>3.7</v>
      </c>
      <c r="O3505">
        <v>7.1</v>
      </c>
      <c r="P3505">
        <v>3.2</v>
      </c>
      <c r="R3505">
        <v>3.8000000000000003</v>
      </c>
    </row>
    <row r="3506" spans="11:18" x14ac:dyDescent="0.2">
      <c r="K3506" s="2">
        <v>41856</v>
      </c>
      <c r="L3506">
        <v>6.1999998090000004</v>
      </c>
      <c r="M3506">
        <v>6.5</v>
      </c>
      <c r="N3506">
        <v>3.7</v>
      </c>
      <c r="O3506">
        <v>7.1</v>
      </c>
      <c r="P3506">
        <v>3.2</v>
      </c>
      <c r="R3506">
        <v>3.8000000000000003</v>
      </c>
    </row>
    <row r="3507" spans="11:18" x14ac:dyDescent="0.2">
      <c r="K3507" s="2">
        <v>41857</v>
      </c>
      <c r="L3507">
        <v>6.1999998090000004</v>
      </c>
      <c r="M3507">
        <v>6.5</v>
      </c>
      <c r="N3507">
        <v>3.7</v>
      </c>
      <c r="O3507">
        <v>7.1</v>
      </c>
      <c r="P3507">
        <v>3.2</v>
      </c>
      <c r="R3507">
        <v>3.8000000000000003</v>
      </c>
    </row>
    <row r="3508" spans="11:18" x14ac:dyDescent="0.2">
      <c r="K3508" s="2">
        <v>41858</v>
      </c>
      <c r="L3508">
        <v>6.1999998090000004</v>
      </c>
      <c r="M3508">
        <v>6.5</v>
      </c>
      <c r="N3508">
        <v>3.7</v>
      </c>
      <c r="O3508">
        <v>7.1</v>
      </c>
      <c r="P3508">
        <v>3.2</v>
      </c>
      <c r="R3508">
        <v>3.8000000000000003</v>
      </c>
    </row>
    <row r="3509" spans="11:18" x14ac:dyDescent="0.2">
      <c r="K3509" s="2">
        <v>41859</v>
      </c>
      <c r="L3509">
        <v>6.1999998090000004</v>
      </c>
      <c r="M3509">
        <v>6.5</v>
      </c>
      <c r="N3509">
        <v>3.7</v>
      </c>
      <c r="O3509">
        <v>7</v>
      </c>
      <c r="P3509">
        <v>3.2</v>
      </c>
      <c r="R3509">
        <v>3.8000000000000003</v>
      </c>
    </row>
    <row r="3510" spans="11:18" x14ac:dyDescent="0.2">
      <c r="K3510" s="2">
        <v>41860</v>
      </c>
      <c r="L3510">
        <v>6.1999998090000004</v>
      </c>
      <c r="M3510">
        <v>6.5</v>
      </c>
      <c r="N3510">
        <v>3.7</v>
      </c>
      <c r="O3510">
        <v>7</v>
      </c>
      <c r="P3510">
        <v>3.2</v>
      </c>
      <c r="R3510">
        <v>3.8000000000000003</v>
      </c>
    </row>
    <row r="3511" spans="11:18" x14ac:dyDescent="0.2">
      <c r="K3511" s="2">
        <v>41861</v>
      </c>
      <c r="L3511">
        <v>6.1999998090000004</v>
      </c>
      <c r="M3511">
        <v>6.5</v>
      </c>
      <c r="N3511">
        <v>3.7</v>
      </c>
      <c r="O3511">
        <v>7</v>
      </c>
      <c r="P3511">
        <v>3.2</v>
      </c>
      <c r="R3511">
        <v>3.8000000000000003</v>
      </c>
    </row>
    <row r="3512" spans="11:18" x14ac:dyDescent="0.2">
      <c r="K3512" s="2">
        <v>41862</v>
      </c>
      <c r="L3512">
        <v>6.1999998090000004</v>
      </c>
      <c r="M3512">
        <v>6.5</v>
      </c>
      <c r="N3512">
        <v>3.7</v>
      </c>
      <c r="O3512">
        <v>7</v>
      </c>
      <c r="P3512">
        <v>3.2</v>
      </c>
      <c r="R3512">
        <v>3.8000000000000003</v>
      </c>
    </row>
    <row r="3513" spans="11:18" x14ac:dyDescent="0.2">
      <c r="K3513" s="2">
        <v>41863</v>
      </c>
      <c r="L3513">
        <v>6.1999998090000004</v>
      </c>
      <c r="M3513">
        <v>6.5</v>
      </c>
      <c r="N3513">
        <v>3.7</v>
      </c>
      <c r="O3513">
        <v>7</v>
      </c>
      <c r="P3513">
        <v>3.2</v>
      </c>
      <c r="R3513">
        <v>3.8000000000000003</v>
      </c>
    </row>
    <row r="3514" spans="11:18" x14ac:dyDescent="0.2">
      <c r="K3514" s="2">
        <v>41864</v>
      </c>
      <c r="L3514">
        <v>6.1999998090000004</v>
      </c>
      <c r="M3514">
        <v>6.4</v>
      </c>
      <c r="N3514">
        <v>3.7</v>
      </c>
      <c r="O3514">
        <v>7</v>
      </c>
      <c r="P3514">
        <v>3.2</v>
      </c>
      <c r="R3514">
        <v>3.8000000000000003</v>
      </c>
    </row>
    <row r="3515" spans="11:18" x14ac:dyDescent="0.2">
      <c r="K3515" s="2">
        <v>41865</v>
      </c>
      <c r="L3515">
        <v>6.1999998090000004</v>
      </c>
      <c r="M3515">
        <v>6.4</v>
      </c>
      <c r="N3515">
        <v>3.7</v>
      </c>
      <c r="O3515">
        <v>7</v>
      </c>
      <c r="P3515">
        <v>3.2</v>
      </c>
      <c r="R3515">
        <v>3.8000000000000003</v>
      </c>
    </row>
    <row r="3516" spans="11:18" x14ac:dyDescent="0.2">
      <c r="K3516" s="2">
        <v>41866</v>
      </c>
      <c r="L3516">
        <v>6.1999998090000004</v>
      </c>
      <c r="M3516">
        <v>6.4</v>
      </c>
      <c r="N3516">
        <v>3.7</v>
      </c>
      <c r="O3516">
        <v>7</v>
      </c>
      <c r="P3516">
        <v>3.2</v>
      </c>
      <c r="R3516">
        <v>3.8000000000000003</v>
      </c>
    </row>
    <row r="3517" spans="11:18" x14ac:dyDescent="0.2">
      <c r="K3517" s="2">
        <v>41867</v>
      </c>
      <c r="L3517">
        <v>6.1999998090000004</v>
      </c>
      <c r="M3517">
        <v>6.4</v>
      </c>
      <c r="N3517">
        <v>3.7</v>
      </c>
      <c r="O3517">
        <v>7</v>
      </c>
      <c r="P3517">
        <v>3.2</v>
      </c>
      <c r="R3517">
        <v>3.8000000000000003</v>
      </c>
    </row>
    <row r="3518" spans="11:18" x14ac:dyDescent="0.2">
      <c r="K3518" s="2">
        <v>41868</v>
      </c>
      <c r="L3518">
        <v>6.1999998090000004</v>
      </c>
      <c r="M3518">
        <v>6.4</v>
      </c>
      <c r="N3518">
        <v>3.7</v>
      </c>
      <c r="O3518">
        <v>7</v>
      </c>
      <c r="P3518">
        <v>3.2</v>
      </c>
      <c r="R3518">
        <v>3.8000000000000003</v>
      </c>
    </row>
    <row r="3519" spans="11:18" x14ac:dyDescent="0.2">
      <c r="K3519" s="2">
        <v>41869</v>
      </c>
      <c r="L3519">
        <v>6.1999998090000004</v>
      </c>
      <c r="M3519">
        <v>6.4</v>
      </c>
      <c r="N3519">
        <v>3.7</v>
      </c>
      <c r="O3519">
        <v>7</v>
      </c>
      <c r="P3519">
        <v>3.2</v>
      </c>
      <c r="R3519">
        <v>3.8000000000000003</v>
      </c>
    </row>
    <row r="3520" spans="11:18" x14ac:dyDescent="0.2">
      <c r="K3520" s="2">
        <v>41870</v>
      </c>
      <c r="L3520">
        <v>6.1999998090000004</v>
      </c>
      <c r="M3520">
        <v>6.4</v>
      </c>
      <c r="N3520">
        <v>3.7</v>
      </c>
      <c r="O3520">
        <v>7</v>
      </c>
      <c r="P3520">
        <v>3.2</v>
      </c>
      <c r="R3520">
        <v>3.8000000000000003</v>
      </c>
    </row>
    <row r="3521" spans="11:18" x14ac:dyDescent="0.2">
      <c r="K3521" s="2">
        <v>41871</v>
      </c>
      <c r="L3521">
        <v>6.1999998090000004</v>
      </c>
      <c r="M3521">
        <v>6.4</v>
      </c>
      <c r="N3521">
        <v>3.7</v>
      </c>
      <c r="O3521">
        <v>7</v>
      </c>
      <c r="P3521">
        <v>3.2</v>
      </c>
      <c r="R3521">
        <v>3.8000000000000003</v>
      </c>
    </row>
    <row r="3522" spans="11:18" x14ac:dyDescent="0.2">
      <c r="K3522" s="2">
        <v>41872</v>
      </c>
      <c r="L3522">
        <v>6.1999998090000004</v>
      </c>
      <c r="M3522">
        <v>6.4</v>
      </c>
      <c r="N3522">
        <v>3.7</v>
      </c>
      <c r="O3522">
        <v>7</v>
      </c>
      <c r="P3522">
        <v>3.2</v>
      </c>
      <c r="R3522">
        <v>3.8000000000000003</v>
      </c>
    </row>
    <row r="3523" spans="11:18" x14ac:dyDescent="0.2">
      <c r="K3523" s="2">
        <v>41873</v>
      </c>
      <c r="L3523">
        <v>6.1999998090000004</v>
      </c>
      <c r="M3523">
        <v>6.4</v>
      </c>
      <c r="N3523">
        <v>3.7</v>
      </c>
      <c r="O3523">
        <v>7</v>
      </c>
      <c r="P3523">
        <v>3.2</v>
      </c>
      <c r="R3523">
        <v>3.8000000000000003</v>
      </c>
    </row>
    <row r="3524" spans="11:18" x14ac:dyDescent="0.2">
      <c r="K3524" s="2">
        <v>41874</v>
      </c>
      <c r="L3524">
        <v>6.1999998090000004</v>
      </c>
      <c r="M3524">
        <v>6.4</v>
      </c>
      <c r="N3524">
        <v>3.7</v>
      </c>
      <c r="O3524">
        <v>7</v>
      </c>
      <c r="P3524">
        <v>3.2</v>
      </c>
      <c r="R3524">
        <v>3.8000000000000003</v>
      </c>
    </row>
    <row r="3525" spans="11:18" x14ac:dyDescent="0.2">
      <c r="K3525" s="2">
        <v>41875</v>
      </c>
      <c r="L3525">
        <v>6.1999998090000004</v>
      </c>
      <c r="M3525">
        <v>6.4</v>
      </c>
      <c r="N3525">
        <v>3.7</v>
      </c>
      <c r="O3525">
        <v>7</v>
      </c>
      <c r="P3525">
        <v>3.2</v>
      </c>
      <c r="R3525">
        <v>3.8000000000000003</v>
      </c>
    </row>
    <row r="3526" spans="11:18" x14ac:dyDescent="0.2">
      <c r="K3526" s="2">
        <v>41876</v>
      </c>
      <c r="L3526">
        <v>6.1999998090000004</v>
      </c>
      <c r="M3526">
        <v>6.4</v>
      </c>
      <c r="N3526">
        <v>3.7</v>
      </c>
      <c r="O3526">
        <v>7</v>
      </c>
      <c r="P3526">
        <v>3.2</v>
      </c>
      <c r="R3526">
        <v>3.8000000000000003</v>
      </c>
    </row>
    <row r="3527" spans="11:18" x14ac:dyDescent="0.2">
      <c r="K3527" s="2">
        <v>41877</v>
      </c>
      <c r="L3527">
        <v>6.1999998090000004</v>
      </c>
      <c r="M3527">
        <v>6.4</v>
      </c>
      <c r="N3527">
        <v>3.7</v>
      </c>
      <c r="O3527">
        <v>7</v>
      </c>
      <c r="P3527">
        <v>3.2</v>
      </c>
      <c r="R3527">
        <v>3.8000000000000003</v>
      </c>
    </row>
    <row r="3528" spans="11:18" x14ac:dyDescent="0.2">
      <c r="K3528" s="2">
        <v>41878</v>
      </c>
      <c r="L3528">
        <v>6.1999998090000004</v>
      </c>
      <c r="M3528">
        <v>6.4</v>
      </c>
      <c r="N3528">
        <v>3.7</v>
      </c>
      <c r="O3528">
        <v>7</v>
      </c>
      <c r="P3528">
        <v>3.2</v>
      </c>
      <c r="R3528">
        <v>3.8000000000000003</v>
      </c>
    </row>
    <row r="3529" spans="11:18" x14ac:dyDescent="0.2">
      <c r="K3529" s="2">
        <v>41879</v>
      </c>
      <c r="L3529">
        <v>6.1999998090000004</v>
      </c>
      <c r="M3529">
        <v>6.4</v>
      </c>
      <c r="N3529">
        <v>3.8</v>
      </c>
      <c r="O3529">
        <v>7</v>
      </c>
      <c r="P3529">
        <v>3.2</v>
      </c>
      <c r="R3529">
        <v>3.8000000000000003</v>
      </c>
    </row>
    <row r="3530" spans="11:18" x14ac:dyDescent="0.2">
      <c r="K3530" s="2">
        <v>41880</v>
      </c>
      <c r="L3530">
        <v>6.1999998090000004</v>
      </c>
      <c r="M3530">
        <v>6.4</v>
      </c>
      <c r="N3530">
        <v>3.8</v>
      </c>
      <c r="O3530">
        <v>7</v>
      </c>
      <c r="P3530">
        <v>3.2</v>
      </c>
      <c r="R3530">
        <v>3.8000000000000003</v>
      </c>
    </row>
    <row r="3531" spans="11:18" x14ac:dyDescent="0.2">
      <c r="K3531" s="2">
        <v>41881</v>
      </c>
      <c r="L3531">
        <v>6.1999998090000004</v>
      </c>
      <c r="M3531">
        <v>6.4</v>
      </c>
      <c r="N3531">
        <v>3.8</v>
      </c>
      <c r="O3531">
        <v>7</v>
      </c>
      <c r="P3531">
        <v>3.2</v>
      </c>
      <c r="R3531">
        <v>3.8000000000000003</v>
      </c>
    </row>
    <row r="3532" spans="11:18" x14ac:dyDescent="0.2">
      <c r="K3532" s="2">
        <v>41882</v>
      </c>
      <c r="L3532">
        <v>6.1999998090000004</v>
      </c>
      <c r="M3532">
        <v>6.4</v>
      </c>
      <c r="N3532">
        <v>3.8</v>
      </c>
      <c r="O3532">
        <v>7</v>
      </c>
      <c r="P3532">
        <v>3.2</v>
      </c>
      <c r="R3532">
        <v>3.8000000000000003</v>
      </c>
    </row>
    <row r="3533" spans="11:18" x14ac:dyDescent="0.2">
      <c r="K3533" s="2">
        <v>41883</v>
      </c>
      <c r="L3533">
        <v>6.1999998090000004</v>
      </c>
      <c r="M3533">
        <v>6.4</v>
      </c>
      <c r="N3533">
        <v>3.8</v>
      </c>
      <c r="O3533">
        <v>7</v>
      </c>
      <c r="P3533">
        <v>3.2</v>
      </c>
      <c r="R3533">
        <v>3.8000000000000003</v>
      </c>
    </row>
    <row r="3534" spans="11:18" x14ac:dyDescent="0.2">
      <c r="K3534" s="2">
        <v>41884</v>
      </c>
      <c r="L3534">
        <v>6.1999998090000004</v>
      </c>
      <c r="M3534">
        <v>6.4</v>
      </c>
      <c r="N3534">
        <v>3.8</v>
      </c>
      <c r="O3534">
        <v>7</v>
      </c>
      <c r="P3534">
        <v>3.2</v>
      </c>
      <c r="R3534">
        <v>3.8000000000000003</v>
      </c>
    </row>
    <row r="3535" spans="11:18" x14ac:dyDescent="0.2">
      <c r="K3535" s="2">
        <v>41885</v>
      </c>
      <c r="L3535">
        <v>6.1999998090000004</v>
      </c>
      <c r="M3535">
        <v>6.4</v>
      </c>
      <c r="N3535">
        <v>3.8</v>
      </c>
      <c r="O3535">
        <v>7</v>
      </c>
      <c r="P3535">
        <v>3.2</v>
      </c>
      <c r="R3535">
        <v>3.8000000000000003</v>
      </c>
    </row>
    <row r="3536" spans="11:18" x14ac:dyDescent="0.2">
      <c r="K3536" s="2">
        <v>41886</v>
      </c>
      <c r="L3536">
        <v>6.1999998090000004</v>
      </c>
      <c r="M3536">
        <v>6.4</v>
      </c>
      <c r="N3536">
        <v>3.8</v>
      </c>
      <c r="O3536">
        <v>7</v>
      </c>
      <c r="P3536">
        <v>3.2</v>
      </c>
      <c r="R3536">
        <v>3.8000000000000003</v>
      </c>
    </row>
    <row r="3537" spans="11:18" x14ac:dyDescent="0.2">
      <c r="K3537" s="2">
        <v>41887</v>
      </c>
      <c r="L3537">
        <v>6.1</v>
      </c>
      <c r="M3537">
        <v>6.4</v>
      </c>
      <c r="N3537">
        <v>3.8</v>
      </c>
      <c r="O3537">
        <v>7</v>
      </c>
      <c r="P3537">
        <v>3.2</v>
      </c>
      <c r="R3537">
        <v>3.8000000000000003</v>
      </c>
    </row>
    <row r="3538" spans="11:18" x14ac:dyDescent="0.2">
      <c r="K3538" s="2">
        <v>41888</v>
      </c>
      <c r="L3538">
        <v>6.1</v>
      </c>
      <c r="M3538">
        <v>6.4</v>
      </c>
      <c r="N3538">
        <v>3.8</v>
      </c>
      <c r="O3538">
        <v>7</v>
      </c>
      <c r="P3538">
        <v>3.2</v>
      </c>
      <c r="R3538">
        <v>3.8000000000000003</v>
      </c>
    </row>
    <row r="3539" spans="11:18" x14ac:dyDescent="0.2">
      <c r="K3539" s="2">
        <v>41889</v>
      </c>
      <c r="L3539">
        <v>6.1</v>
      </c>
      <c r="M3539">
        <v>6.4</v>
      </c>
      <c r="N3539">
        <v>3.8</v>
      </c>
      <c r="O3539">
        <v>7</v>
      </c>
      <c r="P3539">
        <v>3.2</v>
      </c>
      <c r="R3539">
        <v>3.8000000000000003</v>
      </c>
    </row>
    <row r="3540" spans="11:18" x14ac:dyDescent="0.2">
      <c r="K3540" s="2">
        <v>41890</v>
      </c>
      <c r="L3540">
        <v>6.1</v>
      </c>
      <c r="M3540">
        <v>6.4</v>
      </c>
      <c r="N3540">
        <v>3.8</v>
      </c>
      <c r="O3540">
        <v>7</v>
      </c>
      <c r="P3540">
        <v>3.2</v>
      </c>
      <c r="R3540">
        <v>3.8000000000000003</v>
      </c>
    </row>
    <row r="3541" spans="11:18" x14ac:dyDescent="0.2">
      <c r="K3541" s="2">
        <v>41891</v>
      </c>
      <c r="L3541">
        <v>6.1</v>
      </c>
      <c r="M3541">
        <v>6.4</v>
      </c>
      <c r="N3541">
        <v>3.8</v>
      </c>
      <c r="O3541">
        <v>7</v>
      </c>
      <c r="P3541">
        <v>3.2</v>
      </c>
      <c r="R3541">
        <v>3.8000000000000003</v>
      </c>
    </row>
    <row r="3542" spans="11:18" x14ac:dyDescent="0.2">
      <c r="K3542" s="2">
        <v>41892</v>
      </c>
      <c r="L3542">
        <v>6.1</v>
      </c>
      <c r="M3542">
        <v>6.4</v>
      </c>
      <c r="N3542">
        <v>3.8</v>
      </c>
      <c r="O3542">
        <v>7</v>
      </c>
      <c r="P3542">
        <v>3.2</v>
      </c>
      <c r="R3542">
        <v>3.8000000000000003</v>
      </c>
    </row>
    <row r="3543" spans="11:18" x14ac:dyDescent="0.2">
      <c r="K3543" s="2">
        <v>41893</v>
      </c>
      <c r="L3543">
        <v>6.1</v>
      </c>
      <c r="M3543">
        <v>6.4</v>
      </c>
      <c r="N3543">
        <v>3.8</v>
      </c>
      <c r="O3543">
        <v>7</v>
      </c>
      <c r="P3543">
        <v>3.2</v>
      </c>
      <c r="R3543">
        <v>3.8000000000000003</v>
      </c>
    </row>
    <row r="3544" spans="11:18" x14ac:dyDescent="0.2">
      <c r="K3544" s="2">
        <v>41894</v>
      </c>
      <c r="L3544">
        <v>6.1</v>
      </c>
      <c r="M3544">
        <v>6.4</v>
      </c>
      <c r="N3544">
        <v>3.8</v>
      </c>
      <c r="O3544">
        <v>7</v>
      </c>
      <c r="P3544">
        <v>3.2</v>
      </c>
      <c r="R3544">
        <v>3.8000000000000003</v>
      </c>
    </row>
    <row r="3545" spans="11:18" x14ac:dyDescent="0.2">
      <c r="K3545" s="2">
        <v>41895</v>
      </c>
      <c r="L3545">
        <v>6.1</v>
      </c>
      <c r="M3545">
        <v>6.4</v>
      </c>
      <c r="N3545">
        <v>3.8</v>
      </c>
      <c r="O3545">
        <v>7</v>
      </c>
      <c r="P3545">
        <v>3.2</v>
      </c>
      <c r="R3545">
        <v>3.8000000000000003</v>
      </c>
    </row>
    <row r="3546" spans="11:18" x14ac:dyDescent="0.2">
      <c r="K3546" s="2">
        <v>41896</v>
      </c>
      <c r="L3546">
        <v>6.1</v>
      </c>
      <c r="M3546">
        <v>6.4</v>
      </c>
      <c r="N3546">
        <v>3.8</v>
      </c>
      <c r="O3546">
        <v>7</v>
      </c>
      <c r="P3546">
        <v>3.2</v>
      </c>
      <c r="R3546">
        <v>3.8000000000000003</v>
      </c>
    </row>
    <row r="3547" spans="11:18" x14ac:dyDescent="0.2">
      <c r="K3547" s="2">
        <v>41897</v>
      </c>
      <c r="L3547">
        <v>6.1</v>
      </c>
      <c r="M3547">
        <v>6.4</v>
      </c>
      <c r="N3547">
        <v>3.8</v>
      </c>
      <c r="O3547">
        <v>7</v>
      </c>
      <c r="P3547">
        <v>3.2</v>
      </c>
      <c r="R3547">
        <v>3.8000000000000003</v>
      </c>
    </row>
    <row r="3548" spans="11:18" x14ac:dyDescent="0.2">
      <c r="K3548" s="2">
        <v>41898</v>
      </c>
      <c r="L3548">
        <v>6.1</v>
      </c>
      <c r="M3548">
        <v>6.4</v>
      </c>
      <c r="N3548">
        <v>3.8</v>
      </c>
      <c r="O3548">
        <v>7</v>
      </c>
      <c r="P3548">
        <v>3.2</v>
      </c>
      <c r="R3548">
        <v>3.8000000000000003</v>
      </c>
    </row>
    <row r="3549" spans="11:18" x14ac:dyDescent="0.2">
      <c r="K3549" s="2">
        <v>41899</v>
      </c>
      <c r="L3549">
        <v>6.1</v>
      </c>
      <c r="M3549">
        <v>6.2</v>
      </c>
      <c r="N3549">
        <v>3.8</v>
      </c>
      <c r="O3549">
        <v>7</v>
      </c>
      <c r="P3549">
        <v>3.2</v>
      </c>
      <c r="R3549">
        <v>3.8000000000000003</v>
      </c>
    </row>
    <row r="3550" spans="11:18" x14ac:dyDescent="0.2">
      <c r="K3550" s="2">
        <v>41900</v>
      </c>
      <c r="L3550">
        <v>6.1</v>
      </c>
      <c r="M3550">
        <v>6.2</v>
      </c>
      <c r="N3550">
        <v>3.8</v>
      </c>
      <c r="O3550">
        <v>7</v>
      </c>
      <c r="P3550">
        <v>3.2</v>
      </c>
      <c r="R3550">
        <v>3.8000000000000003</v>
      </c>
    </row>
    <row r="3551" spans="11:18" x14ac:dyDescent="0.2">
      <c r="K3551" s="2">
        <v>41901</v>
      </c>
      <c r="L3551">
        <v>6.1</v>
      </c>
      <c r="M3551">
        <v>6.2</v>
      </c>
      <c r="N3551">
        <v>3.8</v>
      </c>
      <c r="O3551">
        <v>7</v>
      </c>
      <c r="P3551">
        <v>3.2</v>
      </c>
      <c r="R3551">
        <v>3.8000000000000003</v>
      </c>
    </row>
    <row r="3552" spans="11:18" x14ac:dyDescent="0.2">
      <c r="K3552" s="2">
        <v>41902</v>
      </c>
      <c r="L3552">
        <v>6.1</v>
      </c>
      <c r="M3552">
        <v>6.2</v>
      </c>
      <c r="N3552">
        <v>3.8</v>
      </c>
      <c r="O3552">
        <v>7</v>
      </c>
      <c r="P3552">
        <v>3.2</v>
      </c>
      <c r="R3552">
        <v>3.8000000000000003</v>
      </c>
    </row>
    <row r="3553" spans="11:18" x14ac:dyDescent="0.2">
      <c r="K3553" s="2">
        <v>41903</v>
      </c>
      <c r="L3553">
        <v>6.1</v>
      </c>
      <c r="M3553">
        <v>6.2</v>
      </c>
      <c r="N3553">
        <v>3.8</v>
      </c>
      <c r="O3553">
        <v>7</v>
      </c>
      <c r="P3553">
        <v>3.2</v>
      </c>
      <c r="R3553">
        <v>3.8000000000000003</v>
      </c>
    </row>
    <row r="3554" spans="11:18" x14ac:dyDescent="0.2">
      <c r="K3554" s="2">
        <v>41904</v>
      </c>
      <c r="L3554">
        <v>6.1</v>
      </c>
      <c r="M3554">
        <v>6.2</v>
      </c>
      <c r="N3554">
        <v>3.8</v>
      </c>
      <c r="O3554">
        <v>7</v>
      </c>
      <c r="P3554">
        <v>3.2</v>
      </c>
      <c r="R3554">
        <v>3.8000000000000003</v>
      </c>
    </row>
    <row r="3555" spans="11:18" x14ac:dyDescent="0.2">
      <c r="K3555" s="2">
        <v>41905</v>
      </c>
      <c r="L3555">
        <v>6.1</v>
      </c>
      <c r="M3555">
        <v>6.2</v>
      </c>
      <c r="N3555">
        <v>3.8</v>
      </c>
      <c r="O3555">
        <v>7</v>
      </c>
      <c r="P3555">
        <v>3.2</v>
      </c>
      <c r="R3555">
        <v>3.8000000000000003</v>
      </c>
    </row>
    <row r="3556" spans="11:18" x14ac:dyDescent="0.2">
      <c r="K3556" s="2">
        <v>41906</v>
      </c>
      <c r="L3556">
        <v>6.1</v>
      </c>
      <c r="M3556">
        <v>6.2</v>
      </c>
      <c r="N3556">
        <v>3.8</v>
      </c>
      <c r="O3556">
        <v>7</v>
      </c>
      <c r="P3556">
        <v>3.2</v>
      </c>
      <c r="R3556">
        <v>3.8000000000000003</v>
      </c>
    </row>
    <row r="3557" spans="11:18" x14ac:dyDescent="0.2">
      <c r="K3557" s="2">
        <v>41907</v>
      </c>
      <c r="L3557">
        <v>6.1</v>
      </c>
      <c r="M3557">
        <v>6.2</v>
      </c>
      <c r="N3557">
        <v>3.8</v>
      </c>
      <c r="O3557">
        <v>7</v>
      </c>
      <c r="P3557">
        <v>3.2</v>
      </c>
      <c r="R3557">
        <v>3.8000000000000003</v>
      </c>
    </row>
    <row r="3558" spans="11:18" x14ac:dyDescent="0.2">
      <c r="K3558" s="2">
        <v>41908</v>
      </c>
      <c r="L3558">
        <v>6.1</v>
      </c>
      <c r="M3558">
        <v>6.2</v>
      </c>
      <c r="N3558">
        <v>3.8</v>
      </c>
      <c r="O3558">
        <v>7</v>
      </c>
      <c r="P3558">
        <v>3.2</v>
      </c>
      <c r="R3558">
        <v>3.8000000000000003</v>
      </c>
    </row>
    <row r="3559" spans="11:18" x14ac:dyDescent="0.2">
      <c r="K3559" s="2">
        <v>41909</v>
      </c>
      <c r="L3559">
        <v>6.1</v>
      </c>
      <c r="M3559">
        <v>6.2</v>
      </c>
      <c r="N3559">
        <v>3.8</v>
      </c>
      <c r="O3559">
        <v>7</v>
      </c>
      <c r="P3559">
        <v>3.2</v>
      </c>
      <c r="R3559">
        <v>3.8000000000000003</v>
      </c>
    </row>
    <row r="3560" spans="11:18" x14ac:dyDescent="0.2">
      <c r="K3560" s="2">
        <v>41910</v>
      </c>
      <c r="L3560">
        <v>6.1</v>
      </c>
      <c r="M3560">
        <v>6.2</v>
      </c>
      <c r="N3560">
        <v>3.8</v>
      </c>
      <c r="O3560">
        <v>7</v>
      </c>
      <c r="P3560">
        <v>3.2</v>
      </c>
      <c r="R3560">
        <v>3.8000000000000003</v>
      </c>
    </row>
    <row r="3561" spans="11:18" x14ac:dyDescent="0.2">
      <c r="K3561" s="2">
        <v>41911</v>
      </c>
      <c r="L3561">
        <v>6.1</v>
      </c>
      <c r="M3561">
        <v>6.2</v>
      </c>
      <c r="N3561">
        <v>3.5</v>
      </c>
      <c r="O3561">
        <v>7</v>
      </c>
      <c r="P3561">
        <v>3.2</v>
      </c>
      <c r="R3561">
        <v>3.8000000000000003</v>
      </c>
    </row>
    <row r="3562" spans="11:18" x14ac:dyDescent="0.2">
      <c r="K3562" s="2">
        <v>41912</v>
      </c>
      <c r="L3562">
        <v>6.1</v>
      </c>
      <c r="M3562">
        <v>6.2</v>
      </c>
      <c r="N3562">
        <v>3.5</v>
      </c>
      <c r="O3562">
        <v>7</v>
      </c>
      <c r="P3562">
        <v>3.2</v>
      </c>
      <c r="R3562">
        <v>3.8000000000000003</v>
      </c>
    </row>
    <row r="3563" spans="11:18" x14ac:dyDescent="0.2">
      <c r="K3563" s="2">
        <v>41913</v>
      </c>
      <c r="L3563">
        <v>6.1</v>
      </c>
      <c r="M3563">
        <v>6.2</v>
      </c>
      <c r="N3563">
        <v>3.5</v>
      </c>
      <c r="O3563">
        <v>7</v>
      </c>
      <c r="P3563">
        <v>3.2</v>
      </c>
      <c r="R3563">
        <v>3.8000000000000003</v>
      </c>
    </row>
    <row r="3564" spans="11:18" x14ac:dyDescent="0.2">
      <c r="K3564" s="2">
        <v>41914</v>
      </c>
      <c r="L3564">
        <v>6.1</v>
      </c>
      <c r="M3564">
        <v>6.2</v>
      </c>
      <c r="N3564">
        <v>3.5</v>
      </c>
      <c r="O3564">
        <v>7</v>
      </c>
      <c r="P3564">
        <v>3.2</v>
      </c>
      <c r="R3564">
        <v>3.8000000000000003</v>
      </c>
    </row>
    <row r="3565" spans="11:18" x14ac:dyDescent="0.2">
      <c r="K3565" s="2">
        <v>41915</v>
      </c>
      <c r="L3565">
        <v>5.9</v>
      </c>
      <c r="M3565">
        <v>6.2</v>
      </c>
      <c r="N3565">
        <v>3.5</v>
      </c>
      <c r="O3565">
        <v>7</v>
      </c>
      <c r="P3565">
        <v>3.2</v>
      </c>
      <c r="R3565">
        <v>3.8000000000000003</v>
      </c>
    </row>
    <row r="3566" spans="11:18" x14ac:dyDescent="0.2">
      <c r="K3566" s="2">
        <v>41916</v>
      </c>
      <c r="L3566">
        <v>5.9</v>
      </c>
      <c r="M3566">
        <v>6.2</v>
      </c>
      <c r="N3566">
        <v>3.5</v>
      </c>
      <c r="O3566">
        <v>7</v>
      </c>
      <c r="P3566">
        <v>3.2</v>
      </c>
      <c r="R3566">
        <v>3.8000000000000003</v>
      </c>
    </row>
    <row r="3567" spans="11:18" x14ac:dyDescent="0.2">
      <c r="K3567" s="2">
        <v>41917</v>
      </c>
      <c r="L3567">
        <v>5.9</v>
      </c>
      <c r="M3567">
        <v>6.2</v>
      </c>
      <c r="N3567">
        <v>3.5</v>
      </c>
      <c r="O3567">
        <v>7</v>
      </c>
      <c r="P3567">
        <v>3.2</v>
      </c>
      <c r="R3567">
        <v>3.8000000000000003</v>
      </c>
    </row>
    <row r="3568" spans="11:18" x14ac:dyDescent="0.2">
      <c r="K3568" s="2">
        <v>41918</v>
      </c>
      <c r="L3568">
        <v>5.9</v>
      </c>
      <c r="M3568">
        <v>6.2</v>
      </c>
      <c r="N3568">
        <v>3.5</v>
      </c>
      <c r="O3568">
        <v>7</v>
      </c>
      <c r="P3568">
        <v>3.2</v>
      </c>
      <c r="R3568">
        <v>3.8000000000000003</v>
      </c>
    </row>
    <row r="3569" spans="11:18" x14ac:dyDescent="0.2">
      <c r="K3569" s="2">
        <v>41919</v>
      </c>
      <c r="L3569">
        <v>5.9</v>
      </c>
      <c r="M3569">
        <v>6.2</v>
      </c>
      <c r="N3569">
        <v>3.5</v>
      </c>
      <c r="O3569">
        <v>7</v>
      </c>
      <c r="P3569">
        <v>3.2</v>
      </c>
      <c r="R3569">
        <v>3.8000000000000003</v>
      </c>
    </row>
    <row r="3570" spans="11:18" x14ac:dyDescent="0.2">
      <c r="K3570" s="2">
        <v>41920</v>
      </c>
      <c r="L3570">
        <v>5.9</v>
      </c>
      <c r="M3570">
        <v>6.2</v>
      </c>
      <c r="N3570">
        <v>3.5</v>
      </c>
      <c r="O3570">
        <v>7</v>
      </c>
      <c r="P3570">
        <v>3.2</v>
      </c>
      <c r="R3570">
        <v>3.8000000000000003</v>
      </c>
    </row>
    <row r="3571" spans="11:18" x14ac:dyDescent="0.2">
      <c r="K3571" s="2">
        <v>41921</v>
      </c>
      <c r="L3571">
        <v>5.9</v>
      </c>
      <c r="M3571">
        <v>6.2</v>
      </c>
      <c r="N3571">
        <v>3.5</v>
      </c>
      <c r="O3571">
        <v>7</v>
      </c>
      <c r="P3571">
        <v>3.2</v>
      </c>
      <c r="R3571">
        <v>3.8000000000000003</v>
      </c>
    </row>
    <row r="3572" spans="11:18" x14ac:dyDescent="0.2">
      <c r="K3572" s="2">
        <v>41922</v>
      </c>
      <c r="L3572">
        <v>5.9</v>
      </c>
      <c r="M3572">
        <v>6.2</v>
      </c>
      <c r="N3572">
        <v>3.5</v>
      </c>
      <c r="O3572">
        <v>6.8</v>
      </c>
      <c r="P3572">
        <v>3.2</v>
      </c>
      <c r="R3572">
        <v>3.8000000000000003</v>
      </c>
    </row>
    <row r="3573" spans="11:18" x14ac:dyDescent="0.2">
      <c r="K3573" s="2">
        <v>41923</v>
      </c>
      <c r="L3573">
        <v>5.9</v>
      </c>
      <c r="M3573">
        <v>6.2</v>
      </c>
      <c r="N3573">
        <v>3.5</v>
      </c>
      <c r="O3573">
        <v>6.8</v>
      </c>
      <c r="P3573">
        <v>3.2</v>
      </c>
      <c r="R3573">
        <v>3.8000000000000003</v>
      </c>
    </row>
    <row r="3574" spans="11:18" x14ac:dyDescent="0.2">
      <c r="K3574" s="2">
        <v>41924</v>
      </c>
      <c r="L3574">
        <v>5.9</v>
      </c>
      <c r="M3574">
        <v>6.2</v>
      </c>
      <c r="N3574">
        <v>3.5</v>
      </c>
      <c r="O3574">
        <v>6.8</v>
      </c>
      <c r="P3574">
        <v>3.2</v>
      </c>
      <c r="R3574">
        <v>3.8000000000000003</v>
      </c>
    </row>
    <row r="3575" spans="11:18" x14ac:dyDescent="0.2">
      <c r="K3575" s="2">
        <v>41925</v>
      </c>
      <c r="L3575">
        <v>5.9</v>
      </c>
      <c r="M3575">
        <v>6.2</v>
      </c>
      <c r="N3575">
        <v>3.5</v>
      </c>
      <c r="O3575">
        <v>6.8</v>
      </c>
      <c r="P3575">
        <v>3.2</v>
      </c>
      <c r="R3575">
        <v>3.8000000000000003</v>
      </c>
    </row>
    <row r="3576" spans="11:18" x14ac:dyDescent="0.2">
      <c r="K3576" s="2">
        <v>41926</v>
      </c>
      <c r="L3576">
        <v>5.9</v>
      </c>
      <c r="M3576">
        <v>6.2</v>
      </c>
      <c r="N3576">
        <v>3.5</v>
      </c>
      <c r="O3576">
        <v>6.8</v>
      </c>
      <c r="P3576">
        <v>3.2</v>
      </c>
      <c r="R3576">
        <v>3.8000000000000003</v>
      </c>
    </row>
    <row r="3577" spans="11:18" x14ac:dyDescent="0.2">
      <c r="K3577" s="2">
        <v>41927</v>
      </c>
      <c r="L3577">
        <v>5.9</v>
      </c>
      <c r="M3577">
        <v>6</v>
      </c>
      <c r="N3577">
        <v>3.5</v>
      </c>
      <c r="O3577">
        <v>6.8</v>
      </c>
      <c r="P3577">
        <v>3.2</v>
      </c>
      <c r="R3577">
        <v>3.8000000000000003</v>
      </c>
    </row>
    <row r="3578" spans="11:18" x14ac:dyDescent="0.2">
      <c r="K3578" s="2">
        <v>41928</v>
      </c>
      <c r="L3578">
        <v>5.9</v>
      </c>
      <c r="M3578">
        <v>6</v>
      </c>
      <c r="N3578">
        <v>3.5</v>
      </c>
      <c r="O3578">
        <v>6.8</v>
      </c>
      <c r="P3578">
        <v>3.2</v>
      </c>
      <c r="R3578">
        <v>3.8000000000000003</v>
      </c>
    </row>
    <row r="3579" spans="11:18" x14ac:dyDescent="0.2">
      <c r="K3579" s="2">
        <v>41929</v>
      </c>
      <c r="L3579">
        <v>5.9</v>
      </c>
      <c r="M3579">
        <v>6</v>
      </c>
      <c r="N3579">
        <v>3.5</v>
      </c>
      <c r="O3579">
        <v>6.8</v>
      </c>
      <c r="P3579">
        <v>3.2</v>
      </c>
      <c r="R3579">
        <v>3.8000000000000003</v>
      </c>
    </row>
    <row r="3580" spans="11:18" x14ac:dyDescent="0.2">
      <c r="K3580" s="2">
        <v>41930</v>
      </c>
      <c r="L3580">
        <v>5.9</v>
      </c>
      <c r="M3580">
        <v>6</v>
      </c>
      <c r="N3580">
        <v>3.5</v>
      </c>
      <c r="O3580">
        <v>6.8</v>
      </c>
      <c r="P3580">
        <v>3.2</v>
      </c>
      <c r="R3580">
        <v>3.8000000000000003</v>
      </c>
    </row>
    <row r="3581" spans="11:18" x14ac:dyDescent="0.2">
      <c r="K3581" s="2">
        <v>41931</v>
      </c>
      <c r="L3581">
        <v>5.9</v>
      </c>
      <c r="M3581">
        <v>6</v>
      </c>
      <c r="N3581">
        <v>3.5</v>
      </c>
      <c r="O3581">
        <v>6.8</v>
      </c>
      <c r="P3581">
        <v>3.2</v>
      </c>
      <c r="R3581">
        <v>3.8000000000000003</v>
      </c>
    </row>
    <row r="3582" spans="11:18" x14ac:dyDescent="0.2">
      <c r="K3582" s="2">
        <v>41932</v>
      </c>
      <c r="L3582">
        <v>5.9</v>
      </c>
      <c r="M3582">
        <v>6</v>
      </c>
      <c r="N3582">
        <v>3.5</v>
      </c>
      <c r="O3582">
        <v>6.8</v>
      </c>
      <c r="P3582">
        <v>3.2</v>
      </c>
      <c r="R3582">
        <v>3.8000000000000003</v>
      </c>
    </row>
    <row r="3583" spans="11:18" x14ac:dyDescent="0.2">
      <c r="K3583" s="2">
        <v>41933</v>
      </c>
      <c r="L3583">
        <v>5.9</v>
      </c>
      <c r="M3583">
        <v>6</v>
      </c>
      <c r="N3583">
        <v>3.5</v>
      </c>
      <c r="O3583">
        <v>6.8</v>
      </c>
      <c r="P3583">
        <v>3.2</v>
      </c>
      <c r="R3583">
        <v>3.8000000000000003</v>
      </c>
    </row>
    <row r="3584" spans="11:18" x14ac:dyDescent="0.2">
      <c r="K3584" s="2">
        <v>41934</v>
      </c>
      <c r="L3584">
        <v>5.9</v>
      </c>
      <c r="M3584">
        <v>6</v>
      </c>
      <c r="N3584">
        <v>3.5</v>
      </c>
      <c r="O3584">
        <v>6.8</v>
      </c>
      <c r="P3584">
        <v>3.2</v>
      </c>
      <c r="R3584">
        <v>3.8000000000000003</v>
      </c>
    </row>
    <row r="3585" spans="11:18" x14ac:dyDescent="0.2">
      <c r="K3585" s="2">
        <v>41935</v>
      </c>
      <c r="L3585">
        <v>5.9</v>
      </c>
      <c r="M3585">
        <v>6</v>
      </c>
      <c r="N3585">
        <v>3.5</v>
      </c>
      <c r="O3585">
        <v>6.8</v>
      </c>
      <c r="P3585">
        <v>3.2</v>
      </c>
      <c r="R3585">
        <v>3.8000000000000003</v>
      </c>
    </row>
    <row r="3586" spans="11:18" x14ac:dyDescent="0.2">
      <c r="K3586" s="2">
        <v>41936</v>
      </c>
      <c r="L3586">
        <v>5.9</v>
      </c>
      <c r="M3586">
        <v>6</v>
      </c>
      <c r="N3586">
        <v>3.5</v>
      </c>
      <c r="O3586">
        <v>6.8</v>
      </c>
      <c r="P3586">
        <v>3.2</v>
      </c>
      <c r="R3586">
        <v>3.8000000000000003</v>
      </c>
    </row>
    <row r="3587" spans="11:18" x14ac:dyDescent="0.2">
      <c r="K3587" s="2">
        <v>41937</v>
      </c>
      <c r="L3587">
        <v>5.9</v>
      </c>
      <c r="M3587">
        <v>6</v>
      </c>
      <c r="N3587">
        <v>3.5</v>
      </c>
      <c r="O3587">
        <v>6.8</v>
      </c>
      <c r="P3587">
        <v>3.2</v>
      </c>
      <c r="R3587">
        <v>3.8000000000000003</v>
      </c>
    </row>
    <row r="3588" spans="11:18" x14ac:dyDescent="0.2">
      <c r="K3588" s="2">
        <v>41938</v>
      </c>
      <c r="L3588">
        <v>5.9</v>
      </c>
      <c r="M3588">
        <v>6</v>
      </c>
      <c r="N3588">
        <v>3.5</v>
      </c>
      <c r="O3588">
        <v>6.8</v>
      </c>
      <c r="P3588">
        <v>3.2</v>
      </c>
      <c r="R3588">
        <v>3.8000000000000003</v>
      </c>
    </row>
    <row r="3589" spans="11:18" x14ac:dyDescent="0.2">
      <c r="K3589" s="2">
        <v>41939</v>
      </c>
      <c r="L3589">
        <v>5.9</v>
      </c>
      <c r="M3589">
        <v>6</v>
      </c>
      <c r="N3589">
        <v>3.5</v>
      </c>
      <c r="O3589">
        <v>6.8</v>
      </c>
      <c r="P3589">
        <v>3.2</v>
      </c>
      <c r="R3589">
        <v>3.8000000000000003</v>
      </c>
    </row>
    <row r="3590" spans="11:18" x14ac:dyDescent="0.2">
      <c r="K3590" s="2">
        <v>41940</v>
      </c>
      <c r="L3590">
        <v>5.9</v>
      </c>
      <c r="M3590">
        <v>6</v>
      </c>
      <c r="N3590">
        <v>3.5</v>
      </c>
      <c r="O3590">
        <v>6.8</v>
      </c>
      <c r="P3590">
        <v>3.2</v>
      </c>
      <c r="R3590">
        <v>3.8000000000000003</v>
      </c>
    </row>
    <row r="3591" spans="11:18" x14ac:dyDescent="0.2">
      <c r="K3591" s="2">
        <v>41941</v>
      </c>
      <c r="L3591">
        <v>5.9</v>
      </c>
      <c r="M3591">
        <v>6</v>
      </c>
      <c r="N3591">
        <v>3.5</v>
      </c>
      <c r="O3591">
        <v>6.8</v>
      </c>
      <c r="P3591">
        <v>3.2</v>
      </c>
      <c r="R3591">
        <v>3.8000000000000003</v>
      </c>
    </row>
    <row r="3592" spans="11:18" x14ac:dyDescent="0.2">
      <c r="K3592" s="2">
        <v>41942</v>
      </c>
      <c r="L3592">
        <v>5.9</v>
      </c>
      <c r="M3592">
        <v>6</v>
      </c>
      <c r="N3592">
        <v>3.6</v>
      </c>
      <c r="O3592">
        <v>6.8</v>
      </c>
      <c r="P3592">
        <v>3.2</v>
      </c>
      <c r="R3592">
        <v>3.8000000000000003</v>
      </c>
    </row>
    <row r="3593" spans="11:18" x14ac:dyDescent="0.2">
      <c r="K3593" s="2">
        <v>41943</v>
      </c>
      <c r="L3593">
        <v>5.9</v>
      </c>
      <c r="M3593">
        <v>6</v>
      </c>
      <c r="N3593">
        <v>3.6</v>
      </c>
      <c r="O3593">
        <v>6.8</v>
      </c>
      <c r="P3593">
        <v>3.2</v>
      </c>
      <c r="R3593">
        <v>3.8000000000000003</v>
      </c>
    </row>
    <row r="3594" spans="11:18" x14ac:dyDescent="0.2">
      <c r="K3594" s="2">
        <v>41944</v>
      </c>
      <c r="L3594">
        <v>5.9</v>
      </c>
      <c r="M3594">
        <v>6</v>
      </c>
      <c r="N3594">
        <v>3.6</v>
      </c>
      <c r="O3594">
        <v>6.8</v>
      </c>
      <c r="P3594">
        <v>3.2</v>
      </c>
      <c r="R3594">
        <v>3.8000000000000003</v>
      </c>
    </row>
    <row r="3595" spans="11:18" x14ac:dyDescent="0.2">
      <c r="K3595" s="2">
        <v>41945</v>
      </c>
      <c r="L3595">
        <v>5.9</v>
      </c>
      <c r="M3595">
        <v>6</v>
      </c>
      <c r="N3595">
        <v>3.6</v>
      </c>
      <c r="O3595">
        <v>6.8</v>
      </c>
      <c r="P3595">
        <v>3.2</v>
      </c>
      <c r="R3595">
        <v>3.8000000000000003</v>
      </c>
    </row>
    <row r="3596" spans="11:18" x14ac:dyDescent="0.2">
      <c r="K3596" s="2">
        <v>41946</v>
      </c>
      <c r="L3596">
        <v>5.9</v>
      </c>
      <c r="M3596">
        <v>6</v>
      </c>
      <c r="N3596">
        <v>3.6</v>
      </c>
      <c r="O3596">
        <v>6.8</v>
      </c>
      <c r="P3596">
        <v>3.2</v>
      </c>
      <c r="R3596">
        <v>3.8000000000000003</v>
      </c>
    </row>
    <row r="3597" spans="11:18" x14ac:dyDescent="0.2">
      <c r="K3597" s="2">
        <v>41947</v>
      </c>
      <c r="L3597">
        <v>5.9</v>
      </c>
      <c r="M3597">
        <v>6</v>
      </c>
      <c r="N3597">
        <v>3.6</v>
      </c>
      <c r="O3597">
        <v>6.8</v>
      </c>
      <c r="P3597">
        <v>3.2</v>
      </c>
      <c r="R3597">
        <v>3.8000000000000003</v>
      </c>
    </row>
    <row r="3598" spans="11:18" x14ac:dyDescent="0.2">
      <c r="K3598" s="2">
        <v>41948</v>
      </c>
      <c r="L3598">
        <v>5.9</v>
      </c>
      <c r="M3598">
        <v>6</v>
      </c>
      <c r="N3598">
        <v>3.6</v>
      </c>
      <c r="O3598">
        <v>6.8</v>
      </c>
      <c r="P3598">
        <v>3.2</v>
      </c>
      <c r="R3598">
        <v>3.8000000000000003</v>
      </c>
    </row>
    <row r="3599" spans="11:18" x14ac:dyDescent="0.2">
      <c r="K3599" s="2">
        <v>41949</v>
      </c>
      <c r="L3599">
        <v>5.9</v>
      </c>
      <c r="M3599">
        <v>6</v>
      </c>
      <c r="N3599">
        <v>3.6</v>
      </c>
      <c r="O3599">
        <v>6.8</v>
      </c>
      <c r="P3599">
        <v>3.2</v>
      </c>
      <c r="R3599">
        <v>3.8000000000000003</v>
      </c>
    </row>
    <row r="3600" spans="11:18" x14ac:dyDescent="0.2">
      <c r="K3600" s="2">
        <v>41950</v>
      </c>
      <c r="L3600">
        <v>5.8</v>
      </c>
      <c r="M3600">
        <v>6</v>
      </c>
      <c r="N3600">
        <v>3.6</v>
      </c>
      <c r="O3600">
        <v>6.5</v>
      </c>
      <c r="P3600">
        <v>3.2</v>
      </c>
      <c r="R3600">
        <v>3.8000000000000003</v>
      </c>
    </row>
    <row r="3601" spans="11:18" x14ac:dyDescent="0.2">
      <c r="K3601" s="2">
        <v>41951</v>
      </c>
      <c r="L3601">
        <v>5.8</v>
      </c>
      <c r="M3601">
        <v>6</v>
      </c>
      <c r="N3601">
        <v>3.6</v>
      </c>
      <c r="O3601">
        <v>6.5</v>
      </c>
      <c r="P3601">
        <v>3.2</v>
      </c>
      <c r="R3601">
        <v>3.8000000000000003</v>
      </c>
    </row>
    <row r="3602" spans="11:18" x14ac:dyDescent="0.2">
      <c r="K3602" s="2">
        <v>41952</v>
      </c>
      <c r="L3602">
        <v>5.8</v>
      </c>
      <c r="M3602">
        <v>6</v>
      </c>
      <c r="N3602">
        <v>3.6</v>
      </c>
      <c r="O3602">
        <v>6.5</v>
      </c>
      <c r="P3602">
        <v>3.2</v>
      </c>
      <c r="R3602">
        <v>3.8000000000000003</v>
      </c>
    </row>
    <row r="3603" spans="11:18" x14ac:dyDescent="0.2">
      <c r="K3603" s="2">
        <v>41953</v>
      </c>
      <c r="L3603">
        <v>5.8</v>
      </c>
      <c r="M3603">
        <v>6</v>
      </c>
      <c r="N3603">
        <v>3.6</v>
      </c>
      <c r="O3603">
        <v>6.5</v>
      </c>
      <c r="P3603">
        <v>3.2</v>
      </c>
      <c r="R3603">
        <v>3.8000000000000003</v>
      </c>
    </row>
    <row r="3604" spans="11:18" x14ac:dyDescent="0.2">
      <c r="K3604" s="2">
        <v>41954</v>
      </c>
      <c r="L3604">
        <v>5.8</v>
      </c>
      <c r="M3604">
        <v>6</v>
      </c>
      <c r="N3604">
        <v>3.6</v>
      </c>
      <c r="O3604">
        <v>6.5</v>
      </c>
      <c r="P3604">
        <v>3.2</v>
      </c>
      <c r="R3604">
        <v>3.8000000000000003</v>
      </c>
    </row>
    <row r="3605" spans="11:18" x14ac:dyDescent="0.2">
      <c r="K3605" s="2">
        <v>41955</v>
      </c>
      <c r="L3605">
        <v>5.8</v>
      </c>
      <c r="M3605">
        <v>6</v>
      </c>
      <c r="N3605">
        <v>3.6</v>
      </c>
      <c r="O3605">
        <v>6.5</v>
      </c>
      <c r="P3605">
        <v>3.2</v>
      </c>
      <c r="R3605">
        <v>3.8000000000000003</v>
      </c>
    </row>
    <row r="3606" spans="11:18" x14ac:dyDescent="0.2">
      <c r="K3606" s="2">
        <v>41956</v>
      </c>
      <c r="L3606">
        <v>5.8</v>
      </c>
      <c r="M3606">
        <v>6</v>
      </c>
      <c r="N3606">
        <v>3.6</v>
      </c>
      <c r="O3606">
        <v>6.5</v>
      </c>
      <c r="P3606">
        <v>3.2</v>
      </c>
      <c r="R3606">
        <v>3.8000000000000003</v>
      </c>
    </row>
    <row r="3607" spans="11:18" x14ac:dyDescent="0.2">
      <c r="K3607" s="2">
        <v>41957</v>
      </c>
      <c r="L3607">
        <v>5.8</v>
      </c>
      <c r="M3607">
        <v>6</v>
      </c>
      <c r="N3607">
        <v>3.6</v>
      </c>
      <c r="O3607">
        <v>6.5</v>
      </c>
      <c r="P3607">
        <v>3.2</v>
      </c>
      <c r="R3607">
        <v>3.8000000000000003</v>
      </c>
    </row>
    <row r="3608" spans="11:18" x14ac:dyDescent="0.2">
      <c r="K3608" s="2">
        <v>41958</v>
      </c>
      <c r="L3608">
        <v>5.8</v>
      </c>
      <c r="M3608">
        <v>6</v>
      </c>
      <c r="N3608">
        <v>3.6</v>
      </c>
      <c r="O3608">
        <v>6.5</v>
      </c>
      <c r="P3608">
        <v>3.2</v>
      </c>
      <c r="R3608">
        <v>3.8000000000000003</v>
      </c>
    </row>
    <row r="3609" spans="11:18" x14ac:dyDescent="0.2">
      <c r="K3609" s="2">
        <v>41959</v>
      </c>
      <c r="L3609">
        <v>5.8</v>
      </c>
      <c r="M3609">
        <v>6</v>
      </c>
      <c r="N3609">
        <v>3.6</v>
      </c>
      <c r="O3609">
        <v>6.5</v>
      </c>
      <c r="P3609">
        <v>3.2</v>
      </c>
      <c r="R3609">
        <v>3.8000000000000003</v>
      </c>
    </row>
    <row r="3610" spans="11:18" x14ac:dyDescent="0.2">
      <c r="K3610" s="2">
        <v>41960</v>
      </c>
      <c r="L3610">
        <v>5.8</v>
      </c>
      <c r="M3610">
        <v>6</v>
      </c>
      <c r="N3610">
        <v>3.6</v>
      </c>
      <c r="O3610">
        <v>6.5</v>
      </c>
      <c r="P3610">
        <v>3.2</v>
      </c>
      <c r="R3610">
        <v>3.8000000000000003</v>
      </c>
    </row>
    <row r="3611" spans="11:18" x14ac:dyDescent="0.2">
      <c r="K3611" s="2">
        <v>41961</v>
      </c>
      <c r="L3611">
        <v>5.8</v>
      </c>
      <c r="M3611">
        <v>6</v>
      </c>
      <c r="N3611">
        <v>3.6</v>
      </c>
      <c r="O3611">
        <v>6.5</v>
      </c>
      <c r="P3611">
        <v>3.2</v>
      </c>
      <c r="R3611">
        <v>3.8000000000000003</v>
      </c>
    </row>
    <row r="3612" spans="11:18" x14ac:dyDescent="0.2">
      <c r="K3612" s="2">
        <v>41962</v>
      </c>
      <c r="L3612">
        <v>5.8</v>
      </c>
      <c r="M3612">
        <v>6</v>
      </c>
      <c r="N3612">
        <v>3.6</v>
      </c>
      <c r="O3612">
        <v>6.5</v>
      </c>
      <c r="P3612">
        <v>3.2</v>
      </c>
      <c r="R3612">
        <v>3.8000000000000003</v>
      </c>
    </row>
    <row r="3613" spans="11:18" x14ac:dyDescent="0.2">
      <c r="K3613" s="2">
        <v>41963</v>
      </c>
      <c r="L3613">
        <v>5.8</v>
      </c>
      <c r="M3613">
        <v>6</v>
      </c>
      <c r="N3613">
        <v>3.6</v>
      </c>
      <c r="O3613">
        <v>6.5</v>
      </c>
      <c r="P3613">
        <v>3.2</v>
      </c>
      <c r="R3613">
        <v>3.8000000000000003</v>
      </c>
    </row>
    <row r="3614" spans="11:18" x14ac:dyDescent="0.2">
      <c r="K3614" s="2">
        <v>41964</v>
      </c>
      <c r="L3614">
        <v>5.8</v>
      </c>
      <c r="M3614">
        <v>6</v>
      </c>
      <c r="N3614">
        <v>3.6</v>
      </c>
      <c r="O3614">
        <v>6.5</v>
      </c>
      <c r="P3614">
        <v>3.2</v>
      </c>
      <c r="R3614">
        <v>3.8000000000000003</v>
      </c>
    </row>
    <row r="3615" spans="11:18" x14ac:dyDescent="0.2">
      <c r="K3615" s="2">
        <v>41965</v>
      </c>
      <c r="L3615">
        <v>5.8</v>
      </c>
      <c r="M3615">
        <v>6</v>
      </c>
      <c r="N3615">
        <v>3.6</v>
      </c>
      <c r="O3615">
        <v>6.5</v>
      </c>
      <c r="P3615">
        <v>3.2</v>
      </c>
      <c r="R3615">
        <v>3.8000000000000003</v>
      </c>
    </row>
    <row r="3616" spans="11:18" x14ac:dyDescent="0.2">
      <c r="K3616" s="2">
        <v>41966</v>
      </c>
      <c r="L3616">
        <v>5.8</v>
      </c>
      <c r="M3616">
        <v>6</v>
      </c>
      <c r="N3616">
        <v>3.6</v>
      </c>
      <c r="O3616">
        <v>6.5</v>
      </c>
      <c r="P3616">
        <v>3.2</v>
      </c>
      <c r="R3616">
        <v>3.8000000000000003</v>
      </c>
    </row>
    <row r="3617" spans="11:18" x14ac:dyDescent="0.2">
      <c r="K3617" s="2">
        <v>41967</v>
      </c>
      <c r="L3617">
        <v>5.8</v>
      </c>
      <c r="M3617">
        <v>6</v>
      </c>
      <c r="N3617">
        <v>3.6</v>
      </c>
      <c r="O3617">
        <v>6.5</v>
      </c>
      <c r="P3617">
        <v>3.2</v>
      </c>
      <c r="R3617">
        <v>3.8000000000000003</v>
      </c>
    </row>
    <row r="3618" spans="11:18" x14ac:dyDescent="0.2">
      <c r="K3618" s="2">
        <v>41968</v>
      </c>
      <c r="L3618">
        <v>5.8</v>
      </c>
      <c r="M3618">
        <v>6</v>
      </c>
      <c r="N3618">
        <v>3.6</v>
      </c>
      <c r="O3618">
        <v>6.5</v>
      </c>
      <c r="P3618">
        <v>3.2</v>
      </c>
      <c r="R3618">
        <v>3.8000000000000003</v>
      </c>
    </row>
    <row r="3619" spans="11:18" x14ac:dyDescent="0.2">
      <c r="K3619" s="2">
        <v>41969</v>
      </c>
      <c r="L3619">
        <v>5.8</v>
      </c>
      <c r="M3619">
        <v>6</v>
      </c>
      <c r="N3619">
        <v>3.6</v>
      </c>
      <c r="O3619">
        <v>6.5</v>
      </c>
      <c r="P3619">
        <v>3.2</v>
      </c>
      <c r="R3619">
        <v>3.8000000000000003</v>
      </c>
    </row>
    <row r="3620" spans="11:18" x14ac:dyDescent="0.2">
      <c r="K3620" s="2">
        <v>41970</v>
      </c>
      <c r="L3620">
        <v>5.8</v>
      </c>
      <c r="M3620">
        <v>6</v>
      </c>
      <c r="N3620">
        <v>3.5</v>
      </c>
      <c r="O3620">
        <v>6.5</v>
      </c>
      <c r="P3620">
        <v>3.2</v>
      </c>
      <c r="R3620">
        <v>3.8000000000000003</v>
      </c>
    </row>
    <row r="3621" spans="11:18" x14ac:dyDescent="0.2">
      <c r="K3621" s="2">
        <v>41971</v>
      </c>
      <c r="L3621">
        <v>5.8</v>
      </c>
      <c r="M3621">
        <v>6</v>
      </c>
      <c r="N3621">
        <v>3.5</v>
      </c>
      <c r="O3621">
        <v>6.5</v>
      </c>
      <c r="P3621">
        <v>3.2</v>
      </c>
      <c r="R3621">
        <v>3.8000000000000003</v>
      </c>
    </row>
    <row r="3622" spans="11:18" x14ac:dyDescent="0.2">
      <c r="K3622" s="2">
        <v>41972</v>
      </c>
      <c r="L3622">
        <v>5.8</v>
      </c>
      <c r="M3622">
        <v>6</v>
      </c>
      <c r="N3622">
        <v>3.5</v>
      </c>
      <c r="O3622">
        <v>6.5</v>
      </c>
      <c r="P3622">
        <v>3.2</v>
      </c>
      <c r="R3622">
        <v>3.8000000000000003</v>
      </c>
    </row>
    <row r="3623" spans="11:18" x14ac:dyDescent="0.2">
      <c r="K3623" s="2">
        <v>41973</v>
      </c>
      <c r="L3623">
        <v>5.8</v>
      </c>
      <c r="M3623">
        <v>6</v>
      </c>
      <c r="N3623">
        <v>3.5</v>
      </c>
      <c r="O3623">
        <v>6.5</v>
      </c>
      <c r="P3623">
        <v>3.2</v>
      </c>
      <c r="R3623">
        <v>3.8000000000000003</v>
      </c>
    </row>
    <row r="3624" spans="11:18" x14ac:dyDescent="0.2">
      <c r="K3624" s="2">
        <v>41974</v>
      </c>
      <c r="L3624">
        <v>5.8</v>
      </c>
      <c r="M3624">
        <v>6</v>
      </c>
      <c r="N3624">
        <v>3.5</v>
      </c>
      <c r="O3624">
        <v>6.5</v>
      </c>
      <c r="P3624">
        <v>3.2</v>
      </c>
      <c r="R3624">
        <v>3.8000000000000003</v>
      </c>
    </row>
    <row r="3625" spans="11:18" x14ac:dyDescent="0.2">
      <c r="K3625" s="2">
        <v>41975</v>
      </c>
      <c r="L3625">
        <v>5.8</v>
      </c>
      <c r="M3625">
        <v>6</v>
      </c>
      <c r="N3625">
        <v>3.5</v>
      </c>
      <c r="O3625">
        <v>6.5</v>
      </c>
      <c r="P3625">
        <v>3.2</v>
      </c>
      <c r="R3625">
        <v>3.8000000000000003</v>
      </c>
    </row>
    <row r="3626" spans="11:18" x14ac:dyDescent="0.2">
      <c r="K3626" s="2">
        <v>41976</v>
      </c>
      <c r="L3626">
        <v>5.8</v>
      </c>
      <c r="M3626">
        <v>6</v>
      </c>
      <c r="N3626">
        <v>3.5</v>
      </c>
      <c r="O3626">
        <v>6.5</v>
      </c>
      <c r="P3626">
        <v>3.2</v>
      </c>
      <c r="R3626">
        <v>3.8000000000000003</v>
      </c>
    </row>
    <row r="3627" spans="11:18" x14ac:dyDescent="0.2">
      <c r="K3627" s="2">
        <v>41977</v>
      </c>
      <c r="L3627">
        <v>5.8</v>
      </c>
      <c r="M3627">
        <v>6</v>
      </c>
      <c r="N3627">
        <v>3.5</v>
      </c>
      <c r="O3627">
        <v>6.5</v>
      </c>
      <c r="P3627">
        <v>3.2</v>
      </c>
      <c r="R3627">
        <v>3.8000000000000003</v>
      </c>
    </row>
    <row r="3628" spans="11:18" x14ac:dyDescent="0.2">
      <c r="K3628" s="2">
        <v>41978</v>
      </c>
      <c r="L3628">
        <v>5.8000001909999996</v>
      </c>
      <c r="M3628">
        <v>6</v>
      </c>
      <c r="N3628">
        <v>3.5</v>
      </c>
      <c r="O3628">
        <v>6.6</v>
      </c>
      <c r="P3628">
        <v>3.2</v>
      </c>
      <c r="R3628">
        <v>3.8000000000000003</v>
      </c>
    </row>
    <row r="3629" spans="11:18" x14ac:dyDescent="0.2">
      <c r="K3629" s="2">
        <v>41979</v>
      </c>
      <c r="L3629">
        <v>5.8000001909999996</v>
      </c>
      <c r="M3629">
        <v>6</v>
      </c>
      <c r="N3629">
        <v>3.5</v>
      </c>
      <c r="O3629">
        <v>6.6</v>
      </c>
      <c r="P3629">
        <v>3.2</v>
      </c>
      <c r="R3629">
        <v>3.8000000000000003</v>
      </c>
    </row>
    <row r="3630" spans="11:18" x14ac:dyDescent="0.2">
      <c r="K3630" s="2">
        <v>41980</v>
      </c>
      <c r="L3630">
        <v>5.8000001909999996</v>
      </c>
      <c r="M3630">
        <v>6</v>
      </c>
      <c r="N3630">
        <v>3.5</v>
      </c>
      <c r="O3630">
        <v>6.6</v>
      </c>
      <c r="P3630">
        <v>3.2</v>
      </c>
      <c r="R3630">
        <v>3.8000000000000003</v>
      </c>
    </row>
    <row r="3631" spans="11:18" x14ac:dyDescent="0.2">
      <c r="K3631" s="2">
        <v>41981</v>
      </c>
      <c r="L3631">
        <v>5.8000001909999996</v>
      </c>
      <c r="M3631">
        <v>6</v>
      </c>
      <c r="N3631">
        <v>3.5</v>
      </c>
      <c r="O3631">
        <v>6.6</v>
      </c>
      <c r="P3631">
        <v>3.2</v>
      </c>
      <c r="R3631">
        <v>3.8000000000000003</v>
      </c>
    </row>
    <row r="3632" spans="11:18" x14ac:dyDescent="0.2">
      <c r="K3632" s="2">
        <v>41982</v>
      </c>
      <c r="L3632">
        <v>5.8000001909999996</v>
      </c>
      <c r="M3632">
        <v>6</v>
      </c>
      <c r="N3632">
        <v>3.5</v>
      </c>
      <c r="O3632">
        <v>6.6</v>
      </c>
      <c r="P3632">
        <v>3.1</v>
      </c>
      <c r="R3632">
        <v>3.8000000000000003</v>
      </c>
    </row>
    <row r="3633" spans="11:18" x14ac:dyDescent="0.2">
      <c r="K3633" s="2">
        <v>41983</v>
      </c>
      <c r="L3633">
        <v>5.8000001909999996</v>
      </c>
      <c r="M3633">
        <v>6</v>
      </c>
      <c r="N3633">
        <v>3.5</v>
      </c>
      <c r="O3633">
        <v>6.6</v>
      </c>
      <c r="P3633">
        <v>3.1</v>
      </c>
      <c r="R3633">
        <v>3.8000000000000003</v>
      </c>
    </row>
    <row r="3634" spans="11:18" x14ac:dyDescent="0.2">
      <c r="K3634" s="2">
        <v>41984</v>
      </c>
      <c r="L3634">
        <v>5.8000001909999996</v>
      </c>
      <c r="M3634">
        <v>6</v>
      </c>
      <c r="N3634">
        <v>3.5</v>
      </c>
      <c r="O3634">
        <v>6.6</v>
      </c>
      <c r="P3634">
        <v>3.1</v>
      </c>
      <c r="R3634">
        <v>3.8000000000000003</v>
      </c>
    </row>
    <row r="3635" spans="11:18" x14ac:dyDescent="0.2">
      <c r="K3635" s="2">
        <v>41985</v>
      </c>
      <c r="L3635">
        <v>5.8000001909999996</v>
      </c>
      <c r="M3635">
        <v>6</v>
      </c>
      <c r="N3635">
        <v>3.5</v>
      </c>
      <c r="O3635">
        <v>6.6</v>
      </c>
      <c r="P3635">
        <v>3.1</v>
      </c>
      <c r="R3635">
        <v>3.8000000000000003</v>
      </c>
    </row>
    <row r="3636" spans="11:18" x14ac:dyDescent="0.2">
      <c r="K3636" s="2">
        <v>41986</v>
      </c>
      <c r="L3636">
        <v>5.8000001909999996</v>
      </c>
      <c r="M3636">
        <v>6</v>
      </c>
      <c r="N3636">
        <v>3.5</v>
      </c>
      <c r="O3636">
        <v>6.6</v>
      </c>
      <c r="P3636">
        <v>3.1</v>
      </c>
      <c r="R3636">
        <v>3.8000000000000003</v>
      </c>
    </row>
    <row r="3637" spans="11:18" x14ac:dyDescent="0.2">
      <c r="K3637" s="2">
        <v>41987</v>
      </c>
      <c r="L3637">
        <v>5.8000001909999996</v>
      </c>
      <c r="M3637">
        <v>6</v>
      </c>
      <c r="N3637">
        <v>3.5</v>
      </c>
      <c r="O3637">
        <v>6.6</v>
      </c>
      <c r="P3637">
        <v>3.1</v>
      </c>
      <c r="R3637">
        <v>3.8000000000000003</v>
      </c>
    </row>
    <row r="3638" spans="11:18" x14ac:dyDescent="0.2">
      <c r="K3638" s="2">
        <v>41988</v>
      </c>
      <c r="L3638">
        <v>5.8000001909999996</v>
      </c>
      <c r="M3638">
        <v>6</v>
      </c>
      <c r="N3638">
        <v>3.5</v>
      </c>
      <c r="O3638">
        <v>6.6</v>
      </c>
      <c r="P3638">
        <v>3.1</v>
      </c>
      <c r="R3638">
        <v>3.8000000000000003</v>
      </c>
    </row>
    <row r="3639" spans="11:18" x14ac:dyDescent="0.2">
      <c r="K3639" s="2">
        <v>41989</v>
      </c>
      <c r="L3639">
        <v>5.8000001909999996</v>
      </c>
      <c r="M3639">
        <v>6</v>
      </c>
      <c r="N3639">
        <v>3.5</v>
      </c>
      <c r="O3639">
        <v>6.6</v>
      </c>
      <c r="P3639">
        <v>3.1</v>
      </c>
      <c r="R3639">
        <v>3.8000000000000003</v>
      </c>
    </row>
    <row r="3640" spans="11:18" x14ac:dyDescent="0.2">
      <c r="K3640" s="2">
        <v>41990</v>
      </c>
      <c r="L3640">
        <v>5.8000001909999996</v>
      </c>
      <c r="M3640">
        <v>6</v>
      </c>
      <c r="N3640">
        <v>3.5</v>
      </c>
      <c r="O3640">
        <v>6.6</v>
      </c>
      <c r="P3640">
        <v>3.1</v>
      </c>
      <c r="R3640">
        <v>3.8000000000000003</v>
      </c>
    </row>
    <row r="3641" spans="11:18" x14ac:dyDescent="0.2">
      <c r="K3641" s="2">
        <v>41991</v>
      </c>
      <c r="L3641">
        <v>5.8000001909999996</v>
      </c>
      <c r="M3641">
        <v>6</v>
      </c>
      <c r="N3641">
        <v>3.5</v>
      </c>
      <c r="O3641">
        <v>6.6</v>
      </c>
      <c r="P3641">
        <v>3.1</v>
      </c>
      <c r="R3641">
        <v>3.8000000000000003</v>
      </c>
    </row>
    <row r="3642" spans="11:18" x14ac:dyDescent="0.2">
      <c r="K3642" s="2">
        <v>41992</v>
      </c>
      <c r="L3642">
        <v>5.8000001909999996</v>
      </c>
      <c r="M3642">
        <v>6</v>
      </c>
      <c r="N3642">
        <v>3.5</v>
      </c>
      <c r="O3642">
        <v>6.6</v>
      </c>
      <c r="P3642">
        <v>3.1</v>
      </c>
      <c r="R3642">
        <v>3.8000000000000003</v>
      </c>
    </row>
    <row r="3643" spans="11:18" x14ac:dyDescent="0.2">
      <c r="K3643" s="2">
        <v>41993</v>
      </c>
      <c r="L3643">
        <v>5.8000001909999996</v>
      </c>
      <c r="M3643">
        <v>6</v>
      </c>
      <c r="N3643">
        <v>3.5</v>
      </c>
      <c r="O3643">
        <v>6.6</v>
      </c>
      <c r="P3643">
        <v>3.1</v>
      </c>
      <c r="R3643">
        <v>3.8000000000000003</v>
      </c>
    </row>
    <row r="3644" spans="11:18" x14ac:dyDescent="0.2">
      <c r="K3644" s="2">
        <v>41994</v>
      </c>
      <c r="L3644">
        <v>5.8000001909999996</v>
      </c>
      <c r="M3644">
        <v>6</v>
      </c>
      <c r="N3644">
        <v>3.5</v>
      </c>
      <c r="O3644">
        <v>6.6</v>
      </c>
      <c r="P3644">
        <v>3.1</v>
      </c>
      <c r="R3644">
        <v>3.8000000000000003</v>
      </c>
    </row>
    <row r="3645" spans="11:18" x14ac:dyDescent="0.2">
      <c r="K3645" s="2">
        <v>41995</v>
      </c>
      <c r="L3645">
        <v>5.8000001909999996</v>
      </c>
      <c r="M3645">
        <v>6</v>
      </c>
      <c r="N3645">
        <v>3.5</v>
      </c>
      <c r="O3645">
        <v>6.6</v>
      </c>
      <c r="P3645">
        <v>3.1</v>
      </c>
      <c r="R3645">
        <v>3.8000000000000003</v>
      </c>
    </row>
    <row r="3646" spans="11:18" x14ac:dyDescent="0.2">
      <c r="K3646" s="2">
        <v>41996</v>
      </c>
      <c r="L3646">
        <v>5.8000001909999996</v>
      </c>
      <c r="M3646">
        <v>6</v>
      </c>
      <c r="N3646">
        <v>3.5</v>
      </c>
      <c r="O3646">
        <v>6.6</v>
      </c>
      <c r="P3646">
        <v>3.1</v>
      </c>
      <c r="R3646">
        <v>3.8000000000000003</v>
      </c>
    </row>
    <row r="3647" spans="11:18" x14ac:dyDescent="0.2">
      <c r="K3647" s="2">
        <v>41997</v>
      </c>
      <c r="L3647">
        <v>5.8000001909999996</v>
      </c>
      <c r="M3647">
        <v>6</v>
      </c>
      <c r="N3647">
        <v>3.5</v>
      </c>
      <c r="O3647">
        <v>6.6</v>
      </c>
      <c r="P3647">
        <v>3.1</v>
      </c>
      <c r="R3647">
        <v>3.8000000000000003</v>
      </c>
    </row>
    <row r="3648" spans="11:18" x14ac:dyDescent="0.2">
      <c r="K3648" s="2">
        <v>41998</v>
      </c>
      <c r="L3648">
        <v>5.8000001909999996</v>
      </c>
      <c r="M3648">
        <v>6</v>
      </c>
      <c r="N3648">
        <v>3.5</v>
      </c>
      <c r="O3648">
        <v>6.6</v>
      </c>
      <c r="P3648">
        <v>3.1</v>
      </c>
      <c r="R3648">
        <v>3.8000000000000003</v>
      </c>
    </row>
    <row r="3649" spans="11:18" x14ac:dyDescent="0.2">
      <c r="K3649" s="2">
        <v>41999</v>
      </c>
      <c r="L3649">
        <v>5.8000001909999996</v>
      </c>
      <c r="M3649">
        <v>6</v>
      </c>
      <c r="N3649">
        <v>3.5</v>
      </c>
      <c r="O3649">
        <v>6.6</v>
      </c>
      <c r="P3649">
        <v>3.1</v>
      </c>
      <c r="R3649">
        <v>3.8000000000000003</v>
      </c>
    </row>
    <row r="3650" spans="11:18" x14ac:dyDescent="0.2">
      <c r="K3650" s="2">
        <v>42000</v>
      </c>
      <c r="L3650">
        <v>5.8000001909999996</v>
      </c>
      <c r="M3650">
        <v>6</v>
      </c>
      <c r="N3650">
        <v>3.5</v>
      </c>
      <c r="O3650">
        <v>6.6</v>
      </c>
      <c r="P3650">
        <v>3.1</v>
      </c>
      <c r="R3650">
        <v>3.8000000000000003</v>
      </c>
    </row>
    <row r="3651" spans="11:18" x14ac:dyDescent="0.2">
      <c r="K3651" s="2">
        <v>42001</v>
      </c>
      <c r="L3651">
        <v>5.8000001909999996</v>
      </c>
      <c r="M3651">
        <v>6</v>
      </c>
      <c r="N3651">
        <v>3.5</v>
      </c>
      <c r="O3651">
        <v>6.6</v>
      </c>
      <c r="P3651">
        <v>3.1</v>
      </c>
      <c r="R3651">
        <v>3.8000000000000003</v>
      </c>
    </row>
    <row r="3652" spans="11:18" x14ac:dyDescent="0.2">
      <c r="K3652" s="2">
        <v>42002</v>
      </c>
      <c r="L3652">
        <v>5.8000001909999996</v>
      </c>
      <c r="M3652">
        <v>6</v>
      </c>
      <c r="N3652">
        <v>3.5</v>
      </c>
      <c r="O3652">
        <v>6.6</v>
      </c>
      <c r="P3652">
        <v>3.1</v>
      </c>
      <c r="R3652">
        <v>3.8000000000000003</v>
      </c>
    </row>
    <row r="3653" spans="11:18" x14ac:dyDescent="0.2">
      <c r="K3653" s="2">
        <v>42003</v>
      </c>
      <c r="L3653">
        <v>5.8000001909999996</v>
      </c>
      <c r="M3653">
        <v>6</v>
      </c>
      <c r="N3653">
        <v>3.5</v>
      </c>
      <c r="O3653">
        <v>6.6</v>
      </c>
      <c r="P3653">
        <v>3.1</v>
      </c>
      <c r="R3653">
        <v>3.8000000000000003</v>
      </c>
    </row>
    <row r="3654" spans="11:18" x14ac:dyDescent="0.2">
      <c r="K3654" s="2">
        <v>42004</v>
      </c>
      <c r="L3654">
        <v>5.8000001909999996</v>
      </c>
      <c r="M3654">
        <v>6</v>
      </c>
      <c r="N3654">
        <v>3.5</v>
      </c>
      <c r="O3654">
        <v>6.6</v>
      </c>
      <c r="P3654">
        <v>3.1</v>
      </c>
      <c r="R3654">
        <v>3.8000000000000003</v>
      </c>
    </row>
    <row r="3655" spans="11:18" x14ac:dyDescent="0.2">
      <c r="K3655" s="2">
        <v>42005</v>
      </c>
      <c r="L3655">
        <v>5.8000001909999996</v>
      </c>
      <c r="M3655">
        <v>6</v>
      </c>
      <c r="N3655">
        <v>3.5</v>
      </c>
      <c r="O3655">
        <v>6.6</v>
      </c>
      <c r="P3655">
        <v>3.1</v>
      </c>
      <c r="R3655">
        <v>3.8000000000000003</v>
      </c>
    </row>
    <row r="3656" spans="11:18" x14ac:dyDescent="0.2">
      <c r="K3656" s="2">
        <v>42006</v>
      </c>
      <c r="L3656">
        <v>5.8000001909999996</v>
      </c>
      <c r="M3656">
        <v>6</v>
      </c>
      <c r="N3656">
        <v>3.5</v>
      </c>
      <c r="O3656">
        <v>6.6</v>
      </c>
      <c r="P3656">
        <v>3.1</v>
      </c>
      <c r="R3656">
        <v>3.8000000000000003</v>
      </c>
    </row>
    <row r="3657" spans="11:18" x14ac:dyDescent="0.2">
      <c r="K3657" s="2">
        <v>42007</v>
      </c>
      <c r="L3657">
        <v>5.8000001909999996</v>
      </c>
      <c r="M3657">
        <v>6</v>
      </c>
      <c r="N3657">
        <v>3.5</v>
      </c>
      <c r="O3657">
        <v>6.6</v>
      </c>
      <c r="P3657">
        <v>3.1</v>
      </c>
      <c r="R3657">
        <v>3.8000000000000003</v>
      </c>
    </row>
    <row r="3658" spans="11:18" x14ac:dyDescent="0.2">
      <c r="K3658" s="2">
        <v>42008</v>
      </c>
      <c r="L3658">
        <v>5.8000001909999996</v>
      </c>
      <c r="M3658">
        <v>6</v>
      </c>
      <c r="N3658">
        <v>3.5</v>
      </c>
      <c r="O3658">
        <v>6.6</v>
      </c>
      <c r="P3658">
        <v>3.1</v>
      </c>
      <c r="R3658">
        <v>3.8000000000000003</v>
      </c>
    </row>
    <row r="3659" spans="11:18" x14ac:dyDescent="0.2">
      <c r="K3659" s="2">
        <v>42009</v>
      </c>
      <c r="L3659">
        <v>5.8000001909999996</v>
      </c>
      <c r="M3659">
        <v>6</v>
      </c>
      <c r="N3659">
        <v>3.5</v>
      </c>
      <c r="O3659">
        <v>6.6</v>
      </c>
      <c r="P3659">
        <v>3.1</v>
      </c>
      <c r="R3659">
        <v>3.8000000000000003</v>
      </c>
    </row>
    <row r="3660" spans="11:18" x14ac:dyDescent="0.2">
      <c r="K3660" s="2">
        <v>42010</v>
      </c>
      <c r="L3660">
        <v>5.8000001909999996</v>
      </c>
      <c r="M3660">
        <v>6</v>
      </c>
      <c r="N3660">
        <v>3.5</v>
      </c>
      <c r="O3660">
        <v>6.6</v>
      </c>
      <c r="P3660">
        <v>3.1</v>
      </c>
      <c r="R3660">
        <v>3.8000000000000003</v>
      </c>
    </row>
    <row r="3661" spans="11:18" x14ac:dyDescent="0.2">
      <c r="K3661" s="2">
        <v>42011</v>
      </c>
      <c r="L3661">
        <v>5.8000001909999996</v>
      </c>
      <c r="M3661">
        <v>6</v>
      </c>
      <c r="N3661">
        <v>3.5</v>
      </c>
      <c r="O3661">
        <v>6.6</v>
      </c>
      <c r="P3661">
        <v>3.1</v>
      </c>
      <c r="R3661">
        <v>3.8000000000000003</v>
      </c>
    </row>
    <row r="3662" spans="11:18" x14ac:dyDescent="0.2">
      <c r="K3662" s="2">
        <v>42012</v>
      </c>
      <c r="L3662">
        <v>5.8000001909999996</v>
      </c>
      <c r="M3662">
        <v>6</v>
      </c>
      <c r="N3662">
        <v>3.5</v>
      </c>
      <c r="O3662">
        <v>6.6</v>
      </c>
      <c r="P3662">
        <v>3.1</v>
      </c>
      <c r="R3662">
        <v>3.8000000000000003</v>
      </c>
    </row>
    <row r="3663" spans="11:18" x14ac:dyDescent="0.2">
      <c r="K3663" s="2">
        <v>42013</v>
      </c>
      <c r="L3663">
        <v>5.5999999049999998</v>
      </c>
      <c r="M3663">
        <v>6</v>
      </c>
      <c r="N3663">
        <v>3.5</v>
      </c>
      <c r="O3663">
        <v>6.6</v>
      </c>
      <c r="P3663">
        <v>3.2</v>
      </c>
      <c r="R3663">
        <v>3.8000000000000003</v>
      </c>
    </row>
    <row r="3664" spans="11:18" x14ac:dyDescent="0.2">
      <c r="K3664" s="2">
        <v>42014</v>
      </c>
      <c r="L3664">
        <v>5.5999999049999998</v>
      </c>
      <c r="M3664">
        <v>6</v>
      </c>
      <c r="N3664">
        <v>3.5</v>
      </c>
      <c r="O3664">
        <v>6.6</v>
      </c>
      <c r="P3664">
        <v>3.2</v>
      </c>
      <c r="R3664">
        <v>3.8000000000000003</v>
      </c>
    </row>
    <row r="3665" spans="11:18" x14ac:dyDescent="0.2">
      <c r="K3665" s="2">
        <v>42015</v>
      </c>
      <c r="L3665">
        <v>5.5999999049999998</v>
      </c>
      <c r="M3665">
        <v>6</v>
      </c>
      <c r="N3665">
        <v>3.5</v>
      </c>
      <c r="O3665">
        <v>6.6</v>
      </c>
      <c r="P3665">
        <v>3.2</v>
      </c>
      <c r="R3665">
        <v>3.8000000000000003</v>
      </c>
    </row>
    <row r="3666" spans="11:18" x14ac:dyDescent="0.2">
      <c r="K3666" s="2">
        <v>42016</v>
      </c>
      <c r="L3666">
        <v>5.5999999049999998</v>
      </c>
      <c r="M3666">
        <v>6</v>
      </c>
      <c r="N3666">
        <v>3.5</v>
      </c>
      <c r="O3666">
        <v>6.6</v>
      </c>
      <c r="P3666">
        <v>3.2</v>
      </c>
      <c r="R3666">
        <v>3.8000000000000003</v>
      </c>
    </row>
    <row r="3667" spans="11:18" x14ac:dyDescent="0.2">
      <c r="K3667" s="2">
        <v>42017</v>
      </c>
      <c r="L3667">
        <v>5.5999999049999998</v>
      </c>
      <c r="M3667">
        <v>6</v>
      </c>
      <c r="N3667">
        <v>3.5</v>
      </c>
      <c r="O3667">
        <v>6.6</v>
      </c>
      <c r="P3667">
        <v>3.2</v>
      </c>
      <c r="R3667">
        <v>3.8000000000000003</v>
      </c>
    </row>
    <row r="3668" spans="11:18" x14ac:dyDescent="0.2">
      <c r="K3668" s="2">
        <v>42018</v>
      </c>
      <c r="L3668">
        <v>5.5999999049999998</v>
      </c>
      <c r="M3668">
        <v>6</v>
      </c>
      <c r="N3668">
        <v>3.5</v>
      </c>
      <c r="O3668">
        <v>6.6</v>
      </c>
      <c r="P3668">
        <v>3.2</v>
      </c>
      <c r="R3668">
        <v>3.8000000000000003</v>
      </c>
    </row>
    <row r="3669" spans="11:18" x14ac:dyDescent="0.2">
      <c r="K3669" s="2">
        <v>42019</v>
      </c>
      <c r="L3669">
        <v>5.5999999049999998</v>
      </c>
      <c r="M3669">
        <v>6</v>
      </c>
      <c r="N3669">
        <v>3.5</v>
      </c>
      <c r="O3669">
        <v>6.6</v>
      </c>
      <c r="P3669">
        <v>3.2</v>
      </c>
      <c r="R3669">
        <v>3.8000000000000003</v>
      </c>
    </row>
    <row r="3670" spans="11:18" x14ac:dyDescent="0.2">
      <c r="K3670" s="2">
        <v>42020</v>
      </c>
      <c r="L3670">
        <v>5.5999999049999998</v>
      </c>
      <c r="M3670">
        <v>6</v>
      </c>
      <c r="N3670">
        <v>3.5</v>
      </c>
      <c r="O3670">
        <v>6.6</v>
      </c>
      <c r="P3670">
        <v>3.2</v>
      </c>
      <c r="R3670">
        <v>3.8000000000000003</v>
      </c>
    </row>
    <row r="3671" spans="11:18" x14ac:dyDescent="0.2">
      <c r="K3671" s="2">
        <v>42021</v>
      </c>
      <c r="L3671">
        <v>5.5999999049999998</v>
      </c>
      <c r="M3671">
        <v>6</v>
      </c>
      <c r="N3671">
        <v>3.5</v>
      </c>
      <c r="O3671">
        <v>6.6</v>
      </c>
      <c r="P3671">
        <v>3.2</v>
      </c>
      <c r="R3671">
        <v>3.8000000000000003</v>
      </c>
    </row>
    <row r="3672" spans="11:18" x14ac:dyDescent="0.2">
      <c r="K3672" s="2">
        <v>42022</v>
      </c>
      <c r="L3672">
        <v>5.5999999049999998</v>
      </c>
      <c r="M3672">
        <v>6</v>
      </c>
      <c r="N3672">
        <v>3.5</v>
      </c>
      <c r="O3672">
        <v>6.6</v>
      </c>
      <c r="P3672">
        <v>3.2</v>
      </c>
      <c r="R3672">
        <v>3.8000000000000003</v>
      </c>
    </row>
    <row r="3673" spans="11:18" x14ac:dyDescent="0.2">
      <c r="K3673" s="2">
        <v>42023</v>
      </c>
      <c r="L3673">
        <v>5.5999999049999998</v>
      </c>
      <c r="M3673">
        <v>6</v>
      </c>
      <c r="N3673">
        <v>3.5</v>
      </c>
      <c r="O3673">
        <v>6.6</v>
      </c>
      <c r="P3673">
        <v>3.2</v>
      </c>
      <c r="R3673">
        <v>3.8000000000000003</v>
      </c>
    </row>
    <row r="3674" spans="11:18" x14ac:dyDescent="0.2">
      <c r="K3674" s="2">
        <v>42024</v>
      </c>
      <c r="L3674">
        <v>5.5999999049999998</v>
      </c>
      <c r="M3674">
        <v>6</v>
      </c>
      <c r="N3674">
        <v>3.5</v>
      </c>
      <c r="O3674">
        <v>6.6</v>
      </c>
      <c r="P3674">
        <v>3.2</v>
      </c>
      <c r="R3674">
        <v>3.8000000000000003</v>
      </c>
    </row>
    <row r="3675" spans="11:18" x14ac:dyDescent="0.2">
      <c r="K3675" s="2">
        <v>42025</v>
      </c>
      <c r="L3675">
        <v>5.5999999049999998</v>
      </c>
      <c r="M3675">
        <v>5.8</v>
      </c>
      <c r="N3675">
        <v>3.5</v>
      </c>
      <c r="O3675">
        <v>6.6</v>
      </c>
      <c r="P3675">
        <v>3.2</v>
      </c>
      <c r="R3675">
        <v>3.8000000000000003</v>
      </c>
    </row>
    <row r="3676" spans="11:18" x14ac:dyDescent="0.2">
      <c r="K3676" s="2">
        <v>42026</v>
      </c>
      <c r="L3676">
        <v>5.5999999049999998</v>
      </c>
      <c r="M3676">
        <v>5.8</v>
      </c>
      <c r="N3676">
        <v>3.5</v>
      </c>
      <c r="O3676">
        <v>6.6</v>
      </c>
      <c r="P3676">
        <v>3.2</v>
      </c>
      <c r="R3676">
        <v>3.8000000000000003</v>
      </c>
    </row>
    <row r="3677" spans="11:18" x14ac:dyDescent="0.2">
      <c r="K3677" s="2">
        <v>42027</v>
      </c>
      <c r="L3677">
        <v>5.5999999049999998</v>
      </c>
      <c r="M3677">
        <v>5.8</v>
      </c>
      <c r="N3677">
        <v>3.5</v>
      </c>
      <c r="O3677">
        <v>6.6</v>
      </c>
      <c r="P3677">
        <v>3.2</v>
      </c>
      <c r="R3677">
        <v>3.8000000000000003</v>
      </c>
    </row>
    <row r="3678" spans="11:18" x14ac:dyDescent="0.2">
      <c r="K3678" s="2">
        <v>42028</v>
      </c>
      <c r="L3678">
        <v>5.5999999049999998</v>
      </c>
      <c r="M3678">
        <v>5.8</v>
      </c>
      <c r="N3678">
        <v>3.5</v>
      </c>
      <c r="O3678">
        <v>6.6</v>
      </c>
      <c r="P3678">
        <v>3.2</v>
      </c>
      <c r="R3678">
        <v>3.8000000000000003</v>
      </c>
    </row>
    <row r="3679" spans="11:18" x14ac:dyDescent="0.2">
      <c r="K3679" s="2">
        <v>42029</v>
      </c>
      <c r="L3679">
        <v>5.5999999049999998</v>
      </c>
      <c r="M3679">
        <v>5.8</v>
      </c>
      <c r="N3679">
        <v>3.5</v>
      </c>
      <c r="O3679">
        <v>6.6</v>
      </c>
      <c r="P3679">
        <v>3.2</v>
      </c>
      <c r="R3679">
        <v>3.8000000000000003</v>
      </c>
    </row>
    <row r="3680" spans="11:18" x14ac:dyDescent="0.2">
      <c r="K3680" s="2">
        <v>42030</v>
      </c>
      <c r="L3680">
        <v>5.5999999049999998</v>
      </c>
      <c r="M3680">
        <v>5.8</v>
      </c>
      <c r="N3680">
        <v>3.5</v>
      </c>
      <c r="O3680">
        <v>6.6</v>
      </c>
      <c r="P3680">
        <v>3.2</v>
      </c>
      <c r="R3680">
        <v>3.8000000000000003</v>
      </c>
    </row>
    <row r="3681" spans="11:18" x14ac:dyDescent="0.2">
      <c r="K3681" s="2">
        <v>42031</v>
      </c>
      <c r="L3681">
        <v>5.5999999049999998</v>
      </c>
      <c r="M3681">
        <v>5.8</v>
      </c>
      <c r="N3681">
        <v>3.5</v>
      </c>
      <c r="O3681">
        <v>6.6</v>
      </c>
      <c r="P3681">
        <v>3.2</v>
      </c>
      <c r="R3681">
        <v>3.8000000000000003</v>
      </c>
    </row>
    <row r="3682" spans="11:18" x14ac:dyDescent="0.2">
      <c r="K3682" s="2">
        <v>42032</v>
      </c>
      <c r="L3682">
        <v>5.5999999049999998</v>
      </c>
      <c r="M3682">
        <v>5.8</v>
      </c>
      <c r="N3682">
        <v>3.5</v>
      </c>
      <c r="O3682">
        <v>6.7</v>
      </c>
      <c r="P3682">
        <v>3.2</v>
      </c>
      <c r="R3682">
        <v>3.8000000000000003</v>
      </c>
    </row>
    <row r="3683" spans="11:18" x14ac:dyDescent="0.2">
      <c r="K3683" s="2">
        <v>42033</v>
      </c>
      <c r="L3683">
        <v>5.5999999049999998</v>
      </c>
      <c r="M3683">
        <v>5.8</v>
      </c>
      <c r="N3683">
        <v>3.4</v>
      </c>
      <c r="O3683">
        <v>6.7</v>
      </c>
      <c r="P3683">
        <v>3.2</v>
      </c>
      <c r="R3683">
        <v>3.8000000000000003</v>
      </c>
    </row>
    <row r="3684" spans="11:18" x14ac:dyDescent="0.2">
      <c r="K3684" s="2">
        <v>42034</v>
      </c>
      <c r="L3684">
        <v>5.5999999049999998</v>
      </c>
      <c r="M3684">
        <v>5.8</v>
      </c>
      <c r="N3684">
        <v>3.4</v>
      </c>
      <c r="O3684">
        <v>6.7</v>
      </c>
      <c r="P3684">
        <v>3.2</v>
      </c>
      <c r="R3684">
        <v>3.8000000000000003</v>
      </c>
    </row>
    <row r="3685" spans="11:18" x14ac:dyDescent="0.2">
      <c r="K3685" s="2">
        <v>42035</v>
      </c>
      <c r="L3685">
        <v>5.5999999049999998</v>
      </c>
      <c r="M3685">
        <v>5.8</v>
      </c>
      <c r="N3685">
        <v>3.4</v>
      </c>
      <c r="O3685">
        <v>6.7</v>
      </c>
      <c r="P3685">
        <v>3.2</v>
      </c>
      <c r="R3685">
        <v>3.8000000000000003</v>
      </c>
    </row>
    <row r="3686" spans="11:18" x14ac:dyDescent="0.2">
      <c r="K3686" s="2">
        <v>42036</v>
      </c>
      <c r="L3686">
        <v>5.5999999049999998</v>
      </c>
      <c r="M3686">
        <v>5.8</v>
      </c>
      <c r="N3686">
        <v>3.4</v>
      </c>
      <c r="O3686">
        <v>6.7</v>
      </c>
      <c r="P3686">
        <v>3.2</v>
      </c>
      <c r="R3686">
        <v>3.8000000000000003</v>
      </c>
    </row>
    <row r="3687" spans="11:18" x14ac:dyDescent="0.2">
      <c r="K3687" s="2">
        <v>42037</v>
      </c>
      <c r="L3687">
        <v>5.5999999049999998</v>
      </c>
      <c r="M3687">
        <v>5.8</v>
      </c>
      <c r="N3687">
        <v>3.4</v>
      </c>
      <c r="O3687">
        <v>6.7</v>
      </c>
      <c r="P3687">
        <v>3.2</v>
      </c>
      <c r="R3687">
        <v>3.8000000000000003</v>
      </c>
    </row>
    <row r="3688" spans="11:18" x14ac:dyDescent="0.2">
      <c r="K3688" s="2">
        <v>42038</v>
      </c>
      <c r="L3688">
        <v>5.5999999049999998</v>
      </c>
      <c r="M3688">
        <v>5.8</v>
      </c>
      <c r="N3688">
        <v>3.4</v>
      </c>
      <c r="O3688">
        <v>6.7</v>
      </c>
      <c r="P3688">
        <v>3.2</v>
      </c>
      <c r="R3688">
        <v>3.8000000000000003</v>
      </c>
    </row>
    <row r="3689" spans="11:18" x14ac:dyDescent="0.2">
      <c r="K3689" s="2">
        <v>42039</v>
      </c>
      <c r="L3689">
        <v>5.5999999049999998</v>
      </c>
      <c r="M3689">
        <v>5.8</v>
      </c>
      <c r="N3689">
        <v>3.4</v>
      </c>
      <c r="O3689">
        <v>6.7</v>
      </c>
      <c r="P3689">
        <v>3.2</v>
      </c>
      <c r="R3689">
        <v>3.8000000000000003</v>
      </c>
    </row>
    <row r="3690" spans="11:18" x14ac:dyDescent="0.2">
      <c r="K3690" s="2">
        <v>42040</v>
      </c>
      <c r="L3690">
        <v>5.5999999049999998</v>
      </c>
      <c r="M3690">
        <v>5.8</v>
      </c>
      <c r="N3690">
        <v>3.4</v>
      </c>
      <c r="O3690">
        <v>6.7</v>
      </c>
      <c r="P3690">
        <v>3.2</v>
      </c>
      <c r="R3690">
        <v>3.8000000000000003</v>
      </c>
    </row>
    <row r="3691" spans="11:18" x14ac:dyDescent="0.2">
      <c r="K3691" s="2">
        <v>42041</v>
      </c>
      <c r="L3691">
        <v>5.6999998090000004</v>
      </c>
      <c r="M3691">
        <v>5.8</v>
      </c>
      <c r="N3691">
        <v>3.4</v>
      </c>
      <c r="O3691">
        <v>6.6</v>
      </c>
      <c r="P3691">
        <v>3.2</v>
      </c>
      <c r="R3691">
        <v>3.8000000000000003</v>
      </c>
    </row>
    <row r="3692" spans="11:18" x14ac:dyDescent="0.2">
      <c r="K3692" s="2">
        <v>42042</v>
      </c>
      <c r="L3692">
        <v>5.6999998090000004</v>
      </c>
      <c r="M3692">
        <v>5.8</v>
      </c>
      <c r="N3692">
        <v>3.4</v>
      </c>
      <c r="O3692">
        <v>6.6</v>
      </c>
      <c r="P3692">
        <v>3.2</v>
      </c>
      <c r="R3692">
        <v>3.8000000000000003</v>
      </c>
    </row>
    <row r="3693" spans="11:18" x14ac:dyDescent="0.2">
      <c r="K3693" s="2">
        <v>42043</v>
      </c>
      <c r="L3693">
        <v>5.6999998090000004</v>
      </c>
      <c r="M3693">
        <v>5.8</v>
      </c>
      <c r="N3693">
        <v>3.4</v>
      </c>
      <c r="O3693">
        <v>6.6</v>
      </c>
      <c r="P3693">
        <v>3.2</v>
      </c>
      <c r="R3693">
        <v>3.8000000000000003</v>
      </c>
    </row>
    <row r="3694" spans="11:18" x14ac:dyDescent="0.2">
      <c r="K3694" s="2">
        <v>42044</v>
      </c>
      <c r="L3694">
        <v>5.6999998090000004</v>
      </c>
      <c r="M3694">
        <v>5.8</v>
      </c>
      <c r="N3694">
        <v>3.4</v>
      </c>
      <c r="O3694">
        <v>6.6</v>
      </c>
      <c r="P3694">
        <v>3.2</v>
      </c>
      <c r="R3694">
        <v>3.8000000000000003</v>
      </c>
    </row>
    <row r="3695" spans="11:18" x14ac:dyDescent="0.2">
      <c r="K3695" s="2">
        <v>42045</v>
      </c>
      <c r="L3695">
        <v>5.6999998090000004</v>
      </c>
      <c r="M3695">
        <v>5.8</v>
      </c>
      <c r="N3695">
        <v>3.4</v>
      </c>
      <c r="O3695">
        <v>6.6</v>
      </c>
      <c r="P3695">
        <v>3.1</v>
      </c>
      <c r="R3695">
        <v>3.8000000000000003</v>
      </c>
    </row>
    <row r="3696" spans="11:18" x14ac:dyDescent="0.2">
      <c r="K3696" s="2">
        <v>42046</v>
      </c>
      <c r="L3696">
        <v>5.6999998090000004</v>
      </c>
      <c r="M3696">
        <v>5.8</v>
      </c>
      <c r="N3696">
        <v>3.4</v>
      </c>
      <c r="O3696">
        <v>6.6</v>
      </c>
      <c r="P3696">
        <v>3.1</v>
      </c>
      <c r="R3696">
        <v>3.8000000000000003</v>
      </c>
    </row>
    <row r="3697" spans="11:18" x14ac:dyDescent="0.2">
      <c r="K3697" s="2">
        <v>42047</v>
      </c>
      <c r="L3697">
        <v>5.6999998090000004</v>
      </c>
      <c r="M3697">
        <v>5.8</v>
      </c>
      <c r="N3697">
        <v>3.4</v>
      </c>
      <c r="O3697">
        <v>6.6</v>
      </c>
      <c r="P3697">
        <v>3.1</v>
      </c>
      <c r="R3697">
        <v>3.8000000000000003</v>
      </c>
    </row>
    <row r="3698" spans="11:18" x14ac:dyDescent="0.2">
      <c r="K3698" s="2">
        <v>42048</v>
      </c>
      <c r="L3698">
        <v>5.6999998090000004</v>
      </c>
      <c r="M3698">
        <v>5.8</v>
      </c>
      <c r="N3698">
        <v>3.4</v>
      </c>
      <c r="O3698">
        <v>6.6</v>
      </c>
      <c r="P3698">
        <v>3.1</v>
      </c>
      <c r="R3698">
        <v>3.8000000000000003</v>
      </c>
    </row>
    <row r="3699" spans="11:18" x14ac:dyDescent="0.2">
      <c r="K3699" s="2">
        <v>42049</v>
      </c>
      <c r="L3699">
        <v>5.6999998090000004</v>
      </c>
      <c r="M3699">
        <v>5.8</v>
      </c>
      <c r="N3699">
        <v>3.4</v>
      </c>
      <c r="O3699">
        <v>6.6</v>
      </c>
      <c r="P3699">
        <v>3.1</v>
      </c>
      <c r="R3699">
        <v>3.8000000000000003</v>
      </c>
    </row>
    <row r="3700" spans="11:18" x14ac:dyDescent="0.2">
      <c r="K3700" s="2">
        <v>42050</v>
      </c>
      <c r="L3700">
        <v>5.6999998090000004</v>
      </c>
      <c r="M3700">
        <v>5.8</v>
      </c>
      <c r="N3700">
        <v>3.4</v>
      </c>
      <c r="O3700">
        <v>6.6</v>
      </c>
      <c r="P3700">
        <v>3.1</v>
      </c>
      <c r="R3700">
        <v>3.8000000000000003</v>
      </c>
    </row>
    <row r="3701" spans="11:18" x14ac:dyDescent="0.2">
      <c r="K3701" s="2">
        <v>42051</v>
      </c>
      <c r="L3701">
        <v>5.6999998090000004</v>
      </c>
      <c r="M3701">
        <v>5.8</v>
      </c>
      <c r="N3701">
        <v>3.4</v>
      </c>
      <c r="O3701">
        <v>6.6</v>
      </c>
      <c r="P3701">
        <v>3.1</v>
      </c>
      <c r="R3701">
        <v>3.8000000000000003</v>
      </c>
    </row>
    <row r="3702" spans="11:18" x14ac:dyDescent="0.2">
      <c r="K3702" s="2">
        <v>42052</v>
      </c>
      <c r="L3702">
        <v>5.6999998090000004</v>
      </c>
      <c r="M3702">
        <v>5.8</v>
      </c>
      <c r="N3702">
        <v>3.4</v>
      </c>
      <c r="O3702">
        <v>6.6</v>
      </c>
      <c r="P3702">
        <v>3.1</v>
      </c>
      <c r="R3702">
        <v>3.8000000000000003</v>
      </c>
    </row>
    <row r="3703" spans="11:18" x14ac:dyDescent="0.2">
      <c r="K3703" s="2">
        <v>42053</v>
      </c>
      <c r="L3703">
        <v>5.6999998090000004</v>
      </c>
      <c r="M3703">
        <v>5.7</v>
      </c>
      <c r="N3703">
        <v>3.4</v>
      </c>
      <c r="O3703">
        <v>6.6</v>
      </c>
      <c r="P3703">
        <v>3.1</v>
      </c>
      <c r="R3703">
        <v>3.8000000000000003</v>
      </c>
    </row>
    <row r="3704" spans="11:18" x14ac:dyDescent="0.2">
      <c r="K3704" s="2">
        <v>42054</v>
      </c>
      <c r="L3704">
        <v>5.6999998090000004</v>
      </c>
      <c r="M3704">
        <v>5.7</v>
      </c>
      <c r="N3704">
        <v>3.4</v>
      </c>
      <c r="O3704">
        <v>6.6</v>
      </c>
      <c r="P3704">
        <v>3.1</v>
      </c>
      <c r="R3704">
        <v>3.8000000000000003</v>
      </c>
    </row>
    <row r="3705" spans="11:18" x14ac:dyDescent="0.2">
      <c r="K3705" s="2">
        <v>42055</v>
      </c>
      <c r="L3705">
        <v>5.6999998090000004</v>
      </c>
      <c r="M3705">
        <v>5.7</v>
      </c>
      <c r="N3705">
        <v>3.4</v>
      </c>
      <c r="O3705">
        <v>6.6</v>
      </c>
      <c r="P3705">
        <v>3.1</v>
      </c>
      <c r="R3705">
        <v>3.8000000000000003</v>
      </c>
    </row>
    <row r="3706" spans="11:18" x14ac:dyDescent="0.2">
      <c r="K3706" s="2">
        <v>42056</v>
      </c>
      <c r="L3706">
        <v>5.6999998090000004</v>
      </c>
      <c r="M3706">
        <v>5.7</v>
      </c>
      <c r="N3706">
        <v>3.4</v>
      </c>
      <c r="O3706">
        <v>6.6</v>
      </c>
      <c r="P3706">
        <v>3.1</v>
      </c>
      <c r="R3706">
        <v>3.8000000000000003</v>
      </c>
    </row>
    <row r="3707" spans="11:18" x14ac:dyDescent="0.2">
      <c r="K3707" s="2">
        <v>42057</v>
      </c>
      <c r="L3707">
        <v>5.6999998090000004</v>
      </c>
      <c r="M3707">
        <v>5.7</v>
      </c>
      <c r="N3707">
        <v>3.4</v>
      </c>
      <c r="O3707">
        <v>6.6</v>
      </c>
      <c r="P3707">
        <v>3.1</v>
      </c>
      <c r="R3707">
        <v>3.8000000000000003</v>
      </c>
    </row>
    <row r="3708" spans="11:18" x14ac:dyDescent="0.2">
      <c r="K3708" s="2">
        <v>42058</v>
      </c>
      <c r="L3708">
        <v>5.6999998090000004</v>
      </c>
      <c r="M3708">
        <v>5.7</v>
      </c>
      <c r="N3708">
        <v>3.4</v>
      </c>
      <c r="O3708">
        <v>6.6</v>
      </c>
      <c r="P3708">
        <v>3.1</v>
      </c>
      <c r="R3708">
        <v>3.8000000000000003</v>
      </c>
    </row>
    <row r="3709" spans="11:18" x14ac:dyDescent="0.2">
      <c r="K3709" s="2">
        <v>42059</v>
      </c>
      <c r="L3709">
        <v>5.6999998090000004</v>
      </c>
      <c r="M3709">
        <v>5.7</v>
      </c>
      <c r="N3709">
        <v>3.4</v>
      </c>
      <c r="O3709">
        <v>6.6</v>
      </c>
      <c r="P3709">
        <v>3.1</v>
      </c>
      <c r="R3709">
        <v>3.8000000000000003</v>
      </c>
    </row>
    <row r="3710" spans="11:18" x14ac:dyDescent="0.2">
      <c r="K3710" s="2">
        <v>42060</v>
      </c>
      <c r="L3710">
        <v>5.6999998090000004</v>
      </c>
      <c r="M3710">
        <v>5.7</v>
      </c>
      <c r="N3710">
        <v>3.4</v>
      </c>
      <c r="O3710">
        <v>6.6</v>
      </c>
      <c r="P3710">
        <v>3.1</v>
      </c>
      <c r="R3710">
        <v>3.8000000000000003</v>
      </c>
    </row>
    <row r="3711" spans="11:18" x14ac:dyDescent="0.2">
      <c r="K3711" s="2">
        <v>42061</v>
      </c>
      <c r="L3711">
        <v>5.6999998090000004</v>
      </c>
      <c r="M3711">
        <v>5.7</v>
      </c>
      <c r="N3711">
        <v>3.6</v>
      </c>
      <c r="O3711">
        <v>6.6</v>
      </c>
      <c r="P3711">
        <v>3.1</v>
      </c>
      <c r="R3711">
        <v>3.8000000000000003</v>
      </c>
    </row>
    <row r="3712" spans="11:18" x14ac:dyDescent="0.2">
      <c r="K3712" s="2">
        <v>42062</v>
      </c>
      <c r="L3712">
        <v>5.6999998090000004</v>
      </c>
      <c r="M3712">
        <v>5.7</v>
      </c>
      <c r="N3712">
        <v>3.6</v>
      </c>
      <c r="O3712">
        <v>6.6</v>
      </c>
      <c r="P3712">
        <v>3.1</v>
      </c>
      <c r="R3712">
        <v>3.8000000000000003</v>
      </c>
    </row>
    <row r="3713" spans="11:18" x14ac:dyDescent="0.2">
      <c r="K3713" s="2">
        <v>42063</v>
      </c>
      <c r="L3713">
        <v>5.6999998090000004</v>
      </c>
      <c r="M3713">
        <v>5.7</v>
      </c>
      <c r="N3713">
        <v>3.6</v>
      </c>
      <c r="O3713">
        <v>6.6</v>
      </c>
      <c r="P3713">
        <v>3.1</v>
      </c>
      <c r="R3713">
        <v>3.8000000000000003</v>
      </c>
    </row>
    <row r="3714" spans="11:18" x14ac:dyDescent="0.2">
      <c r="K3714" s="2">
        <v>42064</v>
      </c>
      <c r="L3714">
        <v>5.6999998090000004</v>
      </c>
      <c r="M3714">
        <v>5.7</v>
      </c>
      <c r="N3714">
        <v>3.6</v>
      </c>
      <c r="O3714">
        <v>6.6</v>
      </c>
      <c r="P3714">
        <v>3.1</v>
      </c>
      <c r="R3714">
        <v>3.8000000000000003</v>
      </c>
    </row>
    <row r="3715" spans="11:18" x14ac:dyDescent="0.2">
      <c r="K3715" s="2">
        <v>42065</v>
      </c>
      <c r="L3715">
        <v>5.6999998090000004</v>
      </c>
      <c r="M3715">
        <v>5.7</v>
      </c>
      <c r="N3715">
        <v>3.6</v>
      </c>
      <c r="O3715">
        <v>6.6</v>
      </c>
      <c r="P3715">
        <v>3.1</v>
      </c>
      <c r="R3715">
        <v>3.8000000000000003</v>
      </c>
    </row>
    <row r="3716" spans="11:18" x14ac:dyDescent="0.2">
      <c r="K3716" s="2">
        <v>42066</v>
      </c>
      <c r="L3716">
        <v>5.6999998090000004</v>
      </c>
      <c r="M3716">
        <v>5.7</v>
      </c>
      <c r="N3716">
        <v>3.6</v>
      </c>
      <c r="O3716">
        <v>6.6</v>
      </c>
      <c r="P3716">
        <v>3.1</v>
      </c>
      <c r="R3716">
        <v>3.8000000000000003</v>
      </c>
    </row>
    <row r="3717" spans="11:18" x14ac:dyDescent="0.2">
      <c r="K3717" s="2">
        <v>42067</v>
      </c>
      <c r="L3717">
        <v>5.6999998090000004</v>
      </c>
      <c r="M3717">
        <v>5.7</v>
      </c>
      <c r="N3717">
        <v>3.6</v>
      </c>
      <c r="O3717">
        <v>6.6</v>
      </c>
      <c r="P3717">
        <v>3.1</v>
      </c>
      <c r="R3717">
        <v>3.8000000000000003</v>
      </c>
    </row>
    <row r="3718" spans="11:18" x14ac:dyDescent="0.2">
      <c r="K3718" s="2">
        <v>42068</v>
      </c>
      <c r="L3718">
        <v>5.6999998090000004</v>
      </c>
      <c r="M3718">
        <v>5.7</v>
      </c>
      <c r="N3718">
        <v>3.6</v>
      </c>
      <c r="O3718">
        <v>6.6</v>
      </c>
      <c r="P3718">
        <v>3.1</v>
      </c>
      <c r="R3718">
        <v>3.8000000000000003</v>
      </c>
    </row>
    <row r="3719" spans="11:18" x14ac:dyDescent="0.2">
      <c r="K3719" s="2">
        <v>42069</v>
      </c>
      <c r="L3719">
        <v>5.5</v>
      </c>
      <c r="M3719">
        <v>5.7</v>
      </c>
      <c r="N3719">
        <v>3.6</v>
      </c>
      <c r="O3719">
        <v>6.6</v>
      </c>
      <c r="P3719">
        <v>3.1</v>
      </c>
      <c r="R3719">
        <v>3.8000000000000003</v>
      </c>
    </row>
    <row r="3720" spans="11:18" x14ac:dyDescent="0.2">
      <c r="K3720" s="2">
        <v>42070</v>
      </c>
      <c r="L3720">
        <v>5.5</v>
      </c>
      <c r="M3720">
        <v>5.7</v>
      </c>
      <c r="N3720">
        <v>3.6</v>
      </c>
      <c r="O3720">
        <v>6.6</v>
      </c>
      <c r="P3720">
        <v>3.1</v>
      </c>
      <c r="R3720">
        <v>3.8000000000000003</v>
      </c>
    </row>
    <row r="3721" spans="11:18" x14ac:dyDescent="0.2">
      <c r="K3721" s="2">
        <v>42071</v>
      </c>
      <c r="L3721">
        <v>5.5</v>
      </c>
      <c r="M3721">
        <v>5.7</v>
      </c>
      <c r="N3721">
        <v>3.6</v>
      </c>
      <c r="O3721">
        <v>6.6</v>
      </c>
      <c r="P3721">
        <v>3.1</v>
      </c>
      <c r="R3721">
        <v>3.8000000000000003</v>
      </c>
    </row>
    <row r="3722" spans="11:18" x14ac:dyDescent="0.2">
      <c r="K3722" s="2">
        <v>42072</v>
      </c>
      <c r="L3722">
        <v>5.5</v>
      </c>
      <c r="M3722">
        <v>5.7</v>
      </c>
      <c r="N3722">
        <v>3.6</v>
      </c>
      <c r="O3722">
        <v>6.6</v>
      </c>
      <c r="P3722">
        <v>3.1</v>
      </c>
      <c r="R3722">
        <v>3.8000000000000003</v>
      </c>
    </row>
    <row r="3723" spans="11:18" x14ac:dyDescent="0.2">
      <c r="K3723" s="2">
        <v>42073</v>
      </c>
      <c r="L3723">
        <v>5.5</v>
      </c>
      <c r="M3723">
        <v>5.7</v>
      </c>
      <c r="N3723">
        <v>3.6</v>
      </c>
      <c r="O3723">
        <v>6.6</v>
      </c>
      <c r="P3723">
        <v>3.2</v>
      </c>
      <c r="R3723">
        <v>3.8000000000000003</v>
      </c>
    </row>
    <row r="3724" spans="11:18" x14ac:dyDescent="0.2">
      <c r="K3724" s="2">
        <v>42074</v>
      </c>
      <c r="L3724">
        <v>5.5</v>
      </c>
      <c r="M3724">
        <v>5.7</v>
      </c>
      <c r="N3724">
        <v>3.6</v>
      </c>
      <c r="O3724">
        <v>6.6</v>
      </c>
      <c r="P3724">
        <v>3.2</v>
      </c>
      <c r="R3724">
        <v>3.8000000000000003</v>
      </c>
    </row>
    <row r="3725" spans="11:18" x14ac:dyDescent="0.2">
      <c r="K3725" s="2">
        <v>42075</v>
      </c>
      <c r="L3725">
        <v>5.5</v>
      </c>
      <c r="M3725">
        <v>5.7</v>
      </c>
      <c r="N3725">
        <v>3.6</v>
      </c>
      <c r="O3725">
        <v>6.6</v>
      </c>
      <c r="P3725">
        <v>3.2</v>
      </c>
      <c r="R3725">
        <v>3.8000000000000003</v>
      </c>
    </row>
    <row r="3726" spans="11:18" x14ac:dyDescent="0.2">
      <c r="K3726" s="2">
        <v>42076</v>
      </c>
      <c r="L3726">
        <v>5.5</v>
      </c>
      <c r="M3726">
        <v>5.7</v>
      </c>
      <c r="N3726">
        <v>3.6</v>
      </c>
      <c r="O3726">
        <v>6.8</v>
      </c>
      <c r="P3726">
        <v>3.2</v>
      </c>
      <c r="R3726">
        <v>3.8000000000000003</v>
      </c>
    </row>
    <row r="3727" spans="11:18" x14ac:dyDescent="0.2">
      <c r="K3727" s="2">
        <v>42077</v>
      </c>
      <c r="L3727">
        <v>5.5</v>
      </c>
      <c r="M3727">
        <v>5.7</v>
      </c>
      <c r="N3727">
        <v>3.6</v>
      </c>
      <c r="O3727">
        <v>6.8</v>
      </c>
      <c r="P3727">
        <v>3.2</v>
      </c>
      <c r="R3727">
        <v>3.8000000000000003</v>
      </c>
    </row>
    <row r="3728" spans="11:18" x14ac:dyDescent="0.2">
      <c r="K3728" s="2">
        <v>42078</v>
      </c>
      <c r="L3728">
        <v>5.5</v>
      </c>
      <c r="M3728">
        <v>5.7</v>
      </c>
      <c r="N3728">
        <v>3.6</v>
      </c>
      <c r="O3728">
        <v>6.8</v>
      </c>
      <c r="P3728">
        <v>3.2</v>
      </c>
      <c r="R3728">
        <v>3.8000000000000003</v>
      </c>
    </row>
    <row r="3729" spans="11:18" x14ac:dyDescent="0.2">
      <c r="K3729" s="2">
        <v>42079</v>
      </c>
      <c r="L3729">
        <v>5.5</v>
      </c>
      <c r="M3729">
        <v>5.7</v>
      </c>
      <c r="N3729">
        <v>3.6</v>
      </c>
      <c r="O3729">
        <v>6.8</v>
      </c>
      <c r="P3729">
        <v>3.2</v>
      </c>
      <c r="R3729">
        <v>3.8000000000000003</v>
      </c>
    </row>
    <row r="3730" spans="11:18" x14ac:dyDescent="0.2">
      <c r="K3730" s="2">
        <v>42080</v>
      </c>
      <c r="L3730">
        <v>5.5</v>
      </c>
      <c r="M3730">
        <v>5.7</v>
      </c>
      <c r="N3730">
        <v>3.6</v>
      </c>
      <c r="O3730">
        <v>6.8</v>
      </c>
      <c r="P3730">
        <v>3.2</v>
      </c>
      <c r="R3730">
        <v>3.8000000000000003</v>
      </c>
    </row>
    <row r="3731" spans="11:18" x14ac:dyDescent="0.2">
      <c r="K3731" s="2">
        <v>42081</v>
      </c>
      <c r="L3731">
        <v>5.5</v>
      </c>
      <c r="M3731">
        <v>5.7</v>
      </c>
      <c r="N3731">
        <v>3.6</v>
      </c>
      <c r="O3731">
        <v>6.8</v>
      </c>
      <c r="P3731">
        <v>3.2</v>
      </c>
      <c r="R3731">
        <v>3.8000000000000003</v>
      </c>
    </row>
    <row r="3732" spans="11:18" x14ac:dyDescent="0.2">
      <c r="K3732" s="2">
        <v>42082</v>
      </c>
      <c r="L3732">
        <v>5.5</v>
      </c>
      <c r="M3732">
        <v>5.7</v>
      </c>
      <c r="N3732">
        <v>3.6</v>
      </c>
      <c r="O3732">
        <v>6.8</v>
      </c>
      <c r="P3732">
        <v>3.2</v>
      </c>
      <c r="R3732">
        <v>3.8000000000000003</v>
      </c>
    </row>
    <row r="3733" spans="11:18" x14ac:dyDescent="0.2">
      <c r="K3733" s="2">
        <v>42083</v>
      </c>
      <c r="L3733">
        <v>5.5</v>
      </c>
      <c r="M3733">
        <v>5.7</v>
      </c>
      <c r="N3733">
        <v>3.6</v>
      </c>
      <c r="O3733">
        <v>6.8</v>
      </c>
      <c r="P3733">
        <v>3.2</v>
      </c>
      <c r="R3733">
        <v>3.8000000000000003</v>
      </c>
    </row>
    <row r="3734" spans="11:18" x14ac:dyDescent="0.2">
      <c r="K3734" s="2">
        <v>42084</v>
      </c>
      <c r="L3734">
        <v>5.5</v>
      </c>
      <c r="M3734">
        <v>5.7</v>
      </c>
      <c r="N3734">
        <v>3.6</v>
      </c>
      <c r="O3734">
        <v>6.8</v>
      </c>
      <c r="P3734">
        <v>3.2</v>
      </c>
      <c r="R3734">
        <v>3.8000000000000003</v>
      </c>
    </row>
    <row r="3735" spans="11:18" x14ac:dyDescent="0.2">
      <c r="K3735" s="2">
        <v>42085</v>
      </c>
      <c r="L3735">
        <v>5.5</v>
      </c>
      <c r="M3735">
        <v>5.7</v>
      </c>
      <c r="N3735">
        <v>3.6</v>
      </c>
      <c r="O3735">
        <v>6.8</v>
      </c>
      <c r="P3735">
        <v>3.2</v>
      </c>
      <c r="R3735">
        <v>3.8000000000000003</v>
      </c>
    </row>
    <row r="3736" spans="11:18" x14ac:dyDescent="0.2">
      <c r="K3736" s="2">
        <v>42086</v>
      </c>
      <c r="L3736">
        <v>5.5</v>
      </c>
      <c r="M3736">
        <v>5.7</v>
      </c>
      <c r="N3736">
        <v>3.6</v>
      </c>
      <c r="O3736">
        <v>6.8</v>
      </c>
      <c r="P3736">
        <v>3.2</v>
      </c>
      <c r="R3736">
        <v>3.8000000000000003</v>
      </c>
    </row>
    <row r="3737" spans="11:18" x14ac:dyDescent="0.2">
      <c r="K3737" s="2">
        <v>42087</v>
      </c>
      <c r="L3737">
        <v>5.5</v>
      </c>
      <c r="M3737">
        <v>5.7</v>
      </c>
      <c r="N3737">
        <v>3.6</v>
      </c>
      <c r="O3737">
        <v>6.8</v>
      </c>
      <c r="P3737">
        <v>3.2</v>
      </c>
      <c r="R3737">
        <v>3.8000000000000003</v>
      </c>
    </row>
    <row r="3738" spans="11:18" x14ac:dyDescent="0.2">
      <c r="K3738" s="2">
        <v>42088</v>
      </c>
      <c r="L3738">
        <v>5.5</v>
      </c>
      <c r="M3738">
        <v>5.7</v>
      </c>
      <c r="N3738">
        <v>3.6</v>
      </c>
      <c r="O3738">
        <v>6.8</v>
      </c>
      <c r="P3738">
        <v>3.2</v>
      </c>
      <c r="R3738">
        <v>3.8000000000000003</v>
      </c>
    </row>
    <row r="3739" spans="11:18" x14ac:dyDescent="0.2">
      <c r="K3739" s="2">
        <v>42089</v>
      </c>
      <c r="L3739">
        <v>5.5</v>
      </c>
      <c r="M3739">
        <v>5.7</v>
      </c>
      <c r="N3739">
        <v>3.5</v>
      </c>
      <c r="O3739">
        <v>6.8</v>
      </c>
      <c r="P3739">
        <v>3.2</v>
      </c>
      <c r="R3739">
        <v>3.8000000000000003</v>
      </c>
    </row>
    <row r="3740" spans="11:18" x14ac:dyDescent="0.2">
      <c r="K3740" s="2">
        <v>42090</v>
      </c>
      <c r="L3740">
        <v>5.5</v>
      </c>
      <c r="M3740">
        <v>5.7</v>
      </c>
      <c r="N3740">
        <v>3.5</v>
      </c>
      <c r="O3740">
        <v>6.8</v>
      </c>
      <c r="P3740">
        <v>3.2</v>
      </c>
      <c r="R3740">
        <v>3.8000000000000003</v>
      </c>
    </row>
    <row r="3741" spans="11:18" x14ac:dyDescent="0.2">
      <c r="K3741" s="2">
        <v>42091</v>
      </c>
      <c r="L3741">
        <v>5.5</v>
      </c>
      <c r="M3741">
        <v>5.7</v>
      </c>
      <c r="N3741">
        <v>3.5</v>
      </c>
      <c r="O3741">
        <v>6.8</v>
      </c>
      <c r="P3741">
        <v>3.2</v>
      </c>
      <c r="R3741">
        <v>3.8000000000000003</v>
      </c>
    </row>
    <row r="3742" spans="11:18" x14ac:dyDescent="0.2">
      <c r="K3742" s="2">
        <v>42092</v>
      </c>
      <c r="L3742">
        <v>5.5</v>
      </c>
      <c r="M3742">
        <v>5.7</v>
      </c>
      <c r="N3742">
        <v>3.5</v>
      </c>
      <c r="O3742">
        <v>6.8</v>
      </c>
      <c r="P3742">
        <v>3.2</v>
      </c>
      <c r="R3742">
        <v>3.8000000000000003</v>
      </c>
    </row>
    <row r="3743" spans="11:18" x14ac:dyDescent="0.2">
      <c r="K3743" s="2">
        <v>42093</v>
      </c>
      <c r="L3743">
        <v>5.5</v>
      </c>
      <c r="M3743">
        <v>5.7</v>
      </c>
      <c r="N3743">
        <v>3.5</v>
      </c>
      <c r="O3743">
        <v>6.8</v>
      </c>
      <c r="P3743">
        <v>3.2</v>
      </c>
      <c r="R3743">
        <v>3.8000000000000003</v>
      </c>
    </row>
    <row r="3744" spans="11:18" x14ac:dyDescent="0.2">
      <c r="K3744" s="2">
        <v>42094</v>
      </c>
      <c r="L3744">
        <v>5.5</v>
      </c>
      <c r="M3744">
        <v>5.7</v>
      </c>
      <c r="N3744">
        <v>3.5</v>
      </c>
      <c r="O3744">
        <v>6.8</v>
      </c>
      <c r="P3744">
        <v>3.2</v>
      </c>
      <c r="R3744">
        <v>3.8000000000000003</v>
      </c>
    </row>
    <row r="3745" spans="11:18" x14ac:dyDescent="0.2">
      <c r="K3745" s="2">
        <v>42095</v>
      </c>
      <c r="L3745">
        <v>5.5</v>
      </c>
      <c r="M3745">
        <v>5.7</v>
      </c>
      <c r="N3745">
        <v>3.5</v>
      </c>
      <c r="O3745">
        <v>6.8</v>
      </c>
      <c r="P3745">
        <v>3.2</v>
      </c>
      <c r="R3745">
        <v>3.8000000000000003</v>
      </c>
    </row>
    <row r="3746" spans="11:18" x14ac:dyDescent="0.2">
      <c r="K3746" s="2">
        <v>42096</v>
      </c>
      <c r="L3746">
        <v>5.5</v>
      </c>
      <c r="M3746">
        <v>5.7</v>
      </c>
      <c r="N3746">
        <v>3.5</v>
      </c>
      <c r="O3746">
        <v>6.8</v>
      </c>
      <c r="P3746">
        <v>3.2</v>
      </c>
      <c r="R3746">
        <v>3.8000000000000003</v>
      </c>
    </row>
    <row r="3747" spans="11:18" x14ac:dyDescent="0.2">
      <c r="K3747" s="2">
        <v>42097</v>
      </c>
      <c r="L3747">
        <v>5.5</v>
      </c>
      <c r="M3747">
        <v>5.7</v>
      </c>
      <c r="N3747">
        <v>3.5</v>
      </c>
      <c r="O3747">
        <v>6.8</v>
      </c>
      <c r="P3747">
        <v>3.2</v>
      </c>
      <c r="R3747">
        <v>3.8000000000000003</v>
      </c>
    </row>
    <row r="3748" spans="11:18" x14ac:dyDescent="0.2">
      <c r="K3748" s="2">
        <v>42098</v>
      </c>
      <c r="L3748">
        <v>5.5</v>
      </c>
      <c r="M3748">
        <v>5.7</v>
      </c>
      <c r="N3748">
        <v>3.5</v>
      </c>
      <c r="O3748">
        <v>6.8</v>
      </c>
      <c r="P3748">
        <v>3.2</v>
      </c>
      <c r="R3748">
        <v>3.8000000000000003</v>
      </c>
    </row>
    <row r="3749" spans="11:18" x14ac:dyDescent="0.2">
      <c r="K3749" s="2">
        <v>42099</v>
      </c>
      <c r="L3749">
        <v>5.5</v>
      </c>
      <c r="M3749">
        <v>5.7</v>
      </c>
      <c r="N3749">
        <v>3.5</v>
      </c>
      <c r="O3749">
        <v>6.8</v>
      </c>
      <c r="P3749">
        <v>3.2</v>
      </c>
      <c r="R3749">
        <v>3.8000000000000003</v>
      </c>
    </row>
    <row r="3750" spans="11:18" x14ac:dyDescent="0.2">
      <c r="K3750" s="2">
        <v>42100</v>
      </c>
      <c r="L3750">
        <v>5.5</v>
      </c>
      <c r="M3750">
        <v>5.7</v>
      </c>
      <c r="N3750">
        <v>3.5</v>
      </c>
      <c r="O3750">
        <v>6.8</v>
      </c>
      <c r="P3750">
        <v>3.2</v>
      </c>
      <c r="R3750">
        <v>3.8000000000000003</v>
      </c>
    </row>
    <row r="3751" spans="11:18" x14ac:dyDescent="0.2">
      <c r="K3751" s="2">
        <v>42101</v>
      </c>
      <c r="L3751">
        <v>5.5</v>
      </c>
      <c r="M3751">
        <v>5.7</v>
      </c>
      <c r="N3751">
        <v>3.5</v>
      </c>
      <c r="O3751">
        <v>6.8</v>
      </c>
      <c r="P3751">
        <v>3.2</v>
      </c>
      <c r="R3751">
        <v>3.8000000000000003</v>
      </c>
    </row>
    <row r="3752" spans="11:18" x14ac:dyDescent="0.2">
      <c r="K3752" s="2">
        <v>42102</v>
      </c>
      <c r="L3752">
        <v>5.5</v>
      </c>
      <c r="M3752">
        <v>5.7</v>
      </c>
      <c r="N3752">
        <v>3.5</v>
      </c>
      <c r="O3752">
        <v>6.8</v>
      </c>
      <c r="P3752">
        <v>3.2</v>
      </c>
      <c r="R3752">
        <v>3.8000000000000003</v>
      </c>
    </row>
    <row r="3753" spans="11:18" x14ac:dyDescent="0.2">
      <c r="K3753" s="2">
        <v>42103</v>
      </c>
      <c r="L3753">
        <v>5.5</v>
      </c>
      <c r="M3753">
        <v>5.7</v>
      </c>
      <c r="N3753">
        <v>3.5</v>
      </c>
      <c r="O3753">
        <v>6.8</v>
      </c>
      <c r="P3753">
        <v>3.2</v>
      </c>
      <c r="R3753">
        <v>3.8000000000000003</v>
      </c>
    </row>
    <row r="3754" spans="11:18" x14ac:dyDescent="0.2">
      <c r="K3754" s="2">
        <v>42104</v>
      </c>
      <c r="L3754">
        <v>5.5</v>
      </c>
      <c r="M3754">
        <v>5.7</v>
      </c>
      <c r="N3754">
        <v>3.5</v>
      </c>
      <c r="O3754">
        <v>6.8</v>
      </c>
      <c r="P3754">
        <v>3.2</v>
      </c>
      <c r="R3754">
        <v>3.8000000000000003</v>
      </c>
    </row>
    <row r="3755" spans="11:18" x14ac:dyDescent="0.2">
      <c r="K3755" s="2">
        <v>42105</v>
      </c>
      <c r="L3755">
        <v>5.5</v>
      </c>
      <c r="M3755">
        <v>5.7</v>
      </c>
      <c r="N3755">
        <v>3.5</v>
      </c>
      <c r="O3755">
        <v>6.8</v>
      </c>
      <c r="P3755">
        <v>3.2</v>
      </c>
      <c r="R3755">
        <v>3.8000000000000003</v>
      </c>
    </row>
    <row r="3756" spans="11:18" x14ac:dyDescent="0.2">
      <c r="K3756" s="2">
        <v>42106</v>
      </c>
      <c r="L3756">
        <v>5.5</v>
      </c>
      <c r="M3756">
        <v>5.7</v>
      </c>
      <c r="N3756">
        <v>3.5</v>
      </c>
      <c r="O3756">
        <v>6.8</v>
      </c>
      <c r="P3756">
        <v>3.2</v>
      </c>
      <c r="R3756">
        <v>3.8000000000000003</v>
      </c>
    </row>
    <row r="3757" spans="11:18" x14ac:dyDescent="0.2">
      <c r="K3757" s="2">
        <v>42107</v>
      </c>
      <c r="L3757">
        <v>5.5</v>
      </c>
      <c r="M3757">
        <v>5.7</v>
      </c>
      <c r="N3757">
        <v>3.5</v>
      </c>
      <c r="O3757">
        <v>6.8</v>
      </c>
      <c r="P3757">
        <v>3.2</v>
      </c>
      <c r="R3757">
        <v>3.8000000000000003</v>
      </c>
    </row>
    <row r="3758" spans="11:18" x14ac:dyDescent="0.2">
      <c r="K3758" s="2">
        <v>42108</v>
      </c>
      <c r="L3758">
        <v>5.5</v>
      </c>
      <c r="M3758">
        <v>5.7</v>
      </c>
      <c r="N3758">
        <v>3.5</v>
      </c>
      <c r="O3758">
        <v>6.8</v>
      </c>
      <c r="P3758">
        <v>3.2</v>
      </c>
      <c r="R3758">
        <v>3.8000000000000003</v>
      </c>
    </row>
    <row r="3759" spans="11:18" x14ac:dyDescent="0.2">
      <c r="K3759" s="2">
        <v>42109</v>
      </c>
      <c r="L3759">
        <v>5.5</v>
      </c>
      <c r="M3759">
        <v>5.7</v>
      </c>
      <c r="N3759">
        <v>3.5</v>
      </c>
      <c r="O3759">
        <v>6.8</v>
      </c>
      <c r="P3759">
        <v>3.2</v>
      </c>
      <c r="R3759">
        <v>3.8000000000000003</v>
      </c>
    </row>
    <row r="3760" spans="11:18" x14ac:dyDescent="0.2">
      <c r="K3760" s="2">
        <v>42110</v>
      </c>
      <c r="L3760">
        <v>5.5</v>
      </c>
      <c r="M3760">
        <v>5.7</v>
      </c>
      <c r="N3760">
        <v>3.5</v>
      </c>
      <c r="O3760">
        <v>6.8</v>
      </c>
      <c r="P3760">
        <v>3.2</v>
      </c>
      <c r="R3760">
        <v>3.8000000000000003</v>
      </c>
    </row>
    <row r="3761" spans="11:18" x14ac:dyDescent="0.2">
      <c r="K3761" s="2">
        <v>42111</v>
      </c>
      <c r="L3761">
        <v>5.5</v>
      </c>
      <c r="M3761">
        <v>5.6</v>
      </c>
      <c r="N3761">
        <v>3.5</v>
      </c>
      <c r="O3761">
        <v>6.8</v>
      </c>
      <c r="P3761">
        <v>3.2</v>
      </c>
      <c r="R3761">
        <v>3.8000000000000003</v>
      </c>
    </row>
    <row r="3762" spans="11:18" x14ac:dyDescent="0.2">
      <c r="K3762" s="2">
        <v>42112</v>
      </c>
      <c r="L3762">
        <v>5.5</v>
      </c>
      <c r="M3762">
        <v>5.6</v>
      </c>
      <c r="N3762">
        <v>3.5</v>
      </c>
      <c r="O3762">
        <v>6.8</v>
      </c>
      <c r="P3762">
        <v>3.2</v>
      </c>
      <c r="R3762">
        <v>3.8000000000000003</v>
      </c>
    </row>
    <row r="3763" spans="11:18" x14ac:dyDescent="0.2">
      <c r="K3763" s="2">
        <v>42113</v>
      </c>
      <c r="L3763">
        <v>5.5</v>
      </c>
      <c r="M3763">
        <v>5.6</v>
      </c>
      <c r="N3763">
        <v>3.5</v>
      </c>
      <c r="O3763">
        <v>6.8</v>
      </c>
      <c r="P3763">
        <v>3.2</v>
      </c>
      <c r="R3763">
        <v>3.8000000000000003</v>
      </c>
    </row>
    <row r="3764" spans="11:18" x14ac:dyDescent="0.2">
      <c r="K3764" s="2">
        <v>42114</v>
      </c>
      <c r="L3764">
        <v>5.5</v>
      </c>
      <c r="M3764">
        <v>5.6</v>
      </c>
      <c r="N3764">
        <v>3.5</v>
      </c>
      <c r="O3764">
        <v>6.8</v>
      </c>
      <c r="P3764">
        <v>3.2</v>
      </c>
      <c r="R3764">
        <v>3.8000000000000003</v>
      </c>
    </row>
    <row r="3765" spans="11:18" x14ac:dyDescent="0.2">
      <c r="K3765" s="2">
        <v>42115</v>
      </c>
      <c r="L3765">
        <v>5.5</v>
      </c>
      <c r="M3765">
        <v>5.6</v>
      </c>
      <c r="N3765">
        <v>3.5</v>
      </c>
      <c r="O3765">
        <v>6.8</v>
      </c>
      <c r="P3765">
        <v>3.2</v>
      </c>
      <c r="R3765">
        <v>3.8000000000000003</v>
      </c>
    </row>
    <row r="3766" spans="11:18" x14ac:dyDescent="0.2">
      <c r="K3766" s="2">
        <v>42116</v>
      </c>
      <c r="L3766">
        <v>5.5</v>
      </c>
      <c r="M3766">
        <v>5.6</v>
      </c>
      <c r="N3766">
        <v>3.5</v>
      </c>
      <c r="O3766">
        <v>6.8</v>
      </c>
      <c r="P3766">
        <v>3.2</v>
      </c>
      <c r="R3766">
        <v>3.8000000000000003</v>
      </c>
    </row>
    <row r="3767" spans="11:18" x14ac:dyDescent="0.2">
      <c r="K3767" s="2">
        <v>42117</v>
      </c>
      <c r="L3767">
        <v>5.5</v>
      </c>
      <c r="M3767">
        <v>5.6</v>
      </c>
      <c r="N3767">
        <v>3.5</v>
      </c>
      <c r="O3767">
        <v>6.8</v>
      </c>
      <c r="P3767">
        <v>3.2</v>
      </c>
      <c r="R3767">
        <v>3.8000000000000003</v>
      </c>
    </row>
    <row r="3768" spans="11:18" x14ac:dyDescent="0.2">
      <c r="K3768" s="2">
        <v>42118</v>
      </c>
      <c r="L3768">
        <v>5.5</v>
      </c>
      <c r="M3768">
        <v>5.6</v>
      </c>
      <c r="N3768">
        <v>3.5</v>
      </c>
      <c r="O3768">
        <v>6.8</v>
      </c>
      <c r="P3768">
        <v>3.2</v>
      </c>
      <c r="R3768">
        <v>3.8000000000000003</v>
      </c>
    </row>
    <row r="3769" spans="11:18" x14ac:dyDescent="0.2">
      <c r="K3769" s="2">
        <v>42119</v>
      </c>
      <c r="L3769">
        <v>5.5</v>
      </c>
      <c r="M3769">
        <v>5.6</v>
      </c>
      <c r="N3769">
        <v>3.5</v>
      </c>
      <c r="O3769">
        <v>6.8</v>
      </c>
      <c r="P3769">
        <v>3.2</v>
      </c>
      <c r="R3769">
        <v>3.8000000000000003</v>
      </c>
    </row>
    <row r="3770" spans="11:18" x14ac:dyDescent="0.2">
      <c r="K3770" s="2">
        <v>42120</v>
      </c>
      <c r="L3770">
        <v>5.5</v>
      </c>
      <c r="M3770">
        <v>5.6</v>
      </c>
      <c r="N3770">
        <v>3.5</v>
      </c>
      <c r="O3770">
        <v>6.8</v>
      </c>
      <c r="P3770">
        <v>3.2</v>
      </c>
      <c r="R3770">
        <v>3.8000000000000003</v>
      </c>
    </row>
    <row r="3771" spans="11:18" x14ac:dyDescent="0.2">
      <c r="K3771" s="2">
        <v>42121</v>
      </c>
      <c r="L3771">
        <v>5.5</v>
      </c>
      <c r="M3771">
        <v>5.6</v>
      </c>
      <c r="N3771">
        <v>3.5</v>
      </c>
      <c r="O3771">
        <v>6.8</v>
      </c>
      <c r="P3771">
        <v>3.2</v>
      </c>
      <c r="R3771">
        <v>3.8000000000000003</v>
      </c>
    </row>
    <row r="3772" spans="11:18" x14ac:dyDescent="0.2">
      <c r="K3772" s="2">
        <v>42122</v>
      </c>
      <c r="L3772">
        <v>5.5</v>
      </c>
      <c r="M3772">
        <v>5.6</v>
      </c>
      <c r="N3772">
        <v>3.5</v>
      </c>
      <c r="O3772">
        <v>6.8</v>
      </c>
      <c r="P3772">
        <v>3.2</v>
      </c>
      <c r="R3772">
        <v>3.8000000000000003</v>
      </c>
    </row>
    <row r="3773" spans="11:18" x14ac:dyDescent="0.2">
      <c r="K3773" s="2">
        <v>42123</v>
      </c>
      <c r="L3773">
        <v>5.5</v>
      </c>
      <c r="M3773">
        <v>5.6</v>
      </c>
      <c r="N3773">
        <v>3.5</v>
      </c>
      <c r="O3773">
        <v>6.8</v>
      </c>
      <c r="P3773">
        <v>3.2</v>
      </c>
      <c r="R3773">
        <v>3.8000000000000003</v>
      </c>
    </row>
    <row r="3774" spans="11:18" x14ac:dyDescent="0.2">
      <c r="K3774" s="2">
        <v>42124</v>
      </c>
      <c r="L3774">
        <v>5.5</v>
      </c>
      <c r="M3774">
        <v>5.6</v>
      </c>
      <c r="N3774">
        <v>3.4</v>
      </c>
      <c r="O3774">
        <v>6.8</v>
      </c>
      <c r="P3774">
        <v>3.2</v>
      </c>
      <c r="R3774">
        <v>3.8000000000000003</v>
      </c>
    </row>
    <row r="3775" spans="11:18" x14ac:dyDescent="0.2">
      <c r="K3775" s="2">
        <v>42125</v>
      </c>
      <c r="L3775">
        <v>5.5</v>
      </c>
      <c r="M3775">
        <v>5.6</v>
      </c>
      <c r="N3775">
        <v>3.4</v>
      </c>
      <c r="O3775">
        <v>6.8</v>
      </c>
      <c r="P3775">
        <v>3.2</v>
      </c>
      <c r="R3775">
        <v>3.8000000000000003</v>
      </c>
    </row>
    <row r="3776" spans="11:18" x14ac:dyDescent="0.2">
      <c r="K3776" s="2">
        <v>42126</v>
      </c>
      <c r="L3776">
        <v>5.5</v>
      </c>
      <c r="M3776">
        <v>5.6</v>
      </c>
      <c r="N3776">
        <v>3.4</v>
      </c>
      <c r="O3776">
        <v>6.8</v>
      </c>
      <c r="P3776">
        <v>3.2</v>
      </c>
      <c r="R3776">
        <v>3.8000000000000003</v>
      </c>
    </row>
    <row r="3777" spans="11:18" x14ac:dyDescent="0.2">
      <c r="K3777" s="2">
        <v>42127</v>
      </c>
      <c r="L3777">
        <v>5.5</v>
      </c>
      <c r="M3777">
        <v>5.6</v>
      </c>
      <c r="N3777">
        <v>3.4</v>
      </c>
      <c r="O3777">
        <v>6.8</v>
      </c>
      <c r="P3777">
        <v>3.2</v>
      </c>
      <c r="R3777">
        <v>3.8000000000000003</v>
      </c>
    </row>
    <row r="3778" spans="11:18" x14ac:dyDescent="0.2">
      <c r="K3778" s="2">
        <v>42128</v>
      </c>
      <c r="L3778">
        <v>5.5</v>
      </c>
      <c r="M3778">
        <v>5.6</v>
      </c>
      <c r="N3778">
        <v>3.4</v>
      </c>
      <c r="O3778">
        <v>6.8</v>
      </c>
      <c r="P3778">
        <v>3.2</v>
      </c>
      <c r="R3778">
        <v>3.8000000000000003</v>
      </c>
    </row>
    <row r="3779" spans="11:18" x14ac:dyDescent="0.2">
      <c r="K3779" s="2">
        <v>42129</v>
      </c>
      <c r="L3779">
        <v>5.5</v>
      </c>
      <c r="M3779">
        <v>5.6</v>
      </c>
      <c r="N3779">
        <v>3.4</v>
      </c>
      <c r="O3779">
        <v>6.8</v>
      </c>
      <c r="P3779">
        <v>3.2</v>
      </c>
      <c r="R3779">
        <v>3.8000000000000003</v>
      </c>
    </row>
    <row r="3780" spans="11:18" x14ac:dyDescent="0.2">
      <c r="K3780" s="2">
        <v>42130</v>
      </c>
      <c r="L3780">
        <v>5.5</v>
      </c>
      <c r="M3780">
        <v>5.6</v>
      </c>
      <c r="N3780">
        <v>3.4</v>
      </c>
      <c r="O3780">
        <v>6.8</v>
      </c>
      <c r="P3780">
        <v>3.2</v>
      </c>
      <c r="R3780">
        <v>3.8000000000000003</v>
      </c>
    </row>
    <row r="3781" spans="11:18" x14ac:dyDescent="0.2">
      <c r="K3781" s="2">
        <v>42131</v>
      </c>
      <c r="L3781">
        <v>5.5</v>
      </c>
      <c r="M3781">
        <v>5.6</v>
      </c>
      <c r="N3781">
        <v>3.4</v>
      </c>
      <c r="O3781">
        <v>6.8</v>
      </c>
      <c r="P3781">
        <v>3.2</v>
      </c>
      <c r="R3781">
        <v>3.8000000000000003</v>
      </c>
    </row>
    <row r="3782" spans="11:18" x14ac:dyDescent="0.2">
      <c r="K3782" s="2">
        <v>42132</v>
      </c>
      <c r="L3782">
        <v>5.4000000950000002</v>
      </c>
      <c r="M3782">
        <v>5.6</v>
      </c>
      <c r="N3782">
        <v>3.4</v>
      </c>
      <c r="O3782">
        <v>6.8</v>
      </c>
      <c r="P3782">
        <v>3.3</v>
      </c>
      <c r="R3782">
        <v>3.8000000000000003</v>
      </c>
    </row>
    <row r="3783" spans="11:18" x14ac:dyDescent="0.2">
      <c r="K3783" s="2">
        <v>42133</v>
      </c>
      <c r="L3783">
        <v>5.4000000950000002</v>
      </c>
      <c r="M3783">
        <v>5.6</v>
      </c>
      <c r="N3783">
        <v>3.4</v>
      </c>
      <c r="O3783">
        <v>6.8</v>
      </c>
      <c r="P3783">
        <v>3.3</v>
      </c>
      <c r="R3783">
        <v>3.8000000000000003</v>
      </c>
    </row>
    <row r="3784" spans="11:18" x14ac:dyDescent="0.2">
      <c r="K3784" s="2">
        <v>42134</v>
      </c>
      <c r="L3784">
        <v>5.4000000950000002</v>
      </c>
      <c r="M3784">
        <v>5.6</v>
      </c>
      <c r="N3784">
        <v>3.4</v>
      </c>
      <c r="O3784">
        <v>6.8</v>
      </c>
      <c r="P3784">
        <v>3.3</v>
      </c>
      <c r="R3784">
        <v>3.8000000000000003</v>
      </c>
    </row>
    <row r="3785" spans="11:18" x14ac:dyDescent="0.2">
      <c r="K3785" s="2">
        <v>42135</v>
      </c>
      <c r="L3785">
        <v>5.4000000950000002</v>
      </c>
      <c r="M3785">
        <v>5.6</v>
      </c>
      <c r="N3785">
        <v>3.4</v>
      </c>
      <c r="O3785">
        <v>6.8</v>
      </c>
      <c r="P3785">
        <v>3.3</v>
      </c>
      <c r="R3785">
        <v>3.8000000000000003</v>
      </c>
    </row>
    <row r="3786" spans="11:18" x14ac:dyDescent="0.2">
      <c r="K3786" s="2">
        <v>42136</v>
      </c>
      <c r="L3786">
        <v>5.4000000950000002</v>
      </c>
      <c r="M3786">
        <v>5.6</v>
      </c>
      <c r="N3786">
        <v>3.4</v>
      </c>
      <c r="O3786">
        <v>6.8</v>
      </c>
      <c r="P3786">
        <v>3.3</v>
      </c>
      <c r="R3786">
        <v>3.8000000000000003</v>
      </c>
    </row>
    <row r="3787" spans="11:18" x14ac:dyDescent="0.2">
      <c r="K3787" s="2">
        <v>42137</v>
      </c>
      <c r="L3787">
        <v>5.4000000950000002</v>
      </c>
      <c r="M3787">
        <v>5.5</v>
      </c>
      <c r="N3787">
        <v>3.4</v>
      </c>
      <c r="O3787">
        <v>6.8</v>
      </c>
      <c r="P3787">
        <v>3.3</v>
      </c>
      <c r="R3787">
        <v>3.8000000000000003</v>
      </c>
    </row>
    <row r="3788" spans="11:18" x14ac:dyDescent="0.2">
      <c r="K3788" s="2">
        <v>42138</v>
      </c>
      <c r="L3788">
        <v>5.4000000950000002</v>
      </c>
      <c r="M3788">
        <v>5.5</v>
      </c>
      <c r="N3788">
        <v>3.4</v>
      </c>
      <c r="O3788">
        <v>6.8</v>
      </c>
      <c r="P3788">
        <v>3.3</v>
      </c>
      <c r="R3788">
        <v>3.8000000000000003</v>
      </c>
    </row>
    <row r="3789" spans="11:18" x14ac:dyDescent="0.2">
      <c r="K3789" s="2">
        <v>42139</v>
      </c>
      <c r="L3789">
        <v>5.4000000950000002</v>
      </c>
      <c r="M3789">
        <v>5.5</v>
      </c>
      <c r="N3789">
        <v>3.4</v>
      </c>
      <c r="O3789">
        <v>6.8</v>
      </c>
      <c r="P3789">
        <v>3.3</v>
      </c>
      <c r="R3789">
        <v>3.8000000000000003</v>
      </c>
    </row>
    <row r="3790" spans="11:18" x14ac:dyDescent="0.2">
      <c r="K3790" s="2">
        <v>42140</v>
      </c>
      <c r="L3790">
        <v>5.4000000950000002</v>
      </c>
      <c r="M3790">
        <v>5.5</v>
      </c>
      <c r="N3790">
        <v>3.4</v>
      </c>
      <c r="O3790">
        <v>6.8</v>
      </c>
      <c r="P3790">
        <v>3.3</v>
      </c>
      <c r="R3790">
        <v>3.8000000000000003</v>
      </c>
    </row>
    <row r="3791" spans="11:18" x14ac:dyDescent="0.2">
      <c r="K3791" s="2">
        <v>42141</v>
      </c>
      <c r="L3791">
        <v>5.4000000950000002</v>
      </c>
      <c r="M3791">
        <v>5.5</v>
      </c>
      <c r="N3791">
        <v>3.4</v>
      </c>
      <c r="O3791">
        <v>6.8</v>
      </c>
      <c r="P3791">
        <v>3.3</v>
      </c>
      <c r="R3791">
        <v>3.8000000000000003</v>
      </c>
    </row>
    <row r="3792" spans="11:18" x14ac:dyDescent="0.2">
      <c r="K3792" s="2">
        <v>42142</v>
      </c>
      <c r="L3792">
        <v>5.4000000950000002</v>
      </c>
      <c r="M3792">
        <v>5.5</v>
      </c>
      <c r="N3792">
        <v>3.4</v>
      </c>
      <c r="O3792">
        <v>6.8</v>
      </c>
      <c r="P3792">
        <v>3.3</v>
      </c>
      <c r="R3792">
        <v>3.8000000000000003</v>
      </c>
    </row>
    <row r="3793" spans="11:18" x14ac:dyDescent="0.2">
      <c r="K3793" s="2">
        <v>42143</v>
      </c>
      <c r="L3793">
        <v>5.4000000950000002</v>
      </c>
      <c r="M3793">
        <v>5.5</v>
      </c>
      <c r="N3793">
        <v>3.4</v>
      </c>
      <c r="O3793">
        <v>6.8</v>
      </c>
      <c r="P3793">
        <v>3.3</v>
      </c>
      <c r="R3793">
        <v>3.8000000000000003</v>
      </c>
    </row>
    <row r="3794" spans="11:18" x14ac:dyDescent="0.2">
      <c r="K3794" s="2">
        <v>42144</v>
      </c>
      <c r="L3794">
        <v>5.4000000950000002</v>
      </c>
      <c r="M3794">
        <v>5.5</v>
      </c>
      <c r="N3794">
        <v>3.4</v>
      </c>
      <c r="O3794">
        <v>6.8</v>
      </c>
      <c r="P3794">
        <v>3.3</v>
      </c>
      <c r="R3794">
        <v>3.8000000000000003</v>
      </c>
    </row>
    <row r="3795" spans="11:18" x14ac:dyDescent="0.2">
      <c r="K3795" s="2">
        <v>42145</v>
      </c>
      <c r="L3795">
        <v>5.4000000950000002</v>
      </c>
      <c r="M3795">
        <v>5.5</v>
      </c>
      <c r="N3795">
        <v>3.4</v>
      </c>
      <c r="O3795">
        <v>6.8</v>
      </c>
      <c r="P3795">
        <v>3.3</v>
      </c>
      <c r="R3795">
        <v>3.8000000000000003</v>
      </c>
    </row>
    <row r="3796" spans="11:18" x14ac:dyDescent="0.2">
      <c r="K3796" s="2">
        <v>42146</v>
      </c>
      <c r="L3796">
        <v>5.4000000950000002</v>
      </c>
      <c r="M3796">
        <v>5.5</v>
      </c>
      <c r="N3796">
        <v>3.4</v>
      </c>
      <c r="O3796">
        <v>6.8</v>
      </c>
      <c r="P3796">
        <v>3.3</v>
      </c>
      <c r="R3796">
        <v>3.8000000000000003</v>
      </c>
    </row>
    <row r="3797" spans="11:18" x14ac:dyDescent="0.2">
      <c r="K3797" s="2">
        <v>42147</v>
      </c>
      <c r="L3797">
        <v>5.4000000950000002</v>
      </c>
      <c r="M3797">
        <v>5.5</v>
      </c>
      <c r="N3797">
        <v>3.4</v>
      </c>
      <c r="O3797">
        <v>6.8</v>
      </c>
      <c r="P3797">
        <v>3.3</v>
      </c>
      <c r="R3797">
        <v>3.8000000000000003</v>
      </c>
    </row>
    <row r="3798" spans="11:18" x14ac:dyDescent="0.2">
      <c r="K3798" s="2">
        <v>42148</v>
      </c>
      <c r="L3798">
        <v>5.4000000950000002</v>
      </c>
      <c r="M3798">
        <v>5.5</v>
      </c>
      <c r="N3798">
        <v>3.4</v>
      </c>
      <c r="O3798">
        <v>6.8</v>
      </c>
      <c r="P3798">
        <v>3.3</v>
      </c>
      <c r="R3798">
        <v>3.8000000000000003</v>
      </c>
    </row>
    <row r="3799" spans="11:18" x14ac:dyDescent="0.2">
      <c r="K3799" s="2">
        <v>42149</v>
      </c>
      <c r="L3799">
        <v>5.4000000950000002</v>
      </c>
      <c r="M3799">
        <v>5.5</v>
      </c>
      <c r="N3799">
        <v>3.4</v>
      </c>
      <c r="O3799">
        <v>6.8</v>
      </c>
      <c r="P3799">
        <v>3.3</v>
      </c>
      <c r="R3799">
        <v>3.8000000000000003</v>
      </c>
    </row>
    <row r="3800" spans="11:18" x14ac:dyDescent="0.2">
      <c r="K3800" s="2">
        <v>42150</v>
      </c>
      <c r="L3800">
        <v>5.4000000950000002</v>
      </c>
      <c r="M3800">
        <v>5.5</v>
      </c>
      <c r="N3800">
        <v>3.4</v>
      </c>
      <c r="O3800">
        <v>6.8</v>
      </c>
      <c r="P3800">
        <v>3.3</v>
      </c>
      <c r="R3800">
        <v>3.8000000000000003</v>
      </c>
    </row>
    <row r="3801" spans="11:18" x14ac:dyDescent="0.2">
      <c r="K3801" s="2">
        <v>42151</v>
      </c>
      <c r="L3801">
        <v>5.4000000950000002</v>
      </c>
      <c r="M3801">
        <v>5.5</v>
      </c>
      <c r="N3801">
        <v>3.4</v>
      </c>
      <c r="O3801">
        <v>6.8</v>
      </c>
      <c r="P3801">
        <v>3.3</v>
      </c>
      <c r="R3801">
        <v>3.8000000000000003</v>
      </c>
    </row>
    <row r="3802" spans="11:18" x14ac:dyDescent="0.2">
      <c r="K3802" s="2">
        <v>42152</v>
      </c>
      <c r="L3802">
        <v>5.4000000950000002</v>
      </c>
      <c r="M3802">
        <v>5.5</v>
      </c>
      <c r="N3802">
        <v>3.3</v>
      </c>
      <c r="O3802">
        <v>6.8</v>
      </c>
      <c r="P3802">
        <v>3.3</v>
      </c>
      <c r="R3802">
        <v>3.8000000000000003</v>
      </c>
    </row>
    <row r="3803" spans="11:18" x14ac:dyDescent="0.2">
      <c r="K3803" s="2">
        <v>42153</v>
      </c>
      <c r="L3803">
        <v>5.4000000950000002</v>
      </c>
      <c r="M3803">
        <v>5.5</v>
      </c>
      <c r="N3803">
        <v>3.3</v>
      </c>
      <c r="O3803">
        <v>6.8</v>
      </c>
      <c r="P3803">
        <v>3.3</v>
      </c>
      <c r="R3803">
        <v>3.8000000000000003</v>
      </c>
    </row>
    <row r="3804" spans="11:18" x14ac:dyDescent="0.2">
      <c r="K3804" s="2">
        <v>42154</v>
      </c>
      <c r="L3804">
        <v>5.4000000950000002</v>
      </c>
      <c r="M3804">
        <v>5.5</v>
      </c>
      <c r="N3804">
        <v>3.3</v>
      </c>
      <c r="O3804">
        <v>6.8</v>
      </c>
      <c r="P3804">
        <v>3.3</v>
      </c>
      <c r="R3804">
        <v>3.8000000000000003</v>
      </c>
    </row>
    <row r="3805" spans="11:18" x14ac:dyDescent="0.2">
      <c r="K3805" s="2">
        <v>42155</v>
      </c>
      <c r="L3805">
        <v>5.4000000950000002</v>
      </c>
      <c r="M3805">
        <v>5.5</v>
      </c>
      <c r="N3805">
        <v>3.3</v>
      </c>
      <c r="O3805">
        <v>6.8</v>
      </c>
      <c r="P3805">
        <v>3.3</v>
      </c>
      <c r="R3805">
        <v>3.8000000000000003</v>
      </c>
    </row>
    <row r="3806" spans="11:18" x14ac:dyDescent="0.2">
      <c r="K3806" s="2">
        <v>42156</v>
      </c>
      <c r="L3806">
        <v>5.4000000950000002</v>
      </c>
      <c r="M3806">
        <v>5.5</v>
      </c>
      <c r="N3806">
        <v>3.3</v>
      </c>
      <c r="O3806">
        <v>6.8</v>
      </c>
      <c r="P3806">
        <v>3.3</v>
      </c>
      <c r="R3806">
        <v>3.8000000000000003</v>
      </c>
    </row>
    <row r="3807" spans="11:18" x14ac:dyDescent="0.2">
      <c r="K3807" s="2">
        <v>42157</v>
      </c>
      <c r="L3807">
        <v>5.4000000950000002</v>
      </c>
      <c r="M3807">
        <v>5.5</v>
      </c>
      <c r="N3807">
        <v>3.3</v>
      </c>
      <c r="O3807">
        <v>6.8</v>
      </c>
      <c r="P3807">
        <v>3.3</v>
      </c>
      <c r="R3807">
        <v>3.8000000000000003</v>
      </c>
    </row>
    <row r="3808" spans="11:18" x14ac:dyDescent="0.2">
      <c r="K3808" s="2">
        <v>42158</v>
      </c>
      <c r="L3808">
        <v>5.4000000950000002</v>
      </c>
      <c r="M3808">
        <v>5.5</v>
      </c>
      <c r="N3808">
        <v>3.3</v>
      </c>
      <c r="O3808">
        <v>6.8</v>
      </c>
      <c r="P3808">
        <v>3.3</v>
      </c>
      <c r="R3808">
        <v>3.8000000000000003</v>
      </c>
    </row>
    <row r="3809" spans="11:18" x14ac:dyDescent="0.2">
      <c r="K3809" s="2">
        <v>42159</v>
      </c>
      <c r="L3809">
        <v>5.4000000950000002</v>
      </c>
      <c r="M3809">
        <v>5.5</v>
      </c>
      <c r="N3809">
        <v>3.3</v>
      </c>
      <c r="O3809">
        <v>6.8</v>
      </c>
      <c r="P3809">
        <v>3.3</v>
      </c>
      <c r="R3809">
        <v>3.8000000000000003</v>
      </c>
    </row>
    <row r="3810" spans="11:18" x14ac:dyDescent="0.2">
      <c r="K3810" s="2">
        <v>42160</v>
      </c>
      <c r="L3810">
        <v>5.5</v>
      </c>
      <c r="M3810">
        <v>5.5</v>
      </c>
      <c r="N3810">
        <v>3.3</v>
      </c>
      <c r="O3810">
        <v>6.8</v>
      </c>
      <c r="P3810">
        <v>3.3</v>
      </c>
      <c r="R3810">
        <v>3.8000000000000003</v>
      </c>
    </row>
    <row r="3811" spans="11:18" x14ac:dyDescent="0.2">
      <c r="K3811" s="2">
        <v>42161</v>
      </c>
      <c r="L3811">
        <v>5.5</v>
      </c>
      <c r="M3811">
        <v>5.5</v>
      </c>
      <c r="N3811">
        <v>3.3</v>
      </c>
      <c r="O3811">
        <v>6.8</v>
      </c>
      <c r="P3811">
        <v>3.3</v>
      </c>
      <c r="R3811">
        <v>3.8000000000000003</v>
      </c>
    </row>
    <row r="3812" spans="11:18" x14ac:dyDescent="0.2">
      <c r="K3812" s="2">
        <v>42162</v>
      </c>
      <c r="L3812">
        <v>5.5</v>
      </c>
      <c r="M3812">
        <v>5.5</v>
      </c>
      <c r="N3812">
        <v>3.3</v>
      </c>
      <c r="O3812">
        <v>6.8</v>
      </c>
      <c r="P3812">
        <v>3.3</v>
      </c>
      <c r="R3812">
        <v>3.8000000000000003</v>
      </c>
    </row>
    <row r="3813" spans="11:18" x14ac:dyDescent="0.2">
      <c r="K3813" s="2">
        <v>42163</v>
      </c>
      <c r="L3813">
        <v>5.5</v>
      </c>
      <c r="M3813">
        <v>5.5</v>
      </c>
      <c r="N3813">
        <v>3.3</v>
      </c>
      <c r="O3813">
        <v>6.8</v>
      </c>
      <c r="P3813">
        <v>3.3</v>
      </c>
      <c r="R3813">
        <v>3.8000000000000003</v>
      </c>
    </row>
    <row r="3814" spans="11:18" x14ac:dyDescent="0.2">
      <c r="K3814" s="2">
        <v>42164</v>
      </c>
      <c r="L3814">
        <v>5.5</v>
      </c>
      <c r="M3814">
        <v>5.5</v>
      </c>
      <c r="N3814">
        <v>3.3</v>
      </c>
      <c r="O3814">
        <v>6.8</v>
      </c>
      <c r="P3814">
        <v>3.3</v>
      </c>
      <c r="R3814">
        <v>3.8000000000000003</v>
      </c>
    </row>
    <row r="3815" spans="11:18" x14ac:dyDescent="0.2">
      <c r="K3815" s="2">
        <v>42165</v>
      </c>
      <c r="L3815">
        <v>5.5</v>
      </c>
      <c r="M3815">
        <v>5.5</v>
      </c>
      <c r="N3815">
        <v>3.3</v>
      </c>
      <c r="O3815">
        <v>6.8</v>
      </c>
      <c r="P3815">
        <v>3.3</v>
      </c>
      <c r="R3815">
        <v>3.8000000000000003</v>
      </c>
    </row>
    <row r="3816" spans="11:18" x14ac:dyDescent="0.2">
      <c r="K3816" s="2">
        <v>42166</v>
      </c>
      <c r="L3816">
        <v>5.5</v>
      </c>
      <c r="M3816">
        <v>5.5</v>
      </c>
      <c r="N3816">
        <v>3.3</v>
      </c>
      <c r="O3816">
        <v>6.8</v>
      </c>
      <c r="P3816">
        <v>3.3</v>
      </c>
      <c r="R3816">
        <v>3.8000000000000003</v>
      </c>
    </row>
    <row r="3817" spans="11:18" x14ac:dyDescent="0.2">
      <c r="K3817" s="2">
        <v>42167</v>
      </c>
      <c r="L3817">
        <v>5.5</v>
      </c>
      <c r="M3817">
        <v>5.5</v>
      </c>
      <c r="N3817">
        <v>3.3</v>
      </c>
      <c r="O3817">
        <v>6.8</v>
      </c>
      <c r="P3817">
        <v>3.3</v>
      </c>
      <c r="R3817">
        <v>3.8000000000000003</v>
      </c>
    </row>
    <row r="3818" spans="11:18" x14ac:dyDescent="0.2">
      <c r="K3818" s="2">
        <v>42168</v>
      </c>
      <c r="L3818">
        <v>5.5</v>
      </c>
      <c r="M3818">
        <v>5.5</v>
      </c>
      <c r="N3818">
        <v>3.3</v>
      </c>
      <c r="O3818">
        <v>6.8</v>
      </c>
      <c r="P3818">
        <v>3.3</v>
      </c>
      <c r="R3818">
        <v>3.8000000000000003</v>
      </c>
    </row>
    <row r="3819" spans="11:18" x14ac:dyDescent="0.2">
      <c r="K3819" s="2">
        <v>42169</v>
      </c>
      <c r="L3819">
        <v>5.5</v>
      </c>
      <c r="M3819">
        <v>5.5</v>
      </c>
      <c r="N3819">
        <v>3.3</v>
      </c>
      <c r="O3819">
        <v>6.8</v>
      </c>
      <c r="P3819">
        <v>3.3</v>
      </c>
      <c r="R3819">
        <v>3.8000000000000003</v>
      </c>
    </row>
    <row r="3820" spans="11:18" x14ac:dyDescent="0.2">
      <c r="K3820" s="2">
        <v>42170</v>
      </c>
      <c r="L3820">
        <v>5.5</v>
      </c>
      <c r="M3820">
        <v>5.5</v>
      </c>
      <c r="N3820">
        <v>3.3</v>
      </c>
      <c r="O3820">
        <v>6.8</v>
      </c>
      <c r="P3820">
        <v>3.3</v>
      </c>
      <c r="R3820">
        <v>3.8000000000000003</v>
      </c>
    </row>
    <row r="3821" spans="11:18" x14ac:dyDescent="0.2">
      <c r="K3821" s="2">
        <v>42171</v>
      </c>
      <c r="L3821">
        <v>5.5</v>
      </c>
      <c r="M3821">
        <v>5.5</v>
      </c>
      <c r="N3821">
        <v>3.3</v>
      </c>
      <c r="O3821">
        <v>6.8</v>
      </c>
      <c r="P3821">
        <v>3.3</v>
      </c>
      <c r="R3821">
        <v>3.8000000000000003</v>
      </c>
    </row>
    <row r="3822" spans="11:18" x14ac:dyDescent="0.2">
      <c r="K3822" s="2">
        <v>42172</v>
      </c>
      <c r="L3822">
        <v>5.5</v>
      </c>
      <c r="M3822">
        <v>5.5</v>
      </c>
      <c r="N3822">
        <v>3.3</v>
      </c>
      <c r="O3822">
        <v>6.8</v>
      </c>
      <c r="P3822">
        <v>3.3</v>
      </c>
      <c r="R3822">
        <v>3.8000000000000003</v>
      </c>
    </row>
    <row r="3823" spans="11:18" x14ac:dyDescent="0.2">
      <c r="K3823" s="2">
        <v>42173</v>
      </c>
      <c r="L3823">
        <v>5.5</v>
      </c>
      <c r="M3823">
        <v>5.5</v>
      </c>
      <c r="N3823">
        <v>3.3</v>
      </c>
      <c r="O3823">
        <v>6.8</v>
      </c>
      <c r="P3823">
        <v>3.3</v>
      </c>
      <c r="R3823">
        <v>3.8000000000000003</v>
      </c>
    </row>
    <row r="3824" spans="11:18" x14ac:dyDescent="0.2">
      <c r="K3824" s="2">
        <v>42174</v>
      </c>
      <c r="L3824">
        <v>5.5</v>
      </c>
      <c r="M3824">
        <v>5.5</v>
      </c>
      <c r="N3824">
        <v>3.3</v>
      </c>
      <c r="O3824">
        <v>6.8</v>
      </c>
      <c r="P3824">
        <v>3.3</v>
      </c>
      <c r="R3824">
        <v>3.8000000000000003</v>
      </c>
    </row>
    <row r="3825" spans="11:18" x14ac:dyDescent="0.2">
      <c r="K3825" s="2">
        <v>42175</v>
      </c>
      <c r="L3825">
        <v>5.5</v>
      </c>
      <c r="M3825">
        <v>5.5</v>
      </c>
      <c r="N3825">
        <v>3.3</v>
      </c>
      <c r="O3825">
        <v>6.8</v>
      </c>
      <c r="P3825">
        <v>3.3</v>
      </c>
      <c r="R3825">
        <v>3.8000000000000003</v>
      </c>
    </row>
    <row r="3826" spans="11:18" x14ac:dyDescent="0.2">
      <c r="K3826" s="2">
        <v>42176</v>
      </c>
      <c r="L3826">
        <v>5.5</v>
      </c>
      <c r="M3826">
        <v>5.5</v>
      </c>
      <c r="N3826">
        <v>3.3</v>
      </c>
      <c r="O3826">
        <v>6.8</v>
      </c>
      <c r="P3826">
        <v>3.3</v>
      </c>
      <c r="R3826">
        <v>3.8000000000000003</v>
      </c>
    </row>
    <row r="3827" spans="11:18" x14ac:dyDescent="0.2">
      <c r="K3827" s="2">
        <v>42177</v>
      </c>
      <c r="L3827">
        <v>5.5</v>
      </c>
      <c r="M3827">
        <v>5.5</v>
      </c>
      <c r="N3827">
        <v>3.3</v>
      </c>
      <c r="O3827">
        <v>6.8</v>
      </c>
      <c r="P3827">
        <v>3.3</v>
      </c>
      <c r="R3827">
        <v>3.8000000000000003</v>
      </c>
    </row>
    <row r="3828" spans="11:18" x14ac:dyDescent="0.2">
      <c r="K3828" s="2">
        <v>42178</v>
      </c>
      <c r="L3828">
        <v>5.5</v>
      </c>
      <c r="M3828">
        <v>5.5</v>
      </c>
      <c r="N3828">
        <v>3.3</v>
      </c>
      <c r="O3828">
        <v>6.8</v>
      </c>
      <c r="P3828">
        <v>3.3</v>
      </c>
      <c r="R3828">
        <v>3.8000000000000003</v>
      </c>
    </row>
    <row r="3829" spans="11:18" x14ac:dyDescent="0.2">
      <c r="K3829" s="2">
        <v>42179</v>
      </c>
      <c r="L3829">
        <v>5.5</v>
      </c>
      <c r="M3829">
        <v>5.5</v>
      </c>
      <c r="N3829">
        <v>3.3</v>
      </c>
      <c r="O3829">
        <v>6.8</v>
      </c>
      <c r="P3829">
        <v>3.3</v>
      </c>
      <c r="R3829">
        <v>3.8000000000000003</v>
      </c>
    </row>
    <row r="3830" spans="11:18" x14ac:dyDescent="0.2">
      <c r="K3830" s="2">
        <v>42180</v>
      </c>
      <c r="L3830">
        <v>5.5</v>
      </c>
      <c r="M3830">
        <v>5.5</v>
      </c>
      <c r="N3830">
        <v>3.3</v>
      </c>
      <c r="O3830">
        <v>6.8</v>
      </c>
      <c r="P3830">
        <v>3.3</v>
      </c>
      <c r="R3830">
        <v>3.8000000000000003</v>
      </c>
    </row>
    <row r="3831" spans="11:18" x14ac:dyDescent="0.2">
      <c r="K3831" s="2">
        <v>42181</v>
      </c>
      <c r="L3831">
        <v>5.5</v>
      </c>
      <c r="M3831">
        <v>5.5</v>
      </c>
      <c r="N3831">
        <v>3.3</v>
      </c>
      <c r="O3831">
        <v>6.8</v>
      </c>
      <c r="P3831">
        <v>3.3</v>
      </c>
      <c r="R3831">
        <v>3.8000000000000003</v>
      </c>
    </row>
    <row r="3832" spans="11:18" x14ac:dyDescent="0.2">
      <c r="K3832" s="2">
        <v>42182</v>
      </c>
      <c r="L3832">
        <v>5.5</v>
      </c>
      <c r="M3832">
        <v>5.5</v>
      </c>
      <c r="N3832">
        <v>3.3</v>
      </c>
      <c r="O3832">
        <v>6.8</v>
      </c>
      <c r="P3832">
        <v>3.3</v>
      </c>
      <c r="R3832">
        <v>3.8000000000000003</v>
      </c>
    </row>
    <row r="3833" spans="11:18" x14ac:dyDescent="0.2">
      <c r="K3833" s="2">
        <v>42183</v>
      </c>
      <c r="L3833">
        <v>5.5</v>
      </c>
      <c r="M3833">
        <v>5.5</v>
      </c>
      <c r="N3833">
        <v>3.3</v>
      </c>
      <c r="O3833">
        <v>6.8</v>
      </c>
      <c r="P3833">
        <v>3.3</v>
      </c>
      <c r="R3833">
        <v>3.8000000000000003</v>
      </c>
    </row>
    <row r="3834" spans="11:18" x14ac:dyDescent="0.2">
      <c r="K3834" s="2">
        <v>42184</v>
      </c>
      <c r="L3834">
        <v>5.5</v>
      </c>
      <c r="M3834">
        <v>5.5</v>
      </c>
      <c r="N3834">
        <v>3.3</v>
      </c>
      <c r="O3834">
        <v>6.8</v>
      </c>
      <c r="P3834">
        <v>3.3</v>
      </c>
      <c r="R3834">
        <v>3.8000000000000003</v>
      </c>
    </row>
    <row r="3835" spans="11:18" x14ac:dyDescent="0.2">
      <c r="K3835" s="2">
        <v>42185</v>
      </c>
      <c r="L3835">
        <v>5.5</v>
      </c>
      <c r="M3835">
        <v>5.5</v>
      </c>
      <c r="N3835">
        <v>3.3</v>
      </c>
      <c r="O3835">
        <v>6.8</v>
      </c>
      <c r="P3835">
        <v>3.3</v>
      </c>
      <c r="R3835">
        <v>3.8000000000000003</v>
      </c>
    </row>
    <row r="3836" spans="11:18" x14ac:dyDescent="0.2">
      <c r="K3836" s="2">
        <v>42186</v>
      </c>
      <c r="L3836">
        <v>5.5</v>
      </c>
      <c r="M3836">
        <v>5.5</v>
      </c>
      <c r="N3836">
        <v>3.3</v>
      </c>
      <c r="O3836">
        <v>6.8</v>
      </c>
      <c r="P3836">
        <v>3.3</v>
      </c>
      <c r="R3836">
        <v>3.8000000000000003</v>
      </c>
    </row>
    <row r="3837" spans="11:18" x14ac:dyDescent="0.2">
      <c r="K3837" s="2">
        <v>42187</v>
      </c>
      <c r="L3837">
        <v>5.3000001909999996</v>
      </c>
      <c r="M3837">
        <v>5.5</v>
      </c>
      <c r="N3837">
        <v>3.3</v>
      </c>
      <c r="O3837">
        <v>6.8</v>
      </c>
      <c r="P3837">
        <v>3.3</v>
      </c>
      <c r="R3837">
        <v>3.8000000000000003</v>
      </c>
    </row>
    <row r="3838" spans="11:18" x14ac:dyDescent="0.2">
      <c r="K3838" s="2">
        <v>42188</v>
      </c>
      <c r="L3838">
        <v>5.3000001909999996</v>
      </c>
      <c r="M3838">
        <v>5.5</v>
      </c>
      <c r="N3838">
        <v>3.3</v>
      </c>
      <c r="O3838">
        <v>6.8</v>
      </c>
      <c r="P3838">
        <v>3.3</v>
      </c>
      <c r="R3838">
        <v>3.8000000000000003</v>
      </c>
    </row>
    <row r="3839" spans="11:18" x14ac:dyDescent="0.2">
      <c r="K3839" s="2">
        <v>42189</v>
      </c>
      <c r="L3839">
        <v>5.3000001909999996</v>
      </c>
      <c r="M3839">
        <v>5.5</v>
      </c>
      <c r="N3839">
        <v>3.3</v>
      </c>
      <c r="O3839">
        <v>6.8</v>
      </c>
      <c r="P3839">
        <v>3.3</v>
      </c>
      <c r="R3839">
        <v>3.8000000000000003</v>
      </c>
    </row>
    <row r="3840" spans="11:18" x14ac:dyDescent="0.2">
      <c r="K3840" s="2">
        <v>42190</v>
      </c>
      <c r="L3840">
        <v>5.3000001909999996</v>
      </c>
      <c r="M3840">
        <v>5.5</v>
      </c>
      <c r="N3840">
        <v>3.3</v>
      </c>
      <c r="O3840">
        <v>6.8</v>
      </c>
      <c r="P3840">
        <v>3.3</v>
      </c>
      <c r="R3840">
        <v>3.8000000000000003</v>
      </c>
    </row>
    <row r="3841" spans="11:18" x14ac:dyDescent="0.2">
      <c r="K3841" s="2">
        <v>42191</v>
      </c>
      <c r="L3841">
        <v>5.3000001909999996</v>
      </c>
      <c r="M3841">
        <v>5.5</v>
      </c>
      <c r="N3841">
        <v>3.3</v>
      </c>
      <c r="O3841">
        <v>6.8</v>
      </c>
      <c r="P3841">
        <v>3.3</v>
      </c>
      <c r="R3841">
        <v>3.8000000000000003</v>
      </c>
    </row>
    <row r="3842" spans="11:18" x14ac:dyDescent="0.2">
      <c r="K3842" s="2">
        <v>42192</v>
      </c>
      <c r="L3842">
        <v>5.3000001909999996</v>
      </c>
      <c r="M3842">
        <v>5.5</v>
      </c>
      <c r="N3842">
        <v>3.3</v>
      </c>
      <c r="O3842">
        <v>6.8</v>
      </c>
      <c r="P3842">
        <v>3.3</v>
      </c>
      <c r="R3842">
        <v>3.8000000000000003</v>
      </c>
    </row>
    <row r="3843" spans="11:18" x14ac:dyDescent="0.2">
      <c r="K3843" s="2">
        <v>42193</v>
      </c>
      <c r="L3843">
        <v>5.3000001909999996</v>
      </c>
      <c r="M3843">
        <v>5.5</v>
      </c>
      <c r="N3843">
        <v>3.3</v>
      </c>
      <c r="O3843">
        <v>6.8</v>
      </c>
      <c r="P3843">
        <v>3.3</v>
      </c>
      <c r="R3843">
        <v>3.8000000000000003</v>
      </c>
    </row>
    <row r="3844" spans="11:18" x14ac:dyDescent="0.2">
      <c r="K3844" s="2">
        <v>42194</v>
      </c>
      <c r="L3844">
        <v>5.3000001909999996</v>
      </c>
      <c r="M3844">
        <v>5.5</v>
      </c>
      <c r="N3844">
        <v>3.3</v>
      </c>
      <c r="O3844">
        <v>6.8</v>
      </c>
      <c r="P3844">
        <v>3.3</v>
      </c>
      <c r="R3844">
        <v>3.8000000000000003</v>
      </c>
    </row>
    <row r="3845" spans="11:18" x14ac:dyDescent="0.2">
      <c r="K3845" s="2">
        <v>42195</v>
      </c>
      <c r="L3845">
        <v>5.3000001909999996</v>
      </c>
      <c r="M3845">
        <v>5.5</v>
      </c>
      <c r="N3845">
        <v>3.3</v>
      </c>
      <c r="O3845">
        <v>6.8</v>
      </c>
      <c r="P3845">
        <v>3.3</v>
      </c>
      <c r="R3845">
        <v>3.8000000000000003</v>
      </c>
    </row>
    <row r="3846" spans="11:18" x14ac:dyDescent="0.2">
      <c r="K3846" s="2">
        <v>42196</v>
      </c>
      <c r="L3846">
        <v>5.3000001909999996</v>
      </c>
      <c r="M3846">
        <v>5.5</v>
      </c>
      <c r="N3846">
        <v>3.3</v>
      </c>
      <c r="O3846">
        <v>6.8</v>
      </c>
      <c r="P3846">
        <v>3.3</v>
      </c>
      <c r="R3846">
        <v>3.8000000000000003</v>
      </c>
    </row>
    <row r="3847" spans="11:18" x14ac:dyDescent="0.2">
      <c r="K3847" s="2">
        <v>42197</v>
      </c>
      <c r="L3847">
        <v>5.3000001909999996</v>
      </c>
      <c r="M3847">
        <v>5.5</v>
      </c>
      <c r="N3847">
        <v>3.3</v>
      </c>
      <c r="O3847">
        <v>6.8</v>
      </c>
      <c r="P3847">
        <v>3.3</v>
      </c>
      <c r="R3847">
        <v>3.8000000000000003</v>
      </c>
    </row>
    <row r="3848" spans="11:18" x14ac:dyDescent="0.2">
      <c r="K3848" s="2">
        <v>42198</v>
      </c>
      <c r="L3848">
        <v>5.3000001909999996</v>
      </c>
      <c r="M3848">
        <v>5.5</v>
      </c>
      <c r="N3848">
        <v>3.3</v>
      </c>
      <c r="O3848">
        <v>6.8</v>
      </c>
      <c r="P3848">
        <v>3.3</v>
      </c>
      <c r="R3848">
        <v>3.8000000000000003</v>
      </c>
    </row>
    <row r="3849" spans="11:18" x14ac:dyDescent="0.2">
      <c r="K3849" s="2">
        <v>42199</v>
      </c>
      <c r="L3849">
        <v>5.3000001909999996</v>
      </c>
      <c r="M3849">
        <v>5.5</v>
      </c>
      <c r="N3849">
        <v>3.3</v>
      </c>
      <c r="O3849">
        <v>6.8</v>
      </c>
      <c r="P3849">
        <v>3.3</v>
      </c>
      <c r="R3849">
        <v>3.8000000000000003</v>
      </c>
    </row>
    <row r="3850" spans="11:18" x14ac:dyDescent="0.2">
      <c r="K3850" s="2">
        <v>42200</v>
      </c>
      <c r="L3850">
        <v>5.3000001909999996</v>
      </c>
      <c r="M3850">
        <v>5.6</v>
      </c>
      <c r="N3850">
        <v>3.3</v>
      </c>
      <c r="O3850">
        <v>6.8</v>
      </c>
      <c r="P3850">
        <v>3.3</v>
      </c>
      <c r="R3850">
        <v>3.8000000000000003</v>
      </c>
    </row>
    <row r="3851" spans="11:18" x14ac:dyDescent="0.2">
      <c r="K3851" s="2">
        <v>42201</v>
      </c>
      <c r="L3851">
        <v>5.3000001909999996</v>
      </c>
      <c r="M3851">
        <v>5.6</v>
      </c>
      <c r="N3851">
        <v>3.3</v>
      </c>
      <c r="O3851">
        <v>6.8</v>
      </c>
      <c r="P3851">
        <v>3.3</v>
      </c>
      <c r="R3851">
        <v>3.8000000000000003</v>
      </c>
    </row>
    <row r="3852" spans="11:18" x14ac:dyDescent="0.2">
      <c r="K3852" s="2">
        <v>42202</v>
      </c>
      <c r="L3852">
        <v>5.3000001909999996</v>
      </c>
      <c r="M3852">
        <v>5.6</v>
      </c>
      <c r="N3852">
        <v>3.3</v>
      </c>
      <c r="O3852">
        <v>6.8</v>
      </c>
      <c r="P3852">
        <v>3.3</v>
      </c>
      <c r="R3852">
        <v>3.8000000000000003</v>
      </c>
    </row>
    <row r="3853" spans="11:18" x14ac:dyDescent="0.2">
      <c r="K3853" s="2">
        <v>42203</v>
      </c>
      <c r="L3853">
        <v>5.3000001909999996</v>
      </c>
      <c r="M3853">
        <v>5.6</v>
      </c>
      <c r="N3853">
        <v>3.3</v>
      </c>
      <c r="O3853">
        <v>6.8</v>
      </c>
      <c r="P3853">
        <v>3.3</v>
      </c>
      <c r="R3853">
        <v>3.8000000000000003</v>
      </c>
    </row>
    <row r="3854" spans="11:18" x14ac:dyDescent="0.2">
      <c r="K3854" s="2">
        <v>42204</v>
      </c>
      <c r="L3854">
        <v>5.3000001909999996</v>
      </c>
      <c r="M3854">
        <v>5.6</v>
      </c>
      <c r="N3854">
        <v>3.3</v>
      </c>
      <c r="O3854">
        <v>6.8</v>
      </c>
      <c r="P3854">
        <v>3.3</v>
      </c>
      <c r="R3854">
        <v>3.8000000000000003</v>
      </c>
    </row>
    <row r="3855" spans="11:18" x14ac:dyDescent="0.2">
      <c r="K3855" s="2">
        <v>42205</v>
      </c>
      <c r="L3855">
        <v>5.3000001909999996</v>
      </c>
      <c r="M3855">
        <v>5.6</v>
      </c>
      <c r="N3855">
        <v>3.3</v>
      </c>
      <c r="O3855">
        <v>6.8</v>
      </c>
      <c r="P3855">
        <v>3.3</v>
      </c>
      <c r="R3855">
        <v>3.8000000000000003</v>
      </c>
    </row>
    <row r="3856" spans="11:18" x14ac:dyDescent="0.2">
      <c r="K3856" s="2">
        <v>42206</v>
      </c>
      <c r="L3856">
        <v>5.3000001909999996</v>
      </c>
      <c r="M3856">
        <v>5.6</v>
      </c>
      <c r="N3856">
        <v>3.3</v>
      </c>
      <c r="O3856">
        <v>6.8</v>
      </c>
      <c r="P3856">
        <v>3.3</v>
      </c>
      <c r="R3856">
        <v>3.8000000000000003</v>
      </c>
    </row>
    <row r="3857" spans="11:18" x14ac:dyDescent="0.2">
      <c r="K3857" s="2">
        <v>42207</v>
      </c>
      <c r="L3857">
        <v>5.3000001909999996</v>
      </c>
      <c r="M3857">
        <v>5.6</v>
      </c>
      <c r="N3857">
        <v>3.3</v>
      </c>
      <c r="O3857">
        <v>6.8</v>
      </c>
      <c r="P3857">
        <v>3.3</v>
      </c>
      <c r="R3857">
        <v>3.8000000000000003</v>
      </c>
    </row>
    <row r="3858" spans="11:18" x14ac:dyDescent="0.2">
      <c r="K3858" s="2">
        <v>42208</v>
      </c>
      <c r="L3858">
        <v>5.3000001909999996</v>
      </c>
      <c r="M3858">
        <v>5.6</v>
      </c>
      <c r="N3858">
        <v>3.3</v>
      </c>
      <c r="O3858">
        <v>6.8</v>
      </c>
      <c r="P3858">
        <v>3.3</v>
      </c>
      <c r="R3858">
        <v>3.8000000000000003</v>
      </c>
    </row>
    <row r="3859" spans="11:18" x14ac:dyDescent="0.2">
      <c r="K3859" s="2">
        <v>42209</v>
      </c>
      <c r="L3859">
        <v>5.3000001909999996</v>
      </c>
      <c r="M3859">
        <v>5.6</v>
      </c>
      <c r="N3859">
        <v>3.3</v>
      </c>
      <c r="O3859">
        <v>6.8</v>
      </c>
      <c r="P3859">
        <v>3.3</v>
      </c>
      <c r="R3859">
        <v>3.8000000000000003</v>
      </c>
    </row>
    <row r="3860" spans="11:18" x14ac:dyDescent="0.2">
      <c r="K3860" s="2">
        <v>42210</v>
      </c>
      <c r="L3860">
        <v>5.3000001909999996</v>
      </c>
      <c r="M3860">
        <v>5.6</v>
      </c>
      <c r="N3860">
        <v>3.3</v>
      </c>
      <c r="O3860">
        <v>6.8</v>
      </c>
      <c r="P3860">
        <v>3.3</v>
      </c>
      <c r="R3860">
        <v>3.8000000000000003</v>
      </c>
    </row>
    <row r="3861" spans="11:18" x14ac:dyDescent="0.2">
      <c r="K3861" s="2">
        <v>42211</v>
      </c>
      <c r="L3861">
        <v>5.3000001909999996</v>
      </c>
      <c r="M3861">
        <v>5.6</v>
      </c>
      <c r="N3861">
        <v>3.3</v>
      </c>
      <c r="O3861">
        <v>6.8</v>
      </c>
      <c r="P3861">
        <v>3.3</v>
      </c>
      <c r="R3861">
        <v>3.8000000000000003</v>
      </c>
    </row>
    <row r="3862" spans="11:18" x14ac:dyDescent="0.2">
      <c r="K3862" s="2">
        <v>42212</v>
      </c>
      <c r="L3862">
        <v>5.3000001909999996</v>
      </c>
      <c r="M3862">
        <v>5.6</v>
      </c>
      <c r="N3862">
        <v>3.3</v>
      </c>
      <c r="O3862">
        <v>6.8</v>
      </c>
      <c r="P3862">
        <v>3.3</v>
      </c>
      <c r="R3862">
        <v>3.8000000000000003</v>
      </c>
    </row>
    <row r="3863" spans="11:18" x14ac:dyDescent="0.2">
      <c r="K3863" s="2">
        <v>42213</v>
      </c>
      <c r="L3863">
        <v>5.3000001909999996</v>
      </c>
      <c r="M3863">
        <v>5.6</v>
      </c>
      <c r="N3863">
        <v>3.3</v>
      </c>
      <c r="O3863">
        <v>6.8</v>
      </c>
      <c r="P3863">
        <v>3.3</v>
      </c>
      <c r="R3863">
        <v>3.8000000000000003</v>
      </c>
    </row>
    <row r="3864" spans="11:18" x14ac:dyDescent="0.2">
      <c r="K3864" s="2">
        <v>42214</v>
      </c>
      <c r="L3864">
        <v>5.3000001909999996</v>
      </c>
      <c r="M3864">
        <v>5.6</v>
      </c>
      <c r="N3864">
        <v>3.3</v>
      </c>
      <c r="O3864">
        <v>6.8</v>
      </c>
      <c r="P3864">
        <v>3.3</v>
      </c>
      <c r="R3864">
        <v>3.8000000000000003</v>
      </c>
    </row>
    <row r="3865" spans="11:18" x14ac:dyDescent="0.2">
      <c r="K3865" s="2">
        <v>42215</v>
      </c>
      <c r="L3865">
        <v>5.3000001909999996</v>
      </c>
      <c r="M3865">
        <v>5.6</v>
      </c>
      <c r="N3865">
        <v>3.4</v>
      </c>
      <c r="O3865">
        <v>6.8</v>
      </c>
      <c r="P3865">
        <v>3.3</v>
      </c>
      <c r="R3865">
        <v>3.8000000000000003</v>
      </c>
    </row>
    <row r="3866" spans="11:18" x14ac:dyDescent="0.2">
      <c r="K3866" s="2">
        <v>42216</v>
      </c>
      <c r="L3866">
        <v>5.3000001909999996</v>
      </c>
      <c r="M3866">
        <v>5.6</v>
      </c>
      <c r="N3866">
        <v>3.4</v>
      </c>
      <c r="O3866">
        <v>6.8</v>
      </c>
      <c r="P3866">
        <v>3.3</v>
      </c>
      <c r="R3866">
        <v>3.8000000000000003</v>
      </c>
    </row>
    <row r="3867" spans="11:18" x14ac:dyDescent="0.2">
      <c r="K3867" s="2">
        <v>42217</v>
      </c>
      <c r="L3867">
        <v>5.3000001909999996</v>
      </c>
      <c r="M3867">
        <v>5.6</v>
      </c>
      <c r="N3867">
        <v>3.4</v>
      </c>
      <c r="O3867">
        <v>6.8</v>
      </c>
      <c r="P3867">
        <v>3.3</v>
      </c>
      <c r="R3867">
        <v>3.8000000000000003</v>
      </c>
    </row>
    <row r="3868" spans="11:18" x14ac:dyDescent="0.2">
      <c r="K3868" s="2">
        <v>42218</v>
      </c>
      <c r="L3868">
        <v>5.3000001909999996</v>
      </c>
      <c r="M3868">
        <v>5.6</v>
      </c>
      <c r="N3868">
        <v>3.4</v>
      </c>
      <c r="O3868">
        <v>6.8</v>
      </c>
      <c r="P3868">
        <v>3.3</v>
      </c>
      <c r="R3868">
        <v>3.8000000000000003</v>
      </c>
    </row>
    <row r="3869" spans="11:18" x14ac:dyDescent="0.2">
      <c r="K3869" s="2">
        <v>42219</v>
      </c>
      <c r="L3869">
        <v>5.3000001909999996</v>
      </c>
      <c r="M3869">
        <v>5.6</v>
      </c>
      <c r="N3869">
        <v>3.4</v>
      </c>
      <c r="O3869">
        <v>6.8</v>
      </c>
      <c r="P3869">
        <v>3.3</v>
      </c>
      <c r="R3869">
        <v>3.8000000000000003</v>
      </c>
    </row>
    <row r="3870" spans="11:18" x14ac:dyDescent="0.2">
      <c r="K3870" s="2">
        <v>42220</v>
      </c>
      <c r="L3870">
        <v>5.3000001909999996</v>
      </c>
      <c r="M3870">
        <v>5.6</v>
      </c>
      <c r="N3870">
        <v>3.4</v>
      </c>
      <c r="O3870">
        <v>6.8</v>
      </c>
      <c r="P3870">
        <v>3.3</v>
      </c>
      <c r="R3870">
        <v>3.8000000000000003</v>
      </c>
    </row>
    <row r="3871" spans="11:18" x14ac:dyDescent="0.2">
      <c r="K3871" s="2">
        <v>42221</v>
      </c>
      <c r="L3871">
        <v>5.3000001909999996</v>
      </c>
      <c r="M3871">
        <v>5.6</v>
      </c>
      <c r="N3871">
        <v>3.4</v>
      </c>
      <c r="O3871">
        <v>6.8</v>
      </c>
      <c r="P3871">
        <v>3.3</v>
      </c>
      <c r="R3871">
        <v>3.8000000000000003</v>
      </c>
    </row>
    <row r="3872" spans="11:18" x14ac:dyDescent="0.2">
      <c r="K3872" s="2">
        <v>42222</v>
      </c>
      <c r="L3872">
        <v>5.3000001909999996</v>
      </c>
      <c r="M3872">
        <v>5.6</v>
      </c>
      <c r="N3872">
        <v>3.4</v>
      </c>
      <c r="O3872">
        <v>6.8</v>
      </c>
      <c r="P3872">
        <v>3.3</v>
      </c>
      <c r="R3872">
        <v>3.8000000000000003</v>
      </c>
    </row>
    <row r="3873" spans="11:18" x14ac:dyDescent="0.2">
      <c r="K3873" s="2">
        <v>42223</v>
      </c>
      <c r="L3873">
        <v>5.3</v>
      </c>
      <c r="M3873">
        <v>5.6</v>
      </c>
      <c r="N3873">
        <v>3.4</v>
      </c>
      <c r="O3873">
        <v>6.8</v>
      </c>
      <c r="P3873">
        <v>3.3</v>
      </c>
      <c r="R3873">
        <v>3.8000000000000003</v>
      </c>
    </row>
    <row r="3874" spans="11:18" x14ac:dyDescent="0.2">
      <c r="K3874" s="2">
        <v>42224</v>
      </c>
      <c r="L3874">
        <v>5.3</v>
      </c>
      <c r="M3874">
        <v>5.6</v>
      </c>
      <c r="N3874">
        <v>3.4</v>
      </c>
      <c r="O3874">
        <v>6.8</v>
      </c>
      <c r="P3874">
        <v>3.3</v>
      </c>
      <c r="R3874">
        <v>3.8000000000000003</v>
      </c>
    </row>
    <row r="3875" spans="11:18" x14ac:dyDescent="0.2">
      <c r="K3875" s="2">
        <v>42225</v>
      </c>
      <c r="L3875">
        <v>5.3</v>
      </c>
      <c r="M3875">
        <v>5.6</v>
      </c>
      <c r="N3875">
        <v>3.4</v>
      </c>
      <c r="O3875">
        <v>6.8</v>
      </c>
      <c r="P3875">
        <v>3.3</v>
      </c>
      <c r="R3875">
        <v>3.8000000000000003</v>
      </c>
    </row>
    <row r="3876" spans="11:18" x14ac:dyDescent="0.2">
      <c r="K3876" s="2">
        <v>42226</v>
      </c>
      <c r="L3876">
        <v>5.3</v>
      </c>
      <c r="M3876">
        <v>5.6</v>
      </c>
      <c r="N3876">
        <v>3.4</v>
      </c>
      <c r="O3876">
        <v>6.8</v>
      </c>
      <c r="P3876">
        <v>3.3</v>
      </c>
      <c r="R3876">
        <v>3.8000000000000003</v>
      </c>
    </row>
    <row r="3877" spans="11:18" x14ac:dyDescent="0.2">
      <c r="K3877" s="2">
        <v>42227</v>
      </c>
      <c r="L3877">
        <v>5.3</v>
      </c>
      <c r="M3877">
        <v>5.6</v>
      </c>
      <c r="N3877">
        <v>3.4</v>
      </c>
      <c r="O3877">
        <v>6.8</v>
      </c>
      <c r="P3877">
        <v>3.3</v>
      </c>
      <c r="R3877">
        <v>3.8000000000000003</v>
      </c>
    </row>
    <row r="3878" spans="11:18" x14ac:dyDescent="0.2">
      <c r="K3878" s="2">
        <v>42228</v>
      </c>
      <c r="L3878">
        <v>5.3</v>
      </c>
      <c r="M3878">
        <v>5.6</v>
      </c>
      <c r="N3878">
        <v>3.4</v>
      </c>
      <c r="O3878">
        <v>6.8</v>
      </c>
      <c r="P3878">
        <v>3.3</v>
      </c>
      <c r="R3878">
        <v>3.8000000000000003</v>
      </c>
    </row>
    <row r="3879" spans="11:18" x14ac:dyDescent="0.2">
      <c r="K3879" s="2">
        <v>42229</v>
      </c>
      <c r="L3879">
        <v>5.3</v>
      </c>
      <c r="M3879">
        <v>5.6</v>
      </c>
      <c r="N3879">
        <v>3.4</v>
      </c>
      <c r="O3879">
        <v>6.8</v>
      </c>
      <c r="P3879">
        <v>3.3</v>
      </c>
      <c r="R3879">
        <v>3.8000000000000003</v>
      </c>
    </row>
    <row r="3880" spans="11:18" x14ac:dyDescent="0.2">
      <c r="K3880" s="2">
        <v>42230</v>
      </c>
      <c r="L3880">
        <v>5.3</v>
      </c>
      <c r="M3880">
        <v>5.6</v>
      </c>
      <c r="N3880">
        <v>3.4</v>
      </c>
      <c r="O3880">
        <v>6.8</v>
      </c>
      <c r="P3880">
        <v>3.3</v>
      </c>
      <c r="R3880">
        <v>3.8000000000000003</v>
      </c>
    </row>
    <row r="3881" spans="11:18" x14ac:dyDescent="0.2">
      <c r="K3881" s="2">
        <v>42231</v>
      </c>
      <c r="L3881">
        <v>5.3</v>
      </c>
      <c r="M3881">
        <v>5.6</v>
      </c>
      <c r="N3881">
        <v>3.4</v>
      </c>
      <c r="O3881">
        <v>6.8</v>
      </c>
      <c r="P3881">
        <v>3.3</v>
      </c>
      <c r="R3881">
        <v>3.8000000000000003</v>
      </c>
    </row>
    <row r="3882" spans="11:18" x14ac:dyDescent="0.2">
      <c r="K3882" s="2">
        <v>42232</v>
      </c>
      <c r="L3882">
        <v>5.3</v>
      </c>
      <c r="M3882">
        <v>5.6</v>
      </c>
      <c r="N3882">
        <v>3.4</v>
      </c>
      <c r="O3882">
        <v>6.8</v>
      </c>
      <c r="P3882">
        <v>3.3</v>
      </c>
      <c r="R3882">
        <v>3.8000000000000003</v>
      </c>
    </row>
    <row r="3883" spans="11:18" x14ac:dyDescent="0.2">
      <c r="K3883" s="2">
        <v>42233</v>
      </c>
      <c r="L3883">
        <v>5.3</v>
      </c>
      <c r="M3883">
        <v>5.6</v>
      </c>
      <c r="N3883">
        <v>3.4</v>
      </c>
      <c r="O3883">
        <v>6.8</v>
      </c>
      <c r="P3883">
        <v>3.3</v>
      </c>
      <c r="R3883">
        <v>3.8000000000000003</v>
      </c>
    </row>
    <row r="3884" spans="11:18" x14ac:dyDescent="0.2">
      <c r="K3884" s="2">
        <v>42234</v>
      </c>
      <c r="L3884">
        <v>5.3</v>
      </c>
      <c r="M3884">
        <v>5.6</v>
      </c>
      <c r="N3884">
        <v>3.4</v>
      </c>
      <c r="O3884">
        <v>6.8</v>
      </c>
      <c r="P3884">
        <v>3.3</v>
      </c>
      <c r="R3884">
        <v>3.8000000000000003</v>
      </c>
    </row>
    <row r="3885" spans="11:18" x14ac:dyDescent="0.2">
      <c r="K3885" s="2">
        <v>42235</v>
      </c>
      <c r="L3885">
        <v>5.3</v>
      </c>
      <c r="M3885">
        <v>5.6</v>
      </c>
      <c r="N3885">
        <v>3.4</v>
      </c>
      <c r="O3885">
        <v>6.8</v>
      </c>
      <c r="P3885">
        <v>3.3</v>
      </c>
      <c r="R3885">
        <v>3.8000000000000003</v>
      </c>
    </row>
    <row r="3886" spans="11:18" x14ac:dyDescent="0.2">
      <c r="K3886" s="2">
        <v>42236</v>
      </c>
      <c r="L3886">
        <v>5.3</v>
      </c>
      <c r="M3886">
        <v>5.6</v>
      </c>
      <c r="N3886">
        <v>3.4</v>
      </c>
      <c r="O3886">
        <v>6.8</v>
      </c>
      <c r="P3886">
        <v>3.3</v>
      </c>
      <c r="R3886">
        <v>3.8000000000000003</v>
      </c>
    </row>
    <row r="3887" spans="11:18" x14ac:dyDescent="0.2">
      <c r="K3887" s="2">
        <v>42237</v>
      </c>
      <c r="L3887">
        <v>5.3</v>
      </c>
      <c r="M3887">
        <v>5.6</v>
      </c>
      <c r="N3887">
        <v>3.4</v>
      </c>
      <c r="O3887">
        <v>6.8</v>
      </c>
      <c r="P3887">
        <v>3.3</v>
      </c>
      <c r="R3887">
        <v>3.8000000000000003</v>
      </c>
    </row>
    <row r="3888" spans="11:18" x14ac:dyDescent="0.2">
      <c r="K3888" s="2">
        <v>42238</v>
      </c>
      <c r="L3888">
        <v>5.3</v>
      </c>
      <c r="M3888">
        <v>5.6</v>
      </c>
      <c r="N3888">
        <v>3.4</v>
      </c>
      <c r="O3888">
        <v>6.8</v>
      </c>
      <c r="P3888">
        <v>3.3</v>
      </c>
      <c r="R3888">
        <v>3.8000000000000003</v>
      </c>
    </row>
    <row r="3889" spans="11:18" x14ac:dyDescent="0.2">
      <c r="K3889" s="2">
        <v>42239</v>
      </c>
      <c r="L3889">
        <v>5.3</v>
      </c>
      <c r="M3889">
        <v>5.6</v>
      </c>
      <c r="N3889">
        <v>3.4</v>
      </c>
      <c r="O3889">
        <v>6.8</v>
      </c>
      <c r="P3889">
        <v>3.3</v>
      </c>
      <c r="R3889">
        <v>3.8000000000000003</v>
      </c>
    </row>
    <row r="3890" spans="11:18" x14ac:dyDescent="0.2">
      <c r="K3890" s="2">
        <v>42240</v>
      </c>
      <c r="L3890">
        <v>5.3</v>
      </c>
      <c r="M3890">
        <v>5.6</v>
      </c>
      <c r="N3890">
        <v>3.4</v>
      </c>
      <c r="O3890">
        <v>6.8</v>
      </c>
      <c r="P3890">
        <v>3.3</v>
      </c>
      <c r="R3890">
        <v>3.8000000000000003</v>
      </c>
    </row>
    <row r="3891" spans="11:18" x14ac:dyDescent="0.2">
      <c r="K3891" s="2">
        <v>42241</v>
      </c>
      <c r="L3891">
        <v>5.3</v>
      </c>
      <c r="M3891">
        <v>5.6</v>
      </c>
      <c r="N3891">
        <v>3.4</v>
      </c>
      <c r="O3891">
        <v>6.8</v>
      </c>
      <c r="P3891">
        <v>3.3</v>
      </c>
      <c r="R3891">
        <v>3.8000000000000003</v>
      </c>
    </row>
    <row r="3892" spans="11:18" x14ac:dyDescent="0.2">
      <c r="K3892" s="2">
        <v>42242</v>
      </c>
      <c r="L3892">
        <v>5.3</v>
      </c>
      <c r="M3892">
        <v>5.6</v>
      </c>
      <c r="N3892">
        <v>3.4</v>
      </c>
      <c r="O3892">
        <v>6.8</v>
      </c>
      <c r="P3892">
        <v>3.3</v>
      </c>
      <c r="R3892">
        <v>3.8000000000000003</v>
      </c>
    </row>
    <row r="3893" spans="11:18" x14ac:dyDescent="0.2">
      <c r="K3893" s="2">
        <v>42243</v>
      </c>
      <c r="L3893">
        <v>5.3</v>
      </c>
      <c r="M3893">
        <v>5.6</v>
      </c>
      <c r="N3893">
        <v>3.3</v>
      </c>
      <c r="O3893">
        <v>6.8</v>
      </c>
      <c r="P3893">
        <v>3.3</v>
      </c>
      <c r="R3893">
        <v>3.8000000000000003</v>
      </c>
    </row>
    <row r="3894" spans="11:18" x14ac:dyDescent="0.2">
      <c r="K3894" s="2">
        <v>42244</v>
      </c>
      <c r="L3894">
        <v>5.3</v>
      </c>
      <c r="M3894">
        <v>5.6</v>
      </c>
      <c r="N3894">
        <v>3.3</v>
      </c>
      <c r="O3894">
        <v>6.8</v>
      </c>
      <c r="P3894">
        <v>3.3</v>
      </c>
      <c r="R3894">
        <v>3.8000000000000003</v>
      </c>
    </row>
    <row r="3895" spans="11:18" x14ac:dyDescent="0.2">
      <c r="K3895" s="2">
        <v>42245</v>
      </c>
      <c r="L3895">
        <v>5.3</v>
      </c>
      <c r="M3895">
        <v>5.6</v>
      </c>
      <c r="N3895">
        <v>3.3</v>
      </c>
      <c r="O3895">
        <v>6.8</v>
      </c>
      <c r="P3895">
        <v>3.3</v>
      </c>
      <c r="R3895">
        <v>3.8000000000000003</v>
      </c>
    </row>
    <row r="3896" spans="11:18" x14ac:dyDescent="0.2">
      <c r="K3896" s="2">
        <v>42246</v>
      </c>
      <c r="L3896">
        <v>5.3</v>
      </c>
      <c r="M3896">
        <v>5.6</v>
      </c>
      <c r="N3896">
        <v>3.3</v>
      </c>
      <c r="O3896">
        <v>6.8</v>
      </c>
      <c r="P3896">
        <v>3.3</v>
      </c>
      <c r="R3896">
        <v>3.8000000000000003</v>
      </c>
    </row>
    <row r="3897" spans="11:18" x14ac:dyDescent="0.2">
      <c r="K3897" s="2">
        <v>42247</v>
      </c>
      <c r="L3897">
        <v>5.3</v>
      </c>
      <c r="M3897">
        <v>5.6</v>
      </c>
      <c r="N3897">
        <v>3.3</v>
      </c>
      <c r="O3897">
        <v>6.8</v>
      </c>
      <c r="P3897">
        <v>3.3</v>
      </c>
      <c r="R3897">
        <v>3.8000000000000003</v>
      </c>
    </row>
    <row r="3898" spans="11:18" x14ac:dyDescent="0.2">
      <c r="K3898" s="2">
        <v>42248</v>
      </c>
      <c r="L3898">
        <v>5.3</v>
      </c>
      <c r="M3898">
        <v>5.6</v>
      </c>
      <c r="N3898">
        <v>3.3</v>
      </c>
      <c r="O3898">
        <v>6.8</v>
      </c>
      <c r="P3898">
        <v>3.3</v>
      </c>
      <c r="R3898">
        <v>3.8000000000000003</v>
      </c>
    </row>
    <row r="3899" spans="11:18" x14ac:dyDescent="0.2">
      <c r="K3899" s="2">
        <v>42249</v>
      </c>
      <c r="L3899">
        <v>5.3</v>
      </c>
      <c r="M3899">
        <v>5.6</v>
      </c>
      <c r="N3899">
        <v>3.3</v>
      </c>
      <c r="O3899">
        <v>6.8</v>
      </c>
      <c r="P3899">
        <v>3.3</v>
      </c>
      <c r="R3899">
        <v>3.8000000000000003</v>
      </c>
    </row>
    <row r="3900" spans="11:18" x14ac:dyDescent="0.2">
      <c r="K3900" s="2">
        <v>42250</v>
      </c>
      <c r="L3900">
        <v>5.3</v>
      </c>
      <c r="M3900">
        <v>5.6</v>
      </c>
      <c r="N3900">
        <v>3.3</v>
      </c>
      <c r="O3900">
        <v>6.8</v>
      </c>
      <c r="P3900">
        <v>3.3</v>
      </c>
      <c r="R3900">
        <v>3.8000000000000003</v>
      </c>
    </row>
    <row r="3901" spans="11:18" x14ac:dyDescent="0.2">
      <c r="K3901" s="2">
        <v>42251</v>
      </c>
      <c r="L3901">
        <v>5.0999999049999998</v>
      </c>
      <c r="M3901">
        <v>5.6</v>
      </c>
      <c r="N3901">
        <v>3.3</v>
      </c>
      <c r="O3901">
        <v>7</v>
      </c>
      <c r="P3901">
        <v>3.3</v>
      </c>
      <c r="R3901">
        <v>3.8000000000000003</v>
      </c>
    </row>
    <row r="3902" spans="11:18" x14ac:dyDescent="0.2">
      <c r="K3902" s="2">
        <v>42252</v>
      </c>
      <c r="L3902">
        <v>5.0999999049999998</v>
      </c>
      <c r="M3902">
        <v>5.6</v>
      </c>
      <c r="N3902">
        <v>3.3</v>
      </c>
      <c r="O3902">
        <v>7</v>
      </c>
      <c r="P3902">
        <v>3.3</v>
      </c>
      <c r="R3902">
        <v>3.8000000000000003</v>
      </c>
    </row>
    <row r="3903" spans="11:18" x14ac:dyDescent="0.2">
      <c r="K3903" s="2">
        <v>42253</v>
      </c>
      <c r="L3903">
        <v>5.0999999049999998</v>
      </c>
      <c r="M3903">
        <v>5.6</v>
      </c>
      <c r="N3903">
        <v>3.3</v>
      </c>
      <c r="O3903">
        <v>7</v>
      </c>
      <c r="P3903">
        <v>3.3</v>
      </c>
      <c r="R3903">
        <v>3.8000000000000003</v>
      </c>
    </row>
    <row r="3904" spans="11:18" x14ac:dyDescent="0.2">
      <c r="K3904" s="2">
        <v>42254</v>
      </c>
      <c r="L3904">
        <v>5.0999999049999998</v>
      </c>
      <c r="M3904">
        <v>5.6</v>
      </c>
      <c r="N3904">
        <v>3.3</v>
      </c>
      <c r="O3904">
        <v>7</v>
      </c>
      <c r="P3904">
        <v>3.3</v>
      </c>
      <c r="R3904">
        <v>3.8000000000000003</v>
      </c>
    </row>
    <row r="3905" spans="11:18" x14ac:dyDescent="0.2">
      <c r="K3905" s="2">
        <v>42255</v>
      </c>
      <c r="L3905">
        <v>5.0999999049999998</v>
      </c>
      <c r="M3905">
        <v>5.6</v>
      </c>
      <c r="N3905">
        <v>3.3</v>
      </c>
      <c r="O3905">
        <v>7</v>
      </c>
      <c r="P3905">
        <v>3.3</v>
      </c>
      <c r="R3905">
        <v>3.8000000000000003</v>
      </c>
    </row>
    <row r="3906" spans="11:18" x14ac:dyDescent="0.2">
      <c r="K3906" s="2">
        <v>42256</v>
      </c>
      <c r="L3906">
        <v>5.0999999049999998</v>
      </c>
      <c r="M3906">
        <v>5.6</v>
      </c>
      <c r="N3906">
        <v>3.3</v>
      </c>
      <c r="O3906">
        <v>7</v>
      </c>
      <c r="P3906">
        <v>3.3</v>
      </c>
      <c r="R3906">
        <v>3.8000000000000003</v>
      </c>
    </row>
    <row r="3907" spans="11:18" x14ac:dyDescent="0.2">
      <c r="K3907" s="2">
        <v>42257</v>
      </c>
      <c r="L3907">
        <v>5.0999999049999998</v>
      </c>
      <c r="M3907">
        <v>5.6</v>
      </c>
      <c r="N3907">
        <v>3.3</v>
      </c>
      <c r="O3907">
        <v>7</v>
      </c>
      <c r="P3907">
        <v>3.3</v>
      </c>
      <c r="R3907">
        <v>3.8000000000000003</v>
      </c>
    </row>
    <row r="3908" spans="11:18" x14ac:dyDescent="0.2">
      <c r="K3908" s="2">
        <v>42258</v>
      </c>
      <c r="L3908">
        <v>5.0999999049999998</v>
      </c>
      <c r="M3908">
        <v>5.6</v>
      </c>
      <c r="N3908">
        <v>3.3</v>
      </c>
      <c r="O3908">
        <v>7</v>
      </c>
      <c r="P3908">
        <v>3.3</v>
      </c>
      <c r="R3908">
        <v>3.8000000000000003</v>
      </c>
    </row>
    <row r="3909" spans="11:18" x14ac:dyDescent="0.2">
      <c r="K3909" s="2">
        <v>42259</v>
      </c>
      <c r="L3909">
        <v>5.0999999049999998</v>
      </c>
      <c r="M3909">
        <v>5.6</v>
      </c>
      <c r="N3909">
        <v>3.3</v>
      </c>
      <c r="O3909">
        <v>7</v>
      </c>
      <c r="P3909">
        <v>3.3</v>
      </c>
      <c r="R3909">
        <v>3.8000000000000003</v>
      </c>
    </row>
    <row r="3910" spans="11:18" x14ac:dyDescent="0.2">
      <c r="K3910" s="2">
        <v>42260</v>
      </c>
      <c r="L3910">
        <v>5.0999999049999998</v>
      </c>
      <c r="M3910">
        <v>5.6</v>
      </c>
      <c r="N3910">
        <v>3.3</v>
      </c>
      <c r="O3910">
        <v>7</v>
      </c>
      <c r="P3910">
        <v>3.3</v>
      </c>
      <c r="R3910">
        <v>3.8000000000000003</v>
      </c>
    </row>
    <row r="3911" spans="11:18" x14ac:dyDescent="0.2">
      <c r="K3911" s="2">
        <v>42261</v>
      </c>
      <c r="L3911">
        <v>5.0999999049999998</v>
      </c>
      <c r="M3911">
        <v>5.6</v>
      </c>
      <c r="N3911">
        <v>3.3</v>
      </c>
      <c r="O3911">
        <v>7</v>
      </c>
      <c r="P3911">
        <v>3.3</v>
      </c>
      <c r="R3911">
        <v>3.8000000000000003</v>
      </c>
    </row>
    <row r="3912" spans="11:18" x14ac:dyDescent="0.2">
      <c r="K3912" s="2">
        <v>42262</v>
      </c>
      <c r="L3912">
        <v>5.0999999049999998</v>
      </c>
      <c r="M3912">
        <v>5.6</v>
      </c>
      <c r="N3912">
        <v>3.3</v>
      </c>
      <c r="O3912">
        <v>7</v>
      </c>
      <c r="P3912">
        <v>3.3</v>
      </c>
      <c r="R3912">
        <v>3.8000000000000003</v>
      </c>
    </row>
    <row r="3913" spans="11:18" x14ac:dyDescent="0.2">
      <c r="K3913" s="2">
        <v>42263</v>
      </c>
      <c r="L3913">
        <v>5.0999999049999998</v>
      </c>
      <c r="M3913">
        <v>5.5</v>
      </c>
      <c r="N3913">
        <v>3.3</v>
      </c>
      <c r="O3913">
        <v>7</v>
      </c>
      <c r="P3913">
        <v>3.3</v>
      </c>
      <c r="R3913">
        <v>3.8000000000000003</v>
      </c>
    </row>
    <row r="3914" spans="11:18" x14ac:dyDescent="0.2">
      <c r="K3914" s="2">
        <v>42264</v>
      </c>
      <c r="L3914">
        <v>5.0999999049999998</v>
      </c>
      <c r="M3914">
        <v>5.5</v>
      </c>
      <c r="N3914">
        <v>3.3</v>
      </c>
      <c r="O3914">
        <v>7</v>
      </c>
      <c r="P3914">
        <v>3.3</v>
      </c>
      <c r="R3914">
        <v>3.8000000000000003</v>
      </c>
    </row>
    <row r="3915" spans="11:18" x14ac:dyDescent="0.2">
      <c r="K3915" s="2">
        <v>42265</v>
      </c>
      <c r="L3915">
        <v>5.0999999049999998</v>
      </c>
      <c r="M3915">
        <v>5.5</v>
      </c>
      <c r="N3915">
        <v>3.3</v>
      </c>
      <c r="O3915">
        <v>7</v>
      </c>
      <c r="P3915">
        <v>3.3</v>
      </c>
      <c r="R3915">
        <v>3.8000000000000003</v>
      </c>
    </row>
    <row r="3916" spans="11:18" x14ac:dyDescent="0.2">
      <c r="K3916" s="2">
        <v>42266</v>
      </c>
      <c r="L3916">
        <v>5.0999999049999998</v>
      </c>
      <c r="M3916">
        <v>5.5</v>
      </c>
      <c r="N3916">
        <v>3.3</v>
      </c>
      <c r="O3916">
        <v>7</v>
      </c>
      <c r="P3916">
        <v>3.3</v>
      </c>
      <c r="R3916">
        <v>3.8000000000000003</v>
      </c>
    </row>
    <row r="3917" spans="11:18" x14ac:dyDescent="0.2">
      <c r="K3917" s="2">
        <v>42267</v>
      </c>
      <c r="L3917">
        <v>5.0999999049999998</v>
      </c>
      <c r="M3917">
        <v>5.5</v>
      </c>
      <c r="N3917">
        <v>3.3</v>
      </c>
      <c r="O3917">
        <v>7</v>
      </c>
      <c r="P3917">
        <v>3.3</v>
      </c>
      <c r="R3917">
        <v>3.8000000000000003</v>
      </c>
    </row>
    <row r="3918" spans="11:18" x14ac:dyDescent="0.2">
      <c r="K3918" s="2">
        <v>42268</v>
      </c>
      <c r="L3918">
        <v>5.0999999049999998</v>
      </c>
      <c r="M3918">
        <v>5.5</v>
      </c>
      <c r="N3918">
        <v>3.3</v>
      </c>
      <c r="O3918">
        <v>7</v>
      </c>
      <c r="P3918">
        <v>3.3</v>
      </c>
      <c r="R3918">
        <v>3.8000000000000003</v>
      </c>
    </row>
    <row r="3919" spans="11:18" x14ac:dyDescent="0.2">
      <c r="K3919" s="2">
        <v>42269</v>
      </c>
      <c r="L3919">
        <v>5.0999999049999998</v>
      </c>
      <c r="M3919">
        <v>5.5</v>
      </c>
      <c r="N3919">
        <v>3.3</v>
      </c>
      <c r="O3919">
        <v>7</v>
      </c>
      <c r="P3919">
        <v>3.3</v>
      </c>
      <c r="R3919">
        <v>3.8000000000000003</v>
      </c>
    </row>
    <row r="3920" spans="11:18" x14ac:dyDescent="0.2">
      <c r="K3920" s="2">
        <v>42270</v>
      </c>
      <c r="L3920">
        <v>5.0999999049999998</v>
      </c>
      <c r="M3920">
        <v>5.5</v>
      </c>
      <c r="N3920">
        <v>3.3</v>
      </c>
      <c r="O3920">
        <v>7</v>
      </c>
      <c r="P3920">
        <v>3.3</v>
      </c>
      <c r="R3920">
        <v>3.8000000000000003</v>
      </c>
    </row>
    <row r="3921" spans="11:18" x14ac:dyDescent="0.2">
      <c r="K3921" s="2">
        <v>42271</v>
      </c>
      <c r="L3921">
        <v>5.0999999049999998</v>
      </c>
      <c r="M3921">
        <v>5.5</v>
      </c>
      <c r="N3921">
        <v>3.3</v>
      </c>
      <c r="O3921">
        <v>7</v>
      </c>
      <c r="P3921">
        <v>3.3</v>
      </c>
      <c r="R3921">
        <v>3.8000000000000003</v>
      </c>
    </row>
    <row r="3922" spans="11:18" x14ac:dyDescent="0.2">
      <c r="K3922" s="2">
        <v>42272</v>
      </c>
      <c r="L3922">
        <v>5.0999999049999998</v>
      </c>
      <c r="M3922">
        <v>5.5</v>
      </c>
      <c r="N3922">
        <v>3.3</v>
      </c>
      <c r="O3922">
        <v>7</v>
      </c>
      <c r="P3922">
        <v>3.3</v>
      </c>
      <c r="R3922">
        <v>3.8000000000000003</v>
      </c>
    </row>
    <row r="3923" spans="11:18" x14ac:dyDescent="0.2">
      <c r="K3923" s="2">
        <v>42273</v>
      </c>
      <c r="L3923">
        <v>5.0999999049999998</v>
      </c>
      <c r="M3923">
        <v>5.5</v>
      </c>
      <c r="N3923">
        <v>3.3</v>
      </c>
      <c r="O3923">
        <v>7</v>
      </c>
      <c r="P3923">
        <v>3.3</v>
      </c>
      <c r="R3923">
        <v>3.8000000000000003</v>
      </c>
    </row>
    <row r="3924" spans="11:18" x14ac:dyDescent="0.2">
      <c r="K3924" s="2">
        <v>42274</v>
      </c>
      <c r="L3924">
        <v>5.0999999049999998</v>
      </c>
      <c r="M3924">
        <v>5.5</v>
      </c>
      <c r="N3924">
        <v>3.3</v>
      </c>
      <c r="O3924">
        <v>7</v>
      </c>
      <c r="P3924">
        <v>3.3</v>
      </c>
      <c r="R3924">
        <v>3.8000000000000003</v>
      </c>
    </row>
    <row r="3925" spans="11:18" x14ac:dyDescent="0.2">
      <c r="K3925" s="2">
        <v>42275</v>
      </c>
      <c r="L3925">
        <v>5.0999999049999998</v>
      </c>
      <c r="M3925">
        <v>5.5</v>
      </c>
      <c r="N3925">
        <v>3.3</v>
      </c>
      <c r="O3925">
        <v>7</v>
      </c>
      <c r="P3925">
        <v>3.3</v>
      </c>
      <c r="R3925">
        <v>3.8000000000000003</v>
      </c>
    </row>
    <row r="3926" spans="11:18" x14ac:dyDescent="0.2">
      <c r="K3926" s="2">
        <v>42276</v>
      </c>
      <c r="L3926">
        <v>5.0999999049999998</v>
      </c>
      <c r="M3926">
        <v>5.5</v>
      </c>
      <c r="N3926">
        <v>3.3</v>
      </c>
      <c r="O3926">
        <v>7</v>
      </c>
      <c r="P3926">
        <v>3.3</v>
      </c>
      <c r="R3926">
        <v>3.8000000000000003</v>
      </c>
    </row>
    <row r="3927" spans="11:18" x14ac:dyDescent="0.2">
      <c r="K3927" s="2">
        <v>42277</v>
      </c>
      <c r="L3927">
        <v>5.0999999049999998</v>
      </c>
      <c r="M3927">
        <v>5.5</v>
      </c>
      <c r="N3927">
        <v>3.3</v>
      </c>
      <c r="O3927">
        <v>7</v>
      </c>
      <c r="P3927">
        <v>3.3</v>
      </c>
      <c r="R3927">
        <v>3.8000000000000003</v>
      </c>
    </row>
    <row r="3928" spans="11:18" x14ac:dyDescent="0.2">
      <c r="K3928" s="2">
        <v>42278</v>
      </c>
      <c r="L3928">
        <v>5.0999999049999998</v>
      </c>
      <c r="M3928">
        <v>5.5</v>
      </c>
      <c r="N3928">
        <v>3.4</v>
      </c>
      <c r="O3928">
        <v>7</v>
      </c>
      <c r="P3928">
        <v>3.3</v>
      </c>
      <c r="R3928">
        <v>3.8000000000000003</v>
      </c>
    </row>
    <row r="3929" spans="11:18" x14ac:dyDescent="0.2">
      <c r="K3929" s="2">
        <v>42279</v>
      </c>
      <c r="L3929">
        <v>5.0999999999999996</v>
      </c>
      <c r="M3929">
        <v>5.5</v>
      </c>
      <c r="N3929">
        <v>3.4</v>
      </c>
      <c r="O3929">
        <v>7</v>
      </c>
      <c r="P3929">
        <v>3.3</v>
      </c>
      <c r="R3929">
        <v>3.8000000000000003</v>
      </c>
    </row>
    <row r="3930" spans="11:18" x14ac:dyDescent="0.2">
      <c r="K3930" s="2">
        <v>42280</v>
      </c>
      <c r="L3930">
        <v>5.0999999999999996</v>
      </c>
      <c r="M3930">
        <v>5.5</v>
      </c>
      <c r="N3930">
        <v>3.4</v>
      </c>
      <c r="O3930">
        <v>7</v>
      </c>
      <c r="P3930">
        <v>3.3</v>
      </c>
      <c r="R3930">
        <v>3.8000000000000003</v>
      </c>
    </row>
    <row r="3931" spans="11:18" x14ac:dyDescent="0.2">
      <c r="K3931" s="2">
        <v>42281</v>
      </c>
      <c r="L3931">
        <v>5.0999999999999996</v>
      </c>
      <c r="M3931">
        <v>5.5</v>
      </c>
      <c r="N3931">
        <v>3.4</v>
      </c>
      <c r="O3931">
        <v>7</v>
      </c>
      <c r="P3931">
        <v>3.3</v>
      </c>
      <c r="R3931">
        <v>3.8000000000000003</v>
      </c>
    </row>
    <row r="3932" spans="11:18" x14ac:dyDescent="0.2">
      <c r="K3932" s="2">
        <v>42282</v>
      </c>
      <c r="L3932">
        <v>5.0999999999999996</v>
      </c>
      <c r="M3932">
        <v>5.5</v>
      </c>
      <c r="N3932">
        <v>3.4</v>
      </c>
      <c r="O3932">
        <v>7</v>
      </c>
      <c r="P3932">
        <v>3.3</v>
      </c>
      <c r="R3932">
        <v>3.8000000000000003</v>
      </c>
    </row>
    <row r="3933" spans="11:18" x14ac:dyDescent="0.2">
      <c r="K3933" s="2">
        <v>42283</v>
      </c>
      <c r="L3933">
        <v>5.0999999999999996</v>
      </c>
      <c r="M3933">
        <v>5.5</v>
      </c>
      <c r="N3933">
        <v>3.4</v>
      </c>
      <c r="O3933">
        <v>7</v>
      </c>
      <c r="P3933">
        <v>3.3</v>
      </c>
      <c r="R3933">
        <v>3.8000000000000003</v>
      </c>
    </row>
    <row r="3934" spans="11:18" x14ac:dyDescent="0.2">
      <c r="K3934" s="2">
        <v>42284</v>
      </c>
      <c r="L3934">
        <v>5.0999999999999996</v>
      </c>
      <c r="M3934">
        <v>5.5</v>
      </c>
      <c r="N3934">
        <v>3.4</v>
      </c>
      <c r="O3934">
        <v>7</v>
      </c>
      <c r="P3934">
        <v>3.3</v>
      </c>
      <c r="R3934">
        <v>3.8000000000000003</v>
      </c>
    </row>
    <row r="3935" spans="11:18" x14ac:dyDescent="0.2">
      <c r="K3935" s="2">
        <v>42285</v>
      </c>
      <c r="L3935">
        <v>5.0999999999999996</v>
      </c>
      <c r="M3935">
        <v>5.5</v>
      </c>
      <c r="N3935">
        <v>3.4</v>
      </c>
      <c r="O3935">
        <v>7</v>
      </c>
      <c r="P3935">
        <v>3.3600831289999999</v>
      </c>
      <c r="R3935">
        <v>3.8000000000000003</v>
      </c>
    </row>
    <row r="3936" spans="11:18" x14ac:dyDescent="0.2">
      <c r="K3936" s="2">
        <v>42286</v>
      </c>
      <c r="L3936">
        <v>5.0999999999999996</v>
      </c>
      <c r="M3936">
        <v>5.5</v>
      </c>
      <c r="N3936">
        <v>3.4</v>
      </c>
      <c r="O3936">
        <v>7.1</v>
      </c>
      <c r="P3936">
        <v>3.3600831289999999</v>
      </c>
      <c r="R3936">
        <v>3.8000000000000003</v>
      </c>
    </row>
    <row r="3937" spans="11:18" x14ac:dyDescent="0.2">
      <c r="K3937" s="2">
        <v>42287</v>
      </c>
      <c r="L3937">
        <v>5.0999999999999996</v>
      </c>
      <c r="M3937">
        <v>5.5</v>
      </c>
      <c r="N3937">
        <v>3.4</v>
      </c>
      <c r="O3937">
        <v>7.1</v>
      </c>
      <c r="P3937">
        <v>3.3600831289999999</v>
      </c>
      <c r="R3937">
        <v>3.8000000000000003</v>
      </c>
    </row>
    <row r="3938" spans="11:18" x14ac:dyDescent="0.2">
      <c r="K3938" s="2">
        <v>42288</v>
      </c>
      <c r="L3938">
        <v>5.0999999999999996</v>
      </c>
      <c r="M3938">
        <v>5.5</v>
      </c>
      <c r="N3938">
        <v>3.4</v>
      </c>
      <c r="O3938">
        <v>7.1</v>
      </c>
      <c r="P3938">
        <v>3.3600831289999999</v>
      </c>
      <c r="R3938">
        <v>3.8000000000000003</v>
      </c>
    </row>
    <row r="3939" spans="11:18" x14ac:dyDescent="0.2">
      <c r="K3939" s="2">
        <v>42289</v>
      </c>
      <c r="L3939">
        <v>5.0999999999999996</v>
      </c>
      <c r="M3939">
        <v>5.5</v>
      </c>
      <c r="N3939">
        <v>3.4</v>
      </c>
      <c r="O3939">
        <v>7.1</v>
      </c>
      <c r="P3939">
        <v>3.3600831289999999</v>
      </c>
      <c r="R3939">
        <v>3.8000000000000003</v>
      </c>
    </row>
    <row r="3940" spans="11:18" x14ac:dyDescent="0.2">
      <c r="K3940" s="2">
        <v>42290</v>
      </c>
      <c r="L3940">
        <v>5.0999999999999996</v>
      </c>
      <c r="M3940">
        <v>5.5</v>
      </c>
      <c r="N3940">
        <v>3.4</v>
      </c>
      <c r="O3940">
        <v>7.1</v>
      </c>
      <c r="P3940">
        <v>3.3600831289999999</v>
      </c>
      <c r="R3940">
        <v>3.8000000000000003</v>
      </c>
    </row>
    <row r="3941" spans="11:18" x14ac:dyDescent="0.2">
      <c r="K3941" s="2">
        <v>42291</v>
      </c>
      <c r="L3941">
        <v>5.0999999999999996</v>
      </c>
      <c r="M3941">
        <v>5.4</v>
      </c>
      <c r="N3941">
        <v>3.4</v>
      </c>
      <c r="O3941">
        <v>7.1</v>
      </c>
      <c r="P3941">
        <v>3.3600831289999999</v>
      </c>
      <c r="R3941">
        <v>3.8000000000000003</v>
      </c>
    </row>
    <row r="3942" spans="11:18" x14ac:dyDescent="0.2">
      <c r="K3942" s="2">
        <v>42292</v>
      </c>
      <c r="L3942">
        <v>5.0999999999999996</v>
      </c>
      <c r="M3942">
        <v>5.4</v>
      </c>
      <c r="N3942">
        <v>3.4</v>
      </c>
      <c r="O3942">
        <v>7.1</v>
      </c>
      <c r="P3942">
        <v>3.3600831289999999</v>
      </c>
      <c r="R3942">
        <v>3.8000000000000003</v>
      </c>
    </row>
    <row r="3943" spans="11:18" x14ac:dyDescent="0.2">
      <c r="K3943" s="2">
        <v>42293</v>
      </c>
      <c r="L3943">
        <v>5.0999999999999996</v>
      </c>
      <c r="M3943">
        <v>5.4</v>
      </c>
      <c r="N3943">
        <v>3.4</v>
      </c>
      <c r="O3943">
        <v>7.1</v>
      </c>
      <c r="P3943">
        <v>3.3600831289999999</v>
      </c>
      <c r="R3943">
        <v>3.8000000000000003</v>
      </c>
    </row>
    <row r="3944" spans="11:18" x14ac:dyDescent="0.2">
      <c r="K3944" s="2">
        <v>42294</v>
      </c>
      <c r="L3944">
        <v>5.0999999999999996</v>
      </c>
      <c r="M3944">
        <v>5.4</v>
      </c>
      <c r="N3944">
        <v>3.4</v>
      </c>
      <c r="O3944">
        <v>7.1</v>
      </c>
      <c r="P3944">
        <v>3.3600831289999999</v>
      </c>
      <c r="R3944">
        <v>3.8000000000000003</v>
      </c>
    </row>
    <row r="3945" spans="11:18" x14ac:dyDescent="0.2">
      <c r="K3945" s="2">
        <v>42295</v>
      </c>
      <c r="L3945">
        <v>5.0999999999999996</v>
      </c>
      <c r="M3945">
        <v>5.4</v>
      </c>
      <c r="N3945">
        <v>3.4</v>
      </c>
      <c r="O3945">
        <v>7.1</v>
      </c>
      <c r="P3945">
        <v>3.3600831289999999</v>
      </c>
      <c r="R3945">
        <v>3.8000000000000003</v>
      </c>
    </row>
    <row r="3946" spans="11:18" x14ac:dyDescent="0.2">
      <c r="K3946" s="2">
        <v>42296</v>
      </c>
      <c r="L3946">
        <v>5.0999999999999996</v>
      </c>
      <c r="M3946">
        <v>5.4</v>
      </c>
      <c r="N3946">
        <v>3.4</v>
      </c>
      <c r="O3946">
        <v>7.1</v>
      </c>
      <c r="P3946">
        <v>3.3600831289999999</v>
      </c>
      <c r="R3946">
        <v>3.8000000000000003</v>
      </c>
    </row>
    <row r="3947" spans="11:18" x14ac:dyDescent="0.2">
      <c r="K3947" s="2">
        <v>42297</v>
      </c>
      <c r="L3947">
        <v>5.0999999999999996</v>
      </c>
      <c r="M3947">
        <v>5.4</v>
      </c>
      <c r="N3947">
        <v>3.4</v>
      </c>
      <c r="O3947">
        <v>7.1</v>
      </c>
      <c r="P3947">
        <v>3.3600831289999999</v>
      </c>
      <c r="R3947">
        <v>3.8000000000000003</v>
      </c>
    </row>
    <row r="3948" spans="11:18" x14ac:dyDescent="0.2">
      <c r="K3948" s="2">
        <v>42298</v>
      </c>
      <c r="L3948">
        <v>5.0999999999999996</v>
      </c>
      <c r="M3948">
        <v>5.4</v>
      </c>
      <c r="N3948">
        <v>3.4</v>
      </c>
      <c r="O3948">
        <v>7.1</v>
      </c>
      <c r="P3948">
        <v>3.3600831289999999</v>
      </c>
      <c r="R3948">
        <v>3.8000000000000003</v>
      </c>
    </row>
    <row r="3949" spans="11:18" x14ac:dyDescent="0.2">
      <c r="K3949" s="2">
        <v>42299</v>
      </c>
      <c r="L3949">
        <v>5.0999999999999996</v>
      </c>
      <c r="M3949">
        <v>5.4</v>
      </c>
      <c r="N3949">
        <v>3.4</v>
      </c>
      <c r="O3949">
        <v>7.1</v>
      </c>
      <c r="P3949">
        <v>3.3600831289999999</v>
      </c>
      <c r="R3949">
        <v>3.8000000000000003</v>
      </c>
    </row>
    <row r="3950" spans="11:18" x14ac:dyDescent="0.2">
      <c r="K3950" s="2">
        <v>42300</v>
      </c>
      <c r="L3950">
        <v>5.0999999999999996</v>
      </c>
      <c r="M3950">
        <v>5.4</v>
      </c>
      <c r="N3950">
        <v>3.4</v>
      </c>
      <c r="O3950">
        <v>7.1</v>
      </c>
      <c r="P3950">
        <v>3.3600831289999999</v>
      </c>
      <c r="R3950">
        <v>3.8000000000000003</v>
      </c>
    </row>
    <row r="3951" spans="11:18" x14ac:dyDescent="0.2">
      <c r="K3951" s="2">
        <v>42301</v>
      </c>
      <c r="L3951">
        <v>5.0999999999999996</v>
      </c>
      <c r="M3951">
        <v>5.4</v>
      </c>
      <c r="N3951">
        <v>3.4</v>
      </c>
      <c r="O3951">
        <v>7.1</v>
      </c>
      <c r="P3951">
        <v>3.3600831289999999</v>
      </c>
      <c r="R3951">
        <v>3.8000000000000003</v>
      </c>
    </row>
    <row r="3952" spans="11:18" x14ac:dyDescent="0.2">
      <c r="K3952" s="2">
        <v>42302</v>
      </c>
      <c r="L3952">
        <v>5.0999999999999996</v>
      </c>
      <c r="M3952">
        <v>5.4</v>
      </c>
      <c r="N3952">
        <v>3.4</v>
      </c>
      <c r="O3952">
        <v>7.1</v>
      </c>
      <c r="P3952">
        <v>3.3600831289999999</v>
      </c>
      <c r="R3952">
        <v>3.8000000000000003</v>
      </c>
    </row>
    <row r="3953" spans="11:18" x14ac:dyDescent="0.2">
      <c r="K3953" s="2">
        <v>42303</v>
      </c>
      <c r="L3953">
        <v>5.0999999999999996</v>
      </c>
      <c r="M3953">
        <v>5.4</v>
      </c>
      <c r="N3953">
        <v>3.4</v>
      </c>
      <c r="O3953">
        <v>7.1</v>
      </c>
      <c r="P3953">
        <v>3.3600831289999999</v>
      </c>
      <c r="R3953">
        <v>3.8000000000000003</v>
      </c>
    </row>
    <row r="3954" spans="11:18" x14ac:dyDescent="0.2">
      <c r="K3954" s="2">
        <v>42304</v>
      </c>
      <c r="L3954">
        <v>5.0999999999999996</v>
      </c>
      <c r="M3954">
        <v>5.4</v>
      </c>
      <c r="N3954">
        <v>3.4</v>
      </c>
      <c r="O3954">
        <v>7.1</v>
      </c>
      <c r="P3954">
        <v>3.3600831289999999</v>
      </c>
      <c r="R3954">
        <v>3.8000000000000003</v>
      </c>
    </row>
    <row r="3955" spans="11:18" x14ac:dyDescent="0.2">
      <c r="K3955" s="2">
        <v>42305</v>
      </c>
      <c r="L3955">
        <v>5.0999999999999996</v>
      </c>
      <c r="M3955">
        <v>5.4</v>
      </c>
      <c r="N3955">
        <v>3.4</v>
      </c>
      <c r="O3955">
        <v>7.1</v>
      </c>
      <c r="P3955">
        <v>3.3600831289999999</v>
      </c>
      <c r="R3955">
        <v>3.8000000000000003</v>
      </c>
    </row>
    <row r="3956" spans="11:18" x14ac:dyDescent="0.2">
      <c r="K3956" s="2">
        <v>42306</v>
      </c>
      <c r="L3956">
        <v>5.0999999999999996</v>
      </c>
      <c r="M3956">
        <v>5.4</v>
      </c>
      <c r="N3956">
        <v>3.4</v>
      </c>
      <c r="O3956">
        <v>7.1</v>
      </c>
      <c r="P3956">
        <v>3.3600831289999999</v>
      </c>
      <c r="R3956">
        <v>3.8000000000000003</v>
      </c>
    </row>
    <row r="3957" spans="11:18" x14ac:dyDescent="0.2">
      <c r="K3957" s="2">
        <v>42307</v>
      </c>
      <c r="L3957">
        <v>5.0999999999999996</v>
      </c>
      <c r="M3957">
        <v>5.4</v>
      </c>
      <c r="N3957">
        <v>3.4</v>
      </c>
      <c r="O3957">
        <v>7.1</v>
      </c>
      <c r="P3957">
        <v>3.3600831289999999</v>
      </c>
      <c r="R3957">
        <v>3.8000000000000003</v>
      </c>
    </row>
    <row r="3958" spans="11:18" x14ac:dyDescent="0.2">
      <c r="K3958" s="2">
        <v>42308</v>
      </c>
      <c r="L3958">
        <v>5.0999999999999996</v>
      </c>
      <c r="M3958">
        <v>5.4</v>
      </c>
      <c r="N3958">
        <v>3.4</v>
      </c>
      <c r="O3958">
        <v>7.1</v>
      </c>
      <c r="P3958">
        <v>3.3600831289999999</v>
      </c>
      <c r="R3958">
        <v>3.8000000000000003</v>
      </c>
    </row>
    <row r="3959" spans="11:18" x14ac:dyDescent="0.2">
      <c r="K3959" s="2">
        <v>42309</v>
      </c>
      <c r="L3959">
        <v>5.0999999999999996</v>
      </c>
      <c r="M3959">
        <v>5.4</v>
      </c>
      <c r="N3959">
        <v>3.4</v>
      </c>
      <c r="O3959">
        <v>7.1</v>
      </c>
      <c r="P3959">
        <v>3.3600831289999999</v>
      </c>
      <c r="R3959">
        <v>3.8000000000000003</v>
      </c>
    </row>
    <row r="3960" spans="11:18" x14ac:dyDescent="0.2">
      <c r="K3960" s="2">
        <v>42310</v>
      </c>
      <c r="L3960">
        <v>5.0999999999999996</v>
      </c>
      <c r="M3960">
        <v>5.4</v>
      </c>
      <c r="N3960">
        <v>3.4</v>
      </c>
      <c r="O3960">
        <v>7.1</v>
      </c>
      <c r="P3960">
        <v>3.3600831289999999</v>
      </c>
      <c r="R3960">
        <v>3.8000000000000003</v>
      </c>
    </row>
    <row r="3961" spans="11:18" x14ac:dyDescent="0.2">
      <c r="K3961" s="2">
        <v>42311</v>
      </c>
      <c r="L3961">
        <v>5.0999999999999996</v>
      </c>
      <c r="M3961">
        <v>5.4</v>
      </c>
      <c r="N3961">
        <v>3.4</v>
      </c>
      <c r="O3961">
        <v>7.1</v>
      </c>
      <c r="P3961">
        <v>3.3600831289999999</v>
      </c>
      <c r="R3961">
        <v>3.8000000000000003</v>
      </c>
    </row>
    <row r="3962" spans="11:18" x14ac:dyDescent="0.2">
      <c r="K3962" s="2">
        <v>42312</v>
      </c>
      <c r="L3962">
        <v>5.0999999999999996</v>
      </c>
      <c r="M3962">
        <v>5.4</v>
      </c>
      <c r="N3962">
        <v>3.4</v>
      </c>
      <c r="O3962">
        <v>7.1</v>
      </c>
      <c r="P3962">
        <v>3.3600831289999999</v>
      </c>
      <c r="R3962">
        <v>3.8000000000000003</v>
      </c>
    </row>
    <row r="3963" spans="11:18" x14ac:dyDescent="0.2">
      <c r="K3963" s="2">
        <v>42313</v>
      </c>
      <c r="L3963">
        <v>5.0999999999999996</v>
      </c>
      <c r="M3963">
        <v>5.4</v>
      </c>
      <c r="N3963">
        <v>3.4</v>
      </c>
      <c r="O3963">
        <v>7.1</v>
      </c>
      <c r="P3963">
        <v>3.3600831289999999</v>
      </c>
      <c r="R3963">
        <v>3.8000000000000003</v>
      </c>
    </row>
    <row r="3964" spans="11:18" x14ac:dyDescent="0.2">
      <c r="K3964" s="2">
        <v>42314</v>
      </c>
      <c r="L3964">
        <v>5</v>
      </c>
      <c r="M3964">
        <v>5.4</v>
      </c>
      <c r="N3964">
        <v>3.4</v>
      </c>
      <c r="O3964">
        <v>7</v>
      </c>
      <c r="P3964">
        <v>3.3600831289999999</v>
      </c>
      <c r="R3964">
        <v>3.8000000000000003</v>
      </c>
    </row>
    <row r="3965" spans="11:18" x14ac:dyDescent="0.2">
      <c r="K3965" s="2">
        <v>42315</v>
      </c>
      <c r="L3965">
        <v>5</v>
      </c>
      <c r="M3965">
        <v>5.4</v>
      </c>
      <c r="N3965">
        <v>3.4</v>
      </c>
      <c r="O3965">
        <v>7</v>
      </c>
      <c r="P3965">
        <v>3.3600831289999999</v>
      </c>
      <c r="R3965">
        <v>3.8000000000000003</v>
      </c>
    </row>
    <row r="3966" spans="11:18" x14ac:dyDescent="0.2">
      <c r="K3966" s="2">
        <v>42316</v>
      </c>
      <c r="L3966">
        <v>5</v>
      </c>
      <c r="M3966">
        <v>5.4</v>
      </c>
      <c r="N3966">
        <v>3.4</v>
      </c>
      <c r="O3966">
        <v>7</v>
      </c>
      <c r="P3966">
        <v>3.3600831289999999</v>
      </c>
      <c r="R3966">
        <v>3.8000000000000003</v>
      </c>
    </row>
    <row r="3967" spans="11:18" x14ac:dyDescent="0.2">
      <c r="K3967" s="2">
        <v>42317</v>
      </c>
      <c r="L3967">
        <v>5</v>
      </c>
      <c r="M3967">
        <v>5.4</v>
      </c>
      <c r="N3967">
        <v>3.4</v>
      </c>
      <c r="O3967">
        <v>7</v>
      </c>
      <c r="P3967">
        <v>3.3600831289999999</v>
      </c>
      <c r="R3967">
        <v>3.8000000000000003</v>
      </c>
    </row>
    <row r="3968" spans="11:18" x14ac:dyDescent="0.2">
      <c r="K3968" s="2">
        <v>42318</v>
      </c>
      <c r="L3968">
        <v>5</v>
      </c>
      <c r="M3968">
        <v>5.4</v>
      </c>
      <c r="N3968">
        <v>3.4</v>
      </c>
      <c r="O3968">
        <v>7</v>
      </c>
      <c r="P3968">
        <v>3.4</v>
      </c>
      <c r="R3968">
        <v>3.8000000000000003</v>
      </c>
    </row>
    <row r="3969" spans="11:18" x14ac:dyDescent="0.2">
      <c r="K3969" s="2">
        <v>42319</v>
      </c>
      <c r="L3969">
        <v>5</v>
      </c>
      <c r="M3969">
        <v>5.3</v>
      </c>
      <c r="N3969">
        <v>3.4</v>
      </c>
      <c r="O3969">
        <v>7</v>
      </c>
      <c r="P3969">
        <v>3.4</v>
      </c>
      <c r="R3969">
        <v>3.8000000000000003</v>
      </c>
    </row>
    <row r="3970" spans="11:18" x14ac:dyDescent="0.2">
      <c r="K3970" s="2">
        <v>42320</v>
      </c>
      <c r="L3970">
        <v>5</v>
      </c>
      <c r="M3970">
        <v>5.3</v>
      </c>
      <c r="N3970">
        <v>3.4</v>
      </c>
      <c r="O3970">
        <v>7</v>
      </c>
      <c r="P3970">
        <v>3.4</v>
      </c>
      <c r="R3970">
        <v>3.8000000000000003</v>
      </c>
    </row>
    <row r="3971" spans="11:18" x14ac:dyDescent="0.2">
      <c r="K3971" s="2">
        <v>42321</v>
      </c>
      <c r="L3971">
        <v>5</v>
      </c>
      <c r="M3971">
        <v>5.3</v>
      </c>
      <c r="N3971">
        <v>3.4</v>
      </c>
      <c r="O3971">
        <v>7</v>
      </c>
      <c r="P3971">
        <v>3.4</v>
      </c>
      <c r="R3971">
        <v>3.8000000000000003</v>
      </c>
    </row>
    <row r="3972" spans="11:18" x14ac:dyDescent="0.2">
      <c r="K3972" s="2">
        <v>42322</v>
      </c>
      <c r="L3972">
        <v>5</v>
      </c>
      <c r="M3972">
        <v>5.3</v>
      </c>
      <c r="N3972">
        <v>3.4</v>
      </c>
      <c r="O3972">
        <v>7</v>
      </c>
      <c r="P3972">
        <v>3.4</v>
      </c>
      <c r="R3972">
        <v>3.8000000000000003</v>
      </c>
    </row>
    <row r="3973" spans="11:18" x14ac:dyDescent="0.2">
      <c r="K3973" s="2">
        <v>42323</v>
      </c>
      <c r="L3973">
        <v>5</v>
      </c>
      <c r="M3973">
        <v>5.3</v>
      </c>
      <c r="N3973">
        <v>3.4</v>
      </c>
      <c r="O3973">
        <v>7</v>
      </c>
      <c r="P3973">
        <v>3.4</v>
      </c>
      <c r="R3973">
        <v>3.8000000000000003</v>
      </c>
    </row>
    <row r="3974" spans="11:18" x14ac:dyDescent="0.2">
      <c r="K3974" s="2">
        <v>42324</v>
      </c>
      <c r="L3974">
        <v>5</v>
      </c>
      <c r="M3974">
        <v>5.3</v>
      </c>
      <c r="N3974">
        <v>3.4</v>
      </c>
      <c r="O3974">
        <v>7</v>
      </c>
      <c r="P3974">
        <v>3.4</v>
      </c>
      <c r="R3974">
        <v>3.8000000000000003</v>
      </c>
    </row>
    <row r="3975" spans="11:18" x14ac:dyDescent="0.2">
      <c r="K3975" s="2">
        <v>42325</v>
      </c>
      <c r="L3975">
        <v>5</v>
      </c>
      <c r="M3975">
        <v>5.3</v>
      </c>
      <c r="N3975">
        <v>3.4</v>
      </c>
      <c r="O3975">
        <v>7</v>
      </c>
      <c r="P3975">
        <v>3.4</v>
      </c>
      <c r="R3975">
        <v>3.8000000000000003</v>
      </c>
    </row>
    <row r="3976" spans="11:18" x14ac:dyDescent="0.2">
      <c r="K3976" s="2">
        <v>42326</v>
      </c>
      <c r="L3976">
        <v>5</v>
      </c>
      <c r="M3976">
        <v>5.3</v>
      </c>
      <c r="N3976">
        <v>3.4</v>
      </c>
      <c r="O3976">
        <v>7</v>
      </c>
      <c r="P3976">
        <v>3.4</v>
      </c>
      <c r="R3976">
        <v>3.8000000000000003</v>
      </c>
    </row>
    <row r="3977" spans="11:18" x14ac:dyDescent="0.2">
      <c r="K3977" s="2">
        <v>42327</v>
      </c>
      <c r="L3977">
        <v>5</v>
      </c>
      <c r="M3977">
        <v>5.3</v>
      </c>
      <c r="N3977">
        <v>3.4</v>
      </c>
      <c r="O3977">
        <v>7</v>
      </c>
      <c r="P3977">
        <v>3.4</v>
      </c>
      <c r="R3977">
        <v>3.8000000000000003</v>
      </c>
    </row>
    <row r="3978" spans="11:18" x14ac:dyDescent="0.2">
      <c r="K3978" s="2">
        <v>42328</v>
      </c>
      <c r="L3978">
        <v>5</v>
      </c>
      <c r="M3978">
        <v>5.3</v>
      </c>
      <c r="N3978">
        <v>3.4</v>
      </c>
      <c r="O3978">
        <v>7</v>
      </c>
      <c r="P3978">
        <v>3.4</v>
      </c>
      <c r="R3978">
        <v>3.8000000000000003</v>
      </c>
    </row>
    <row r="3979" spans="11:18" x14ac:dyDescent="0.2">
      <c r="K3979" s="2">
        <v>42329</v>
      </c>
      <c r="L3979">
        <v>5</v>
      </c>
      <c r="M3979">
        <v>5.3</v>
      </c>
      <c r="N3979">
        <v>3.4</v>
      </c>
      <c r="O3979">
        <v>7</v>
      </c>
      <c r="P3979">
        <v>3.4</v>
      </c>
      <c r="R3979">
        <v>3.8000000000000003</v>
      </c>
    </row>
    <row r="3980" spans="11:18" x14ac:dyDescent="0.2">
      <c r="K3980" s="2">
        <v>42330</v>
      </c>
      <c r="L3980">
        <v>5</v>
      </c>
      <c r="M3980">
        <v>5.3</v>
      </c>
      <c r="N3980">
        <v>3.4</v>
      </c>
      <c r="O3980">
        <v>7</v>
      </c>
      <c r="P3980">
        <v>3.4</v>
      </c>
      <c r="R3980">
        <v>3.8000000000000003</v>
      </c>
    </row>
    <row r="3981" spans="11:18" x14ac:dyDescent="0.2">
      <c r="K3981" s="2">
        <v>42331</v>
      </c>
      <c r="L3981">
        <v>5</v>
      </c>
      <c r="M3981">
        <v>5.3</v>
      </c>
      <c r="N3981">
        <v>3.4</v>
      </c>
      <c r="O3981">
        <v>7</v>
      </c>
      <c r="P3981">
        <v>3.4</v>
      </c>
      <c r="R3981">
        <v>3.8000000000000003</v>
      </c>
    </row>
    <row r="3982" spans="11:18" x14ac:dyDescent="0.2">
      <c r="K3982" s="2">
        <v>42332</v>
      </c>
      <c r="L3982">
        <v>5</v>
      </c>
      <c r="M3982">
        <v>5.3</v>
      </c>
      <c r="N3982">
        <v>3.4</v>
      </c>
      <c r="O3982">
        <v>7</v>
      </c>
      <c r="P3982">
        <v>3.4</v>
      </c>
      <c r="R3982">
        <v>3.8000000000000003</v>
      </c>
    </row>
    <row r="3983" spans="11:18" x14ac:dyDescent="0.2">
      <c r="K3983" s="2">
        <v>42333</v>
      </c>
      <c r="L3983">
        <v>5</v>
      </c>
      <c r="M3983">
        <v>5.3</v>
      </c>
      <c r="N3983">
        <v>3.4</v>
      </c>
      <c r="O3983">
        <v>7</v>
      </c>
      <c r="P3983">
        <v>3.4</v>
      </c>
      <c r="R3983">
        <v>3.8000000000000003</v>
      </c>
    </row>
    <row r="3984" spans="11:18" x14ac:dyDescent="0.2">
      <c r="K3984" s="2">
        <v>42334</v>
      </c>
      <c r="L3984">
        <v>5</v>
      </c>
      <c r="M3984">
        <v>5.3</v>
      </c>
      <c r="N3984">
        <v>3.1</v>
      </c>
      <c r="O3984">
        <v>7</v>
      </c>
      <c r="P3984">
        <v>3.4</v>
      </c>
      <c r="R3984">
        <v>3.8000000000000003</v>
      </c>
    </row>
    <row r="3985" spans="11:18" x14ac:dyDescent="0.2">
      <c r="K3985" s="2">
        <v>42335</v>
      </c>
      <c r="L3985">
        <v>5</v>
      </c>
      <c r="M3985">
        <v>5.3</v>
      </c>
      <c r="N3985">
        <v>3.1</v>
      </c>
      <c r="O3985">
        <v>7</v>
      </c>
      <c r="P3985">
        <v>3.4</v>
      </c>
      <c r="R3985">
        <v>3.8000000000000003</v>
      </c>
    </row>
    <row r="3986" spans="11:18" x14ac:dyDescent="0.2">
      <c r="K3986" s="2">
        <v>42336</v>
      </c>
      <c r="L3986">
        <v>5</v>
      </c>
      <c r="M3986">
        <v>5.3</v>
      </c>
      <c r="N3986">
        <v>3.1</v>
      </c>
      <c r="O3986">
        <v>7</v>
      </c>
      <c r="P3986">
        <v>3.4</v>
      </c>
      <c r="R3986">
        <v>3.8000000000000003</v>
      </c>
    </row>
    <row r="3987" spans="11:18" x14ac:dyDescent="0.2">
      <c r="K3987" s="2">
        <v>42337</v>
      </c>
      <c r="L3987">
        <v>5</v>
      </c>
      <c r="M3987">
        <v>5.3</v>
      </c>
      <c r="N3987">
        <v>3.1</v>
      </c>
      <c r="O3987">
        <v>7</v>
      </c>
      <c r="P3987">
        <v>3.4</v>
      </c>
      <c r="R3987">
        <v>3.8000000000000003</v>
      </c>
    </row>
    <row r="3988" spans="11:18" x14ac:dyDescent="0.2">
      <c r="K3988" s="2">
        <v>42338</v>
      </c>
      <c r="L3988">
        <v>5</v>
      </c>
      <c r="M3988">
        <v>5.3</v>
      </c>
      <c r="N3988">
        <v>3.1</v>
      </c>
      <c r="O3988">
        <v>7</v>
      </c>
      <c r="P3988">
        <v>3.4</v>
      </c>
      <c r="R3988">
        <v>3.8000000000000003</v>
      </c>
    </row>
    <row r="3989" spans="11:18" x14ac:dyDescent="0.2">
      <c r="K3989" s="2">
        <v>42339</v>
      </c>
      <c r="L3989">
        <v>5</v>
      </c>
      <c r="M3989">
        <v>5.3</v>
      </c>
      <c r="N3989">
        <v>3.1</v>
      </c>
      <c r="O3989">
        <v>7</v>
      </c>
      <c r="P3989">
        <v>3.4</v>
      </c>
      <c r="R3989">
        <v>3.8000000000000003</v>
      </c>
    </row>
    <row r="3990" spans="11:18" x14ac:dyDescent="0.2">
      <c r="K3990" s="2">
        <v>42340</v>
      </c>
      <c r="L3990">
        <v>5</v>
      </c>
      <c r="M3990">
        <v>5.3</v>
      </c>
      <c r="N3990">
        <v>3.1</v>
      </c>
      <c r="O3990">
        <v>7</v>
      </c>
      <c r="P3990">
        <v>3.4</v>
      </c>
      <c r="R3990">
        <v>3.8000000000000003</v>
      </c>
    </row>
    <row r="3991" spans="11:18" x14ac:dyDescent="0.2">
      <c r="K3991" s="2">
        <v>42341</v>
      </c>
      <c r="L3991">
        <v>5</v>
      </c>
      <c r="M3991">
        <v>5.3</v>
      </c>
      <c r="N3991">
        <v>3.1</v>
      </c>
      <c r="O3991">
        <v>7</v>
      </c>
      <c r="P3991">
        <v>3.4</v>
      </c>
      <c r="R3991">
        <v>3.8000000000000003</v>
      </c>
    </row>
    <row r="3992" spans="11:18" x14ac:dyDescent="0.2">
      <c r="K3992" s="2">
        <v>42342</v>
      </c>
      <c r="L3992">
        <v>5</v>
      </c>
      <c r="M3992">
        <v>5.3</v>
      </c>
      <c r="N3992">
        <v>3.1</v>
      </c>
      <c r="O3992">
        <v>7.1</v>
      </c>
      <c r="P3992">
        <v>3.4</v>
      </c>
      <c r="R3992">
        <v>3.8000000000000003</v>
      </c>
    </row>
    <row r="3993" spans="11:18" x14ac:dyDescent="0.2">
      <c r="K3993" s="2">
        <v>42343</v>
      </c>
      <c r="L3993">
        <v>5</v>
      </c>
      <c r="M3993">
        <v>5.3</v>
      </c>
      <c r="N3993">
        <v>3.1</v>
      </c>
      <c r="O3993">
        <v>7.1</v>
      </c>
      <c r="P3993">
        <v>3.4</v>
      </c>
      <c r="R3993">
        <v>3.8000000000000003</v>
      </c>
    </row>
    <row r="3994" spans="11:18" x14ac:dyDescent="0.2">
      <c r="K3994" s="2">
        <v>42344</v>
      </c>
      <c r="L3994">
        <v>5</v>
      </c>
      <c r="M3994">
        <v>5.3</v>
      </c>
      <c r="N3994">
        <v>3.1</v>
      </c>
      <c r="O3994">
        <v>7.1</v>
      </c>
      <c r="P3994">
        <v>3.4</v>
      </c>
      <c r="R3994">
        <v>3.8000000000000003</v>
      </c>
    </row>
    <row r="3995" spans="11:18" x14ac:dyDescent="0.2">
      <c r="K3995" s="2">
        <v>42345</v>
      </c>
      <c r="L3995">
        <v>5</v>
      </c>
      <c r="M3995">
        <v>5.3</v>
      </c>
      <c r="N3995">
        <v>3.1</v>
      </c>
      <c r="O3995">
        <v>7.1</v>
      </c>
      <c r="P3995">
        <v>3.4</v>
      </c>
      <c r="R3995">
        <v>3.8000000000000003</v>
      </c>
    </row>
    <row r="3996" spans="11:18" x14ac:dyDescent="0.2">
      <c r="K3996" s="2">
        <v>42346</v>
      </c>
      <c r="L3996">
        <v>5</v>
      </c>
      <c r="M3996">
        <v>5.3</v>
      </c>
      <c r="N3996">
        <v>3.1</v>
      </c>
      <c r="O3996">
        <v>7.1</v>
      </c>
      <c r="P3996">
        <v>3.4</v>
      </c>
      <c r="R3996">
        <v>3.8000000000000003</v>
      </c>
    </row>
    <row r="3997" spans="11:18" x14ac:dyDescent="0.2">
      <c r="K3997" s="2">
        <v>42347</v>
      </c>
      <c r="L3997">
        <v>5</v>
      </c>
      <c r="M3997">
        <v>5.3</v>
      </c>
      <c r="N3997">
        <v>3.1</v>
      </c>
      <c r="O3997">
        <v>7.1</v>
      </c>
      <c r="P3997">
        <v>3.4</v>
      </c>
      <c r="R3997">
        <v>3.8000000000000003</v>
      </c>
    </row>
    <row r="3998" spans="11:18" x14ac:dyDescent="0.2">
      <c r="K3998" s="2">
        <v>42348</v>
      </c>
      <c r="L3998">
        <v>5</v>
      </c>
      <c r="M3998">
        <v>5.3</v>
      </c>
      <c r="N3998">
        <v>3.1</v>
      </c>
      <c r="O3998">
        <v>7.1</v>
      </c>
      <c r="P3998">
        <v>3.4</v>
      </c>
      <c r="R3998">
        <v>3.8000000000000003</v>
      </c>
    </row>
    <row r="3999" spans="11:18" x14ac:dyDescent="0.2">
      <c r="K3999" s="2">
        <v>42349</v>
      </c>
      <c r="L3999">
        <v>5</v>
      </c>
      <c r="M3999">
        <v>5.3</v>
      </c>
      <c r="N3999">
        <v>3.1</v>
      </c>
      <c r="O3999">
        <v>7.1</v>
      </c>
      <c r="P3999">
        <v>3.4</v>
      </c>
      <c r="R3999">
        <v>3.8000000000000003</v>
      </c>
    </row>
    <row r="4000" spans="11:18" x14ac:dyDescent="0.2">
      <c r="K4000" s="2">
        <v>42350</v>
      </c>
      <c r="L4000">
        <v>5</v>
      </c>
      <c r="M4000">
        <v>5.3</v>
      </c>
      <c r="N4000">
        <v>3.1</v>
      </c>
      <c r="O4000">
        <v>7.1</v>
      </c>
      <c r="P4000">
        <v>3.4</v>
      </c>
      <c r="R4000">
        <v>3.8000000000000003</v>
      </c>
    </row>
    <row r="4001" spans="11:18" x14ac:dyDescent="0.2">
      <c r="K4001" s="2">
        <v>42351</v>
      </c>
      <c r="L4001">
        <v>5</v>
      </c>
      <c r="M4001">
        <v>5.3</v>
      </c>
      <c r="N4001">
        <v>3.1</v>
      </c>
      <c r="O4001">
        <v>7.1</v>
      </c>
      <c r="P4001">
        <v>3.4</v>
      </c>
      <c r="R4001">
        <v>3.8000000000000003</v>
      </c>
    </row>
    <row r="4002" spans="11:18" x14ac:dyDescent="0.2">
      <c r="K4002" s="2">
        <v>42352</v>
      </c>
      <c r="L4002">
        <v>5</v>
      </c>
      <c r="M4002">
        <v>5.3</v>
      </c>
      <c r="N4002">
        <v>3.1</v>
      </c>
      <c r="O4002">
        <v>7.1</v>
      </c>
      <c r="P4002">
        <v>3.4</v>
      </c>
      <c r="R4002">
        <v>3.8000000000000003</v>
      </c>
    </row>
    <row r="4003" spans="11:18" x14ac:dyDescent="0.2">
      <c r="K4003" s="2">
        <v>42353</v>
      </c>
      <c r="L4003">
        <v>5</v>
      </c>
      <c r="M4003">
        <v>5.3</v>
      </c>
      <c r="N4003">
        <v>3.1</v>
      </c>
      <c r="O4003">
        <v>7.1</v>
      </c>
      <c r="P4003">
        <v>3.4</v>
      </c>
      <c r="R4003">
        <v>3.8000000000000003</v>
      </c>
    </row>
    <row r="4004" spans="11:18" x14ac:dyDescent="0.2">
      <c r="K4004" s="2">
        <v>42354</v>
      </c>
      <c r="L4004">
        <v>5</v>
      </c>
      <c r="M4004">
        <v>5.2</v>
      </c>
      <c r="N4004">
        <v>3.1</v>
      </c>
      <c r="O4004">
        <v>7.1</v>
      </c>
      <c r="P4004">
        <v>3.4</v>
      </c>
      <c r="R4004">
        <v>3.8000000000000003</v>
      </c>
    </row>
    <row r="4005" spans="11:18" x14ac:dyDescent="0.2">
      <c r="K4005" s="2">
        <v>42355</v>
      </c>
      <c r="L4005">
        <v>5</v>
      </c>
      <c r="M4005">
        <v>5.2</v>
      </c>
      <c r="N4005">
        <v>3.1</v>
      </c>
      <c r="O4005">
        <v>7.1</v>
      </c>
      <c r="P4005">
        <v>3.4</v>
      </c>
      <c r="R4005">
        <v>3.8000000000000003</v>
      </c>
    </row>
    <row r="4006" spans="11:18" x14ac:dyDescent="0.2">
      <c r="K4006" s="2">
        <v>42356</v>
      </c>
      <c r="L4006">
        <v>5</v>
      </c>
      <c r="M4006">
        <v>5.2</v>
      </c>
      <c r="N4006">
        <v>3.1</v>
      </c>
      <c r="O4006">
        <v>7.1</v>
      </c>
      <c r="P4006">
        <v>3.4</v>
      </c>
      <c r="R4006">
        <v>3.8000000000000003</v>
      </c>
    </row>
    <row r="4007" spans="11:18" x14ac:dyDescent="0.2">
      <c r="K4007" s="2">
        <v>42357</v>
      </c>
      <c r="L4007">
        <v>5</v>
      </c>
      <c r="M4007">
        <v>5.2</v>
      </c>
      <c r="N4007">
        <v>3.1</v>
      </c>
      <c r="O4007">
        <v>7.1</v>
      </c>
      <c r="P4007">
        <v>3.4</v>
      </c>
      <c r="R4007">
        <v>3.8000000000000003</v>
      </c>
    </row>
    <row r="4008" spans="11:18" x14ac:dyDescent="0.2">
      <c r="K4008" s="2">
        <v>42358</v>
      </c>
      <c r="L4008">
        <v>5</v>
      </c>
      <c r="M4008">
        <v>5.2</v>
      </c>
      <c r="N4008">
        <v>3.1</v>
      </c>
      <c r="O4008">
        <v>7.1</v>
      </c>
      <c r="P4008">
        <v>3.4</v>
      </c>
      <c r="R4008">
        <v>3.8000000000000003</v>
      </c>
    </row>
    <row r="4009" spans="11:18" x14ac:dyDescent="0.2">
      <c r="K4009" s="2">
        <v>42359</v>
      </c>
      <c r="L4009">
        <v>5</v>
      </c>
      <c r="M4009">
        <v>5.2</v>
      </c>
      <c r="N4009">
        <v>3.1</v>
      </c>
      <c r="O4009">
        <v>7.1</v>
      </c>
      <c r="P4009">
        <v>3.4</v>
      </c>
      <c r="R4009">
        <v>3.8000000000000003</v>
      </c>
    </row>
    <row r="4010" spans="11:18" x14ac:dyDescent="0.2">
      <c r="K4010" s="2">
        <v>42360</v>
      </c>
      <c r="L4010">
        <v>5</v>
      </c>
      <c r="M4010">
        <v>5.2</v>
      </c>
      <c r="N4010">
        <v>3.1</v>
      </c>
      <c r="O4010">
        <v>7.1</v>
      </c>
      <c r="P4010">
        <v>3.4</v>
      </c>
      <c r="R4010">
        <v>3.8000000000000003</v>
      </c>
    </row>
    <row r="4011" spans="11:18" x14ac:dyDescent="0.2">
      <c r="K4011" s="2">
        <v>42361</v>
      </c>
      <c r="L4011">
        <v>5</v>
      </c>
      <c r="M4011">
        <v>5.2</v>
      </c>
      <c r="N4011">
        <v>3.1</v>
      </c>
      <c r="O4011">
        <v>7.1</v>
      </c>
      <c r="P4011">
        <v>3.4</v>
      </c>
      <c r="R4011">
        <v>3.8000000000000003</v>
      </c>
    </row>
    <row r="4012" spans="11:18" x14ac:dyDescent="0.2">
      <c r="K4012" s="2">
        <v>42362</v>
      </c>
      <c r="L4012">
        <v>5</v>
      </c>
      <c r="M4012">
        <v>5.2</v>
      </c>
      <c r="N4012">
        <v>3.3</v>
      </c>
      <c r="O4012">
        <v>7.1</v>
      </c>
      <c r="P4012">
        <v>3.4</v>
      </c>
      <c r="R4012">
        <v>3.8000000000000003</v>
      </c>
    </row>
    <row r="4013" spans="11:18" x14ac:dyDescent="0.2">
      <c r="K4013" s="2">
        <v>42363</v>
      </c>
      <c r="L4013">
        <v>5</v>
      </c>
      <c r="M4013">
        <v>5.2</v>
      </c>
      <c r="N4013">
        <v>3.3</v>
      </c>
      <c r="O4013">
        <v>7.1</v>
      </c>
      <c r="P4013">
        <v>3.4</v>
      </c>
      <c r="R4013">
        <v>3.8000000000000003</v>
      </c>
    </row>
    <row r="4014" spans="11:18" x14ac:dyDescent="0.2">
      <c r="K4014" s="2">
        <v>42364</v>
      </c>
      <c r="L4014">
        <v>5</v>
      </c>
      <c r="M4014">
        <v>5.2</v>
      </c>
      <c r="N4014">
        <v>3.3</v>
      </c>
      <c r="O4014">
        <v>7.1</v>
      </c>
      <c r="P4014">
        <v>3.4</v>
      </c>
      <c r="R4014">
        <v>3.8000000000000003</v>
      </c>
    </row>
    <row r="4015" spans="11:18" x14ac:dyDescent="0.2">
      <c r="K4015" s="2">
        <v>42365</v>
      </c>
      <c r="L4015">
        <v>5</v>
      </c>
      <c r="M4015">
        <v>5.2</v>
      </c>
      <c r="N4015">
        <v>3.3</v>
      </c>
      <c r="O4015">
        <v>7.1</v>
      </c>
      <c r="P4015">
        <v>3.4</v>
      </c>
      <c r="R4015">
        <v>3.8000000000000003</v>
      </c>
    </row>
    <row r="4016" spans="11:18" x14ac:dyDescent="0.2">
      <c r="K4016" s="2">
        <v>42366</v>
      </c>
      <c r="L4016">
        <v>5</v>
      </c>
      <c r="M4016">
        <v>5.2</v>
      </c>
      <c r="N4016">
        <v>3.3</v>
      </c>
      <c r="O4016">
        <v>7.1</v>
      </c>
      <c r="P4016">
        <v>3.4</v>
      </c>
      <c r="R4016">
        <v>3.8000000000000003</v>
      </c>
    </row>
    <row r="4017" spans="11:18" x14ac:dyDescent="0.2">
      <c r="K4017" s="2">
        <v>42367</v>
      </c>
      <c r="L4017">
        <v>5</v>
      </c>
      <c r="M4017">
        <v>5.2</v>
      </c>
      <c r="N4017">
        <v>3.3</v>
      </c>
      <c r="O4017">
        <v>7.1</v>
      </c>
      <c r="P4017">
        <v>3.4</v>
      </c>
      <c r="R4017">
        <v>3.8000000000000003</v>
      </c>
    </row>
    <row r="4018" spans="11:18" x14ac:dyDescent="0.2">
      <c r="K4018" s="2">
        <v>42368</v>
      </c>
      <c r="L4018">
        <v>5</v>
      </c>
      <c r="M4018">
        <v>5.2</v>
      </c>
      <c r="N4018">
        <v>3.3</v>
      </c>
      <c r="O4018">
        <v>7.1</v>
      </c>
      <c r="P4018">
        <v>3.4</v>
      </c>
      <c r="R4018">
        <v>3.8000000000000003</v>
      </c>
    </row>
    <row r="4019" spans="11:18" x14ac:dyDescent="0.2">
      <c r="K4019" s="2">
        <v>42369</v>
      </c>
      <c r="L4019">
        <v>5</v>
      </c>
      <c r="M4019">
        <v>5.2</v>
      </c>
      <c r="N4019">
        <v>3.3</v>
      </c>
      <c r="O4019">
        <v>7.1</v>
      </c>
      <c r="P4019">
        <v>3.4</v>
      </c>
      <c r="R4019">
        <v>3.8000000000000003</v>
      </c>
    </row>
    <row r="4020" spans="11:18" x14ac:dyDescent="0.2">
      <c r="K4020" s="2">
        <v>42370</v>
      </c>
      <c r="L4020">
        <v>5</v>
      </c>
      <c r="M4020">
        <v>5.2</v>
      </c>
      <c r="N4020">
        <v>3.3</v>
      </c>
      <c r="O4020">
        <v>7.1</v>
      </c>
      <c r="P4020">
        <v>3.4</v>
      </c>
      <c r="R4020">
        <v>3.8000000000000003</v>
      </c>
    </row>
    <row r="4021" spans="11:18" x14ac:dyDescent="0.2">
      <c r="K4021" s="2">
        <v>42371</v>
      </c>
      <c r="L4021">
        <v>5</v>
      </c>
      <c r="M4021">
        <v>5.2</v>
      </c>
      <c r="N4021">
        <v>3.3</v>
      </c>
      <c r="O4021">
        <v>7.1</v>
      </c>
      <c r="P4021">
        <v>3.4</v>
      </c>
      <c r="R4021">
        <v>3.8000000000000003</v>
      </c>
    </row>
    <row r="4022" spans="11:18" x14ac:dyDescent="0.2">
      <c r="K4022" s="2">
        <v>42372</v>
      </c>
      <c r="L4022">
        <v>5</v>
      </c>
      <c r="M4022">
        <v>5.2</v>
      </c>
      <c r="N4022">
        <v>3.3</v>
      </c>
      <c r="O4022">
        <v>7.1</v>
      </c>
      <c r="P4022">
        <v>3.4</v>
      </c>
      <c r="R4022">
        <v>3.8000000000000003</v>
      </c>
    </row>
    <row r="4023" spans="11:18" x14ac:dyDescent="0.2">
      <c r="K4023" s="2">
        <v>42373</v>
      </c>
      <c r="L4023">
        <v>5</v>
      </c>
      <c r="M4023">
        <v>5.2</v>
      </c>
      <c r="N4023">
        <v>3.3</v>
      </c>
      <c r="O4023">
        <v>7.1</v>
      </c>
      <c r="P4023">
        <v>3.4</v>
      </c>
      <c r="R4023">
        <v>3.8000000000000003</v>
      </c>
    </row>
    <row r="4024" spans="11:18" x14ac:dyDescent="0.2">
      <c r="K4024" s="2">
        <v>42374</v>
      </c>
      <c r="L4024">
        <v>5</v>
      </c>
      <c r="M4024">
        <v>5.2</v>
      </c>
      <c r="N4024">
        <v>3.3</v>
      </c>
      <c r="O4024">
        <v>7.1</v>
      </c>
      <c r="P4024">
        <v>3.4</v>
      </c>
      <c r="R4024">
        <v>3.8000000000000003</v>
      </c>
    </row>
    <row r="4025" spans="11:18" x14ac:dyDescent="0.2">
      <c r="K4025" s="2">
        <v>42375</v>
      </c>
      <c r="L4025">
        <v>5</v>
      </c>
      <c r="M4025">
        <v>5.2</v>
      </c>
      <c r="N4025">
        <v>3.3</v>
      </c>
      <c r="O4025">
        <v>7.1</v>
      </c>
      <c r="P4025">
        <v>3.4</v>
      </c>
      <c r="R4025">
        <v>3.8000000000000003</v>
      </c>
    </row>
    <row r="4026" spans="11:18" x14ac:dyDescent="0.2">
      <c r="K4026" s="2">
        <v>42376</v>
      </c>
      <c r="L4026">
        <v>5</v>
      </c>
      <c r="M4026">
        <v>5.2</v>
      </c>
      <c r="N4026">
        <v>3.3</v>
      </c>
      <c r="O4026">
        <v>7.1</v>
      </c>
      <c r="P4026">
        <v>3.4</v>
      </c>
      <c r="R4026">
        <v>3.8000000000000003</v>
      </c>
    </row>
    <row r="4027" spans="11:18" x14ac:dyDescent="0.2">
      <c r="K4027" s="2">
        <v>42377</v>
      </c>
      <c r="L4027">
        <v>5</v>
      </c>
      <c r="M4027">
        <v>5.2</v>
      </c>
      <c r="N4027">
        <v>3.3</v>
      </c>
      <c r="O4027">
        <v>7.1</v>
      </c>
      <c r="P4027">
        <v>3.4</v>
      </c>
      <c r="R4027">
        <v>3.8000000000000003</v>
      </c>
    </row>
    <row r="4028" spans="11:18" x14ac:dyDescent="0.2">
      <c r="K4028" s="2">
        <v>42378</v>
      </c>
      <c r="L4028">
        <v>5</v>
      </c>
      <c r="M4028">
        <v>5.2</v>
      </c>
      <c r="N4028">
        <v>3.3</v>
      </c>
      <c r="O4028">
        <v>7.1</v>
      </c>
      <c r="P4028">
        <v>3.4</v>
      </c>
      <c r="R4028">
        <v>3.8000000000000003</v>
      </c>
    </row>
    <row r="4029" spans="11:18" x14ac:dyDescent="0.2">
      <c r="K4029" s="2">
        <v>42379</v>
      </c>
      <c r="L4029">
        <v>5</v>
      </c>
      <c r="M4029">
        <v>5.2</v>
      </c>
      <c r="N4029">
        <v>3.3</v>
      </c>
      <c r="O4029">
        <v>7.1</v>
      </c>
      <c r="P4029">
        <v>3.4</v>
      </c>
      <c r="R4029">
        <v>3.8000000000000003</v>
      </c>
    </row>
    <row r="4030" spans="11:18" x14ac:dyDescent="0.2">
      <c r="K4030" s="2">
        <v>42380</v>
      </c>
      <c r="L4030">
        <v>5</v>
      </c>
      <c r="M4030">
        <v>5.2</v>
      </c>
      <c r="N4030">
        <v>3.3</v>
      </c>
      <c r="O4030">
        <v>7.1</v>
      </c>
      <c r="P4030">
        <v>3.4</v>
      </c>
      <c r="R4030">
        <v>3.8000000000000003</v>
      </c>
    </row>
    <row r="4031" spans="11:18" x14ac:dyDescent="0.2">
      <c r="K4031" s="2">
        <v>42381</v>
      </c>
      <c r="L4031">
        <v>5</v>
      </c>
      <c r="M4031">
        <v>5.2</v>
      </c>
      <c r="N4031">
        <v>3.3</v>
      </c>
      <c r="O4031">
        <v>7.1</v>
      </c>
      <c r="P4031">
        <v>3.4</v>
      </c>
      <c r="R4031">
        <v>3.8000000000000003</v>
      </c>
    </row>
    <row r="4032" spans="11:18" x14ac:dyDescent="0.2">
      <c r="K4032" s="2">
        <v>42382</v>
      </c>
      <c r="L4032">
        <v>5</v>
      </c>
      <c r="M4032">
        <v>5.2</v>
      </c>
      <c r="N4032">
        <v>3.3</v>
      </c>
      <c r="O4032">
        <v>7.1</v>
      </c>
      <c r="P4032">
        <v>3.4</v>
      </c>
      <c r="R4032">
        <v>3.8000000000000003</v>
      </c>
    </row>
    <row r="4033" spans="11:18" x14ac:dyDescent="0.2">
      <c r="K4033" s="2">
        <v>42383</v>
      </c>
      <c r="L4033">
        <v>5</v>
      </c>
      <c r="M4033">
        <v>5.2</v>
      </c>
      <c r="N4033">
        <v>3.3</v>
      </c>
      <c r="O4033">
        <v>7.1</v>
      </c>
      <c r="P4033">
        <v>3.4</v>
      </c>
      <c r="R4033">
        <v>3.8000000000000003</v>
      </c>
    </row>
    <row r="4034" spans="11:18" x14ac:dyDescent="0.2">
      <c r="K4034" s="2">
        <v>42384</v>
      </c>
      <c r="L4034">
        <v>5</v>
      </c>
      <c r="M4034">
        <v>5.2</v>
      </c>
      <c r="N4034">
        <v>3.3</v>
      </c>
      <c r="O4034">
        <v>7.1</v>
      </c>
      <c r="P4034">
        <v>3.4</v>
      </c>
      <c r="R4034">
        <v>3.8000000000000003</v>
      </c>
    </row>
    <row r="4035" spans="11:18" x14ac:dyDescent="0.2">
      <c r="K4035" s="2">
        <v>42385</v>
      </c>
      <c r="L4035">
        <v>5</v>
      </c>
      <c r="M4035">
        <v>5.2</v>
      </c>
      <c r="N4035">
        <v>3.3</v>
      </c>
      <c r="O4035">
        <v>7.1</v>
      </c>
      <c r="P4035">
        <v>3.4</v>
      </c>
      <c r="R4035">
        <v>3.8000000000000003</v>
      </c>
    </row>
    <row r="4036" spans="11:18" x14ac:dyDescent="0.2">
      <c r="K4036" s="2">
        <v>42386</v>
      </c>
      <c r="L4036">
        <v>5</v>
      </c>
      <c r="M4036">
        <v>5.2</v>
      </c>
      <c r="N4036">
        <v>3.3</v>
      </c>
      <c r="O4036">
        <v>7.1</v>
      </c>
      <c r="P4036">
        <v>3.4</v>
      </c>
      <c r="R4036">
        <v>3.8000000000000003</v>
      </c>
    </row>
    <row r="4037" spans="11:18" x14ac:dyDescent="0.2">
      <c r="K4037" s="2">
        <v>42387</v>
      </c>
      <c r="L4037">
        <v>5</v>
      </c>
      <c r="M4037">
        <v>5.2</v>
      </c>
      <c r="N4037">
        <v>3.3</v>
      </c>
      <c r="O4037">
        <v>7.1</v>
      </c>
      <c r="P4037">
        <v>3.4</v>
      </c>
      <c r="R4037">
        <v>3.8000000000000003</v>
      </c>
    </row>
    <row r="4038" spans="11:18" x14ac:dyDescent="0.2">
      <c r="K4038" s="2">
        <v>42388</v>
      </c>
      <c r="L4038">
        <v>5</v>
      </c>
      <c r="M4038">
        <v>5.2</v>
      </c>
      <c r="N4038">
        <v>3.3</v>
      </c>
      <c r="O4038">
        <v>7.1</v>
      </c>
      <c r="P4038">
        <v>3.4</v>
      </c>
      <c r="R4038">
        <v>3.8000000000000003</v>
      </c>
    </row>
    <row r="4039" spans="11:18" x14ac:dyDescent="0.2">
      <c r="K4039" s="2">
        <v>42389</v>
      </c>
      <c r="L4039">
        <v>5</v>
      </c>
      <c r="M4039">
        <v>5.0999999999999996</v>
      </c>
      <c r="N4039">
        <v>3.3</v>
      </c>
      <c r="O4039">
        <v>7.1</v>
      </c>
      <c r="P4039">
        <v>3.4</v>
      </c>
      <c r="R4039">
        <v>3.8000000000000003</v>
      </c>
    </row>
    <row r="4040" spans="11:18" x14ac:dyDescent="0.2">
      <c r="K4040" s="2">
        <v>42390</v>
      </c>
      <c r="L4040">
        <v>5</v>
      </c>
      <c r="M4040">
        <v>5.0999999999999996</v>
      </c>
      <c r="N4040">
        <v>3.3</v>
      </c>
      <c r="O4040">
        <v>7.1</v>
      </c>
      <c r="P4040">
        <v>3.4</v>
      </c>
      <c r="R4040">
        <v>3.8000000000000003</v>
      </c>
    </row>
    <row r="4041" spans="11:18" x14ac:dyDescent="0.2">
      <c r="K4041" s="2">
        <v>42391</v>
      </c>
      <c r="L4041">
        <v>5</v>
      </c>
      <c r="M4041">
        <v>5.0999999999999996</v>
      </c>
      <c r="N4041">
        <v>3.3</v>
      </c>
      <c r="O4041">
        <v>7.1</v>
      </c>
      <c r="P4041">
        <v>3.4</v>
      </c>
      <c r="R4041">
        <v>3.8000000000000003</v>
      </c>
    </row>
    <row r="4042" spans="11:18" x14ac:dyDescent="0.2">
      <c r="K4042" s="2">
        <v>42392</v>
      </c>
      <c r="L4042">
        <v>5</v>
      </c>
      <c r="M4042">
        <v>5.0999999999999996</v>
      </c>
      <c r="N4042">
        <v>3.3</v>
      </c>
      <c r="O4042">
        <v>7.1</v>
      </c>
      <c r="P4042">
        <v>3.4</v>
      </c>
      <c r="R4042">
        <v>3.8000000000000003</v>
      </c>
    </row>
    <row r="4043" spans="11:18" x14ac:dyDescent="0.2">
      <c r="K4043" s="2">
        <v>42393</v>
      </c>
      <c r="L4043">
        <v>5</v>
      </c>
      <c r="M4043">
        <v>5.0999999999999996</v>
      </c>
      <c r="N4043">
        <v>3.3</v>
      </c>
      <c r="O4043">
        <v>7.1</v>
      </c>
      <c r="P4043">
        <v>3.4</v>
      </c>
      <c r="R4043">
        <v>3.8000000000000003</v>
      </c>
    </row>
    <row r="4044" spans="11:18" x14ac:dyDescent="0.2">
      <c r="K4044" s="2">
        <v>42394</v>
      </c>
      <c r="L4044">
        <v>5</v>
      </c>
      <c r="M4044">
        <v>5.0999999999999996</v>
      </c>
      <c r="N4044">
        <v>3.3</v>
      </c>
      <c r="O4044">
        <v>7.1</v>
      </c>
      <c r="P4044">
        <v>3.4</v>
      </c>
      <c r="R4044">
        <v>3.8000000000000003</v>
      </c>
    </row>
    <row r="4045" spans="11:18" x14ac:dyDescent="0.2">
      <c r="K4045" s="2">
        <v>42395</v>
      </c>
      <c r="L4045">
        <v>5</v>
      </c>
      <c r="M4045">
        <v>5.0999999999999996</v>
      </c>
      <c r="N4045">
        <v>3.3</v>
      </c>
      <c r="O4045">
        <v>7.1</v>
      </c>
      <c r="P4045">
        <v>3.4</v>
      </c>
      <c r="R4045">
        <v>3.8000000000000003</v>
      </c>
    </row>
    <row r="4046" spans="11:18" x14ac:dyDescent="0.2">
      <c r="K4046" s="2">
        <v>42396</v>
      </c>
      <c r="L4046">
        <v>5</v>
      </c>
      <c r="M4046">
        <v>5.0999999999999996</v>
      </c>
      <c r="N4046">
        <v>3.3</v>
      </c>
      <c r="O4046">
        <v>7.1</v>
      </c>
      <c r="P4046">
        <v>3.4</v>
      </c>
      <c r="R4046">
        <v>3.8000000000000003</v>
      </c>
    </row>
    <row r="4047" spans="11:18" x14ac:dyDescent="0.2">
      <c r="K4047" s="2">
        <v>42397</v>
      </c>
      <c r="L4047">
        <v>5</v>
      </c>
      <c r="M4047">
        <v>5.0999999999999996</v>
      </c>
      <c r="N4047">
        <v>3.3</v>
      </c>
      <c r="O4047">
        <v>7.1</v>
      </c>
      <c r="P4047">
        <v>3.4</v>
      </c>
      <c r="R4047">
        <v>3.8000000000000003</v>
      </c>
    </row>
    <row r="4048" spans="11:18" x14ac:dyDescent="0.2">
      <c r="K4048" s="2">
        <v>42398</v>
      </c>
      <c r="L4048">
        <v>5</v>
      </c>
      <c r="M4048">
        <v>5.0999999999999996</v>
      </c>
      <c r="N4048">
        <v>3.3</v>
      </c>
      <c r="O4048">
        <v>7.1</v>
      </c>
      <c r="P4048">
        <v>3.4</v>
      </c>
      <c r="R4048">
        <v>3.8000000000000003</v>
      </c>
    </row>
    <row r="4049" spans="11:18" x14ac:dyDescent="0.2">
      <c r="K4049" s="2">
        <v>42399</v>
      </c>
      <c r="L4049">
        <v>5</v>
      </c>
      <c r="M4049">
        <v>5.0999999999999996</v>
      </c>
      <c r="N4049">
        <v>3.3</v>
      </c>
      <c r="O4049">
        <v>7.1</v>
      </c>
      <c r="P4049">
        <v>3.4</v>
      </c>
      <c r="R4049">
        <v>3.8000000000000003</v>
      </c>
    </row>
    <row r="4050" spans="11:18" x14ac:dyDescent="0.2">
      <c r="K4050" s="2">
        <v>42400</v>
      </c>
      <c r="L4050">
        <v>5</v>
      </c>
      <c r="M4050">
        <v>5.0999999999999996</v>
      </c>
      <c r="N4050">
        <v>3.3</v>
      </c>
      <c r="O4050">
        <v>7.1</v>
      </c>
      <c r="P4050">
        <v>3.4</v>
      </c>
      <c r="R4050">
        <v>3.8000000000000003</v>
      </c>
    </row>
    <row r="4051" spans="11:18" x14ac:dyDescent="0.2">
      <c r="K4051" s="2">
        <v>42401</v>
      </c>
      <c r="L4051">
        <v>5</v>
      </c>
      <c r="M4051">
        <v>5.0999999999999996</v>
      </c>
      <c r="N4051">
        <v>3.3</v>
      </c>
      <c r="O4051">
        <v>7.1</v>
      </c>
      <c r="P4051">
        <v>3.4</v>
      </c>
      <c r="R4051">
        <v>3.8000000000000003</v>
      </c>
    </row>
    <row r="4052" spans="11:18" x14ac:dyDescent="0.2">
      <c r="K4052" s="2">
        <v>42402</v>
      </c>
      <c r="L4052">
        <v>5</v>
      </c>
      <c r="M4052">
        <v>5.0999999999999996</v>
      </c>
      <c r="N4052">
        <v>3.3</v>
      </c>
      <c r="O4052">
        <v>7.1</v>
      </c>
      <c r="P4052">
        <v>3.4</v>
      </c>
      <c r="R4052">
        <v>3.8000000000000003</v>
      </c>
    </row>
    <row r="4053" spans="11:18" x14ac:dyDescent="0.2">
      <c r="K4053" s="2">
        <v>42403</v>
      </c>
      <c r="L4053">
        <v>5</v>
      </c>
      <c r="M4053">
        <v>5.0999999999999996</v>
      </c>
      <c r="N4053">
        <v>3.3</v>
      </c>
      <c r="O4053">
        <v>7.1</v>
      </c>
      <c r="P4053">
        <v>3.4</v>
      </c>
      <c r="R4053">
        <v>3.8000000000000003</v>
      </c>
    </row>
    <row r="4054" spans="11:18" x14ac:dyDescent="0.2">
      <c r="K4054" s="2">
        <v>42404</v>
      </c>
      <c r="L4054">
        <v>5</v>
      </c>
      <c r="M4054">
        <v>5.0999999999999996</v>
      </c>
      <c r="N4054">
        <v>3.3</v>
      </c>
      <c r="O4054">
        <v>7.1</v>
      </c>
      <c r="P4054">
        <v>3.4</v>
      </c>
      <c r="R4054">
        <v>3.8000000000000003</v>
      </c>
    </row>
    <row r="4055" spans="11:18" x14ac:dyDescent="0.2">
      <c r="K4055" s="2">
        <v>42405</v>
      </c>
      <c r="L4055">
        <v>4.9000000000000004</v>
      </c>
      <c r="M4055">
        <v>5.0999999999999996</v>
      </c>
      <c r="N4055">
        <v>3.3</v>
      </c>
      <c r="O4055">
        <v>7.2</v>
      </c>
      <c r="P4055">
        <v>3.4</v>
      </c>
      <c r="R4055">
        <v>3.8000000000000003</v>
      </c>
    </row>
    <row r="4056" spans="11:18" x14ac:dyDescent="0.2">
      <c r="K4056" s="2">
        <v>42406</v>
      </c>
      <c r="L4056">
        <v>4.9000000000000004</v>
      </c>
      <c r="M4056">
        <v>5.0999999999999996</v>
      </c>
      <c r="N4056">
        <v>3.3</v>
      </c>
      <c r="O4056">
        <v>7.2</v>
      </c>
      <c r="P4056">
        <v>3.4</v>
      </c>
      <c r="R4056">
        <v>3.8000000000000003</v>
      </c>
    </row>
    <row r="4057" spans="11:18" x14ac:dyDescent="0.2">
      <c r="K4057" s="2">
        <v>42407</v>
      </c>
      <c r="L4057">
        <v>4.9000000000000004</v>
      </c>
      <c r="M4057">
        <v>5.0999999999999996</v>
      </c>
      <c r="N4057">
        <v>3.3</v>
      </c>
      <c r="O4057">
        <v>7.2</v>
      </c>
      <c r="P4057">
        <v>3.4</v>
      </c>
      <c r="R4057">
        <v>3.8000000000000003</v>
      </c>
    </row>
    <row r="4058" spans="11:18" x14ac:dyDescent="0.2">
      <c r="K4058" s="2">
        <v>42408</v>
      </c>
      <c r="L4058">
        <v>4.9000000000000004</v>
      </c>
      <c r="M4058">
        <v>5.0999999999999996</v>
      </c>
      <c r="N4058">
        <v>3.3</v>
      </c>
      <c r="O4058">
        <v>7.2</v>
      </c>
      <c r="P4058">
        <v>3.4</v>
      </c>
      <c r="R4058">
        <v>3.8000000000000003</v>
      </c>
    </row>
    <row r="4059" spans="11:18" x14ac:dyDescent="0.2">
      <c r="K4059" s="2">
        <v>42409</v>
      </c>
      <c r="L4059">
        <v>4.9000000000000004</v>
      </c>
      <c r="M4059">
        <v>5.0999999999999996</v>
      </c>
      <c r="N4059">
        <v>3.3</v>
      </c>
      <c r="O4059">
        <v>7.2</v>
      </c>
      <c r="P4059">
        <v>3.4</v>
      </c>
      <c r="R4059">
        <v>3.8000000000000003</v>
      </c>
    </row>
    <row r="4060" spans="11:18" x14ac:dyDescent="0.2">
      <c r="K4060" s="2">
        <v>42410</v>
      </c>
      <c r="L4060">
        <v>4.9000000000000004</v>
      </c>
      <c r="M4060">
        <v>5.0999999999999996</v>
      </c>
      <c r="N4060">
        <v>3.3</v>
      </c>
      <c r="O4060">
        <v>7.2</v>
      </c>
      <c r="P4060">
        <v>3.4</v>
      </c>
      <c r="R4060">
        <v>3.8000000000000003</v>
      </c>
    </row>
    <row r="4061" spans="11:18" x14ac:dyDescent="0.2">
      <c r="K4061" s="2">
        <v>42411</v>
      </c>
      <c r="L4061">
        <v>4.9000000000000004</v>
      </c>
      <c r="M4061">
        <v>5.0999999999999996</v>
      </c>
      <c r="N4061">
        <v>3.3</v>
      </c>
      <c r="O4061">
        <v>7.2</v>
      </c>
      <c r="P4061">
        <v>3.4</v>
      </c>
      <c r="R4061">
        <v>3.8000000000000003</v>
      </c>
    </row>
    <row r="4062" spans="11:18" x14ac:dyDescent="0.2">
      <c r="K4062" s="2">
        <v>42412</v>
      </c>
      <c r="L4062">
        <v>4.9000000000000004</v>
      </c>
      <c r="M4062">
        <v>5.0999999999999996</v>
      </c>
      <c r="N4062">
        <v>3.3</v>
      </c>
      <c r="O4062">
        <v>7.2</v>
      </c>
      <c r="P4062">
        <v>3.4</v>
      </c>
      <c r="R4062">
        <v>3.8000000000000003</v>
      </c>
    </row>
    <row r="4063" spans="11:18" x14ac:dyDescent="0.2">
      <c r="K4063" s="2">
        <v>42413</v>
      </c>
      <c r="L4063">
        <v>4.9000000000000004</v>
      </c>
      <c r="M4063">
        <v>5.0999999999999996</v>
      </c>
      <c r="N4063">
        <v>3.3</v>
      </c>
      <c r="O4063">
        <v>7.2</v>
      </c>
      <c r="P4063">
        <v>3.4</v>
      </c>
      <c r="R4063">
        <v>3.8000000000000003</v>
      </c>
    </row>
    <row r="4064" spans="11:18" x14ac:dyDescent="0.2">
      <c r="K4064" s="2">
        <v>42414</v>
      </c>
      <c r="L4064">
        <v>4.9000000000000004</v>
      </c>
      <c r="M4064">
        <v>5.0999999999999996</v>
      </c>
      <c r="N4064">
        <v>3.3</v>
      </c>
      <c r="O4064">
        <v>7.2</v>
      </c>
      <c r="P4064">
        <v>3.4</v>
      </c>
      <c r="R4064">
        <v>3.8000000000000003</v>
      </c>
    </row>
    <row r="4065" spans="11:18" x14ac:dyDescent="0.2">
      <c r="K4065" s="2">
        <v>42415</v>
      </c>
      <c r="L4065">
        <v>4.9000000000000004</v>
      </c>
      <c r="M4065">
        <v>5.0999999999999996</v>
      </c>
      <c r="N4065">
        <v>3.3</v>
      </c>
      <c r="O4065">
        <v>7.2</v>
      </c>
      <c r="P4065">
        <v>3.4</v>
      </c>
      <c r="R4065">
        <v>3.8000000000000003</v>
      </c>
    </row>
    <row r="4066" spans="11:18" x14ac:dyDescent="0.2">
      <c r="K4066" s="2">
        <v>42416</v>
      </c>
      <c r="L4066">
        <v>4.9000000000000004</v>
      </c>
      <c r="M4066">
        <v>5.0999999999999996</v>
      </c>
      <c r="N4066">
        <v>3.3</v>
      </c>
      <c r="O4066">
        <v>7.2</v>
      </c>
      <c r="P4066">
        <v>3.4</v>
      </c>
      <c r="R4066">
        <v>3.8000000000000003</v>
      </c>
    </row>
    <row r="4067" spans="11:18" x14ac:dyDescent="0.2">
      <c r="K4067" s="2">
        <v>42417</v>
      </c>
      <c r="L4067">
        <v>4.9000000000000004</v>
      </c>
      <c r="M4067">
        <v>5.0999999999999996</v>
      </c>
      <c r="N4067">
        <v>3.3</v>
      </c>
      <c r="O4067">
        <v>7.2</v>
      </c>
      <c r="P4067">
        <v>3.4</v>
      </c>
      <c r="R4067">
        <v>3.8000000000000003</v>
      </c>
    </row>
    <row r="4068" spans="11:18" x14ac:dyDescent="0.2">
      <c r="K4068" s="2">
        <v>42418</v>
      </c>
      <c r="L4068">
        <v>4.9000000000000004</v>
      </c>
      <c r="M4068">
        <v>5.0999999999999996</v>
      </c>
      <c r="N4068">
        <v>3.3</v>
      </c>
      <c r="O4068">
        <v>7.2</v>
      </c>
      <c r="P4068">
        <v>3.4</v>
      </c>
      <c r="R4068">
        <v>3.8000000000000003</v>
      </c>
    </row>
    <row r="4069" spans="11:18" x14ac:dyDescent="0.2">
      <c r="K4069" s="2">
        <v>42419</v>
      </c>
      <c r="L4069">
        <v>4.9000000000000004</v>
      </c>
      <c r="M4069">
        <v>5.0999999999999996</v>
      </c>
      <c r="N4069">
        <v>3.3</v>
      </c>
      <c r="O4069">
        <v>7.2</v>
      </c>
      <c r="P4069">
        <v>3.4</v>
      </c>
      <c r="R4069">
        <v>3.8000000000000003</v>
      </c>
    </row>
    <row r="4070" spans="11:18" x14ac:dyDescent="0.2">
      <c r="K4070" s="2">
        <v>42420</v>
      </c>
      <c r="L4070">
        <v>4.9000000000000004</v>
      </c>
      <c r="M4070">
        <v>5.0999999999999996</v>
      </c>
      <c r="N4070">
        <v>3.3</v>
      </c>
      <c r="O4070">
        <v>7.2</v>
      </c>
      <c r="P4070">
        <v>3.4</v>
      </c>
      <c r="R4070">
        <v>3.8000000000000003</v>
      </c>
    </row>
    <row r="4071" spans="11:18" x14ac:dyDescent="0.2">
      <c r="K4071" s="2">
        <v>42421</v>
      </c>
      <c r="L4071">
        <v>4.9000000000000004</v>
      </c>
      <c r="M4071">
        <v>5.0999999999999996</v>
      </c>
      <c r="N4071">
        <v>3.3</v>
      </c>
      <c r="O4071">
        <v>7.2</v>
      </c>
      <c r="P4071">
        <v>3.4</v>
      </c>
      <c r="R4071">
        <v>3.8000000000000003</v>
      </c>
    </row>
    <row r="4072" spans="11:18" x14ac:dyDescent="0.2">
      <c r="K4072" s="2">
        <v>42422</v>
      </c>
      <c r="L4072">
        <v>4.9000000000000004</v>
      </c>
      <c r="M4072">
        <v>5.0999999999999996</v>
      </c>
      <c r="N4072">
        <v>3.3</v>
      </c>
      <c r="O4072">
        <v>7.2</v>
      </c>
      <c r="P4072">
        <v>3.4</v>
      </c>
      <c r="R4072">
        <v>3.8000000000000003</v>
      </c>
    </row>
    <row r="4073" spans="11:18" x14ac:dyDescent="0.2">
      <c r="K4073" s="2">
        <v>42423</v>
      </c>
      <c r="L4073">
        <v>4.9000000000000004</v>
      </c>
      <c r="M4073">
        <v>5.0999999999999996</v>
      </c>
      <c r="N4073">
        <v>3.3</v>
      </c>
      <c r="O4073">
        <v>7.2</v>
      </c>
      <c r="P4073">
        <v>3.4</v>
      </c>
      <c r="R4073">
        <v>3.8000000000000003</v>
      </c>
    </row>
    <row r="4074" spans="11:18" x14ac:dyDescent="0.2">
      <c r="K4074" s="2">
        <v>42424</v>
      </c>
      <c r="L4074">
        <v>4.9000000000000004</v>
      </c>
      <c r="M4074">
        <v>5.0999999999999996</v>
      </c>
      <c r="N4074">
        <v>3.3</v>
      </c>
      <c r="O4074">
        <v>7.2</v>
      </c>
      <c r="P4074">
        <v>3.4</v>
      </c>
      <c r="R4074">
        <v>3.8000000000000003</v>
      </c>
    </row>
    <row r="4075" spans="11:18" x14ac:dyDescent="0.2">
      <c r="K4075" s="2">
        <v>42425</v>
      </c>
      <c r="L4075">
        <v>4.9000000000000004</v>
      </c>
      <c r="M4075">
        <v>5.0999999999999996</v>
      </c>
      <c r="N4075">
        <v>3.3</v>
      </c>
      <c r="O4075">
        <v>7.2</v>
      </c>
      <c r="P4075">
        <v>3.4</v>
      </c>
      <c r="R4075">
        <v>3.8000000000000003</v>
      </c>
    </row>
    <row r="4076" spans="11:18" x14ac:dyDescent="0.2">
      <c r="K4076" s="2">
        <v>42426</v>
      </c>
      <c r="L4076">
        <v>4.9000000000000004</v>
      </c>
      <c r="M4076">
        <v>5.0999999999999996</v>
      </c>
      <c r="N4076">
        <v>3.3</v>
      </c>
      <c r="O4076">
        <v>7.2</v>
      </c>
      <c r="P4076">
        <v>3.4</v>
      </c>
      <c r="R4076">
        <v>3.8000000000000003</v>
      </c>
    </row>
    <row r="4077" spans="11:18" x14ac:dyDescent="0.2">
      <c r="K4077" s="2">
        <v>42427</v>
      </c>
      <c r="L4077">
        <v>4.9000000000000004</v>
      </c>
      <c r="M4077">
        <v>5.0999999999999996</v>
      </c>
      <c r="N4077">
        <v>3.3</v>
      </c>
      <c r="O4077">
        <v>7.2</v>
      </c>
      <c r="P4077">
        <v>3.4</v>
      </c>
      <c r="R4077">
        <v>3.8000000000000003</v>
      </c>
    </row>
    <row r="4078" spans="11:18" x14ac:dyDescent="0.2">
      <c r="K4078" s="2">
        <v>42428</v>
      </c>
      <c r="L4078">
        <v>4.9000000000000004</v>
      </c>
      <c r="M4078">
        <v>5.0999999999999996</v>
      </c>
      <c r="N4078">
        <v>3.3</v>
      </c>
      <c r="O4078">
        <v>7.2</v>
      </c>
      <c r="P4078">
        <v>3.4</v>
      </c>
      <c r="R4078">
        <v>3.8000000000000003</v>
      </c>
    </row>
    <row r="4079" spans="11:18" x14ac:dyDescent="0.2">
      <c r="K4079" s="2">
        <v>42429</v>
      </c>
      <c r="L4079">
        <v>4.9000000000000004</v>
      </c>
      <c r="M4079">
        <v>5.0999999999999996</v>
      </c>
      <c r="N4079">
        <v>3.2</v>
      </c>
      <c r="O4079">
        <v>7.2</v>
      </c>
      <c r="P4079">
        <v>3.4</v>
      </c>
      <c r="R4079">
        <v>3.8000000000000003</v>
      </c>
    </row>
    <row r="4080" spans="11:18" x14ac:dyDescent="0.2">
      <c r="K4080" s="2">
        <v>42430</v>
      </c>
      <c r="L4080">
        <v>4.9000000000000004</v>
      </c>
      <c r="M4080">
        <v>5.0999999999999996</v>
      </c>
      <c r="N4080">
        <v>3.2</v>
      </c>
      <c r="O4080">
        <v>7.2</v>
      </c>
      <c r="P4080">
        <v>3.4</v>
      </c>
      <c r="R4080">
        <v>3.8000000000000003</v>
      </c>
    </row>
    <row r="4081" spans="11:18" x14ac:dyDescent="0.2">
      <c r="K4081" s="2">
        <v>42431</v>
      </c>
      <c r="L4081">
        <v>4.9000000000000004</v>
      </c>
      <c r="M4081">
        <v>5.0999999999999996</v>
      </c>
      <c r="N4081">
        <v>3.2</v>
      </c>
      <c r="O4081">
        <v>7.2</v>
      </c>
      <c r="P4081">
        <v>3.4</v>
      </c>
      <c r="R4081">
        <v>3.8000000000000003</v>
      </c>
    </row>
    <row r="4082" spans="11:18" x14ac:dyDescent="0.2">
      <c r="K4082" s="2">
        <v>42432</v>
      </c>
      <c r="L4082">
        <v>4.9000000000000004</v>
      </c>
      <c r="M4082">
        <v>5.0999999999999996</v>
      </c>
      <c r="N4082">
        <v>3.2</v>
      </c>
      <c r="O4082">
        <v>7.2</v>
      </c>
      <c r="P4082">
        <v>3.4</v>
      </c>
      <c r="R4082">
        <v>3.8000000000000003</v>
      </c>
    </row>
    <row r="4083" spans="11:18" x14ac:dyDescent="0.2">
      <c r="K4083" s="2">
        <v>42433</v>
      </c>
      <c r="L4083">
        <v>4.9000000000000004</v>
      </c>
      <c r="M4083">
        <v>5.0999999999999996</v>
      </c>
      <c r="N4083">
        <v>3.2</v>
      </c>
      <c r="O4083">
        <v>7.2</v>
      </c>
      <c r="P4083">
        <v>3.4</v>
      </c>
      <c r="R4083">
        <v>3.8000000000000003</v>
      </c>
    </row>
    <row r="4084" spans="11:18" x14ac:dyDescent="0.2">
      <c r="K4084" s="2">
        <v>42434</v>
      </c>
      <c r="L4084">
        <v>4.9000000000000004</v>
      </c>
      <c r="M4084">
        <v>5.0999999999999996</v>
      </c>
      <c r="N4084">
        <v>3.2</v>
      </c>
      <c r="O4084">
        <v>7.2</v>
      </c>
      <c r="P4084">
        <v>3.4</v>
      </c>
      <c r="R4084">
        <v>3.8000000000000003</v>
      </c>
    </row>
    <row r="4085" spans="11:18" x14ac:dyDescent="0.2">
      <c r="K4085" s="2">
        <v>42435</v>
      </c>
      <c r="L4085">
        <v>4.9000000000000004</v>
      </c>
      <c r="M4085">
        <v>5.0999999999999996</v>
      </c>
      <c r="N4085">
        <v>3.2</v>
      </c>
      <c r="O4085">
        <v>7.2</v>
      </c>
      <c r="P4085">
        <v>3.4</v>
      </c>
      <c r="R4085">
        <v>3.8000000000000003</v>
      </c>
    </row>
    <row r="4086" spans="11:18" x14ac:dyDescent="0.2">
      <c r="K4086" s="2">
        <v>42436</v>
      </c>
      <c r="L4086">
        <v>4.9000000000000004</v>
      </c>
      <c r="M4086">
        <v>5.0999999999999996</v>
      </c>
      <c r="N4086">
        <v>3.2</v>
      </c>
      <c r="O4086">
        <v>7.2</v>
      </c>
      <c r="P4086">
        <v>3.4</v>
      </c>
      <c r="R4086">
        <v>3.8000000000000003</v>
      </c>
    </row>
    <row r="4087" spans="11:18" x14ac:dyDescent="0.2">
      <c r="K4087" s="2">
        <v>42437</v>
      </c>
      <c r="L4087">
        <v>4.9000000000000004</v>
      </c>
      <c r="M4087">
        <v>5.0999999999999996</v>
      </c>
      <c r="N4087">
        <v>3.2</v>
      </c>
      <c r="O4087">
        <v>7.2</v>
      </c>
      <c r="P4087">
        <v>3.4</v>
      </c>
      <c r="R4087">
        <v>3.8000000000000003</v>
      </c>
    </row>
    <row r="4088" spans="11:18" x14ac:dyDescent="0.2">
      <c r="K4088" s="2">
        <v>42438</v>
      </c>
      <c r="L4088">
        <v>4.9000000000000004</v>
      </c>
      <c r="M4088">
        <v>5.0999999999999996</v>
      </c>
      <c r="N4088">
        <v>3.2</v>
      </c>
      <c r="O4088">
        <v>7.2</v>
      </c>
      <c r="P4088">
        <v>3.4</v>
      </c>
      <c r="R4088">
        <v>3.8000000000000003</v>
      </c>
    </row>
    <row r="4089" spans="11:18" x14ac:dyDescent="0.2">
      <c r="K4089" s="2">
        <v>42439</v>
      </c>
      <c r="L4089">
        <v>4.9000000000000004</v>
      </c>
      <c r="M4089">
        <v>5.0999999999999996</v>
      </c>
      <c r="N4089">
        <v>3.2</v>
      </c>
      <c r="O4089">
        <v>7.2</v>
      </c>
      <c r="P4089">
        <v>3.4</v>
      </c>
      <c r="R4089">
        <v>3.8000000000000003</v>
      </c>
    </row>
    <row r="4090" spans="11:18" x14ac:dyDescent="0.2">
      <c r="K4090" s="2">
        <v>42440</v>
      </c>
      <c r="L4090">
        <v>4.9000000000000004</v>
      </c>
      <c r="M4090">
        <v>5.0999999999999996</v>
      </c>
      <c r="N4090">
        <v>3.2</v>
      </c>
      <c r="O4090">
        <v>7.3</v>
      </c>
      <c r="P4090">
        <v>3.4</v>
      </c>
      <c r="R4090">
        <v>3.8000000000000003</v>
      </c>
    </row>
    <row r="4091" spans="11:18" x14ac:dyDescent="0.2">
      <c r="K4091" s="2">
        <v>42441</v>
      </c>
      <c r="L4091">
        <v>4.9000000000000004</v>
      </c>
      <c r="M4091">
        <v>5.0999999999999996</v>
      </c>
      <c r="N4091">
        <v>3.2</v>
      </c>
      <c r="O4091">
        <v>7.3</v>
      </c>
      <c r="P4091">
        <v>3.4</v>
      </c>
      <c r="R4091">
        <v>3.8000000000000003</v>
      </c>
    </row>
    <row r="4092" spans="11:18" x14ac:dyDescent="0.2">
      <c r="K4092" s="2">
        <v>42442</v>
      </c>
      <c r="L4092">
        <v>4.9000000000000004</v>
      </c>
      <c r="M4092">
        <v>5.0999999999999996</v>
      </c>
      <c r="N4092">
        <v>3.2</v>
      </c>
      <c r="O4092">
        <v>7.3</v>
      </c>
      <c r="P4092">
        <v>3.4</v>
      </c>
      <c r="R4092">
        <v>3.8000000000000003</v>
      </c>
    </row>
    <row r="4093" spans="11:18" x14ac:dyDescent="0.2">
      <c r="K4093" s="2">
        <v>42443</v>
      </c>
      <c r="L4093">
        <v>4.9000000000000004</v>
      </c>
      <c r="M4093">
        <v>5.0999999999999996</v>
      </c>
      <c r="N4093">
        <v>3.2</v>
      </c>
      <c r="O4093">
        <v>7.3</v>
      </c>
      <c r="P4093">
        <v>3.4</v>
      </c>
      <c r="R4093">
        <v>3.8000000000000003</v>
      </c>
    </row>
    <row r="4094" spans="11:18" x14ac:dyDescent="0.2">
      <c r="K4094" s="2">
        <v>42444</v>
      </c>
      <c r="L4094">
        <v>4.9000000000000004</v>
      </c>
      <c r="M4094">
        <v>5.0999999999999996</v>
      </c>
      <c r="N4094">
        <v>3.2</v>
      </c>
      <c r="O4094">
        <v>7.3</v>
      </c>
      <c r="P4094">
        <v>3.4</v>
      </c>
      <c r="R4094">
        <v>3.8000000000000003</v>
      </c>
    </row>
    <row r="4095" spans="11:18" x14ac:dyDescent="0.2">
      <c r="K4095" s="2">
        <v>42445</v>
      </c>
      <c r="L4095">
        <v>4.9000000000000004</v>
      </c>
      <c r="M4095">
        <v>5.0999999999999996</v>
      </c>
      <c r="N4095">
        <v>3.2</v>
      </c>
      <c r="O4095">
        <v>7.3</v>
      </c>
      <c r="P4095">
        <v>3.4</v>
      </c>
      <c r="R4095">
        <v>3.8000000000000003</v>
      </c>
    </row>
    <row r="4096" spans="11:18" x14ac:dyDescent="0.2">
      <c r="K4096" s="2">
        <v>42446</v>
      </c>
      <c r="L4096">
        <v>4.9000000000000004</v>
      </c>
      <c r="M4096">
        <v>5.0999999999999996</v>
      </c>
      <c r="N4096">
        <v>3.2</v>
      </c>
      <c r="O4096">
        <v>7.3</v>
      </c>
      <c r="P4096">
        <v>3.4</v>
      </c>
      <c r="R4096">
        <v>3.8000000000000003</v>
      </c>
    </row>
    <row r="4097" spans="11:18" x14ac:dyDescent="0.2">
      <c r="K4097" s="2">
        <v>42447</v>
      </c>
      <c r="L4097">
        <v>4.9000000000000004</v>
      </c>
      <c r="M4097">
        <v>5.0999999999999996</v>
      </c>
      <c r="N4097">
        <v>3.2</v>
      </c>
      <c r="O4097">
        <v>7.3</v>
      </c>
      <c r="P4097">
        <v>3.4</v>
      </c>
      <c r="R4097">
        <v>3.8000000000000003</v>
      </c>
    </row>
    <row r="4098" spans="11:18" x14ac:dyDescent="0.2">
      <c r="K4098" s="2">
        <v>42448</v>
      </c>
      <c r="L4098">
        <v>4.9000000000000004</v>
      </c>
      <c r="M4098">
        <v>5.0999999999999996</v>
      </c>
      <c r="N4098">
        <v>3.2</v>
      </c>
      <c r="O4098">
        <v>7.3</v>
      </c>
      <c r="P4098">
        <v>3.4</v>
      </c>
      <c r="R4098">
        <v>3.8000000000000003</v>
      </c>
    </row>
    <row r="4099" spans="11:18" x14ac:dyDescent="0.2">
      <c r="K4099" s="2">
        <v>42449</v>
      </c>
      <c r="L4099">
        <v>4.9000000000000004</v>
      </c>
      <c r="M4099">
        <v>5.0999999999999996</v>
      </c>
      <c r="N4099">
        <v>3.2</v>
      </c>
      <c r="O4099">
        <v>7.3</v>
      </c>
      <c r="P4099">
        <v>3.4</v>
      </c>
      <c r="R4099">
        <v>3.8000000000000003</v>
      </c>
    </row>
    <row r="4100" spans="11:18" x14ac:dyDescent="0.2">
      <c r="K4100" s="2">
        <v>42450</v>
      </c>
      <c r="L4100">
        <v>4.9000000000000004</v>
      </c>
      <c r="M4100">
        <v>5.0999999999999996</v>
      </c>
      <c r="N4100">
        <v>3.2</v>
      </c>
      <c r="O4100">
        <v>7.3</v>
      </c>
      <c r="P4100">
        <v>3.4</v>
      </c>
      <c r="R4100">
        <v>3.8000000000000003</v>
      </c>
    </row>
    <row r="4101" spans="11:18" x14ac:dyDescent="0.2">
      <c r="K4101" s="2">
        <v>42451</v>
      </c>
      <c r="L4101">
        <v>4.9000000000000004</v>
      </c>
      <c r="M4101">
        <v>5.0999999999999996</v>
      </c>
      <c r="N4101">
        <v>3.2</v>
      </c>
      <c r="O4101">
        <v>7.3</v>
      </c>
      <c r="P4101">
        <v>3.4</v>
      </c>
      <c r="R4101">
        <v>3.8000000000000003</v>
      </c>
    </row>
    <row r="4102" spans="11:18" x14ac:dyDescent="0.2">
      <c r="K4102" s="2">
        <v>42452</v>
      </c>
      <c r="L4102">
        <v>4.9000000000000004</v>
      </c>
      <c r="M4102">
        <v>5.0999999999999996</v>
      </c>
      <c r="N4102">
        <v>3.2</v>
      </c>
      <c r="O4102">
        <v>7.3</v>
      </c>
      <c r="P4102">
        <v>3.4</v>
      </c>
      <c r="R4102">
        <v>3.8000000000000003</v>
      </c>
    </row>
    <row r="4103" spans="11:18" x14ac:dyDescent="0.2">
      <c r="K4103" s="2">
        <v>42453</v>
      </c>
      <c r="L4103">
        <v>4.9000000000000004</v>
      </c>
      <c r="M4103">
        <v>5.0999999999999996</v>
      </c>
      <c r="N4103">
        <v>3.2</v>
      </c>
      <c r="O4103">
        <v>7.3</v>
      </c>
      <c r="P4103">
        <v>3.4</v>
      </c>
      <c r="R4103">
        <v>3.8000000000000003</v>
      </c>
    </row>
    <row r="4104" spans="11:18" x14ac:dyDescent="0.2">
      <c r="K4104" s="2">
        <v>42454</v>
      </c>
      <c r="L4104">
        <v>4.9000000000000004</v>
      </c>
      <c r="M4104">
        <v>5.0999999999999996</v>
      </c>
      <c r="N4104">
        <v>3.2</v>
      </c>
      <c r="O4104">
        <v>7.3</v>
      </c>
      <c r="P4104">
        <v>3.4</v>
      </c>
      <c r="R4104">
        <v>3.8000000000000003</v>
      </c>
    </row>
    <row r="4105" spans="11:18" x14ac:dyDescent="0.2">
      <c r="K4105" s="2">
        <v>42455</v>
      </c>
      <c r="L4105">
        <v>4.9000000000000004</v>
      </c>
      <c r="M4105">
        <v>5.0999999999999996</v>
      </c>
      <c r="N4105">
        <v>3.2</v>
      </c>
      <c r="O4105">
        <v>7.3</v>
      </c>
      <c r="P4105">
        <v>3.4</v>
      </c>
      <c r="R4105">
        <v>3.8000000000000003</v>
      </c>
    </row>
    <row r="4106" spans="11:18" x14ac:dyDescent="0.2">
      <c r="K4106" s="2">
        <v>42456</v>
      </c>
      <c r="L4106">
        <v>4.9000000000000004</v>
      </c>
      <c r="M4106">
        <v>5.0999999999999996</v>
      </c>
      <c r="N4106">
        <v>3.2</v>
      </c>
      <c r="O4106">
        <v>7.3</v>
      </c>
      <c r="P4106">
        <v>3.4</v>
      </c>
      <c r="R4106">
        <v>3.8000000000000003</v>
      </c>
    </row>
    <row r="4107" spans="11:18" x14ac:dyDescent="0.2">
      <c r="K4107" s="2">
        <v>42457</v>
      </c>
      <c r="L4107">
        <v>4.9000000000000004</v>
      </c>
      <c r="M4107">
        <v>5.0999999999999996</v>
      </c>
      <c r="N4107">
        <v>3.3</v>
      </c>
      <c r="O4107">
        <v>7.3</v>
      </c>
      <c r="P4107">
        <v>3.4</v>
      </c>
      <c r="R4107">
        <v>3.8000000000000003</v>
      </c>
    </row>
    <row r="4108" spans="11:18" x14ac:dyDescent="0.2">
      <c r="K4108" s="2">
        <v>42458</v>
      </c>
      <c r="L4108">
        <v>4.9000000000000004</v>
      </c>
      <c r="M4108">
        <v>5.0999999999999996</v>
      </c>
      <c r="N4108">
        <v>3.3</v>
      </c>
      <c r="O4108">
        <v>7.3</v>
      </c>
      <c r="P4108">
        <v>3.4</v>
      </c>
      <c r="R4108">
        <v>3.8000000000000003</v>
      </c>
    </row>
    <row r="4109" spans="11:18" x14ac:dyDescent="0.2">
      <c r="K4109" s="2">
        <v>42459</v>
      </c>
      <c r="L4109">
        <v>4.9000000000000004</v>
      </c>
      <c r="M4109">
        <v>5.0999999999999996</v>
      </c>
      <c r="N4109">
        <v>3.3</v>
      </c>
      <c r="O4109">
        <v>7.3</v>
      </c>
      <c r="P4109">
        <v>3.4</v>
      </c>
      <c r="R4109">
        <v>3.8000000000000003</v>
      </c>
    </row>
    <row r="4110" spans="11:18" x14ac:dyDescent="0.2">
      <c r="K4110" s="2">
        <v>42460</v>
      </c>
      <c r="L4110">
        <v>4.9000000000000004</v>
      </c>
      <c r="M4110">
        <v>5.0999999999999996</v>
      </c>
      <c r="N4110">
        <v>3.3</v>
      </c>
      <c r="O4110">
        <v>7.3</v>
      </c>
      <c r="P4110">
        <v>3.4</v>
      </c>
      <c r="R4110">
        <v>3.8000000000000003</v>
      </c>
    </row>
    <row r="4111" spans="11:18" x14ac:dyDescent="0.2">
      <c r="K4111" s="2">
        <v>42461</v>
      </c>
      <c r="L4111">
        <v>5</v>
      </c>
      <c r="M4111">
        <v>5.0999999999999996</v>
      </c>
      <c r="N4111">
        <v>3.3</v>
      </c>
      <c r="O4111">
        <v>7.3</v>
      </c>
      <c r="P4111">
        <v>3.4</v>
      </c>
      <c r="R4111">
        <v>3.8000000000000003</v>
      </c>
    </row>
    <row r="4112" spans="11:18" x14ac:dyDescent="0.2">
      <c r="K4112" s="2">
        <v>42462</v>
      </c>
      <c r="L4112">
        <v>5</v>
      </c>
      <c r="M4112">
        <v>5.0999999999999996</v>
      </c>
      <c r="N4112">
        <v>3.3</v>
      </c>
      <c r="O4112">
        <v>7.3</v>
      </c>
      <c r="P4112">
        <v>3.4</v>
      </c>
      <c r="R4112">
        <v>3.8000000000000003</v>
      </c>
    </row>
    <row r="4113" spans="11:18" x14ac:dyDescent="0.2">
      <c r="K4113" s="2">
        <v>42463</v>
      </c>
      <c r="L4113">
        <v>5</v>
      </c>
      <c r="M4113">
        <v>5.0999999999999996</v>
      </c>
      <c r="N4113">
        <v>3.3</v>
      </c>
      <c r="O4113">
        <v>7.3</v>
      </c>
      <c r="P4113">
        <v>3.4</v>
      </c>
      <c r="R4113">
        <v>3.8000000000000003</v>
      </c>
    </row>
    <row r="4114" spans="11:18" x14ac:dyDescent="0.2">
      <c r="K4114" s="2">
        <v>42464</v>
      </c>
      <c r="L4114">
        <v>5</v>
      </c>
      <c r="M4114">
        <v>5.0999999999999996</v>
      </c>
      <c r="N4114">
        <v>3.3</v>
      </c>
      <c r="O4114">
        <v>7.3</v>
      </c>
      <c r="P4114">
        <v>3.4</v>
      </c>
      <c r="R4114">
        <v>3.8000000000000003</v>
      </c>
    </row>
    <row r="4115" spans="11:18" x14ac:dyDescent="0.2">
      <c r="K4115" s="2">
        <v>42465</v>
      </c>
      <c r="L4115">
        <v>5</v>
      </c>
      <c r="M4115">
        <v>5.0999999999999996</v>
      </c>
      <c r="N4115">
        <v>3.3</v>
      </c>
      <c r="O4115">
        <v>7.3</v>
      </c>
      <c r="P4115">
        <v>3.4</v>
      </c>
      <c r="R4115">
        <v>3.8000000000000003</v>
      </c>
    </row>
    <row r="4116" spans="11:18" x14ac:dyDescent="0.2">
      <c r="K4116" s="2">
        <v>42466</v>
      </c>
      <c r="L4116">
        <v>5</v>
      </c>
      <c r="M4116">
        <v>5.0999999999999996</v>
      </c>
      <c r="N4116">
        <v>3.3</v>
      </c>
      <c r="O4116">
        <v>7.3</v>
      </c>
      <c r="P4116">
        <v>3.4</v>
      </c>
      <c r="R4116">
        <v>3.8000000000000003</v>
      </c>
    </row>
    <row r="4117" spans="11:18" x14ac:dyDescent="0.2">
      <c r="K4117" s="2">
        <v>42467</v>
      </c>
      <c r="L4117">
        <v>5</v>
      </c>
      <c r="M4117">
        <v>5.0999999999999996</v>
      </c>
      <c r="N4117">
        <v>3.3</v>
      </c>
      <c r="O4117">
        <v>7.3</v>
      </c>
      <c r="P4117">
        <v>3.4</v>
      </c>
      <c r="R4117">
        <v>3.8000000000000003</v>
      </c>
    </row>
    <row r="4118" spans="11:18" x14ac:dyDescent="0.2">
      <c r="K4118" s="2">
        <v>42468</v>
      </c>
      <c r="L4118">
        <v>5</v>
      </c>
      <c r="M4118">
        <v>5.0999999999999996</v>
      </c>
      <c r="N4118">
        <v>3.3</v>
      </c>
      <c r="O4118">
        <v>7.1</v>
      </c>
      <c r="P4118">
        <v>3.5</v>
      </c>
      <c r="R4118">
        <v>3.8000000000000003</v>
      </c>
    </row>
    <row r="4119" spans="11:18" x14ac:dyDescent="0.2">
      <c r="K4119" s="2">
        <v>42469</v>
      </c>
      <c r="L4119">
        <v>5</v>
      </c>
      <c r="M4119">
        <v>5.0999999999999996</v>
      </c>
      <c r="N4119">
        <v>3.3</v>
      </c>
      <c r="O4119">
        <v>7.1</v>
      </c>
      <c r="P4119">
        <v>3.5</v>
      </c>
      <c r="R4119">
        <v>3.8000000000000003</v>
      </c>
    </row>
    <row r="4120" spans="11:18" x14ac:dyDescent="0.2">
      <c r="K4120" s="2">
        <v>42470</v>
      </c>
      <c r="L4120">
        <v>5</v>
      </c>
      <c r="M4120">
        <v>5.0999999999999996</v>
      </c>
      <c r="N4120">
        <v>3.3</v>
      </c>
      <c r="O4120">
        <v>7.1</v>
      </c>
      <c r="P4120">
        <v>3.5</v>
      </c>
      <c r="R4120">
        <v>3.8000000000000003</v>
      </c>
    </row>
    <row r="4121" spans="11:18" x14ac:dyDescent="0.2">
      <c r="K4121" s="2">
        <v>42471</v>
      </c>
      <c r="L4121">
        <v>5</v>
      </c>
      <c r="M4121">
        <v>5.0999999999999996</v>
      </c>
      <c r="N4121">
        <v>3.3</v>
      </c>
      <c r="O4121">
        <v>7.1</v>
      </c>
      <c r="P4121">
        <v>3.5</v>
      </c>
      <c r="R4121">
        <v>3.8000000000000003</v>
      </c>
    </row>
    <row r="4122" spans="11:18" x14ac:dyDescent="0.2">
      <c r="K4122" s="2">
        <v>42472</v>
      </c>
      <c r="L4122">
        <v>5</v>
      </c>
      <c r="M4122">
        <v>5.0999999999999996</v>
      </c>
      <c r="N4122">
        <v>3.3</v>
      </c>
      <c r="O4122">
        <v>7.1</v>
      </c>
      <c r="P4122">
        <v>3.5</v>
      </c>
      <c r="R4122">
        <v>3.8000000000000003</v>
      </c>
    </row>
    <row r="4123" spans="11:18" x14ac:dyDescent="0.2">
      <c r="K4123" s="2">
        <v>42473</v>
      </c>
      <c r="L4123">
        <v>5</v>
      </c>
      <c r="M4123">
        <v>5.0999999999999996</v>
      </c>
      <c r="N4123">
        <v>3.3</v>
      </c>
      <c r="O4123">
        <v>7.1</v>
      </c>
      <c r="P4123">
        <v>3.5</v>
      </c>
      <c r="R4123">
        <v>3.8000000000000003</v>
      </c>
    </row>
    <row r="4124" spans="11:18" x14ac:dyDescent="0.2">
      <c r="K4124" s="2">
        <v>42474</v>
      </c>
      <c r="L4124">
        <v>5</v>
      </c>
      <c r="M4124">
        <v>5.0999999999999996</v>
      </c>
      <c r="N4124">
        <v>3.3</v>
      </c>
      <c r="O4124">
        <v>7.1</v>
      </c>
      <c r="P4124">
        <v>3.5</v>
      </c>
      <c r="R4124">
        <v>3.8000000000000003</v>
      </c>
    </row>
    <row r="4125" spans="11:18" x14ac:dyDescent="0.2">
      <c r="K4125" s="2">
        <v>42475</v>
      </c>
      <c r="L4125">
        <v>5</v>
      </c>
      <c r="M4125">
        <v>5.0999999999999996</v>
      </c>
      <c r="N4125">
        <v>3.3</v>
      </c>
      <c r="O4125">
        <v>7.1</v>
      </c>
      <c r="P4125">
        <v>3.5</v>
      </c>
      <c r="R4125">
        <v>3.8000000000000003</v>
      </c>
    </row>
    <row r="4126" spans="11:18" x14ac:dyDescent="0.2">
      <c r="K4126" s="2">
        <v>42476</v>
      </c>
      <c r="L4126">
        <v>5</v>
      </c>
      <c r="M4126">
        <v>5.0999999999999996</v>
      </c>
      <c r="N4126">
        <v>3.3</v>
      </c>
      <c r="O4126">
        <v>7.1</v>
      </c>
      <c r="P4126">
        <v>3.5</v>
      </c>
      <c r="R4126">
        <v>3.8000000000000003</v>
      </c>
    </row>
    <row r="4127" spans="11:18" x14ac:dyDescent="0.2">
      <c r="K4127" s="2">
        <v>42477</v>
      </c>
      <c r="L4127">
        <v>5</v>
      </c>
      <c r="M4127">
        <v>5.0999999999999996</v>
      </c>
      <c r="N4127">
        <v>3.3</v>
      </c>
      <c r="O4127">
        <v>7.1</v>
      </c>
      <c r="P4127">
        <v>3.5</v>
      </c>
      <c r="R4127">
        <v>3.8000000000000003</v>
      </c>
    </row>
    <row r="4128" spans="11:18" x14ac:dyDescent="0.2">
      <c r="K4128" s="2">
        <v>42478</v>
      </c>
      <c r="L4128">
        <v>5</v>
      </c>
      <c r="M4128">
        <v>5.0999999999999996</v>
      </c>
      <c r="N4128">
        <v>3.3</v>
      </c>
      <c r="O4128">
        <v>7.1</v>
      </c>
      <c r="P4128">
        <v>3.5</v>
      </c>
      <c r="R4128">
        <v>3.8000000000000003</v>
      </c>
    </row>
    <row r="4129" spans="11:18" x14ac:dyDescent="0.2">
      <c r="K4129" s="2">
        <v>42479</v>
      </c>
      <c r="L4129">
        <v>5</v>
      </c>
      <c r="M4129">
        <v>5.0999999999999996</v>
      </c>
      <c r="N4129">
        <v>3.3</v>
      </c>
      <c r="O4129">
        <v>7.1</v>
      </c>
      <c r="P4129">
        <v>3.5</v>
      </c>
      <c r="R4129">
        <v>3.8000000000000003</v>
      </c>
    </row>
    <row r="4130" spans="11:18" x14ac:dyDescent="0.2">
      <c r="K4130" s="2">
        <v>42480</v>
      </c>
      <c r="L4130">
        <v>5</v>
      </c>
      <c r="M4130">
        <v>5.0999999999999996</v>
      </c>
      <c r="N4130">
        <v>3.3</v>
      </c>
      <c r="O4130">
        <v>7.1</v>
      </c>
      <c r="P4130">
        <v>3.5</v>
      </c>
      <c r="R4130">
        <v>3.8000000000000003</v>
      </c>
    </row>
    <row r="4131" spans="11:18" x14ac:dyDescent="0.2">
      <c r="K4131" s="2">
        <v>42481</v>
      </c>
      <c r="L4131">
        <v>5</v>
      </c>
      <c r="M4131">
        <v>5.0999999999999996</v>
      </c>
      <c r="N4131">
        <v>3.3</v>
      </c>
      <c r="O4131">
        <v>7.1</v>
      </c>
      <c r="P4131">
        <v>3.5</v>
      </c>
      <c r="R4131">
        <v>3.8000000000000003</v>
      </c>
    </row>
    <row r="4132" spans="11:18" x14ac:dyDescent="0.2">
      <c r="K4132" s="2">
        <v>42482</v>
      </c>
      <c r="L4132">
        <v>5</v>
      </c>
      <c r="M4132">
        <v>5.0999999999999996</v>
      </c>
      <c r="N4132">
        <v>3.3</v>
      </c>
      <c r="O4132">
        <v>7.1</v>
      </c>
      <c r="P4132">
        <v>3.5</v>
      </c>
      <c r="R4132">
        <v>3.8000000000000003</v>
      </c>
    </row>
    <row r="4133" spans="11:18" x14ac:dyDescent="0.2">
      <c r="K4133" s="2">
        <v>42483</v>
      </c>
      <c r="L4133">
        <v>5</v>
      </c>
      <c r="M4133">
        <v>5.0999999999999996</v>
      </c>
      <c r="N4133">
        <v>3.3</v>
      </c>
      <c r="O4133">
        <v>7.1</v>
      </c>
      <c r="P4133">
        <v>3.5</v>
      </c>
      <c r="R4133">
        <v>3.8000000000000003</v>
      </c>
    </row>
    <row r="4134" spans="11:18" x14ac:dyDescent="0.2">
      <c r="K4134" s="2">
        <v>42484</v>
      </c>
      <c r="L4134">
        <v>5</v>
      </c>
      <c r="M4134">
        <v>5.0999999999999996</v>
      </c>
      <c r="N4134">
        <v>3.3</v>
      </c>
      <c r="O4134">
        <v>7.1</v>
      </c>
      <c r="P4134">
        <v>3.5</v>
      </c>
      <c r="R4134">
        <v>3.8000000000000003</v>
      </c>
    </row>
    <row r="4135" spans="11:18" x14ac:dyDescent="0.2">
      <c r="K4135" s="2">
        <v>42485</v>
      </c>
      <c r="L4135">
        <v>5</v>
      </c>
      <c r="M4135">
        <v>5.0999999999999996</v>
      </c>
      <c r="N4135">
        <v>3.3</v>
      </c>
      <c r="O4135">
        <v>7.1</v>
      </c>
      <c r="P4135">
        <v>3.5</v>
      </c>
      <c r="R4135">
        <v>3.8000000000000003</v>
      </c>
    </row>
    <row r="4136" spans="11:18" x14ac:dyDescent="0.2">
      <c r="K4136" s="2">
        <v>42486</v>
      </c>
      <c r="L4136">
        <v>5</v>
      </c>
      <c r="M4136">
        <v>5.0999999999999996</v>
      </c>
      <c r="N4136">
        <v>3.3</v>
      </c>
      <c r="O4136">
        <v>7.1</v>
      </c>
      <c r="P4136">
        <v>3.5</v>
      </c>
      <c r="R4136">
        <v>3.8000000000000003</v>
      </c>
    </row>
    <row r="4137" spans="11:18" x14ac:dyDescent="0.2">
      <c r="K4137" s="2">
        <v>42487</v>
      </c>
      <c r="L4137">
        <v>5</v>
      </c>
      <c r="M4137">
        <v>5.0999999999999996</v>
      </c>
      <c r="N4137">
        <v>3.2</v>
      </c>
      <c r="O4137">
        <v>7.1</v>
      </c>
      <c r="P4137">
        <v>3.5</v>
      </c>
      <c r="R4137">
        <v>3.8000000000000003</v>
      </c>
    </row>
    <row r="4138" spans="11:18" x14ac:dyDescent="0.2">
      <c r="K4138" s="2">
        <v>42488</v>
      </c>
      <c r="L4138">
        <v>5</v>
      </c>
      <c r="M4138">
        <v>5.0999999999999996</v>
      </c>
      <c r="N4138">
        <v>3.2</v>
      </c>
      <c r="O4138">
        <v>7.1</v>
      </c>
      <c r="P4138">
        <v>3.5</v>
      </c>
      <c r="R4138">
        <v>3.8000000000000003</v>
      </c>
    </row>
    <row r="4139" spans="11:18" x14ac:dyDescent="0.2">
      <c r="K4139" s="2">
        <v>42489</v>
      </c>
      <c r="L4139">
        <v>5</v>
      </c>
      <c r="M4139">
        <v>5.0999999999999996</v>
      </c>
      <c r="N4139">
        <v>3.2</v>
      </c>
      <c r="O4139">
        <v>7.1</v>
      </c>
      <c r="P4139">
        <v>3.5</v>
      </c>
      <c r="R4139">
        <v>3.8000000000000003</v>
      </c>
    </row>
    <row r="4140" spans="11:18" x14ac:dyDescent="0.2">
      <c r="K4140" s="2">
        <v>42490</v>
      </c>
      <c r="L4140">
        <v>5</v>
      </c>
      <c r="M4140">
        <v>5.0999999999999996</v>
      </c>
      <c r="N4140">
        <v>3.2</v>
      </c>
      <c r="O4140">
        <v>7.1</v>
      </c>
      <c r="P4140">
        <v>3.5</v>
      </c>
      <c r="R4140">
        <v>3.8000000000000003</v>
      </c>
    </row>
    <row r="4141" spans="11:18" x14ac:dyDescent="0.2">
      <c r="K4141" s="2">
        <v>42491</v>
      </c>
      <c r="L4141">
        <v>5</v>
      </c>
      <c r="M4141">
        <v>5.0999999999999996</v>
      </c>
      <c r="N4141">
        <v>3.2</v>
      </c>
      <c r="O4141">
        <v>7.1</v>
      </c>
      <c r="P4141">
        <v>3.5</v>
      </c>
      <c r="R4141">
        <v>3.8000000000000003</v>
      </c>
    </row>
    <row r="4142" spans="11:18" x14ac:dyDescent="0.2">
      <c r="K4142" s="2">
        <v>42492</v>
      </c>
      <c r="L4142">
        <v>5</v>
      </c>
      <c r="M4142">
        <v>5.0999999999999996</v>
      </c>
      <c r="N4142">
        <v>3.2</v>
      </c>
      <c r="O4142">
        <v>7.1</v>
      </c>
      <c r="P4142">
        <v>3.5</v>
      </c>
      <c r="R4142">
        <v>3.8000000000000003</v>
      </c>
    </row>
    <row r="4143" spans="11:18" x14ac:dyDescent="0.2">
      <c r="K4143" s="2">
        <v>42493</v>
      </c>
      <c r="L4143">
        <v>5</v>
      </c>
      <c r="M4143">
        <v>5.0999999999999996</v>
      </c>
      <c r="N4143">
        <v>3.2</v>
      </c>
      <c r="O4143">
        <v>7.1</v>
      </c>
      <c r="P4143">
        <v>3.5</v>
      </c>
      <c r="R4143">
        <v>3.8000000000000003</v>
      </c>
    </row>
    <row r="4144" spans="11:18" x14ac:dyDescent="0.2">
      <c r="K4144" s="2">
        <v>42494</v>
      </c>
      <c r="L4144">
        <v>5</v>
      </c>
      <c r="M4144">
        <v>5.0999999999999996</v>
      </c>
      <c r="N4144">
        <v>3.2</v>
      </c>
      <c r="O4144">
        <v>7.1</v>
      </c>
      <c r="P4144">
        <v>3.5</v>
      </c>
      <c r="R4144">
        <v>3.8000000000000003</v>
      </c>
    </row>
    <row r="4145" spans="11:18" x14ac:dyDescent="0.2">
      <c r="K4145" s="2">
        <v>42495</v>
      </c>
      <c r="L4145">
        <v>5</v>
      </c>
      <c r="M4145">
        <v>5.0999999999999996</v>
      </c>
      <c r="N4145">
        <v>3.2</v>
      </c>
      <c r="O4145">
        <v>7.1</v>
      </c>
      <c r="P4145">
        <v>3.5</v>
      </c>
      <c r="R4145">
        <v>3.8000000000000003</v>
      </c>
    </row>
    <row r="4146" spans="11:18" x14ac:dyDescent="0.2">
      <c r="K4146" s="2">
        <v>42496</v>
      </c>
      <c r="L4146">
        <v>5</v>
      </c>
      <c r="M4146">
        <v>5.0999999999999996</v>
      </c>
      <c r="N4146">
        <v>3.2</v>
      </c>
      <c r="O4146">
        <v>7.1</v>
      </c>
      <c r="P4146">
        <v>3.5</v>
      </c>
      <c r="R4146">
        <v>3.8000000000000003</v>
      </c>
    </row>
    <row r="4147" spans="11:18" x14ac:dyDescent="0.2">
      <c r="K4147" s="2">
        <v>42497</v>
      </c>
      <c r="L4147">
        <v>5</v>
      </c>
      <c r="M4147">
        <v>5.0999999999999996</v>
      </c>
      <c r="N4147">
        <v>3.2</v>
      </c>
      <c r="O4147">
        <v>7.1</v>
      </c>
      <c r="P4147">
        <v>3.5</v>
      </c>
      <c r="R4147">
        <v>3.8000000000000003</v>
      </c>
    </row>
    <row r="4148" spans="11:18" x14ac:dyDescent="0.2">
      <c r="K4148" s="2">
        <v>42498</v>
      </c>
      <c r="L4148">
        <v>5</v>
      </c>
      <c r="M4148">
        <v>5.0999999999999996</v>
      </c>
      <c r="N4148">
        <v>3.2</v>
      </c>
      <c r="O4148">
        <v>7.1</v>
      </c>
      <c r="P4148">
        <v>3.5</v>
      </c>
      <c r="R4148">
        <v>3.8000000000000003</v>
      </c>
    </row>
    <row r="4149" spans="11:18" x14ac:dyDescent="0.2">
      <c r="K4149" s="2">
        <v>42499</v>
      </c>
      <c r="L4149">
        <v>5</v>
      </c>
      <c r="M4149">
        <v>5.0999999999999996</v>
      </c>
      <c r="N4149">
        <v>3.2</v>
      </c>
      <c r="O4149">
        <v>7.1</v>
      </c>
      <c r="P4149">
        <v>3.5</v>
      </c>
      <c r="R4149">
        <v>3.8000000000000003</v>
      </c>
    </row>
    <row r="4150" spans="11:18" x14ac:dyDescent="0.2">
      <c r="K4150" s="2">
        <v>42500</v>
      </c>
      <c r="L4150">
        <v>5</v>
      </c>
      <c r="M4150">
        <v>5.0999999999999996</v>
      </c>
      <c r="N4150">
        <v>3.2</v>
      </c>
      <c r="O4150">
        <v>7.1</v>
      </c>
      <c r="P4150">
        <v>3.5</v>
      </c>
      <c r="R4150">
        <v>3.8000000000000003</v>
      </c>
    </row>
    <row r="4151" spans="11:18" x14ac:dyDescent="0.2">
      <c r="K4151" s="2">
        <v>42501</v>
      </c>
      <c r="L4151">
        <v>5</v>
      </c>
      <c r="M4151">
        <v>5.0999999999999996</v>
      </c>
      <c r="N4151">
        <v>3.2</v>
      </c>
      <c r="O4151">
        <v>7.1</v>
      </c>
      <c r="P4151">
        <v>3.5</v>
      </c>
      <c r="R4151">
        <v>3.8000000000000003</v>
      </c>
    </row>
    <row r="4152" spans="11:18" x14ac:dyDescent="0.2">
      <c r="K4152" s="2">
        <v>42502</v>
      </c>
      <c r="L4152">
        <v>5</v>
      </c>
      <c r="M4152">
        <v>5.0999999999999996</v>
      </c>
      <c r="N4152">
        <v>3.2</v>
      </c>
      <c r="O4152">
        <v>7.1</v>
      </c>
      <c r="P4152">
        <v>3.5</v>
      </c>
      <c r="R4152">
        <v>3.8000000000000003</v>
      </c>
    </row>
    <row r="4153" spans="11:18" x14ac:dyDescent="0.2">
      <c r="K4153" s="2">
        <v>42503</v>
      </c>
      <c r="L4153">
        <v>5</v>
      </c>
      <c r="M4153">
        <v>5.0999999999999996</v>
      </c>
      <c r="N4153">
        <v>3.2</v>
      </c>
      <c r="O4153">
        <v>7.1</v>
      </c>
      <c r="P4153">
        <v>3.5</v>
      </c>
      <c r="R4153">
        <v>3.8000000000000003</v>
      </c>
    </row>
    <row r="4154" spans="11:18" x14ac:dyDescent="0.2">
      <c r="K4154" s="2">
        <v>42504</v>
      </c>
      <c r="L4154">
        <v>5</v>
      </c>
      <c r="M4154">
        <v>5.0999999999999996</v>
      </c>
      <c r="N4154">
        <v>3.2</v>
      </c>
      <c r="O4154">
        <v>7.1</v>
      </c>
      <c r="P4154">
        <v>3.5</v>
      </c>
      <c r="R4154">
        <v>3.8000000000000003</v>
      </c>
    </row>
    <row r="4155" spans="11:18" x14ac:dyDescent="0.2">
      <c r="K4155" s="2">
        <v>42505</v>
      </c>
      <c r="L4155">
        <v>5</v>
      </c>
      <c r="M4155">
        <v>5.0999999999999996</v>
      </c>
      <c r="N4155">
        <v>3.2</v>
      </c>
      <c r="O4155">
        <v>7.1</v>
      </c>
      <c r="P4155">
        <v>3.5</v>
      </c>
      <c r="R4155">
        <v>3.8000000000000003</v>
      </c>
    </row>
    <row r="4156" spans="11:18" x14ac:dyDescent="0.2">
      <c r="K4156" s="2">
        <v>42506</v>
      </c>
      <c r="L4156">
        <v>5</v>
      </c>
      <c r="M4156">
        <v>5.0999999999999996</v>
      </c>
      <c r="N4156">
        <v>3.2</v>
      </c>
      <c r="O4156">
        <v>7.1</v>
      </c>
      <c r="P4156">
        <v>3.5</v>
      </c>
      <c r="R4156">
        <v>3.8000000000000003</v>
      </c>
    </row>
    <row r="4157" spans="11:18" x14ac:dyDescent="0.2">
      <c r="K4157" s="2">
        <v>42507</v>
      </c>
      <c r="L4157">
        <v>5</v>
      </c>
      <c r="M4157">
        <v>5.0999999999999996</v>
      </c>
      <c r="N4157">
        <v>3.2</v>
      </c>
      <c r="O4157">
        <v>7.1</v>
      </c>
      <c r="P4157">
        <v>3.5</v>
      </c>
      <c r="R4157">
        <v>3.8000000000000003</v>
      </c>
    </row>
    <row r="4158" spans="11:18" x14ac:dyDescent="0.2">
      <c r="K4158" s="2">
        <v>42508</v>
      </c>
      <c r="L4158">
        <v>5</v>
      </c>
      <c r="M4158">
        <v>5.0999999999999996</v>
      </c>
      <c r="N4158">
        <v>3.2</v>
      </c>
      <c r="O4158">
        <v>7.1</v>
      </c>
      <c r="P4158">
        <v>3.5</v>
      </c>
      <c r="R4158">
        <v>3.8000000000000003</v>
      </c>
    </row>
    <row r="4159" spans="11:18" x14ac:dyDescent="0.2">
      <c r="K4159" s="2">
        <v>42509</v>
      </c>
      <c r="L4159">
        <v>5</v>
      </c>
      <c r="M4159">
        <v>5.0999999999999996</v>
      </c>
      <c r="N4159">
        <v>3.2</v>
      </c>
      <c r="O4159">
        <v>7.1</v>
      </c>
      <c r="P4159">
        <v>3.5</v>
      </c>
      <c r="R4159">
        <v>3.8000000000000003</v>
      </c>
    </row>
    <row r="4160" spans="11:18" x14ac:dyDescent="0.2">
      <c r="K4160" s="2">
        <v>42510</v>
      </c>
      <c r="L4160">
        <v>5</v>
      </c>
      <c r="M4160">
        <v>5.0999999999999996</v>
      </c>
      <c r="N4160">
        <v>3.2</v>
      </c>
      <c r="O4160">
        <v>7.1</v>
      </c>
      <c r="P4160">
        <v>3.5</v>
      </c>
      <c r="R4160">
        <v>3.8000000000000003</v>
      </c>
    </row>
    <row r="4161" spans="11:18" x14ac:dyDescent="0.2">
      <c r="K4161" s="2">
        <v>42511</v>
      </c>
      <c r="L4161">
        <v>5</v>
      </c>
      <c r="M4161">
        <v>5.0999999999999996</v>
      </c>
      <c r="N4161">
        <v>3.2</v>
      </c>
      <c r="O4161">
        <v>7.1</v>
      </c>
      <c r="P4161">
        <v>3.5</v>
      </c>
      <c r="R4161">
        <v>3.8000000000000003</v>
      </c>
    </row>
    <row r="4162" spans="11:18" x14ac:dyDescent="0.2">
      <c r="K4162" s="2">
        <v>42512</v>
      </c>
      <c r="L4162">
        <v>5</v>
      </c>
      <c r="M4162">
        <v>5.0999999999999996</v>
      </c>
      <c r="N4162">
        <v>3.2</v>
      </c>
      <c r="O4162">
        <v>7.1</v>
      </c>
      <c r="P4162">
        <v>3.5</v>
      </c>
      <c r="R4162">
        <v>3.8000000000000003</v>
      </c>
    </row>
    <row r="4163" spans="11:18" x14ac:dyDescent="0.2">
      <c r="K4163" s="2">
        <v>42513</v>
      </c>
      <c r="L4163">
        <v>5</v>
      </c>
      <c r="M4163">
        <v>5.0999999999999996</v>
      </c>
      <c r="N4163">
        <v>3.2</v>
      </c>
      <c r="O4163">
        <v>7.1</v>
      </c>
      <c r="P4163">
        <v>3.5</v>
      </c>
      <c r="R4163">
        <v>3.8000000000000003</v>
      </c>
    </row>
    <row r="4164" spans="11:18" x14ac:dyDescent="0.2">
      <c r="K4164" s="2">
        <v>42514</v>
      </c>
      <c r="L4164">
        <v>5</v>
      </c>
      <c r="M4164">
        <v>5.0999999999999996</v>
      </c>
      <c r="N4164">
        <v>3.2</v>
      </c>
      <c r="O4164">
        <v>7.1</v>
      </c>
      <c r="P4164">
        <v>3.5</v>
      </c>
      <c r="R4164">
        <v>3.8000000000000003</v>
      </c>
    </row>
    <row r="4165" spans="11:18" x14ac:dyDescent="0.2">
      <c r="K4165" s="2">
        <v>42515</v>
      </c>
      <c r="L4165">
        <v>5</v>
      </c>
      <c r="M4165">
        <v>5.0999999999999996</v>
      </c>
      <c r="N4165">
        <v>3.2</v>
      </c>
      <c r="O4165">
        <v>7.1</v>
      </c>
      <c r="P4165">
        <v>3.5</v>
      </c>
      <c r="R4165">
        <v>3.8000000000000003</v>
      </c>
    </row>
    <row r="4166" spans="11:18" x14ac:dyDescent="0.2">
      <c r="K4166" s="2">
        <v>42516</v>
      </c>
      <c r="L4166">
        <v>5</v>
      </c>
      <c r="M4166">
        <v>5.0999999999999996</v>
      </c>
      <c r="N4166">
        <v>3.2</v>
      </c>
      <c r="O4166">
        <v>7.1</v>
      </c>
      <c r="P4166">
        <v>3.5</v>
      </c>
      <c r="R4166">
        <v>3.8000000000000003</v>
      </c>
    </row>
    <row r="4167" spans="11:18" x14ac:dyDescent="0.2">
      <c r="K4167" s="2">
        <v>42517</v>
      </c>
      <c r="L4167">
        <v>5</v>
      </c>
      <c r="M4167">
        <v>5.0999999999999996</v>
      </c>
      <c r="N4167">
        <v>3.2</v>
      </c>
      <c r="O4167">
        <v>7.1</v>
      </c>
      <c r="P4167">
        <v>3.5</v>
      </c>
      <c r="R4167">
        <v>3.8000000000000003</v>
      </c>
    </row>
    <row r="4168" spans="11:18" x14ac:dyDescent="0.2">
      <c r="K4168" s="2">
        <v>42518</v>
      </c>
      <c r="L4168">
        <v>5</v>
      </c>
      <c r="M4168">
        <v>5.0999999999999996</v>
      </c>
      <c r="N4168">
        <v>3.2</v>
      </c>
      <c r="O4168">
        <v>7.1</v>
      </c>
      <c r="P4168">
        <v>3.5</v>
      </c>
      <c r="R4168">
        <v>3.8000000000000003</v>
      </c>
    </row>
    <row r="4169" spans="11:18" x14ac:dyDescent="0.2">
      <c r="K4169" s="2">
        <v>42519</v>
      </c>
      <c r="L4169">
        <v>5</v>
      </c>
      <c r="M4169">
        <v>5.0999999999999996</v>
      </c>
      <c r="N4169">
        <v>3.2</v>
      </c>
      <c r="O4169">
        <v>7.1</v>
      </c>
      <c r="P4169">
        <v>3.5</v>
      </c>
      <c r="R4169">
        <v>3.8000000000000003</v>
      </c>
    </row>
    <row r="4170" spans="11:18" x14ac:dyDescent="0.2">
      <c r="K4170" s="2">
        <v>42520</v>
      </c>
      <c r="L4170">
        <v>5</v>
      </c>
      <c r="M4170">
        <v>5.0999999999999996</v>
      </c>
      <c r="N4170">
        <v>3.2</v>
      </c>
      <c r="O4170">
        <v>7.1</v>
      </c>
      <c r="P4170">
        <v>3.5</v>
      </c>
      <c r="R4170">
        <v>3.8000000000000003</v>
      </c>
    </row>
    <row r="4171" spans="11:18" x14ac:dyDescent="0.2">
      <c r="K4171" s="2">
        <v>42521</v>
      </c>
      <c r="L4171">
        <v>5</v>
      </c>
      <c r="M4171">
        <v>5.0999999999999996</v>
      </c>
      <c r="N4171">
        <v>3.2</v>
      </c>
      <c r="O4171">
        <v>7.1</v>
      </c>
      <c r="P4171">
        <v>3.5</v>
      </c>
      <c r="R4171">
        <v>3.8000000000000003</v>
      </c>
    </row>
    <row r="4172" spans="11:18" x14ac:dyDescent="0.2">
      <c r="K4172" s="2">
        <v>42522</v>
      </c>
      <c r="L4172">
        <v>5</v>
      </c>
      <c r="M4172">
        <v>5.0999999999999996</v>
      </c>
      <c r="N4172">
        <v>3.2</v>
      </c>
      <c r="O4172">
        <v>7.1</v>
      </c>
      <c r="P4172">
        <v>3.5</v>
      </c>
      <c r="R4172">
        <v>3.8000000000000003</v>
      </c>
    </row>
    <row r="4173" spans="11:18" x14ac:dyDescent="0.2">
      <c r="K4173" s="2">
        <v>42523</v>
      </c>
      <c r="L4173">
        <v>5</v>
      </c>
      <c r="M4173">
        <v>5.0999999999999996</v>
      </c>
      <c r="N4173">
        <v>3.2</v>
      </c>
      <c r="O4173">
        <v>7.1</v>
      </c>
      <c r="P4173">
        <v>3.5</v>
      </c>
      <c r="R4173">
        <v>3.8000000000000003</v>
      </c>
    </row>
    <row r="4174" spans="11:18" x14ac:dyDescent="0.2">
      <c r="K4174" s="2">
        <v>42524</v>
      </c>
      <c r="L4174">
        <v>4.7</v>
      </c>
      <c r="M4174">
        <v>5.0999999999999996</v>
      </c>
      <c r="N4174">
        <v>3.2</v>
      </c>
      <c r="O4174">
        <v>7.1</v>
      </c>
      <c r="P4174">
        <v>3.5</v>
      </c>
      <c r="R4174">
        <v>3.8000000000000003</v>
      </c>
    </row>
    <row r="4175" spans="11:18" x14ac:dyDescent="0.2">
      <c r="K4175" s="2">
        <v>42525</v>
      </c>
      <c r="L4175">
        <v>4.7</v>
      </c>
      <c r="M4175">
        <v>5.0999999999999996</v>
      </c>
      <c r="N4175">
        <v>3.2</v>
      </c>
      <c r="O4175">
        <v>7.1</v>
      </c>
      <c r="P4175">
        <v>3.5</v>
      </c>
      <c r="R4175">
        <v>3.8000000000000003</v>
      </c>
    </row>
    <row r="4176" spans="11:18" x14ac:dyDescent="0.2">
      <c r="K4176" s="2">
        <v>42526</v>
      </c>
      <c r="L4176">
        <v>4.7</v>
      </c>
      <c r="M4176">
        <v>5.0999999999999996</v>
      </c>
      <c r="N4176">
        <v>3.2</v>
      </c>
      <c r="O4176">
        <v>7.1</v>
      </c>
      <c r="P4176">
        <v>3.5</v>
      </c>
      <c r="R4176">
        <v>3.8000000000000003</v>
      </c>
    </row>
    <row r="4177" spans="11:18" x14ac:dyDescent="0.2">
      <c r="K4177" s="2">
        <v>42527</v>
      </c>
      <c r="L4177">
        <v>4.7</v>
      </c>
      <c r="M4177">
        <v>5.0999999999999996</v>
      </c>
      <c r="N4177">
        <v>3.2</v>
      </c>
      <c r="O4177">
        <v>7.1</v>
      </c>
      <c r="P4177">
        <v>3.5</v>
      </c>
      <c r="R4177">
        <v>3.8000000000000003</v>
      </c>
    </row>
    <row r="4178" spans="11:18" x14ac:dyDescent="0.2">
      <c r="K4178" s="2">
        <v>42528</v>
      </c>
      <c r="L4178">
        <v>4.7</v>
      </c>
      <c r="M4178">
        <v>5.0999999999999996</v>
      </c>
      <c r="N4178">
        <v>3.2</v>
      </c>
      <c r="O4178">
        <v>7.1</v>
      </c>
      <c r="P4178">
        <v>3.5</v>
      </c>
      <c r="R4178">
        <v>3.8000000000000003</v>
      </c>
    </row>
    <row r="4179" spans="11:18" x14ac:dyDescent="0.2">
      <c r="K4179" s="2">
        <v>42529</v>
      </c>
      <c r="L4179">
        <v>4.7</v>
      </c>
      <c r="M4179">
        <v>5.0999999999999996</v>
      </c>
      <c r="N4179">
        <v>3.2</v>
      </c>
      <c r="O4179">
        <v>7.1</v>
      </c>
      <c r="P4179">
        <v>3.5</v>
      </c>
      <c r="R4179">
        <v>3.8000000000000003</v>
      </c>
    </row>
    <row r="4180" spans="11:18" x14ac:dyDescent="0.2">
      <c r="K4180" s="2">
        <v>42530</v>
      </c>
      <c r="L4180">
        <v>4.7</v>
      </c>
      <c r="M4180">
        <v>5.0999999999999996</v>
      </c>
      <c r="N4180">
        <v>3.2</v>
      </c>
      <c r="O4180">
        <v>7.1</v>
      </c>
      <c r="P4180">
        <v>3.5</v>
      </c>
      <c r="R4180">
        <v>3.8000000000000003</v>
      </c>
    </row>
    <row r="4181" spans="11:18" x14ac:dyDescent="0.2">
      <c r="K4181" s="2">
        <v>42531</v>
      </c>
      <c r="L4181">
        <v>4.7</v>
      </c>
      <c r="M4181">
        <v>5.0999999999999996</v>
      </c>
      <c r="N4181">
        <v>3.2</v>
      </c>
      <c r="O4181">
        <v>6.9</v>
      </c>
      <c r="P4181">
        <v>3.5</v>
      </c>
      <c r="R4181">
        <v>3.8000000000000003</v>
      </c>
    </row>
    <row r="4182" spans="11:18" x14ac:dyDescent="0.2">
      <c r="K4182" s="2">
        <v>42532</v>
      </c>
      <c r="L4182">
        <v>4.7</v>
      </c>
      <c r="M4182">
        <v>5.0999999999999996</v>
      </c>
      <c r="N4182">
        <v>3.2</v>
      </c>
      <c r="O4182">
        <v>6.9</v>
      </c>
      <c r="P4182">
        <v>3.5</v>
      </c>
      <c r="R4182">
        <v>3.8000000000000003</v>
      </c>
    </row>
    <row r="4183" spans="11:18" x14ac:dyDescent="0.2">
      <c r="K4183" s="2">
        <v>42533</v>
      </c>
      <c r="L4183">
        <v>4.7</v>
      </c>
      <c r="M4183">
        <v>5.0999999999999996</v>
      </c>
      <c r="N4183">
        <v>3.2</v>
      </c>
      <c r="O4183">
        <v>6.9</v>
      </c>
      <c r="P4183">
        <v>3.5</v>
      </c>
      <c r="R4183">
        <v>3.8000000000000003</v>
      </c>
    </row>
    <row r="4184" spans="11:18" x14ac:dyDescent="0.2">
      <c r="K4184" s="2">
        <v>42534</v>
      </c>
      <c r="L4184">
        <v>4.7</v>
      </c>
      <c r="M4184">
        <v>5.0999999999999996</v>
      </c>
      <c r="N4184">
        <v>3.2</v>
      </c>
      <c r="O4184">
        <v>6.9</v>
      </c>
      <c r="P4184">
        <v>3.5</v>
      </c>
      <c r="R4184">
        <v>3.8000000000000003</v>
      </c>
    </row>
    <row r="4185" spans="11:18" x14ac:dyDescent="0.2">
      <c r="K4185" s="2">
        <v>42535</v>
      </c>
      <c r="L4185">
        <v>4.7</v>
      </c>
      <c r="M4185">
        <v>5.0999999999999996</v>
      </c>
      <c r="N4185">
        <v>3.2</v>
      </c>
      <c r="O4185">
        <v>6.9</v>
      </c>
      <c r="P4185">
        <v>3.5</v>
      </c>
      <c r="R4185">
        <v>3.8000000000000003</v>
      </c>
    </row>
    <row r="4186" spans="11:18" x14ac:dyDescent="0.2">
      <c r="K4186" s="2">
        <v>42536</v>
      </c>
      <c r="L4186">
        <v>4.7</v>
      </c>
      <c r="M4186">
        <v>5</v>
      </c>
      <c r="N4186">
        <v>3.2</v>
      </c>
      <c r="O4186">
        <v>6.9</v>
      </c>
      <c r="P4186">
        <v>3.5</v>
      </c>
      <c r="R4186">
        <v>3.8000000000000003</v>
      </c>
    </row>
    <row r="4187" spans="11:18" x14ac:dyDescent="0.2">
      <c r="K4187" s="2">
        <v>42537</v>
      </c>
      <c r="L4187">
        <v>4.7</v>
      </c>
      <c r="M4187">
        <v>5</v>
      </c>
      <c r="N4187">
        <v>3.2</v>
      </c>
      <c r="O4187">
        <v>6.9</v>
      </c>
      <c r="P4187">
        <v>3.5</v>
      </c>
      <c r="R4187">
        <v>3.8000000000000003</v>
      </c>
    </row>
    <row r="4188" spans="11:18" x14ac:dyDescent="0.2">
      <c r="K4188" s="2">
        <v>42538</v>
      </c>
      <c r="L4188">
        <v>4.7</v>
      </c>
      <c r="M4188">
        <v>5</v>
      </c>
      <c r="N4188">
        <v>3.2</v>
      </c>
      <c r="O4188">
        <v>6.9</v>
      </c>
      <c r="P4188">
        <v>3.5</v>
      </c>
      <c r="R4188">
        <v>3.8000000000000003</v>
      </c>
    </row>
    <row r="4189" spans="11:18" x14ac:dyDescent="0.2">
      <c r="K4189" s="2">
        <v>42539</v>
      </c>
      <c r="L4189">
        <v>4.7</v>
      </c>
      <c r="M4189">
        <v>5</v>
      </c>
      <c r="N4189">
        <v>3.2</v>
      </c>
      <c r="O4189">
        <v>6.9</v>
      </c>
      <c r="P4189">
        <v>3.5</v>
      </c>
      <c r="R4189">
        <v>3.8000000000000003</v>
      </c>
    </row>
    <row r="4190" spans="11:18" x14ac:dyDescent="0.2">
      <c r="K4190" s="2">
        <v>42540</v>
      </c>
      <c r="L4190">
        <v>4.7</v>
      </c>
      <c r="M4190">
        <v>5</v>
      </c>
      <c r="N4190">
        <v>3.2</v>
      </c>
      <c r="O4190">
        <v>6.9</v>
      </c>
      <c r="P4190">
        <v>3.5</v>
      </c>
      <c r="R4190">
        <v>3.8000000000000003</v>
      </c>
    </row>
    <row r="4191" spans="11:18" x14ac:dyDescent="0.2">
      <c r="K4191" s="2">
        <v>42541</v>
      </c>
      <c r="L4191">
        <v>4.7</v>
      </c>
      <c r="M4191">
        <v>5</v>
      </c>
      <c r="N4191">
        <v>3.2</v>
      </c>
      <c r="O4191">
        <v>6.9</v>
      </c>
      <c r="P4191">
        <v>3.5</v>
      </c>
      <c r="R4191">
        <v>3.8000000000000003</v>
      </c>
    </row>
    <row r="4192" spans="11:18" x14ac:dyDescent="0.2">
      <c r="K4192" s="2">
        <v>42542</v>
      </c>
      <c r="L4192">
        <v>4.7</v>
      </c>
      <c r="M4192">
        <v>5</v>
      </c>
      <c r="N4192">
        <v>3.2</v>
      </c>
      <c r="O4192">
        <v>6.9</v>
      </c>
      <c r="P4192">
        <v>3.5</v>
      </c>
      <c r="R4192">
        <v>3.8000000000000003</v>
      </c>
    </row>
    <row r="4193" spans="11:18" x14ac:dyDescent="0.2">
      <c r="K4193" s="2">
        <v>42543</v>
      </c>
      <c r="L4193">
        <v>4.7</v>
      </c>
      <c r="M4193">
        <v>5</v>
      </c>
      <c r="N4193">
        <v>3.2</v>
      </c>
      <c r="O4193">
        <v>6.9</v>
      </c>
      <c r="P4193">
        <v>3.5</v>
      </c>
      <c r="R4193">
        <v>3.8000000000000003</v>
      </c>
    </row>
    <row r="4194" spans="11:18" x14ac:dyDescent="0.2">
      <c r="K4194" s="2">
        <v>42544</v>
      </c>
      <c r="L4194">
        <v>4.7</v>
      </c>
      <c r="M4194">
        <v>5</v>
      </c>
      <c r="N4194">
        <v>3.2</v>
      </c>
      <c r="O4194">
        <v>6.9</v>
      </c>
      <c r="P4194">
        <v>3.5</v>
      </c>
      <c r="R4194">
        <v>3.8000000000000003</v>
      </c>
    </row>
    <row r="4195" spans="11:18" x14ac:dyDescent="0.2">
      <c r="K4195" s="2">
        <v>42545</v>
      </c>
      <c r="L4195">
        <v>4.7</v>
      </c>
      <c r="M4195">
        <v>5</v>
      </c>
      <c r="N4195">
        <v>3.2</v>
      </c>
      <c r="O4195">
        <v>6.9</v>
      </c>
      <c r="P4195">
        <v>3.5</v>
      </c>
      <c r="R4195">
        <v>3.8000000000000003</v>
      </c>
    </row>
    <row r="4196" spans="11:18" x14ac:dyDescent="0.2">
      <c r="K4196" s="2">
        <v>42546</v>
      </c>
      <c r="L4196">
        <v>4.7</v>
      </c>
      <c r="M4196">
        <v>5</v>
      </c>
      <c r="N4196">
        <v>3.2</v>
      </c>
      <c r="O4196">
        <v>6.9</v>
      </c>
      <c r="P4196">
        <v>3.5</v>
      </c>
      <c r="R4196">
        <v>3.8000000000000003</v>
      </c>
    </row>
    <row r="4197" spans="11:18" x14ac:dyDescent="0.2">
      <c r="K4197" s="2">
        <v>42547</v>
      </c>
      <c r="L4197">
        <v>4.7</v>
      </c>
      <c r="M4197">
        <v>5</v>
      </c>
      <c r="N4197">
        <v>3.2</v>
      </c>
      <c r="O4197">
        <v>6.9</v>
      </c>
      <c r="P4197">
        <v>3.5</v>
      </c>
      <c r="R4197">
        <v>3.8000000000000003</v>
      </c>
    </row>
    <row r="4198" spans="11:18" x14ac:dyDescent="0.2">
      <c r="K4198" s="2">
        <v>42548</v>
      </c>
      <c r="L4198">
        <v>4.7</v>
      </c>
      <c r="M4198">
        <v>5</v>
      </c>
      <c r="N4198">
        <v>3.2</v>
      </c>
      <c r="O4198">
        <v>6.9</v>
      </c>
      <c r="P4198">
        <v>3.5</v>
      </c>
      <c r="R4198">
        <v>3.8000000000000003</v>
      </c>
    </row>
    <row r="4199" spans="11:18" x14ac:dyDescent="0.2">
      <c r="K4199" s="2">
        <v>42549</v>
      </c>
      <c r="L4199">
        <v>4.7</v>
      </c>
      <c r="M4199">
        <v>5</v>
      </c>
      <c r="N4199">
        <v>3.2</v>
      </c>
      <c r="O4199">
        <v>6.9</v>
      </c>
      <c r="P4199">
        <v>3.5</v>
      </c>
      <c r="R4199">
        <v>3.8000000000000003</v>
      </c>
    </row>
    <row r="4200" spans="11:18" x14ac:dyDescent="0.2">
      <c r="K4200" s="2">
        <v>42550</v>
      </c>
      <c r="L4200">
        <v>4.7</v>
      </c>
      <c r="M4200">
        <v>5</v>
      </c>
      <c r="N4200">
        <v>3.2</v>
      </c>
      <c r="O4200">
        <v>6.9</v>
      </c>
      <c r="P4200">
        <v>3.5</v>
      </c>
      <c r="R4200">
        <v>3.8000000000000003</v>
      </c>
    </row>
    <row r="4201" spans="11:18" x14ac:dyDescent="0.2">
      <c r="K4201" s="2">
        <v>42551</v>
      </c>
      <c r="L4201">
        <v>4.7</v>
      </c>
      <c r="M4201">
        <v>5</v>
      </c>
      <c r="N4201">
        <v>3.2</v>
      </c>
      <c r="O4201">
        <v>6.9</v>
      </c>
      <c r="P4201">
        <v>3.5</v>
      </c>
      <c r="R4201">
        <v>3.8000000000000003</v>
      </c>
    </row>
    <row r="4202" spans="11:18" x14ac:dyDescent="0.2">
      <c r="K4202" s="2">
        <v>42552</v>
      </c>
      <c r="L4202">
        <v>4.7</v>
      </c>
      <c r="M4202">
        <v>5</v>
      </c>
      <c r="N4202">
        <v>3.2</v>
      </c>
      <c r="O4202">
        <v>6.9</v>
      </c>
      <c r="P4202">
        <v>3.5</v>
      </c>
      <c r="R4202">
        <v>3.8000000000000003</v>
      </c>
    </row>
    <row r="4203" spans="11:18" x14ac:dyDescent="0.2">
      <c r="K4203" s="2">
        <v>42553</v>
      </c>
      <c r="L4203">
        <v>4.7</v>
      </c>
      <c r="M4203">
        <v>5</v>
      </c>
      <c r="N4203">
        <v>3.2</v>
      </c>
      <c r="O4203">
        <v>6.9</v>
      </c>
      <c r="P4203">
        <v>3.5</v>
      </c>
      <c r="R4203">
        <v>3.8000000000000003</v>
      </c>
    </row>
    <row r="4204" spans="11:18" x14ac:dyDescent="0.2">
      <c r="K4204" s="2">
        <v>42554</v>
      </c>
      <c r="L4204">
        <v>4.7</v>
      </c>
      <c r="M4204">
        <v>5</v>
      </c>
      <c r="N4204">
        <v>3.2</v>
      </c>
      <c r="O4204">
        <v>6.9</v>
      </c>
      <c r="P4204">
        <v>3.5</v>
      </c>
      <c r="R4204">
        <v>3.8000000000000003</v>
      </c>
    </row>
    <row r="4205" spans="11:18" x14ac:dyDescent="0.2">
      <c r="K4205" s="2">
        <v>42555</v>
      </c>
      <c r="L4205">
        <v>4.7</v>
      </c>
      <c r="M4205">
        <v>5</v>
      </c>
      <c r="N4205">
        <v>3.2</v>
      </c>
      <c r="O4205">
        <v>6.9</v>
      </c>
      <c r="P4205">
        <v>3.5</v>
      </c>
      <c r="R4205">
        <v>3.8000000000000003</v>
      </c>
    </row>
    <row r="4206" spans="11:18" x14ac:dyDescent="0.2">
      <c r="K4206" s="2">
        <v>42556</v>
      </c>
      <c r="L4206">
        <v>4.7</v>
      </c>
      <c r="M4206">
        <v>5</v>
      </c>
      <c r="N4206">
        <v>3.2</v>
      </c>
      <c r="O4206">
        <v>6.9</v>
      </c>
      <c r="P4206">
        <v>3.5</v>
      </c>
      <c r="R4206">
        <v>3.8000000000000003</v>
      </c>
    </row>
    <row r="4207" spans="11:18" x14ac:dyDescent="0.2">
      <c r="K4207" s="2">
        <v>42557</v>
      </c>
      <c r="L4207">
        <v>4.7</v>
      </c>
      <c r="M4207">
        <v>5</v>
      </c>
      <c r="N4207">
        <v>3.2</v>
      </c>
      <c r="O4207">
        <v>6.9</v>
      </c>
      <c r="P4207">
        <v>3.5</v>
      </c>
      <c r="R4207">
        <v>3.8000000000000003</v>
      </c>
    </row>
    <row r="4208" spans="11:18" x14ac:dyDescent="0.2">
      <c r="K4208" s="2">
        <v>42558</v>
      </c>
      <c r="L4208">
        <v>4.7</v>
      </c>
      <c r="M4208">
        <v>5</v>
      </c>
      <c r="N4208">
        <v>3.2</v>
      </c>
      <c r="O4208">
        <v>6.9</v>
      </c>
      <c r="P4208">
        <v>3.5</v>
      </c>
      <c r="R4208">
        <v>3.8000000000000003</v>
      </c>
    </row>
    <row r="4209" spans="11:18" x14ac:dyDescent="0.2">
      <c r="K4209" s="2">
        <v>42559</v>
      </c>
      <c r="L4209">
        <v>4.9000000950000002</v>
      </c>
      <c r="M4209">
        <v>5</v>
      </c>
      <c r="N4209">
        <v>3.2</v>
      </c>
      <c r="O4209">
        <v>6.8</v>
      </c>
      <c r="P4209">
        <v>3.3</v>
      </c>
      <c r="R4209">
        <v>3.8000000000000003</v>
      </c>
    </row>
    <row r="4210" spans="11:18" x14ac:dyDescent="0.2">
      <c r="K4210" s="2">
        <v>42560</v>
      </c>
      <c r="L4210">
        <v>4.9000000950000002</v>
      </c>
      <c r="M4210">
        <v>5</v>
      </c>
      <c r="N4210">
        <v>3.2</v>
      </c>
      <c r="O4210">
        <v>6.8</v>
      </c>
      <c r="P4210">
        <v>3.3</v>
      </c>
      <c r="R4210">
        <v>3.8000000000000003</v>
      </c>
    </row>
    <row r="4211" spans="11:18" x14ac:dyDescent="0.2">
      <c r="K4211" s="2">
        <v>42561</v>
      </c>
      <c r="L4211">
        <v>4.9000000950000002</v>
      </c>
      <c r="M4211">
        <v>5</v>
      </c>
      <c r="N4211">
        <v>3.2</v>
      </c>
      <c r="O4211">
        <v>6.8</v>
      </c>
      <c r="P4211">
        <v>3.3</v>
      </c>
      <c r="R4211">
        <v>3.8000000000000003</v>
      </c>
    </row>
    <row r="4212" spans="11:18" x14ac:dyDescent="0.2">
      <c r="K4212" s="2">
        <v>42562</v>
      </c>
      <c r="L4212">
        <v>4.9000000950000002</v>
      </c>
      <c r="M4212">
        <v>5</v>
      </c>
      <c r="N4212">
        <v>3.2</v>
      </c>
      <c r="O4212">
        <v>6.8</v>
      </c>
      <c r="P4212">
        <v>3.3</v>
      </c>
      <c r="R4212">
        <v>3.8000000000000003</v>
      </c>
    </row>
    <row r="4213" spans="11:18" x14ac:dyDescent="0.2">
      <c r="K4213" s="2">
        <v>42563</v>
      </c>
      <c r="L4213">
        <v>4.9000000950000002</v>
      </c>
      <c r="M4213">
        <v>5</v>
      </c>
      <c r="N4213">
        <v>3.2</v>
      </c>
      <c r="O4213">
        <v>6.8</v>
      </c>
      <c r="P4213">
        <v>3.3</v>
      </c>
      <c r="R4213">
        <v>3.8000000000000003</v>
      </c>
    </row>
    <row r="4214" spans="11:18" x14ac:dyDescent="0.2">
      <c r="K4214" s="2">
        <v>42564</v>
      </c>
      <c r="L4214">
        <v>4.9000000950000002</v>
      </c>
      <c r="M4214">
        <v>5</v>
      </c>
      <c r="N4214">
        <v>3.2</v>
      </c>
      <c r="O4214">
        <v>6.8</v>
      </c>
      <c r="P4214">
        <v>3.3</v>
      </c>
      <c r="R4214">
        <v>3.8000000000000003</v>
      </c>
    </row>
    <row r="4215" spans="11:18" x14ac:dyDescent="0.2">
      <c r="K4215" s="2">
        <v>42565</v>
      </c>
      <c r="L4215">
        <v>4.9000000950000002</v>
      </c>
      <c r="M4215">
        <v>5</v>
      </c>
      <c r="N4215">
        <v>3.2</v>
      </c>
      <c r="O4215">
        <v>6.8</v>
      </c>
      <c r="P4215">
        <v>3.3</v>
      </c>
      <c r="R4215">
        <v>3.8000000000000003</v>
      </c>
    </row>
    <row r="4216" spans="11:18" x14ac:dyDescent="0.2">
      <c r="K4216" s="2">
        <v>42566</v>
      </c>
      <c r="L4216">
        <v>4.9000000950000002</v>
      </c>
      <c r="M4216">
        <v>5</v>
      </c>
      <c r="N4216">
        <v>3.2</v>
      </c>
      <c r="O4216">
        <v>6.8</v>
      </c>
      <c r="P4216">
        <v>3.3</v>
      </c>
      <c r="R4216">
        <v>3.8000000000000003</v>
      </c>
    </row>
    <row r="4217" spans="11:18" x14ac:dyDescent="0.2">
      <c r="K4217" s="2">
        <v>42567</v>
      </c>
      <c r="L4217">
        <v>4.9000000950000002</v>
      </c>
      <c r="M4217">
        <v>5</v>
      </c>
      <c r="N4217">
        <v>3.2</v>
      </c>
      <c r="O4217">
        <v>6.8</v>
      </c>
      <c r="P4217">
        <v>3.3</v>
      </c>
      <c r="R4217">
        <v>3.8000000000000003</v>
      </c>
    </row>
    <row r="4218" spans="11:18" x14ac:dyDescent="0.2">
      <c r="K4218" s="2">
        <v>42568</v>
      </c>
      <c r="L4218">
        <v>4.9000000950000002</v>
      </c>
      <c r="M4218">
        <v>5</v>
      </c>
      <c r="N4218">
        <v>3.2</v>
      </c>
      <c r="O4218">
        <v>6.8</v>
      </c>
      <c r="P4218">
        <v>3.3</v>
      </c>
      <c r="R4218">
        <v>3.8000000000000003</v>
      </c>
    </row>
    <row r="4219" spans="11:18" x14ac:dyDescent="0.2">
      <c r="K4219" s="2">
        <v>42569</v>
      </c>
      <c r="L4219">
        <v>4.9000000950000002</v>
      </c>
      <c r="M4219">
        <v>5</v>
      </c>
      <c r="N4219">
        <v>3.2</v>
      </c>
      <c r="O4219">
        <v>6.8</v>
      </c>
      <c r="P4219">
        <v>3.3</v>
      </c>
      <c r="R4219">
        <v>3.8000000000000003</v>
      </c>
    </row>
    <row r="4220" spans="11:18" x14ac:dyDescent="0.2">
      <c r="K4220" s="2">
        <v>42570</v>
      </c>
      <c r="L4220">
        <v>4.9000000950000002</v>
      </c>
      <c r="M4220">
        <v>5</v>
      </c>
      <c r="N4220">
        <v>3.2</v>
      </c>
      <c r="O4220">
        <v>6.8</v>
      </c>
      <c r="P4220">
        <v>3.3</v>
      </c>
      <c r="R4220">
        <v>3.8000000000000003</v>
      </c>
    </row>
    <row r="4221" spans="11:18" x14ac:dyDescent="0.2">
      <c r="K4221" s="2">
        <v>42571</v>
      </c>
      <c r="L4221">
        <v>4.9000000950000002</v>
      </c>
      <c r="M4221">
        <v>4.9000000000000004</v>
      </c>
      <c r="N4221">
        <v>3.2</v>
      </c>
      <c r="O4221">
        <v>6.8</v>
      </c>
      <c r="P4221">
        <v>3.3</v>
      </c>
      <c r="R4221">
        <v>3.8000000000000003</v>
      </c>
    </row>
    <row r="4222" spans="11:18" x14ac:dyDescent="0.2">
      <c r="K4222" s="2">
        <v>42572</v>
      </c>
      <c r="L4222">
        <v>4.9000000950000002</v>
      </c>
      <c r="M4222">
        <v>4.9000000000000004</v>
      </c>
      <c r="N4222">
        <v>3.2</v>
      </c>
      <c r="O4222">
        <v>6.8</v>
      </c>
      <c r="P4222">
        <v>3.3</v>
      </c>
      <c r="R4222">
        <v>3.8000000000000003</v>
      </c>
    </row>
    <row r="4223" spans="11:18" x14ac:dyDescent="0.2">
      <c r="K4223" s="2">
        <v>42573</v>
      </c>
      <c r="L4223">
        <v>4.9000000950000002</v>
      </c>
      <c r="M4223">
        <v>4.9000000000000004</v>
      </c>
      <c r="N4223">
        <v>3.2</v>
      </c>
      <c r="O4223">
        <v>6.8</v>
      </c>
      <c r="P4223">
        <v>3.3</v>
      </c>
      <c r="R4223">
        <v>3.8000000000000003</v>
      </c>
    </row>
    <row r="4224" spans="11:18" x14ac:dyDescent="0.2">
      <c r="K4224" s="2">
        <v>42574</v>
      </c>
      <c r="L4224">
        <v>4.9000000950000002</v>
      </c>
      <c r="M4224">
        <v>4.9000000000000004</v>
      </c>
      <c r="N4224">
        <v>3.2</v>
      </c>
      <c r="O4224">
        <v>6.8</v>
      </c>
      <c r="P4224">
        <v>3.3</v>
      </c>
      <c r="R4224">
        <v>3.8000000000000003</v>
      </c>
    </row>
    <row r="4225" spans="11:18" x14ac:dyDescent="0.2">
      <c r="K4225" s="2">
        <v>42575</v>
      </c>
      <c r="L4225">
        <v>4.9000000950000002</v>
      </c>
      <c r="M4225">
        <v>4.9000000000000004</v>
      </c>
      <c r="N4225">
        <v>3.2</v>
      </c>
      <c r="O4225">
        <v>6.8</v>
      </c>
      <c r="P4225">
        <v>3.3</v>
      </c>
      <c r="R4225">
        <v>3.8000000000000003</v>
      </c>
    </row>
    <row r="4226" spans="11:18" x14ac:dyDescent="0.2">
      <c r="K4226" s="2">
        <v>42576</v>
      </c>
      <c r="L4226">
        <v>4.9000000950000002</v>
      </c>
      <c r="M4226">
        <v>4.9000000000000004</v>
      </c>
      <c r="N4226">
        <v>3.2</v>
      </c>
      <c r="O4226">
        <v>6.8</v>
      </c>
      <c r="P4226">
        <v>3.3</v>
      </c>
      <c r="R4226">
        <v>3.8000000000000003</v>
      </c>
    </row>
    <row r="4227" spans="11:18" x14ac:dyDescent="0.2">
      <c r="K4227" s="2">
        <v>42577</v>
      </c>
      <c r="L4227">
        <v>4.9000000950000002</v>
      </c>
      <c r="M4227">
        <v>4.9000000000000004</v>
      </c>
      <c r="N4227">
        <v>3.2</v>
      </c>
      <c r="O4227">
        <v>6.8</v>
      </c>
      <c r="P4227">
        <v>3.3</v>
      </c>
      <c r="R4227">
        <v>3.8000000000000003</v>
      </c>
    </row>
    <row r="4228" spans="11:18" x14ac:dyDescent="0.2">
      <c r="K4228" s="2">
        <v>42578</v>
      </c>
      <c r="L4228">
        <v>4.9000000950000002</v>
      </c>
      <c r="M4228">
        <v>4.9000000000000004</v>
      </c>
      <c r="N4228">
        <v>3.2</v>
      </c>
      <c r="O4228">
        <v>6.8</v>
      </c>
      <c r="P4228">
        <v>3.3</v>
      </c>
      <c r="R4228">
        <v>3.8000000000000003</v>
      </c>
    </row>
    <row r="4229" spans="11:18" x14ac:dyDescent="0.2">
      <c r="K4229" s="2">
        <v>42579</v>
      </c>
      <c r="L4229">
        <v>4.9000000950000002</v>
      </c>
      <c r="M4229">
        <v>4.9000000000000004</v>
      </c>
      <c r="N4229">
        <v>3.1</v>
      </c>
      <c r="O4229">
        <v>6.8</v>
      </c>
      <c r="P4229">
        <v>3.3</v>
      </c>
      <c r="R4229">
        <v>3.8000000000000003</v>
      </c>
    </row>
    <row r="4230" spans="11:18" x14ac:dyDescent="0.2">
      <c r="K4230" s="2">
        <v>42580</v>
      </c>
      <c r="L4230">
        <v>4.9000000950000002</v>
      </c>
      <c r="M4230">
        <v>4.9000000000000004</v>
      </c>
      <c r="N4230">
        <v>3.1</v>
      </c>
      <c r="O4230">
        <v>6.8</v>
      </c>
      <c r="P4230">
        <v>3.3</v>
      </c>
      <c r="R4230">
        <v>3.8000000000000003</v>
      </c>
    </row>
    <row r="4231" spans="11:18" x14ac:dyDescent="0.2">
      <c r="K4231" s="2">
        <v>42581</v>
      </c>
      <c r="L4231">
        <v>4.9000000950000002</v>
      </c>
      <c r="M4231">
        <v>4.9000000000000004</v>
      </c>
      <c r="N4231">
        <v>3.1</v>
      </c>
      <c r="O4231">
        <v>6.8</v>
      </c>
      <c r="P4231">
        <v>3.3</v>
      </c>
      <c r="R4231">
        <v>3.8000000000000003</v>
      </c>
    </row>
    <row r="4232" spans="11:18" x14ac:dyDescent="0.2">
      <c r="K4232" s="2">
        <v>42582</v>
      </c>
      <c r="L4232">
        <v>4.9000000950000002</v>
      </c>
      <c r="M4232">
        <v>4.9000000000000004</v>
      </c>
      <c r="N4232">
        <v>3.1</v>
      </c>
      <c r="O4232">
        <v>6.8</v>
      </c>
      <c r="P4232">
        <v>3.3</v>
      </c>
      <c r="R4232">
        <v>3.8000000000000003</v>
      </c>
    </row>
    <row r="4233" spans="11:18" x14ac:dyDescent="0.2">
      <c r="K4233" s="2">
        <v>42583</v>
      </c>
      <c r="L4233">
        <v>4.9000000950000002</v>
      </c>
      <c r="M4233">
        <v>4.9000000000000004</v>
      </c>
      <c r="N4233">
        <v>3.1</v>
      </c>
      <c r="O4233">
        <v>6.8</v>
      </c>
      <c r="P4233">
        <v>3.3</v>
      </c>
      <c r="R4233">
        <v>3.8000000000000003</v>
      </c>
    </row>
    <row r="4234" spans="11:18" x14ac:dyDescent="0.2">
      <c r="K4234" s="2">
        <v>42584</v>
      </c>
      <c r="L4234">
        <v>4.9000000950000002</v>
      </c>
      <c r="M4234">
        <v>4.9000000000000004</v>
      </c>
      <c r="N4234">
        <v>3.1</v>
      </c>
      <c r="O4234">
        <v>6.8</v>
      </c>
      <c r="P4234">
        <v>3.3</v>
      </c>
      <c r="R4234">
        <v>3.8000000000000003</v>
      </c>
    </row>
    <row r="4235" spans="11:18" x14ac:dyDescent="0.2">
      <c r="K4235" s="2">
        <v>42585</v>
      </c>
      <c r="L4235">
        <v>4.9000000950000002</v>
      </c>
      <c r="M4235">
        <v>4.9000000000000004</v>
      </c>
      <c r="N4235">
        <v>3.1</v>
      </c>
      <c r="O4235">
        <v>6.8</v>
      </c>
      <c r="P4235">
        <v>3.3</v>
      </c>
      <c r="R4235">
        <v>3.8000000000000003</v>
      </c>
    </row>
    <row r="4236" spans="11:18" x14ac:dyDescent="0.2">
      <c r="K4236" s="2">
        <v>42586</v>
      </c>
      <c r="L4236">
        <v>4.9000000950000002</v>
      </c>
      <c r="M4236">
        <v>4.9000000000000004</v>
      </c>
      <c r="N4236">
        <v>3.1</v>
      </c>
      <c r="O4236">
        <v>6.8</v>
      </c>
      <c r="P4236">
        <v>3.3</v>
      </c>
      <c r="R4236">
        <v>3.8000000000000003</v>
      </c>
    </row>
    <row r="4237" spans="11:18" x14ac:dyDescent="0.2">
      <c r="K4237" s="2">
        <v>42587</v>
      </c>
      <c r="L4237">
        <v>4.9000000000000004</v>
      </c>
      <c r="M4237">
        <v>4.9000000000000004</v>
      </c>
      <c r="N4237">
        <v>3.1</v>
      </c>
      <c r="O4237">
        <v>6.9</v>
      </c>
      <c r="P4237">
        <v>3.3</v>
      </c>
      <c r="R4237">
        <v>3.8000000000000003</v>
      </c>
    </row>
    <row r="4238" spans="11:18" x14ac:dyDescent="0.2">
      <c r="K4238" s="2">
        <v>42588</v>
      </c>
      <c r="L4238">
        <v>4.9000000000000004</v>
      </c>
      <c r="M4238">
        <v>4.9000000000000004</v>
      </c>
      <c r="N4238">
        <v>3.1</v>
      </c>
      <c r="O4238">
        <v>6.9</v>
      </c>
      <c r="P4238">
        <v>3.3</v>
      </c>
      <c r="R4238">
        <v>3.8000000000000003</v>
      </c>
    </row>
    <row r="4239" spans="11:18" x14ac:dyDescent="0.2">
      <c r="K4239" s="2">
        <v>42589</v>
      </c>
      <c r="L4239">
        <v>4.9000000000000004</v>
      </c>
      <c r="M4239">
        <v>4.9000000000000004</v>
      </c>
      <c r="N4239">
        <v>3.1</v>
      </c>
      <c r="O4239">
        <v>6.9</v>
      </c>
      <c r="P4239">
        <v>3.3</v>
      </c>
      <c r="R4239">
        <v>3.8000000000000003</v>
      </c>
    </row>
    <row r="4240" spans="11:18" x14ac:dyDescent="0.2">
      <c r="K4240" s="2">
        <v>42590</v>
      </c>
      <c r="L4240">
        <v>4.9000000000000004</v>
      </c>
      <c r="M4240">
        <v>4.9000000000000004</v>
      </c>
      <c r="N4240">
        <v>3.1</v>
      </c>
      <c r="O4240">
        <v>6.9</v>
      </c>
      <c r="P4240">
        <v>3.3</v>
      </c>
      <c r="R4240">
        <v>3.8000000000000003</v>
      </c>
    </row>
    <row r="4241" spans="11:18" x14ac:dyDescent="0.2">
      <c r="K4241" s="2">
        <v>42591</v>
      </c>
      <c r="L4241">
        <v>4.9000000000000004</v>
      </c>
      <c r="M4241">
        <v>4.9000000000000004</v>
      </c>
      <c r="N4241">
        <v>3.1</v>
      </c>
      <c r="O4241">
        <v>6.9</v>
      </c>
      <c r="P4241">
        <v>3.3</v>
      </c>
      <c r="R4241">
        <v>3.8000000000000003</v>
      </c>
    </row>
    <row r="4242" spans="11:18" x14ac:dyDescent="0.2">
      <c r="K4242" s="2">
        <v>42592</v>
      </c>
      <c r="L4242">
        <v>4.9000000000000004</v>
      </c>
      <c r="M4242">
        <v>4.9000000000000004</v>
      </c>
      <c r="N4242">
        <v>3.1</v>
      </c>
      <c r="O4242">
        <v>6.9</v>
      </c>
      <c r="P4242">
        <v>3.3</v>
      </c>
      <c r="R4242">
        <v>3.8000000000000003</v>
      </c>
    </row>
    <row r="4243" spans="11:18" x14ac:dyDescent="0.2">
      <c r="K4243" s="2">
        <v>42593</v>
      </c>
      <c r="L4243">
        <v>4.9000000000000004</v>
      </c>
      <c r="M4243">
        <v>4.9000000000000004</v>
      </c>
      <c r="N4243">
        <v>3.1</v>
      </c>
      <c r="O4243">
        <v>6.9</v>
      </c>
      <c r="P4243">
        <v>3.3</v>
      </c>
      <c r="R4243">
        <v>3.8000000000000003</v>
      </c>
    </row>
    <row r="4244" spans="11:18" x14ac:dyDescent="0.2">
      <c r="K4244" s="2">
        <v>42594</v>
      </c>
      <c r="L4244">
        <v>4.9000000000000004</v>
      </c>
      <c r="M4244">
        <v>4.9000000000000004</v>
      </c>
      <c r="N4244">
        <v>3.1</v>
      </c>
      <c r="O4244">
        <v>6.9</v>
      </c>
      <c r="P4244">
        <v>3.3</v>
      </c>
      <c r="R4244">
        <v>3.8000000000000003</v>
      </c>
    </row>
    <row r="4245" spans="11:18" x14ac:dyDescent="0.2">
      <c r="K4245" s="2">
        <v>42595</v>
      </c>
      <c r="L4245">
        <v>4.9000000000000004</v>
      </c>
      <c r="M4245">
        <v>4.9000000000000004</v>
      </c>
      <c r="N4245">
        <v>3.1</v>
      </c>
      <c r="O4245">
        <v>6.9</v>
      </c>
      <c r="P4245">
        <v>3.3</v>
      </c>
      <c r="R4245">
        <v>3.8000000000000003</v>
      </c>
    </row>
    <row r="4246" spans="11:18" x14ac:dyDescent="0.2">
      <c r="K4246" s="2">
        <v>42596</v>
      </c>
      <c r="L4246">
        <v>4.9000000000000004</v>
      </c>
      <c r="M4246">
        <v>4.9000000000000004</v>
      </c>
      <c r="N4246">
        <v>3.1</v>
      </c>
      <c r="O4246">
        <v>6.9</v>
      </c>
      <c r="P4246">
        <v>3.3</v>
      </c>
      <c r="R4246">
        <v>3.8000000000000003</v>
      </c>
    </row>
    <row r="4247" spans="11:18" x14ac:dyDescent="0.2">
      <c r="K4247" s="2">
        <v>42597</v>
      </c>
      <c r="L4247">
        <v>4.9000000000000004</v>
      </c>
      <c r="M4247">
        <v>4.9000000000000004</v>
      </c>
      <c r="N4247">
        <v>3.1</v>
      </c>
      <c r="O4247">
        <v>6.9</v>
      </c>
      <c r="P4247">
        <v>3.3</v>
      </c>
      <c r="R4247">
        <v>3.8000000000000003</v>
      </c>
    </row>
    <row r="4248" spans="11:18" x14ac:dyDescent="0.2">
      <c r="K4248" s="2">
        <v>42598</v>
      </c>
      <c r="L4248">
        <v>4.9000000000000004</v>
      </c>
      <c r="M4248">
        <v>4.9000000000000004</v>
      </c>
      <c r="N4248">
        <v>3.1</v>
      </c>
      <c r="O4248">
        <v>6.9</v>
      </c>
      <c r="P4248">
        <v>3.3</v>
      </c>
      <c r="R4248">
        <v>3.8000000000000003</v>
      </c>
    </row>
    <row r="4249" spans="11:18" x14ac:dyDescent="0.2">
      <c r="K4249" s="2">
        <v>42599</v>
      </c>
      <c r="L4249">
        <v>4.9000000000000004</v>
      </c>
      <c r="M4249">
        <v>4.9000000000000004</v>
      </c>
      <c r="N4249">
        <v>3.1</v>
      </c>
      <c r="O4249">
        <v>6.9</v>
      </c>
      <c r="P4249">
        <v>3.3</v>
      </c>
      <c r="R4249">
        <v>3.8000000000000003</v>
      </c>
    </row>
    <row r="4250" spans="11:18" x14ac:dyDescent="0.2">
      <c r="K4250" s="2">
        <v>42600</v>
      </c>
      <c r="L4250">
        <v>4.9000000000000004</v>
      </c>
      <c r="M4250">
        <v>4.9000000000000004</v>
      </c>
      <c r="N4250">
        <v>3.1</v>
      </c>
      <c r="O4250">
        <v>6.9</v>
      </c>
      <c r="P4250">
        <v>3.3</v>
      </c>
      <c r="R4250">
        <v>3.8000000000000003</v>
      </c>
    </row>
    <row r="4251" spans="11:18" x14ac:dyDescent="0.2">
      <c r="K4251" s="2">
        <v>42601</v>
      </c>
      <c r="L4251">
        <v>4.9000000000000004</v>
      </c>
      <c r="M4251">
        <v>4.9000000000000004</v>
      </c>
      <c r="N4251">
        <v>3.1</v>
      </c>
      <c r="O4251">
        <v>6.9</v>
      </c>
      <c r="P4251">
        <v>3.3</v>
      </c>
      <c r="R4251">
        <v>3.8000000000000003</v>
      </c>
    </row>
    <row r="4252" spans="11:18" x14ac:dyDescent="0.2">
      <c r="K4252" s="2">
        <v>42602</v>
      </c>
      <c r="L4252">
        <v>4.9000000000000004</v>
      </c>
      <c r="M4252">
        <v>4.9000000000000004</v>
      </c>
      <c r="N4252">
        <v>3.1</v>
      </c>
      <c r="O4252">
        <v>6.9</v>
      </c>
      <c r="P4252">
        <v>3.3</v>
      </c>
      <c r="R4252">
        <v>3.8000000000000003</v>
      </c>
    </row>
    <row r="4253" spans="11:18" x14ac:dyDescent="0.2">
      <c r="K4253" s="2">
        <v>42603</v>
      </c>
      <c r="L4253">
        <v>4.9000000000000004</v>
      </c>
      <c r="M4253">
        <v>4.9000000000000004</v>
      </c>
      <c r="N4253">
        <v>3.1</v>
      </c>
      <c r="O4253">
        <v>6.9</v>
      </c>
      <c r="P4253">
        <v>3.3</v>
      </c>
      <c r="R4253">
        <v>3.8000000000000003</v>
      </c>
    </row>
    <row r="4254" spans="11:18" x14ac:dyDescent="0.2">
      <c r="K4254" s="2">
        <v>42604</v>
      </c>
      <c r="L4254">
        <v>4.9000000000000004</v>
      </c>
      <c r="M4254">
        <v>4.9000000000000004</v>
      </c>
      <c r="N4254">
        <v>3.1</v>
      </c>
      <c r="O4254">
        <v>6.9</v>
      </c>
      <c r="P4254">
        <v>3.3</v>
      </c>
      <c r="R4254">
        <v>3.8000000000000003</v>
      </c>
    </row>
    <row r="4255" spans="11:18" x14ac:dyDescent="0.2">
      <c r="K4255" s="2">
        <v>42605</v>
      </c>
      <c r="L4255">
        <v>4.9000000000000004</v>
      </c>
      <c r="M4255">
        <v>4.9000000000000004</v>
      </c>
      <c r="N4255">
        <v>3.1</v>
      </c>
      <c r="O4255">
        <v>6.9</v>
      </c>
      <c r="P4255">
        <v>3.3</v>
      </c>
      <c r="R4255">
        <v>3.8000000000000003</v>
      </c>
    </row>
    <row r="4256" spans="11:18" x14ac:dyDescent="0.2">
      <c r="K4256" s="2">
        <v>42606</v>
      </c>
      <c r="L4256">
        <v>4.9000000000000004</v>
      </c>
      <c r="M4256">
        <v>4.9000000000000004</v>
      </c>
      <c r="N4256">
        <v>3.1</v>
      </c>
      <c r="O4256">
        <v>6.9</v>
      </c>
      <c r="P4256">
        <v>3.3</v>
      </c>
      <c r="R4256">
        <v>3.8000000000000003</v>
      </c>
    </row>
    <row r="4257" spans="11:18" x14ac:dyDescent="0.2">
      <c r="K4257" s="2">
        <v>42607</v>
      </c>
      <c r="L4257">
        <v>4.9000000000000004</v>
      </c>
      <c r="M4257">
        <v>4.9000000000000004</v>
      </c>
      <c r="N4257">
        <v>3.1</v>
      </c>
      <c r="O4257">
        <v>6.9</v>
      </c>
      <c r="P4257">
        <v>3.3</v>
      </c>
      <c r="R4257">
        <v>3.8000000000000003</v>
      </c>
    </row>
    <row r="4258" spans="11:18" x14ac:dyDescent="0.2">
      <c r="K4258" s="2">
        <v>42608</v>
      </c>
      <c r="L4258">
        <v>4.9000000000000004</v>
      </c>
      <c r="M4258">
        <v>4.9000000000000004</v>
      </c>
      <c r="N4258">
        <v>3.1</v>
      </c>
      <c r="O4258">
        <v>6.9</v>
      </c>
      <c r="P4258">
        <v>3.3</v>
      </c>
      <c r="R4258">
        <v>3.8000000000000003</v>
      </c>
    </row>
    <row r="4259" spans="11:18" x14ac:dyDescent="0.2">
      <c r="K4259" s="2">
        <v>42609</v>
      </c>
      <c r="L4259">
        <v>4.9000000000000004</v>
      </c>
      <c r="M4259">
        <v>4.9000000000000004</v>
      </c>
      <c r="N4259">
        <v>3.1</v>
      </c>
      <c r="O4259">
        <v>6.9</v>
      </c>
      <c r="P4259">
        <v>3.3</v>
      </c>
      <c r="R4259">
        <v>3.8000000000000003</v>
      </c>
    </row>
    <row r="4260" spans="11:18" x14ac:dyDescent="0.2">
      <c r="K4260" s="2">
        <v>42610</v>
      </c>
      <c r="L4260">
        <v>4.9000000000000004</v>
      </c>
      <c r="M4260">
        <v>4.9000000000000004</v>
      </c>
      <c r="N4260">
        <v>3.1</v>
      </c>
      <c r="O4260">
        <v>6.9</v>
      </c>
      <c r="P4260">
        <v>3.3</v>
      </c>
      <c r="R4260">
        <v>3.8000000000000003</v>
      </c>
    </row>
    <row r="4261" spans="11:18" x14ac:dyDescent="0.2">
      <c r="K4261" s="2">
        <v>42611</v>
      </c>
      <c r="L4261">
        <v>4.9000000000000004</v>
      </c>
      <c r="M4261">
        <v>4.9000000000000004</v>
      </c>
      <c r="N4261">
        <v>3</v>
      </c>
      <c r="O4261">
        <v>6.9</v>
      </c>
      <c r="P4261">
        <v>3.3</v>
      </c>
      <c r="R4261">
        <v>3.8000000000000003</v>
      </c>
    </row>
    <row r="4262" spans="11:18" x14ac:dyDescent="0.2">
      <c r="K4262" s="2">
        <v>42612</v>
      </c>
      <c r="L4262">
        <v>4.9000000000000004</v>
      </c>
      <c r="M4262">
        <v>4.9000000000000004</v>
      </c>
      <c r="N4262">
        <v>3</v>
      </c>
      <c r="O4262">
        <v>6.9</v>
      </c>
      <c r="P4262">
        <v>3.3</v>
      </c>
      <c r="R4262">
        <v>3.8000000000000003</v>
      </c>
    </row>
    <row r="4263" spans="11:18" x14ac:dyDescent="0.2">
      <c r="K4263" s="2">
        <v>42613</v>
      </c>
      <c r="L4263">
        <v>4.9000000000000004</v>
      </c>
      <c r="M4263">
        <v>4.9000000000000004</v>
      </c>
      <c r="N4263">
        <v>3</v>
      </c>
      <c r="O4263">
        <v>6.9</v>
      </c>
      <c r="P4263">
        <v>3.3</v>
      </c>
      <c r="R4263">
        <v>3.8000000000000003</v>
      </c>
    </row>
    <row r="4264" spans="11:18" x14ac:dyDescent="0.2">
      <c r="K4264" s="2">
        <v>42614</v>
      </c>
      <c r="L4264">
        <v>4.9000000000000004</v>
      </c>
      <c r="M4264">
        <v>4.9000000000000004</v>
      </c>
      <c r="N4264">
        <v>3</v>
      </c>
      <c r="O4264">
        <v>6.9</v>
      </c>
      <c r="P4264">
        <v>3.3</v>
      </c>
      <c r="R4264">
        <v>3.8000000000000003</v>
      </c>
    </row>
    <row r="4265" spans="11:18" x14ac:dyDescent="0.2">
      <c r="K4265" s="2">
        <v>42615</v>
      </c>
      <c r="L4265">
        <v>4.9000000000000004</v>
      </c>
      <c r="M4265">
        <v>4.9000000000000004</v>
      </c>
      <c r="N4265">
        <v>3</v>
      </c>
      <c r="O4265">
        <v>6.9</v>
      </c>
      <c r="P4265">
        <v>3.3</v>
      </c>
      <c r="R4265">
        <v>3.8000000000000003</v>
      </c>
    </row>
    <row r="4266" spans="11:18" x14ac:dyDescent="0.2">
      <c r="K4266" s="2">
        <v>42616</v>
      </c>
      <c r="L4266">
        <v>4.9000000000000004</v>
      </c>
      <c r="M4266">
        <v>4.9000000000000004</v>
      </c>
      <c r="N4266">
        <v>3</v>
      </c>
      <c r="O4266">
        <v>6.9</v>
      </c>
      <c r="P4266">
        <v>3.3</v>
      </c>
      <c r="R4266">
        <v>3.8000000000000003</v>
      </c>
    </row>
    <row r="4267" spans="11:18" x14ac:dyDescent="0.2">
      <c r="K4267" s="2">
        <v>42617</v>
      </c>
      <c r="L4267">
        <v>4.9000000000000004</v>
      </c>
      <c r="M4267">
        <v>4.9000000000000004</v>
      </c>
      <c r="N4267">
        <v>3</v>
      </c>
      <c r="O4267">
        <v>6.9</v>
      </c>
      <c r="P4267">
        <v>3.3</v>
      </c>
      <c r="R4267">
        <v>3.8000000000000003</v>
      </c>
    </row>
    <row r="4268" spans="11:18" x14ac:dyDescent="0.2">
      <c r="K4268" s="2">
        <v>42618</v>
      </c>
      <c r="L4268">
        <v>4.9000000000000004</v>
      </c>
      <c r="M4268">
        <v>4.9000000000000004</v>
      </c>
      <c r="N4268">
        <v>3</v>
      </c>
      <c r="O4268">
        <v>6.9</v>
      </c>
      <c r="P4268">
        <v>3.3</v>
      </c>
      <c r="R4268">
        <v>3.8000000000000003</v>
      </c>
    </row>
    <row r="4269" spans="11:18" x14ac:dyDescent="0.2">
      <c r="K4269" s="2">
        <v>42619</v>
      </c>
      <c r="L4269">
        <v>4.9000000000000004</v>
      </c>
      <c r="M4269">
        <v>4.9000000000000004</v>
      </c>
      <c r="N4269">
        <v>3</v>
      </c>
      <c r="O4269">
        <v>6.9</v>
      </c>
      <c r="P4269">
        <v>3.3</v>
      </c>
      <c r="R4269">
        <v>3.8000000000000003</v>
      </c>
    </row>
    <row r="4270" spans="11:18" x14ac:dyDescent="0.2">
      <c r="K4270" s="2">
        <v>42620</v>
      </c>
      <c r="L4270">
        <v>4.9000000000000004</v>
      </c>
      <c r="M4270">
        <v>4.9000000000000004</v>
      </c>
      <c r="N4270">
        <v>3</v>
      </c>
      <c r="O4270">
        <v>6.9</v>
      </c>
      <c r="P4270">
        <v>3.3</v>
      </c>
      <c r="R4270">
        <v>3.8000000000000003</v>
      </c>
    </row>
    <row r="4271" spans="11:18" x14ac:dyDescent="0.2">
      <c r="K4271" s="2">
        <v>42621</v>
      </c>
      <c r="L4271">
        <v>4.9000000000000004</v>
      </c>
      <c r="M4271">
        <v>4.9000000000000004</v>
      </c>
      <c r="N4271">
        <v>3</v>
      </c>
      <c r="O4271">
        <v>6.9</v>
      </c>
      <c r="P4271">
        <v>3.3</v>
      </c>
      <c r="R4271">
        <v>3.8000000000000003</v>
      </c>
    </row>
    <row r="4272" spans="11:18" x14ac:dyDescent="0.2">
      <c r="K4272" s="2">
        <v>42622</v>
      </c>
      <c r="L4272">
        <v>4.9000000000000004</v>
      </c>
      <c r="M4272">
        <v>4.9000000000000004</v>
      </c>
      <c r="N4272">
        <v>3</v>
      </c>
      <c r="O4272">
        <v>7</v>
      </c>
      <c r="P4272">
        <v>3.4</v>
      </c>
      <c r="R4272">
        <v>3.8000000000000003</v>
      </c>
    </row>
    <row r="4273" spans="11:18" x14ac:dyDescent="0.2">
      <c r="K4273" s="2">
        <v>42623</v>
      </c>
      <c r="L4273">
        <v>4.9000000000000004</v>
      </c>
      <c r="M4273">
        <v>4.9000000000000004</v>
      </c>
      <c r="N4273">
        <v>3</v>
      </c>
      <c r="O4273">
        <v>7</v>
      </c>
      <c r="P4273">
        <v>3.4</v>
      </c>
      <c r="R4273">
        <v>3.8000000000000003</v>
      </c>
    </row>
    <row r="4274" spans="11:18" x14ac:dyDescent="0.2">
      <c r="K4274" s="2">
        <v>42624</v>
      </c>
      <c r="L4274">
        <v>4.9000000000000004</v>
      </c>
      <c r="M4274">
        <v>4.9000000000000004</v>
      </c>
      <c r="N4274">
        <v>3</v>
      </c>
      <c r="O4274">
        <v>7</v>
      </c>
      <c r="P4274">
        <v>3.4</v>
      </c>
      <c r="R4274">
        <v>3.8000000000000003</v>
      </c>
    </row>
    <row r="4275" spans="11:18" x14ac:dyDescent="0.2">
      <c r="K4275" s="2">
        <v>42625</v>
      </c>
      <c r="L4275">
        <v>4.9000000000000004</v>
      </c>
      <c r="M4275">
        <v>4.9000000000000004</v>
      </c>
      <c r="N4275">
        <v>3</v>
      </c>
      <c r="O4275">
        <v>7</v>
      </c>
      <c r="P4275">
        <v>3.4</v>
      </c>
      <c r="R4275">
        <v>3.8000000000000003</v>
      </c>
    </row>
    <row r="4276" spans="11:18" x14ac:dyDescent="0.2">
      <c r="K4276" s="2">
        <v>42626</v>
      </c>
      <c r="L4276">
        <v>4.9000000000000004</v>
      </c>
      <c r="M4276">
        <v>4.9000000000000004</v>
      </c>
      <c r="N4276">
        <v>3</v>
      </c>
      <c r="O4276">
        <v>7</v>
      </c>
      <c r="P4276">
        <v>3.4</v>
      </c>
      <c r="R4276">
        <v>3.8000000000000003</v>
      </c>
    </row>
    <row r="4277" spans="11:18" x14ac:dyDescent="0.2">
      <c r="K4277" s="2">
        <v>42627</v>
      </c>
      <c r="L4277">
        <v>4.9000000000000004</v>
      </c>
      <c r="M4277">
        <v>4.9000000000000004</v>
      </c>
      <c r="N4277">
        <v>3</v>
      </c>
      <c r="O4277">
        <v>7</v>
      </c>
      <c r="P4277">
        <v>3.4</v>
      </c>
      <c r="R4277">
        <v>3.8000000000000003</v>
      </c>
    </row>
    <row r="4278" spans="11:18" x14ac:dyDescent="0.2">
      <c r="K4278" s="2">
        <v>42628</v>
      </c>
      <c r="L4278">
        <v>4.9000000000000004</v>
      </c>
      <c r="M4278">
        <v>4.9000000000000004</v>
      </c>
      <c r="N4278">
        <v>3</v>
      </c>
      <c r="O4278">
        <v>7</v>
      </c>
      <c r="P4278">
        <v>3.4</v>
      </c>
      <c r="R4278">
        <v>3.8000000000000003</v>
      </c>
    </row>
    <row r="4279" spans="11:18" x14ac:dyDescent="0.2">
      <c r="K4279" s="2">
        <v>42629</v>
      </c>
      <c r="L4279">
        <v>4.9000000000000004</v>
      </c>
      <c r="M4279">
        <v>4.9000000000000004</v>
      </c>
      <c r="N4279">
        <v>3</v>
      </c>
      <c r="O4279">
        <v>7</v>
      </c>
      <c r="P4279">
        <v>3.4</v>
      </c>
      <c r="R4279">
        <v>3.8000000000000003</v>
      </c>
    </row>
    <row r="4280" spans="11:18" x14ac:dyDescent="0.2">
      <c r="K4280" s="2">
        <v>42630</v>
      </c>
      <c r="L4280">
        <v>4.9000000000000004</v>
      </c>
      <c r="M4280">
        <v>4.9000000000000004</v>
      </c>
      <c r="N4280">
        <v>3</v>
      </c>
      <c r="O4280">
        <v>7</v>
      </c>
      <c r="P4280">
        <v>3.4</v>
      </c>
      <c r="R4280">
        <v>3.8000000000000003</v>
      </c>
    </row>
    <row r="4281" spans="11:18" x14ac:dyDescent="0.2">
      <c r="K4281" s="2">
        <v>42631</v>
      </c>
      <c r="L4281">
        <v>4.9000000000000004</v>
      </c>
      <c r="M4281">
        <v>4.9000000000000004</v>
      </c>
      <c r="N4281">
        <v>3</v>
      </c>
      <c r="O4281">
        <v>7</v>
      </c>
      <c r="P4281">
        <v>3.4</v>
      </c>
      <c r="R4281">
        <v>3.8000000000000003</v>
      </c>
    </row>
    <row r="4282" spans="11:18" x14ac:dyDescent="0.2">
      <c r="K4282" s="2">
        <v>42632</v>
      </c>
      <c r="L4282">
        <v>4.9000000000000004</v>
      </c>
      <c r="M4282">
        <v>4.9000000000000004</v>
      </c>
      <c r="N4282">
        <v>3</v>
      </c>
      <c r="O4282">
        <v>7</v>
      </c>
      <c r="P4282">
        <v>3.4</v>
      </c>
      <c r="R4282">
        <v>3.8000000000000003</v>
      </c>
    </row>
    <row r="4283" spans="11:18" x14ac:dyDescent="0.2">
      <c r="K4283" s="2">
        <v>42633</v>
      </c>
      <c r="L4283">
        <v>4.9000000000000004</v>
      </c>
      <c r="M4283">
        <v>4.9000000000000004</v>
      </c>
      <c r="N4283">
        <v>3</v>
      </c>
      <c r="O4283">
        <v>7</v>
      </c>
      <c r="P4283">
        <v>3.4</v>
      </c>
      <c r="R4283">
        <v>3.8000000000000003</v>
      </c>
    </row>
    <row r="4284" spans="11:18" x14ac:dyDescent="0.2">
      <c r="K4284" s="2">
        <v>42634</v>
      </c>
      <c r="L4284">
        <v>4.9000000000000004</v>
      </c>
      <c r="M4284">
        <v>4.9000000000000004</v>
      </c>
      <c r="N4284">
        <v>3</v>
      </c>
      <c r="O4284">
        <v>7</v>
      </c>
      <c r="P4284">
        <v>3.4</v>
      </c>
      <c r="R4284">
        <v>3.8000000000000003</v>
      </c>
    </row>
    <row r="4285" spans="11:18" x14ac:dyDescent="0.2">
      <c r="K4285" s="2">
        <v>42635</v>
      </c>
      <c r="L4285">
        <v>4.9000000000000004</v>
      </c>
      <c r="M4285">
        <v>4.9000000000000004</v>
      </c>
      <c r="N4285">
        <v>3</v>
      </c>
      <c r="O4285">
        <v>7</v>
      </c>
      <c r="P4285">
        <v>3.4</v>
      </c>
      <c r="R4285">
        <v>3.8000000000000003</v>
      </c>
    </row>
    <row r="4286" spans="11:18" x14ac:dyDescent="0.2">
      <c r="K4286" s="2">
        <v>42636</v>
      </c>
      <c r="L4286">
        <v>4.9000000000000004</v>
      </c>
      <c r="M4286">
        <v>4.9000000000000004</v>
      </c>
      <c r="N4286">
        <v>3</v>
      </c>
      <c r="O4286">
        <v>7</v>
      </c>
      <c r="P4286">
        <v>3.4</v>
      </c>
      <c r="R4286">
        <v>3.8000000000000003</v>
      </c>
    </row>
    <row r="4287" spans="11:18" x14ac:dyDescent="0.2">
      <c r="K4287" s="2">
        <v>42637</v>
      </c>
      <c r="L4287">
        <v>4.9000000000000004</v>
      </c>
      <c r="M4287">
        <v>4.9000000000000004</v>
      </c>
      <c r="N4287">
        <v>3</v>
      </c>
      <c r="O4287">
        <v>7</v>
      </c>
      <c r="P4287">
        <v>3.4</v>
      </c>
      <c r="R4287">
        <v>3.8000000000000003</v>
      </c>
    </row>
    <row r="4288" spans="11:18" x14ac:dyDescent="0.2">
      <c r="K4288" s="2">
        <v>42638</v>
      </c>
      <c r="L4288">
        <v>4.9000000000000004</v>
      </c>
      <c r="M4288">
        <v>4.9000000000000004</v>
      </c>
      <c r="N4288">
        <v>3</v>
      </c>
      <c r="O4288">
        <v>7</v>
      </c>
      <c r="P4288">
        <v>3.4</v>
      </c>
      <c r="R4288">
        <v>3.8000000000000003</v>
      </c>
    </row>
    <row r="4289" spans="11:18" x14ac:dyDescent="0.2">
      <c r="K4289" s="2">
        <v>42639</v>
      </c>
      <c r="L4289">
        <v>4.9000000000000004</v>
      </c>
      <c r="M4289">
        <v>4.9000000000000004</v>
      </c>
      <c r="N4289">
        <v>3</v>
      </c>
      <c r="O4289">
        <v>7</v>
      </c>
      <c r="P4289">
        <v>3.4</v>
      </c>
      <c r="R4289">
        <v>3.8000000000000003</v>
      </c>
    </row>
    <row r="4290" spans="11:18" x14ac:dyDescent="0.2">
      <c r="K4290" s="2">
        <v>42640</v>
      </c>
      <c r="L4290">
        <v>4.9000000000000004</v>
      </c>
      <c r="M4290">
        <v>4.9000000000000004</v>
      </c>
      <c r="N4290">
        <v>3</v>
      </c>
      <c r="O4290">
        <v>7</v>
      </c>
      <c r="P4290">
        <v>3.4</v>
      </c>
      <c r="R4290">
        <v>3.8000000000000003</v>
      </c>
    </row>
    <row r="4291" spans="11:18" x14ac:dyDescent="0.2">
      <c r="K4291" s="2">
        <v>42641</v>
      </c>
      <c r="L4291">
        <v>4.9000000000000004</v>
      </c>
      <c r="M4291">
        <v>4.9000000000000004</v>
      </c>
      <c r="N4291">
        <v>3</v>
      </c>
      <c r="O4291">
        <v>7</v>
      </c>
      <c r="P4291">
        <v>3.4</v>
      </c>
      <c r="R4291">
        <v>3.8000000000000003</v>
      </c>
    </row>
    <row r="4292" spans="11:18" x14ac:dyDescent="0.2">
      <c r="K4292" s="2">
        <v>42642</v>
      </c>
      <c r="L4292">
        <v>4.9000000000000004</v>
      </c>
      <c r="M4292">
        <v>4.9000000000000004</v>
      </c>
      <c r="N4292">
        <v>3.1</v>
      </c>
      <c r="O4292">
        <v>7</v>
      </c>
      <c r="P4292">
        <v>3.4</v>
      </c>
      <c r="R4292">
        <v>3.8000000000000003</v>
      </c>
    </row>
    <row r="4293" spans="11:18" x14ac:dyDescent="0.2">
      <c r="K4293" s="2">
        <v>42643</v>
      </c>
      <c r="L4293">
        <v>4.9000000000000004</v>
      </c>
      <c r="M4293">
        <v>4.9000000000000004</v>
      </c>
      <c r="N4293">
        <v>3.1</v>
      </c>
      <c r="O4293">
        <v>7</v>
      </c>
      <c r="P4293">
        <v>3.4</v>
      </c>
      <c r="R4293">
        <v>3.8000000000000003</v>
      </c>
    </row>
    <row r="4294" spans="11:18" x14ac:dyDescent="0.2">
      <c r="K4294" s="2">
        <v>42644</v>
      </c>
      <c r="L4294">
        <v>4.9000000000000004</v>
      </c>
      <c r="M4294">
        <v>4.9000000000000004</v>
      </c>
      <c r="N4294">
        <v>3.1</v>
      </c>
      <c r="O4294">
        <v>7</v>
      </c>
      <c r="P4294">
        <v>3.4</v>
      </c>
      <c r="R4294">
        <v>3.8000000000000003</v>
      </c>
    </row>
    <row r="4295" spans="11:18" x14ac:dyDescent="0.2">
      <c r="K4295" s="2">
        <v>42645</v>
      </c>
      <c r="L4295">
        <v>4.9000000000000004</v>
      </c>
      <c r="M4295">
        <v>4.9000000000000004</v>
      </c>
      <c r="N4295">
        <v>3.1</v>
      </c>
      <c r="O4295">
        <v>7</v>
      </c>
      <c r="P4295">
        <v>3.4</v>
      </c>
      <c r="R4295">
        <v>3.8000000000000003</v>
      </c>
    </row>
    <row r="4296" spans="11:18" x14ac:dyDescent="0.2">
      <c r="K4296" s="2">
        <v>42646</v>
      </c>
      <c r="L4296">
        <v>4.9000000000000004</v>
      </c>
      <c r="M4296">
        <v>4.9000000000000004</v>
      </c>
      <c r="N4296">
        <v>3.1</v>
      </c>
      <c r="O4296">
        <v>7</v>
      </c>
      <c r="P4296">
        <v>3.4</v>
      </c>
      <c r="R4296">
        <v>3.8000000000000003</v>
      </c>
    </row>
    <row r="4297" spans="11:18" x14ac:dyDescent="0.2">
      <c r="K4297" s="2">
        <v>42647</v>
      </c>
      <c r="L4297">
        <v>4.9000000000000004</v>
      </c>
      <c r="M4297">
        <v>4.9000000000000004</v>
      </c>
      <c r="N4297">
        <v>3.1</v>
      </c>
      <c r="O4297">
        <v>7</v>
      </c>
      <c r="P4297">
        <v>3.4</v>
      </c>
      <c r="R4297">
        <v>3.8000000000000003</v>
      </c>
    </row>
    <row r="4298" spans="11:18" x14ac:dyDescent="0.2">
      <c r="K4298" s="2">
        <v>42648</v>
      </c>
      <c r="L4298">
        <v>4.9000000000000004</v>
      </c>
      <c r="M4298">
        <v>4.9000000000000004</v>
      </c>
      <c r="N4298">
        <v>3.1</v>
      </c>
      <c r="O4298">
        <v>7</v>
      </c>
      <c r="P4298">
        <v>3.4</v>
      </c>
      <c r="R4298">
        <v>3.8000000000000003</v>
      </c>
    </row>
    <row r="4299" spans="11:18" x14ac:dyDescent="0.2">
      <c r="K4299" s="2">
        <v>42649</v>
      </c>
      <c r="L4299">
        <v>4.9000000000000004</v>
      </c>
      <c r="M4299">
        <v>4.9000000000000004</v>
      </c>
      <c r="N4299">
        <v>3.1</v>
      </c>
      <c r="O4299">
        <v>7</v>
      </c>
      <c r="P4299">
        <v>3.4</v>
      </c>
      <c r="R4299">
        <v>3.8000000000000003</v>
      </c>
    </row>
    <row r="4300" spans="11:18" x14ac:dyDescent="0.2">
      <c r="K4300" s="2">
        <v>42650</v>
      </c>
      <c r="L4300">
        <v>5</v>
      </c>
      <c r="M4300">
        <v>4.9000000000000004</v>
      </c>
      <c r="N4300">
        <v>3.1</v>
      </c>
      <c r="O4300">
        <v>7</v>
      </c>
      <c r="P4300">
        <v>3.4</v>
      </c>
      <c r="R4300">
        <v>3.8000000000000003</v>
      </c>
    </row>
    <row r="4301" spans="11:18" x14ac:dyDescent="0.2">
      <c r="K4301" s="2">
        <v>42651</v>
      </c>
      <c r="L4301">
        <v>5</v>
      </c>
      <c r="M4301">
        <v>4.9000000000000004</v>
      </c>
      <c r="N4301">
        <v>3.1</v>
      </c>
      <c r="O4301">
        <v>7</v>
      </c>
      <c r="P4301">
        <v>3.4</v>
      </c>
      <c r="R4301">
        <v>3.8000000000000003</v>
      </c>
    </row>
    <row r="4302" spans="11:18" x14ac:dyDescent="0.2">
      <c r="K4302" s="2">
        <v>42652</v>
      </c>
      <c r="L4302">
        <v>5</v>
      </c>
      <c r="M4302">
        <v>4.9000000000000004</v>
      </c>
      <c r="N4302">
        <v>3.1</v>
      </c>
      <c r="O4302">
        <v>7</v>
      </c>
      <c r="P4302">
        <v>3.4</v>
      </c>
      <c r="R4302">
        <v>3.8000000000000003</v>
      </c>
    </row>
    <row r="4303" spans="11:18" x14ac:dyDescent="0.2">
      <c r="K4303" s="2">
        <v>42653</v>
      </c>
      <c r="L4303">
        <v>5</v>
      </c>
      <c r="M4303">
        <v>4.9000000000000004</v>
      </c>
      <c r="N4303">
        <v>3.1</v>
      </c>
      <c r="O4303">
        <v>7</v>
      </c>
      <c r="P4303">
        <v>3.3</v>
      </c>
      <c r="R4303">
        <v>3.8000000000000003</v>
      </c>
    </row>
    <row r="4304" spans="11:18" x14ac:dyDescent="0.2">
      <c r="K4304" s="2">
        <v>42654</v>
      </c>
      <c r="L4304">
        <v>5</v>
      </c>
      <c r="M4304">
        <v>4.9000000000000004</v>
      </c>
      <c r="N4304">
        <v>3.1</v>
      </c>
      <c r="O4304">
        <v>7</v>
      </c>
      <c r="P4304">
        <v>3.3</v>
      </c>
      <c r="R4304">
        <v>3.8000000000000003</v>
      </c>
    </row>
    <row r="4305" spans="11:18" x14ac:dyDescent="0.2">
      <c r="K4305" s="2">
        <v>42655</v>
      </c>
      <c r="L4305">
        <v>5</v>
      </c>
      <c r="M4305">
        <v>4.9000000000000004</v>
      </c>
      <c r="N4305">
        <v>3.1</v>
      </c>
      <c r="O4305">
        <v>7</v>
      </c>
      <c r="P4305">
        <v>3.3</v>
      </c>
      <c r="R4305">
        <v>3.8000000000000003</v>
      </c>
    </row>
    <row r="4306" spans="11:18" x14ac:dyDescent="0.2">
      <c r="K4306" s="2">
        <v>42656</v>
      </c>
      <c r="L4306">
        <v>5</v>
      </c>
      <c r="M4306">
        <v>4.9000000000000004</v>
      </c>
      <c r="N4306">
        <v>3.1</v>
      </c>
      <c r="O4306">
        <v>7</v>
      </c>
      <c r="P4306">
        <v>3.3</v>
      </c>
      <c r="R4306">
        <v>3.8000000000000003</v>
      </c>
    </row>
    <row r="4307" spans="11:18" x14ac:dyDescent="0.2">
      <c r="K4307" s="2">
        <v>42657</v>
      </c>
      <c r="L4307">
        <v>5</v>
      </c>
      <c r="M4307">
        <v>4.9000000000000004</v>
      </c>
      <c r="N4307">
        <v>3.1</v>
      </c>
      <c r="O4307">
        <v>7</v>
      </c>
      <c r="P4307">
        <v>3.3</v>
      </c>
      <c r="R4307">
        <v>3.8000000000000003</v>
      </c>
    </row>
    <row r="4308" spans="11:18" x14ac:dyDescent="0.2">
      <c r="K4308" s="2">
        <v>42658</v>
      </c>
      <c r="L4308">
        <v>5</v>
      </c>
      <c r="M4308">
        <v>4.9000000000000004</v>
      </c>
      <c r="N4308">
        <v>3.1</v>
      </c>
      <c r="O4308">
        <v>7</v>
      </c>
      <c r="P4308">
        <v>3.3</v>
      </c>
      <c r="R4308">
        <v>3.8000000000000003</v>
      </c>
    </row>
    <row r="4309" spans="11:18" x14ac:dyDescent="0.2">
      <c r="K4309" s="2">
        <v>42659</v>
      </c>
      <c r="L4309">
        <v>5</v>
      </c>
      <c r="M4309">
        <v>4.9000000000000004</v>
      </c>
      <c r="N4309">
        <v>3.1</v>
      </c>
      <c r="O4309">
        <v>7</v>
      </c>
      <c r="P4309">
        <v>3.3</v>
      </c>
      <c r="R4309">
        <v>3.8000000000000003</v>
      </c>
    </row>
    <row r="4310" spans="11:18" x14ac:dyDescent="0.2">
      <c r="K4310" s="2">
        <v>42660</v>
      </c>
      <c r="L4310">
        <v>5</v>
      </c>
      <c r="M4310">
        <v>4.9000000000000004</v>
      </c>
      <c r="N4310">
        <v>3.1</v>
      </c>
      <c r="O4310">
        <v>7</v>
      </c>
      <c r="P4310">
        <v>3.3</v>
      </c>
      <c r="R4310">
        <v>3.8000000000000003</v>
      </c>
    </row>
    <row r="4311" spans="11:18" x14ac:dyDescent="0.2">
      <c r="K4311" s="2">
        <v>42661</v>
      </c>
      <c r="L4311">
        <v>5</v>
      </c>
      <c r="M4311">
        <v>4.9000000000000004</v>
      </c>
      <c r="N4311">
        <v>3.1</v>
      </c>
      <c r="O4311">
        <v>7</v>
      </c>
      <c r="P4311">
        <v>3.3</v>
      </c>
      <c r="R4311">
        <v>3.8000000000000003</v>
      </c>
    </row>
    <row r="4312" spans="11:18" x14ac:dyDescent="0.2">
      <c r="K4312" s="2">
        <v>42662</v>
      </c>
      <c r="L4312">
        <v>5</v>
      </c>
      <c r="M4312">
        <v>4.9000000000000004</v>
      </c>
      <c r="N4312">
        <v>3.1</v>
      </c>
      <c r="O4312">
        <v>7</v>
      </c>
      <c r="P4312">
        <v>3.3</v>
      </c>
      <c r="R4312">
        <v>3.8000000000000003</v>
      </c>
    </row>
    <row r="4313" spans="11:18" x14ac:dyDescent="0.2">
      <c r="K4313" s="2">
        <v>42663</v>
      </c>
      <c r="L4313">
        <v>5</v>
      </c>
      <c r="M4313">
        <v>4.9000000000000004</v>
      </c>
      <c r="N4313">
        <v>3.1</v>
      </c>
      <c r="O4313">
        <v>7</v>
      </c>
      <c r="P4313">
        <v>3.3</v>
      </c>
      <c r="R4313">
        <v>3.8000000000000003</v>
      </c>
    </row>
    <row r="4314" spans="11:18" x14ac:dyDescent="0.2">
      <c r="K4314" s="2">
        <v>42664</v>
      </c>
      <c r="L4314">
        <v>5</v>
      </c>
      <c r="M4314">
        <v>4.9000000000000004</v>
      </c>
      <c r="N4314">
        <v>3.1</v>
      </c>
      <c r="O4314">
        <v>7</v>
      </c>
      <c r="P4314">
        <v>3.3</v>
      </c>
      <c r="R4314">
        <v>3.8000000000000003</v>
      </c>
    </row>
    <row r="4315" spans="11:18" x14ac:dyDescent="0.2">
      <c r="K4315" s="2">
        <v>42665</v>
      </c>
      <c r="L4315">
        <v>5</v>
      </c>
      <c r="M4315">
        <v>4.9000000000000004</v>
      </c>
      <c r="N4315">
        <v>3.1</v>
      </c>
      <c r="O4315">
        <v>7</v>
      </c>
      <c r="P4315">
        <v>3.3</v>
      </c>
      <c r="R4315">
        <v>3.8000000000000003</v>
      </c>
    </row>
    <row r="4316" spans="11:18" x14ac:dyDescent="0.2">
      <c r="K4316" s="2">
        <v>42666</v>
      </c>
      <c r="L4316">
        <v>5</v>
      </c>
      <c r="M4316">
        <v>4.9000000000000004</v>
      </c>
      <c r="N4316">
        <v>3.1</v>
      </c>
      <c r="O4316">
        <v>7</v>
      </c>
      <c r="P4316">
        <v>3.3</v>
      </c>
      <c r="R4316">
        <v>3.8000000000000003</v>
      </c>
    </row>
    <row r="4317" spans="11:18" x14ac:dyDescent="0.2">
      <c r="K4317" s="2">
        <v>42667</v>
      </c>
      <c r="L4317">
        <v>5</v>
      </c>
      <c r="M4317">
        <v>4.9000000000000004</v>
      </c>
      <c r="N4317">
        <v>3.1</v>
      </c>
      <c r="O4317">
        <v>7</v>
      </c>
      <c r="P4317">
        <v>3.3</v>
      </c>
      <c r="R4317">
        <v>3.8000000000000003</v>
      </c>
    </row>
    <row r="4318" spans="11:18" x14ac:dyDescent="0.2">
      <c r="K4318" s="2">
        <v>42668</v>
      </c>
      <c r="L4318">
        <v>5</v>
      </c>
      <c r="M4318">
        <v>4.9000000000000004</v>
      </c>
      <c r="N4318">
        <v>3.1</v>
      </c>
      <c r="O4318">
        <v>7</v>
      </c>
      <c r="P4318">
        <v>3.3</v>
      </c>
      <c r="R4318">
        <v>3.8000000000000003</v>
      </c>
    </row>
    <row r="4319" spans="11:18" x14ac:dyDescent="0.2">
      <c r="K4319" s="2">
        <v>42669</v>
      </c>
      <c r="L4319">
        <v>5</v>
      </c>
      <c r="M4319">
        <v>4.9000000000000004</v>
      </c>
      <c r="N4319">
        <v>3.1</v>
      </c>
      <c r="O4319">
        <v>7</v>
      </c>
      <c r="P4319">
        <v>3.3</v>
      </c>
      <c r="R4319">
        <v>3.8000000000000003</v>
      </c>
    </row>
    <row r="4320" spans="11:18" x14ac:dyDescent="0.2">
      <c r="K4320" s="2">
        <v>42670</v>
      </c>
      <c r="L4320">
        <v>5</v>
      </c>
      <c r="M4320">
        <v>4.9000000000000004</v>
      </c>
      <c r="N4320">
        <v>3</v>
      </c>
      <c r="O4320">
        <v>7</v>
      </c>
      <c r="P4320">
        <v>3.3</v>
      </c>
      <c r="R4320">
        <v>3.8000000000000003</v>
      </c>
    </row>
    <row r="4321" spans="11:18" x14ac:dyDescent="0.2">
      <c r="K4321" s="2">
        <v>42671</v>
      </c>
      <c r="L4321">
        <v>5</v>
      </c>
      <c r="M4321">
        <v>4.9000000000000004</v>
      </c>
      <c r="N4321">
        <v>3</v>
      </c>
      <c r="O4321">
        <v>7</v>
      </c>
      <c r="P4321">
        <v>3.3</v>
      </c>
      <c r="R4321">
        <v>3.8000000000000003</v>
      </c>
    </row>
    <row r="4322" spans="11:18" x14ac:dyDescent="0.2">
      <c r="K4322" s="2">
        <v>42672</v>
      </c>
      <c r="L4322">
        <v>5</v>
      </c>
      <c r="M4322">
        <v>4.9000000000000004</v>
      </c>
      <c r="N4322">
        <v>3</v>
      </c>
      <c r="O4322">
        <v>7</v>
      </c>
      <c r="P4322">
        <v>3.3</v>
      </c>
      <c r="R4322">
        <v>3.8000000000000003</v>
      </c>
    </row>
    <row r="4323" spans="11:18" x14ac:dyDescent="0.2">
      <c r="K4323" s="2">
        <v>42673</v>
      </c>
      <c r="L4323">
        <v>5</v>
      </c>
      <c r="M4323">
        <v>4.9000000000000004</v>
      </c>
      <c r="N4323">
        <v>3</v>
      </c>
      <c r="O4323">
        <v>7</v>
      </c>
      <c r="P4323">
        <v>3.3</v>
      </c>
      <c r="R4323">
        <v>3.8000000000000003</v>
      </c>
    </row>
    <row r="4324" spans="11:18" x14ac:dyDescent="0.2">
      <c r="K4324" s="2">
        <v>42674</v>
      </c>
      <c r="L4324">
        <v>5</v>
      </c>
      <c r="M4324">
        <v>4.9000000000000004</v>
      </c>
      <c r="N4324">
        <v>3</v>
      </c>
      <c r="O4324">
        <v>7</v>
      </c>
      <c r="P4324">
        <v>3.3</v>
      </c>
      <c r="R4324">
        <v>3.8000000000000003</v>
      </c>
    </row>
    <row r="4325" spans="11:18" x14ac:dyDescent="0.2">
      <c r="K4325" s="2">
        <v>42675</v>
      </c>
      <c r="L4325">
        <v>5</v>
      </c>
      <c r="M4325">
        <v>4.9000000000000004</v>
      </c>
      <c r="N4325">
        <v>3</v>
      </c>
      <c r="O4325">
        <v>7</v>
      </c>
      <c r="P4325">
        <v>3.3</v>
      </c>
      <c r="R4325">
        <v>3.8000000000000003</v>
      </c>
    </row>
    <row r="4326" spans="11:18" x14ac:dyDescent="0.2">
      <c r="K4326" s="2">
        <v>42676</v>
      </c>
      <c r="L4326">
        <v>5</v>
      </c>
      <c r="M4326">
        <v>4.9000000000000004</v>
      </c>
      <c r="N4326">
        <v>3</v>
      </c>
      <c r="O4326">
        <v>7</v>
      </c>
      <c r="P4326">
        <v>3.3</v>
      </c>
      <c r="R4326">
        <v>3.8000000000000003</v>
      </c>
    </row>
    <row r="4327" spans="11:18" x14ac:dyDescent="0.2">
      <c r="K4327" s="2">
        <v>42677</v>
      </c>
      <c r="L4327">
        <v>5</v>
      </c>
      <c r="M4327">
        <v>4.9000000000000004</v>
      </c>
      <c r="N4327">
        <v>3</v>
      </c>
      <c r="O4327">
        <v>7</v>
      </c>
      <c r="P4327">
        <v>3.3</v>
      </c>
      <c r="R4327">
        <v>3.8000000000000003</v>
      </c>
    </row>
    <row r="4328" spans="11:18" x14ac:dyDescent="0.2">
      <c r="K4328" s="2">
        <v>42678</v>
      </c>
      <c r="L4328">
        <v>4.9000000000000004</v>
      </c>
      <c r="M4328">
        <v>4.9000000000000004</v>
      </c>
      <c r="N4328">
        <v>3</v>
      </c>
      <c r="O4328">
        <v>7</v>
      </c>
      <c r="P4328">
        <v>3.3</v>
      </c>
      <c r="R4328">
        <v>3.8000000000000003</v>
      </c>
    </row>
    <row r="4329" spans="11:18" x14ac:dyDescent="0.2">
      <c r="K4329" s="2">
        <v>42679</v>
      </c>
      <c r="L4329">
        <v>4.9000000000000004</v>
      </c>
      <c r="M4329">
        <v>4.9000000000000004</v>
      </c>
      <c r="N4329">
        <v>3</v>
      </c>
      <c r="O4329">
        <v>7</v>
      </c>
      <c r="P4329">
        <v>3.3</v>
      </c>
      <c r="R4329">
        <v>3.8000000000000003</v>
      </c>
    </row>
    <row r="4330" spans="11:18" x14ac:dyDescent="0.2">
      <c r="K4330" s="2">
        <v>42680</v>
      </c>
      <c r="L4330">
        <v>4.9000000000000004</v>
      </c>
      <c r="M4330">
        <v>4.9000000000000004</v>
      </c>
      <c r="N4330">
        <v>3</v>
      </c>
      <c r="O4330">
        <v>7</v>
      </c>
      <c r="P4330">
        <v>3.3</v>
      </c>
      <c r="R4330">
        <v>3.8000000000000003</v>
      </c>
    </row>
    <row r="4331" spans="11:18" x14ac:dyDescent="0.2">
      <c r="K4331" s="2">
        <v>42681</v>
      </c>
      <c r="L4331">
        <v>4.9000000000000004</v>
      </c>
      <c r="M4331">
        <v>4.9000000000000004</v>
      </c>
      <c r="N4331">
        <v>3</v>
      </c>
      <c r="O4331">
        <v>7</v>
      </c>
      <c r="P4331">
        <v>3.3</v>
      </c>
      <c r="R4331">
        <v>3.8000000000000003</v>
      </c>
    </row>
    <row r="4332" spans="11:18" x14ac:dyDescent="0.2">
      <c r="K4332" s="2">
        <v>42682</v>
      </c>
      <c r="L4332">
        <v>4.9000000000000004</v>
      </c>
      <c r="M4332">
        <v>4.9000000000000004</v>
      </c>
      <c r="N4332">
        <v>3</v>
      </c>
      <c r="O4332">
        <v>7</v>
      </c>
      <c r="P4332">
        <v>3.3</v>
      </c>
      <c r="R4332">
        <v>3.8000000000000003</v>
      </c>
    </row>
    <row r="4333" spans="11:18" x14ac:dyDescent="0.2">
      <c r="K4333" s="2">
        <v>42683</v>
      </c>
      <c r="L4333">
        <v>4.9000000000000004</v>
      </c>
      <c r="M4333">
        <v>4.9000000000000004</v>
      </c>
      <c r="N4333">
        <v>3</v>
      </c>
      <c r="O4333">
        <v>7</v>
      </c>
      <c r="P4333">
        <v>3.3</v>
      </c>
      <c r="R4333">
        <v>3.8000000000000003</v>
      </c>
    </row>
    <row r="4334" spans="11:18" x14ac:dyDescent="0.2">
      <c r="K4334" s="2">
        <v>42684</v>
      </c>
      <c r="L4334">
        <v>4.9000000000000004</v>
      </c>
      <c r="M4334">
        <v>4.9000000000000004</v>
      </c>
      <c r="N4334">
        <v>3</v>
      </c>
      <c r="O4334">
        <v>7</v>
      </c>
      <c r="P4334">
        <v>3.3</v>
      </c>
      <c r="R4334">
        <v>3.8000000000000003</v>
      </c>
    </row>
    <row r="4335" spans="11:18" x14ac:dyDescent="0.2">
      <c r="K4335" s="2">
        <v>42685</v>
      </c>
      <c r="L4335">
        <v>4.9000000000000004</v>
      </c>
      <c r="M4335">
        <v>4.9000000000000004</v>
      </c>
      <c r="N4335">
        <v>3</v>
      </c>
      <c r="O4335">
        <v>7</v>
      </c>
      <c r="P4335">
        <v>3.3</v>
      </c>
      <c r="R4335">
        <v>3.8000000000000003</v>
      </c>
    </row>
    <row r="4336" spans="11:18" x14ac:dyDescent="0.2">
      <c r="K4336" s="2">
        <v>42686</v>
      </c>
      <c r="L4336">
        <v>4.9000000000000004</v>
      </c>
      <c r="M4336">
        <v>4.9000000000000004</v>
      </c>
      <c r="N4336">
        <v>3</v>
      </c>
      <c r="O4336">
        <v>7</v>
      </c>
      <c r="P4336">
        <v>3.3</v>
      </c>
      <c r="R4336">
        <v>3.8000000000000003</v>
      </c>
    </row>
    <row r="4337" spans="11:18" x14ac:dyDescent="0.2">
      <c r="K4337" s="2">
        <v>42687</v>
      </c>
      <c r="L4337">
        <v>4.9000000000000004</v>
      </c>
      <c r="M4337">
        <v>4.9000000000000004</v>
      </c>
      <c r="N4337">
        <v>3</v>
      </c>
      <c r="O4337">
        <v>7</v>
      </c>
      <c r="P4337">
        <v>3.3</v>
      </c>
      <c r="R4337">
        <v>3.8000000000000003</v>
      </c>
    </row>
    <row r="4338" spans="11:18" x14ac:dyDescent="0.2">
      <c r="K4338" s="2">
        <v>42688</v>
      </c>
      <c r="L4338">
        <v>4.9000000000000004</v>
      </c>
      <c r="M4338">
        <v>4.9000000000000004</v>
      </c>
      <c r="N4338">
        <v>3</v>
      </c>
      <c r="O4338">
        <v>7</v>
      </c>
      <c r="P4338">
        <v>3.3</v>
      </c>
      <c r="R4338">
        <v>3.8000000000000003</v>
      </c>
    </row>
    <row r="4339" spans="11:18" x14ac:dyDescent="0.2">
      <c r="K4339" s="2">
        <v>42689</v>
      </c>
      <c r="L4339">
        <v>4.9000000000000004</v>
      </c>
      <c r="M4339">
        <v>4.9000000000000004</v>
      </c>
      <c r="N4339">
        <v>3</v>
      </c>
      <c r="O4339">
        <v>7</v>
      </c>
      <c r="P4339">
        <v>3.3</v>
      </c>
      <c r="R4339">
        <v>3.8000000000000003</v>
      </c>
    </row>
    <row r="4340" spans="11:18" x14ac:dyDescent="0.2">
      <c r="K4340" s="2">
        <v>42690</v>
      </c>
      <c r="L4340">
        <v>4.9000000000000004</v>
      </c>
      <c r="M4340">
        <v>4.8</v>
      </c>
      <c r="N4340">
        <v>3</v>
      </c>
      <c r="O4340">
        <v>7</v>
      </c>
      <c r="P4340">
        <v>3.3</v>
      </c>
      <c r="R4340">
        <v>3.8000000000000003</v>
      </c>
    </row>
    <row r="4341" spans="11:18" x14ac:dyDescent="0.2">
      <c r="K4341" s="2">
        <v>42691</v>
      </c>
      <c r="L4341">
        <v>4.9000000000000004</v>
      </c>
      <c r="M4341">
        <v>4.8</v>
      </c>
      <c r="N4341">
        <v>3</v>
      </c>
      <c r="O4341">
        <v>7</v>
      </c>
      <c r="P4341">
        <v>3.3</v>
      </c>
      <c r="R4341">
        <v>3.8000000000000003</v>
      </c>
    </row>
    <row r="4342" spans="11:18" x14ac:dyDescent="0.2">
      <c r="K4342" s="2">
        <v>42692</v>
      </c>
      <c r="L4342">
        <v>4.9000000000000004</v>
      </c>
      <c r="M4342">
        <v>4.8</v>
      </c>
      <c r="N4342">
        <v>3</v>
      </c>
      <c r="O4342">
        <v>7</v>
      </c>
      <c r="P4342">
        <v>3.3</v>
      </c>
      <c r="R4342">
        <v>3.8000000000000003</v>
      </c>
    </row>
    <row r="4343" spans="11:18" x14ac:dyDescent="0.2">
      <c r="K4343" s="2">
        <v>42693</v>
      </c>
      <c r="L4343">
        <v>4.9000000000000004</v>
      </c>
      <c r="M4343">
        <v>4.8</v>
      </c>
      <c r="N4343">
        <v>3</v>
      </c>
      <c r="O4343">
        <v>7</v>
      </c>
      <c r="P4343">
        <v>3.3</v>
      </c>
      <c r="R4343">
        <v>3.8000000000000003</v>
      </c>
    </row>
    <row r="4344" spans="11:18" x14ac:dyDescent="0.2">
      <c r="K4344" s="2">
        <v>42694</v>
      </c>
      <c r="L4344">
        <v>4.9000000000000004</v>
      </c>
      <c r="M4344">
        <v>4.8</v>
      </c>
      <c r="N4344">
        <v>3</v>
      </c>
      <c r="O4344">
        <v>7</v>
      </c>
      <c r="P4344">
        <v>3.3</v>
      </c>
      <c r="R4344">
        <v>3.8000000000000003</v>
      </c>
    </row>
    <row r="4345" spans="11:18" x14ac:dyDescent="0.2">
      <c r="K4345" s="2">
        <v>42695</v>
      </c>
      <c r="L4345">
        <v>4.9000000000000004</v>
      </c>
      <c r="M4345">
        <v>4.8</v>
      </c>
      <c r="N4345">
        <v>3</v>
      </c>
      <c r="O4345">
        <v>7</v>
      </c>
      <c r="P4345">
        <v>3.3</v>
      </c>
      <c r="R4345">
        <v>3.8000000000000003</v>
      </c>
    </row>
    <row r="4346" spans="11:18" x14ac:dyDescent="0.2">
      <c r="K4346" s="2">
        <v>42696</v>
      </c>
      <c r="L4346">
        <v>4.9000000000000004</v>
      </c>
      <c r="M4346">
        <v>4.8</v>
      </c>
      <c r="N4346">
        <v>3</v>
      </c>
      <c r="O4346">
        <v>7</v>
      </c>
      <c r="P4346">
        <v>3.3</v>
      </c>
      <c r="R4346">
        <v>3.8000000000000003</v>
      </c>
    </row>
    <row r="4347" spans="11:18" x14ac:dyDescent="0.2">
      <c r="K4347" s="2">
        <v>42697</v>
      </c>
      <c r="L4347">
        <v>4.9000000000000004</v>
      </c>
      <c r="M4347">
        <v>4.8</v>
      </c>
      <c r="N4347">
        <v>3</v>
      </c>
      <c r="O4347">
        <v>7</v>
      </c>
      <c r="P4347">
        <v>3.3</v>
      </c>
      <c r="R4347">
        <v>3.8000000000000003</v>
      </c>
    </row>
    <row r="4348" spans="11:18" x14ac:dyDescent="0.2">
      <c r="K4348" s="2">
        <v>42698</v>
      </c>
      <c r="L4348">
        <v>4.9000000000000004</v>
      </c>
      <c r="M4348">
        <v>4.8</v>
      </c>
      <c r="N4348">
        <v>3</v>
      </c>
      <c r="O4348">
        <v>7</v>
      </c>
      <c r="P4348">
        <v>3.3</v>
      </c>
      <c r="R4348">
        <v>3.8000000000000003</v>
      </c>
    </row>
    <row r="4349" spans="11:18" x14ac:dyDescent="0.2">
      <c r="K4349" s="2">
        <v>42699</v>
      </c>
      <c r="L4349">
        <v>4.9000000000000004</v>
      </c>
      <c r="M4349">
        <v>4.8</v>
      </c>
      <c r="N4349">
        <v>3</v>
      </c>
      <c r="O4349">
        <v>7</v>
      </c>
      <c r="P4349">
        <v>3.3</v>
      </c>
      <c r="R4349">
        <v>3.8000000000000003</v>
      </c>
    </row>
    <row r="4350" spans="11:18" x14ac:dyDescent="0.2">
      <c r="K4350" s="2">
        <v>42700</v>
      </c>
      <c r="L4350">
        <v>4.9000000000000004</v>
      </c>
      <c r="M4350">
        <v>4.8</v>
      </c>
      <c r="N4350">
        <v>3</v>
      </c>
      <c r="O4350">
        <v>7</v>
      </c>
      <c r="P4350">
        <v>3.3</v>
      </c>
      <c r="R4350">
        <v>3.8000000000000003</v>
      </c>
    </row>
    <row r="4351" spans="11:18" x14ac:dyDescent="0.2">
      <c r="K4351" s="2">
        <v>42701</v>
      </c>
      <c r="L4351">
        <v>4.9000000000000004</v>
      </c>
      <c r="M4351">
        <v>4.8</v>
      </c>
      <c r="N4351">
        <v>3</v>
      </c>
      <c r="O4351">
        <v>7</v>
      </c>
      <c r="P4351">
        <v>3.3</v>
      </c>
      <c r="R4351">
        <v>3.8000000000000003</v>
      </c>
    </row>
    <row r="4352" spans="11:18" x14ac:dyDescent="0.2">
      <c r="K4352" s="2">
        <v>42702</v>
      </c>
      <c r="L4352">
        <v>4.9000000000000004</v>
      </c>
      <c r="M4352">
        <v>4.8</v>
      </c>
      <c r="N4352">
        <v>3</v>
      </c>
      <c r="O4352">
        <v>7</v>
      </c>
      <c r="P4352">
        <v>3.3</v>
      </c>
      <c r="R4352">
        <v>3.8000000000000003</v>
      </c>
    </row>
    <row r="4353" spans="11:18" x14ac:dyDescent="0.2">
      <c r="K4353" s="2">
        <v>42703</v>
      </c>
      <c r="L4353">
        <v>4.9000000000000004</v>
      </c>
      <c r="M4353">
        <v>4.8</v>
      </c>
      <c r="N4353">
        <v>3</v>
      </c>
      <c r="O4353">
        <v>7</v>
      </c>
      <c r="P4353">
        <v>3.3</v>
      </c>
      <c r="R4353">
        <v>3.8000000000000003</v>
      </c>
    </row>
    <row r="4354" spans="11:18" x14ac:dyDescent="0.2">
      <c r="K4354" s="2">
        <v>42704</v>
      </c>
      <c r="L4354">
        <v>4.9000000000000004</v>
      </c>
      <c r="M4354">
        <v>4.8</v>
      </c>
      <c r="N4354">
        <v>3</v>
      </c>
      <c r="O4354">
        <v>7</v>
      </c>
      <c r="P4354">
        <v>3.3</v>
      </c>
      <c r="R4354">
        <v>3.8000000000000003</v>
      </c>
    </row>
    <row r="4355" spans="11:18" x14ac:dyDescent="0.2">
      <c r="K4355" s="2">
        <v>42705</v>
      </c>
      <c r="L4355">
        <v>4.9000000000000004</v>
      </c>
      <c r="M4355">
        <v>4.8</v>
      </c>
      <c r="N4355">
        <v>3</v>
      </c>
      <c r="O4355">
        <v>7</v>
      </c>
      <c r="P4355">
        <v>3.3</v>
      </c>
      <c r="R4355">
        <v>3.8000000000000003</v>
      </c>
    </row>
    <row r="4356" spans="11:18" x14ac:dyDescent="0.2">
      <c r="K4356" s="2">
        <v>42706</v>
      </c>
      <c r="L4356">
        <v>4.5999999999999996</v>
      </c>
      <c r="M4356">
        <v>4.8</v>
      </c>
      <c r="N4356">
        <v>3</v>
      </c>
      <c r="O4356">
        <v>6.8</v>
      </c>
      <c r="P4356">
        <v>3.3</v>
      </c>
      <c r="R4356">
        <v>3.8000000000000003</v>
      </c>
    </row>
    <row r="4357" spans="11:18" x14ac:dyDescent="0.2">
      <c r="K4357" s="2">
        <v>42707</v>
      </c>
      <c r="L4357">
        <v>4.5999999999999996</v>
      </c>
      <c r="M4357">
        <v>4.8</v>
      </c>
      <c r="N4357">
        <v>3</v>
      </c>
      <c r="O4357">
        <v>6.8</v>
      </c>
      <c r="P4357">
        <v>3.3</v>
      </c>
      <c r="R4357">
        <v>3.8000000000000003</v>
      </c>
    </row>
    <row r="4358" spans="11:18" x14ac:dyDescent="0.2">
      <c r="K4358" s="2">
        <v>42708</v>
      </c>
      <c r="L4358">
        <v>4.5999999999999996</v>
      </c>
      <c r="M4358">
        <v>4.8</v>
      </c>
      <c r="N4358">
        <v>3</v>
      </c>
      <c r="O4358">
        <v>6.8</v>
      </c>
      <c r="P4358">
        <v>3.3</v>
      </c>
      <c r="R4358">
        <v>3.8000000000000003</v>
      </c>
    </row>
    <row r="4359" spans="11:18" x14ac:dyDescent="0.2">
      <c r="K4359" s="2">
        <v>42709</v>
      </c>
      <c r="L4359">
        <v>4.5999999999999996</v>
      </c>
      <c r="M4359">
        <v>4.8</v>
      </c>
      <c r="N4359">
        <v>3</v>
      </c>
      <c r="O4359">
        <v>6.8</v>
      </c>
      <c r="P4359">
        <v>3.3</v>
      </c>
      <c r="R4359">
        <v>3.8000000000000003</v>
      </c>
    </row>
    <row r="4360" spans="11:18" x14ac:dyDescent="0.2">
      <c r="K4360" s="2">
        <v>42710</v>
      </c>
      <c r="L4360">
        <v>4.5999999999999996</v>
      </c>
      <c r="M4360">
        <v>4.8</v>
      </c>
      <c r="N4360">
        <v>3</v>
      </c>
      <c r="O4360">
        <v>6.8</v>
      </c>
      <c r="P4360">
        <v>3.3</v>
      </c>
      <c r="R4360">
        <v>3.8000000000000003</v>
      </c>
    </row>
    <row r="4361" spans="11:18" x14ac:dyDescent="0.2">
      <c r="K4361" s="2">
        <v>42711</v>
      </c>
      <c r="L4361">
        <v>4.5999999999999996</v>
      </c>
      <c r="M4361">
        <v>4.8</v>
      </c>
      <c r="N4361">
        <v>3</v>
      </c>
      <c r="O4361">
        <v>6.8</v>
      </c>
      <c r="P4361">
        <v>3.3</v>
      </c>
      <c r="R4361">
        <v>3.8000000000000003</v>
      </c>
    </row>
    <row r="4362" spans="11:18" x14ac:dyDescent="0.2">
      <c r="K4362" s="2">
        <v>42712</v>
      </c>
      <c r="L4362">
        <v>4.5999999999999996</v>
      </c>
      <c r="M4362">
        <v>4.8</v>
      </c>
      <c r="N4362">
        <v>3</v>
      </c>
      <c r="O4362">
        <v>6.8</v>
      </c>
      <c r="P4362">
        <v>3.3</v>
      </c>
      <c r="R4362">
        <v>3.8000000000000003</v>
      </c>
    </row>
    <row r="4363" spans="11:18" x14ac:dyDescent="0.2">
      <c r="K4363" s="2">
        <v>42713</v>
      </c>
      <c r="L4363">
        <v>4.5999999999999996</v>
      </c>
      <c r="M4363">
        <v>4.8</v>
      </c>
      <c r="N4363">
        <v>3</v>
      </c>
      <c r="O4363">
        <v>6.8</v>
      </c>
      <c r="P4363">
        <v>3.3</v>
      </c>
      <c r="R4363">
        <v>3.8000000000000003</v>
      </c>
    </row>
    <row r="4364" spans="11:18" x14ac:dyDescent="0.2">
      <c r="K4364" s="2">
        <v>42714</v>
      </c>
      <c r="L4364">
        <v>4.5999999999999996</v>
      </c>
      <c r="M4364">
        <v>4.8</v>
      </c>
      <c r="N4364">
        <v>3</v>
      </c>
      <c r="O4364">
        <v>6.8</v>
      </c>
      <c r="P4364">
        <v>3.3</v>
      </c>
      <c r="R4364">
        <v>3.8000000000000003</v>
      </c>
    </row>
    <row r="4365" spans="11:18" x14ac:dyDescent="0.2">
      <c r="K4365" s="2">
        <v>42715</v>
      </c>
      <c r="L4365">
        <v>4.5999999999999996</v>
      </c>
      <c r="M4365">
        <v>4.8</v>
      </c>
      <c r="N4365">
        <v>3</v>
      </c>
      <c r="O4365">
        <v>6.8</v>
      </c>
      <c r="P4365">
        <v>3.3</v>
      </c>
      <c r="R4365">
        <v>3.8000000000000003</v>
      </c>
    </row>
    <row r="4366" spans="11:18" x14ac:dyDescent="0.2">
      <c r="K4366" s="2">
        <v>42716</v>
      </c>
      <c r="L4366">
        <v>4.5999999999999996</v>
      </c>
      <c r="M4366">
        <v>4.8</v>
      </c>
      <c r="N4366">
        <v>3</v>
      </c>
      <c r="O4366">
        <v>6.8</v>
      </c>
      <c r="P4366">
        <v>3.3</v>
      </c>
      <c r="R4366">
        <v>3.8000000000000003</v>
      </c>
    </row>
    <row r="4367" spans="11:18" x14ac:dyDescent="0.2">
      <c r="K4367" s="2">
        <v>42717</v>
      </c>
      <c r="L4367">
        <v>4.5999999999999996</v>
      </c>
      <c r="M4367">
        <v>4.8</v>
      </c>
      <c r="N4367">
        <v>3</v>
      </c>
      <c r="O4367">
        <v>6.8</v>
      </c>
      <c r="P4367">
        <v>3.3</v>
      </c>
      <c r="R4367">
        <v>3.8000000000000003</v>
      </c>
    </row>
    <row r="4368" spans="11:18" x14ac:dyDescent="0.2">
      <c r="K4368" s="2">
        <v>42718</v>
      </c>
      <c r="L4368">
        <v>4.5999999999999996</v>
      </c>
      <c r="M4368">
        <v>4.8</v>
      </c>
      <c r="N4368">
        <v>3</v>
      </c>
      <c r="O4368">
        <v>6.8</v>
      </c>
      <c r="P4368">
        <v>3.3</v>
      </c>
      <c r="R4368">
        <v>3.8000000000000003</v>
      </c>
    </row>
    <row r="4369" spans="11:18" x14ac:dyDescent="0.2">
      <c r="K4369" s="2">
        <v>42719</v>
      </c>
      <c r="L4369">
        <v>4.5999999999999996</v>
      </c>
      <c r="M4369">
        <v>4.8</v>
      </c>
      <c r="N4369">
        <v>3</v>
      </c>
      <c r="O4369">
        <v>6.8</v>
      </c>
      <c r="P4369">
        <v>3.3</v>
      </c>
      <c r="R4369">
        <v>3.8000000000000003</v>
      </c>
    </row>
    <row r="4370" spans="11:18" x14ac:dyDescent="0.2">
      <c r="K4370" s="2">
        <v>42720</v>
      </c>
      <c r="L4370">
        <v>4.5999999999999996</v>
      </c>
      <c r="M4370">
        <v>4.8</v>
      </c>
      <c r="N4370">
        <v>3</v>
      </c>
      <c r="O4370">
        <v>6.8</v>
      </c>
      <c r="P4370">
        <v>3.3</v>
      </c>
      <c r="R4370">
        <v>3.8000000000000003</v>
      </c>
    </row>
    <row r="4371" spans="11:18" x14ac:dyDescent="0.2">
      <c r="K4371" s="2">
        <v>42721</v>
      </c>
      <c r="L4371">
        <v>4.5999999999999996</v>
      </c>
      <c r="M4371">
        <v>4.8</v>
      </c>
      <c r="N4371">
        <v>3</v>
      </c>
      <c r="O4371">
        <v>6.8</v>
      </c>
      <c r="P4371">
        <v>3.3</v>
      </c>
      <c r="R4371">
        <v>3.8000000000000003</v>
      </c>
    </row>
    <row r="4372" spans="11:18" x14ac:dyDescent="0.2">
      <c r="K4372" s="2">
        <v>42722</v>
      </c>
      <c r="L4372">
        <v>4.5999999999999996</v>
      </c>
      <c r="M4372">
        <v>4.8</v>
      </c>
      <c r="N4372">
        <v>3</v>
      </c>
      <c r="O4372">
        <v>6.8</v>
      </c>
      <c r="P4372">
        <v>3.3</v>
      </c>
      <c r="R4372">
        <v>3.8000000000000003</v>
      </c>
    </row>
    <row r="4373" spans="11:18" x14ac:dyDescent="0.2">
      <c r="K4373" s="2">
        <v>42723</v>
      </c>
      <c r="L4373">
        <v>4.5999999999999996</v>
      </c>
      <c r="M4373">
        <v>4.8</v>
      </c>
      <c r="N4373">
        <v>3</v>
      </c>
      <c r="O4373">
        <v>6.8</v>
      </c>
      <c r="P4373">
        <v>3.3</v>
      </c>
      <c r="R4373">
        <v>3.8000000000000003</v>
      </c>
    </row>
    <row r="4374" spans="11:18" x14ac:dyDescent="0.2">
      <c r="K4374" s="2">
        <v>42724</v>
      </c>
      <c r="L4374">
        <v>4.5999999999999996</v>
      </c>
      <c r="M4374">
        <v>4.8</v>
      </c>
      <c r="N4374">
        <v>3</v>
      </c>
      <c r="O4374">
        <v>6.8</v>
      </c>
      <c r="P4374">
        <v>3.3</v>
      </c>
      <c r="R4374">
        <v>3.8000000000000003</v>
      </c>
    </row>
    <row r="4375" spans="11:18" x14ac:dyDescent="0.2">
      <c r="K4375" s="2">
        <v>42725</v>
      </c>
      <c r="L4375">
        <v>4.5999999999999996</v>
      </c>
      <c r="M4375">
        <v>4.8</v>
      </c>
      <c r="N4375">
        <v>3</v>
      </c>
      <c r="O4375">
        <v>6.8</v>
      </c>
      <c r="P4375">
        <v>3.3</v>
      </c>
      <c r="R4375">
        <v>3.8000000000000003</v>
      </c>
    </row>
    <row r="4376" spans="11:18" x14ac:dyDescent="0.2">
      <c r="K4376" s="2">
        <v>42726</v>
      </c>
      <c r="L4376">
        <v>4.5999999999999996</v>
      </c>
      <c r="M4376">
        <v>4.8</v>
      </c>
      <c r="N4376">
        <v>3</v>
      </c>
      <c r="O4376">
        <v>6.8</v>
      </c>
      <c r="P4376">
        <v>3.3</v>
      </c>
      <c r="R4376">
        <v>3.8000000000000003</v>
      </c>
    </row>
    <row r="4377" spans="11:18" x14ac:dyDescent="0.2">
      <c r="K4377" s="2">
        <v>42727</v>
      </c>
      <c r="L4377">
        <v>4.5999999999999996</v>
      </c>
      <c r="M4377">
        <v>4.8</v>
      </c>
      <c r="N4377">
        <v>3</v>
      </c>
      <c r="O4377">
        <v>6.8</v>
      </c>
      <c r="P4377">
        <v>3.3</v>
      </c>
      <c r="R4377">
        <v>3.8000000000000003</v>
      </c>
    </row>
    <row r="4378" spans="11:18" x14ac:dyDescent="0.2">
      <c r="K4378" s="2">
        <v>42728</v>
      </c>
      <c r="L4378">
        <v>4.5999999999999996</v>
      </c>
      <c r="M4378">
        <v>4.8</v>
      </c>
      <c r="N4378">
        <v>3</v>
      </c>
      <c r="O4378">
        <v>6.8</v>
      </c>
      <c r="P4378">
        <v>3.3</v>
      </c>
      <c r="R4378">
        <v>3.8000000000000003</v>
      </c>
    </row>
    <row r="4379" spans="11:18" x14ac:dyDescent="0.2">
      <c r="K4379" s="2">
        <v>42729</v>
      </c>
      <c r="L4379">
        <v>4.5999999999999996</v>
      </c>
      <c r="M4379">
        <v>4.8</v>
      </c>
      <c r="N4379">
        <v>3</v>
      </c>
      <c r="O4379">
        <v>6.8</v>
      </c>
      <c r="P4379">
        <v>3.3</v>
      </c>
      <c r="R4379">
        <v>3.8000000000000003</v>
      </c>
    </row>
    <row r="4380" spans="11:18" x14ac:dyDescent="0.2">
      <c r="K4380" s="2">
        <v>42730</v>
      </c>
      <c r="L4380">
        <v>4.5999999999999996</v>
      </c>
      <c r="M4380">
        <v>4.8</v>
      </c>
      <c r="N4380">
        <v>3.1</v>
      </c>
      <c r="O4380">
        <v>6.8</v>
      </c>
      <c r="P4380">
        <v>3.3</v>
      </c>
      <c r="R4380">
        <v>3.8000000000000003</v>
      </c>
    </row>
    <row r="4381" spans="11:18" x14ac:dyDescent="0.2">
      <c r="K4381" s="2">
        <v>42731</v>
      </c>
      <c r="L4381">
        <v>4.5999999999999996</v>
      </c>
      <c r="M4381">
        <v>4.8</v>
      </c>
      <c r="N4381">
        <v>3.1</v>
      </c>
      <c r="O4381">
        <v>6.8</v>
      </c>
      <c r="P4381">
        <v>3.3</v>
      </c>
      <c r="R4381">
        <v>3.8000000000000003</v>
      </c>
    </row>
    <row r="4382" spans="11:18" x14ac:dyDescent="0.2">
      <c r="K4382" s="2">
        <v>42732</v>
      </c>
      <c r="L4382">
        <v>4.5999999999999996</v>
      </c>
      <c r="M4382">
        <v>4.8</v>
      </c>
      <c r="N4382">
        <v>3.1</v>
      </c>
      <c r="O4382">
        <v>6.8</v>
      </c>
      <c r="P4382">
        <v>3.3</v>
      </c>
      <c r="R4382">
        <v>3.8000000000000003</v>
      </c>
    </row>
    <row r="4383" spans="11:18" x14ac:dyDescent="0.2">
      <c r="K4383" s="2">
        <v>42733</v>
      </c>
      <c r="L4383">
        <v>4.5999999999999996</v>
      </c>
      <c r="M4383">
        <v>4.8</v>
      </c>
      <c r="N4383">
        <v>3.1</v>
      </c>
      <c r="O4383">
        <v>6.8</v>
      </c>
      <c r="P4383">
        <v>3.3</v>
      </c>
      <c r="R4383">
        <v>3.8000000000000003</v>
      </c>
    </row>
    <row r="4384" spans="11:18" x14ac:dyDescent="0.2">
      <c r="K4384" s="2">
        <v>42734</v>
      </c>
      <c r="L4384">
        <v>4.5999999999999996</v>
      </c>
      <c r="M4384">
        <v>4.8</v>
      </c>
      <c r="N4384">
        <v>3.1</v>
      </c>
      <c r="O4384">
        <v>6.8</v>
      </c>
      <c r="P4384">
        <v>3.3</v>
      </c>
      <c r="R4384">
        <v>3.8000000000000003</v>
      </c>
    </row>
    <row r="4385" spans="11:18" x14ac:dyDescent="0.2">
      <c r="K4385" s="2">
        <v>42735</v>
      </c>
      <c r="L4385">
        <v>4.5999999999999996</v>
      </c>
      <c r="M4385">
        <v>4.8</v>
      </c>
      <c r="N4385">
        <v>3.1</v>
      </c>
      <c r="O4385">
        <v>6.8</v>
      </c>
      <c r="P4385">
        <v>3.3</v>
      </c>
      <c r="R4385">
        <v>3.8000000000000003</v>
      </c>
    </row>
    <row r="4386" spans="11:18" x14ac:dyDescent="0.2">
      <c r="K4386" s="2">
        <v>42736</v>
      </c>
      <c r="L4386">
        <v>4.5999999999999996</v>
      </c>
      <c r="M4386">
        <v>4.8</v>
      </c>
      <c r="N4386">
        <v>3.1</v>
      </c>
      <c r="O4386">
        <v>6.8</v>
      </c>
      <c r="P4386">
        <v>3.3</v>
      </c>
      <c r="R4386">
        <v>3.8000000000000003</v>
      </c>
    </row>
    <row r="4387" spans="11:18" x14ac:dyDescent="0.2">
      <c r="K4387" s="2">
        <v>42737</v>
      </c>
      <c r="L4387">
        <v>4.5999999999999996</v>
      </c>
      <c r="M4387">
        <v>4.8</v>
      </c>
      <c r="N4387">
        <v>3.1</v>
      </c>
      <c r="O4387">
        <v>6.8</v>
      </c>
      <c r="P4387">
        <v>3.3</v>
      </c>
      <c r="R4387">
        <v>3.8000000000000003</v>
      </c>
    </row>
    <row r="4388" spans="11:18" x14ac:dyDescent="0.2">
      <c r="K4388" s="2">
        <v>42738</v>
      </c>
      <c r="L4388">
        <v>4.5999999999999996</v>
      </c>
      <c r="M4388">
        <v>4.8</v>
      </c>
      <c r="N4388">
        <v>3.1</v>
      </c>
      <c r="O4388">
        <v>6.8</v>
      </c>
      <c r="P4388">
        <v>3.3</v>
      </c>
      <c r="R4388">
        <v>3.8000000000000003</v>
      </c>
    </row>
    <row r="4389" spans="11:18" x14ac:dyDescent="0.2">
      <c r="K4389" s="2">
        <v>42739</v>
      </c>
      <c r="L4389">
        <v>4.5999999999999996</v>
      </c>
      <c r="M4389">
        <v>4.8</v>
      </c>
      <c r="N4389">
        <v>3.1</v>
      </c>
      <c r="O4389">
        <v>6.8</v>
      </c>
      <c r="P4389">
        <v>3.3</v>
      </c>
      <c r="R4389">
        <v>3.8000000000000003</v>
      </c>
    </row>
    <row r="4390" spans="11:18" x14ac:dyDescent="0.2">
      <c r="K4390" s="2">
        <v>42740</v>
      </c>
      <c r="L4390">
        <v>4.5999999999999996</v>
      </c>
      <c r="M4390">
        <v>4.8</v>
      </c>
      <c r="N4390">
        <v>3.1</v>
      </c>
      <c r="O4390">
        <v>6.8</v>
      </c>
      <c r="P4390">
        <v>3.3</v>
      </c>
      <c r="R4390">
        <v>3.8000000000000003</v>
      </c>
    </row>
    <row r="4391" spans="11:18" x14ac:dyDescent="0.2">
      <c r="K4391" s="2">
        <v>42741</v>
      </c>
      <c r="L4391">
        <v>4.6999998090000004</v>
      </c>
      <c r="M4391">
        <v>4.8</v>
      </c>
      <c r="N4391">
        <v>3.1</v>
      </c>
      <c r="O4391">
        <v>6.9</v>
      </c>
      <c r="P4391">
        <v>3.3</v>
      </c>
      <c r="R4391">
        <v>3.8000000000000003</v>
      </c>
    </row>
    <row r="4392" spans="11:18" x14ac:dyDescent="0.2">
      <c r="K4392" s="2">
        <v>42742</v>
      </c>
      <c r="L4392">
        <v>4.6999998090000004</v>
      </c>
      <c r="M4392">
        <v>4.8</v>
      </c>
      <c r="N4392">
        <v>3.1</v>
      </c>
      <c r="O4392">
        <v>6.9</v>
      </c>
      <c r="P4392">
        <v>3.3</v>
      </c>
      <c r="R4392">
        <v>3.8000000000000003</v>
      </c>
    </row>
    <row r="4393" spans="11:18" x14ac:dyDescent="0.2">
      <c r="K4393" s="2">
        <v>42743</v>
      </c>
      <c r="L4393">
        <v>4.6999998090000004</v>
      </c>
      <c r="M4393">
        <v>4.8</v>
      </c>
      <c r="N4393">
        <v>3.1</v>
      </c>
      <c r="O4393">
        <v>6.9</v>
      </c>
      <c r="P4393">
        <v>3.3</v>
      </c>
      <c r="R4393">
        <v>3.8000000000000003</v>
      </c>
    </row>
    <row r="4394" spans="11:18" x14ac:dyDescent="0.2">
      <c r="K4394" s="2">
        <v>42744</v>
      </c>
      <c r="L4394">
        <v>4.6999998090000004</v>
      </c>
      <c r="M4394">
        <v>4.8</v>
      </c>
      <c r="N4394">
        <v>3.1</v>
      </c>
      <c r="O4394">
        <v>6.9</v>
      </c>
      <c r="P4394">
        <v>3.3</v>
      </c>
      <c r="R4394">
        <v>3.8000000000000003</v>
      </c>
    </row>
    <row r="4395" spans="11:18" x14ac:dyDescent="0.2">
      <c r="K4395" s="2">
        <v>42745</v>
      </c>
      <c r="L4395">
        <v>4.6999998090000004</v>
      </c>
      <c r="M4395">
        <v>4.8</v>
      </c>
      <c r="N4395">
        <v>3.1</v>
      </c>
      <c r="O4395">
        <v>6.9</v>
      </c>
      <c r="P4395">
        <v>3.3</v>
      </c>
      <c r="R4395">
        <v>3.8000000000000003</v>
      </c>
    </row>
    <row r="4396" spans="11:18" x14ac:dyDescent="0.2">
      <c r="K4396" s="2">
        <v>42746</v>
      </c>
      <c r="L4396">
        <v>4.6999998090000004</v>
      </c>
      <c r="M4396">
        <v>4.8</v>
      </c>
      <c r="N4396">
        <v>3.1</v>
      </c>
      <c r="O4396">
        <v>6.9</v>
      </c>
      <c r="P4396">
        <v>3.3</v>
      </c>
      <c r="R4396">
        <v>3.8000000000000003</v>
      </c>
    </row>
    <row r="4397" spans="11:18" x14ac:dyDescent="0.2">
      <c r="K4397" s="2">
        <v>42747</v>
      </c>
      <c r="L4397">
        <v>4.6999998090000004</v>
      </c>
      <c r="M4397">
        <v>4.8</v>
      </c>
      <c r="N4397">
        <v>3.1</v>
      </c>
      <c r="O4397">
        <v>6.9</v>
      </c>
      <c r="P4397">
        <v>3.3</v>
      </c>
      <c r="R4397">
        <v>3.8000000000000003</v>
      </c>
    </row>
    <row r="4398" spans="11:18" x14ac:dyDescent="0.2">
      <c r="K4398" s="2">
        <v>42748</v>
      </c>
      <c r="L4398">
        <v>4.6999998090000004</v>
      </c>
      <c r="M4398">
        <v>4.8</v>
      </c>
      <c r="N4398">
        <v>3.1</v>
      </c>
      <c r="O4398">
        <v>6.9</v>
      </c>
      <c r="P4398">
        <v>3.3</v>
      </c>
      <c r="R4398">
        <v>3.8000000000000003</v>
      </c>
    </row>
    <row r="4399" spans="11:18" x14ac:dyDescent="0.2">
      <c r="K4399" s="2">
        <v>42749</v>
      </c>
      <c r="L4399">
        <v>4.6999998090000004</v>
      </c>
      <c r="M4399">
        <v>4.8</v>
      </c>
      <c r="N4399">
        <v>3.1</v>
      </c>
      <c r="O4399">
        <v>6.9</v>
      </c>
      <c r="P4399">
        <v>3.3</v>
      </c>
      <c r="R4399">
        <v>3.8000000000000003</v>
      </c>
    </row>
    <row r="4400" spans="11:18" x14ac:dyDescent="0.2">
      <c r="K4400" s="2">
        <v>42750</v>
      </c>
      <c r="L4400">
        <v>4.6999998090000004</v>
      </c>
      <c r="M4400">
        <v>4.8</v>
      </c>
      <c r="N4400">
        <v>3.1</v>
      </c>
      <c r="O4400">
        <v>6.9</v>
      </c>
      <c r="P4400">
        <v>3.3</v>
      </c>
      <c r="R4400">
        <v>3.8000000000000003</v>
      </c>
    </row>
    <row r="4401" spans="11:18" x14ac:dyDescent="0.2">
      <c r="K4401" s="2">
        <v>42751</v>
      </c>
      <c r="L4401">
        <v>4.6999998090000004</v>
      </c>
      <c r="M4401">
        <v>4.8</v>
      </c>
      <c r="N4401">
        <v>3.1</v>
      </c>
      <c r="O4401">
        <v>6.9</v>
      </c>
      <c r="P4401">
        <v>3.3</v>
      </c>
      <c r="R4401">
        <v>3.8000000000000003</v>
      </c>
    </row>
    <row r="4402" spans="11:18" x14ac:dyDescent="0.2">
      <c r="K4402" s="2">
        <v>42752</v>
      </c>
      <c r="L4402">
        <v>4.6999998090000004</v>
      </c>
      <c r="M4402">
        <v>4.8</v>
      </c>
      <c r="N4402">
        <v>3.1</v>
      </c>
      <c r="O4402">
        <v>6.9</v>
      </c>
      <c r="P4402">
        <v>3.3</v>
      </c>
      <c r="R4402">
        <v>3.8000000000000003</v>
      </c>
    </row>
    <row r="4403" spans="11:18" x14ac:dyDescent="0.2">
      <c r="K4403" s="2">
        <v>42753</v>
      </c>
      <c r="L4403">
        <v>4.6999998090000004</v>
      </c>
      <c r="M4403">
        <v>4.8</v>
      </c>
      <c r="N4403">
        <v>3.1</v>
      </c>
      <c r="O4403">
        <v>6.9</v>
      </c>
      <c r="P4403">
        <v>3.3</v>
      </c>
      <c r="R4403">
        <v>3.8000000000000003</v>
      </c>
    </row>
    <row r="4404" spans="11:18" x14ac:dyDescent="0.2">
      <c r="K4404" s="2">
        <v>42754</v>
      </c>
      <c r="L4404">
        <v>4.6999998090000004</v>
      </c>
      <c r="M4404">
        <v>4.8</v>
      </c>
      <c r="N4404">
        <v>3.1</v>
      </c>
      <c r="O4404">
        <v>6.9</v>
      </c>
      <c r="P4404">
        <v>3.3</v>
      </c>
      <c r="R4404">
        <v>3.8000000000000003</v>
      </c>
    </row>
    <row r="4405" spans="11:18" x14ac:dyDescent="0.2">
      <c r="K4405" s="2">
        <v>42755</v>
      </c>
      <c r="L4405">
        <v>4.6999998090000004</v>
      </c>
      <c r="M4405">
        <v>4.8</v>
      </c>
      <c r="N4405">
        <v>3.1</v>
      </c>
      <c r="O4405">
        <v>6.9</v>
      </c>
      <c r="P4405">
        <v>3.3</v>
      </c>
      <c r="R4405">
        <v>3.8000000000000003</v>
      </c>
    </row>
    <row r="4406" spans="11:18" x14ac:dyDescent="0.2">
      <c r="K4406" s="2">
        <v>42756</v>
      </c>
      <c r="L4406">
        <v>4.6999998090000004</v>
      </c>
      <c r="M4406">
        <v>4.8</v>
      </c>
      <c r="N4406">
        <v>3.1</v>
      </c>
      <c r="O4406">
        <v>6.9</v>
      </c>
      <c r="P4406">
        <v>3.3</v>
      </c>
      <c r="R4406">
        <v>3.8000000000000003</v>
      </c>
    </row>
    <row r="4407" spans="11:18" x14ac:dyDescent="0.2">
      <c r="K4407" s="2">
        <v>42757</v>
      </c>
      <c r="L4407">
        <v>4.6999998090000004</v>
      </c>
      <c r="M4407">
        <v>4.8</v>
      </c>
      <c r="N4407">
        <v>3.1</v>
      </c>
      <c r="O4407">
        <v>6.9</v>
      </c>
      <c r="P4407">
        <v>3.3</v>
      </c>
      <c r="R4407">
        <v>3.8000000000000003</v>
      </c>
    </row>
    <row r="4408" spans="11:18" x14ac:dyDescent="0.2">
      <c r="K4408" s="2">
        <v>42758</v>
      </c>
      <c r="L4408">
        <v>4.6999998090000004</v>
      </c>
      <c r="M4408">
        <v>4.8</v>
      </c>
      <c r="N4408">
        <v>3.1</v>
      </c>
      <c r="O4408">
        <v>6.9</v>
      </c>
      <c r="P4408">
        <v>3.3</v>
      </c>
      <c r="R4408">
        <v>3.8000000000000003</v>
      </c>
    </row>
    <row r="4409" spans="11:18" x14ac:dyDescent="0.2">
      <c r="K4409" s="2">
        <v>42759</v>
      </c>
      <c r="L4409">
        <v>4.6999998090000004</v>
      </c>
      <c r="M4409">
        <v>4.8</v>
      </c>
      <c r="N4409">
        <v>3.1</v>
      </c>
      <c r="O4409">
        <v>6.9</v>
      </c>
      <c r="P4409">
        <v>3.3</v>
      </c>
      <c r="R4409">
        <v>3.8000000000000003</v>
      </c>
    </row>
    <row r="4410" spans="11:18" x14ac:dyDescent="0.2">
      <c r="K4410" s="2">
        <v>42760</v>
      </c>
      <c r="L4410">
        <v>4.6999998090000004</v>
      </c>
      <c r="M4410">
        <v>4.8</v>
      </c>
      <c r="N4410">
        <v>3.1</v>
      </c>
      <c r="O4410">
        <v>6.9</v>
      </c>
      <c r="P4410">
        <v>3.3</v>
      </c>
      <c r="R4410">
        <v>3.8000000000000003</v>
      </c>
    </row>
    <row r="4411" spans="11:18" x14ac:dyDescent="0.2">
      <c r="K4411" s="2">
        <v>42761</v>
      </c>
      <c r="L4411">
        <v>4.6999998090000004</v>
      </c>
      <c r="M4411">
        <v>4.8</v>
      </c>
      <c r="N4411">
        <v>3.1</v>
      </c>
      <c r="O4411">
        <v>6.9</v>
      </c>
      <c r="P4411">
        <v>3.3</v>
      </c>
      <c r="R4411">
        <v>3.8000000000000003</v>
      </c>
    </row>
    <row r="4412" spans="11:18" x14ac:dyDescent="0.2">
      <c r="K4412" s="2">
        <v>42762</v>
      </c>
      <c r="L4412">
        <v>4.6999998090000004</v>
      </c>
      <c r="M4412">
        <v>4.8</v>
      </c>
      <c r="N4412">
        <v>3.1</v>
      </c>
      <c r="O4412">
        <v>6.9</v>
      </c>
      <c r="P4412">
        <v>3.3</v>
      </c>
      <c r="R4412">
        <v>3.8000000000000003</v>
      </c>
    </row>
    <row r="4413" spans="11:18" x14ac:dyDescent="0.2">
      <c r="K4413" s="2">
        <v>42763</v>
      </c>
      <c r="L4413">
        <v>4.6999998090000004</v>
      </c>
      <c r="M4413">
        <v>4.8</v>
      </c>
      <c r="N4413">
        <v>3.1</v>
      </c>
      <c r="O4413">
        <v>6.9</v>
      </c>
      <c r="P4413">
        <v>3.3</v>
      </c>
      <c r="R4413">
        <v>3.8000000000000003</v>
      </c>
    </row>
    <row r="4414" spans="11:18" x14ac:dyDescent="0.2">
      <c r="K4414" s="2">
        <v>42764</v>
      </c>
      <c r="L4414">
        <v>4.6999998090000004</v>
      </c>
      <c r="M4414">
        <v>4.8</v>
      </c>
      <c r="N4414">
        <v>3.1</v>
      </c>
      <c r="O4414">
        <v>6.9</v>
      </c>
      <c r="P4414">
        <v>3.3</v>
      </c>
      <c r="R4414">
        <v>3.8000000000000003</v>
      </c>
    </row>
    <row r="4415" spans="11:18" x14ac:dyDescent="0.2">
      <c r="K4415" s="2">
        <v>42765</v>
      </c>
      <c r="L4415">
        <v>4.6999998090000004</v>
      </c>
      <c r="M4415">
        <v>4.8</v>
      </c>
      <c r="N4415">
        <v>3.1</v>
      </c>
      <c r="O4415">
        <v>6.9</v>
      </c>
      <c r="P4415">
        <v>3.3</v>
      </c>
      <c r="R4415">
        <v>3.8000000000000003</v>
      </c>
    </row>
    <row r="4416" spans="11:18" x14ac:dyDescent="0.2">
      <c r="K4416" s="2">
        <v>42766</v>
      </c>
      <c r="L4416">
        <v>4.6999998090000004</v>
      </c>
      <c r="M4416">
        <v>4.8</v>
      </c>
      <c r="N4416">
        <v>3.1</v>
      </c>
      <c r="O4416">
        <v>6.9</v>
      </c>
      <c r="P4416">
        <v>3.3</v>
      </c>
      <c r="R4416">
        <v>3.8000000000000003</v>
      </c>
    </row>
    <row r="4417" spans="11:18" x14ac:dyDescent="0.2">
      <c r="K4417" s="2">
        <v>42767</v>
      </c>
      <c r="L4417">
        <v>4.6999998090000004</v>
      </c>
      <c r="M4417">
        <v>4.8</v>
      </c>
      <c r="N4417">
        <v>3.1</v>
      </c>
      <c r="O4417">
        <v>6.9</v>
      </c>
      <c r="P4417">
        <v>3.3</v>
      </c>
      <c r="R4417">
        <v>3.8000000000000003</v>
      </c>
    </row>
    <row r="4418" spans="11:18" x14ac:dyDescent="0.2">
      <c r="K4418" s="2">
        <v>42768</v>
      </c>
      <c r="L4418">
        <v>4.6999998090000004</v>
      </c>
      <c r="M4418">
        <v>4.8</v>
      </c>
      <c r="N4418">
        <v>3.1</v>
      </c>
      <c r="O4418">
        <v>6.9</v>
      </c>
      <c r="P4418">
        <v>3.3</v>
      </c>
      <c r="R4418">
        <v>3.8000000000000003</v>
      </c>
    </row>
    <row r="4419" spans="11:18" x14ac:dyDescent="0.2">
      <c r="K4419" s="2">
        <v>42769</v>
      </c>
      <c r="L4419">
        <v>4.8</v>
      </c>
      <c r="M4419">
        <v>4.8</v>
      </c>
      <c r="N4419">
        <v>3.1</v>
      </c>
      <c r="O4419">
        <v>6.9</v>
      </c>
      <c r="P4419">
        <v>3.3</v>
      </c>
      <c r="R4419">
        <v>3.8000000000000003</v>
      </c>
    </row>
    <row r="4420" spans="11:18" x14ac:dyDescent="0.2">
      <c r="K4420" s="2">
        <v>42770</v>
      </c>
      <c r="L4420">
        <v>4.8</v>
      </c>
      <c r="M4420">
        <v>4.8</v>
      </c>
      <c r="N4420">
        <v>3.1</v>
      </c>
      <c r="O4420">
        <v>6.9</v>
      </c>
      <c r="P4420">
        <v>3.3</v>
      </c>
      <c r="R4420">
        <v>3.8000000000000003</v>
      </c>
    </row>
    <row r="4421" spans="11:18" x14ac:dyDescent="0.2">
      <c r="K4421" s="2">
        <v>42771</v>
      </c>
      <c r="L4421">
        <v>4.8</v>
      </c>
      <c r="M4421">
        <v>4.8</v>
      </c>
      <c r="N4421">
        <v>3.1</v>
      </c>
      <c r="O4421">
        <v>6.9</v>
      </c>
      <c r="P4421">
        <v>3.3</v>
      </c>
      <c r="R4421">
        <v>3.8000000000000003</v>
      </c>
    </row>
    <row r="4422" spans="11:18" x14ac:dyDescent="0.2">
      <c r="K4422" s="2">
        <v>42772</v>
      </c>
      <c r="L4422">
        <v>4.8</v>
      </c>
      <c r="M4422">
        <v>4.8</v>
      </c>
      <c r="N4422">
        <v>3.1</v>
      </c>
      <c r="O4422">
        <v>6.9</v>
      </c>
      <c r="P4422">
        <v>3.3</v>
      </c>
      <c r="R4422">
        <v>3.8000000000000003</v>
      </c>
    </row>
    <row r="4423" spans="11:18" x14ac:dyDescent="0.2">
      <c r="K4423" s="2">
        <v>42773</v>
      </c>
      <c r="L4423">
        <v>4.8</v>
      </c>
      <c r="M4423">
        <v>4.8</v>
      </c>
      <c r="N4423">
        <v>3.1</v>
      </c>
      <c r="O4423">
        <v>6.9</v>
      </c>
      <c r="P4423">
        <v>3.3</v>
      </c>
      <c r="R4423">
        <v>3.8000000000000003</v>
      </c>
    </row>
    <row r="4424" spans="11:18" x14ac:dyDescent="0.2">
      <c r="K4424" s="2">
        <v>42774</v>
      </c>
      <c r="L4424">
        <v>4.8</v>
      </c>
      <c r="M4424">
        <v>4.8</v>
      </c>
      <c r="N4424">
        <v>3.1</v>
      </c>
      <c r="O4424">
        <v>6.9</v>
      </c>
      <c r="P4424">
        <v>3.3</v>
      </c>
      <c r="R4424">
        <v>3.8000000000000003</v>
      </c>
    </row>
    <row r="4425" spans="11:18" x14ac:dyDescent="0.2">
      <c r="K4425" s="2">
        <v>42775</v>
      </c>
      <c r="L4425">
        <v>4.8</v>
      </c>
      <c r="M4425">
        <v>4.8</v>
      </c>
      <c r="N4425">
        <v>3.1</v>
      </c>
      <c r="O4425">
        <v>6.9</v>
      </c>
      <c r="P4425">
        <v>3.3</v>
      </c>
      <c r="R4425">
        <v>3.8000000000000003</v>
      </c>
    </row>
    <row r="4426" spans="11:18" x14ac:dyDescent="0.2">
      <c r="K4426" s="2">
        <v>42776</v>
      </c>
      <c r="L4426">
        <v>4.8</v>
      </c>
      <c r="M4426">
        <v>4.8</v>
      </c>
      <c r="N4426">
        <v>3.1</v>
      </c>
      <c r="O4426">
        <v>6.8</v>
      </c>
      <c r="P4426">
        <v>3.3</v>
      </c>
      <c r="R4426">
        <v>3.8000000000000003</v>
      </c>
    </row>
    <row r="4427" spans="11:18" x14ac:dyDescent="0.2">
      <c r="K4427" s="2">
        <v>42777</v>
      </c>
      <c r="L4427">
        <v>4.8</v>
      </c>
      <c r="M4427">
        <v>4.8</v>
      </c>
      <c r="N4427">
        <v>3.1</v>
      </c>
      <c r="O4427">
        <v>6.8</v>
      </c>
      <c r="P4427">
        <v>3.3</v>
      </c>
      <c r="R4427">
        <v>3.8000000000000003</v>
      </c>
    </row>
    <row r="4428" spans="11:18" x14ac:dyDescent="0.2">
      <c r="K4428" s="2">
        <v>42778</v>
      </c>
      <c r="L4428">
        <v>4.8</v>
      </c>
      <c r="M4428">
        <v>4.8</v>
      </c>
      <c r="N4428">
        <v>3.1</v>
      </c>
      <c r="O4428">
        <v>6.8</v>
      </c>
      <c r="P4428">
        <v>3.3</v>
      </c>
      <c r="R4428">
        <v>3.8000000000000003</v>
      </c>
    </row>
    <row r="4429" spans="11:18" x14ac:dyDescent="0.2">
      <c r="K4429" s="2">
        <v>42779</v>
      </c>
      <c r="L4429">
        <v>4.8</v>
      </c>
      <c r="M4429">
        <v>4.8</v>
      </c>
      <c r="N4429">
        <v>3.1</v>
      </c>
      <c r="O4429">
        <v>6.8</v>
      </c>
      <c r="P4429">
        <v>3.3</v>
      </c>
      <c r="R4429">
        <v>3.8000000000000003</v>
      </c>
    </row>
    <row r="4430" spans="11:18" x14ac:dyDescent="0.2">
      <c r="K4430" s="2">
        <v>42780</v>
      </c>
      <c r="L4430">
        <v>4.8</v>
      </c>
      <c r="M4430">
        <v>4.8</v>
      </c>
      <c r="N4430">
        <v>3.1</v>
      </c>
      <c r="O4430">
        <v>6.8</v>
      </c>
      <c r="P4430">
        <v>3.3</v>
      </c>
      <c r="R4430">
        <v>3.8000000000000003</v>
      </c>
    </row>
    <row r="4431" spans="11:18" x14ac:dyDescent="0.2">
      <c r="K4431" s="2">
        <v>42781</v>
      </c>
      <c r="L4431">
        <v>4.8</v>
      </c>
      <c r="M4431">
        <v>4.8</v>
      </c>
      <c r="N4431">
        <v>3.1</v>
      </c>
      <c r="O4431">
        <v>6.8</v>
      </c>
      <c r="P4431">
        <v>3.3</v>
      </c>
      <c r="R4431">
        <v>3.8000000000000003</v>
      </c>
    </row>
    <row r="4432" spans="11:18" x14ac:dyDescent="0.2">
      <c r="K4432" s="2">
        <v>42782</v>
      </c>
      <c r="L4432">
        <v>4.8</v>
      </c>
      <c r="M4432">
        <v>4.8</v>
      </c>
      <c r="N4432">
        <v>3.1</v>
      </c>
      <c r="O4432">
        <v>6.8</v>
      </c>
      <c r="P4432">
        <v>3.3</v>
      </c>
      <c r="R4432">
        <v>3.8000000000000003</v>
      </c>
    </row>
    <row r="4433" spans="11:18" x14ac:dyDescent="0.2">
      <c r="K4433" s="2">
        <v>42783</v>
      </c>
      <c r="L4433">
        <v>4.8</v>
      </c>
      <c r="M4433">
        <v>4.8</v>
      </c>
      <c r="N4433">
        <v>3.1</v>
      </c>
      <c r="O4433">
        <v>6.8</v>
      </c>
      <c r="P4433">
        <v>3.3</v>
      </c>
      <c r="R4433">
        <v>3.8000000000000003</v>
      </c>
    </row>
    <row r="4434" spans="11:18" x14ac:dyDescent="0.2">
      <c r="K4434" s="2">
        <v>42784</v>
      </c>
      <c r="L4434">
        <v>4.8</v>
      </c>
      <c r="M4434">
        <v>4.8</v>
      </c>
      <c r="N4434">
        <v>3.1</v>
      </c>
      <c r="O4434">
        <v>6.8</v>
      </c>
      <c r="P4434">
        <v>3.3</v>
      </c>
      <c r="R4434">
        <v>3.8000000000000003</v>
      </c>
    </row>
    <row r="4435" spans="11:18" x14ac:dyDescent="0.2">
      <c r="K4435" s="2">
        <v>42785</v>
      </c>
      <c r="L4435">
        <v>4.8</v>
      </c>
      <c r="M4435">
        <v>4.8</v>
      </c>
      <c r="N4435">
        <v>3.1</v>
      </c>
      <c r="O4435">
        <v>6.8</v>
      </c>
      <c r="P4435">
        <v>3.3</v>
      </c>
      <c r="R4435">
        <v>3.8000000000000003</v>
      </c>
    </row>
    <row r="4436" spans="11:18" x14ac:dyDescent="0.2">
      <c r="K4436" s="2">
        <v>42786</v>
      </c>
      <c r="L4436">
        <v>4.8</v>
      </c>
      <c r="M4436">
        <v>4.8</v>
      </c>
      <c r="N4436">
        <v>3.1</v>
      </c>
      <c r="O4436">
        <v>6.8</v>
      </c>
      <c r="P4436">
        <v>3.3</v>
      </c>
      <c r="R4436">
        <v>3.8000000000000003</v>
      </c>
    </row>
    <row r="4437" spans="11:18" x14ac:dyDescent="0.2">
      <c r="K4437" s="2">
        <v>42787</v>
      </c>
      <c r="L4437">
        <v>4.8</v>
      </c>
      <c r="M4437">
        <v>4.8</v>
      </c>
      <c r="N4437">
        <v>3.1</v>
      </c>
      <c r="O4437">
        <v>6.8</v>
      </c>
      <c r="P4437">
        <v>3.3</v>
      </c>
      <c r="R4437">
        <v>3.8000000000000003</v>
      </c>
    </row>
    <row r="4438" spans="11:18" x14ac:dyDescent="0.2">
      <c r="K4438" s="2">
        <v>42788</v>
      </c>
      <c r="L4438">
        <v>4.8</v>
      </c>
      <c r="M4438">
        <v>4.8</v>
      </c>
      <c r="N4438">
        <v>3.1</v>
      </c>
      <c r="O4438">
        <v>6.8</v>
      </c>
      <c r="P4438">
        <v>3.3</v>
      </c>
      <c r="R4438">
        <v>3.8000000000000003</v>
      </c>
    </row>
    <row r="4439" spans="11:18" x14ac:dyDescent="0.2">
      <c r="K4439" s="2">
        <v>42789</v>
      </c>
      <c r="L4439">
        <v>4.8</v>
      </c>
      <c r="M4439">
        <v>4.8</v>
      </c>
      <c r="N4439">
        <v>3.1</v>
      </c>
      <c r="O4439">
        <v>6.8</v>
      </c>
      <c r="P4439">
        <v>3.3</v>
      </c>
      <c r="R4439">
        <v>3.8000000000000003</v>
      </c>
    </row>
    <row r="4440" spans="11:18" x14ac:dyDescent="0.2">
      <c r="K4440" s="2">
        <v>42790</v>
      </c>
      <c r="L4440">
        <v>4.8</v>
      </c>
      <c r="M4440">
        <v>4.8</v>
      </c>
      <c r="N4440">
        <v>3.1</v>
      </c>
      <c r="O4440">
        <v>6.8</v>
      </c>
      <c r="P4440">
        <v>3.3</v>
      </c>
      <c r="R4440">
        <v>3.8000000000000003</v>
      </c>
    </row>
    <row r="4441" spans="11:18" x14ac:dyDescent="0.2">
      <c r="K4441" s="2">
        <v>42791</v>
      </c>
      <c r="L4441">
        <v>4.8</v>
      </c>
      <c r="M4441">
        <v>4.8</v>
      </c>
      <c r="N4441">
        <v>3.1</v>
      </c>
      <c r="O4441">
        <v>6.8</v>
      </c>
      <c r="P4441">
        <v>3.3</v>
      </c>
      <c r="R4441">
        <v>3.8000000000000003</v>
      </c>
    </row>
    <row r="4442" spans="11:18" x14ac:dyDescent="0.2">
      <c r="K4442" s="2">
        <v>42792</v>
      </c>
      <c r="L4442">
        <v>4.8</v>
      </c>
      <c r="M4442">
        <v>4.8</v>
      </c>
      <c r="N4442">
        <v>3.1</v>
      </c>
      <c r="O4442">
        <v>6.8</v>
      </c>
      <c r="P4442">
        <v>3.3</v>
      </c>
      <c r="R4442">
        <v>3.8000000000000003</v>
      </c>
    </row>
    <row r="4443" spans="11:18" x14ac:dyDescent="0.2">
      <c r="K4443" s="2">
        <v>42793</v>
      </c>
      <c r="L4443">
        <v>4.8</v>
      </c>
      <c r="M4443">
        <v>4.8</v>
      </c>
      <c r="N4443">
        <v>3.1</v>
      </c>
      <c r="O4443">
        <v>6.8</v>
      </c>
      <c r="P4443">
        <v>3.3</v>
      </c>
      <c r="R4443">
        <v>3.8000000000000003</v>
      </c>
    </row>
    <row r="4444" spans="11:18" x14ac:dyDescent="0.2">
      <c r="K4444" s="2">
        <v>42794</v>
      </c>
      <c r="L4444">
        <v>4.8</v>
      </c>
      <c r="M4444">
        <v>4.8</v>
      </c>
      <c r="N4444">
        <v>3.1</v>
      </c>
      <c r="O4444">
        <v>6.8</v>
      </c>
      <c r="P4444">
        <v>3.3</v>
      </c>
      <c r="R4444">
        <v>3.8000000000000003</v>
      </c>
    </row>
    <row r="4445" spans="11:18" x14ac:dyDescent="0.2">
      <c r="K4445" s="2">
        <v>42795</v>
      </c>
      <c r="L4445">
        <v>4.8</v>
      </c>
      <c r="M4445">
        <v>4.8</v>
      </c>
      <c r="N4445">
        <v>3.1</v>
      </c>
      <c r="O4445">
        <v>6.8</v>
      </c>
      <c r="P4445">
        <v>3.3</v>
      </c>
      <c r="R4445">
        <v>3.8000000000000003</v>
      </c>
    </row>
    <row r="4446" spans="11:18" x14ac:dyDescent="0.2">
      <c r="K4446" s="2">
        <v>42796</v>
      </c>
      <c r="L4446">
        <v>4.8</v>
      </c>
      <c r="M4446">
        <v>4.8</v>
      </c>
      <c r="N4446">
        <v>3</v>
      </c>
      <c r="O4446">
        <v>6.8</v>
      </c>
      <c r="P4446">
        <v>3.3</v>
      </c>
      <c r="R4446">
        <v>3.8000000000000003</v>
      </c>
    </row>
    <row r="4447" spans="11:18" x14ac:dyDescent="0.2">
      <c r="K4447" s="2">
        <v>42797</v>
      </c>
      <c r="L4447">
        <v>4.8</v>
      </c>
      <c r="M4447">
        <v>4.8</v>
      </c>
      <c r="N4447">
        <v>3</v>
      </c>
      <c r="O4447">
        <v>6.8</v>
      </c>
      <c r="P4447">
        <v>3.3</v>
      </c>
      <c r="R4447">
        <v>3.8000000000000003</v>
      </c>
    </row>
    <row r="4448" spans="11:18" x14ac:dyDescent="0.2">
      <c r="K4448" s="2">
        <v>42798</v>
      </c>
      <c r="L4448">
        <v>4.8</v>
      </c>
      <c r="M4448">
        <v>4.8</v>
      </c>
      <c r="N4448">
        <v>3</v>
      </c>
      <c r="O4448">
        <v>6.8</v>
      </c>
      <c r="P4448">
        <v>3.3</v>
      </c>
      <c r="R4448">
        <v>3.8000000000000003</v>
      </c>
    </row>
    <row r="4449" spans="11:18" x14ac:dyDescent="0.2">
      <c r="K4449" s="2">
        <v>42799</v>
      </c>
      <c r="L4449">
        <v>4.8</v>
      </c>
      <c r="M4449">
        <v>4.8</v>
      </c>
      <c r="N4449">
        <v>3</v>
      </c>
      <c r="O4449">
        <v>6.8</v>
      </c>
      <c r="P4449">
        <v>3.3</v>
      </c>
      <c r="R4449">
        <v>3.8000000000000003</v>
      </c>
    </row>
    <row r="4450" spans="11:18" x14ac:dyDescent="0.2">
      <c r="K4450" s="2">
        <v>42800</v>
      </c>
      <c r="L4450">
        <v>4.8</v>
      </c>
      <c r="M4450">
        <v>4.8</v>
      </c>
      <c r="N4450">
        <v>3</v>
      </c>
      <c r="O4450">
        <v>6.8</v>
      </c>
      <c r="P4450">
        <v>3.3</v>
      </c>
      <c r="R4450">
        <v>3.8000000000000003</v>
      </c>
    </row>
    <row r="4451" spans="11:18" x14ac:dyDescent="0.2">
      <c r="K4451" s="2">
        <v>42801</v>
      </c>
      <c r="L4451">
        <v>4.8</v>
      </c>
      <c r="M4451">
        <v>4.8</v>
      </c>
      <c r="N4451">
        <v>3</v>
      </c>
      <c r="O4451">
        <v>6.8</v>
      </c>
      <c r="P4451">
        <v>3.3</v>
      </c>
      <c r="R4451">
        <v>3.8000000000000003</v>
      </c>
    </row>
    <row r="4452" spans="11:18" x14ac:dyDescent="0.2">
      <c r="K4452" s="2">
        <v>42802</v>
      </c>
      <c r="L4452">
        <v>4.8</v>
      </c>
      <c r="M4452">
        <v>4.8</v>
      </c>
      <c r="N4452">
        <v>3</v>
      </c>
      <c r="O4452">
        <v>6.8</v>
      </c>
      <c r="P4452">
        <v>3.3</v>
      </c>
      <c r="R4452">
        <v>3.8000000000000003</v>
      </c>
    </row>
    <row r="4453" spans="11:18" x14ac:dyDescent="0.2">
      <c r="K4453" s="2">
        <v>42803</v>
      </c>
      <c r="L4453">
        <v>4.8</v>
      </c>
      <c r="M4453">
        <v>4.8</v>
      </c>
      <c r="N4453">
        <v>3</v>
      </c>
      <c r="O4453">
        <v>6.8</v>
      </c>
      <c r="P4453">
        <v>3.3</v>
      </c>
      <c r="R4453">
        <v>3.8000000000000003</v>
      </c>
    </row>
    <row r="4454" spans="11:18" x14ac:dyDescent="0.2">
      <c r="K4454" s="2">
        <v>42804</v>
      </c>
      <c r="L4454">
        <v>4.6999998090000004</v>
      </c>
      <c r="M4454">
        <v>4.8</v>
      </c>
      <c r="N4454">
        <v>3</v>
      </c>
      <c r="O4454">
        <v>6.6</v>
      </c>
      <c r="P4454">
        <v>3.3</v>
      </c>
      <c r="R4454">
        <v>3.8000000000000003</v>
      </c>
    </row>
    <row r="4455" spans="11:18" x14ac:dyDescent="0.2">
      <c r="K4455" s="2">
        <v>42805</v>
      </c>
      <c r="L4455">
        <v>4.6999998090000004</v>
      </c>
      <c r="M4455">
        <v>4.8</v>
      </c>
      <c r="N4455">
        <v>3</v>
      </c>
      <c r="O4455">
        <v>6.6</v>
      </c>
      <c r="P4455">
        <v>3.3</v>
      </c>
      <c r="R4455">
        <v>3.8000000000000003</v>
      </c>
    </row>
    <row r="4456" spans="11:18" x14ac:dyDescent="0.2">
      <c r="K4456" s="2">
        <v>42806</v>
      </c>
      <c r="L4456">
        <v>4.6999998090000004</v>
      </c>
      <c r="M4456">
        <v>4.8</v>
      </c>
      <c r="N4456">
        <v>3</v>
      </c>
      <c r="O4456">
        <v>6.6</v>
      </c>
      <c r="P4456">
        <v>3.3</v>
      </c>
      <c r="R4456">
        <v>3.8000000000000003</v>
      </c>
    </row>
    <row r="4457" spans="11:18" x14ac:dyDescent="0.2">
      <c r="K4457" s="2">
        <v>42807</v>
      </c>
      <c r="L4457">
        <v>4.6999998090000004</v>
      </c>
      <c r="M4457">
        <v>4.8</v>
      </c>
      <c r="N4457">
        <v>3</v>
      </c>
      <c r="O4457">
        <v>6.6</v>
      </c>
      <c r="P4457">
        <v>3.3</v>
      </c>
      <c r="R4457">
        <v>3.8000000000000003</v>
      </c>
    </row>
    <row r="4458" spans="11:18" x14ac:dyDescent="0.2">
      <c r="K4458" s="2">
        <v>42808</v>
      </c>
      <c r="L4458">
        <v>4.6999998090000004</v>
      </c>
      <c r="M4458">
        <v>4.8</v>
      </c>
      <c r="N4458">
        <v>3</v>
      </c>
      <c r="O4458">
        <v>6.6</v>
      </c>
      <c r="P4458">
        <v>3.3</v>
      </c>
      <c r="R4458">
        <v>3.8000000000000003</v>
      </c>
    </row>
    <row r="4459" spans="11:18" x14ac:dyDescent="0.2">
      <c r="K4459" s="2">
        <v>42809</v>
      </c>
      <c r="L4459">
        <v>4.6999998090000004</v>
      </c>
      <c r="M4459">
        <v>4.7</v>
      </c>
      <c r="N4459">
        <v>3</v>
      </c>
      <c r="O4459">
        <v>6.6</v>
      </c>
      <c r="P4459">
        <v>3.3</v>
      </c>
      <c r="R4459">
        <v>3.8000000000000003</v>
      </c>
    </row>
    <row r="4460" spans="11:18" x14ac:dyDescent="0.2">
      <c r="K4460" s="2">
        <v>42810</v>
      </c>
      <c r="L4460">
        <v>4.6999998090000004</v>
      </c>
      <c r="M4460">
        <v>4.7</v>
      </c>
      <c r="N4460">
        <v>3</v>
      </c>
      <c r="O4460">
        <v>6.6</v>
      </c>
      <c r="P4460">
        <v>3.3</v>
      </c>
      <c r="R4460">
        <v>3.8000000000000003</v>
      </c>
    </row>
    <row r="4461" spans="11:18" x14ac:dyDescent="0.2">
      <c r="K4461" s="2">
        <v>42811</v>
      </c>
      <c r="L4461">
        <v>4.6999998090000004</v>
      </c>
      <c r="M4461">
        <v>4.7</v>
      </c>
      <c r="N4461">
        <v>3</v>
      </c>
      <c r="O4461">
        <v>6.6</v>
      </c>
      <c r="P4461">
        <v>3.3</v>
      </c>
      <c r="R4461">
        <v>3.8000000000000003</v>
      </c>
    </row>
    <row r="4462" spans="11:18" x14ac:dyDescent="0.2">
      <c r="K4462" s="2">
        <v>42812</v>
      </c>
      <c r="L4462">
        <v>4.6999998090000004</v>
      </c>
      <c r="M4462">
        <v>4.7</v>
      </c>
      <c r="N4462">
        <v>3</v>
      </c>
      <c r="O4462">
        <v>6.6</v>
      </c>
      <c r="P4462">
        <v>3.3</v>
      </c>
      <c r="R4462">
        <v>3.8000000000000003</v>
      </c>
    </row>
    <row r="4463" spans="11:18" x14ac:dyDescent="0.2">
      <c r="K4463" s="2">
        <v>42813</v>
      </c>
      <c r="L4463">
        <v>4.6999998090000004</v>
      </c>
      <c r="M4463">
        <v>4.7</v>
      </c>
      <c r="N4463">
        <v>3</v>
      </c>
      <c r="O4463">
        <v>6.6</v>
      </c>
      <c r="P4463">
        <v>3.3</v>
      </c>
      <c r="R4463">
        <v>3.8000000000000003</v>
      </c>
    </row>
    <row r="4464" spans="11:18" x14ac:dyDescent="0.2">
      <c r="K4464" s="2">
        <v>42814</v>
      </c>
      <c r="L4464">
        <v>4.6999998090000004</v>
      </c>
      <c r="M4464">
        <v>4.7</v>
      </c>
      <c r="N4464">
        <v>3</v>
      </c>
      <c r="O4464">
        <v>6.6</v>
      </c>
      <c r="P4464">
        <v>3.3</v>
      </c>
      <c r="R4464">
        <v>3.8000000000000003</v>
      </c>
    </row>
    <row r="4465" spans="11:18" x14ac:dyDescent="0.2">
      <c r="K4465" s="2">
        <v>42815</v>
      </c>
      <c r="L4465">
        <v>4.6999998090000004</v>
      </c>
      <c r="M4465">
        <v>4.7</v>
      </c>
      <c r="N4465">
        <v>3</v>
      </c>
      <c r="O4465">
        <v>6.6</v>
      </c>
      <c r="P4465">
        <v>3.3</v>
      </c>
      <c r="R4465">
        <v>3.8000000000000003</v>
      </c>
    </row>
    <row r="4466" spans="11:18" x14ac:dyDescent="0.2">
      <c r="K4466" s="2">
        <v>42816</v>
      </c>
      <c r="L4466">
        <v>4.6999998090000004</v>
      </c>
      <c r="M4466">
        <v>4.7</v>
      </c>
      <c r="N4466">
        <v>3</v>
      </c>
      <c r="O4466">
        <v>6.6</v>
      </c>
      <c r="P4466">
        <v>3.3</v>
      </c>
      <c r="R4466">
        <v>3.8000000000000003</v>
      </c>
    </row>
    <row r="4467" spans="11:18" x14ac:dyDescent="0.2">
      <c r="K4467" s="2">
        <v>42817</v>
      </c>
      <c r="L4467">
        <v>4.6999998090000004</v>
      </c>
      <c r="M4467">
        <v>4.7</v>
      </c>
      <c r="N4467">
        <v>3</v>
      </c>
      <c r="O4467">
        <v>6.6</v>
      </c>
      <c r="P4467">
        <v>3.3</v>
      </c>
      <c r="R4467">
        <v>3.8000000000000003</v>
      </c>
    </row>
    <row r="4468" spans="11:18" x14ac:dyDescent="0.2">
      <c r="K4468" s="2">
        <v>42818</v>
      </c>
      <c r="L4468">
        <v>4.6999998090000004</v>
      </c>
      <c r="M4468">
        <v>4.7</v>
      </c>
      <c r="N4468">
        <v>3</v>
      </c>
      <c r="O4468">
        <v>6.6</v>
      </c>
      <c r="P4468">
        <v>3.3</v>
      </c>
      <c r="R4468">
        <v>3.8000000000000003</v>
      </c>
    </row>
    <row r="4469" spans="11:18" x14ac:dyDescent="0.2">
      <c r="K4469" s="2">
        <v>42819</v>
      </c>
      <c r="L4469">
        <v>4.6999998090000004</v>
      </c>
      <c r="M4469">
        <v>4.7</v>
      </c>
      <c r="N4469">
        <v>3</v>
      </c>
      <c r="O4469">
        <v>6.6</v>
      </c>
      <c r="P4469">
        <v>3.3</v>
      </c>
      <c r="R4469">
        <v>3.8000000000000003</v>
      </c>
    </row>
    <row r="4470" spans="11:18" x14ac:dyDescent="0.2">
      <c r="K4470" s="2">
        <v>42820</v>
      </c>
      <c r="L4470">
        <v>4.6999998090000004</v>
      </c>
      <c r="M4470">
        <v>4.7</v>
      </c>
      <c r="N4470">
        <v>3</v>
      </c>
      <c r="O4470">
        <v>6.6</v>
      </c>
      <c r="P4470">
        <v>3.3</v>
      </c>
      <c r="R4470">
        <v>3.8000000000000003</v>
      </c>
    </row>
    <row r="4471" spans="11:18" x14ac:dyDescent="0.2">
      <c r="K4471" s="2">
        <v>42821</v>
      </c>
      <c r="L4471">
        <v>4.6999998090000004</v>
      </c>
      <c r="M4471">
        <v>4.7</v>
      </c>
      <c r="N4471">
        <v>3</v>
      </c>
      <c r="O4471">
        <v>6.6</v>
      </c>
      <c r="P4471">
        <v>3.3</v>
      </c>
      <c r="R4471">
        <v>3.8000000000000003</v>
      </c>
    </row>
    <row r="4472" spans="11:18" x14ac:dyDescent="0.2">
      <c r="K4472" s="2">
        <v>42822</v>
      </c>
      <c r="L4472">
        <v>4.6999998090000004</v>
      </c>
      <c r="M4472">
        <v>4.7</v>
      </c>
      <c r="N4472">
        <v>3</v>
      </c>
      <c r="O4472">
        <v>6.6</v>
      </c>
      <c r="P4472">
        <v>3.3</v>
      </c>
      <c r="R4472">
        <v>3.8000000000000003</v>
      </c>
    </row>
    <row r="4473" spans="11:18" x14ac:dyDescent="0.2">
      <c r="K4473" s="2">
        <v>42823</v>
      </c>
      <c r="L4473">
        <v>4.6999998090000004</v>
      </c>
      <c r="M4473">
        <v>4.7</v>
      </c>
      <c r="N4473">
        <v>3</v>
      </c>
      <c r="O4473">
        <v>6.6</v>
      </c>
      <c r="P4473">
        <v>3.3</v>
      </c>
      <c r="R4473">
        <v>3.8000000000000003</v>
      </c>
    </row>
    <row r="4474" spans="11:18" x14ac:dyDescent="0.2">
      <c r="K4474" s="2">
        <v>42824</v>
      </c>
      <c r="L4474">
        <v>4.6999998090000004</v>
      </c>
      <c r="M4474">
        <v>4.7</v>
      </c>
      <c r="N4474">
        <v>2.8</v>
      </c>
      <c r="O4474">
        <v>6.6</v>
      </c>
      <c r="P4474">
        <v>3.3</v>
      </c>
      <c r="R4474">
        <v>3.8000000000000003</v>
      </c>
    </row>
    <row r="4475" spans="11:18" x14ac:dyDescent="0.2">
      <c r="K4475" s="2">
        <v>42825</v>
      </c>
      <c r="L4475">
        <v>4.6999998090000004</v>
      </c>
      <c r="M4475">
        <v>4.7</v>
      </c>
      <c r="N4475">
        <v>2.8</v>
      </c>
      <c r="O4475">
        <v>6.6</v>
      </c>
      <c r="P4475">
        <v>3.3</v>
      </c>
      <c r="R4475">
        <v>3.8000000000000003</v>
      </c>
    </row>
    <row r="4476" spans="11:18" x14ac:dyDescent="0.2">
      <c r="K4476" s="2">
        <v>42826</v>
      </c>
      <c r="L4476">
        <v>4.6999998090000004</v>
      </c>
      <c r="M4476">
        <v>4.7</v>
      </c>
      <c r="N4476">
        <v>2.8</v>
      </c>
      <c r="O4476">
        <v>6.6</v>
      </c>
      <c r="P4476">
        <v>3.3</v>
      </c>
      <c r="R4476">
        <v>3.8000000000000003</v>
      </c>
    </row>
    <row r="4477" spans="11:18" x14ac:dyDescent="0.2">
      <c r="K4477" s="2">
        <v>42827</v>
      </c>
      <c r="L4477">
        <v>4.6999998090000004</v>
      </c>
      <c r="M4477">
        <v>4.7</v>
      </c>
      <c r="N4477">
        <v>2.8</v>
      </c>
      <c r="O4477">
        <v>6.6</v>
      </c>
      <c r="P4477">
        <v>3.3</v>
      </c>
      <c r="R4477">
        <v>3.8000000000000003</v>
      </c>
    </row>
    <row r="4478" spans="11:18" x14ac:dyDescent="0.2">
      <c r="K4478" s="2">
        <v>42828</v>
      </c>
      <c r="L4478">
        <v>4.6999998090000004</v>
      </c>
      <c r="M4478">
        <v>4.7</v>
      </c>
      <c r="N4478">
        <v>2.8</v>
      </c>
      <c r="O4478">
        <v>6.6</v>
      </c>
      <c r="P4478">
        <v>3.3</v>
      </c>
      <c r="R4478">
        <v>3.8000000000000003</v>
      </c>
    </row>
    <row r="4479" spans="11:18" x14ac:dyDescent="0.2">
      <c r="K4479" s="2">
        <v>42829</v>
      </c>
      <c r="L4479">
        <v>4.6999998090000004</v>
      </c>
      <c r="M4479">
        <v>4.7</v>
      </c>
      <c r="N4479">
        <v>2.8</v>
      </c>
      <c r="O4479">
        <v>6.6</v>
      </c>
      <c r="P4479">
        <v>3.3</v>
      </c>
      <c r="R4479">
        <v>3.8000000000000003</v>
      </c>
    </row>
    <row r="4480" spans="11:18" x14ac:dyDescent="0.2">
      <c r="K4480" s="2">
        <v>42830</v>
      </c>
      <c r="L4480">
        <v>4.6999998090000004</v>
      </c>
      <c r="M4480">
        <v>4.7</v>
      </c>
      <c r="N4480">
        <v>2.8</v>
      </c>
      <c r="O4480">
        <v>6.6</v>
      </c>
      <c r="P4480">
        <v>3.3</v>
      </c>
      <c r="R4480">
        <v>3.8000000000000003</v>
      </c>
    </row>
    <row r="4481" spans="11:18" x14ac:dyDescent="0.2">
      <c r="K4481" s="2">
        <v>42831</v>
      </c>
      <c r="L4481">
        <v>4.6999998090000004</v>
      </c>
      <c r="M4481">
        <v>4.7</v>
      </c>
      <c r="N4481">
        <v>2.8</v>
      </c>
      <c r="O4481">
        <v>6.6</v>
      </c>
      <c r="P4481">
        <v>3.3</v>
      </c>
      <c r="R4481">
        <v>3.8000000000000003</v>
      </c>
    </row>
    <row r="4482" spans="11:18" x14ac:dyDescent="0.2">
      <c r="K4482" s="2">
        <v>42832</v>
      </c>
      <c r="L4482">
        <v>4.5</v>
      </c>
      <c r="M4482">
        <v>4.7</v>
      </c>
      <c r="N4482">
        <v>2.8</v>
      </c>
      <c r="O4482">
        <v>6.7</v>
      </c>
      <c r="P4482">
        <v>3.3</v>
      </c>
      <c r="R4482">
        <v>3.8000000000000003</v>
      </c>
    </row>
    <row r="4483" spans="11:18" x14ac:dyDescent="0.2">
      <c r="K4483" s="2">
        <v>42833</v>
      </c>
      <c r="L4483">
        <v>4.5</v>
      </c>
      <c r="M4483">
        <v>4.7</v>
      </c>
      <c r="N4483">
        <v>2.8</v>
      </c>
      <c r="O4483">
        <v>6.7</v>
      </c>
      <c r="P4483">
        <v>3.3</v>
      </c>
      <c r="R4483">
        <v>3.8000000000000003</v>
      </c>
    </row>
    <row r="4484" spans="11:18" x14ac:dyDescent="0.2">
      <c r="K4484" s="2">
        <v>42834</v>
      </c>
      <c r="L4484">
        <v>4.5</v>
      </c>
      <c r="M4484">
        <v>4.7</v>
      </c>
      <c r="N4484">
        <v>2.8</v>
      </c>
      <c r="O4484">
        <v>6.7</v>
      </c>
      <c r="P4484">
        <v>3.3</v>
      </c>
      <c r="R4484">
        <v>3.8000000000000003</v>
      </c>
    </row>
    <row r="4485" spans="11:18" x14ac:dyDescent="0.2">
      <c r="K4485" s="2">
        <v>42835</v>
      </c>
      <c r="L4485">
        <v>4.5</v>
      </c>
      <c r="M4485">
        <v>4.7</v>
      </c>
      <c r="N4485">
        <v>2.8</v>
      </c>
      <c r="O4485">
        <v>6.7</v>
      </c>
      <c r="P4485">
        <v>3.3</v>
      </c>
      <c r="R4485">
        <v>3.8000000000000003</v>
      </c>
    </row>
    <row r="4486" spans="11:18" x14ac:dyDescent="0.2">
      <c r="K4486" s="2">
        <v>42836</v>
      </c>
      <c r="L4486">
        <v>4.5</v>
      </c>
      <c r="M4486">
        <v>4.7</v>
      </c>
      <c r="N4486">
        <v>2.8</v>
      </c>
      <c r="O4486">
        <v>6.7</v>
      </c>
      <c r="P4486">
        <v>3.3</v>
      </c>
      <c r="R4486">
        <v>3.8000000000000003</v>
      </c>
    </row>
    <row r="4487" spans="11:18" x14ac:dyDescent="0.2">
      <c r="K4487" s="2">
        <v>42837</v>
      </c>
      <c r="L4487">
        <v>4.5</v>
      </c>
      <c r="M4487">
        <v>4.7</v>
      </c>
      <c r="N4487">
        <v>2.8</v>
      </c>
      <c r="O4487">
        <v>6.7</v>
      </c>
      <c r="P4487">
        <v>3.3</v>
      </c>
      <c r="R4487">
        <v>3.8000000000000003</v>
      </c>
    </row>
    <row r="4488" spans="11:18" x14ac:dyDescent="0.2">
      <c r="K4488" s="2">
        <v>42838</v>
      </c>
      <c r="L4488">
        <v>4.5</v>
      </c>
      <c r="M4488">
        <v>4.7</v>
      </c>
      <c r="N4488">
        <v>2.8</v>
      </c>
      <c r="O4488">
        <v>6.7</v>
      </c>
      <c r="P4488">
        <v>3.3</v>
      </c>
      <c r="R4488">
        <v>3.8000000000000003</v>
      </c>
    </row>
    <row r="4489" spans="11:18" x14ac:dyDescent="0.2">
      <c r="K4489" s="2">
        <v>42839</v>
      </c>
      <c r="L4489">
        <v>4.5</v>
      </c>
      <c r="M4489">
        <v>4.7</v>
      </c>
      <c r="N4489">
        <v>2.8</v>
      </c>
      <c r="O4489">
        <v>6.7</v>
      </c>
      <c r="P4489">
        <v>3.3</v>
      </c>
      <c r="R4489">
        <v>3.8000000000000003</v>
      </c>
    </row>
    <row r="4490" spans="11:18" x14ac:dyDescent="0.2">
      <c r="K4490" s="2">
        <v>42840</v>
      </c>
      <c r="L4490">
        <v>4.5</v>
      </c>
      <c r="M4490">
        <v>4.7</v>
      </c>
      <c r="N4490">
        <v>2.8</v>
      </c>
      <c r="O4490">
        <v>6.7</v>
      </c>
      <c r="P4490">
        <v>3.3</v>
      </c>
      <c r="R4490">
        <v>3.8000000000000003</v>
      </c>
    </row>
    <row r="4491" spans="11:18" x14ac:dyDescent="0.2">
      <c r="K4491" s="2">
        <v>42841</v>
      </c>
      <c r="L4491">
        <v>4.5</v>
      </c>
      <c r="M4491">
        <v>4.7</v>
      </c>
      <c r="N4491">
        <v>2.8</v>
      </c>
      <c r="O4491">
        <v>6.7</v>
      </c>
      <c r="P4491">
        <v>3.3</v>
      </c>
      <c r="R4491">
        <v>3.8000000000000003</v>
      </c>
    </row>
    <row r="4492" spans="11:18" x14ac:dyDescent="0.2">
      <c r="K4492" s="2">
        <v>42842</v>
      </c>
      <c r="L4492">
        <v>4.5</v>
      </c>
      <c r="M4492">
        <v>4.7</v>
      </c>
      <c r="N4492">
        <v>2.8</v>
      </c>
      <c r="O4492">
        <v>6.7</v>
      </c>
      <c r="P4492">
        <v>3.3</v>
      </c>
      <c r="R4492">
        <v>3.8000000000000003</v>
      </c>
    </row>
    <row r="4493" spans="11:18" x14ac:dyDescent="0.2">
      <c r="K4493" s="2">
        <v>42843</v>
      </c>
      <c r="L4493">
        <v>4.5</v>
      </c>
      <c r="M4493">
        <v>4.7</v>
      </c>
      <c r="N4493">
        <v>2.8</v>
      </c>
      <c r="O4493">
        <v>6.7</v>
      </c>
      <c r="P4493">
        <v>3.3</v>
      </c>
      <c r="R4493">
        <v>3.8000000000000003</v>
      </c>
    </row>
    <row r="4494" spans="11:18" x14ac:dyDescent="0.2">
      <c r="K4494" s="2">
        <v>42844</v>
      </c>
      <c r="L4494">
        <v>4.5</v>
      </c>
      <c r="M4494">
        <v>4.7</v>
      </c>
      <c r="N4494">
        <v>2.8</v>
      </c>
      <c r="O4494">
        <v>6.7</v>
      </c>
      <c r="P4494">
        <v>3.3</v>
      </c>
      <c r="R4494">
        <v>3.8000000000000003</v>
      </c>
    </row>
    <row r="4495" spans="11:18" x14ac:dyDescent="0.2">
      <c r="K4495" s="2">
        <v>42845</v>
      </c>
      <c r="L4495">
        <v>4.5</v>
      </c>
      <c r="M4495">
        <v>4.7</v>
      </c>
      <c r="N4495">
        <v>2.8</v>
      </c>
      <c r="O4495">
        <v>6.7</v>
      </c>
      <c r="P4495">
        <v>3.3</v>
      </c>
      <c r="R4495">
        <v>3.8000000000000003</v>
      </c>
    </row>
    <row r="4496" spans="11:18" x14ac:dyDescent="0.2">
      <c r="K4496" s="2">
        <v>42846</v>
      </c>
      <c r="L4496">
        <v>4.5</v>
      </c>
      <c r="M4496">
        <v>4.7</v>
      </c>
      <c r="N4496">
        <v>2.8</v>
      </c>
      <c r="O4496">
        <v>6.7</v>
      </c>
      <c r="P4496">
        <v>3.3</v>
      </c>
      <c r="R4496">
        <v>3.8000000000000003</v>
      </c>
    </row>
    <row r="4497" spans="11:18" x14ac:dyDescent="0.2">
      <c r="K4497" s="2">
        <v>42847</v>
      </c>
      <c r="L4497">
        <v>4.5</v>
      </c>
      <c r="M4497">
        <v>4.7</v>
      </c>
      <c r="N4497">
        <v>2.8</v>
      </c>
      <c r="O4497">
        <v>6.7</v>
      </c>
      <c r="P4497">
        <v>3.3</v>
      </c>
      <c r="R4497">
        <v>3.8000000000000003</v>
      </c>
    </row>
    <row r="4498" spans="11:18" x14ac:dyDescent="0.2">
      <c r="K4498" s="2">
        <v>42848</v>
      </c>
      <c r="L4498">
        <v>4.5</v>
      </c>
      <c r="M4498">
        <v>4.7</v>
      </c>
      <c r="N4498">
        <v>2.8</v>
      </c>
      <c r="O4498">
        <v>6.7</v>
      </c>
      <c r="P4498">
        <v>3.3</v>
      </c>
      <c r="R4498">
        <v>3.8000000000000003</v>
      </c>
    </row>
    <row r="4499" spans="11:18" x14ac:dyDescent="0.2">
      <c r="K4499" s="2">
        <v>42849</v>
      </c>
      <c r="L4499">
        <v>4.5</v>
      </c>
      <c r="M4499">
        <v>4.7</v>
      </c>
      <c r="N4499">
        <v>2.8</v>
      </c>
      <c r="O4499">
        <v>6.7</v>
      </c>
      <c r="P4499">
        <v>3.3</v>
      </c>
      <c r="R4499">
        <v>3.8000000000000003</v>
      </c>
    </row>
    <row r="4500" spans="11:18" x14ac:dyDescent="0.2">
      <c r="K4500" s="2">
        <v>42850</v>
      </c>
      <c r="L4500">
        <v>4.5</v>
      </c>
      <c r="M4500">
        <v>4.7</v>
      </c>
      <c r="N4500">
        <v>2.8</v>
      </c>
      <c r="O4500">
        <v>6.7</v>
      </c>
      <c r="P4500">
        <v>3.3</v>
      </c>
      <c r="R4500">
        <v>3.8000000000000003</v>
      </c>
    </row>
    <row r="4501" spans="11:18" x14ac:dyDescent="0.2">
      <c r="K4501" s="2">
        <v>42851</v>
      </c>
      <c r="L4501">
        <v>4.5</v>
      </c>
      <c r="M4501">
        <v>4.7</v>
      </c>
      <c r="N4501">
        <v>2.8</v>
      </c>
      <c r="O4501">
        <v>6.7</v>
      </c>
      <c r="P4501">
        <v>3.3</v>
      </c>
      <c r="R4501">
        <v>3.8000000000000003</v>
      </c>
    </row>
    <row r="4502" spans="11:18" x14ac:dyDescent="0.2">
      <c r="K4502" s="2">
        <v>42852</v>
      </c>
      <c r="L4502">
        <v>4.5</v>
      </c>
      <c r="M4502">
        <v>4.7</v>
      </c>
      <c r="N4502">
        <v>2.8</v>
      </c>
      <c r="O4502">
        <v>6.7</v>
      </c>
      <c r="P4502">
        <v>3.3</v>
      </c>
      <c r="R4502">
        <v>3.8000000000000003</v>
      </c>
    </row>
    <row r="4503" spans="11:18" x14ac:dyDescent="0.2">
      <c r="K4503" s="2">
        <v>42853</v>
      </c>
      <c r="L4503">
        <v>4.5</v>
      </c>
      <c r="M4503">
        <v>4.7</v>
      </c>
      <c r="N4503">
        <v>2.8</v>
      </c>
      <c r="O4503">
        <v>6.7</v>
      </c>
      <c r="P4503">
        <v>3.3</v>
      </c>
      <c r="R4503">
        <v>3.8000000000000003</v>
      </c>
    </row>
    <row r="4504" spans="11:18" x14ac:dyDescent="0.2">
      <c r="K4504" s="2">
        <v>42854</v>
      </c>
      <c r="L4504">
        <v>4.5</v>
      </c>
      <c r="M4504">
        <v>4.7</v>
      </c>
      <c r="N4504">
        <v>2.8</v>
      </c>
      <c r="O4504">
        <v>6.7</v>
      </c>
      <c r="P4504">
        <v>3.3</v>
      </c>
      <c r="R4504">
        <v>3.8000000000000003</v>
      </c>
    </row>
    <row r="4505" spans="11:18" x14ac:dyDescent="0.2">
      <c r="K4505" s="2">
        <v>42855</v>
      </c>
      <c r="L4505">
        <v>4.5</v>
      </c>
      <c r="M4505">
        <v>4.7</v>
      </c>
      <c r="N4505">
        <v>2.8</v>
      </c>
      <c r="O4505">
        <v>6.7</v>
      </c>
      <c r="P4505">
        <v>3.3</v>
      </c>
      <c r="R4505">
        <v>3.8000000000000003</v>
      </c>
    </row>
    <row r="4506" spans="11:18" x14ac:dyDescent="0.2">
      <c r="K4506" s="2">
        <v>42856</v>
      </c>
      <c r="L4506">
        <v>4.5</v>
      </c>
      <c r="M4506">
        <v>4.7</v>
      </c>
      <c r="N4506">
        <v>2.8</v>
      </c>
      <c r="O4506">
        <v>6.7</v>
      </c>
      <c r="P4506">
        <v>3.3</v>
      </c>
      <c r="R4506">
        <v>3.8000000000000003</v>
      </c>
    </row>
    <row r="4507" spans="11:18" x14ac:dyDescent="0.2">
      <c r="K4507" s="2">
        <v>42857</v>
      </c>
      <c r="L4507">
        <v>4.5</v>
      </c>
      <c r="M4507">
        <v>4.7</v>
      </c>
      <c r="N4507">
        <v>2.8</v>
      </c>
      <c r="O4507">
        <v>6.7</v>
      </c>
      <c r="P4507">
        <v>3.3</v>
      </c>
      <c r="R4507">
        <v>3.8000000000000003</v>
      </c>
    </row>
    <row r="4508" spans="11:18" x14ac:dyDescent="0.2">
      <c r="K4508" s="2">
        <v>42858</v>
      </c>
      <c r="L4508">
        <v>4.5</v>
      </c>
      <c r="M4508">
        <v>4.7</v>
      </c>
      <c r="N4508">
        <v>2.8</v>
      </c>
      <c r="O4508">
        <v>6.7</v>
      </c>
      <c r="P4508">
        <v>3.3</v>
      </c>
      <c r="R4508">
        <v>3.8000000000000003</v>
      </c>
    </row>
    <row r="4509" spans="11:18" x14ac:dyDescent="0.2">
      <c r="K4509" s="2">
        <v>42859</v>
      </c>
      <c r="L4509">
        <v>4.5</v>
      </c>
      <c r="M4509">
        <v>4.7</v>
      </c>
      <c r="N4509">
        <v>2.8</v>
      </c>
      <c r="O4509">
        <v>6.7</v>
      </c>
      <c r="P4509">
        <v>3.3</v>
      </c>
      <c r="R4509">
        <v>3.8000000000000003</v>
      </c>
    </row>
    <row r="4510" spans="11:18" x14ac:dyDescent="0.2">
      <c r="K4510" s="2">
        <v>42860</v>
      </c>
      <c r="L4510">
        <v>4.4000000950000002</v>
      </c>
      <c r="M4510">
        <v>4.7</v>
      </c>
      <c r="N4510">
        <v>2.8</v>
      </c>
      <c r="O4510">
        <v>6.5</v>
      </c>
      <c r="P4510">
        <v>3.3</v>
      </c>
      <c r="R4510">
        <v>3.8000000000000003</v>
      </c>
    </row>
    <row r="4511" spans="11:18" x14ac:dyDescent="0.2">
      <c r="K4511" s="2">
        <v>42861</v>
      </c>
      <c r="L4511">
        <v>4.4000000950000002</v>
      </c>
      <c r="M4511">
        <v>4.7</v>
      </c>
      <c r="N4511">
        <v>2.8</v>
      </c>
      <c r="O4511">
        <v>6.5</v>
      </c>
      <c r="P4511">
        <v>3.3</v>
      </c>
      <c r="R4511">
        <v>3.8000000000000003</v>
      </c>
    </row>
    <row r="4512" spans="11:18" x14ac:dyDescent="0.2">
      <c r="K4512" s="2">
        <v>42862</v>
      </c>
      <c r="L4512">
        <v>4.4000000950000002</v>
      </c>
      <c r="M4512">
        <v>4.7</v>
      </c>
      <c r="N4512">
        <v>2.8</v>
      </c>
      <c r="O4512">
        <v>6.5</v>
      </c>
      <c r="P4512">
        <v>3.3</v>
      </c>
      <c r="R4512">
        <v>3.8000000000000003</v>
      </c>
    </row>
    <row r="4513" spans="11:18" x14ac:dyDescent="0.2">
      <c r="K4513" s="2">
        <v>42863</v>
      </c>
      <c r="L4513">
        <v>4.4000000950000002</v>
      </c>
      <c r="M4513">
        <v>4.7</v>
      </c>
      <c r="N4513">
        <v>2.8</v>
      </c>
      <c r="O4513">
        <v>6.5</v>
      </c>
      <c r="P4513">
        <v>3.3</v>
      </c>
      <c r="R4513">
        <v>3.8000000000000003</v>
      </c>
    </row>
    <row r="4514" spans="11:18" x14ac:dyDescent="0.2">
      <c r="K4514" s="2">
        <v>42864</v>
      </c>
      <c r="L4514">
        <v>4.4000000950000002</v>
      </c>
      <c r="M4514">
        <v>4.7</v>
      </c>
      <c r="N4514">
        <v>2.8</v>
      </c>
      <c r="O4514">
        <v>6.5</v>
      </c>
      <c r="P4514">
        <v>3.3</v>
      </c>
      <c r="R4514">
        <v>3.8000000000000003</v>
      </c>
    </row>
    <row r="4515" spans="11:18" x14ac:dyDescent="0.2">
      <c r="K4515" s="2">
        <v>42865</v>
      </c>
      <c r="L4515">
        <v>4.4000000950000002</v>
      </c>
      <c r="M4515">
        <v>4.7</v>
      </c>
      <c r="N4515">
        <v>2.8</v>
      </c>
      <c r="O4515">
        <v>6.5</v>
      </c>
      <c r="P4515">
        <v>3.3</v>
      </c>
      <c r="R4515">
        <v>3.8000000000000003</v>
      </c>
    </row>
    <row r="4516" spans="11:18" x14ac:dyDescent="0.2">
      <c r="K4516" s="2">
        <v>42866</v>
      </c>
      <c r="L4516">
        <v>4.4000000950000002</v>
      </c>
      <c r="M4516">
        <v>4.7</v>
      </c>
      <c r="N4516">
        <v>2.8</v>
      </c>
      <c r="O4516">
        <v>6.5</v>
      </c>
      <c r="P4516">
        <v>3.3</v>
      </c>
      <c r="R4516">
        <v>3.8000000000000003</v>
      </c>
    </row>
    <row r="4517" spans="11:18" x14ac:dyDescent="0.2">
      <c r="K4517" s="2">
        <v>42867</v>
      </c>
      <c r="L4517">
        <v>4.4000000950000002</v>
      </c>
      <c r="M4517">
        <v>4.7</v>
      </c>
      <c r="N4517">
        <v>2.8</v>
      </c>
      <c r="O4517">
        <v>6.5</v>
      </c>
      <c r="P4517">
        <v>3.3</v>
      </c>
      <c r="R4517">
        <v>3.8000000000000003</v>
      </c>
    </row>
    <row r="4518" spans="11:18" x14ac:dyDescent="0.2">
      <c r="K4518" s="2">
        <v>42868</v>
      </c>
      <c r="L4518">
        <v>4.4000000950000002</v>
      </c>
      <c r="M4518">
        <v>4.7</v>
      </c>
      <c r="N4518">
        <v>2.8</v>
      </c>
      <c r="O4518">
        <v>6.5</v>
      </c>
      <c r="P4518">
        <v>3.3</v>
      </c>
      <c r="R4518">
        <v>3.8000000000000003</v>
      </c>
    </row>
    <row r="4519" spans="11:18" x14ac:dyDescent="0.2">
      <c r="K4519" s="2">
        <v>42869</v>
      </c>
      <c r="L4519">
        <v>4.4000000950000002</v>
      </c>
      <c r="M4519">
        <v>4.7</v>
      </c>
      <c r="N4519">
        <v>2.8</v>
      </c>
      <c r="O4519">
        <v>6.5</v>
      </c>
      <c r="P4519">
        <v>3.3</v>
      </c>
      <c r="R4519">
        <v>3.8000000000000003</v>
      </c>
    </row>
    <row r="4520" spans="11:18" x14ac:dyDescent="0.2">
      <c r="K4520" s="2">
        <v>42870</v>
      </c>
      <c r="L4520">
        <v>4.4000000953674316</v>
      </c>
      <c r="M4520">
        <v>4.7</v>
      </c>
      <c r="N4520">
        <v>2.8</v>
      </c>
      <c r="O4520">
        <v>6.5</v>
      </c>
      <c r="P4520">
        <v>3.3</v>
      </c>
      <c r="R4520">
        <v>3.8000000000000003</v>
      </c>
    </row>
    <row r="4521" spans="11:18" x14ac:dyDescent="0.2">
      <c r="K4521" s="2">
        <v>42871</v>
      </c>
      <c r="L4521">
        <v>4.4000000953674316</v>
      </c>
      <c r="M4521">
        <v>4.7</v>
      </c>
      <c r="N4521">
        <v>2.8</v>
      </c>
      <c r="O4521">
        <v>6.5</v>
      </c>
      <c r="P4521">
        <v>3.3</v>
      </c>
      <c r="R4521">
        <v>3.8000000000000003</v>
      </c>
    </row>
    <row r="4522" spans="11:18" x14ac:dyDescent="0.2">
      <c r="K4522" s="2">
        <v>42872</v>
      </c>
      <c r="L4522">
        <v>4.4000000953674316</v>
      </c>
      <c r="M4522">
        <v>4.5999999999999996</v>
      </c>
      <c r="N4522">
        <v>2.8</v>
      </c>
      <c r="O4522">
        <v>6.5</v>
      </c>
      <c r="P4522">
        <v>3.3</v>
      </c>
      <c r="R4522">
        <v>3.8000000000000003</v>
      </c>
    </row>
    <row r="4523" spans="11:18" x14ac:dyDescent="0.2">
      <c r="K4523" s="2">
        <v>42873</v>
      </c>
      <c r="L4523">
        <v>4.4000000953674316</v>
      </c>
      <c r="M4523">
        <v>4.5999999999999996</v>
      </c>
      <c r="N4523">
        <v>2.8</v>
      </c>
      <c r="O4523">
        <v>6.5</v>
      </c>
      <c r="P4523">
        <v>3.3</v>
      </c>
      <c r="R4523">
        <v>3.8000000000000003</v>
      </c>
    </row>
    <row r="4524" spans="11:18" x14ac:dyDescent="0.2">
      <c r="K4524" s="2">
        <v>42874</v>
      </c>
      <c r="L4524">
        <v>4.4000000953674316</v>
      </c>
      <c r="M4524">
        <v>4.5999999999999996</v>
      </c>
      <c r="N4524">
        <v>2.8</v>
      </c>
      <c r="O4524">
        <v>6.5</v>
      </c>
      <c r="P4524">
        <v>3.3</v>
      </c>
      <c r="R4524">
        <v>3.8000000000000003</v>
      </c>
    </row>
    <row r="4525" spans="11:18" x14ac:dyDescent="0.2">
      <c r="K4525" s="2">
        <v>42875</v>
      </c>
      <c r="L4525">
        <v>4.4000000953674316</v>
      </c>
      <c r="M4525">
        <v>4.5999999999999996</v>
      </c>
      <c r="N4525">
        <v>2.8</v>
      </c>
      <c r="O4525">
        <v>6.5</v>
      </c>
      <c r="P4525">
        <v>3.3</v>
      </c>
      <c r="R4525">
        <v>3.8000000000000003</v>
      </c>
    </row>
    <row r="4526" spans="11:18" x14ac:dyDescent="0.2">
      <c r="K4526" s="2">
        <v>42876</v>
      </c>
      <c r="L4526">
        <v>4.4000000953674316</v>
      </c>
      <c r="M4526">
        <v>4.5999999999999996</v>
      </c>
      <c r="N4526">
        <v>2.8</v>
      </c>
      <c r="O4526">
        <v>6.5</v>
      </c>
      <c r="P4526">
        <v>3.3</v>
      </c>
      <c r="R4526">
        <v>3.8000000000000003</v>
      </c>
    </row>
    <row r="4527" spans="11:18" x14ac:dyDescent="0.2">
      <c r="K4527" s="2">
        <v>42877</v>
      </c>
      <c r="L4527">
        <v>4.4000000953674316</v>
      </c>
      <c r="M4527">
        <v>4.5999999999999996</v>
      </c>
      <c r="N4527">
        <v>2.8</v>
      </c>
      <c r="O4527">
        <v>6.5</v>
      </c>
      <c r="P4527">
        <v>3.3</v>
      </c>
      <c r="R4527">
        <v>3.8000000000000003</v>
      </c>
    </row>
    <row r="4528" spans="11:18" x14ac:dyDescent="0.2">
      <c r="K4528" s="2">
        <v>42878</v>
      </c>
      <c r="L4528">
        <v>4.4000000953674316</v>
      </c>
      <c r="M4528">
        <v>4.5999999999999996</v>
      </c>
      <c r="N4528">
        <v>2.8</v>
      </c>
      <c r="O4528">
        <v>6.5</v>
      </c>
      <c r="P4528">
        <v>3.3</v>
      </c>
      <c r="R4528">
        <v>3.8000000000000003</v>
      </c>
    </row>
    <row r="4529" spans="11:18" x14ac:dyDescent="0.2">
      <c r="K4529" s="2">
        <v>42879</v>
      </c>
      <c r="L4529">
        <v>4.4000000953674316</v>
      </c>
      <c r="M4529">
        <v>4.5999999999999996</v>
      </c>
      <c r="N4529">
        <v>2.8</v>
      </c>
      <c r="O4529">
        <v>6.5</v>
      </c>
      <c r="P4529">
        <v>3.3</v>
      </c>
      <c r="R4529">
        <v>3.8000000000000003</v>
      </c>
    </row>
    <row r="4530" spans="11:18" x14ac:dyDescent="0.2">
      <c r="K4530" s="2">
        <v>42880</v>
      </c>
      <c r="L4530">
        <v>4.4000000953674316</v>
      </c>
      <c r="M4530">
        <v>4.5999999999999996</v>
      </c>
      <c r="N4530">
        <v>2.8</v>
      </c>
      <c r="O4530">
        <v>6.5</v>
      </c>
      <c r="P4530">
        <v>3.3</v>
      </c>
      <c r="R4530">
        <v>3.8000000000000003</v>
      </c>
    </row>
    <row r="4531" spans="11:18" x14ac:dyDescent="0.2">
      <c r="K4531" s="2">
        <v>42881</v>
      </c>
      <c r="L4531">
        <v>4.4000000953674316</v>
      </c>
      <c r="M4531">
        <v>4.5999999999999996</v>
      </c>
      <c r="N4531">
        <v>2.8</v>
      </c>
      <c r="O4531">
        <v>6.5</v>
      </c>
      <c r="P4531">
        <v>3.3</v>
      </c>
      <c r="R4531">
        <v>3.8000000000000003</v>
      </c>
    </row>
    <row r="4532" spans="11:18" x14ac:dyDescent="0.2">
      <c r="K4532" s="2">
        <v>42882</v>
      </c>
      <c r="L4532">
        <v>4.4000000953674316</v>
      </c>
      <c r="M4532">
        <v>4.5999999999999996</v>
      </c>
      <c r="N4532">
        <v>2.8</v>
      </c>
      <c r="O4532">
        <v>6.5</v>
      </c>
      <c r="P4532">
        <v>3.3</v>
      </c>
      <c r="R4532">
        <v>3.8000000000000003</v>
      </c>
    </row>
    <row r="4533" spans="11:18" x14ac:dyDescent="0.2">
      <c r="K4533" s="2">
        <v>42883</v>
      </c>
      <c r="L4533">
        <v>4.4000000953674316</v>
      </c>
      <c r="M4533">
        <v>4.5999999999999996</v>
      </c>
      <c r="N4533">
        <v>2.8</v>
      </c>
      <c r="O4533">
        <v>6.5</v>
      </c>
      <c r="P4533">
        <v>3.3</v>
      </c>
      <c r="R4533">
        <v>3.8000000000000003</v>
      </c>
    </row>
    <row r="4534" spans="11:18" x14ac:dyDescent="0.2">
      <c r="K4534" s="2">
        <v>42884</v>
      </c>
      <c r="L4534">
        <v>4.4000000953674316</v>
      </c>
      <c r="M4534">
        <v>4.5999999999999996</v>
      </c>
      <c r="N4534">
        <v>2.8</v>
      </c>
      <c r="O4534">
        <v>6.5</v>
      </c>
      <c r="P4534">
        <v>3.3</v>
      </c>
      <c r="R4534">
        <v>3.8000000000000003</v>
      </c>
    </row>
    <row r="4535" spans="11:18" x14ac:dyDescent="0.2">
      <c r="K4535" s="2">
        <v>42885</v>
      </c>
      <c r="L4535">
        <v>4.4000000953674316</v>
      </c>
      <c r="M4535">
        <v>4.5999999999999996</v>
      </c>
      <c r="N4535">
        <v>2.8</v>
      </c>
      <c r="O4535">
        <v>6.5</v>
      </c>
      <c r="P4535">
        <v>3.3</v>
      </c>
      <c r="R4535">
        <v>3.8000000000000003</v>
      </c>
    </row>
    <row r="4536" spans="11:18" x14ac:dyDescent="0.2">
      <c r="K4536" s="2">
        <v>42886</v>
      </c>
      <c r="L4536">
        <v>4.4000000953674316</v>
      </c>
      <c r="M4536">
        <v>4.5999999999999996</v>
      </c>
      <c r="N4536">
        <v>2.8</v>
      </c>
      <c r="O4536">
        <v>6.5</v>
      </c>
      <c r="P4536">
        <v>3.3</v>
      </c>
      <c r="R4536">
        <v>3.8000000000000003</v>
      </c>
    </row>
    <row r="4537" spans="11:18" x14ac:dyDescent="0.2">
      <c r="K4537" s="2">
        <v>42887</v>
      </c>
      <c r="L4537">
        <v>4.4000000953674316</v>
      </c>
      <c r="M4537">
        <v>4.5999999999999996</v>
      </c>
      <c r="N4537">
        <v>2.8</v>
      </c>
      <c r="O4537">
        <v>6.5</v>
      </c>
      <c r="P4537">
        <v>3.3</v>
      </c>
      <c r="R4537">
        <v>3.8000000000000003</v>
      </c>
    </row>
    <row r="4538" spans="11:18" x14ac:dyDescent="0.2">
      <c r="K4538" s="2">
        <v>42888</v>
      </c>
      <c r="L4538">
        <v>4.3</v>
      </c>
      <c r="M4538">
        <v>4.5999999999999996</v>
      </c>
      <c r="N4538">
        <v>2.8</v>
      </c>
      <c r="O4538">
        <v>6.5</v>
      </c>
      <c r="P4538">
        <v>3.3</v>
      </c>
      <c r="R4538">
        <v>3.8000000000000003</v>
      </c>
    </row>
    <row r="4539" spans="11:18" x14ac:dyDescent="0.2">
      <c r="K4539" s="2">
        <v>42889</v>
      </c>
      <c r="L4539">
        <v>4.3</v>
      </c>
      <c r="M4539">
        <v>4.5999999999999996</v>
      </c>
      <c r="N4539">
        <v>2.8</v>
      </c>
      <c r="O4539">
        <v>6.5</v>
      </c>
      <c r="P4539">
        <v>3.3</v>
      </c>
      <c r="R4539">
        <v>3.8000000000000003</v>
      </c>
    </row>
    <row r="4540" spans="11:18" x14ac:dyDescent="0.2">
      <c r="K4540" s="2">
        <v>42890</v>
      </c>
      <c r="L4540">
        <v>4.3</v>
      </c>
      <c r="M4540">
        <v>4.5999999999999996</v>
      </c>
      <c r="N4540">
        <v>2.8</v>
      </c>
      <c r="O4540">
        <v>6.5</v>
      </c>
      <c r="P4540">
        <v>3.3</v>
      </c>
      <c r="R4540">
        <v>3.8000000000000003</v>
      </c>
    </row>
    <row r="4541" spans="11:18" x14ac:dyDescent="0.2">
      <c r="K4541" s="2">
        <v>42891</v>
      </c>
      <c r="L4541">
        <v>4.3</v>
      </c>
      <c r="M4541">
        <v>4.5999999999999996</v>
      </c>
      <c r="N4541">
        <v>2.8</v>
      </c>
      <c r="O4541">
        <v>6.5</v>
      </c>
      <c r="P4541">
        <v>3.3</v>
      </c>
      <c r="R4541">
        <v>3.8000000000000003</v>
      </c>
    </row>
    <row r="4542" spans="11:18" x14ac:dyDescent="0.2">
      <c r="K4542" s="2">
        <v>42892</v>
      </c>
      <c r="L4542">
        <v>4.3</v>
      </c>
      <c r="M4542">
        <v>4.5999999999999996</v>
      </c>
      <c r="N4542">
        <v>2.8</v>
      </c>
      <c r="O4542">
        <v>6.5</v>
      </c>
      <c r="P4542">
        <v>3.3</v>
      </c>
      <c r="R4542">
        <v>3.8000000000000003</v>
      </c>
    </row>
    <row r="4543" spans="11:18" x14ac:dyDescent="0.2">
      <c r="K4543" s="2">
        <v>42893</v>
      </c>
      <c r="L4543">
        <v>4.3</v>
      </c>
      <c r="M4543">
        <v>4.5999999999999996</v>
      </c>
      <c r="N4543">
        <v>2.8</v>
      </c>
      <c r="O4543">
        <v>6.5</v>
      </c>
      <c r="P4543">
        <v>3.3</v>
      </c>
      <c r="R4543">
        <v>3.8000000000000003</v>
      </c>
    </row>
    <row r="4544" spans="11:18" x14ac:dyDescent="0.2">
      <c r="K4544" s="2">
        <v>42894</v>
      </c>
      <c r="L4544">
        <v>4.3</v>
      </c>
      <c r="M4544">
        <v>4.5999999999999996</v>
      </c>
      <c r="N4544">
        <v>2.8</v>
      </c>
      <c r="O4544">
        <v>6.5</v>
      </c>
      <c r="P4544">
        <v>3.2</v>
      </c>
      <c r="R4544">
        <v>3.8000000000000003</v>
      </c>
    </row>
    <row r="4545" spans="11:18" x14ac:dyDescent="0.2">
      <c r="K4545" s="2">
        <v>42895</v>
      </c>
      <c r="L4545">
        <v>4.3</v>
      </c>
      <c r="M4545">
        <v>4.5999999999999996</v>
      </c>
      <c r="N4545">
        <v>2.8</v>
      </c>
      <c r="O4545">
        <v>6.6</v>
      </c>
      <c r="P4545">
        <v>3.2</v>
      </c>
      <c r="R4545">
        <v>3.8000000000000003</v>
      </c>
    </row>
    <row r="4546" spans="11:18" x14ac:dyDescent="0.2">
      <c r="K4546" s="2">
        <v>42896</v>
      </c>
      <c r="L4546">
        <v>4.3</v>
      </c>
      <c r="M4546">
        <v>4.5999999999999996</v>
      </c>
      <c r="N4546">
        <v>2.8</v>
      </c>
      <c r="O4546">
        <v>6.6</v>
      </c>
      <c r="P4546">
        <v>3.2</v>
      </c>
      <c r="R4546">
        <v>3.8000000000000003</v>
      </c>
    </row>
    <row r="4547" spans="11:18" x14ac:dyDescent="0.2">
      <c r="K4547" s="2">
        <v>42897</v>
      </c>
      <c r="L4547">
        <v>4.3</v>
      </c>
      <c r="M4547">
        <v>4.5999999999999996</v>
      </c>
      <c r="N4547">
        <v>2.8</v>
      </c>
      <c r="O4547">
        <v>6.6</v>
      </c>
      <c r="P4547">
        <v>3.2</v>
      </c>
      <c r="R4547">
        <v>3.8000000000000003</v>
      </c>
    </row>
    <row r="4548" spans="11:18" x14ac:dyDescent="0.2">
      <c r="K4548" s="2">
        <v>42898</v>
      </c>
      <c r="L4548">
        <v>4.3</v>
      </c>
      <c r="M4548">
        <v>4.5999999999999996</v>
      </c>
      <c r="N4548">
        <v>2.8</v>
      </c>
      <c r="O4548">
        <v>6.6</v>
      </c>
      <c r="P4548">
        <v>3.2</v>
      </c>
      <c r="R4548">
        <v>3.8000000000000003</v>
      </c>
    </row>
    <row r="4549" spans="11:18" x14ac:dyDescent="0.2">
      <c r="K4549" s="2">
        <v>42899</v>
      </c>
      <c r="L4549">
        <v>4.3</v>
      </c>
      <c r="M4549">
        <v>4.5999999999999996</v>
      </c>
      <c r="N4549">
        <v>2.8</v>
      </c>
      <c r="O4549">
        <v>6.6</v>
      </c>
      <c r="P4549">
        <v>3.2</v>
      </c>
      <c r="R4549">
        <v>3.8000000000000003</v>
      </c>
    </row>
    <row r="4550" spans="11:18" x14ac:dyDescent="0.2">
      <c r="K4550" s="2">
        <v>42900</v>
      </c>
      <c r="L4550">
        <v>4.3</v>
      </c>
      <c r="M4550">
        <v>4.5999999999999996</v>
      </c>
      <c r="N4550">
        <v>2.8</v>
      </c>
      <c r="O4550">
        <v>6.6</v>
      </c>
      <c r="P4550">
        <v>3.2</v>
      </c>
      <c r="R4550">
        <v>3.8000000000000003</v>
      </c>
    </row>
    <row r="4551" spans="11:18" x14ac:dyDescent="0.2">
      <c r="K4551" s="2">
        <v>42901</v>
      </c>
      <c r="L4551">
        <v>4.3</v>
      </c>
      <c r="M4551">
        <v>4.5999999999999996</v>
      </c>
      <c r="N4551">
        <v>2.8</v>
      </c>
      <c r="O4551">
        <v>6.6</v>
      </c>
      <c r="P4551">
        <v>3.2</v>
      </c>
      <c r="R4551">
        <v>3.8000000000000003</v>
      </c>
    </row>
    <row r="4552" spans="11:18" x14ac:dyDescent="0.2">
      <c r="K4552" s="2">
        <v>42902</v>
      </c>
      <c r="L4552">
        <v>4.3</v>
      </c>
      <c r="M4552">
        <v>4.5999999999999996</v>
      </c>
      <c r="N4552">
        <v>2.8</v>
      </c>
      <c r="O4552">
        <v>6.6</v>
      </c>
      <c r="P4552">
        <v>3.2</v>
      </c>
      <c r="R4552">
        <v>3.8000000000000003</v>
      </c>
    </row>
    <row r="4553" spans="11:18" x14ac:dyDescent="0.2">
      <c r="K4553" s="2">
        <v>42903</v>
      </c>
      <c r="L4553">
        <v>4.3</v>
      </c>
      <c r="M4553">
        <v>4.5999999999999996</v>
      </c>
      <c r="N4553">
        <v>2.8</v>
      </c>
      <c r="O4553">
        <v>6.6</v>
      </c>
      <c r="P4553">
        <v>3.2</v>
      </c>
      <c r="R4553">
        <v>3.8000000000000003</v>
      </c>
    </row>
    <row r="4554" spans="11:18" x14ac:dyDescent="0.2">
      <c r="K4554" s="2">
        <v>42904</v>
      </c>
      <c r="L4554">
        <v>4.3</v>
      </c>
      <c r="M4554">
        <v>4.5999999999999996</v>
      </c>
      <c r="N4554">
        <v>2.8</v>
      </c>
      <c r="O4554">
        <v>6.6</v>
      </c>
      <c r="P4554">
        <v>3.2</v>
      </c>
      <c r="R4554">
        <v>3.8000000000000003</v>
      </c>
    </row>
    <row r="4555" spans="11:18" x14ac:dyDescent="0.2">
      <c r="K4555" s="2">
        <v>42905</v>
      </c>
      <c r="L4555">
        <v>4.3</v>
      </c>
      <c r="M4555">
        <v>4.5999999999999996</v>
      </c>
      <c r="N4555">
        <v>2.8</v>
      </c>
      <c r="O4555">
        <v>6.6</v>
      </c>
      <c r="P4555">
        <v>3.2</v>
      </c>
      <c r="R4555">
        <v>3.8000000000000003</v>
      </c>
    </row>
    <row r="4556" spans="11:18" x14ac:dyDescent="0.2">
      <c r="K4556" s="2">
        <v>42906</v>
      </c>
      <c r="L4556">
        <v>4.3</v>
      </c>
      <c r="M4556">
        <v>4.5999999999999996</v>
      </c>
      <c r="N4556">
        <v>2.8</v>
      </c>
      <c r="O4556">
        <v>6.6</v>
      </c>
      <c r="P4556">
        <v>3.2</v>
      </c>
      <c r="R4556">
        <v>3.8000000000000003</v>
      </c>
    </row>
    <row r="4557" spans="11:18" x14ac:dyDescent="0.2">
      <c r="K4557" s="2">
        <v>42907</v>
      </c>
      <c r="L4557">
        <v>4.3</v>
      </c>
      <c r="M4557">
        <v>4.5999999999999996</v>
      </c>
      <c r="N4557">
        <v>2.8</v>
      </c>
      <c r="O4557">
        <v>6.6</v>
      </c>
      <c r="P4557">
        <v>3.2</v>
      </c>
      <c r="R4557">
        <v>3.8000000000000003</v>
      </c>
    </row>
    <row r="4558" spans="11:18" x14ac:dyDescent="0.2">
      <c r="K4558" s="2">
        <v>42908</v>
      </c>
      <c r="L4558">
        <v>4.3</v>
      </c>
      <c r="M4558">
        <v>4.5999999999999996</v>
      </c>
      <c r="N4558">
        <v>2.8</v>
      </c>
      <c r="O4558">
        <v>6.6</v>
      </c>
      <c r="P4558">
        <v>3.2</v>
      </c>
      <c r="R4558">
        <v>3.8000000000000003</v>
      </c>
    </row>
    <row r="4559" spans="11:18" x14ac:dyDescent="0.2">
      <c r="K4559" s="2">
        <v>42909</v>
      </c>
      <c r="L4559">
        <v>4.3</v>
      </c>
      <c r="M4559">
        <v>4.5999999999999996</v>
      </c>
      <c r="N4559">
        <v>2.8</v>
      </c>
      <c r="O4559">
        <v>6.6</v>
      </c>
      <c r="P4559">
        <v>3.2</v>
      </c>
      <c r="R4559">
        <v>3.8000000000000003</v>
      </c>
    </row>
    <row r="4560" spans="11:18" x14ac:dyDescent="0.2">
      <c r="K4560" s="2">
        <v>42910</v>
      </c>
      <c r="L4560">
        <v>4.3</v>
      </c>
      <c r="M4560">
        <v>4.5999999999999996</v>
      </c>
      <c r="N4560">
        <v>2.8</v>
      </c>
      <c r="O4560">
        <v>6.6</v>
      </c>
      <c r="P4560">
        <v>3.2</v>
      </c>
      <c r="R4560">
        <v>3.8000000000000003</v>
      </c>
    </row>
    <row r="4561" spans="11:18" x14ac:dyDescent="0.2">
      <c r="K4561" s="2">
        <v>42911</v>
      </c>
      <c r="L4561">
        <v>4.3</v>
      </c>
      <c r="M4561">
        <v>4.5999999999999996</v>
      </c>
      <c r="N4561">
        <v>2.8</v>
      </c>
      <c r="O4561">
        <v>6.6</v>
      </c>
      <c r="P4561">
        <v>3.2</v>
      </c>
      <c r="R4561">
        <v>3.8000000000000003</v>
      </c>
    </row>
    <row r="4562" spans="11:18" x14ac:dyDescent="0.2">
      <c r="K4562" s="2">
        <v>42912</v>
      </c>
      <c r="L4562">
        <v>4.3</v>
      </c>
      <c r="M4562">
        <v>4.5999999999999996</v>
      </c>
      <c r="N4562">
        <v>2.8</v>
      </c>
      <c r="O4562">
        <v>6.6</v>
      </c>
      <c r="P4562">
        <v>3.2</v>
      </c>
      <c r="R4562">
        <v>3.8000000000000003</v>
      </c>
    </row>
    <row r="4563" spans="11:18" x14ac:dyDescent="0.2">
      <c r="K4563" s="2">
        <v>42913</v>
      </c>
      <c r="L4563">
        <v>4.3</v>
      </c>
      <c r="M4563">
        <v>4.5999999999999996</v>
      </c>
      <c r="N4563">
        <v>2.8</v>
      </c>
      <c r="O4563">
        <v>6.6</v>
      </c>
      <c r="P4563">
        <v>3.2</v>
      </c>
      <c r="R4563">
        <v>3.8000000000000003</v>
      </c>
    </row>
    <row r="4564" spans="11:18" x14ac:dyDescent="0.2">
      <c r="K4564" s="2">
        <v>42914</v>
      </c>
      <c r="L4564">
        <v>4.3</v>
      </c>
      <c r="M4564">
        <v>4.5999999999999996</v>
      </c>
      <c r="N4564">
        <v>2.8</v>
      </c>
      <c r="O4564">
        <v>6.6</v>
      </c>
      <c r="P4564">
        <v>3.2</v>
      </c>
      <c r="R4564">
        <v>3.8000000000000003</v>
      </c>
    </row>
    <row r="4565" spans="11:18" x14ac:dyDescent="0.2">
      <c r="K4565" s="2">
        <v>42915</v>
      </c>
      <c r="L4565">
        <v>4.3</v>
      </c>
      <c r="M4565">
        <v>4.5999999999999996</v>
      </c>
      <c r="N4565">
        <v>3.1</v>
      </c>
      <c r="O4565">
        <v>6.6</v>
      </c>
      <c r="P4565">
        <v>3.2</v>
      </c>
      <c r="R4565">
        <v>3.8000000000000003</v>
      </c>
    </row>
    <row r="4566" spans="11:18" x14ac:dyDescent="0.2">
      <c r="K4566" s="2">
        <v>42916</v>
      </c>
      <c r="L4566">
        <v>4.3</v>
      </c>
      <c r="M4566">
        <v>4.5999999999999996</v>
      </c>
      <c r="N4566">
        <v>3.1</v>
      </c>
      <c r="O4566">
        <v>6.6</v>
      </c>
      <c r="P4566">
        <v>3.2</v>
      </c>
      <c r="R4566">
        <v>3.8000000000000003</v>
      </c>
    </row>
    <row r="4567" spans="11:18" x14ac:dyDescent="0.2">
      <c r="K4567" s="2">
        <v>42917</v>
      </c>
      <c r="L4567">
        <v>4.3</v>
      </c>
      <c r="M4567">
        <v>4.5999999999999996</v>
      </c>
      <c r="N4567">
        <v>3.1</v>
      </c>
      <c r="O4567">
        <v>6.6</v>
      </c>
      <c r="P4567">
        <v>3.2</v>
      </c>
      <c r="R4567">
        <v>3.8000000000000003</v>
      </c>
    </row>
    <row r="4568" spans="11:18" x14ac:dyDescent="0.2">
      <c r="K4568" s="2">
        <v>42918</v>
      </c>
      <c r="L4568">
        <v>4.3</v>
      </c>
      <c r="M4568">
        <v>4.5999999999999996</v>
      </c>
      <c r="N4568">
        <v>3.1</v>
      </c>
      <c r="O4568">
        <v>6.6</v>
      </c>
      <c r="P4568">
        <v>3.2</v>
      </c>
      <c r="R4568">
        <v>3.8000000000000003</v>
      </c>
    </row>
    <row r="4569" spans="11:18" x14ac:dyDescent="0.2">
      <c r="K4569" s="2">
        <v>42919</v>
      </c>
      <c r="L4569">
        <v>4.3</v>
      </c>
      <c r="M4569">
        <v>4.5999999999999996</v>
      </c>
      <c r="N4569">
        <v>3.1</v>
      </c>
      <c r="O4569">
        <v>6.6</v>
      </c>
      <c r="P4569">
        <v>3.2</v>
      </c>
      <c r="R4569">
        <v>3.8000000000000003</v>
      </c>
    </row>
    <row r="4570" spans="11:18" x14ac:dyDescent="0.2">
      <c r="K4570" s="2">
        <v>42920</v>
      </c>
      <c r="L4570">
        <v>4.3</v>
      </c>
      <c r="M4570">
        <v>4.5999999999999996</v>
      </c>
      <c r="N4570">
        <v>3.1</v>
      </c>
      <c r="O4570">
        <v>6.6</v>
      </c>
      <c r="P4570">
        <v>3.2</v>
      </c>
      <c r="R4570">
        <v>3.8000000000000003</v>
      </c>
    </row>
    <row r="4571" spans="11:18" x14ac:dyDescent="0.2">
      <c r="K4571" s="2">
        <v>42921</v>
      </c>
      <c r="L4571">
        <v>4.3</v>
      </c>
      <c r="M4571">
        <v>4.5999999999999996</v>
      </c>
      <c r="N4571">
        <v>3.1</v>
      </c>
      <c r="O4571">
        <v>6.6</v>
      </c>
      <c r="P4571">
        <v>3.2</v>
      </c>
      <c r="R4571">
        <v>3.8000000000000003</v>
      </c>
    </row>
    <row r="4572" spans="11:18" x14ac:dyDescent="0.2">
      <c r="K4572" s="2">
        <v>42922</v>
      </c>
      <c r="L4572">
        <v>4.3</v>
      </c>
      <c r="M4572">
        <v>4.5999999999999996</v>
      </c>
      <c r="N4572">
        <v>3.1</v>
      </c>
      <c r="O4572">
        <v>6.6</v>
      </c>
      <c r="P4572">
        <v>3.2</v>
      </c>
      <c r="R4572">
        <v>3.8000000000000003</v>
      </c>
    </row>
    <row r="4573" spans="11:18" x14ac:dyDescent="0.2">
      <c r="K4573" s="2">
        <v>42923</v>
      </c>
      <c r="L4573">
        <v>4.4000000000000004</v>
      </c>
      <c r="M4573">
        <v>4.5999999999999996</v>
      </c>
      <c r="N4573">
        <v>3.1</v>
      </c>
      <c r="O4573">
        <v>6.5</v>
      </c>
      <c r="P4573">
        <v>3.2</v>
      </c>
      <c r="R4573">
        <v>3.8000000000000003</v>
      </c>
    </row>
    <row r="4574" spans="11:18" x14ac:dyDescent="0.2">
      <c r="K4574" s="2">
        <v>42924</v>
      </c>
      <c r="L4574">
        <v>4.4000000000000004</v>
      </c>
      <c r="M4574">
        <v>4.5999999999999996</v>
      </c>
      <c r="N4574">
        <v>3.1</v>
      </c>
      <c r="O4574">
        <v>6.5</v>
      </c>
      <c r="P4574">
        <v>3.2</v>
      </c>
      <c r="R4574">
        <v>3.8000000000000003</v>
      </c>
    </row>
    <row r="4575" spans="11:18" x14ac:dyDescent="0.2">
      <c r="K4575" s="2">
        <v>42925</v>
      </c>
      <c r="L4575">
        <v>4.4000000000000004</v>
      </c>
      <c r="M4575">
        <v>4.5999999999999996</v>
      </c>
      <c r="N4575">
        <v>3.1</v>
      </c>
      <c r="O4575">
        <v>6.5</v>
      </c>
      <c r="P4575">
        <v>3.2</v>
      </c>
      <c r="R4575">
        <v>3.8000000000000003</v>
      </c>
    </row>
    <row r="4576" spans="11:18" x14ac:dyDescent="0.2">
      <c r="K4576" s="2">
        <v>42926</v>
      </c>
      <c r="L4576">
        <v>4.4000000000000004</v>
      </c>
      <c r="M4576">
        <v>4.5999999999999996</v>
      </c>
      <c r="N4576">
        <v>3.1</v>
      </c>
      <c r="O4576">
        <v>6.5</v>
      </c>
      <c r="P4576">
        <v>3.2</v>
      </c>
      <c r="R4576">
        <v>3.8000000000000003</v>
      </c>
    </row>
    <row r="4577" spans="11:18" x14ac:dyDescent="0.2">
      <c r="K4577" s="2">
        <v>42927</v>
      </c>
      <c r="L4577">
        <v>4.4000000000000004</v>
      </c>
      <c r="M4577">
        <v>4.5999999999999996</v>
      </c>
      <c r="N4577">
        <v>3.1</v>
      </c>
      <c r="O4577">
        <v>6.5</v>
      </c>
      <c r="P4577">
        <v>3.2</v>
      </c>
      <c r="R4577">
        <v>3.8000000000000003</v>
      </c>
    </row>
    <row r="4578" spans="11:18" x14ac:dyDescent="0.2">
      <c r="K4578" s="2">
        <v>42928</v>
      </c>
      <c r="L4578">
        <v>4.4000000000000004</v>
      </c>
      <c r="M4578">
        <v>4.5</v>
      </c>
      <c r="N4578">
        <v>3.1</v>
      </c>
      <c r="O4578">
        <v>6.5</v>
      </c>
      <c r="P4578">
        <v>3.2</v>
      </c>
      <c r="R4578">
        <v>3.8000000000000003</v>
      </c>
    </row>
    <row r="4579" spans="11:18" x14ac:dyDescent="0.2">
      <c r="K4579" s="2">
        <v>42929</v>
      </c>
      <c r="L4579">
        <v>4.4000000000000004</v>
      </c>
      <c r="M4579">
        <v>4.5</v>
      </c>
      <c r="N4579">
        <v>3.1</v>
      </c>
      <c r="O4579">
        <v>6.5</v>
      </c>
      <c r="P4579">
        <v>3.2</v>
      </c>
      <c r="R4579">
        <v>3.8000000000000003</v>
      </c>
    </row>
    <row r="4580" spans="11:18" x14ac:dyDescent="0.2">
      <c r="K4580" s="2">
        <v>42930</v>
      </c>
      <c r="L4580">
        <v>4.4000000000000004</v>
      </c>
      <c r="M4580">
        <v>4.5</v>
      </c>
      <c r="N4580">
        <v>3.1</v>
      </c>
      <c r="O4580">
        <v>6.5</v>
      </c>
      <c r="P4580">
        <v>3.2</v>
      </c>
      <c r="R4580">
        <v>3.8000000000000003</v>
      </c>
    </row>
    <row r="4581" spans="11:18" x14ac:dyDescent="0.2">
      <c r="K4581" s="2">
        <v>42931</v>
      </c>
      <c r="L4581">
        <v>4.4000000000000004</v>
      </c>
      <c r="M4581">
        <v>4.5</v>
      </c>
      <c r="N4581">
        <v>3.1</v>
      </c>
      <c r="O4581">
        <v>6.5</v>
      </c>
      <c r="P4581">
        <v>3.2</v>
      </c>
      <c r="R4581">
        <v>3.8000000000000003</v>
      </c>
    </row>
    <row r="4582" spans="11:18" x14ac:dyDescent="0.2">
      <c r="K4582" s="2">
        <v>42932</v>
      </c>
      <c r="L4582">
        <v>4.4000000000000004</v>
      </c>
      <c r="M4582">
        <v>4.5</v>
      </c>
      <c r="N4582">
        <v>3.1</v>
      </c>
      <c r="O4582">
        <v>6.5</v>
      </c>
      <c r="P4582">
        <v>3.2</v>
      </c>
      <c r="R4582">
        <v>3.8000000000000003</v>
      </c>
    </row>
    <row r="4583" spans="11:18" x14ac:dyDescent="0.2">
      <c r="K4583" s="2">
        <v>42933</v>
      </c>
      <c r="L4583">
        <v>4.4000000000000004</v>
      </c>
      <c r="M4583">
        <v>4.5</v>
      </c>
      <c r="N4583">
        <v>3.1</v>
      </c>
      <c r="O4583">
        <v>6.5</v>
      </c>
      <c r="P4583">
        <v>3.2</v>
      </c>
      <c r="R4583">
        <v>3.8000000000000003</v>
      </c>
    </row>
    <row r="4584" spans="11:18" x14ac:dyDescent="0.2">
      <c r="K4584" s="2">
        <v>42934</v>
      </c>
      <c r="L4584">
        <v>4.4000000000000004</v>
      </c>
      <c r="M4584">
        <v>4.5</v>
      </c>
      <c r="N4584">
        <v>3.1</v>
      </c>
      <c r="O4584">
        <v>6.5</v>
      </c>
      <c r="P4584">
        <v>3.2</v>
      </c>
      <c r="R4584">
        <v>3.8000000000000003</v>
      </c>
    </row>
    <row r="4585" spans="11:18" x14ac:dyDescent="0.2">
      <c r="K4585" s="2">
        <v>42935</v>
      </c>
      <c r="L4585">
        <v>4.4000000000000004</v>
      </c>
      <c r="M4585">
        <v>4.5</v>
      </c>
      <c r="N4585">
        <v>3.1</v>
      </c>
      <c r="O4585">
        <v>6.5</v>
      </c>
      <c r="P4585">
        <v>3.2</v>
      </c>
      <c r="R4585">
        <v>3.8000000000000003</v>
      </c>
    </row>
    <row r="4586" spans="11:18" x14ac:dyDescent="0.2">
      <c r="K4586" s="2">
        <v>42936</v>
      </c>
      <c r="L4586">
        <v>4.4000000000000004</v>
      </c>
      <c r="M4586">
        <v>4.5</v>
      </c>
      <c r="N4586">
        <v>3.1</v>
      </c>
      <c r="O4586">
        <v>6.5</v>
      </c>
      <c r="P4586">
        <v>3.2</v>
      </c>
      <c r="R4586">
        <v>3.8000000000000003</v>
      </c>
    </row>
    <row r="4587" spans="11:18" x14ac:dyDescent="0.2">
      <c r="K4587" s="2">
        <v>42937</v>
      </c>
      <c r="L4587">
        <v>4.4000000000000004</v>
      </c>
      <c r="M4587">
        <v>4.5</v>
      </c>
      <c r="N4587">
        <v>3.1</v>
      </c>
      <c r="O4587">
        <v>6.5</v>
      </c>
      <c r="P4587">
        <v>3.2</v>
      </c>
      <c r="R4587">
        <v>3.8000000000000003</v>
      </c>
    </row>
    <row r="4588" spans="11:18" x14ac:dyDescent="0.2">
      <c r="K4588" s="2">
        <v>42938</v>
      </c>
      <c r="L4588">
        <v>4.4000000000000004</v>
      </c>
      <c r="M4588">
        <v>4.5</v>
      </c>
      <c r="N4588">
        <v>3.1</v>
      </c>
      <c r="O4588">
        <v>6.5</v>
      </c>
      <c r="P4588">
        <v>3.2</v>
      </c>
      <c r="R4588">
        <v>3.8000000000000003</v>
      </c>
    </row>
    <row r="4589" spans="11:18" x14ac:dyDescent="0.2">
      <c r="K4589" s="2">
        <v>42939</v>
      </c>
      <c r="L4589">
        <v>4.4000000000000004</v>
      </c>
      <c r="M4589">
        <v>4.5</v>
      </c>
      <c r="N4589">
        <v>3.1</v>
      </c>
      <c r="O4589">
        <v>6.5</v>
      </c>
      <c r="P4589">
        <v>3.2</v>
      </c>
      <c r="R4589">
        <v>3.8000000000000003</v>
      </c>
    </row>
    <row r="4590" spans="11:18" x14ac:dyDescent="0.2">
      <c r="K4590" s="2">
        <v>42940</v>
      </c>
      <c r="L4590">
        <v>4.4000000000000004</v>
      </c>
      <c r="M4590">
        <v>4.5</v>
      </c>
      <c r="N4590">
        <v>3.1</v>
      </c>
      <c r="O4590">
        <v>6.5</v>
      </c>
      <c r="P4590">
        <v>3.2</v>
      </c>
      <c r="R4590">
        <v>3.8000000000000003</v>
      </c>
    </row>
    <row r="4591" spans="11:18" x14ac:dyDescent="0.2">
      <c r="K4591" s="2">
        <v>42941</v>
      </c>
      <c r="L4591">
        <v>4.4000000000000004</v>
      </c>
      <c r="M4591">
        <v>4.5</v>
      </c>
      <c r="N4591">
        <v>3.1</v>
      </c>
      <c r="O4591">
        <v>6.5</v>
      </c>
      <c r="P4591">
        <v>3.2</v>
      </c>
      <c r="R4591">
        <v>3.8000000000000003</v>
      </c>
    </row>
    <row r="4592" spans="11:18" x14ac:dyDescent="0.2">
      <c r="K4592" s="2">
        <v>42942</v>
      </c>
      <c r="L4592">
        <v>4.4000000000000004</v>
      </c>
      <c r="M4592">
        <v>4.5</v>
      </c>
      <c r="N4592">
        <v>3.1</v>
      </c>
      <c r="O4592">
        <v>6.5</v>
      </c>
      <c r="P4592">
        <v>3.2</v>
      </c>
      <c r="R4592">
        <v>3.8000000000000003</v>
      </c>
    </row>
    <row r="4593" spans="11:18" x14ac:dyDescent="0.2">
      <c r="K4593" s="2">
        <v>42943</v>
      </c>
      <c r="L4593">
        <v>4.4000000000000004</v>
      </c>
      <c r="M4593">
        <v>4.5</v>
      </c>
      <c r="N4593">
        <v>2.8</v>
      </c>
      <c r="O4593">
        <v>6.5</v>
      </c>
      <c r="P4593">
        <v>3.2</v>
      </c>
      <c r="R4593">
        <v>3.8000000000000003</v>
      </c>
    </row>
    <row r="4594" spans="11:18" x14ac:dyDescent="0.2">
      <c r="K4594" s="2">
        <v>42944</v>
      </c>
      <c r="L4594">
        <v>4.4000000000000004</v>
      </c>
      <c r="M4594">
        <v>4.5</v>
      </c>
      <c r="N4594">
        <v>2.8</v>
      </c>
      <c r="O4594">
        <v>6.5</v>
      </c>
      <c r="P4594">
        <v>3.2</v>
      </c>
      <c r="R4594">
        <v>3.8000000000000003</v>
      </c>
    </row>
    <row r="4595" spans="11:18" x14ac:dyDescent="0.2">
      <c r="K4595" s="2">
        <v>42945</v>
      </c>
      <c r="L4595">
        <v>4.4000000000000004</v>
      </c>
      <c r="M4595">
        <v>4.5</v>
      </c>
      <c r="N4595">
        <v>2.8</v>
      </c>
      <c r="O4595">
        <v>6.5</v>
      </c>
      <c r="P4595">
        <v>3.2</v>
      </c>
      <c r="R4595">
        <v>3.8000000000000003</v>
      </c>
    </row>
    <row r="4596" spans="11:18" x14ac:dyDescent="0.2">
      <c r="K4596" s="2">
        <v>42946</v>
      </c>
      <c r="L4596">
        <v>4.4000000000000004</v>
      </c>
      <c r="M4596">
        <v>4.5</v>
      </c>
      <c r="N4596">
        <v>2.8</v>
      </c>
      <c r="O4596">
        <v>6.5</v>
      </c>
      <c r="P4596">
        <v>3.2</v>
      </c>
      <c r="R4596">
        <v>3.8000000000000003</v>
      </c>
    </row>
    <row r="4597" spans="11:18" x14ac:dyDescent="0.2">
      <c r="K4597" s="2">
        <v>42947</v>
      </c>
      <c r="L4597">
        <v>4.4000000000000004</v>
      </c>
      <c r="M4597">
        <v>4.5</v>
      </c>
      <c r="N4597">
        <v>2.8</v>
      </c>
      <c r="O4597">
        <v>6.5</v>
      </c>
      <c r="P4597">
        <v>3.2</v>
      </c>
      <c r="R4597">
        <v>3.8000000000000003</v>
      </c>
    </row>
    <row r="4598" spans="11:18" x14ac:dyDescent="0.2">
      <c r="K4598" s="2">
        <v>42948</v>
      </c>
      <c r="L4598">
        <v>4.4000000000000004</v>
      </c>
      <c r="M4598">
        <v>4.5</v>
      </c>
      <c r="N4598">
        <v>2.8</v>
      </c>
      <c r="O4598">
        <v>6.5</v>
      </c>
      <c r="P4598">
        <v>3.2</v>
      </c>
      <c r="R4598">
        <v>3.8000000000000003</v>
      </c>
    </row>
    <row r="4599" spans="11:18" x14ac:dyDescent="0.2">
      <c r="K4599" s="2">
        <v>42949</v>
      </c>
      <c r="L4599">
        <v>4.4000000000000004</v>
      </c>
      <c r="M4599">
        <v>4.5</v>
      </c>
      <c r="N4599">
        <v>2.8</v>
      </c>
      <c r="O4599">
        <v>6.5</v>
      </c>
      <c r="P4599">
        <v>3.2</v>
      </c>
      <c r="R4599">
        <v>3.8000000000000003</v>
      </c>
    </row>
    <row r="4600" spans="11:18" x14ac:dyDescent="0.2">
      <c r="K4600" s="2">
        <v>42950</v>
      </c>
      <c r="L4600">
        <v>4.4000000000000004</v>
      </c>
      <c r="M4600">
        <v>4.5</v>
      </c>
      <c r="N4600">
        <v>2.8</v>
      </c>
      <c r="O4600">
        <v>6.5</v>
      </c>
      <c r="P4600">
        <v>3.2</v>
      </c>
      <c r="R4600">
        <v>3.8000000000000003</v>
      </c>
    </row>
    <row r="4601" spans="11:18" x14ac:dyDescent="0.2">
      <c r="K4601" s="2">
        <v>42951</v>
      </c>
      <c r="L4601">
        <v>4.3000001909999996</v>
      </c>
      <c r="M4601">
        <v>4.5</v>
      </c>
      <c r="N4601">
        <v>2.8</v>
      </c>
      <c r="O4601">
        <v>6.3</v>
      </c>
      <c r="P4601">
        <v>3.2</v>
      </c>
      <c r="R4601">
        <v>3.8000000000000003</v>
      </c>
    </row>
    <row r="4602" spans="11:18" x14ac:dyDescent="0.2">
      <c r="K4602" s="2">
        <v>42952</v>
      </c>
      <c r="L4602">
        <v>4.3000001909999996</v>
      </c>
      <c r="M4602">
        <v>4.5</v>
      </c>
      <c r="N4602">
        <v>2.8</v>
      </c>
      <c r="O4602">
        <v>6.3</v>
      </c>
      <c r="P4602">
        <v>3.2</v>
      </c>
      <c r="R4602">
        <v>3.8000000000000003</v>
      </c>
    </row>
    <row r="4603" spans="11:18" x14ac:dyDescent="0.2">
      <c r="K4603" s="2">
        <v>42953</v>
      </c>
      <c r="L4603">
        <v>4.3000001909999996</v>
      </c>
      <c r="M4603">
        <v>4.5</v>
      </c>
      <c r="N4603">
        <v>2.8</v>
      </c>
      <c r="O4603">
        <v>6.3</v>
      </c>
      <c r="P4603">
        <v>3.2</v>
      </c>
      <c r="R4603">
        <v>3.8000000000000003</v>
      </c>
    </row>
    <row r="4604" spans="11:18" x14ac:dyDescent="0.2">
      <c r="K4604" s="2">
        <v>42954</v>
      </c>
      <c r="L4604">
        <v>4.3000001909999996</v>
      </c>
      <c r="M4604">
        <v>4.5</v>
      </c>
      <c r="N4604">
        <v>2.8</v>
      </c>
      <c r="O4604">
        <v>6.3</v>
      </c>
      <c r="P4604">
        <v>3.2</v>
      </c>
      <c r="R4604">
        <v>3.8000000000000003</v>
      </c>
    </row>
    <row r="4605" spans="11:18" x14ac:dyDescent="0.2">
      <c r="K4605" s="2">
        <v>42955</v>
      </c>
      <c r="L4605">
        <v>4.3000001909999996</v>
      </c>
      <c r="M4605">
        <v>4.5</v>
      </c>
      <c r="N4605">
        <v>2.8</v>
      </c>
      <c r="O4605">
        <v>6.3</v>
      </c>
      <c r="P4605">
        <v>3.2</v>
      </c>
      <c r="R4605">
        <v>3.8000000000000003</v>
      </c>
    </row>
    <row r="4606" spans="11:18" x14ac:dyDescent="0.2">
      <c r="K4606" s="2">
        <v>42956</v>
      </c>
      <c r="L4606">
        <v>4.3000001909999996</v>
      </c>
      <c r="M4606">
        <v>4.5</v>
      </c>
      <c r="N4606">
        <v>2.8</v>
      </c>
      <c r="O4606">
        <v>6.3</v>
      </c>
      <c r="P4606">
        <v>3.2</v>
      </c>
      <c r="R4606">
        <v>3.8000000000000003</v>
      </c>
    </row>
    <row r="4607" spans="11:18" x14ac:dyDescent="0.2">
      <c r="K4607" s="2">
        <v>42957</v>
      </c>
      <c r="L4607">
        <v>4.3000001909999996</v>
      </c>
      <c r="M4607">
        <v>4.5</v>
      </c>
      <c r="N4607">
        <v>2.8</v>
      </c>
      <c r="O4607">
        <v>6.3</v>
      </c>
      <c r="P4607">
        <v>3.2</v>
      </c>
      <c r="R4607">
        <v>3.8000000000000003</v>
      </c>
    </row>
    <row r="4608" spans="11:18" x14ac:dyDescent="0.2">
      <c r="K4608" s="2">
        <v>42958</v>
      </c>
      <c r="L4608">
        <v>4.3000001909999996</v>
      </c>
      <c r="M4608">
        <v>4.5</v>
      </c>
      <c r="N4608">
        <v>2.8</v>
      </c>
      <c r="O4608">
        <v>6.3</v>
      </c>
      <c r="P4608">
        <v>3.2</v>
      </c>
      <c r="R4608">
        <v>3.8000000000000003</v>
      </c>
    </row>
    <row r="4609" spans="11:18" x14ac:dyDescent="0.2">
      <c r="K4609" s="2">
        <v>42959</v>
      </c>
      <c r="L4609">
        <v>4.3000001909999996</v>
      </c>
      <c r="M4609">
        <v>4.5</v>
      </c>
      <c r="N4609">
        <v>2.8</v>
      </c>
      <c r="O4609">
        <v>6.3</v>
      </c>
      <c r="P4609">
        <v>3.2</v>
      </c>
      <c r="R4609">
        <v>3.8000000000000003</v>
      </c>
    </row>
    <row r="4610" spans="11:18" x14ac:dyDescent="0.2">
      <c r="K4610" s="2">
        <v>42960</v>
      </c>
      <c r="L4610">
        <v>4.3000001909999996</v>
      </c>
      <c r="M4610">
        <v>4.5</v>
      </c>
      <c r="N4610">
        <v>2.8</v>
      </c>
      <c r="O4610">
        <v>6.3</v>
      </c>
      <c r="P4610">
        <v>3.2</v>
      </c>
      <c r="R4610">
        <v>3.8000000000000003</v>
      </c>
    </row>
    <row r="4611" spans="11:18" x14ac:dyDescent="0.2">
      <c r="K4611" s="2">
        <v>42961</v>
      </c>
      <c r="L4611">
        <v>4.3000001909999996</v>
      </c>
      <c r="M4611">
        <v>4.5</v>
      </c>
      <c r="N4611">
        <v>2.8</v>
      </c>
      <c r="O4611">
        <v>6.3</v>
      </c>
      <c r="P4611">
        <v>3.2</v>
      </c>
      <c r="R4611">
        <v>3.8000000000000003</v>
      </c>
    </row>
    <row r="4612" spans="11:18" x14ac:dyDescent="0.2">
      <c r="K4612" s="2">
        <v>42962</v>
      </c>
      <c r="L4612">
        <v>4.3000001909999996</v>
      </c>
      <c r="M4612">
        <v>4.5</v>
      </c>
      <c r="N4612">
        <v>2.8</v>
      </c>
      <c r="O4612">
        <v>6.3</v>
      </c>
      <c r="P4612">
        <v>3.2</v>
      </c>
      <c r="R4612">
        <v>3.8000000000000003</v>
      </c>
    </row>
    <row r="4613" spans="11:18" x14ac:dyDescent="0.2">
      <c r="K4613" s="2">
        <v>42963</v>
      </c>
      <c r="L4613">
        <v>4.3000001909999996</v>
      </c>
      <c r="M4613">
        <v>4.4000000000000004</v>
      </c>
      <c r="N4613">
        <v>2.8</v>
      </c>
      <c r="O4613">
        <v>6.3</v>
      </c>
      <c r="P4613">
        <v>3.2</v>
      </c>
      <c r="R4613">
        <v>3.8000000000000003</v>
      </c>
    </row>
    <row r="4614" spans="11:18" x14ac:dyDescent="0.2">
      <c r="K4614" s="2">
        <v>42964</v>
      </c>
      <c r="L4614">
        <v>4.3000001909999996</v>
      </c>
      <c r="M4614">
        <v>4.4000000000000004</v>
      </c>
      <c r="N4614">
        <v>2.8</v>
      </c>
      <c r="O4614">
        <v>6.3</v>
      </c>
      <c r="P4614">
        <v>3.2</v>
      </c>
      <c r="R4614">
        <v>3.8000000000000003</v>
      </c>
    </row>
    <row r="4615" spans="11:18" x14ac:dyDescent="0.2">
      <c r="K4615" s="2">
        <v>42965</v>
      </c>
      <c r="L4615">
        <v>4.3000001909999996</v>
      </c>
      <c r="M4615">
        <v>4.4000000000000004</v>
      </c>
      <c r="N4615">
        <v>2.8</v>
      </c>
      <c r="O4615">
        <v>6.3</v>
      </c>
      <c r="P4615">
        <v>3.2</v>
      </c>
      <c r="R4615">
        <v>3.8000000000000003</v>
      </c>
    </row>
    <row r="4616" spans="11:18" x14ac:dyDescent="0.2">
      <c r="K4616" s="2">
        <v>42966</v>
      </c>
      <c r="L4616">
        <v>4.3000001909999996</v>
      </c>
      <c r="M4616">
        <v>4.4000000000000004</v>
      </c>
      <c r="N4616">
        <v>2.8</v>
      </c>
      <c r="O4616">
        <v>6.3</v>
      </c>
      <c r="P4616">
        <v>3.2</v>
      </c>
      <c r="R4616">
        <v>3.8000000000000003</v>
      </c>
    </row>
    <row r="4617" spans="11:18" x14ac:dyDescent="0.2">
      <c r="K4617" s="2">
        <v>42967</v>
      </c>
      <c r="L4617">
        <v>4.3000001909999996</v>
      </c>
      <c r="M4617">
        <v>4.4000000000000004</v>
      </c>
      <c r="N4617">
        <v>2.8</v>
      </c>
      <c r="O4617">
        <v>6.3</v>
      </c>
      <c r="P4617">
        <v>3.2</v>
      </c>
      <c r="R4617">
        <v>3.8000000000000003</v>
      </c>
    </row>
    <row r="4618" spans="11:18" x14ac:dyDescent="0.2">
      <c r="K4618" s="2">
        <v>42968</v>
      </c>
      <c r="L4618">
        <v>4.3000001909999996</v>
      </c>
      <c r="M4618">
        <v>4.4000000000000004</v>
      </c>
      <c r="N4618">
        <v>2.8</v>
      </c>
      <c r="O4618">
        <v>6.3</v>
      </c>
      <c r="P4618">
        <v>3.2</v>
      </c>
      <c r="R4618">
        <v>3.8000000000000003</v>
      </c>
    </row>
    <row r="4619" spans="11:18" x14ac:dyDescent="0.2">
      <c r="K4619" s="2">
        <v>42969</v>
      </c>
      <c r="L4619">
        <v>4.3000001909999996</v>
      </c>
      <c r="M4619">
        <v>4.4000000000000004</v>
      </c>
      <c r="N4619">
        <v>2.8</v>
      </c>
      <c r="O4619">
        <v>6.3</v>
      </c>
      <c r="P4619">
        <v>3.2</v>
      </c>
      <c r="R4619">
        <v>3.8000000000000003</v>
      </c>
    </row>
    <row r="4620" spans="11:18" x14ac:dyDescent="0.2">
      <c r="K4620" s="2">
        <v>42970</v>
      </c>
      <c r="L4620">
        <v>4.3000001909999996</v>
      </c>
      <c r="M4620">
        <v>4.4000000000000004</v>
      </c>
      <c r="N4620">
        <v>2.8</v>
      </c>
      <c r="O4620">
        <v>6.3</v>
      </c>
      <c r="P4620">
        <v>3.2</v>
      </c>
      <c r="R4620">
        <v>3.8000000000000003</v>
      </c>
    </row>
    <row r="4621" spans="11:18" x14ac:dyDescent="0.2">
      <c r="K4621" s="2">
        <v>42971</v>
      </c>
      <c r="L4621">
        <v>4.3000001909999996</v>
      </c>
      <c r="M4621">
        <v>4.4000000000000004</v>
      </c>
      <c r="N4621">
        <v>2.8</v>
      </c>
      <c r="O4621">
        <v>6.3</v>
      </c>
      <c r="P4621">
        <v>3.2</v>
      </c>
      <c r="R4621">
        <v>3.8000000000000003</v>
      </c>
    </row>
    <row r="4622" spans="11:18" x14ac:dyDescent="0.2">
      <c r="K4622" s="2">
        <v>42972</v>
      </c>
      <c r="L4622">
        <v>4.3000001909999996</v>
      </c>
      <c r="M4622">
        <v>4.4000000000000004</v>
      </c>
      <c r="N4622">
        <v>2.8</v>
      </c>
      <c r="O4622">
        <v>6.3</v>
      </c>
      <c r="P4622">
        <v>3.2</v>
      </c>
      <c r="R4622">
        <v>3.8000000000000003</v>
      </c>
    </row>
    <row r="4623" spans="11:18" x14ac:dyDescent="0.2">
      <c r="K4623" s="2">
        <v>42973</v>
      </c>
      <c r="L4623">
        <v>4.3000001909999996</v>
      </c>
      <c r="M4623">
        <v>4.4000000000000004</v>
      </c>
      <c r="N4623">
        <v>2.8</v>
      </c>
      <c r="O4623">
        <v>6.3</v>
      </c>
      <c r="P4623">
        <v>3.2</v>
      </c>
      <c r="R4623">
        <v>3.8000000000000003</v>
      </c>
    </row>
    <row r="4624" spans="11:18" x14ac:dyDescent="0.2">
      <c r="K4624" s="2">
        <v>42974</v>
      </c>
      <c r="L4624">
        <v>4.3000001909999996</v>
      </c>
      <c r="M4624">
        <v>4.4000000000000004</v>
      </c>
      <c r="N4624">
        <v>2.8</v>
      </c>
      <c r="O4624">
        <v>6.3</v>
      </c>
      <c r="P4624">
        <v>3.2</v>
      </c>
      <c r="R4624">
        <v>3.8000000000000003</v>
      </c>
    </row>
    <row r="4625" spans="11:18" x14ac:dyDescent="0.2">
      <c r="K4625" s="2">
        <v>42975</v>
      </c>
      <c r="L4625">
        <v>4.3000001909999996</v>
      </c>
      <c r="M4625">
        <v>4.4000000000000004</v>
      </c>
      <c r="N4625">
        <v>2.8</v>
      </c>
      <c r="O4625">
        <v>6.3</v>
      </c>
      <c r="P4625">
        <v>3.2</v>
      </c>
      <c r="R4625">
        <v>3.8000000000000003</v>
      </c>
    </row>
    <row r="4626" spans="11:18" x14ac:dyDescent="0.2">
      <c r="K4626" s="2">
        <v>42976</v>
      </c>
      <c r="L4626">
        <v>4.3000001909999996</v>
      </c>
      <c r="M4626">
        <v>4.4000000000000004</v>
      </c>
      <c r="N4626">
        <v>2.8</v>
      </c>
      <c r="O4626">
        <v>6.3</v>
      </c>
      <c r="P4626">
        <v>3.2</v>
      </c>
      <c r="R4626">
        <v>3.8000000000000003</v>
      </c>
    </row>
    <row r="4627" spans="11:18" x14ac:dyDescent="0.2">
      <c r="K4627" s="2">
        <v>42977</v>
      </c>
      <c r="L4627">
        <v>4.3000001909999996</v>
      </c>
      <c r="M4627">
        <v>4.4000000000000004</v>
      </c>
      <c r="N4627">
        <v>2.8</v>
      </c>
      <c r="O4627">
        <v>6.3</v>
      </c>
      <c r="P4627">
        <v>3.2</v>
      </c>
      <c r="R4627">
        <v>3.8000000000000003</v>
      </c>
    </row>
    <row r="4628" spans="11:18" x14ac:dyDescent="0.2">
      <c r="K4628" s="2">
        <v>42978</v>
      </c>
      <c r="L4628">
        <v>4.3000001909999996</v>
      </c>
      <c r="M4628">
        <v>4.4000000000000004</v>
      </c>
      <c r="N4628">
        <v>2.8</v>
      </c>
      <c r="O4628">
        <v>6.3</v>
      </c>
      <c r="P4628">
        <v>3.2</v>
      </c>
      <c r="R4628">
        <v>3.8000000000000003</v>
      </c>
    </row>
    <row r="4629" spans="11:18" x14ac:dyDescent="0.2">
      <c r="K4629" s="2">
        <v>42979</v>
      </c>
      <c r="L4629">
        <v>4.4000000000000004</v>
      </c>
      <c r="M4629">
        <v>4.4000000000000004</v>
      </c>
      <c r="N4629">
        <v>2.8</v>
      </c>
      <c r="O4629">
        <v>6.3</v>
      </c>
      <c r="P4629">
        <v>3.2</v>
      </c>
      <c r="R4629">
        <v>3.8000000000000003</v>
      </c>
    </row>
    <row r="4630" spans="11:18" x14ac:dyDescent="0.2">
      <c r="K4630" s="2">
        <v>42980</v>
      </c>
      <c r="L4630">
        <v>4.4000000000000004</v>
      </c>
      <c r="M4630">
        <v>4.4000000000000004</v>
      </c>
      <c r="N4630">
        <v>2.8</v>
      </c>
      <c r="O4630">
        <v>6.3</v>
      </c>
      <c r="P4630">
        <v>3.2</v>
      </c>
      <c r="R4630">
        <v>3.8000000000000003</v>
      </c>
    </row>
    <row r="4631" spans="11:18" x14ac:dyDescent="0.2">
      <c r="K4631" s="2">
        <v>42981</v>
      </c>
      <c r="L4631">
        <v>4.4000000000000004</v>
      </c>
      <c r="M4631">
        <v>4.4000000000000004</v>
      </c>
      <c r="N4631">
        <v>2.8</v>
      </c>
      <c r="O4631">
        <v>6.3</v>
      </c>
      <c r="P4631">
        <v>3.2</v>
      </c>
      <c r="R4631">
        <v>3.8000000000000003</v>
      </c>
    </row>
    <row r="4632" spans="11:18" x14ac:dyDescent="0.2">
      <c r="K4632" s="2">
        <v>42982</v>
      </c>
      <c r="L4632">
        <v>4.4000000000000004</v>
      </c>
      <c r="M4632">
        <v>4.4000000000000004</v>
      </c>
      <c r="N4632">
        <v>2.8</v>
      </c>
      <c r="O4632">
        <v>6.3</v>
      </c>
      <c r="P4632">
        <v>3.2</v>
      </c>
      <c r="R4632">
        <v>3.8000000000000003</v>
      </c>
    </row>
    <row r="4633" spans="11:18" x14ac:dyDescent="0.2">
      <c r="K4633" s="2">
        <v>42983</v>
      </c>
      <c r="L4633">
        <v>4.4000000000000004</v>
      </c>
      <c r="M4633">
        <v>4.4000000000000004</v>
      </c>
      <c r="N4633">
        <v>2.8</v>
      </c>
      <c r="O4633">
        <v>6.3</v>
      </c>
      <c r="P4633">
        <v>3.2</v>
      </c>
      <c r="R4633">
        <v>3.8000000000000003</v>
      </c>
    </row>
    <row r="4634" spans="11:18" x14ac:dyDescent="0.2">
      <c r="K4634" s="2">
        <v>42984</v>
      </c>
      <c r="L4634">
        <v>4.4000000000000004</v>
      </c>
      <c r="M4634">
        <v>4.4000000000000004</v>
      </c>
      <c r="N4634">
        <v>2.8</v>
      </c>
      <c r="O4634">
        <v>6.3</v>
      </c>
      <c r="P4634">
        <v>3.2</v>
      </c>
      <c r="R4634">
        <v>3.8000000000000003</v>
      </c>
    </row>
    <row r="4635" spans="11:18" x14ac:dyDescent="0.2">
      <c r="K4635" s="2">
        <v>42985</v>
      </c>
      <c r="L4635">
        <v>4.4000000000000004</v>
      </c>
      <c r="M4635">
        <v>4.4000000000000004</v>
      </c>
      <c r="N4635">
        <v>2.8</v>
      </c>
      <c r="O4635">
        <v>6.3</v>
      </c>
      <c r="P4635">
        <v>3.2</v>
      </c>
      <c r="R4635">
        <v>3.8000000000000003</v>
      </c>
    </row>
    <row r="4636" spans="11:18" x14ac:dyDescent="0.2">
      <c r="K4636" s="2">
        <v>42986</v>
      </c>
      <c r="L4636">
        <v>4.4000000000000004</v>
      </c>
      <c r="M4636">
        <v>4.4000000000000004</v>
      </c>
      <c r="N4636">
        <v>2.8</v>
      </c>
      <c r="O4636">
        <v>6.2</v>
      </c>
      <c r="P4636">
        <v>3.2</v>
      </c>
      <c r="R4636">
        <v>3.8000000000000003</v>
      </c>
    </row>
    <row r="4637" spans="11:18" x14ac:dyDescent="0.2">
      <c r="K4637" s="2">
        <v>42987</v>
      </c>
      <c r="L4637">
        <v>4.4000000000000004</v>
      </c>
      <c r="M4637">
        <v>4.4000000000000004</v>
      </c>
      <c r="N4637">
        <v>2.8</v>
      </c>
      <c r="O4637">
        <v>6.2</v>
      </c>
      <c r="P4637">
        <v>3.2</v>
      </c>
      <c r="R4637">
        <v>3.8000000000000003</v>
      </c>
    </row>
    <row r="4638" spans="11:18" x14ac:dyDescent="0.2">
      <c r="K4638" s="2">
        <v>42988</v>
      </c>
      <c r="L4638">
        <v>4.4000000000000004</v>
      </c>
      <c r="M4638">
        <v>4.4000000000000004</v>
      </c>
      <c r="N4638">
        <v>2.8</v>
      </c>
      <c r="O4638">
        <v>6.2</v>
      </c>
      <c r="P4638">
        <v>3.2</v>
      </c>
      <c r="R4638">
        <v>3.8000000000000003</v>
      </c>
    </row>
    <row r="4639" spans="11:18" x14ac:dyDescent="0.2">
      <c r="K4639" s="2">
        <v>42989</v>
      </c>
      <c r="L4639">
        <v>4.4000000000000004</v>
      </c>
      <c r="M4639">
        <v>4.4000000000000004</v>
      </c>
      <c r="N4639">
        <v>2.8</v>
      </c>
      <c r="O4639">
        <v>6.2</v>
      </c>
      <c r="P4639">
        <v>3.2</v>
      </c>
      <c r="R4639">
        <v>3.8000000000000003</v>
      </c>
    </row>
    <row r="4640" spans="11:18" x14ac:dyDescent="0.2">
      <c r="K4640" s="2">
        <v>42990</v>
      </c>
      <c r="L4640">
        <v>4.4000000000000004</v>
      </c>
      <c r="M4640">
        <v>4.4000000000000004</v>
      </c>
      <c r="N4640">
        <v>2.8</v>
      </c>
      <c r="O4640">
        <v>6.2</v>
      </c>
      <c r="P4640">
        <v>3.2</v>
      </c>
      <c r="R4640">
        <v>3.8000000000000003</v>
      </c>
    </row>
    <row r="4641" spans="11:18" x14ac:dyDescent="0.2">
      <c r="K4641" s="2">
        <v>42991</v>
      </c>
      <c r="L4641">
        <v>4.4000000000000004</v>
      </c>
      <c r="M4641">
        <v>4.3</v>
      </c>
      <c r="N4641">
        <v>2.8</v>
      </c>
      <c r="O4641">
        <v>6.2</v>
      </c>
      <c r="P4641">
        <v>3.2</v>
      </c>
      <c r="R4641">
        <v>3.8000000000000003</v>
      </c>
    </row>
    <row r="4642" spans="11:18" x14ac:dyDescent="0.2">
      <c r="K4642" s="2">
        <v>42992</v>
      </c>
      <c r="L4642">
        <v>4.4000000000000004</v>
      </c>
      <c r="M4642">
        <v>4.3</v>
      </c>
      <c r="N4642">
        <v>2.8</v>
      </c>
      <c r="O4642">
        <v>6.2</v>
      </c>
      <c r="P4642">
        <v>3.2</v>
      </c>
      <c r="R4642">
        <v>3.8000000000000003</v>
      </c>
    </row>
    <row r="4643" spans="11:18" x14ac:dyDescent="0.2">
      <c r="K4643" s="2">
        <v>42993</v>
      </c>
      <c r="L4643">
        <v>4.4000000000000004</v>
      </c>
      <c r="M4643">
        <v>4.3</v>
      </c>
      <c r="N4643">
        <v>2.8</v>
      </c>
      <c r="O4643">
        <v>6.2</v>
      </c>
      <c r="P4643">
        <v>3.2</v>
      </c>
      <c r="R4643">
        <v>3.8000000000000003</v>
      </c>
    </row>
    <row r="4644" spans="11:18" x14ac:dyDescent="0.2">
      <c r="K4644" s="2">
        <v>42994</v>
      </c>
      <c r="L4644">
        <v>4.4000000000000004</v>
      </c>
      <c r="M4644">
        <v>4.3</v>
      </c>
      <c r="N4644">
        <v>2.8</v>
      </c>
      <c r="O4644">
        <v>6.2</v>
      </c>
      <c r="P4644">
        <v>3.2</v>
      </c>
      <c r="R4644">
        <v>3.8000000000000003</v>
      </c>
    </row>
    <row r="4645" spans="11:18" x14ac:dyDescent="0.2">
      <c r="K4645" s="2">
        <v>42995</v>
      </c>
      <c r="L4645">
        <v>4.4000000000000004</v>
      </c>
      <c r="M4645">
        <v>4.3</v>
      </c>
      <c r="N4645">
        <v>2.8</v>
      </c>
      <c r="O4645">
        <v>6.2</v>
      </c>
      <c r="P4645">
        <v>3.2</v>
      </c>
      <c r="R4645">
        <v>3.8000000000000003</v>
      </c>
    </row>
    <row r="4646" spans="11:18" x14ac:dyDescent="0.2">
      <c r="K4646" s="2">
        <v>42996</v>
      </c>
      <c r="L4646">
        <v>4.4000000000000004</v>
      </c>
      <c r="M4646">
        <v>4.3</v>
      </c>
      <c r="N4646">
        <v>2.8</v>
      </c>
      <c r="O4646">
        <v>6.2</v>
      </c>
      <c r="P4646">
        <v>3.2</v>
      </c>
      <c r="R4646">
        <v>3.8000000000000003</v>
      </c>
    </row>
    <row r="4647" spans="11:18" x14ac:dyDescent="0.2">
      <c r="K4647" s="2">
        <v>42997</v>
      </c>
      <c r="L4647">
        <v>4.4000000000000004</v>
      </c>
      <c r="M4647">
        <v>4.3</v>
      </c>
      <c r="N4647">
        <v>2.8</v>
      </c>
      <c r="O4647">
        <v>6.2</v>
      </c>
      <c r="P4647">
        <v>3.2</v>
      </c>
      <c r="R4647">
        <v>3.8000000000000003</v>
      </c>
    </row>
    <row r="4648" spans="11:18" x14ac:dyDescent="0.2">
      <c r="K4648" s="2">
        <v>42998</v>
      </c>
      <c r="L4648">
        <v>4.4000000000000004</v>
      </c>
      <c r="M4648">
        <v>4.3</v>
      </c>
      <c r="N4648">
        <v>2.8</v>
      </c>
      <c r="O4648">
        <v>6.2</v>
      </c>
      <c r="P4648">
        <v>3.2</v>
      </c>
      <c r="R4648">
        <v>3.8000000000000003</v>
      </c>
    </row>
    <row r="4649" spans="11:18" x14ac:dyDescent="0.2">
      <c r="K4649" s="2">
        <v>42999</v>
      </c>
      <c r="L4649">
        <v>4.4000000000000004</v>
      </c>
      <c r="M4649">
        <v>4.3</v>
      </c>
      <c r="N4649">
        <v>2.8</v>
      </c>
      <c r="O4649">
        <v>6.2</v>
      </c>
      <c r="P4649">
        <v>3.2</v>
      </c>
      <c r="R4649">
        <v>3.8000000000000003</v>
      </c>
    </row>
    <row r="4650" spans="11:18" x14ac:dyDescent="0.2">
      <c r="K4650" s="2">
        <v>43000</v>
      </c>
      <c r="L4650">
        <v>4.4000000000000004</v>
      </c>
      <c r="M4650">
        <v>4.3</v>
      </c>
      <c r="N4650">
        <v>2.8</v>
      </c>
      <c r="O4650">
        <v>6.2</v>
      </c>
      <c r="P4650">
        <v>3.2</v>
      </c>
      <c r="R4650">
        <v>3.8000000000000003</v>
      </c>
    </row>
    <row r="4651" spans="11:18" x14ac:dyDescent="0.2">
      <c r="K4651" s="2">
        <v>43001</v>
      </c>
      <c r="L4651">
        <v>4.4000000000000004</v>
      </c>
      <c r="M4651">
        <v>4.3</v>
      </c>
      <c r="N4651">
        <v>2.8</v>
      </c>
      <c r="O4651">
        <v>6.2</v>
      </c>
      <c r="P4651">
        <v>3.2</v>
      </c>
      <c r="R4651">
        <v>3.8000000000000003</v>
      </c>
    </row>
    <row r="4652" spans="11:18" x14ac:dyDescent="0.2">
      <c r="K4652" s="2">
        <v>43002</v>
      </c>
      <c r="L4652">
        <v>4.4000000000000004</v>
      </c>
      <c r="M4652">
        <v>4.3</v>
      </c>
      <c r="N4652">
        <v>2.8</v>
      </c>
      <c r="O4652">
        <v>6.2</v>
      </c>
      <c r="P4652">
        <v>3.2</v>
      </c>
      <c r="R4652">
        <v>3.8000000000000003</v>
      </c>
    </row>
    <row r="4653" spans="11:18" x14ac:dyDescent="0.2">
      <c r="K4653" s="2">
        <v>43003</v>
      </c>
      <c r="L4653">
        <v>4.4000000000000004</v>
      </c>
      <c r="M4653">
        <v>4.3</v>
      </c>
      <c r="N4653">
        <v>2.8</v>
      </c>
      <c r="O4653">
        <v>6.2</v>
      </c>
      <c r="P4653">
        <v>3.2</v>
      </c>
      <c r="R4653">
        <v>3.8000000000000003</v>
      </c>
    </row>
    <row r="4654" spans="11:18" x14ac:dyDescent="0.2">
      <c r="K4654" s="2">
        <v>43004</v>
      </c>
      <c r="L4654">
        <v>4.4000000000000004</v>
      </c>
      <c r="M4654">
        <v>4.3</v>
      </c>
      <c r="N4654">
        <v>2.8</v>
      </c>
      <c r="O4654">
        <v>6.2</v>
      </c>
      <c r="P4654">
        <v>3.2</v>
      </c>
      <c r="R4654">
        <v>3.8000000000000003</v>
      </c>
    </row>
    <row r="4655" spans="11:18" x14ac:dyDescent="0.2">
      <c r="K4655" s="2">
        <v>43005</v>
      </c>
      <c r="L4655">
        <v>4.4000000000000004</v>
      </c>
      <c r="M4655">
        <v>4.3</v>
      </c>
      <c r="N4655">
        <v>2.8</v>
      </c>
      <c r="O4655">
        <v>6.2</v>
      </c>
      <c r="P4655">
        <v>3.2</v>
      </c>
      <c r="R4655">
        <v>3.8000000000000003</v>
      </c>
    </row>
    <row r="4656" spans="11:18" x14ac:dyDescent="0.2">
      <c r="K4656" s="2">
        <v>43006</v>
      </c>
      <c r="L4656">
        <v>4.4000000000000004</v>
      </c>
      <c r="M4656">
        <v>4.3</v>
      </c>
      <c r="N4656">
        <v>2.8</v>
      </c>
      <c r="O4656">
        <v>6.2</v>
      </c>
      <c r="P4656">
        <v>3.2</v>
      </c>
      <c r="R4656">
        <v>3.8000000000000003</v>
      </c>
    </row>
    <row r="4657" spans="11:18" x14ac:dyDescent="0.2">
      <c r="K4657" s="2">
        <v>43007</v>
      </c>
      <c r="L4657">
        <v>4.4000000000000004</v>
      </c>
      <c r="M4657">
        <v>4.3</v>
      </c>
      <c r="N4657">
        <v>2.8</v>
      </c>
      <c r="O4657">
        <v>6.2</v>
      </c>
      <c r="P4657">
        <v>3.2</v>
      </c>
      <c r="R4657">
        <v>3.8000000000000003</v>
      </c>
    </row>
    <row r="4658" spans="11:18" x14ac:dyDescent="0.2">
      <c r="K4658" s="2">
        <v>43008</v>
      </c>
      <c r="L4658">
        <v>4.4000000000000004</v>
      </c>
      <c r="M4658">
        <v>4.3</v>
      </c>
      <c r="N4658">
        <v>2.8</v>
      </c>
      <c r="O4658">
        <v>6.2</v>
      </c>
      <c r="P4658">
        <v>3.2</v>
      </c>
      <c r="R4658">
        <v>3.8000000000000003</v>
      </c>
    </row>
    <row r="4659" spans="11:18" x14ac:dyDescent="0.2">
      <c r="K4659" s="2">
        <v>43009</v>
      </c>
      <c r="L4659">
        <v>4.4000000000000004</v>
      </c>
      <c r="M4659">
        <v>4.3</v>
      </c>
      <c r="N4659">
        <v>2.8</v>
      </c>
      <c r="O4659">
        <v>6.2</v>
      </c>
      <c r="P4659">
        <v>3.2</v>
      </c>
      <c r="R4659">
        <v>3.8000000000000003</v>
      </c>
    </row>
    <row r="4660" spans="11:18" x14ac:dyDescent="0.2">
      <c r="K4660" s="2">
        <v>43010</v>
      </c>
      <c r="L4660">
        <v>4.4000000000000004</v>
      </c>
      <c r="M4660">
        <v>4.3</v>
      </c>
      <c r="N4660">
        <v>2.8</v>
      </c>
      <c r="O4660">
        <v>6.2</v>
      </c>
      <c r="P4660">
        <v>3.2</v>
      </c>
      <c r="R4660">
        <v>3.8000000000000003</v>
      </c>
    </row>
    <row r="4661" spans="11:18" x14ac:dyDescent="0.2">
      <c r="K4661" s="2">
        <v>43011</v>
      </c>
      <c r="L4661">
        <v>4.4000000000000004</v>
      </c>
      <c r="M4661">
        <v>4.3</v>
      </c>
      <c r="N4661">
        <v>2.8</v>
      </c>
      <c r="O4661">
        <v>6.2</v>
      </c>
      <c r="P4661">
        <v>3.2</v>
      </c>
      <c r="R4661">
        <v>3.8000000000000003</v>
      </c>
    </row>
    <row r="4662" spans="11:18" x14ac:dyDescent="0.2">
      <c r="K4662" s="2">
        <v>43012</v>
      </c>
      <c r="L4662">
        <v>4.4000000000000004</v>
      </c>
      <c r="M4662">
        <v>4.3</v>
      </c>
      <c r="N4662">
        <v>2.8</v>
      </c>
      <c r="O4662">
        <v>6.2</v>
      </c>
      <c r="P4662">
        <v>3.2</v>
      </c>
      <c r="R4662">
        <v>3.8000000000000003</v>
      </c>
    </row>
    <row r="4663" spans="11:18" x14ac:dyDescent="0.2">
      <c r="K4663" s="2">
        <v>43013</v>
      </c>
      <c r="L4663">
        <v>4.4000000000000004</v>
      </c>
      <c r="M4663">
        <v>4.3</v>
      </c>
      <c r="N4663">
        <v>2.8</v>
      </c>
      <c r="O4663">
        <v>6.2</v>
      </c>
      <c r="P4663">
        <v>3.2</v>
      </c>
      <c r="R4663">
        <v>3.8000000000000003</v>
      </c>
    </row>
    <row r="4664" spans="11:18" x14ac:dyDescent="0.2">
      <c r="K4664" s="2">
        <v>43014</v>
      </c>
      <c r="L4664">
        <v>4.1999998092651367</v>
      </c>
      <c r="M4664">
        <v>4.3</v>
      </c>
      <c r="N4664">
        <v>2.8</v>
      </c>
      <c r="O4664">
        <v>6.2</v>
      </c>
      <c r="P4664">
        <v>3.2</v>
      </c>
      <c r="R4664">
        <v>3.8000000000000003</v>
      </c>
    </row>
    <row r="4665" spans="11:18" x14ac:dyDescent="0.2">
      <c r="K4665" s="2">
        <v>43015</v>
      </c>
      <c r="L4665">
        <v>4.1999998092651367</v>
      </c>
      <c r="M4665">
        <v>4.3</v>
      </c>
      <c r="N4665">
        <v>2.8</v>
      </c>
      <c r="O4665">
        <v>6.2</v>
      </c>
      <c r="P4665">
        <v>3.2</v>
      </c>
      <c r="R4665">
        <v>3.8000000000000003</v>
      </c>
    </row>
    <row r="4666" spans="11:18" x14ac:dyDescent="0.2">
      <c r="K4666" s="2">
        <v>43016</v>
      </c>
      <c r="L4666">
        <v>4.1999998092651367</v>
      </c>
      <c r="M4666">
        <v>4.3</v>
      </c>
      <c r="N4666">
        <v>2.8</v>
      </c>
      <c r="O4666">
        <v>6.2</v>
      </c>
      <c r="P4666">
        <v>3.2</v>
      </c>
      <c r="R4666">
        <v>3.8000000000000003</v>
      </c>
    </row>
    <row r="4667" spans="11:18" x14ac:dyDescent="0.2">
      <c r="K4667" s="2">
        <v>43017</v>
      </c>
      <c r="L4667">
        <v>4.1999998092651367</v>
      </c>
      <c r="M4667">
        <v>4.3</v>
      </c>
      <c r="N4667">
        <v>2.8</v>
      </c>
      <c r="O4667">
        <v>6.2</v>
      </c>
      <c r="P4667">
        <v>3.2</v>
      </c>
      <c r="R4667">
        <v>3.8000000000000003</v>
      </c>
    </row>
    <row r="4668" spans="11:18" x14ac:dyDescent="0.2">
      <c r="K4668" s="2">
        <v>43018</v>
      </c>
      <c r="L4668">
        <v>4.1999998092651367</v>
      </c>
      <c r="M4668">
        <v>4.3</v>
      </c>
      <c r="N4668">
        <v>2.8</v>
      </c>
      <c r="O4668">
        <v>6.2</v>
      </c>
      <c r="P4668">
        <v>3.1</v>
      </c>
      <c r="R4668">
        <v>3.8000000000000003</v>
      </c>
    </row>
    <row r="4669" spans="11:18" x14ac:dyDescent="0.2">
      <c r="K4669" s="2">
        <v>43019</v>
      </c>
      <c r="L4669">
        <v>4.1999998092651367</v>
      </c>
      <c r="M4669">
        <v>4.3</v>
      </c>
      <c r="N4669">
        <v>2.8</v>
      </c>
      <c r="O4669">
        <v>6.2</v>
      </c>
      <c r="P4669">
        <v>3.1</v>
      </c>
      <c r="R4669">
        <v>3.8000000000000003</v>
      </c>
    </row>
    <row r="4670" spans="11:18" x14ac:dyDescent="0.2">
      <c r="K4670" s="2">
        <v>43020</v>
      </c>
      <c r="L4670">
        <v>4.1999998092651367</v>
      </c>
      <c r="M4670">
        <v>4.3</v>
      </c>
      <c r="N4670">
        <v>2.8</v>
      </c>
      <c r="O4670">
        <v>6.2</v>
      </c>
      <c r="P4670">
        <v>3.1</v>
      </c>
      <c r="R4670">
        <v>3.8000000000000003</v>
      </c>
    </row>
    <row r="4671" spans="11:18" x14ac:dyDescent="0.2">
      <c r="K4671" s="2">
        <v>43021</v>
      </c>
      <c r="L4671">
        <v>4.1999998092651367</v>
      </c>
      <c r="M4671">
        <v>4.3</v>
      </c>
      <c r="N4671">
        <v>2.8</v>
      </c>
      <c r="O4671">
        <v>6.2</v>
      </c>
      <c r="P4671">
        <v>3.1</v>
      </c>
      <c r="R4671">
        <v>3.8000000000000003</v>
      </c>
    </row>
    <row r="4672" spans="11:18" x14ac:dyDescent="0.2">
      <c r="K4672" s="2">
        <v>43022</v>
      </c>
      <c r="L4672">
        <v>4.1999998092651367</v>
      </c>
      <c r="M4672">
        <v>4.3</v>
      </c>
      <c r="N4672">
        <v>2.8</v>
      </c>
      <c r="O4672">
        <v>6.2</v>
      </c>
      <c r="P4672">
        <v>3.1</v>
      </c>
      <c r="R4672">
        <v>3.8000000000000003</v>
      </c>
    </row>
    <row r="4673" spans="11:18" x14ac:dyDescent="0.2">
      <c r="K4673" s="2">
        <v>43023</v>
      </c>
      <c r="L4673">
        <v>4.1999998092651367</v>
      </c>
      <c r="M4673">
        <v>4.3</v>
      </c>
      <c r="N4673">
        <v>2.8</v>
      </c>
      <c r="O4673">
        <v>6.2</v>
      </c>
      <c r="P4673">
        <v>3.1</v>
      </c>
      <c r="R4673">
        <v>3.8000000000000003</v>
      </c>
    </row>
    <row r="4674" spans="11:18" x14ac:dyDescent="0.2">
      <c r="K4674" s="2">
        <v>43024</v>
      </c>
      <c r="L4674">
        <v>4.1999998092651367</v>
      </c>
      <c r="M4674">
        <v>4.3</v>
      </c>
      <c r="N4674">
        <v>2.8</v>
      </c>
      <c r="O4674">
        <v>6.2</v>
      </c>
      <c r="P4674">
        <v>3.1</v>
      </c>
      <c r="R4674">
        <v>3.8000000000000003</v>
      </c>
    </row>
    <row r="4675" spans="11:18" x14ac:dyDescent="0.2">
      <c r="K4675" s="2">
        <v>43025</v>
      </c>
      <c r="L4675">
        <v>4.1999998092651367</v>
      </c>
      <c r="M4675">
        <v>4.3</v>
      </c>
      <c r="N4675">
        <v>2.8</v>
      </c>
      <c r="O4675">
        <v>6.2</v>
      </c>
      <c r="P4675">
        <v>3.1</v>
      </c>
      <c r="R4675">
        <v>3.8000000000000003</v>
      </c>
    </row>
    <row r="4676" spans="11:18" x14ac:dyDescent="0.2">
      <c r="K4676" s="2">
        <v>43026</v>
      </c>
      <c r="L4676">
        <v>4.1999998092651367</v>
      </c>
      <c r="M4676">
        <v>4.3</v>
      </c>
      <c r="N4676">
        <v>2.8</v>
      </c>
      <c r="O4676">
        <v>6.2</v>
      </c>
      <c r="P4676">
        <v>3.1</v>
      </c>
      <c r="R4676">
        <v>3.8000000000000003</v>
      </c>
    </row>
    <row r="4677" spans="11:18" x14ac:dyDescent="0.2">
      <c r="K4677" s="2">
        <v>43027</v>
      </c>
      <c r="L4677">
        <v>4.1999998092651367</v>
      </c>
      <c r="M4677">
        <v>4.3</v>
      </c>
      <c r="N4677">
        <v>2.8</v>
      </c>
      <c r="O4677">
        <v>6.2</v>
      </c>
      <c r="P4677">
        <v>3.1</v>
      </c>
      <c r="R4677">
        <v>3.8000000000000003</v>
      </c>
    </row>
    <row r="4678" spans="11:18" x14ac:dyDescent="0.2">
      <c r="K4678" s="2">
        <v>43028</v>
      </c>
      <c r="L4678">
        <v>4.1999998092651367</v>
      </c>
      <c r="M4678">
        <v>4.3</v>
      </c>
      <c r="N4678">
        <v>2.8</v>
      </c>
      <c r="O4678">
        <v>6.2</v>
      </c>
      <c r="P4678">
        <v>3.1</v>
      </c>
      <c r="R4678">
        <v>3.8000000000000003</v>
      </c>
    </row>
    <row r="4679" spans="11:18" x14ac:dyDescent="0.2">
      <c r="K4679" s="2">
        <v>43029</v>
      </c>
      <c r="L4679">
        <v>4.1999998092651367</v>
      </c>
      <c r="M4679">
        <v>4.3</v>
      </c>
      <c r="N4679">
        <v>2.8</v>
      </c>
      <c r="O4679">
        <v>6.2</v>
      </c>
      <c r="P4679">
        <v>3.1</v>
      </c>
      <c r="R4679">
        <v>3.8000000000000003</v>
      </c>
    </row>
    <row r="4680" spans="11:18" x14ac:dyDescent="0.2">
      <c r="K4680" s="2">
        <v>43030</v>
      </c>
      <c r="L4680">
        <v>4.1999998092651367</v>
      </c>
      <c r="M4680">
        <v>4.3</v>
      </c>
      <c r="N4680">
        <v>2.8</v>
      </c>
      <c r="O4680">
        <v>6.2</v>
      </c>
      <c r="P4680">
        <v>3.1</v>
      </c>
      <c r="R4680">
        <v>3.8000000000000003</v>
      </c>
    </row>
    <row r="4681" spans="11:18" x14ac:dyDescent="0.2">
      <c r="K4681" s="2">
        <v>43031</v>
      </c>
      <c r="L4681">
        <v>4.1999998092651367</v>
      </c>
      <c r="M4681">
        <v>4.3</v>
      </c>
      <c r="N4681">
        <v>2.8</v>
      </c>
      <c r="O4681">
        <v>6.2</v>
      </c>
      <c r="P4681">
        <v>3.1</v>
      </c>
      <c r="R4681">
        <v>3.8000000000000003</v>
      </c>
    </row>
    <row r="4682" spans="11:18" x14ac:dyDescent="0.2">
      <c r="K4682" s="2">
        <v>43032</v>
      </c>
      <c r="L4682">
        <v>4.1999998092651367</v>
      </c>
      <c r="M4682">
        <v>4.3</v>
      </c>
      <c r="N4682">
        <v>2.8</v>
      </c>
      <c r="O4682">
        <v>6.2</v>
      </c>
      <c r="P4682">
        <v>3.1</v>
      </c>
      <c r="R4682">
        <v>3.8000000000000003</v>
      </c>
    </row>
    <row r="4683" spans="11:18" x14ac:dyDescent="0.2">
      <c r="K4683" s="2">
        <v>43033</v>
      </c>
      <c r="L4683">
        <v>4.1999998092651367</v>
      </c>
      <c r="M4683">
        <v>4.3</v>
      </c>
      <c r="N4683">
        <v>2.8</v>
      </c>
      <c r="O4683">
        <v>6.2</v>
      </c>
      <c r="P4683">
        <v>3.1</v>
      </c>
      <c r="R4683">
        <v>3.8000000000000003</v>
      </c>
    </row>
    <row r="4684" spans="11:18" x14ac:dyDescent="0.2">
      <c r="K4684" s="2">
        <v>43034</v>
      </c>
      <c r="L4684">
        <v>4.1999998092651367</v>
      </c>
      <c r="M4684">
        <v>4.3</v>
      </c>
      <c r="N4684">
        <v>2.8</v>
      </c>
      <c r="O4684">
        <v>6.2</v>
      </c>
      <c r="P4684">
        <v>3.1</v>
      </c>
      <c r="R4684">
        <v>3.8000000000000003</v>
      </c>
    </row>
    <row r="4685" spans="11:18" x14ac:dyDescent="0.2">
      <c r="K4685" s="2">
        <v>43035</v>
      </c>
      <c r="L4685">
        <v>4.1999998092651367</v>
      </c>
      <c r="M4685">
        <v>4.3</v>
      </c>
      <c r="N4685">
        <v>2.8</v>
      </c>
      <c r="O4685">
        <v>6.2</v>
      </c>
      <c r="P4685">
        <v>3.1</v>
      </c>
      <c r="R4685">
        <v>3.8000000000000003</v>
      </c>
    </row>
    <row r="4686" spans="11:18" x14ac:dyDescent="0.2">
      <c r="K4686" s="2">
        <v>43036</v>
      </c>
      <c r="L4686">
        <v>4.1999998092651367</v>
      </c>
      <c r="M4686">
        <v>4.3</v>
      </c>
      <c r="N4686">
        <v>2.8</v>
      </c>
      <c r="O4686">
        <v>6.2</v>
      </c>
      <c r="P4686">
        <v>3.1</v>
      </c>
      <c r="R4686">
        <v>3.8000000000000003</v>
      </c>
    </row>
    <row r="4687" spans="11:18" x14ac:dyDescent="0.2">
      <c r="K4687" s="2">
        <v>43037</v>
      </c>
      <c r="L4687">
        <v>4.1999998092651367</v>
      </c>
      <c r="M4687">
        <v>4.3</v>
      </c>
      <c r="N4687">
        <v>2.8</v>
      </c>
      <c r="O4687">
        <v>6.2</v>
      </c>
      <c r="P4687">
        <v>3.1</v>
      </c>
      <c r="R4687">
        <v>3.8000000000000003</v>
      </c>
    </row>
    <row r="4688" spans="11:18" x14ac:dyDescent="0.2">
      <c r="K4688" s="2">
        <v>43038</v>
      </c>
      <c r="L4688">
        <v>4.1999998092651367</v>
      </c>
      <c r="M4688">
        <v>4.3</v>
      </c>
      <c r="N4688">
        <v>2.8</v>
      </c>
      <c r="O4688">
        <v>6.2</v>
      </c>
      <c r="P4688">
        <v>3.1</v>
      </c>
      <c r="R4688">
        <v>3.8000000000000003</v>
      </c>
    </row>
    <row r="4689" spans="11:18" x14ac:dyDescent="0.2">
      <c r="K4689" s="2">
        <v>43039</v>
      </c>
      <c r="L4689">
        <v>4.1999998092651367</v>
      </c>
      <c r="M4689">
        <v>4.3</v>
      </c>
      <c r="N4689">
        <v>2.8</v>
      </c>
      <c r="O4689">
        <v>6.2</v>
      </c>
      <c r="P4689">
        <v>3.1</v>
      </c>
      <c r="R4689">
        <v>3.8000000000000003</v>
      </c>
    </row>
    <row r="4690" spans="11:18" x14ac:dyDescent="0.2">
      <c r="K4690" s="2">
        <v>43040</v>
      </c>
      <c r="L4690">
        <v>4.1999998092651367</v>
      </c>
      <c r="M4690">
        <v>4.3</v>
      </c>
      <c r="N4690">
        <v>2.8</v>
      </c>
      <c r="O4690">
        <v>6.2</v>
      </c>
      <c r="P4690">
        <v>3.1</v>
      </c>
      <c r="R4690">
        <v>3.8000000000000003</v>
      </c>
    </row>
    <row r="4691" spans="11:18" x14ac:dyDescent="0.2">
      <c r="K4691" s="2">
        <v>43041</v>
      </c>
      <c r="L4691">
        <v>4.1999998092651367</v>
      </c>
      <c r="M4691">
        <v>4.3</v>
      </c>
      <c r="N4691">
        <v>2.8</v>
      </c>
      <c r="O4691">
        <v>6.2</v>
      </c>
      <c r="P4691">
        <v>3.1</v>
      </c>
      <c r="R4691">
        <v>3.8000000000000003</v>
      </c>
    </row>
    <row r="4692" spans="11:18" x14ac:dyDescent="0.2">
      <c r="K4692" s="2">
        <v>43042</v>
      </c>
      <c r="L4692">
        <v>4.0999999049999998</v>
      </c>
      <c r="M4692">
        <v>4.3</v>
      </c>
      <c r="N4692">
        <v>2.8</v>
      </c>
      <c r="O4692">
        <v>6.3</v>
      </c>
      <c r="P4692">
        <v>3.1</v>
      </c>
      <c r="R4692">
        <v>3.8000000000000003</v>
      </c>
    </row>
    <row r="4693" spans="11:18" x14ac:dyDescent="0.2">
      <c r="K4693" s="2">
        <v>43043</v>
      </c>
      <c r="L4693">
        <v>4.0999999049999998</v>
      </c>
      <c r="M4693">
        <v>4.3</v>
      </c>
      <c r="N4693">
        <v>2.8</v>
      </c>
      <c r="O4693">
        <v>6.3</v>
      </c>
      <c r="P4693">
        <v>3.1</v>
      </c>
      <c r="R4693">
        <v>3.8000000000000003</v>
      </c>
    </row>
    <row r="4694" spans="11:18" x14ac:dyDescent="0.2">
      <c r="K4694" s="2">
        <v>43044</v>
      </c>
      <c r="L4694">
        <v>4.0999999049999998</v>
      </c>
      <c r="M4694">
        <v>4.3</v>
      </c>
      <c r="N4694">
        <v>2.8</v>
      </c>
      <c r="O4694">
        <v>6.3</v>
      </c>
      <c r="P4694">
        <v>3.1</v>
      </c>
      <c r="R4694">
        <v>3.8000000000000003</v>
      </c>
    </row>
    <row r="4695" spans="11:18" x14ac:dyDescent="0.2">
      <c r="K4695" s="2">
        <v>43045</v>
      </c>
      <c r="L4695">
        <v>4.0999999049999998</v>
      </c>
      <c r="M4695">
        <v>4.3</v>
      </c>
      <c r="N4695">
        <v>2.8</v>
      </c>
      <c r="O4695">
        <v>6.3</v>
      </c>
      <c r="P4695">
        <v>3.1</v>
      </c>
      <c r="R4695">
        <v>3.8000000000000003</v>
      </c>
    </row>
    <row r="4696" spans="11:18" x14ac:dyDescent="0.2">
      <c r="K4696" s="2">
        <v>43046</v>
      </c>
      <c r="L4696">
        <v>4.0999999049999998</v>
      </c>
      <c r="M4696">
        <v>4.3</v>
      </c>
      <c r="N4696">
        <v>2.8</v>
      </c>
      <c r="O4696">
        <v>6.3</v>
      </c>
      <c r="P4696">
        <v>3.1</v>
      </c>
      <c r="R4696">
        <v>3.8000000000000003</v>
      </c>
    </row>
    <row r="4697" spans="11:18" x14ac:dyDescent="0.2">
      <c r="K4697" s="2">
        <v>43047</v>
      </c>
      <c r="L4697">
        <v>4.0999999049999998</v>
      </c>
      <c r="M4697">
        <v>4.3</v>
      </c>
      <c r="N4697">
        <v>2.8</v>
      </c>
      <c r="O4697">
        <v>6.3</v>
      </c>
      <c r="P4697">
        <v>3.1</v>
      </c>
      <c r="R4697">
        <v>3.8000000000000003</v>
      </c>
    </row>
    <row r="4698" spans="11:18" x14ac:dyDescent="0.2">
      <c r="K4698" s="2">
        <v>43048</v>
      </c>
      <c r="L4698">
        <v>4.0999999049999998</v>
      </c>
      <c r="M4698">
        <v>4.3</v>
      </c>
      <c r="N4698">
        <v>2.8</v>
      </c>
      <c r="O4698">
        <v>6.3</v>
      </c>
      <c r="P4698">
        <v>3.1</v>
      </c>
      <c r="R4698">
        <v>3.8000000000000003</v>
      </c>
    </row>
    <row r="4699" spans="11:18" x14ac:dyDescent="0.2">
      <c r="K4699" s="2">
        <v>43049</v>
      </c>
      <c r="L4699">
        <v>4.0999999049999998</v>
      </c>
      <c r="M4699">
        <v>4.3</v>
      </c>
      <c r="N4699">
        <v>2.8</v>
      </c>
      <c r="O4699">
        <v>6.3</v>
      </c>
      <c r="P4699">
        <v>3.1</v>
      </c>
      <c r="R4699">
        <v>3.8000000000000003</v>
      </c>
    </row>
    <row r="4700" spans="11:18" x14ac:dyDescent="0.2">
      <c r="K4700" s="2">
        <v>43050</v>
      </c>
      <c r="L4700">
        <v>4.0999999049999998</v>
      </c>
      <c r="M4700">
        <v>4.3</v>
      </c>
      <c r="N4700">
        <v>2.8</v>
      </c>
      <c r="O4700">
        <v>6.3</v>
      </c>
      <c r="P4700">
        <v>3.1</v>
      </c>
      <c r="R4700">
        <v>3.8000000000000003</v>
      </c>
    </row>
    <row r="4701" spans="11:18" x14ac:dyDescent="0.2">
      <c r="K4701" s="2">
        <v>43051</v>
      </c>
      <c r="L4701">
        <v>4.0999999049999998</v>
      </c>
      <c r="M4701">
        <v>4.3</v>
      </c>
      <c r="N4701">
        <v>2.8</v>
      </c>
      <c r="O4701">
        <v>6.3</v>
      </c>
      <c r="P4701">
        <v>3.1</v>
      </c>
      <c r="R4701">
        <v>3.8000000000000003</v>
      </c>
    </row>
    <row r="4702" spans="11:18" x14ac:dyDescent="0.2">
      <c r="K4702" s="2">
        <v>43052</v>
      </c>
      <c r="L4702">
        <v>4.0999999049999998</v>
      </c>
      <c r="M4702">
        <v>4.3</v>
      </c>
      <c r="N4702">
        <v>2.8</v>
      </c>
      <c r="O4702">
        <v>6.3</v>
      </c>
      <c r="P4702">
        <v>3.1</v>
      </c>
      <c r="R4702">
        <v>3.8000000000000003</v>
      </c>
    </row>
    <row r="4703" spans="11:18" x14ac:dyDescent="0.2">
      <c r="K4703" s="2">
        <v>43053</v>
      </c>
      <c r="L4703">
        <v>4.0999999049999998</v>
      </c>
      <c r="M4703">
        <v>4.3</v>
      </c>
      <c r="N4703">
        <v>2.8</v>
      </c>
      <c r="O4703">
        <v>6.3</v>
      </c>
      <c r="P4703">
        <v>3.1</v>
      </c>
      <c r="R4703">
        <v>3.8000000000000003</v>
      </c>
    </row>
    <row r="4704" spans="11:18" x14ac:dyDescent="0.2">
      <c r="K4704" s="2">
        <v>43054</v>
      </c>
      <c r="L4704">
        <v>4.0999999049999998</v>
      </c>
      <c r="M4704">
        <v>4.3</v>
      </c>
      <c r="N4704">
        <v>2.8</v>
      </c>
      <c r="O4704">
        <v>6.3</v>
      </c>
      <c r="P4704">
        <v>3.1</v>
      </c>
      <c r="R4704">
        <v>3.8000000000000003</v>
      </c>
    </row>
    <row r="4705" spans="11:18" x14ac:dyDescent="0.2">
      <c r="K4705" s="2">
        <v>43055</v>
      </c>
      <c r="L4705">
        <v>4.0999999049999998</v>
      </c>
      <c r="M4705">
        <v>4.3</v>
      </c>
      <c r="N4705">
        <v>2.8</v>
      </c>
      <c r="O4705">
        <v>6.3</v>
      </c>
      <c r="P4705">
        <v>3.1</v>
      </c>
      <c r="R4705">
        <v>3.8000000000000003</v>
      </c>
    </row>
    <row r="4706" spans="11:18" x14ac:dyDescent="0.2">
      <c r="K4706" s="2">
        <v>43056</v>
      </c>
      <c r="L4706">
        <v>4.0999999049999998</v>
      </c>
      <c r="M4706">
        <v>4.3</v>
      </c>
      <c r="N4706">
        <v>2.8</v>
      </c>
      <c r="O4706">
        <v>6.3</v>
      </c>
      <c r="P4706">
        <v>3.1</v>
      </c>
      <c r="R4706">
        <v>3.8000000000000003</v>
      </c>
    </row>
    <row r="4707" spans="11:18" x14ac:dyDescent="0.2">
      <c r="K4707" s="2">
        <v>43057</v>
      </c>
      <c r="L4707">
        <v>4.0999999049999998</v>
      </c>
      <c r="M4707">
        <v>4.3</v>
      </c>
      <c r="N4707">
        <v>2.8</v>
      </c>
      <c r="O4707">
        <v>6.3</v>
      </c>
      <c r="P4707">
        <v>3.1</v>
      </c>
      <c r="R4707">
        <v>3.8000000000000003</v>
      </c>
    </row>
    <row r="4708" spans="11:18" x14ac:dyDescent="0.2">
      <c r="K4708" s="2">
        <v>43058</v>
      </c>
      <c r="L4708">
        <v>4.0999999049999998</v>
      </c>
      <c r="M4708">
        <v>4.3</v>
      </c>
      <c r="N4708">
        <v>2.8</v>
      </c>
      <c r="O4708">
        <v>6.3</v>
      </c>
      <c r="P4708">
        <v>3.1</v>
      </c>
      <c r="R4708">
        <v>3.8000000000000003</v>
      </c>
    </row>
    <row r="4709" spans="11:18" x14ac:dyDescent="0.2">
      <c r="K4709" s="2">
        <v>43059</v>
      </c>
      <c r="L4709">
        <v>4.0999999049999998</v>
      </c>
      <c r="M4709">
        <v>4.3</v>
      </c>
      <c r="N4709">
        <v>2.8</v>
      </c>
      <c r="O4709">
        <v>6.3</v>
      </c>
      <c r="P4709">
        <v>3.1</v>
      </c>
      <c r="R4709">
        <v>3.8000000000000003</v>
      </c>
    </row>
    <row r="4710" spans="11:18" x14ac:dyDescent="0.2">
      <c r="K4710" s="2">
        <v>43060</v>
      </c>
      <c r="L4710">
        <v>4.0999999049999998</v>
      </c>
      <c r="M4710">
        <v>4.3</v>
      </c>
      <c r="N4710">
        <v>2.8</v>
      </c>
      <c r="O4710">
        <v>6.3</v>
      </c>
      <c r="P4710">
        <v>3.1</v>
      </c>
      <c r="R4710">
        <v>3.8000000000000003</v>
      </c>
    </row>
    <row r="4711" spans="11:18" x14ac:dyDescent="0.2">
      <c r="K4711" s="2">
        <v>43061</v>
      </c>
      <c r="L4711">
        <v>4.0999999049999998</v>
      </c>
      <c r="M4711">
        <v>4.3</v>
      </c>
      <c r="N4711">
        <v>2.8</v>
      </c>
      <c r="O4711">
        <v>6.3</v>
      </c>
      <c r="P4711">
        <v>3.1</v>
      </c>
      <c r="R4711">
        <v>3.8000000000000003</v>
      </c>
    </row>
    <row r="4712" spans="11:18" x14ac:dyDescent="0.2">
      <c r="K4712" s="2">
        <v>43062</v>
      </c>
      <c r="L4712">
        <v>4.0999999049999998</v>
      </c>
      <c r="M4712">
        <v>4.3</v>
      </c>
      <c r="N4712">
        <v>2.8</v>
      </c>
      <c r="O4712">
        <v>6.3</v>
      </c>
      <c r="P4712">
        <v>3.1</v>
      </c>
      <c r="R4712">
        <v>3.8000000000000003</v>
      </c>
    </row>
    <row r="4713" spans="11:18" x14ac:dyDescent="0.2">
      <c r="K4713" s="2">
        <v>43063</v>
      </c>
      <c r="L4713">
        <v>4.0999999049999998</v>
      </c>
      <c r="M4713">
        <v>4.3</v>
      </c>
      <c r="N4713">
        <v>2.8</v>
      </c>
      <c r="O4713">
        <v>6.3</v>
      </c>
      <c r="P4713">
        <v>3.1</v>
      </c>
      <c r="R4713">
        <v>3.8000000000000003</v>
      </c>
    </row>
    <row r="4714" spans="11:18" x14ac:dyDescent="0.2">
      <c r="K4714" s="2">
        <v>43064</v>
      </c>
      <c r="L4714">
        <v>4.0999999049999998</v>
      </c>
      <c r="M4714">
        <v>4.3</v>
      </c>
      <c r="N4714">
        <v>2.8</v>
      </c>
      <c r="O4714">
        <v>6.3</v>
      </c>
      <c r="P4714">
        <v>3.1</v>
      </c>
      <c r="R4714">
        <v>3.8000000000000003</v>
      </c>
    </row>
    <row r="4715" spans="11:18" x14ac:dyDescent="0.2">
      <c r="K4715" s="2">
        <v>43065</v>
      </c>
      <c r="L4715">
        <v>4.0999999049999998</v>
      </c>
      <c r="M4715">
        <v>4.3</v>
      </c>
      <c r="N4715">
        <v>2.8</v>
      </c>
      <c r="O4715">
        <v>6.3</v>
      </c>
      <c r="P4715">
        <v>3.1</v>
      </c>
      <c r="R4715">
        <v>3.8000000000000003</v>
      </c>
    </row>
    <row r="4716" spans="11:18" x14ac:dyDescent="0.2">
      <c r="K4716" s="2">
        <v>43066</v>
      </c>
      <c r="L4716">
        <v>4.0999999049999998</v>
      </c>
      <c r="M4716">
        <v>4.3</v>
      </c>
      <c r="N4716">
        <v>2.8</v>
      </c>
      <c r="O4716">
        <v>6.3</v>
      </c>
      <c r="P4716">
        <v>3.1</v>
      </c>
      <c r="R4716">
        <v>3.8000000000000003</v>
      </c>
    </row>
    <row r="4717" spans="11:18" x14ac:dyDescent="0.2">
      <c r="K4717" s="2">
        <v>43067</v>
      </c>
      <c r="L4717">
        <v>4.0999999049999998</v>
      </c>
      <c r="M4717">
        <v>4.3</v>
      </c>
      <c r="N4717">
        <v>2.8</v>
      </c>
      <c r="O4717">
        <v>6.3</v>
      </c>
      <c r="P4717">
        <v>3.1</v>
      </c>
      <c r="R4717">
        <v>3.8000000000000003</v>
      </c>
    </row>
    <row r="4718" spans="11:18" x14ac:dyDescent="0.2">
      <c r="K4718" s="2">
        <v>43068</v>
      </c>
      <c r="L4718">
        <v>4.0999999049999998</v>
      </c>
      <c r="M4718">
        <v>4.3</v>
      </c>
      <c r="N4718">
        <v>2.8</v>
      </c>
      <c r="O4718">
        <v>6.3</v>
      </c>
      <c r="P4718">
        <v>3.1</v>
      </c>
      <c r="R4718">
        <v>3.8000000000000003</v>
      </c>
    </row>
    <row r="4719" spans="11:18" x14ac:dyDescent="0.2">
      <c r="K4719" s="2">
        <v>43069</v>
      </c>
      <c r="L4719">
        <v>4.0999999049999998</v>
      </c>
      <c r="M4719">
        <v>4.3</v>
      </c>
      <c r="N4719">
        <v>2.8</v>
      </c>
      <c r="O4719">
        <v>6.3</v>
      </c>
      <c r="P4719">
        <v>3.1</v>
      </c>
      <c r="R4719">
        <v>3.8000000000000003</v>
      </c>
    </row>
    <row r="4720" spans="11:18" x14ac:dyDescent="0.2">
      <c r="K4720" s="2">
        <v>43070</v>
      </c>
      <c r="L4720">
        <v>4.0999999049999998</v>
      </c>
      <c r="M4720">
        <v>4.3</v>
      </c>
      <c r="N4720">
        <v>2.8</v>
      </c>
      <c r="O4720">
        <v>5.9</v>
      </c>
      <c r="P4720">
        <v>3.1</v>
      </c>
      <c r="R4720">
        <v>3.8000000000000003</v>
      </c>
    </row>
    <row r="4721" spans="11:18" x14ac:dyDescent="0.2">
      <c r="K4721" s="2">
        <v>43071</v>
      </c>
      <c r="L4721">
        <v>4.0999999049999998</v>
      </c>
      <c r="M4721">
        <v>4.3</v>
      </c>
      <c r="N4721">
        <v>2.8</v>
      </c>
      <c r="O4721">
        <v>5.9</v>
      </c>
      <c r="P4721">
        <v>3.1</v>
      </c>
      <c r="R4721">
        <v>3.8000000000000003</v>
      </c>
    </row>
    <row r="4722" spans="11:18" x14ac:dyDescent="0.2">
      <c r="K4722" s="2">
        <v>43072</v>
      </c>
      <c r="L4722">
        <v>4.0999999049999998</v>
      </c>
      <c r="M4722">
        <v>4.3</v>
      </c>
      <c r="N4722">
        <v>2.8</v>
      </c>
      <c r="O4722">
        <v>5.9</v>
      </c>
      <c r="P4722">
        <v>3.1</v>
      </c>
      <c r="R4722">
        <v>3.8000000000000003</v>
      </c>
    </row>
    <row r="4723" spans="11:18" x14ac:dyDescent="0.2">
      <c r="K4723" s="2">
        <v>43073</v>
      </c>
      <c r="L4723">
        <v>4.0999999049999998</v>
      </c>
      <c r="M4723">
        <v>4.3</v>
      </c>
      <c r="N4723">
        <v>2.8</v>
      </c>
      <c r="O4723">
        <v>5.9</v>
      </c>
      <c r="P4723">
        <v>3.1</v>
      </c>
      <c r="R4723">
        <v>3.8000000000000003</v>
      </c>
    </row>
    <row r="4724" spans="11:18" x14ac:dyDescent="0.2">
      <c r="K4724" s="2">
        <v>43074</v>
      </c>
      <c r="L4724">
        <v>4.0999999049999998</v>
      </c>
      <c r="M4724">
        <v>4.3</v>
      </c>
      <c r="N4724">
        <v>2.8</v>
      </c>
      <c r="O4724">
        <v>5.9</v>
      </c>
      <c r="P4724">
        <v>3.1</v>
      </c>
      <c r="R4724">
        <v>3.8000000000000003</v>
      </c>
    </row>
    <row r="4725" spans="11:18" x14ac:dyDescent="0.2">
      <c r="K4725" s="2">
        <v>43075</v>
      </c>
      <c r="L4725">
        <v>4.0999999049999998</v>
      </c>
      <c r="M4725">
        <v>4.3</v>
      </c>
      <c r="N4725">
        <v>2.8</v>
      </c>
      <c r="O4725">
        <v>5.9</v>
      </c>
      <c r="P4725">
        <v>3.1</v>
      </c>
      <c r="R4725">
        <v>3.8000000000000003</v>
      </c>
    </row>
    <row r="4726" spans="11:18" x14ac:dyDescent="0.2">
      <c r="K4726" s="2">
        <v>43076</v>
      </c>
      <c r="L4726">
        <v>4.0999999049999998</v>
      </c>
      <c r="M4726">
        <v>4.3</v>
      </c>
      <c r="N4726">
        <v>2.8</v>
      </c>
      <c r="O4726">
        <v>5.9</v>
      </c>
      <c r="P4726">
        <v>3</v>
      </c>
      <c r="R4726">
        <v>3.8000000000000003</v>
      </c>
    </row>
    <row r="4727" spans="11:18" x14ac:dyDescent="0.2">
      <c r="K4727" s="2">
        <v>43077</v>
      </c>
      <c r="L4727">
        <v>4.0999999999999996</v>
      </c>
      <c r="M4727">
        <v>4.3</v>
      </c>
      <c r="N4727">
        <v>2.8</v>
      </c>
      <c r="O4727">
        <v>5.9</v>
      </c>
      <c r="P4727">
        <v>3</v>
      </c>
      <c r="R4727">
        <v>3.8000000000000003</v>
      </c>
    </row>
    <row r="4728" spans="11:18" x14ac:dyDescent="0.2">
      <c r="K4728" s="2">
        <v>43078</v>
      </c>
      <c r="L4728">
        <v>4.0999999999999996</v>
      </c>
      <c r="M4728">
        <v>4.3</v>
      </c>
      <c r="N4728">
        <v>2.8</v>
      </c>
      <c r="O4728">
        <v>5.9</v>
      </c>
      <c r="P4728">
        <v>3</v>
      </c>
      <c r="R4728">
        <v>3.8000000000000003</v>
      </c>
    </row>
    <row r="4729" spans="11:18" x14ac:dyDescent="0.2">
      <c r="K4729" s="2">
        <v>43079</v>
      </c>
      <c r="L4729">
        <v>4.0999999999999996</v>
      </c>
      <c r="M4729">
        <v>4.3</v>
      </c>
      <c r="N4729">
        <v>2.8</v>
      </c>
      <c r="O4729">
        <v>5.9</v>
      </c>
      <c r="P4729">
        <v>3</v>
      </c>
      <c r="R4729">
        <v>3.8000000000000003</v>
      </c>
    </row>
    <row r="4730" spans="11:18" x14ac:dyDescent="0.2">
      <c r="K4730" s="2">
        <v>43080</v>
      </c>
      <c r="L4730">
        <v>4.0999999999999996</v>
      </c>
      <c r="M4730">
        <v>4.3</v>
      </c>
      <c r="N4730">
        <v>2.8</v>
      </c>
      <c r="O4730">
        <v>5.9</v>
      </c>
      <c r="P4730">
        <v>3</v>
      </c>
      <c r="R4730">
        <v>3.8000000000000003</v>
      </c>
    </row>
    <row r="4731" spans="11:18" x14ac:dyDescent="0.2">
      <c r="K4731" s="2">
        <v>43081</v>
      </c>
      <c r="L4731">
        <v>4.0999999999999996</v>
      </c>
      <c r="M4731">
        <v>4.3</v>
      </c>
      <c r="N4731">
        <v>2.8</v>
      </c>
      <c r="O4731">
        <v>5.9</v>
      </c>
      <c r="P4731">
        <v>3</v>
      </c>
      <c r="R4731">
        <v>3.8000000000000003</v>
      </c>
    </row>
    <row r="4732" spans="11:18" x14ac:dyDescent="0.2">
      <c r="K4732" s="2">
        <v>43082</v>
      </c>
      <c r="L4732">
        <v>4.0999999999999996</v>
      </c>
      <c r="M4732">
        <v>4.3</v>
      </c>
      <c r="N4732">
        <v>2.8</v>
      </c>
      <c r="O4732">
        <v>5.9</v>
      </c>
      <c r="P4732">
        <v>3</v>
      </c>
      <c r="R4732">
        <v>3.8000000000000003</v>
      </c>
    </row>
    <row r="4733" spans="11:18" x14ac:dyDescent="0.2">
      <c r="K4733" s="2">
        <v>43083</v>
      </c>
      <c r="L4733">
        <v>4.0999999999999996</v>
      </c>
      <c r="M4733">
        <v>4.3</v>
      </c>
      <c r="N4733">
        <v>2.8</v>
      </c>
      <c r="O4733">
        <v>5.9</v>
      </c>
      <c r="P4733">
        <v>3</v>
      </c>
      <c r="R4733">
        <v>3.8000000000000003</v>
      </c>
    </row>
    <row r="4734" spans="11:18" x14ac:dyDescent="0.2">
      <c r="K4734" s="2">
        <v>43084</v>
      </c>
      <c r="L4734">
        <v>4.0999999999999996</v>
      </c>
      <c r="M4734">
        <v>4.3</v>
      </c>
      <c r="N4734">
        <v>2.8</v>
      </c>
      <c r="O4734">
        <v>5.9</v>
      </c>
      <c r="P4734">
        <v>3</v>
      </c>
      <c r="R4734">
        <v>3.8000000000000003</v>
      </c>
    </row>
    <row r="4735" spans="11:18" x14ac:dyDescent="0.2">
      <c r="K4735" s="2">
        <v>43085</v>
      </c>
      <c r="L4735">
        <v>4.0999999999999996</v>
      </c>
      <c r="M4735">
        <v>4.3</v>
      </c>
      <c r="N4735">
        <v>2.8</v>
      </c>
      <c r="O4735">
        <v>5.9</v>
      </c>
      <c r="P4735">
        <v>3</v>
      </c>
      <c r="R4735">
        <v>3.8000000000000003</v>
      </c>
    </row>
    <row r="4736" spans="11:18" x14ac:dyDescent="0.2">
      <c r="K4736" s="2">
        <v>43086</v>
      </c>
      <c r="L4736">
        <v>4.0999999999999996</v>
      </c>
      <c r="M4736">
        <v>4.3</v>
      </c>
      <c r="N4736">
        <v>2.8</v>
      </c>
      <c r="O4736">
        <v>5.9</v>
      </c>
      <c r="P4736">
        <v>3</v>
      </c>
      <c r="R4736">
        <v>3.8000000000000003</v>
      </c>
    </row>
    <row r="4737" spans="11:18" x14ac:dyDescent="0.2">
      <c r="K4737" s="2">
        <v>43087</v>
      </c>
      <c r="L4737">
        <v>4.0999999999999996</v>
      </c>
      <c r="M4737">
        <v>4.3</v>
      </c>
      <c r="N4737">
        <v>2.8</v>
      </c>
      <c r="O4737">
        <v>5.9</v>
      </c>
      <c r="P4737">
        <v>3</v>
      </c>
      <c r="R4737">
        <v>3.8000000000000003</v>
      </c>
    </row>
    <row r="4738" spans="11:18" x14ac:dyDescent="0.2">
      <c r="K4738" s="2">
        <v>43088</v>
      </c>
      <c r="L4738">
        <v>4.0999999999999996</v>
      </c>
      <c r="M4738">
        <v>4.3</v>
      </c>
      <c r="N4738">
        <v>2.8</v>
      </c>
      <c r="O4738">
        <v>5.9</v>
      </c>
      <c r="P4738">
        <v>3</v>
      </c>
      <c r="R4738">
        <v>3.8000000000000003</v>
      </c>
    </row>
    <row r="4739" spans="11:18" x14ac:dyDescent="0.2">
      <c r="K4739" s="2">
        <v>43089</v>
      </c>
      <c r="L4739">
        <v>4.0999999999999996</v>
      </c>
      <c r="M4739">
        <v>4.3</v>
      </c>
      <c r="N4739">
        <v>2.8</v>
      </c>
      <c r="O4739">
        <v>5.9</v>
      </c>
      <c r="P4739">
        <v>3</v>
      </c>
      <c r="R4739">
        <v>3.8000000000000003</v>
      </c>
    </row>
    <row r="4740" spans="11:18" x14ac:dyDescent="0.2">
      <c r="K4740" s="2">
        <v>43090</v>
      </c>
      <c r="L4740">
        <v>4.0999999999999996</v>
      </c>
      <c r="M4740">
        <v>4.3</v>
      </c>
      <c r="N4740">
        <v>2.8</v>
      </c>
      <c r="O4740">
        <v>5.9</v>
      </c>
      <c r="P4740">
        <v>3</v>
      </c>
      <c r="R4740">
        <v>3.8000000000000003</v>
      </c>
    </row>
    <row r="4741" spans="11:18" x14ac:dyDescent="0.2">
      <c r="K4741" s="2">
        <v>43091</v>
      </c>
      <c r="L4741">
        <v>4.0999999999999996</v>
      </c>
      <c r="M4741">
        <v>4.3</v>
      </c>
      <c r="N4741">
        <v>2.8</v>
      </c>
      <c r="O4741">
        <v>5.9</v>
      </c>
      <c r="P4741">
        <v>3</v>
      </c>
      <c r="R4741">
        <v>3.8000000000000003</v>
      </c>
    </row>
    <row r="4742" spans="11:18" x14ac:dyDescent="0.2">
      <c r="K4742" s="2">
        <v>43092</v>
      </c>
      <c r="L4742">
        <v>4.0999999999999996</v>
      </c>
      <c r="M4742">
        <v>4.3</v>
      </c>
      <c r="N4742">
        <v>2.8</v>
      </c>
      <c r="O4742">
        <v>5.9</v>
      </c>
      <c r="P4742">
        <v>3</v>
      </c>
      <c r="R4742">
        <v>3.8000000000000003</v>
      </c>
    </row>
    <row r="4743" spans="11:18" x14ac:dyDescent="0.2">
      <c r="K4743" s="2">
        <v>43093</v>
      </c>
      <c r="L4743">
        <v>4.0999999999999996</v>
      </c>
      <c r="M4743">
        <v>4.3</v>
      </c>
      <c r="N4743">
        <v>2.8</v>
      </c>
      <c r="O4743">
        <v>5.9</v>
      </c>
      <c r="P4743">
        <v>3</v>
      </c>
      <c r="R4743">
        <v>3.8000000000000003</v>
      </c>
    </row>
    <row r="4744" spans="11:18" x14ac:dyDescent="0.2">
      <c r="K4744" s="2">
        <v>43094</v>
      </c>
      <c r="L4744">
        <v>4.0999999999999996</v>
      </c>
      <c r="M4744">
        <v>4.3</v>
      </c>
      <c r="N4744">
        <v>2.7</v>
      </c>
      <c r="O4744">
        <v>5.9</v>
      </c>
      <c r="P4744">
        <v>3</v>
      </c>
      <c r="R4744">
        <v>3.8000000000000003</v>
      </c>
    </row>
    <row r="4745" spans="11:18" x14ac:dyDescent="0.2">
      <c r="K4745" s="2">
        <v>43095</v>
      </c>
      <c r="L4745">
        <v>4.0999999999999996</v>
      </c>
      <c r="M4745">
        <v>4.3</v>
      </c>
      <c r="N4745">
        <v>2.7</v>
      </c>
      <c r="O4745">
        <v>5.9</v>
      </c>
      <c r="P4745">
        <v>3</v>
      </c>
      <c r="R4745">
        <v>3.8000000000000003</v>
      </c>
    </row>
    <row r="4746" spans="11:18" x14ac:dyDescent="0.2">
      <c r="K4746" s="2">
        <v>43096</v>
      </c>
      <c r="L4746">
        <v>4.0999999999999996</v>
      </c>
      <c r="M4746">
        <v>4.3</v>
      </c>
      <c r="N4746">
        <v>2.7</v>
      </c>
      <c r="O4746">
        <v>5.9</v>
      </c>
      <c r="P4746">
        <v>3</v>
      </c>
      <c r="R4746">
        <v>3.8000000000000003</v>
      </c>
    </row>
    <row r="4747" spans="11:18" x14ac:dyDescent="0.2">
      <c r="K4747" s="2">
        <v>43097</v>
      </c>
      <c r="L4747">
        <v>4.0999999999999996</v>
      </c>
      <c r="M4747">
        <v>4.3</v>
      </c>
      <c r="N4747">
        <v>2.7</v>
      </c>
      <c r="O4747">
        <v>5.9</v>
      </c>
      <c r="P4747">
        <v>3</v>
      </c>
      <c r="R4747">
        <v>3.8000000000000003</v>
      </c>
    </row>
    <row r="4748" spans="11:18" x14ac:dyDescent="0.2">
      <c r="K4748" s="2">
        <v>43098</v>
      </c>
      <c r="L4748">
        <v>4.0999999999999996</v>
      </c>
      <c r="M4748">
        <v>4.3</v>
      </c>
      <c r="N4748">
        <v>2.7</v>
      </c>
      <c r="O4748">
        <v>5.9</v>
      </c>
      <c r="P4748">
        <v>3</v>
      </c>
      <c r="R4748">
        <v>3.8000000000000003</v>
      </c>
    </row>
    <row r="4749" spans="11:18" x14ac:dyDescent="0.2">
      <c r="K4749" s="2">
        <v>43099</v>
      </c>
      <c r="L4749">
        <v>4.0999999999999996</v>
      </c>
      <c r="M4749">
        <v>4.3</v>
      </c>
      <c r="N4749">
        <v>2.7</v>
      </c>
      <c r="O4749">
        <v>5.9</v>
      </c>
      <c r="P4749">
        <v>3</v>
      </c>
      <c r="R4749">
        <v>3.8000000000000003</v>
      </c>
    </row>
    <row r="4750" spans="11:18" x14ac:dyDescent="0.2">
      <c r="K4750" s="2">
        <v>43100</v>
      </c>
      <c r="L4750">
        <v>4.0999999999999996</v>
      </c>
      <c r="M4750">
        <v>4.3</v>
      </c>
      <c r="N4750">
        <v>2.7</v>
      </c>
      <c r="O4750">
        <v>5.9</v>
      </c>
      <c r="P4750">
        <v>3</v>
      </c>
      <c r="R4750">
        <v>3.8000000000000003</v>
      </c>
    </row>
    <row r="4751" spans="11:18" x14ac:dyDescent="0.2">
      <c r="K4751" s="2">
        <v>43101</v>
      </c>
      <c r="L4751">
        <v>4.0999999999999996</v>
      </c>
      <c r="M4751">
        <v>4.3</v>
      </c>
      <c r="N4751">
        <v>2.7</v>
      </c>
      <c r="O4751">
        <v>5.9</v>
      </c>
      <c r="P4751">
        <v>3</v>
      </c>
      <c r="R4751">
        <v>3.8000000000000003</v>
      </c>
    </row>
    <row r="4752" spans="11:18" x14ac:dyDescent="0.2">
      <c r="K4752" s="2">
        <v>43102</v>
      </c>
      <c r="L4752">
        <v>4.0999999999999996</v>
      </c>
      <c r="M4752">
        <v>4.3</v>
      </c>
      <c r="N4752">
        <v>2.7</v>
      </c>
      <c r="O4752">
        <v>5.9</v>
      </c>
      <c r="P4752">
        <v>3</v>
      </c>
      <c r="R4752">
        <v>3.8000000000000003</v>
      </c>
    </row>
    <row r="4753" spans="11:18" x14ac:dyDescent="0.2">
      <c r="K4753" s="2">
        <v>43103</v>
      </c>
      <c r="L4753">
        <v>4.0999999999999996</v>
      </c>
      <c r="M4753">
        <v>4.3</v>
      </c>
      <c r="N4753">
        <v>2.7</v>
      </c>
      <c r="O4753">
        <v>5.9</v>
      </c>
      <c r="P4753">
        <v>3</v>
      </c>
      <c r="R4753">
        <v>3.8000000000000003</v>
      </c>
    </row>
    <row r="4754" spans="11:18" x14ac:dyDescent="0.2">
      <c r="K4754" s="2">
        <v>43104</v>
      </c>
      <c r="L4754">
        <v>4.0999999999999996</v>
      </c>
      <c r="M4754">
        <v>4.3</v>
      </c>
      <c r="N4754">
        <v>2.7</v>
      </c>
      <c r="O4754">
        <v>5.9</v>
      </c>
      <c r="P4754">
        <v>3</v>
      </c>
      <c r="R4754">
        <v>3.8000000000000003</v>
      </c>
    </row>
    <row r="4755" spans="11:18" x14ac:dyDescent="0.2">
      <c r="K4755" s="2">
        <v>43105</v>
      </c>
      <c r="L4755">
        <v>4.0999999049999998</v>
      </c>
      <c r="M4755">
        <v>4.3</v>
      </c>
      <c r="N4755">
        <v>2.7</v>
      </c>
      <c r="O4755">
        <v>5.7</v>
      </c>
      <c r="P4755">
        <v>3</v>
      </c>
      <c r="R4755">
        <v>3.8000000000000003</v>
      </c>
    </row>
    <row r="4756" spans="11:18" x14ac:dyDescent="0.2">
      <c r="K4756" s="2">
        <v>43106</v>
      </c>
      <c r="L4756">
        <v>4.0999999049999998</v>
      </c>
      <c r="M4756">
        <v>4.3</v>
      </c>
      <c r="N4756">
        <v>2.7</v>
      </c>
      <c r="O4756">
        <v>5.7</v>
      </c>
      <c r="P4756">
        <v>3</v>
      </c>
      <c r="R4756">
        <v>3.8000000000000003</v>
      </c>
    </row>
    <row r="4757" spans="11:18" x14ac:dyDescent="0.2">
      <c r="K4757" s="2">
        <v>43107</v>
      </c>
      <c r="L4757">
        <v>4.0999999049999998</v>
      </c>
      <c r="M4757">
        <v>4.3</v>
      </c>
      <c r="N4757">
        <v>2.7</v>
      </c>
      <c r="O4757">
        <v>5.7</v>
      </c>
      <c r="P4757">
        <v>3</v>
      </c>
      <c r="R4757">
        <v>3.8000000000000003</v>
      </c>
    </row>
    <row r="4758" spans="11:18" x14ac:dyDescent="0.2">
      <c r="K4758" s="2">
        <v>43108</v>
      </c>
      <c r="L4758">
        <v>4.0999999049999998</v>
      </c>
      <c r="M4758">
        <v>4.3</v>
      </c>
      <c r="N4758">
        <v>2.7</v>
      </c>
      <c r="O4758">
        <v>5.7</v>
      </c>
      <c r="P4758">
        <v>3</v>
      </c>
      <c r="R4758">
        <v>3.8000000000000003</v>
      </c>
    </row>
    <row r="4759" spans="11:18" x14ac:dyDescent="0.2">
      <c r="K4759" s="2">
        <v>43109</v>
      </c>
      <c r="L4759">
        <v>4.0999999049999998</v>
      </c>
      <c r="M4759">
        <v>4.3</v>
      </c>
      <c r="N4759">
        <v>2.7</v>
      </c>
      <c r="O4759">
        <v>5.7</v>
      </c>
      <c r="P4759">
        <v>3</v>
      </c>
      <c r="R4759">
        <v>3.8000000000000003</v>
      </c>
    </row>
    <row r="4760" spans="11:18" x14ac:dyDescent="0.2">
      <c r="K4760" s="2">
        <v>43110</v>
      </c>
      <c r="L4760">
        <v>4.0999999049999998</v>
      </c>
      <c r="M4760">
        <v>4.3</v>
      </c>
      <c r="N4760">
        <v>2.7</v>
      </c>
      <c r="O4760">
        <v>5.7</v>
      </c>
      <c r="P4760">
        <v>3</v>
      </c>
      <c r="R4760">
        <v>3.8000000000000003</v>
      </c>
    </row>
    <row r="4761" spans="11:18" x14ac:dyDescent="0.2">
      <c r="K4761" s="2">
        <v>43111</v>
      </c>
      <c r="L4761">
        <v>4.0999999049999998</v>
      </c>
      <c r="M4761">
        <v>4.3</v>
      </c>
      <c r="N4761">
        <v>2.7</v>
      </c>
      <c r="O4761">
        <v>5.7</v>
      </c>
      <c r="P4761">
        <v>3</v>
      </c>
      <c r="R4761">
        <v>3.8000000000000003</v>
      </c>
    </row>
    <row r="4762" spans="11:18" x14ac:dyDescent="0.2">
      <c r="K4762" s="2">
        <v>43112</v>
      </c>
      <c r="L4762">
        <v>4.0999999049999998</v>
      </c>
      <c r="M4762">
        <v>4.3</v>
      </c>
      <c r="N4762">
        <v>2.7</v>
      </c>
      <c r="O4762">
        <v>5.7</v>
      </c>
      <c r="P4762">
        <v>3</v>
      </c>
      <c r="R4762">
        <v>3.8000000000000003</v>
      </c>
    </row>
    <row r="4763" spans="11:18" x14ac:dyDescent="0.2">
      <c r="K4763" s="2">
        <v>43113</v>
      </c>
      <c r="L4763">
        <v>4.0999999049999998</v>
      </c>
      <c r="M4763">
        <v>4.3</v>
      </c>
      <c r="N4763">
        <v>2.7</v>
      </c>
      <c r="O4763">
        <v>5.7</v>
      </c>
      <c r="P4763">
        <v>3</v>
      </c>
      <c r="R4763">
        <v>3.8000000000000003</v>
      </c>
    </row>
    <row r="4764" spans="11:18" x14ac:dyDescent="0.2">
      <c r="K4764" s="2">
        <v>43114</v>
      </c>
      <c r="L4764">
        <v>4.0999999049999998</v>
      </c>
      <c r="M4764">
        <v>4.3</v>
      </c>
      <c r="N4764">
        <v>2.7</v>
      </c>
      <c r="O4764">
        <v>5.7</v>
      </c>
      <c r="P4764">
        <v>3</v>
      </c>
      <c r="R4764">
        <v>3.8000000000000003</v>
      </c>
    </row>
    <row r="4765" spans="11:18" x14ac:dyDescent="0.2">
      <c r="K4765" s="2">
        <v>43115</v>
      </c>
      <c r="L4765">
        <v>4.0999999049999998</v>
      </c>
      <c r="M4765">
        <v>4.3</v>
      </c>
      <c r="N4765">
        <v>2.7</v>
      </c>
      <c r="O4765">
        <v>5.7</v>
      </c>
      <c r="P4765">
        <v>3</v>
      </c>
      <c r="R4765">
        <v>3.8000000000000003</v>
      </c>
    </row>
    <row r="4766" spans="11:18" x14ac:dyDescent="0.2">
      <c r="K4766" s="2">
        <v>43116</v>
      </c>
      <c r="L4766">
        <v>4.0999999049999998</v>
      </c>
      <c r="M4766">
        <v>4.3</v>
      </c>
      <c r="N4766">
        <v>2.7</v>
      </c>
      <c r="O4766">
        <v>5.7</v>
      </c>
      <c r="P4766">
        <v>3</v>
      </c>
      <c r="R4766">
        <v>3.8000000000000003</v>
      </c>
    </row>
    <row r="4767" spans="11:18" x14ac:dyDescent="0.2">
      <c r="K4767" s="2">
        <v>43117</v>
      </c>
      <c r="L4767">
        <v>4.0999999049999998</v>
      </c>
      <c r="M4767">
        <v>4.3</v>
      </c>
      <c r="N4767">
        <v>2.7</v>
      </c>
      <c r="O4767">
        <v>5.7</v>
      </c>
      <c r="P4767">
        <v>3</v>
      </c>
      <c r="R4767">
        <v>3.8000000000000003</v>
      </c>
    </row>
    <row r="4768" spans="11:18" x14ac:dyDescent="0.2">
      <c r="K4768" s="2">
        <v>43118</v>
      </c>
      <c r="L4768">
        <v>4.0999999049999998</v>
      </c>
      <c r="M4768">
        <v>4.3</v>
      </c>
      <c r="N4768">
        <v>2.7</v>
      </c>
      <c r="O4768">
        <v>5.7</v>
      </c>
      <c r="P4768">
        <v>3</v>
      </c>
      <c r="R4768">
        <v>3.8000000000000003</v>
      </c>
    </row>
    <row r="4769" spans="11:18" x14ac:dyDescent="0.2">
      <c r="K4769" s="2">
        <v>43119</v>
      </c>
      <c r="L4769">
        <v>4.0999999049999998</v>
      </c>
      <c r="M4769">
        <v>4.3</v>
      </c>
      <c r="N4769">
        <v>2.7</v>
      </c>
      <c r="O4769">
        <v>5.7</v>
      </c>
      <c r="P4769">
        <v>3</v>
      </c>
      <c r="R4769">
        <v>3.8000000000000003</v>
      </c>
    </row>
    <row r="4770" spans="11:18" x14ac:dyDescent="0.2">
      <c r="K4770" s="2">
        <v>43120</v>
      </c>
      <c r="L4770">
        <v>4.0999999049999998</v>
      </c>
      <c r="M4770">
        <v>4.3</v>
      </c>
      <c r="N4770">
        <v>2.7</v>
      </c>
      <c r="O4770">
        <v>5.7</v>
      </c>
      <c r="P4770">
        <v>3</v>
      </c>
      <c r="R4770">
        <v>3.8000000000000003</v>
      </c>
    </row>
    <row r="4771" spans="11:18" x14ac:dyDescent="0.2">
      <c r="K4771" s="2">
        <v>43121</v>
      </c>
      <c r="L4771">
        <v>4.0999999049999998</v>
      </c>
      <c r="M4771">
        <v>4.3</v>
      </c>
      <c r="N4771">
        <v>2.7</v>
      </c>
      <c r="O4771">
        <v>5.7</v>
      </c>
      <c r="P4771">
        <v>3</v>
      </c>
      <c r="R4771">
        <v>3.8000000000000003</v>
      </c>
    </row>
    <row r="4772" spans="11:18" x14ac:dyDescent="0.2">
      <c r="K4772" s="2">
        <v>43122</v>
      </c>
      <c r="L4772">
        <v>4.0999999049999998</v>
      </c>
      <c r="M4772">
        <v>4.3</v>
      </c>
      <c r="N4772">
        <v>2.7</v>
      </c>
      <c r="O4772">
        <v>5.7</v>
      </c>
      <c r="P4772">
        <v>3</v>
      </c>
      <c r="R4772">
        <v>3.8000000000000003</v>
      </c>
    </row>
    <row r="4773" spans="11:18" x14ac:dyDescent="0.2">
      <c r="K4773" s="2">
        <v>43123</v>
      </c>
      <c r="L4773">
        <v>4.0999999049999998</v>
      </c>
      <c r="M4773">
        <v>4.3</v>
      </c>
      <c r="N4773">
        <v>2.7</v>
      </c>
      <c r="O4773">
        <v>5.7</v>
      </c>
      <c r="P4773">
        <v>3</v>
      </c>
      <c r="R4773">
        <v>3.8000000000000003</v>
      </c>
    </row>
    <row r="4774" spans="11:18" x14ac:dyDescent="0.2">
      <c r="K4774" s="2">
        <v>43124</v>
      </c>
      <c r="L4774">
        <v>4.0999999049999998</v>
      </c>
      <c r="M4774">
        <v>4.3</v>
      </c>
      <c r="N4774">
        <v>2.7</v>
      </c>
      <c r="O4774">
        <v>5.7</v>
      </c>
      <c r="P4774">
        <v>3</v>
      </c>
      <c r="R4774">
        <v>3.8000000000000003</v>
      </c>
    </row>
    <row r="4775" spans="11:18" x14ac:dyDescent="0.2">
      <c r="K4775" s="2">
        <v>43125</v>
      </c>
      <c r="L4775">
        <v>4.0999999049999998</v>
      </c>
      <c r="M4775">
        <v>4.3</v>
      </c>
      <c r="N4775">
        <v>2.7</v>
      </c>
      <c r="O4775">
        <v>5.7</v>
      </c>
      <c r="P4775">
        <v>3</v>
      </c>
      <c r="R4775">
        <v>3.8000000000000003</v>
      </c>
    </row>
    <row r="4776" spans="11:18" x14ac:dyDescent="0.2">
      <c r="K4776" s="2">
        <v>43126</v>
      </c>
      <c r="L4776">
        <v>4.0999999049999998</v>
      </c>
      <c r="M4776">
        <v>4.3</v>
      </c>
      <c r="N4776">
        <v>2.7</v>
      </c>
      <c r="O4776">
        <v>5.7</v>
      </c>
      <c r="P4776">
        <v>3</v>
      </c>
      <c r="R4776">
        <v>3.8000000000000003</v>
      </c>
    </row>
    <row r="4777" spans="11:18" x14ac:dyDescent="0.2">
      <c r="K4777" s="2">
        <v>43127</v>
      </c>
      <c r="L4777">
        <v>4.0999999049999998</v>
      </c>
      <c r="M4777">
        <v>4.3</v>
      </c>
      <c r="N4777">
        <v>2.7</v>
      </c>
      <c r="O4777">
        <v>5.7</v>
      </c>
      <c r="P4777">
        <v>3</v>
      </c>
      <c r="R4777">
        <v>3.8000000000000003</v>
      </c>
    </row>
    <row r="4778" spans="11:18" x14ac:dyDescent="0.2">
      <c r="K4778" s="2">
        <v>43128</v>
      </c>
      <c r="L4778">
        <v>4.0999999049999998</v>
      </c>
      <c r="M4778">
        <v>4.3</v>
      </c>
      <c r="N4778">
        <v>2.7</v>
      </c>
      <c r="O4778">
        <v>5.7</v>
      </c>
      <c r="P4778">
        <v>3</v>
      </c>
      <c r="R4778">
        <v>3.8000000000000003</v>
      </c>
    </row>
    <row r="4779" spans="11:18" x14ac:dyDescent="0.2">
      <c r="K4779" s="2">
        <v>43129</v>
      </c>
      <c r="L4779">
        <v>4.0999999049999998</v>
      </c>
      <c r="M4779">
        <v>4.3</v>
      </c>
      <c r="N4779">
        <v>2.8</v>
      </c>
      <c r="O4779">
        <v>5.7</v>
      </c>
      <c r="P4779">
        <v>3</v>
      </c>
      <c r="R4779">
        <v>3.8000000000000003</v>
      </c>
    </row>
    <row r="4780" spans="11:18" x14ac:dyDescent="0.2">
      <c r="K4780" s="2">
        <v>43130</v>
      </c>
      <c r="L4780">
        <v>4.0999999049999998</v>
      </c>
      <c r="M4780">
        <v>4.3</v>
      </c>
      <c r="N4780">
        <v>2.8</v>
      </c>
      <c r="O4780">
        <v>5.7</v>
      </c>
      <c r="P4780">
        <v>3</v>
      </c>
      <c r="R4780">
        <v>3.8000000000000003</v>
      </c>
    </row>
    <row r="4781" spans="11:18" x14ac:dyDescent="0.2">
      <c r="K4781" s="2">
        <v>43131</v>
      </c>
      <c r="L4781">
        <v>4.0999999049999998</v>
      </c>
      <c r="M4781">
        <v>4.3</v>
      </c>
      <c r="N4781">
        <v>2.8</v>
      </c>
      <c r="O4781">
        <v>5.7</v>
      </c>
      <c r="P4781">
        <v>3</v>
      </c>
      <c r="R4781">
        <v>3.8000000000000003</v>
      </c>
    </row>
    <row r="4782" spans="11:18" x14ac:dyDescent="0.2">
      <c r="K4782" s="2">
        <v>43132</v>
      </c>
      <c r="L4782">
        <v>4.0999999049999998</v>
      </c>
      <c r="M4782">
        <v>4.3</v>
      </c>
      <c r="N4782">
        <v>2.8</v>
      </c>
      <c r="O4782">
        <v>5.7</v>
      </c>
      <c r="P4782">
        <v>3</v>
      </c>
      <c r="R4782">
        <v>3.8000000000000003</v>
      </c>
    </row>
    <row r="4783" spans="11:18" x14ac:dyDescent="0.2">
      <c r="K4783" s="2">
        <v>43133</v>
      </c>
      <c r="L4783">
        <v>4.0999999999999996</v>
      </c>
      <c r="M4783">
        <v>4.3</v>
      </c>
      <c r="N4783">
        <v>2.8</v>
      </c>
      <c r="O4783">
        <v>5.7</v>
      </c>
      <c r="P4783">
        <v>3</v>
      </c>
      <c r="R4783">
        <v>3.8000000000000003</v>
      </c>
    </row>
    <row r="4784" spans="11:18" x14ac:dyDescent="0.2">
      <c r="K4784" s="2">
        <v>43134</v>
      </c>
      <c r="L4784">
        <v>4.0999999999999996</v>
      </c>
      <c r="M4784">
        <v>4.3</v>
      </c>
      <c r="N4784">
        <v>2.8</v>
      </c>
      <c r="O4784">
        <v>5.7</v>
      </c>
      <c r="P4784">
        <v>3</v>
      </c>
      <c r="R4784">
        <v>3.8000000000000003</v>
      </c>
    </row>
    <row r="4785" spans="11:18" x14ac:dyDescent="0.2">
      <c r="K4785" s="2">
        <v>43135</v>
      </c>
      <c r="L4785">
        <v>4.0999999999999996</v>
      </c>
      <c r="M4785">
        <v>4.3</v>
      </c>
      <c r="N4785">
        <v>2.8</v>
      </c>
      <c r="O4785">
        <v>5.7</v>
      </c>
      <c r="P4785">
        <v>3</v>
      </c>
      <c r="R4785">
        <v>3.8000000000000003</v>
      </c>
    </row>
    <row r="4786" spans="11:18" x14ac:dyDescent="0.2">
      <c r="K4786" s="2">
        <v>43136</v>
      </c>
      <c r="L4786">
        <v>4.0999999999999996</v>
      </c>
      <c r="M4786">
        <v>4.3</v>
      </c>
      <c r="N4786">
        <v>2.8</v>
      </c>
      <c r="O4786">
        <v>5.7</v>
      </c>
      <c r="P4786">
        <v>3</v>
      </c>
      <c r="R4786">
        <v>3.8000000000000003</v>
      </c>
    </row>
    <row r="4787" spans="11:18" x14ac:dyDescent="0.2">
      <c r="K4787" s="2">
        <v>43137</v>
      </c>
      <c r="L4787">
        <v>4.0999999999999996</v>
      </c>
      <c r="M4787">
        <v>4.3</v>
      </c>
      <c r="N4787">
        <v>2.8</v>
      </c>
      <c r="O4787">
        <v>5.7</v>
      </c>
      <c r="P4787">
        <v>3</v>
      </c>
      <c r="R4787">
        <v>3.8000000000000003</v>
      </c>
    </row>
    <row r="4788" spans="11:18" x14ac:dyDescent="0.2">
      <c r="K4788" s="2">
        <v>43138</v>
      </c>
      <c r="L4788">
        <v>4.0999999999999996</v>
      </c>
      <c r="M4788">
        <v>4.3</v>
      </c>
      <c r="N4788">
        <v>2.8</v>
      </c>
      <c r="O4788">
        <v>5.7</v>
      </c>
      <c r="P4788">
        <v>3</v>
      </c>
      <c r="R4788">
        <v>3.8000000000000003</v>
      </c>
    </row>
    <row r="4789" spans="11:18" x14ac:dyDescent="0.2">
      <c r="K4789" s="2">
        <v>43139</v>
      </c>
      <c r="L4789">
        <v>4.0999999999999996</v>
      </c>
      <c r="M4789">
        <v>4.3</v>
      </c>
      <c r="N4789">
        <v>2.8</v>
      </c>
      <c r="O4789">
        <v>5.7</v>
      </c>
      <c r="P4789">
        <v>3</v>
      </c>
      <c r="R4789">
        <v>3.8000000000000003</v>
      </c>
    </row>
    <row r="4790" spans="11:18" x14ac:dyDescent="0.2">
      <c r="K4790" s="2">
        <v>43140</v>
      </c>
      <c r="L4790">
        <v>4.0999999999999996</v>
      </c>
      <c r="M4790">
        <v>4.3</v>
      </c>
      <c r="N4790">
        <v>2.8</v>
      </c>
      <c r="O4790">
        <v>5.9</v>
      </c>
      <c r="P4790">
        <v>3</v>
      </c>
      <c r="R4790">
        <v>3.8000000000000003</v>
      </c>
    </row>
    <row r="4791" spans="11:18" x14ac:dyDescent="0.2">
      <c r="K4791" s="2">
        <v>43141</v>
      </c>
      <c r="L4791">
        <v>4.0999999999999996</v>
      </c>
      <c r="M4791">
        <v>4.3</v>
      </c>
      <c r="N4791">
        <v>2.8</v>
      </c>
      <c r="O4791">
        <v>5.9</v>
      </c>
      <c r="P4791">
        <v>3</v>
      </c>
      <c r="R4791">
        <v>3.8000000000000003</v>
      </c>
    </row>
    <row r="4792" spans="11:18" x14ac:dyDescent="0.2">
      <c r="K4792" s="2">
        <v>43142</v>
      </c>
      <c r="L4792">
        <v>4.0999999999999996</v>
      </c>
      <c r="M4792">
        <v>4.3</v>
      </c>
      <c r="N4792">
        <v>2.8</v>
      </c>
      <c r="O4792">
        <v>5.9</v>
      </c>
      <c r="P4792">
        <v>3</v>
      </c>
      <c r="R4792">
        <v>3.8000000000000003</v>
      </c>
    </row>
    <row r="4793" spans="11:18" x14ac:dyDescent="0.2">
      <c r="K4793" s="2">
        <v>43143</v>
      </c>
      <c r="L4793">
        <v>4.0999999999999996</v>
      </c>
      <c r="M4793">
        <v>4.3</v>
      </c>
      <c r="N4793">
        <v>2.8</v>
      </c>
      <c r="O4793">
        <v>5.9</v>
      </c>
      <c r="P4793">
        <v>3</v>
      </c>
      <c r="R4793">
        <v>3.8000000000000003</v>
      </c>
    </row>
    <row r="4794" spans="11:18" x14ac:dyDescent="0.2">
      <c r="K4794" s="2">
        <v>43144</v>
      </c>
      <c r="L4794">
        <v>4.0999999999999996</v>
      </c>
      <c r="M4794">
        <v>4.3</v>
      </c>
      <c r="N4794">
        <v>2.8</v>
      </c>
      <c r="O4794">
        <v>5.9</v>
      </c>
      <c r="P4794">
        <v>3</v>
      </c>
      <c r="R4794">
        <v>3.8000000000000003</v>
      </c>
    </row>
    <row r="4795" spans="11:18" x14ac:dyDescent="0.2">
      <c r="K4795" s="2">
        <v>43145</v>
      </c>
      <c r="L4795">
        <v>4.0999999999999996</v>
      </c>
      <c r="M4795">
        <v>4.3</v>
      </c>
      <c r="N4795">
        <v>2.8</v>
      </c>
      <c r="O4795">
        <v>5.9</v>
      </c>
      <c r="P4795">
        <v>3</v>
      </c>
      <c r="R4795">
        <v>3.8000000000000003</v>
      </c>
    </row>
    <row r="4796" spans="11:18" x14ac:dyDescent="0.2">
      <c r="K4796" s="2">
        <v>43146</v>
      </c>
      <c r="L4796">
        <v>4.0999999999999996</v>
      </c>
      <c r="M4796">
        <v>4.3</v>
      </c>
      <c r="N4796">
        <v>2.8</v>
      </c>
      <c r="O4796">
        <v>5.9</v>
      </c>
      <c r="P4796">
        <v>3</v>
      </c>
      <c r="R4796">
        <v>3.8000000000000003</v>
      </c>
    </row>
    <row r="4797" spans="11:18" x14ac:dyDescent="0.2">
      <c r="K4797" s="2">
        <v>43147</v>
      </c>
      <c r="L4797">
        <v>4.0999999999999996</v>
      </c>
      <c r="M4797">
        <v>4.3</v>
      </c>
      <c r="N4797">
        <v>2.8</v>
      </c>
      <c r="O4797">
        <v>5.9</v>
      </c>
      <c r="P4797">
        <v>3</v>
      </c>
      <c r="R4797">
        <v>3.8000000000000003</v>
      </c>
    </row>
    <row r="4798" spans="11:18" x14ac:dyDescent="0.2">
      <c r="K4798" s="2">
        <v>43148</v>
      </c>
      <c r="L4798">
        <v>4.0999999999999996</v>
      </c>
      <c r="M4798">
        <v>4.3</v>
      </c>
      <c r="N4798">
        <v>2.8</v>
      </c>
      <c r="O4798">
        <v>5.9</v>
      </c>
      <c r="P4798">
        <v>3</v>
      </c>
      <c r="R4798">
        <v>3.8000000000000003</v>
      </c>
    </row>
    <row r="4799" spans="11:18" x14ac:dyDescent="0.2">
      <c r="K4799" s="2">
        <v>43149</v>
      </c>
      <c r="L4799">
        <v>4.0999999999999996</v>
      </c>
      <c r="M4799">
        <v>4.3</v>
      </c>
      <c r="N4799">
        <v>2.8</v>
      </c>
      <c r="O4799">
        <v>5.9</v>
      </c>
      <c r="P4799">
        <v>3</v>
      </c>
      <c r="R4799">
        <v>3.8000000000000003</v>
      </c>
    </row>
    <row r="4800" spans="11:18" x14ac:dyDescent="0.2">
      <c r="K4800" s="2">
        <v>43150</v>
      </c>
      <c r="L4800">
        <v>4.0999999999999996</v>
      </c>
      <c r="M4800">
        <v>4.3</v>
      </c>
      <c r="N4800">
        <v>2.8</v>
      </c>
      <c r="O4800">
        <v>5.9</v>
      </c>
      <c r="P4800">
        <v>3</v>
      </c>
      <c r="R4800">
        <v>3.8000000000000003</v>
      </c>
    </row>
    <row r="4801" spans="11:18" x14ac:dyDescent="0.2">
      <c r="K4801" s="2">
        <v>43151</v>
      </c>
      <c r="L4801">
        <v>4.0999999999999996</v>
      </c>
      <c r="M4801">
        <v>4.3</v>
      </c>
      <c r="N4801">
        <v>2.8</v>
      </c>
      <c r="O4801">
        <v>5.9</v>
      </c>
      <c r="P4801">
        <v>3</v>
      </c>
      <c r="R4801">
        <v>3.8000000000000003</v>
      </c>
    </row>
    <row r="4802" spans="11:18" x14ac:dyDescent="0.2">
      <c r="K4802" s="2">
        <v>43152</v>
      </c>
      <c r="L4802">
        <v>4.0999999999999996</v>
      </c>
      <c r="M4802">
        <v>4.4000000000000004</v>
      </c>
      <c r="N4802">
        <v>2.8</v>
      </c>
      <c r="O4802">
        <v>5.9</v>
      </c>
      <c r="P4802">
        <v>3</v>
      </c>
      <c r="R4802">
        <v>3.8000000000000003</v>
      </c>
    </row>
    <row r="4803" spans="11:18" x14ac:dyDescent="0.2">
      <c r="K4803" s="2">
        <v>43153</v>
      </c>
      <c r="L4803">
        <v>4.0999999999999996</v>
      </c>
      <c r="M4803">
        <v>4.4000000000000004</v>
      </c>
      <c r="N4803">
        <v>2.8</v>
      </c>
      <c r="O4803">
        <v>5.9</v>
      </c>
      <c r="P4803">
        <v>3</v>
      </c>
      <c r="R4803">
        <v>3.8000000000000003</v>
      </c>
    </row>
    <row r="4804" spans="11:18" x14ac:dyDescent="0.2">
      <c r="K4804" s="2">
        <v>43154</v>
      </c>
      <c r="L4804">
        <v>4.0999999999999996</v>
      </c>
      <c r="M4804">
        <v>4.4000000000000004</v>
      </c>
      <c r="N4804">
        <v>2.8</v>
      </c>
      <c r="O4804">
        <v>5.9</v>
      </c>
      <c r="P4804">
        <v>3</v>
      </c>
      <c r="R4804">
        <v>3.8000000000000003</v>
      </c>
    </row>
    <row r="4805" spans="11:18" x14ac:dyDescent="0.2">
      <c r="K4805" s="2">
        <v>43155</v>
      </c>
      <c r="L4805">
        <v>4.0999999999999996</v>
      </c>
      <c r="M4805">
        <v>4.4000000000000004</v>
      </c>
      <c r="N4805">
        <v>2.8</v>
      </c>
      <c r="O4805">
        <v>5.9</v>
      </c>
      <c r="P4805">
        <v>3</v>
      </c>
      <c r="R4805">
        <v>3.8000000000000003</v>
      </c>
    </row>
    <row r="4806" spans="11:18" x14ac:dyDescent="0.2">
      <c r="K4806" s="2">
        <v>43156</v>
      </c>
      <c r="L4806">
        <v>4.0999999999999996</v>
      </c>
      <c r="M4806">
        <v>4.4000000000000004</v>
      </c>
      <c r="N4806">
        <v>2.8</v>
      </c>
      <c r="O4806">
        <v>5.9</v>
      </c>
      <c r="P4806">
        <v>3</v>
      </c>
      <c r="R4806">
        <v>3.8000000000000003</v>
      </c>
    </row>
    <row r="4807" spans="11:18" x14ac:dyDescent="0.2">
      <c r="K4807" s="2">
        <v>43157</v>
      </c>
      <c r="L4807">
        <v>4.0999999999999996</v>
      </c>
      <c r="M4807">
        <v>4.4000000000000004</v>
      </c>
      <c r="N4807">
        <v>2.8</v>
      </c>
      <c r="O4807">
        <v>5.9</v>
      </c>
      <c r="P4807">
        <v>3</v>
      </c>
      <c r="R4807">
        <v>3.8000000000000003</v>
      </c>
    </row>
    <row r="4808" spans="11:18" x14ac:dyDescent="0.2">
      <c r="K4808" s="2">
        <v>43158</v>
      </c>
      <c r="L4808">
        <v>4.0999999999999996</v>
      </c>
      <c r="M4808">
        <v>4.4000000000000004</v>
      </c>
      <c r="N4808">
        <v>2.8</v>
      </c>
      <c r="O4808">
        <v>5.9</v>
      </c>
      <c r="P4808">
        <v>3</v>
      </c>
      <c r="R4808">
        <v>3.8000000000000003</v>
      </c>
    </row>
    <row r="4809" spans="11:18" x14ac:dyDescent="0.2">
      <c r="K4809" s="2">
        <v>43159</v>
      </c>
      <c r="L4809">
        <v>4.0999999999999996</v>
      </c>
      <c r="M4809">
        <v>4.4000000000000004</v>
      </c>
      <c r="N4809">
        <v>2.8</v>
      </c>
      <c r="O4809">
        <v>5.9</v>
      </c>
      <c r="P4809">
        <v>3</v>
      </c>
      <c r="R4809">
        <v>3.8000000000000003</v>
      </c>
    </row>
    <row r="4810" spans="11:18" x14ac:dyDescent="0.2">
      <c r="K4810" s="2">
        <v>43160</v>
      </c>
      <c r="L4810">
        <v>4.0999999999999996</v>
      </c>
      <c r="M4810">
        <v>4.4000000000000004</v>
      </c>
      <c r="N4810">
        <v>2.4</v>
      </c>
      <c r="O4810">
        <v>5.9</v>
      </c>
      <c r="P4810">
        <v>3</v>
      </c>
      <c r="R4810">
        <v>3.8000000000000003</v>
      </c>
    </row>
    <row r="4811" spans="11:18" x14ac:dyDescent="0.2">
      <c r="K4811" s="2">
        <v>43161</v>
      </c>
      <c r="L4811">
        <v>4.0999999999999996</v>
      </c>
      <c r="M4811">
        <v>4.4000000000000004</v>
      </c>
      <c r="N4811">
        <v>2.4</v>
      </c>
      <c r="O4811">
        <v>5.9</v>
      </c>
      <c r="P4811">
        <v>3</v>
      </c>
      <c r="R4811">
        <v>3.8000000000000003</v>
      </c>
    </row>
    <row r="4812" spans="11:18" x14ac:dyDescent="0.2">
      <c r="K4812" s="2">
        <v>43162</v>
      </c>
      <c r="L4812">
        <v>4.0999999999999996</v>
      </c>
      <c r="M4812">
        <v>4.4000000000000004</v>
      </c>
      <c r="N4812">
        <v>2.4</v>
      </c>
      <c r="O4812">
        <v>5.9</v>
      </c>
      <c r="P4812">
        <v>3</v>
      </c>
      <c r="R4812">
        <v>3.8000000000000003</v>
      </c>
    </row>
    <row r="4813" spans="11:18" x14ac:dyDescent="0.2">
      <c r="K4813" s="2">
        <v>43163</v>
      </c>
      <c r="L4813">
        <v>4.0999999999999996</v>
      </c>
      <c r="M4813">
        <v>4.4000000000000004</v>
      </c>
      <c r="N4813">
        <v>2.4</v>
      </c>
      <c r="O4813">
        <v>5.9</v>
      </c>
      <c r="P4813">
        <v>3</v>
      </c>
      <c r="R4813">
        <v>3.8000000000000003</v>
      </c>
    </row>
    <row r="4814" spans="11:18" x14ac:dyDescent="0.2">
      <c r="K4814" s="2">
        <v>43164</v>
      </c>
      <c r="L4814">
        <v>4.0999999999999996</v>
      </c>
      <c r="M4814">
        <v>4.4000000000000004</v>
      </c>
      <c r="N4814">
        <v>2.4</v>
      </c>
      <c r="O4814">
        <v>5.9</v>
      </c>
      <c r="P4814">
        <v>3</v>
      </c>
      <c r="R4814">
        <v>3.8000000000000003</v>
      </c>
    </row>
    <row r="4815" spans="11:18" x14ac:dyDescent="0.2">
      <c r="K4815" s="2">
        <v>43165</v>
      </c>
      <c r="L4815">
        <v>4.0999999999999996</v>
      </c>
      <c r="M4815">
        <v>4.4000000000000004</v>
      </c>
      <c r="N4815">
        <v>2.4</v>
      </c>
      <c r="O4815">
        <v>5.9</v>
      </c>
      <c r="P4815">
        <v>3</v>
      </c>
      <c r="R4815">
        <v>3.8000000000000003</v>
      </c>
    </row>
    <row r="4816" spans="11:18" x14ac:dyDescent="0.2">
      <c r="K4816" s="2">
        <v>43166</v>
      </c>
      <c r="L4816">
        <v>4.0999999999999996</v>
      </c>
      <c r="M4816">
        <v>4.4000000000000004</v>
      </c>
      <c r="N4816">
        <v>2.4</v>
      </c>
      <c r="O4816">
        <v>5.9</v>
      </c>
      <c r="P4816">
        <v>3</v>
      </c>
      <c r="R4816">
        <v>3.8000000000000003</v>
      </c>
    </row>
    <row r="4817" spans="11:18" x14ac:dyDescent="0.2">
      <c r="K4817" s="2">
        <v>43167</v>
      </c>
      <c r="L4817">
        <v>4.0999999999999996</v>
      </c>
      <c r="M4817">
        <v>4.4000000000000004</v>
      </c>
      <c r="N4817">
        <v>2.4</v>
      </c>
      <c r="O4817">
        <v>5.9</v>
      </c>
      <c r="P4817">
        <v>2.9</v>
      </c>
      <c r="R4817">
        <v>3.8000000000000003</v>
      </c>
    </row>
    <row r="4818" spans="11:18" x14ac:dyDescent="0.2">
      <c r="K4818" s="2">
        <v>43168</v>
      </c>
      <c r="L4818">
        <v>4.0999999049999998</v>
      </c>
      <c r="M4818">
        <v>4.4000000000000004</v>
      </c>
      <c r="N4818">
        <v>2.4</v>
      </c>
      <c r="O4818">
        <v>5.8</v>
      </c>
      <c r="P4818">
        <v>2.9</v>
      </c>
      <c r="R4818">
        <v>3.8000000000000003</v>
      </c>
    </row>
    <row r="4819" spans="11:18" x14ac:dyDescent="0.2">
      <c r="K4819" s="2">
        <v>43169</v>
      </c>
      <c r="L4819">
        <v>4.0999999049999998</v>
      </c>
      <c r="M4819">
        <v>4.4000000000000004</v>
      </c>
      <c r="N4819">
        <v>2.4</v>
      </c>
      <c r="O4819">
        <v>5.8</v>
      </c>
      <c r="P4819">
        <v>2.9</v>
      </c>
      <c r="R4819">
        <v>3.8000000000000003</v>
      </c>
    </row>
    <row r="4820" spans="11:18" x14ac:dyDescent="0.2">
      <c r="K4820" s="2">
        <v>43170</v>
      </c>
      <c r="L4820">
        <v>4.0999999049999998</v>
      </c>
      <c r="M4820">
        <v>4.4000000000000004</v>
      </c>
      <c r="N4820">
        <v>2.4</v>
      </c>
      <c r="O4820">
        <v>5.8</v>
      </c>
      <c r="P4820">
        <v>2.9</v>
      </c>
      <c r="R4820">
        <v>3.8000000000000003</v>
      </c>
    </row>
    <row r="4821" spans="11:18" x14ac:dyDescent="0.2">
      <c r="K4821" s="2">
        <v>43171</v>
      </c>
      <c r="L4821">
        <v>4.0999999049999998</v>
      </c>
      <c r="M4821">
        <v>4.4000000000000004</v>
      </c>
      <c r="N4821">
        <v>2.4</v>
      </c>
      <c r="O4821">
        <v>5.8</v>
      </c>
      <c r="P4821">
        <v>2.9</v>
      </c>
      <c r="R4821">
        <v>3.8000000000000003</v>
      </c>
    </row>
    <row r="4822" spans="11:18" x14ac:dyDescent="0.2">
      <c r="K4822" s="2">
        <v>43172</v>
      </c>
      <c r="L4822">
        <v>4.0999999049999998</v>
      </c>
      <c r="M4822">
        <v>4.4000000000000004</v>
      </c>
      <c r="N4822">
        <v>2.4</v>
      </c>
      <c r="O4822">
        <v>5.8</v>
      </c>
      <c r="P4822">
        <v>2.9</v>
      </c>
      <c r="R4822">
        <v>3.8000000000000003</v>
      </c>
    </row>
    <row r="4823" spans="11:18" x14ac:dyDescent="0.2">
      <c r="K4823" s="2">
        <v>43173</v>
      </c>
      <c r="L4823">
        <v>4.0999999049999998</v>
      </c>
      <c r="M4823">
        <v>4.4000000000000004</v>
      </c>
      <c r="N4823">
        <v>2.4</v>
      </c>
      <c r="O4823">
        <v>5.8</v>
      </c>
      <c r="P4823">
        <v>2.9</v>
      </c>
      <c r="R4823">
        <v>3.8000000000000003</v>
      </c>
    </row>
    <row r="4824" spans="11:18" x14ac:dyDescent="0.2">
      <c r="K4824" s="2">
        <v>43174</v>
      </c>
      <c r="L4824">
        <v>4.0999999049999998</v>
      </c>
      <c r="M4824">
        <v>4.4000000000000004</v>
      </c>
      <c r="N4824">
        <v>2.4</v>
      </c>
      <c r="O4824">
        <v>5.8</v>
      </c>
      <c r="P4824">
        <v>2.9</v>
      </c>
      <c r="R4824">
        <v>3.8000000000000003</v>
      </c>
    </row>
    <row r="4825" spans="11:18" x14ac:dyDescent="0.2">
      <c r="K4825" s="2">
        <v>43175</v>
      </c>
      <c r="L4825">
        <v>4.0999999049999998</v>
      </c>
      <c r="M4825">
        <v>4.4000000000000004</v>
      </c>
      <c r="N4825">
        <v>2.4</v>
      </c>
      <c r="O4825">
        <v>5.8</v>
      </c>
      <c r="P4825">
        <v>2.9</v>
      </c>
      <c r="R4825">
        <v>3.8000000000000003</v>
      </c>
    </row>
    <row r="4826" spans="11:18" x14ac:dyDescent="0.2">
      <c r="K4826" s="2">
        <v>43176</v>
      </c>
      <c r="L4826">
        <v>4.0999999049999998</v>
      </c>
      <c r="M4826">
        <v>4.4000000000000004</v>
      </c>
      <c r="N4826">
        <v>2.4</v>
      </c>
      <c r="O4826">
        <v>5.8</v>
      </c>
      <c r="P4826">
        <v>2.9</v>
      </c>
      <c r="R4826">
        <v>3.8000000000000003</v>
      </c>
    </row>
    <row r="4827" spans="11:18" x14ac:dyDescent="0.2">
      <c r="K4827" s="2">
        <v>43177</v>
      </c>
      <c r="L4827">
        <v>4.0999999049999998</v>
      </c>
      <c r="M4827">
        <v>4.4000000000000004</v>
      </c>
      <c r="N4827">
        <v>2.4</v>
      </c>
      <c r="O4827">
        <v>5.8</v>
      </c>
      <c r="P4827">
        <v>2.9</v>
      </c>
      <c r="R4827">
        <v>3.8000000000000003</v>
      </c>
    </row>
    <row r="4828" spans="11:18" x14ac:dyDescent="0.2">
      <c r="K4828" s="2">
        <v>43178</v>
      </c>
      <c r="L4828">
        <v>4.0999999049999998</v>
      </c>
      <c r="M4828">
        <v>4.4000000000000004</v>
      </c>
      <c r="N4828">
        <v>2.4</v>
      </c>
      <c r="O4828">
        <v>5.8</v>
      </c>
      <c r="P4828">
        <v>2.9</v>
      </c>
      <c r="R4828">
        <v>3.8000000000000003</v>
      </c>
    </row>
    <row r="4829" spans="11:18" x14ac:dyDescent="0.2">
      <c r="K4829" s="2">
        <v>43179</v>
      </c>
      <c r="L4829">
        <v>4.0999999049999998</v>
      </c>
      <c r="M4829">
        <v>4.4000000000000004</v>
      </c>
      <c r="N4829">
        <v>2.4</v>
      </c>
      <c r="O4829">
        <v>5.8</v>
      </c>
      <c r="P4829">
        <v>2.9</v>
      </c>
      <c r="R4829">
        <v>3.8000000000000003</v>
      </c>
    </row>
    <row r="4830" spans="11:18" x14ac:dyDescent="0.2">
      <c r="K4830" s="2">
        <v>43180</v>
      </c>
      <c r="L4830">
        <v>4.0999999049999998</v>
      </c>
      <c r="M4830">
        <v>4.3</v>
      </c>
      <c r="N4830">
        <v>2.4</v>
      </c>
      <c r="O4830">
        <v>5.8</v>
      </c>
      <c r="P4830">
        <v>2.9</v>
      </c>
      <c r="R4830">
        <v>3.8000000000000003</v>
      </c>
    </row>
    <row r="4831" spans="11:18" x14ac:dyDescent="0.2">
      <c r="K4831" s="2">
        <v>43181</v>
      </c>
      <c r="L4831">
        <v>4.0999999049999998</v>
      </c>
      <c r="M4831">
        <v>4.3</v>
      </c>
      <c r="N4831">
        <v>2.4</v>
      </c>
      <c r="O4831">
        <v>5.8</v>
      </c>
      <c r="P4831">
        <v>2.9</v>
      </c>
      <c r="R4831">
        <v>3.8000000000000003</v>
      </c>
    </row>
    <row r="4832" spans="11:18" x14ac:dyDescent="0.2">
      <c r="K4832" s="2">
        <v>43182</v>
      </c>
      <c r="L4832">
        <v>4.0999999049999998</v>
      </c>
      <c r="M4832">
        <v>4.3</v>
      </c>
      <c r="N4832">
        <v>2.4</v>
      </c>
      <c r="O4832">
        <v>5.8</v>
      </c>
      <c r="P4832">
        <v>2.9</v>
      </c>
      <c r="R4832">
        <v>3.8000000000000003</v>
      </c>
    </row>
    <row r="4833" spans="11:18" x14ac:dyDescent="0.2">
      <c r="K4833" s="2">
        <v>43183</v>
      </c>
      <c r="L4833">
        <v>4.0999999049999998</v>
      </c>
      <c r="M4833">
        <v>4.3</v>
      </c>
      <c r="N4833">
        <v>2.4</v>
      </c>
      <c r="O4833">
        <v>5.8</v>
      </c>
      <c r="P4833">
        <v>2.9</v>
      </c>
      <c r="R4833">
        <v>3.8000000000000003</v>
      </c>
    </row>
    <row r="4834" spans="11:18" x14ac:dyDescent="0.2">
      <c r="K4834" s="2">
        <v>43184</v>
      </c>
      <c r="L4834">
        <v>4.0999999049999998</v>
      </c>
      <c r="M4834">
        <v>4.3</v>
      </c>
      <c r="N4834">
        <v>2.4</v>
      </c>
      <c r="O4834">
        <v>5.8</v>
      </c>
      <c r="P4834">
        <v>2.9</v>
      </c>
      <c r="R4834">
        <v>3.8000000000000003</v>
      </c>
    </row>
    <row r="4835" spans="11:18" x14ac:dyDescent="0.2">
      <c r="K4835" s="2">
        <v>43185</v>
      </c>
      <c r="L4835">
        <v>4.0999999049999998</v>
      </c>
      <c r="M4835">
        <v>4.3</v>
      </c>
      <c r="N4835">
        <v>2.4</v>
      </c>
      <c r="O4835">
        <v>5.8</v>
      </c>
      <c r="P4835">
        <v>2.9</v>
      </c>
      <c r="R4835">
        <v>3.8000000000000003</v>
      </c>
    </row>
    <row r="4836" spans="11:18" x14ac:dyDescent="0.2">
      <c r="K4836" s="2">
        <v>43186</v>
      </c>
      <c r="L4836">
        <v>4.0999999049999998</v>
      </c>
      <c r="M4836">
        <v>4.3</v>
      </c>
      <c r="N4836">
        <v>2.4</v>
      </c>
      <c r="O4836">
        <v>5.8</v>
      </c>
      <c r="P4836">
        <v>2.9</v>
      </c>
      <c r="R4836">
        <v>3.8000000000000003</v>
      </c>
    </row>
    <row r="4837" spans="11:18" x14ac:dyDescent="0.2">
      <c r="K4837" s="2">
        <v>43187</v>
      </c>
      <c r="L4837">
        <v>4.0999999049999998</v>
      </c>
      <c r="M4837">
        <v>4.3</v>
      </c>
      <c r="N4837">
        <v>2.4</v>
      </c>
      <c r="O4837">
        <v>5.8</v>
      </c>
      <c r="P4837">
        <v>2.9</v>
      </c>
      <c r="R4837">
        <v>3.8000000000000003</v>
      </c>
    </row>
    <row r="4838" spans="11:18" x14ac:dyDescent="0.2">
      <c r="K4838" s="2">
        <v>43188</v>
      </c>
      <c r="L4838">
        <v>4.0999999049999998</v>
      </c>
      <c r="M4838">
        <v>4.3</v>
      </c>
      <c r="N4838">
        <v>2.5</v>
      </c>
      <c r="O4838">
        <v>5.8</v>
      </c>
      <c r="P4838">
        <v>2.9</v>
      </c>
      <c r="R4838">
        <v>3.8000000000000003</v>
      </c>
    </row>
    <row r="4839" spans="11:18" x14ac:dyDescent="0.2">
      <c r="K4839" s="2">
        <v>43189</v>
      </c>
      <c r="L4839">
        <v>4.0999999049999998</v>
      </c>
      <c r="M4839">
        <v>4.3</v>
      </c>
      <c r="N4839">
        <v>2.5</v>
      </c>
      <c r="O4839">
        <v>5.8</v>
      </c>
      <c r="P4839">
        <v>2.9</v>
      </c>
      <c r="R4839">
        <v>3.8000000000000003</v>
      </c>
    </row>
    <row r="4840" spans="11:18" x14ac:dyDescent="0.2">
      <c r="K4840" s="2">
        <v>43190</v>
      </c>
      <c r="L4840">
        <v>4.0999999049999998</v>
      </c>
      <c r="M4840">
        <v>4.3</v>
      </c>
      <c r="N4840">
        <v>2.5</v>
      </c>
      <c r="O4840">
        <v>5.8</v>
      </c>
      <c r="P4840">
        <v>2.9</v>
      </c>
      <c r="R4840">
        <v>3.8000000000000003</v>
      </c>
    </row>
    <row r="4841" spans="11:18" x14ac:dyDescent="0.2">
      <c r="K4841" s="2">
        <v>43191</v>
      </c>
      <c r="L4841">
        <v>4.0999999049999998</v>
      </c>
      <c r="M4841">
        <v>4.3</v>
      </c>
      <c r="N4841">
        <v>2.5</v>
      </c>
      <c r="O4841">
        <v>5.8</v>
      </c>
      <c r="P4841">
        <v>2.9</v>
      </c>
      <c r="R4841">
        <v>3.8000000000000003</v>
      </c>
    </row>
    <row r="4842" spans="11:18" x14ac:dyDescent="0.2">
      <c r="K4842" s="2">
        <v>43192</v>
      </c>
      <c r="L4842">
        <v>4.0999999049999998</v>
      </c>
      <c r="M4842">
        <v>4.3</v>
      </c>
      <c r="N4842">
        <v>2.5</v>
      </c>
      <c r="O4842">
        <v>5.8</v>
      </c>
      <c r="P4842">
        <v>2.9</v>
      </c>
      <c r="R4842">
        <v>3.8000000000000003</v>
      </c>
    </row>
    <row r="4843" spans="11:18" x14ac:dyDescent="0.2">
      <c r="K4843" s="2">
        <v>43193</v>
      </c>
      <c r="L4843">
        <v>4.0999999049999998</v>
      </c>
      <c r="M4843">
        <v>4.3</v>
      </c>
      <c r="N4843">
        <v>2.5</v>
      </c>
      <c r="O4843">
        <v>5.8</v>
      </c>
      <c r="P4843">
        <v>2.9</v>
      </c>
      <c r="R4843">
        <v>3.8000000000000003</v>
      </c>
    </row>
    <row r="4844" spans="11:18" x14ac:dyDescent="0.2">
      <c r="K4844" s="2">
        <v>43194</v>
      </c>
      <c r="L4844">
        <v>4.0999999049999998</v>
      </c>
      <c r="M4844">
        <v>4.3</v>
      </c>
      <c r="N4844">
        <v>2.5</v>
      </c>
      <c r="O4844">
        <v>5.8</v>
      </c>
      <c r="P4844">
        <v>2.9</v>
      </c>
      <c r="R4844">
        <v>3.8000000000000003</v>
      </c>
    </row>
    <row r="4845" spans="11:18" x14ac:dyDescent="0.2">
      <c r="K4845" s="2">
        <v>43195</v>
      </c>
      <c r="L4845">
        <v>4.0999999049999998</v>
      </c>
      <c r="M4845">
        <v>4.3</v>
      </c>
      <c r="N4845">
        <v>2.5</v>
      </c>
      <c r="O4845">
        <v>5.8</v>
      </c>
      <c r="P4845">
        <v>2.9</v>
      </c>
      <c r="R4845">
        <v>3.8000000000000003</v>
      </c>
    </row>
    <row r="4846" spans="11:18" x14ac:dyDescent="0.2">
      <c r="K4846" s="2">
        <v>43196</v>
      </c>
      <c r="L4846">
        <v>4.0999999999999996</v>
      </c>
      <c r="M4846">
        <v>4.3</v>
      </c>
      <c r="N4846">
        <v>2.5</v>
      </c>
      <c r="O4846">
        <v>5.8</v>
      </c>
      <c r="P4846">
        <v>2.9</v>
      </c>
      <c r="R4846">
        <v>3.8000000000000003</v>
      </c>
    </row>
    <row r="4847" spans="11:18" x14ac:dyDescent="0.2">
      <c r="K4847" s="2">
        <v>43197</v>
      </c>
      <c r="L4847">
        <v>4.0999999999999996</v>
      </c>
      <c r="M4847">
        <v>4.3</v>
      </c>
      <c r="N4847">
        <v>2.5</v>
      </c>
      <c r="O4847">
        <v>5.8</v>
      </c>
      <c r="P4847">
        <v>2.9</v>
      </c>
      <c r="R4847">
        <v>3.8000000000000003</v>
      </c>
    </row>
    <row r="4848" spans="11:18" x14ac:dyDescent="0.2">
      <c r="K4848" s="2">
        <v>43198</v>
      </c>
      <c r="L4848">
        <v>4.0999999999999996</v>
      </c>
      <c r="M4848">
        <v>4.3</v>
      </c>
      <c r="N4848">
        <v>2.5</v>
      </c>
      <c r="O4848">
        <v>5.8</v>
      </c>
      <c r="P4848">
        <v>2.9</v>
      </c>
      <c r="R4848">
        <v>3.8000000000000003</v>
      </c>
    </row>
    <row r="4849" spans="11:18" x14ac:dyDescent="0.2">
      <c r="K4849" s="2">
        <v>43199</v>
      </c>
      <c r="L4849">
        <v>4.0999999999999996</v>
      </c>
      <c r="M4849">
        <v>4.3</v>
      </c>
      <c r="N4849">
        <v>2.5</v>
      </c>
      <c r="O4849">
        <v>5.8</v>
      </c>
      <c r="P4849">
        <v>2.9</v>
      </c>
      <c r="R4849">
        <v>3.8000000000000003</v>
      </c>
    </row>
    <row r="4850" spans="11:18" x14ac:dyDescent="0.2">
      <c r="K4850" s="2">
        <v>43200</v>
      </c>
      <c r="L4850">
        <v>4.0999999999999996</v>
      </c>
      <c r="M4850">
        <v>4.3</v>
      </c>
      <c r="N4850">
        <v>2.5</v>
      </c>
      <c r="O4850">
        <v>5.8</v>
      </c>
      <c r="P4850">
        <v>2.9</v>
      </c>
      <c r="R4850">
        <v>3.8000000000000003</v>
      </c>
    </row>
    <row r="4851" spans="11:18" x14ac:dyDescent="0.2">
      <c r="K4851" s="2">
        <v>43201</v>
      </c>
      <c r="L4851">
        <v>4.0999999999999996</v>
      </c>
      <c r="M4851">
        <v>4.3</v>
      </c>
      <c r="N4851">
        <v>2.5</v>
      </c>
      <c r="O4851">
        <v>5.8</v>
      </c>
      <c r="P4851">
        <v>2.9</v>
      </c>
      <c r="R4851">
        <v>3.8000000000000003</v>
      </c>
    </row>
    <row r="4852" spans="11:18" x14ac:dyDescent="0.2">
      <c r="K4852" s="2">
        <v>43202</v>
      </c>
      <c r="L4852">
        <v>4.0999999999999996</v>
      </c>
      <c r="M4852">
        <v>4.3</v>
      </c>
      <c r="N4852">
        <v>2.5</v>
      </c>
      <c r="O4852">
        <v>5.8</v>
      </c>
      <c r="P4852">
        <v>2.9</v>
      </c>
      <c r="R4852">
        <v>3.8000000000000003</v>
      </c>
    </row>
    <row r="4853" spans="11:18" x14ac:dyDescent="0.2">
      <c r="K4853" s="2">
        <v>43203</v>
      </c>
      <c r="L4853">
        <v>4.0999999999999996</v>
      </c>
      <c r="M4853">
        <v>4.3</v>
      </c>
      <c r="N4853">
        <v>2.5</v>
      </c>
      <c r="O4853">
        <v>5.8</v>
      </c>
      <c r="P4853">
        <v>2.9</v>
      </c>
      <c r="R4853">
        <v>3.8000000000000003</v>
      </c>
    </row>
    <row r="4854" spans="11:18" x14ac:dyDescent="0.2">
      <c r="K4854" s="2">
        <v>43204</v>
      </c>
      <c r="L4854">
        <v>4.0999999999999996</v>
      </c>
      <c r="M4854">
        <v>4.3</v>
      </c>
      <c r="N4854">
        <v>2.5</v>
      </c>
      <c r="O4854">
        <v>5.8</v>
      </c>
      <c r="P4854">
        <v>2.9</v>
      </c>
      <c r="R4854">
        <v>3.8000000000000003</v>
      </c>
    </row>
    <row r="4855" spans="11:18" x14ac:dyDescent="0.2">
      <c r="K4855" s="2">
        <v>43205</v>
      </c>
      <c r="L4855">
        <v>4.0999999999999996</v>
      </c>
      <c r="M4855">
        <v>4.3</v>
      </c>
      <c r="N4855">
        <v>2.5</v>
      </c>
      <c r="O4855">
        <v>5.8</v>
      </c>
      <c r="P4855">
        <v>2.9</v>
      </c>
      <c r="R4855">
        <v>3.8000000000000003</v>
      </c>
    </row>
    <row r="4856" spans="11:18" x14ac:dyDescent="0.2">
      <c r="K4856" s="2">
        <v>43206</v>
      </c>
      <c r="L4856">
        <v>4.0999999999999996</v>
      </c>
      <c r="M4856">
        <v>4.3</v>
      </c>
      <c r="N4856">
        <v>2.5</v>
      </c>
      <c r="O4856">
        <v>5.8</v>
      </c>
      <c r="P4856">
        <v>2.9</v>
      </c>
      <c r="R4856">
        <v>3.8000000000000003</v>
      </c>
    </row>
    <row r="4857" spans="11:18" x14ac:dyDescent="0.2">
      <c r="K4857" s="2">
        <v>43207</v>
      </c>
      <c r="L4857">
        <v>4.0999999999999996</v>
      </c>
      <c r="M4857">
        <v>4.2</v>
      </c>
      <c r="N4857">
        <v>2.5</v>
      </c>
      <c r="O4857">
        <v>5.8</v>
      </c>
      <c r="P4857">
        <v>2.9</v>
      </c>
      <c r="R4857">
        <v>3.8000000000000003</v>
      </c>
    </row>
    <row r="4858" spans="11:18" x14ac:dyDescent="0.2">
      <c r="K4858" s="2">
        <v>43208</v>
      </c>
      <c r="L4858">
        <v>4.0999999999999996</v>
      </c>
      <c r="M4858">
        <v>4.2</v>
      </c>
      <c r="N4858">
        <v>2.5</v>
      </c>
      <c r="O4858">
        <v>5.8</v>
      </c>
      <c r="P4858">
        <v>2.9</v>
      </c>
      <c r="R4858">
        <v>3.8000000000000003</v>
      </c>
    </row>
    <row r="4859" spans="11:18" x14ac:dyDescent="0.2">
      <c r="K4859" s="2">
        <v>43209</v>
      </c>
      <c r="L4859">
        <v>4.0999999999999996</v>
      </c>
      <c r="M4859">
        <v>4.2</v>
      </c>
      <c r="N4859">
        <v>2.5</v>
      </c>
      <c r="O4859">
        <v>5.8</v>
      </c>
      <c r="P4859">
        <v>2.9</v>
      </c>
      <c r="R4859">
        <v>3.8000000000000003</v>
      </c>
    </row>
    <row r="4860" spans="11:18" x14ac:dyDescent="0.2">
      <c r="K4860" s="2">
        <v>43210</v>
      </c>
      <c r="L4860">
        <v>4.0999999999999996</v>
      </c>
      <c r="M4860">
        <v>4.2</v>
      </c>
      <c r="N4860">
        <v>2.5</v>
      </c>
      <c r="O4860">
        <v>5.8</v>
      </c>
      <c r="P4860">
        <v>2.9</v>
      </c>
      <c r="R4860">
        <v>3.8000000000000003</v>
      </c>
    </row>
    <row r="4861" spans="11:18" x14ac:dyDescent="0.2">
      <c r="K4861" s="2">
        <v>43211</v>
      </c>
      <c r="L4861">
        <v>4.0999999999999996</v>
      </c>
      <c r="M4861">
        <v>4.2</v>
      </c>
      <c r="N4861">
        <v>2.5</v>
      </c>
      <c r="O4861">
        <v>5.8</v>
      </c>
      <c r="P4861">
        <v>2.9</v>
      </c>
      <c r="R4861">
        <v>3.8000000000000003</v>
      </c>
    </row>
    <row r="4862" spans="11:18" x14ac:dyDescent="0.2">
      <c r="K4862" s="2">
        <v>43212</v>
      </c>
      <c r="L4862">
        <v>4.0999999999999996</v>
      </c>
      <c r="M4862">
        <v>4.2</v>
      </c>
      <c r="N4862">
        <v>2.5</v>
      </c>
      <c r="O4862">
        <v>5.8</v>
      </c>
      <c r="P4862">
        <v>2.9</v>
      </c>
      <c r="R4862">
        <v>3.8000000000000003</v>
      </c>
    </row>
    <row r="4863" spans="11:18" x14ac:dyDescent="0.2">
      <c r="K4863" s="2">
        <v>43213</v>
      </c>
      <c r="L4863">
        <v>4.0999999999999996</v>
      </c>
      <c r="M4863">
        <v>4.2</v>
      </c>
      <c r="N4863">
        <v>2.5</v>
      </c>
      <c r="O4863">
        <v>5.8</v>
      </c>
      <c r="P4863">
        <v>2.9</v>
      </c>
      <c r="R4863">
        <v>3.8000000000000003</v>
      </c>
    </row>
    <row r="4864" spans="11:18" x14ac:dyDescent="0.2">
      <c r="K4864" s="2">
        <v>43214</v>
      </c>
      <c r="L4864">
        <v>4.0999999999999996</v>
      </c>
      <c r="M4864">
        <v>4.2</v>
      </c>
      <c r="N4864">
        <v>2.5</v>
      </c>
      <c r="O4864">
        <v>5.8</v>
      </c>
      <c r="P4864">
        <v>2.9</v>
      </c>
      <c r="R4864">
        <v>3.8000000000000003</v>
      </c>
    </row>
    <row r="4865" spans="11:18" x14ac:dyDescent="0.2">
      <c r="K4865" s="2">
        <v>43215</v>
      </c>
      <c r="L4865">
        <v>4.0999999999999996</v>
      </c>
      <c r="M4865">
        <v>4.2</v>
      </c>
      <c r="N4865">
        <v>2.5</v>
      </c>
      <c r="O4865">
        <v>5.8</v>
      </c>
      <c r="P4865">
        <v>2.9</v>
      </c>
      <c r="R4865">
        <v>3.8000000000000003</v>
      </c>
    </row>
    <row r="4866" spans="11:18" x14ac:dyDescent="0.2">
      <c r="K4866" s="2">
        <v>43216</v>
      </c>
      <c r="L4866">
        <v>4.0999999999999996</v>
      </c>
      <c r="M4866">
        <v>4.2</v>
      </c>
      <c r="N4866">
        <v>2.5</v>
      </c>
      <c r="O4866">
        <v>5.8</v>
      </c>
      <c r="P4866">
        <v>2.9</v>
      </c>
      <c r="R4866">
        <v>3.8000000000000003</v>
      </c>
    </row>
    <row r="4867" spans="11:18" x14ac:dyDescent="0.2">
      <c r="K4867" s="2">
        <v>43217</v>
      </c>
      <c r="L4867">
        <v>4.0999999999999996</v>
      </c>
      <c r="M4867">
        <v>4.2</v>
      </c>
      <c r="N4867">
        <v>2.5</v>
      </c>
      <c r="O4867">
        <v>5.8</v>
      </c>
      <c r="P4867">
        <v>2.9</v>
      </c>
      <c r="R4867">
        <v>3.8000000000000003</v>
      </c>
    </row>
    <row r="4868" spans="11:18" x14ac:dyDescent="0.2">
      <c r="K4868" s="2">
        <v>43218</v>
      </c>
      <c r="L4868">
        <v>4.0999999999999996</v>
      </c>
      <c r="M4868">
        <v>4.2</v>
      </c>
      <c r="N4868">
        <v>2.5</v>
      </c>
      <c r="O4868">
        <v>5.8</v>
      </c>
      <c r="P4868">
        <v>2.9</v>
      </c>
      <c r="R4868">
        <v>3.8000000000000003</v>
      </c>
    </row>
    <row r="4869" spans="11:18" x14ac:dyDescent="0.2">
      <c r="K4869" s="2">
        <v>43219</v>
      </c>
      <c r="L4869">
        <v>4.0999999999999996</v>
      </c>
      <c r="M4869">
        <v>4.2</v>
      </c>
      <c r="N4869">
        <v>2.5</v>
      </c>
      <c r="O4869">
        <v>5.8</v>
      </c>
      <c r="P4869">
        <v>2.9</v>
      </c>
      <c r="R4869">
        <v>3.8000000000000003</v>
      </c>
    </row>
    <row r="4870" spans="11:18" x14ac:dyDescent="0.2">
      <c r="K4870" s="2">
        <v>43220</v>
      </c>
      <c r="L4870">
        <v>4.0999999999999996</v>
      </c>
      <c r="M4870">
        <v>4.2</v>
      </c>
      <c r="N4870">
        <v>2.5</v>
      </c>
      <c r="O4870">
        <v>5.8</v>
      </c>
      <c r="P4870">
        <v>2.9</v>
      </c>
      <c r="R4870">
        <v>3.8000000000000003</v>
      </c>
    </row>
    <row r="4871" spans="11:18" x14ac:dyDescent="0.2">
      <c r="K4871" s="2">
        <v>43221</v>
      </c>
      <c r="L4871">
        <v>4.0999999999999996</v>
      </c>
      <c r="M4871">
        <v>4.2</v>
      </c>
      <c r="N4871">
        <v>2.5</v>
      </c>
      <c r="O4871">
        <v>5.8</v>
      </c>
      <c r="P4871">
        <v>2.9</v>
      </c>
      <c r="R4871">
        <v>3.8000000000000003</v>
      </c>
    </row>
    <row r="4872" spans="11:18" x14ac:dyDescent="0.2">
      <c r="K4872" s="2">
        <v>43222</v>
      </c>
      <c r="L4872">
        <v>4.0999999999999996</v>
      </c>
      <c r="M4872">
        <v>4.2</v>
      </c>
      <c r="N4872">
        <v>2.5</v>
      </c>
      <c r="O4872">
        <v>5.8</v>
      </c>
      <c r="P4872">
        <v>2.9</v>
      </c>
      <c r="R4872">
        <v>3.8000000000000003</v>
      </c>
    </row>
    <row r="4873" spans="11:18" x14ac:dyDescent="0.2">
      <c r="K4873" s="2">
        <v>43223</v>
      </c>
      <c r="L4873">
        <v>4.0999999999999996</v>
      </c>
      <c r="M4873">
        <v>4.2</v>
      </c>
      <c r="N4873">
        <v>2.5</v>
      </c>
      <c r="O4873">
        <v>5.8</v>
      </c>
      <c r="P4873">
        <v>2.9</v>
      </c>
      <c r="R4873">
        <v>3.8000000000000003</v>
      </c>
    </row>
    <row r="4874" spans="11:18" x14ac:dyDescent="0.2">
      <c r="K4874" s="2">
        <v>43224</v>
      </c>
      <c r="L4874">
        <v>3.9000000953674321</v>
      </c>
      <c r="M4874">
        <v>4.2</v>
      </c>
      <c r="N4874">
        <v>2.5</v>
      </c>
      <c r="O4874">
        <v>5.8</v>
      </c>
      <c r="P4874">
        <v>2.9</v>
      </c>
      <c r="R4874">
        <v>3.8000000000000003</v>
      </c>
    </row>
    <row r="4875" spans="11:18" x14ac:dyDescent="0.2">
      <c r="K4875" s="2">
        <v>43225</v>
      </c>
      <c r="L4875">
        <v>3.9000000953674321</v>
      </c>
      <c r="M4875">
        <v>4.2</v>
      </c>
      <c r="N4875">
        <v>2.5</v>
      </c>
      <c r="O4875">
        <v>5.8</v>
      </c>
      <c r="P4875">
        <v>2.9</v>
      </c>
      <c r="R4875">
        <v>3.8000000000000003</v>
      </c>
    </row>
    <row r="4876" spans="11:18" x14ac:dyDescent="0.2">
      <c r="K4876" s="2">
        <v>43226</v>
      </c>
      <c r="L4876">
        <v>3.9000000953674321</v>
      </c>
      <c r="M4876">
        <v>4.2</v>
      </c>
      <c r="N4876">
        <v>2.5</v>
      </c>
      <c r="O4876">
        <v>5.8</v>
      </c>
      <c r="P4876">
        <v>2.9</v>
      </c>
      <c r="R4876">
        <v>3.8000000000000003</v>
      </c>
    </row>
    <row r="4877" spans="11:18" x14ac:dyDescent="0.2">
      <c r="K4877" s="2">
        <v>43227</v>
      </c>
      <c r="L4877">
        <v>3.9000000953674321</v>
      </c>
      <c r="M4877">
        <v>4.2</v>
      </c>
      <c r="N4877">
        <v>2.5</v>
      </c>
      <c r="O4877">
        <v>5.8</v>
      </c>
      <c r="P4877">
        <v>2.9</v>
      </c>
      <c r="R4877">
        <v>3.8000000000000003</v>
      </c>
    </row>
    <row r="4878" spans="11:18" x14ac:dyDescent="0.2">
      <c r="K4878" s="2">
        <v>43228</v>
      </c>
      <c r="L4878">
        <v>3.9000000953674321</v>
      </c>
      <c r="M4878">
        <v>4.2</v>
      </c>
      <c r="N4878">
        <v>2.5</v>
      </c>
      <c r="O4878">
        <v>5.8</v>
      </c>
      <c r="P4878">
        <v>2.7</v>
      </c>
      <c r="R4878">
        <v>3.8000000000000003</v>
      </c>
    </row>
    <row r="4879" spans="11:18" x14ac:dyDescent="0.2">
      <c r="K4879" s="2">
        <v>43229</v>
      </c>
      <c r="L4879">
        <v>3.9000000953674321</v>
      </c>
      <c r="M4879">
        <v>4.2</v>
      </c>
      <c r="N4879">
        <v>2.5</v>
      </c>
      <c r="O4879">
        <v>5.8</v>
      </c>
      <c r="P4879">
        <v>2.7</v>
      </c>
      <c r="R4879">
        <v>3.8000000000000003</v>
      </c>
    </row>
    <row r="4880" spans="11:18" x14ac:dyDescent="0.2">
      <c r="K4880" s="2">
        <v>43230</v>
      </c>
      <c r="L4880">
        <v>3.9000000953674321</v>
      </c>
      <c r="M4880">
        <v>4.2</v>
      </c>
      <c r="N4880">
        <v>2.5</v>
      </c>
      <c r="O4880">
        <v>5.8</v>
      </c>
      <c r="P4880">
        <v>2.7</v>
      </c>
      <c r="R4880">
        <v>3.8000000000000003</v>
      </c>
    </row>
    <row r="4881" spans="11:18" x14ac:dyDescent="0.2">
      <c r="K4881" s="2">
        <v>43231</v>
      </c>
      <c r="L4881">
        <v>3.9000000953674321</v>
      </c>
      <c r="M4881">
        <v>4.2</v>
      </c>
      <c r="N4881">
        <v>2.5</v>
      </c>
      <c r="O4881">
        <v>5.8</v>
      </c>
      <c r="P4881">
        <v>2.7</v>
      </c>
      <c r="R4881">
        <v>3.8000000000000003</v>
      </c>
    </row>
    <row r="4882" spans="11:18" x14ac:dyDescent="0.2">
      <c r="K4882" s="2">
        <v>43232</v>
      </c>
      <c r="L4882">
        <v>3.9000000953674321</v>
      </c>
      <c r="M4882">
        <v>4.2</v>
      </c>
      <c r="N4882">
        <v>2.5</v>
      </c>
      <c r="O4882">
        <v>5.8</v>
      </c>
      <c r="P4882">
        <v>2.7</v>
      </c>
      <c r="R4882">
        <v>3.8000000000000003</v>
      </c>
    </row>
    <row r="4883" spans="11:18" x14ac:dyDescent="0.2">
      <c r="K4883" s="2">
        <v>43233</v>
      </c>
      <c r="L4883">
        <v>3.9000000953674321</v>
      </c>
      <c r="M4883">
        <v>4.2</v>
      </c>
      <c r="N4883">
        <v>2.5</v>
      </c>
      <c r="O4883">
        <v>5.8</v>
      </c>
      <c r="P4883">
        <v>2.7</v>
      </c>
      <c r="R4883">
        <v>3.8000000000000003</v>
      </c>
    </row>
    <row r="4884" spans="11:18" x14ac:dyDescent="0.2">
      <c r="K4884" s="2">
        <v>43234</v>
      </c>
      <c r="L4884">
        <v>3.9000000953674321</v>
      </c>
      <c r="M4884">
        <v>4.2</v>
      </c>
      <c r="N4884">
        <v>2.5</v>
      </c>
      <c r="O4884">
        <v>5.8</v>
      </c>
      <c r="P4884">
        <v>2.7</v>
      </c>
      <c r="R4884">
        <v>3.8000000000000003</v>
      </c>
    </row>
    <row r="4885" spans="11:18" x14ac:dyDescent="0.2">
      <c r="K4885" s="2">
        <v>43235</v>
      </c>
      <c r="L4885">
        <v>3.9000000953674321</v>
      </c>
      <c r="M4885">
        <v>4.2</v>
      </c>
      <c r="N4885">
        <v>2.5</v>
      </c>
      <c r="O4885">
        <v>5.8</v>
      </c>
      <c r="P4885">
        <v>2.7</v>
      </c>
      <c r="R4885">
        <v>3.8000000000000003</v>
      </c>
    </row>
    <row r="4886" spans="11:18" x14ac:dyDescent="0.2">
      <c r="K4886" s="2">
        <v>43236</v>
      </c>
      <c r="L4886">
        <v>3.9000000953674321</v>
      </c>
      <c r="M4886">
        <v>4.2</v>
      </c>
      <c r="N4886">
        <v>2.5</v>
      </c>
      <c r="O4886">
        <v>5.8</v>
      </c>
      <c r="P4886">
        <v>2.7</v>
      </c>
      <c r="R4886">
        <v>3.8000000000000003</v>
      </c>
    </row>
    <row r="4887" spans="11:18" x14ac:dyDescent="0.2">
      <c r="K4887" s="2">
        <v>43237</v>
      </c>
      <c r="L4887">
        <v>3.9000000953674321</v>
      </c>
      <c r="M4887">
        <v>4.2</v>
      </c>
      <c r="N4887">
        <v>2.5</v>
      </c>
      <c r="O4887">
        <v>5.8</v>
      </c>
      <c r="P4887">
        <v>2.7</v>
      </c>
      <c r="R4887">
        <v>3.8000000000000003</v>
      </c>
    </row>
    <row r="4888" spans="11:18" x14ac:dyDescent="0.2">
      <c r="K4888" s="2">
        <v>43238</v>
      </c>
      <c r="L4888">
        <v>3.9000000953674321</v>
      </c>
      <c r="M4888">
        <v>4.2</v>
      </c>
      <c r="N4888">
        <v>2.5</v>
      </c>
      <c r="O4888">
        <v>5.8</v>
      </c>
      <c r="P4888">
        <v>2.7</v>
      </c>
      <c r="R4888">
        <v>3.8000000000000003</v>
      </c>
    </row>
    <row r="4889" spans="11:18" x14ac:dyDescent="0.2">
      <c r="K4889" s="2">
        <v>43239</v>
      </c>
      <c r="L4889">
        <v>3.9000000953674321</v>
      </c>
      <c r="M4889">
        <v>4.2</v>
      </c>
      <c r="N4889">
        <v>2.5</v>
      </c>
      <c r="O4889">
        <v>5.8</v>
      </c>
      <c r="P4889">
        <v>2.7</v>
      </c>
      <c r="R4889">
        <v>3.8000000000000003</v>
      </c>
    </row>
    <row r="4890" spans="11:18" x14ac:dyDescent="0.2">
      <c r="K4890" s="2">
        <v>43240</v>
      </c>
      <c r="L4890">
        <v>3.9000000953674321</v>
      </c>
      <c r="M4890">
        <v>4.2</v>
      </c>
      <c r="N4890">
        <v>2.5</v>
      </c>
      <c r="O4890">
        <v>5.8</v>
      </c>
      <c r="P4890">
        <v>2.7</v>
      </c>
      <c r="R4890">
        <v>3.8000000000000003</v>
      </c>
    </row>
    <row r="4891" spans="11:18" x14ac:dyDescent="0.2">
      <c r="K4891" s="2">
        <v>43241</v>
      </c>
      <c r="L4891">
        <v>3.9000000953674321</v>
      </c>
      <c r="M4891">
        <v>4.2</v>
      </c>
      <c r="N4891">
        <v>2.5</v>
      </c>
      <c r="O4891">
        <v>5.8</v>
      </c>
      <c r="P4891">
        <v>2.7</v>
      </c>
      <c r="R4891">
        <v>3.8000000000000003</v>
      </c>
    </row>
    <row r="4892" spans="11:18" x14ac:dyDescent="0.2">
      <c r="K4892" s="2">
        <v>43242</v>
      </c>
      <c r="L4892">
        <v>3.9000000953674321</v>
      </c>
      <c r="M4892">
        <v>4.2</v>
      </c>
      <c r="N4892">
        <v>2.5</v>
      </c>
      <c r="O4892">
        <v>5.8</v>
      </c>
      <c r="P4892">
        <v>2.7</v>
      </c>
      <c r="R4892">
        <v>3.8000000000000003</v>
      </c>
    </row>
    <row r="4893" spans="11:18" x14ac:dyDescent="0.2">
      <c r="K4893" s="2">
        <v>43243</v>
      </c>
      <c r="L4893">
        <v>3.9000000953674321</v>
      </c>
      <c r="M4893">
        <v>4.2</v>
      </c>
      <c r="N4893">
        <v>2.5</v>
      </c>
      <c r="O4893">
        <v>5.8</v>
      </c>
      <c r="P4893">
        <v>2.7</v>
      </c>
      <c r="R4893">
        <v>3.8000000000000003</v>
      </c>
    </row>
    <row r="4894" spans="11:18" x14ac:dyDescent="0.2">
      <c r="K4894" s="2">
        <v>43244</v>
      </c>
      <c r="L4894">
        <v>3.9000000953674321</v>
      </c>
      <c r="M4894">
        <v>4.2</v>
      </c>
      <c r="N4894">
        <v>2.5</v>
      </c>
      <c r="O4894">
        <v>5.8</v>
      </c>
      <c r="P4894">
        <v>2.7</v>
      </c>
      <c r="R4894">
        <v>3.8000000000000003</v>
      </c>
    </row>
    <row r="4895" spans="11:18" x14ac:dyDescent="0.2">
      <c r="K4895" s="2">
        <v>43245</v>
      </c>
      <c r="L4895">
        <v>3.9000000953674321</v>
      </c>
      <c r="M4895">
        <v>4.2</v>
      </c>
      <c r="N4895">
        <v>2.5</v>
      </c>
      <c r="O4895">
        <v>5.8</v>
      </c>
      <c r="P4895">
        <v>2.7</v>
      </c>
      <c r="R4895">
        <v>3.8000000000000003</v>
      </c>
    </row>
    <row r="4896" spans="11:18" x14ac:dyDescent="0.2">
      <c r="K4896" s="2">
        <v>43246</v>
      </c>
      <c r="L4896">
        <v>3.9000000953674321</v>
      </c>
      <c r="M4896">
        <v>4.2</v>
      </c>
      <c r="N4896">
        <v>2.5</v>
      </c>
      <c r="O4896">
        <v>5.8</v>
      </c>
      <c r="P4896">
        <v>2.7</v>
      </c>
      <c r="R4896">
        <v>3.8000000000000003</v>
      </c>
    </row>
    <row r="4897" spans="11:18" x14ac:dyDescent="0.2">
      <c r="K4897" s="2">
        <v>43247</v>
      </c>
      <c r="L4897">
        <v>3.9000000953674321</v>
      </c>
      <c r="M4897">
        <v>4.2</v>
      </c>
      <c r="N4897">
        <v>2.5</v>
      </c>
      <c r="O4897">
        <v>5.8</v>
      </c>
      <c r="P4897">
        <v>2.7</v>
      </c>
      <c r="R4897">
        <v>3.8000000000000003</v>
      </c>
    </row>
    <row r="4898" spans="11:18" x14ac:dyDescent="0.2">
      <c r="K4898" s="2">
        <v>43248</v>
      </c>
      <c r="L4898">
        <v>3.9000000953674321</v>
      </c>
      <c r="M4898">
        <v>4.2</v>
      </c>
      <c r="N4898">
        <v>2.5</v>
      </c>
      <c r="O4898">
        <v>5.8</v>
      </c>
      <c r="P4898">
        <v>2.7</v>
      </c>
      <c r="R4898">
        <v>3.8000000000000003</v>
      </c>
    </row>
    <row r="4899" spans="11:18" x14ac:dyDescent="0.2">
      <c r="K4899" s="2">
        <v>43249</v>
      </c>
      <c r="L4899">
        <v>3.9000000953674321</v>
      </c>
      <c r="M4899">
        <v>4.2</v>
      </c>
      <c r="N4899">
        <v>2.5</v>
      </c>
      <c r="O4899">
        <v>5.8</v>
      </c>
      <c r="P4899">
        <v>2.7</v>
      </c>
      <c r="R4899">
        <v>3.8000000000000003</v>
      </c>
    </row>
    <row r="4900" spans="11:18" x14ac:dyDescent="0.2">
      <c r="K4900" s="2">
        <v>43250</v>
      </c>
      <c r="L4900">
        <v>3.9000000953674321</v>
      </c>
      <c r="M4900">
        <v>4.2</v>
      </c>
      <c r="N4900">
        <v>2.5</v>
      </c>
      <c r="O4900">
        <v>5.8</v>
      </c>
      <c r="P4900">
        <v>2.7</v>
      </c>
      <c r="R4900">
        <v>3.8000000000000003</v>
      </c>
    </row>
    <row r="4901" spans="11:18" x14ac:dyDescent="0.2">
      <c r="K4901" s="2">
        <v>43251</v>
      </c>
      <c r="L4901">
        <v>3.9000000953674321</v>
      </c>
      <c r="M4901">
        <v>4.2</v>
      </c>
      <c r="N4901">
        <v>2.5</v>
      </c>
      <c r="O4901">
        <v>5.8</v>
      </c>
      <c r="P4901">
        <v>2.7</v>
      </c>
      <c r="R4901">
        <v>3.8000000000000003</v>
      </c>
    </row>
    <row r="4902" spans="11:18" x14ac:dyDescent="0.2">
      <c r="K4902" s="2">
        <v>43252</v>
      </c>
      <c r="L4902">
        <v>3.7999999523162842</v>
      </c>
      <c r="M4902">
        <v>4.2</v>
      </c>
      <c r="N4902">
        <v>2.5</v>
      </c>
      <c r="O4902">
        <v>5.8</v>
      </c>
      <c r="P4902">
        <v>2.7</v>
      </c>
      <c r="R4902">
        <v>3.8000000000000003</v>
      </c>
    </row>
    <row r="4903" spans="11:18" x14ac:dyDescent="0.2">
      <c r="K4903" s="2">
        <v>43253</v>
      </c>
      <c r="L4903">
        <v>3.7999999523162842</v>
      </c>
      <c r="M4903">
        <v>4.2</v>
      </c>
      <c r="N4903">
        <v>2.5</v>
      </c>
      <c r="O4903">
        <v>5.8</v>
      </c>
      <c r="P4903">
        <v>2.7</v>
      </c>
      <c r="R4903">
        <v>3.8000000000000003</v>
      </c>
    </row>
    <row r="4904" spans="11:18" x14ac:dyDescent="0.2">
      <c r="K4904" s="2">
        <v>43254</v>
      </c>
      <c r="L4904">
        <v>3.7999999523162842</v>
      </c>
      <c r="M4904">
        <v>4.2</v>
      </c>
      <c r="N4904">
        <v>2.5</v>
      </c>
      <c r="O4904">
        <v>5.8</v>
      </c>
      <c r="P4904">
        <v>2.7</v>
      </c>
      <c r="R4904">
        <v>3.8000000000000003</v>
      </c>
    </row>
    <row r="4905" spans="11:18" x14ac:dyDescent="0.2">
      <c r="K4905" s="2">
        <v>43255</v>
      </c>
      <c r="L4905">
        <v>3.7999999523162842</v>
      </c>
      <c r="M4905">
        <v>4.2</v>
      </c>
      <c r="N4905">
        <v>2.5</v>
      </c>
      <c r="O4905">
        <v>5.8</v>
      </c>
      <c r="P4905">
        <v>2.7</v>
      </c>
      <c r="R4905">
        <v>3.8000000000000003</v>
      </c>
    </row>
    <row r="4906" spans="11:18" x14ac:dyDescent="0.2">
      <c r="K4906" s="2">
        <v>43256</v>
      </c>
      <c r="L4906">
        <v>3.7999999523162842</v>
      </c>
      <c r="M4906">
        <v>4.2</v>
      </c>
      <c r="N4906">
        <v>2.5</v>
      </c>
      <c r="O4906">
        <v>5.8</v>
      </c>
      <c r="P4906">
        <v>2.7</v>
      </c>
      <c r="R4906">
        <v>3.8000000000000003</v>
      </c>
    </row>
    <row r="4907" spans="11:18" x14ac:dyDescent="0.2">
      <c r="K4907" s="2">
        <v>43257</v>
      </c>
      <c r="L4907">
        <v>3.7999999523162842</v>
      </c>
      <c r="M4907">
        <v>4.2</v>
      </c>
      <c r="N4907">
        <v>2.5</v>
      </c>
      <c r="O4907">
        <v>5.8</v>
      </c>
      <c r="P4907">
        <v>2.7</v>
      </c>
      <c r="R4907">
        <v>3.8000000000000003</v>
      </c>
    </row>
    <row r="4908" spans="11:18" x14ac:dyDescent="0.2">
      <c r="K4908" s="2">
        <v>43258</v>
      </c>
      <c r="L4908">
        <v>3.7999999523162842</v>
      </c>
      <c r="M4908">
        <v>4.2</v>
      </c>
      <c r="N4908">
        <v>2.5</v>
      </c>
      <c r="O4908">
        <v>5.8</v>
      </c>
      <c r="P4908">
        <v>2.6</v>
      </c>
      <c r="R4908">
        <v>3.8000000000000003</v>
      </c>
    </row>
    <row r="4909" spans="11:18" x14ac:dyDescent="0.2">
      <c r="K4909" s="2">
        <v>43259</v>
      </c>
      <c r="L4909">
        <v>3.7999999523162842</v>
      </c>
      <c r="M4909">
        <v>4.2</v>
      </c>
      <c r="N4909">
        <v>2.5</v>
      </c>
      <c r="O4909">
        <v>5.8</v>
      </c>
      <c r="P4909">
        <v>2.6</v>
      </c>
      <c r="R4909">
        <v>3.8000000000000003</v>
      </c>
    </row>
    <row r="4910" spans="11:18" x14ac:dyDescent="0.2">
      <c r="K4910" s="2">
        <v>43260</v>
      </c>
      <c r="L4910">
        <v>3.7999999523162842</v>
      </c>
      <c r="M4910">
        <v>4.2</v>
      </c>
      <c r="N4910">
        <v>2.5</v>
      </c>
      <c r="O4910">
        <v>5.8</v>
      </c>
      <c r="P4910">
        <v>2.6</v>
      </c>
      <c r="R4910">
        <v>3.8000000000000003</v>
      </c>
    </row>
    <row r="4911" spans="11:18" x14ac:dyDescent="0.2">
      <c r="K4911" s="2">
        <v>43261</v>
      </c>
      <c r="L4911">
        <v>3.7999999523162842</v>
      </c>
      <c r="M4911">
        <v>4.2</v>
      </c>
      <c r="N4911">
        <v>2.5</v>
      </c>
      <c r="O4911">
        <v>5.8</v>
      </c>
      <c r="P4911">
        <v>2.6</v>
      </c>
      <c r="R4911">
        <v>3.8000000000000003</v>
      </c>
    </row>
    <row r="4912" spans="11:18" x14ac:dyDescent="0.2">
      <c r="K4912" s="2">
        <v>43262</v>
      </c>
      <c r="L4912">
        <v>3.7999999523162842</v>
      </c>
      <c r="M4912">
        <v>4.2</v>
      </c>
      <c r="N4912">
        <v>2.5</v>
      </c>
      <c r="O4912">
        <v>5.8</v>
      </c>
      <c r="P4912">
        <v>2.6</v>
      </c>
      <c r="R4912">
        <v>3.8000000000000003</v>
      </c>
    </row>
    <row r="4913" spans="11:18" x14ac:dyDescent="0.2">
      <c r="K4913" s="2">
        <v>43263</v>
      </c>
      <c r="L4913">
        <v>3.7999999523162842</v>
      </c>
      <c r="M4913">
        <v>4.2</v>
      </c>
      <c r="N4913">
        <v>2.5</v>
      </c>
      <c r="O4913">
        <v>5.8</v>
      </c>
      <c r="P4913">
        <v>2.6</v>
      </c>
      <c r="R4913">
        <v>3.8000000000000003</v>
      </c>
    </row>
    <row r="4914" spans="11:18" x14ac:dyDescent="0.2">
      <c r="K4914" s="2">
        <v>43264</v>
      </c>
      <c r="L4914">
        <v>3.7999999523162842</v>
      </c>
      <c r="M4914">
        <v>4.2</v>
      </c>
      <c r="N4914">
        <v>2.5</v>
      </c>
      <c r="O4914">
        <v>5.8</v>
      </c>
      <c r="P4914">
        <v>2.6</v>
      </c>
      <c r="R4914">
        <v>3.8000000000000003</v>
      </c>
    </row>
    <row r="4915" spans="11:18" x14ac:dyDescent="0.2">
      <c r="K4915" s="2">
        <v>43265</v>
      </c>
      <c r="L4915">
        <v>3.7999999523162842</v>
      </c>
      <c r="M4915">
        <v>4.2</v>
      </c>
      <c r="N4915">
        <v>2.5</v>
      </c>
      <c r="O4915">
        <v>5.8</v>
      </c>
      <c r="P4915">
        <v>2.6</v>
      </c>
      <c r="R4915">
        <v>3.8000000000000003</v>
      </c>
    </row>
    <row r="4916" spans="11:18" x14ac:dyDescent="0.2">
      <c r="K4916" s="2">
        <v>43266</v>
      </c>
      <c r="L4916">
        <v>3.7999999523162842</v>
      </c>
      <c r="M4916">
        <v>4.2</v>
      </c>
      <c r="N4916">
        <v>2.5</v>
      </c>
      <c r="O4916">
        <v>5.8</v>
      </c>
      <c r="P4916">
        <v>2.6</v>
      </c>
      <c r="R4916">
        <v>3.8000000000000003</v>
      </c>
    </row>
    <row r="4917" spans="11:18" x14ac:dyDescent="0.2">
      <c r="K4917" s="2">
        <v>43267</v>
      </c>
      <c r="L4917">
        <v>3.7999999523162842</v>
      </c>
      <c r="M4917">
        <v>4.2</v>
      </c>
      <c r="N4917">
        <v>2.5</v>
      </c>
      <c r="O4917">
        <v>5.8</v>
      </c>
      <c r="P4917">
        <v>2.6</v>
      </c>
      <c r="R4917">
        <v>3.8000000000000003</v>
      </c>
    </row>
    <row r="4918" spans="11:18" x14ac:dyDescent="0.2">
      <c r="K4918" s="2">
        <v>43268</v>
      </c>
      <c r="L4918">
        <v>3.7999999523162842</v>
      </c>
      <c r="M4918">
        <v>4.2</v>
      </c>
      <c r="N4918">
        <v>2.5</v>
      </c>
      <c r="O4918">
        <v>5.8</v>
      </c>
      <c r="P4918">
        <v>2.6</v>
      </c>
      <c r="R4918">
        <v>3.8000000000000003</v>
      </c>
    </row>
    <row r="4919" spans="11:18" x14ac:dyDescent="0.2">
      <c r="K4919" s="2">
        <v>43269</v>
      </c>
      <c r="L4919">
        <v>3.7999999523162842</v>
      </c>
      <c r="M4919">
        <v>4.2</v>
      </c>
      <c r="N4919">
        <v>2.5</v>
      </c>
      <c r="O4919">
        <v>5.8</v>
      </c>
      <c r="P4919">
        <v>2.6</v>
      </c>
      <c r="R4919">
        <v>3.8000000000000003</v>
      </c>
    </row>
    <row r="4920" spans="11:18" x14ac:dyDescent="0.2">
      <c r="K4920" s="2">
        <v>43270</v>
      </c>
      <c r="L4920">
        <v>3.7999999523162842</v>
      </c>
      <c r="M4920">
        <v>4.2</v>
      </c>
      <c r="N4920">
        <v>2.5</v>
      </c>
      <c r="O4920">
        <v>5.8</v>
      </c>
      <c r="P4920">
        <v>2.6</v>
      </c>
      <c r="R4920">
        <v>3.8000000000000003</v>
      </c>
    </row>
    <row r="4921" spans="11:18" x14ac:dyDescent="0.2">
      <c r="K4921" s="2">
        <v>43271</v>
      </c>
      <c r="L4921">
        <v>3.7999999523162842</v>
      </c>
      <c r="M4921">
        <v>4.2</v>
      </c>
      <c r="N4921">
        <v>2.5</v>
      </c>
      <c r="O4921">
        <v>5.8</v>
      </c>
      <c r="P4921">
        <v>2.6</v>
      </c>
      <c r="R4921">
        <v>3.8000000000000003</v>
      </c>
    </row>
    <row r="4922" spans="11:18" x14ac:dyDescent="0.2">
      <c r="K4922" s="2">
        <v>43272</v>
      </c>
      <c r="L4922">
        <v>3.7999999523162842</v>
      </c>
      <c r="M4922">
        <v>4.2</v>
      </c>
      <c r="N4922">
        <v>2.5</v>
      </c>
      <c r="O4922">
        <v>5.8</v>
      </c>
      <c r="P4922">
        <v>2.6</v>
      </c>
      <c r="R4922">
        <v>3.8000000000000003</v>
      </c>
    </row>
    <row r="4923" spans="11:18" x14ac:dyDescent="0.2">
      <c r="K4923" s="2">
        <v>43273</v>
      </c>
      <c r="L4923">
        <v>3.7999999523162842</v>
      </c>
      <c r="M4923">
        <v>4.2</v>
      </c>
      <c r="N4923">
        <v>2.5</v>
      </c>
      <c r="O4923">
        <v>5.8</v>
      </c>
      <c r="P4923">
        <v>2.6</v>
      </c>
      <c r="R4923">
        <v>3.8000000000000003</v>
      </c>
    </row>
    <row r="4924" spans="11:18" x14ac:dyDescent="0.2">
      <c r="K4924" s="2">
        <v>43274</v>
      </c>
      <c r="L4924">
        <v>3.7999999523162842</v>
      </c>
      <c r="M4924">
        <v>4.2</v>
      </c>
      <c r="N4924">
        <v>2.5</v>
      </c>
      <c r="O4924">
        <v>5.8</v>
      </c>
      <c r="P4924">
        <v>2.6</v>
      </c>
      <c r="R4924">
        <v>3.8000000000000003</v>
      </c>
    </row>
    <row r="4925" spans="11:18" x14ac:dyDescent="0.2">
      <c r="K4925" s="2">
        <v>43275</v>
      </c>
      <c r="L4925">
        <v>3.7999999523162842</v>
      </c>
      <c r="M4925">
        <v>4.2</v>
      </c>
      <c r="N4925">
        <v>2.5</v>
      </c>
      <c r="O4925">
        <v>5.8</v>
      </c>
      <c r="P4925">
        <v>2.6</v>
      </c>
      <c r="R4925">
        <v>3.8000000000000003</v>
      </c>
    </row>
    <row r="4926" spans="11:18" x14ac:dyDescent="0.2">
      <c r="K4926" s="2">
        <v>43276</v>
      </c>
      <c r="L4926">
        <v>3.7999999523162842</v>
      </c>
      <c r="M4926">
        <v>4.2</v>
      </c>
      <c r="N4926">
        <v>2.5</v>
      </c>
      <c r="O4926">
        <v>5.8</v>
      </c>
      <c r="P4926">
        <v>2.6</v>
      </c>
      <c r="R4926">
        <v>3.8000000000000003</v>
      </c>
    </row>
    <row r="4927" spans="11:18" x14ac:dyDescent="0.2">
      <c r="K4927" s="2">
        <v>43277</v>
      </c>
      <c r="L4927">
        <v>3.7999999523162842</v>
      </c>
      <c r="M4927">
        <v>4.2</v>
      </c>
      <c r="N4927">
        <v>2.5</v>
      </c>
      <c r="O4927">
        <v>5.8</v>
      </c>
      <c r="P4927">
        <v>2.6</v>
      </c>
      <c r="R4927">
        <v>3.8000000000000003</v>
      </c>
    </row>
    <row r="4928" spans="11:18" x14ac:dyDescent="0.2">
      <c r="K4928" s="2">
        <v>43278</v>
      </c>
      <c r="L4928">
        <v>3.7999999523162842</v>
      </c>
      <c r="M4928">
        <v>4.2</v>
      </c>
      <c r="N4928">
        <v>2.5</v>
      </c>
      <c r="O4928">
        <v>5.8</v>
      </c>
      <c r="P4928">
        <v>2.6</v>
      </c>
      <c r="R4928">
        <v>3.8000000000000003</v>
      </c>
    </row>
    <row r="4929" spans="11:18" x14ac:dyDescent="0.2">
      <c r="K4929" s="2">
        <v>43279</v>
      </c>
      <c r="L4929">
        <v>3.7999999523162842</v>
      </c>
      <c r="M4929">
        <v>4.2</v>
      </c>
      <c r="N4929">
        <v>2.2000000000000002</v>
      </c>
      <c r="O4929">
        <v>5.8</v>
      </c>
      <c r="P4929">
        <v>2.6</v>
      </c>
      <c r="R4929">
        <v>3.8000000000000003</v>
      </c>
    </row>
    <row r="4930" spans="11:18" x14ac:dyDescent="0.2">
      <c r="K4930" s="2">
        <v>43280</v>
      </c>
      <c r="L4930">
        <v>3.7999999523162842</v>
      </c>
      <c r="M4930">
        <v>4.2</v>
      </c>
      <c r="N4930">
        <v>2.2000000000000002</v>
      </c>
      <c r="O4930">
        <v>5.8</v>
      </c>
      <c r="P4930">
        <v>2.6</v>
      </c>
      <c r="R4930">
        <v>3.8000000000000003</v>
      </c>
    </row>
    <row r="4931" spans="11:18" x14ac:dyDescent="0.2">
      <c r="K4931" s="2">
        <v>43281</v>
      </c>
      <c r="L4931">
        <v>3.7999999523162842</v>
      </c>
      <c r="M4931">
        <v>4.2</v>
      </c>
      <c r="N4931">
        <v>2.2000000000000002</v>
      </c>
      <c r="O4931">
        <v>5.8</v>
      </c>
      <c r="P4931">
        <v>2.6</v>
      </c>
      <c r="R4931">
        <v>3.8000000000000003</v>
      </c>
    </row>
    <row r="4932" spans="11:18" x14ac:dyDescent="0.2">
      <c r="K4932" s="2">
        <v>43282</v>
      </c>
      <c r="L4932">
        <v>3.7999999523162842</v>
      </c>
      <c r="M4932">
        <v>4.2</v>
      </c>
      <c r="N4932">
        <v>2.2000000000000002</v>
      </c>
      <c r="O4932">
        <v>5.8</v>
      </c>
      <c r="P4932">
        <v>2.6</v>
      </c>
      <c r="R4932">
        <v>3.8000000000000003</v>
      </c>
    </row>
    <row r="4933" spans="11:18" x14ac:dyDescent="0.2">
      <c r="K4933" s="2">
        <v>43283</v>
      </c>
      <c r="L4933">
        <v>3.7999999523162842</v>
      </c>
      <c r="M4933">
        <v>4.2</v>
      </c>
      <c r="N4933">
        <v>2.2000000000000002</v>
      </c>
      <c r="O4933">
        <v>5.8</v>
      </c>
      <c r="P4933">
        <v>2.6</v>
      </c>
      <c r="R4933">
        <v>3.8000000000000003</v>
      </c>
    </row>
    <row r="4934" spans="11:18" x14ac:dyDescent="0.2">
      <c r="K4934" s="2">
        <v>43284</v>
      </c>
      <c r="L4934">
        <v>3.7999999523162842</v>
      </c>
      <c r="M4934">
        <v>4.2</v>
      </c>
      <c r="N4934">
        <v>2.2000000000000002</v>
      </c>
      <c r="O4934">
        <v>5.8</v>
      </c>
      <c r="P4934">
        <v>2.6</v>
      </c>
      <c r="R4934">
        <v>3.8000000000000003</v>
      </c>
    </row>
    <row r="4935" spans="11:18" x14ac:dyDescent="0.2">
      <c r="K4935" s="2">
        <v>43285</v>
      </c>
      <c r="L4935">
        <v>3.7999999523162842</v>
      </c>
      <c r="M4935">
        <v>4.2</v>
      </c>
      <c r="N4935">
        <v>2.2000000000000002</v>
      </c>
      <c r="O4935">
        <v>5.8</v>
      </c>
      <c r="P4935">
        <v>2.6</v>
      </c>
      <c r="R4935">
        <v>3.8000000000000003</v>
      </c>
    </row>
    <row r="4936" spans="11:18" x14ac:dyDescent="0.2">
      <c r="K4936" s="2">
        <v>43286</v>
      </c>
      <c r="L4936">
        <v>3.7999999523162842</v>
      </c>
      <c r="M4936">
        <v>4.2</v>
      </c>
      <c r="N4936">
        <v>2.2000000000000002</v>
      </c>
      <c r="O4936">
        <v>5.8</v>
      </c>
      <c r="P4936">
        <v>2.6</v>
      </c>
      <c r="R4936">
        <v>3.8000000000000003</v>
      </c>
    </row>
    <row r="4937" spans="11:18" x14ac:dyDescent="0.2">
      <c r="K4937" s="2">
        <v>43287</v>
      </c>
      <c r="L4937">
        <v>4</v>
      </c>
      <c r="M4937">
        <v>4.2</v>
      </c>
      <c r="N4937">
        <v>2.2000000000000002</v>
      </c>
      <c r="O4937">
        <v>6</v>
      </c>
      <c r="P4937">
        <v>2.6</v>
      </c>
      <c r="R4937">
        <v>3.8000000000000003</v>
      </c>
    </row>
    <row r="4938" spans="11:18" x14ac:dyDescent="0.2">
      <c r="K4938" s="2">
        <v>43288</v>
      </c>
      <c r="L4938">
        <v>4</v>
      </c>
      <c r="M4938">
        <v>4.2</v>
      </c>
      <c r="N4938">
        <v>2.2000000000000002</v>
      </c>
      <c r="O4938">
        <v>6</v>
      </c>
      <c r="P4938">
        <v>2.6</v>
      </c>
      <c r="R4938">
        <v>3.8000000000000003</v>
      </c>
    </row>
    <row r="4939" spans="11:18" x14ac:dyDescent="0.2">
      <c r="K4939" s="2">
        <v>43289</v>
      </c>
      <c r="L4939">
        <v>4</v>
      </c>
      <c r="M4939">
        <v>4.2</v>
      </c>
      <c r="N4939">
        <v>2.2000000000000002</v>
      </c>
      <c r="O4939">
        <v>6</v>
      </c>
      <c r="P4939">
        <v>2.6</v>
      </c>
      <c r="R4939">
        <v>3.8000000000000003</v>
      </c>
    </row>
    <row r="4940" spans="11:18" x14ac:dyDescent="0.2">
      <c r="K4940" s="2">
        <v>43290</v>
      </c>
      <c r="L4940">
        <v>4</v>
      </c>
      <c r="M4940">
        <v>4.2</v>
      </c>
      <c r="N4940">
        <v>2.2000000000000002</v>
      </c>
      <c r="O4940">
        <v>6</v>
      </c>
      <c r="P4940">
        <v>2.6</v>
      </c>
      <c r="R4940">
        <v>3.8000000000000003</v>
      </c>
    </row>
    <row r="4941" spans="11:18" x14ac:dyDescent="0.2">
      <c r="K4941" s="2">
        <v>43291</v>
      </c>
      <c r="L4941">
        <v>4</v>
      </c>
      <c r="M4941">
        <v>4.2</v>
      </c>
      <c r="N4941">
        <v>2.2000000000000002</v>
      </c>
      <c r="O4941">
        <v>6</v>
      </c>
      <c r="P4941">
        <v>2.6</v>
      </c>
      <c r="R4941">
        <v>3.8000000000000003</v>
      </c>
    </row>
    <row r="4942" spans="11:18" x14ac:dyDescent="0.2">
      <c r="K4942" s="2">
        <v>43292</v>
      </c>
      <c r="L4942">
        <v>4</v>
      </c>
      <c r="M4942">
        <v>4.2</v>
      </c>
      <c r="N4942">
        <v>2.2000000000000002</v>
      </c>
      <c r="O4942">
        <v>6</v>
      </c>
      <c r="P4942">
        <v>2.6</v>
      </c>
      <c r="R4942">
        <v>3.8000000000000003</v>
      </c>
    </row>
    <row r="4943" spans="11:18" x14ac:dyDescent="0.2">
      <c r="K4943" s="2">
        <v>43293</v>
      </c>
      <c r="L4943">
        <v>4</v>
      </c>
      <c r="M4943">
        <v>4.2</v>
      </c>
      <c r="N4943">
        <v>2.2000000000000002</v>
      </c>
      <c r="O4943">
        <v>6</v>
      </c>
      <c r="P4943">
        <v>2.6</v>
      </c>
      <c r="R4943">
        <v>3.8000000000000003</v>
      </c>
    </row>
    <row r="4944" spans="11:18" x14ac:dyDescent="0.2">
      <c r="K4944" s="2">
        <v>43294</v>
      </c>
      <c r="L4944">
        <v>4</v>
      </c>
      <c r="M4944">
        <v>4.2</v>
      </c>
      <c r="N4944">
        <v>2.2000000000000002</v>
      </c>
      <c r="O4944">
        <v>6</v>
      </c>
      <c r="P4944">
        <v>2.6</v>
      </c>
      <c r="R4944">
        <v>3.8000000000000003</v>
      </c>
    </row>
    <row r="4945" spans="11:18" x14ac:dyDescent="0.2">
      <c r="K4945" s="2">
        <v>43295</v>
      </c>
      <c r="L4945">
        <v>4</v>
      </c>
      <c r="M4945">
        <v>4.2</v>
      </c>
      <c r="N4945">
        <v>2.2000000000000002</v>
      </c>
      <c r="O4945">
        <v>6</v>
      </c>
      <c r="P4945">
        <v>2.6</v>
      </c>
      <c r="R4945">
        <v>3.8000000000000003</v>
      </c>
    </row>
    <row r="4946" spans="11:18" x14ac:dyDescent="0.2">
      <c r="K4946" s="2">
        <v>43296</v>
      </c>
      <c r="L4946">
        <v>4</v>
      </c>
      <c r="M4946">
        <v>4.2</v>
      </c>
      <c r="N4946">
        <v>2.2000000000000002</v>
      </c>
      <c r="O4946">
        <v>6</v>
      </c>
      <c r="P4946">
        <v>2.6</v>
      </c>
      <c r="R4946">
        <v>3.8000000000000003</v>
      </c>
    </row>
    <row r="4947" spans="11:18" x14ac:dyDescent="0.2">
      <c r="K4947" s="2">
        <v>43297</v>
      </c>
      <c r="L4947">
        <v>4</v>
      </c>
      <c r="M4947">
        <v>4.2</v>
      </c>
      <c r="N4947">
        <v>2.2000000000000002</v>
      </c>
      <c r="O4947">
        <v>6</v>
      </c>
      <c r="P4947">
        <v>2.6</v>
      </c>
      <c r="R4947">
        <v>3.8000000000000003</v>
      </c>
    </row>
    <row r="4948" spans="11:18" x14ac:dyDescent="0.2">
      <c r="K4948" s="2">
        <v>43298</v>
      </c>
      <c r="L4948">
        <v>4</v>
      </c>
      <c r="M4948">
        <v>4.2</v>
      </c>
      <c r="N4948">
        <v>2.2000000000000002</v>
      </c>
      <c r="O4948">
        <v>6</v>
      </c>
      <c r="P4948">
        <v>2.6</v>
      </c>
      <c r="R4948">
        <v>3.8000000000000003</v>
      </c>
    </row>
    <row r="4949" spans="11:18" x14ac:dyDescent="0.2">
      <c r="K4949" s="2">
        <v>43299</v>
      </c>
      <c r="L4949">
        <v>4</v>
      </c>
      <c r="M4949">
        <v>4.2</v>
      </c>
      <c r="N4949">
        <v>2.2000000000000002</v>
      </c>
      <c r="O4949">
        <v>6</v>
      </c>
      <c r="P4949">
        <v>2.6</v>
      </c>
      <c r="R4949">
        <v>3.8000000000000003</v>
      </c>
    </row>
    <row r="4950" spans="11:18" x14ac:dyDescent="0.2">
      <c r="K4950" s="2">
        <v>43300</v>
      </c>
      <c r="L4950">
        <v>4</v>
      </c>
      <c r="M4950">
        <v>4.2</v>
      </c>
      <c r="N4950">
        <v>2.2000000000000002</v>
      </c>
      <c r="O4950">
        <v>6</v>
      </c>
      <c r="P4950">
        <v>2.6</v>
      </c>
      <c r="R4950">
        <v>3.8000000000000003</v>
      </c>
    </row>
    <row r="4951" spans="11:18" x14ac:dyDescent="0.2">
      <c r="K4951" s="2">
        <v>43301</v>
      </c>
      <c r="L4951">
        <v>4</v>
      </c>
      <c r="M4951">
        <v>4.2</v>
      </c>
      <c r="N4951">
        <v>2.2000000000000002</v>
      </c>
      <c r="O4951">
        <v>6</v>
      </c>
      <c r="P4951">
        <v>2.6</v>
      </c>
      <c r="R4951">
        <v>3.8000000000000003</v>
      </c>
    </row>
    <row r="4952" spans="11:18" x14ac:dyDescent="0.2">
      <c r="K4952" s="2">
        <v>43302</v>
      </c>
      <c r="L4952">
        <v>4</v>
      </c>
      <c r="M4952">
        <v>4.2</v>
      </c>
      <c r="N4952">
        <v>2.2000000000000002</v>
      </c>
      <c r="O4952">
        <v>6</v>
      </c>
      <c r="P4952">
        <v>2.6</v>
      </c>
      <c r="R4952">
        <v>3.8000000000000003</v>
      </c>
    </row>
    <row r="4953" spans="11:18" x14ac:dyDescent="0.2">
      <c r="K4953" s="2">
        <v>43303</v>
      </c>
      <c r="L4953">
        <v>4</v>
      </c>
      <c r="M4953">
        <v>4.2</v>
      </c>
      <c r="N4953">
        <v>2.2000000000000002</v>
      </c>
      <c r="O4953">
        <v>6</v>
      </c>
      <c r="P4953">
        <v>2.6</v>
      </c>
      <c r="R4953">
        <v>3.8000000000000003</v>
      </c>
    </row>
    <row r="4954" spans="11:18" x14ac:dyDescent="0.2">
      <c r="K4954" s="2">
        <v>43304</v>
      </c>
      <c r="L4954">
        <v>4</v>
      </c>
      <c r="M4954">
        <v>4.2</v>
      </c>
      <c r="N4954">
        <v>2.2000000000000002</v>
      </c>
      <c r="O4954">
        <v>6</v>
      </c>
      <c r="P4954">
        <v>2.6</v>
      </c>
      <c r="R4954">
        <v>3.8000000000000003</v>
      </c>
    </row>
    <row r="4955" spans="11:18" x14ac:dyDescent="0.2">
      <c r="K4955" s="2">
        <v>43305</v>
      </c>
      <c r="L4955">
        <v>4</v>
      </c>
      <c r="M4955">
        <v>4.2</v>
      </c>
      <c r="N4955">
        <v>2.2000000000000002</v>
      </c>
      <c r="O4955">
        <v>6</v>
      </c>
      <c r="P4955">
        <v>2.6</v>
      </c>
      <c r="R4955">
        <v>3.8000000000000003</v>
      </c>
    </row>
    <row r="4956" spans="11:18" x14ac:dyDescent="0.2">
      <c r="K4956" s="2">
        <v>43306</v>
      </c>
      <c r="L4956">
        <v>4</v>
      </c>
      <c r="M4956">
        <v>4.2</v>
      </c>
      <c r="N4956">
        <v>2.2000000000000002</v>
      </c>
      <c r="O4956">
        <v>6</v>
      </c>
      <c r="P4956">
        <v>2.6</v>
      </c>
      <c r="R4956">
        <v>3.8000000000000003</v>
      </c>
    </row>
    <row r="4957" spans="11:18" x14ac:dyDescent="0.2">
      <c r="K4957" s="2">
        <v>43307</v>
      </c>
      <c r="L4957">
        <v>4</v>
      </c>
      <c r="M4957">
        <v>4.2</v>
      </c>
      <c r="N4957">
        <v>2.2000000000000002</v>
      </c>
      <c r="O4957">
        <v>6</v>
      </c>
      <c r="P4957">
        <v>2.6</v>
      </c>
      <c r="R4957">
        <v>3.8000000000000003</v>
      </c>
    </row>
    <row r="4958" spans="11:18" x14ac:dyDescent="0.2">
      <c r="K4958" s="2">
        <v>43308</v>
      </c>
      <c r="L4958">
        <v>4</v>
      </c>
      <c r="M4958">
        <v>4.2</v>
      </c>
      <c r="N4958">
        <v>2.2000000000000002</v>
      </c>
      <c r="O4958">
        <v>6</v>
      </c>
      <c r="P4958">
        <v>2.6</v>
      </c>
      <c r="R4958">
        <v>3.8000000000000003</v>
      </c>
    </row>
    <row r="4959" spans="11:18" x14ac:dyDescent="0.2">
      <c r="K4959" s="2">
        <v>43309</v>
      </c>
      <c r="L4959">
        <v>4</v>
      </c>
      <c r="M4959">
        <v>4.2</v>
      </c>
      <c r="N4959">
        <v>2.2000000000000002</v>
      </c>
      <c r="O4959">
        <v>6</v>
      </c>
      <c r="P4959">
        <v>2.6</v>
      </c>
      <c r="R4959">
        <v>3.8000000000000003</v>
      </c>
    </row>
    <row r="4960" spans="11:18" x14ac:dyDescent="0.2">
      <c r="K4960" s="2">
        <v>43310</v>
      </c>
      <c r="L4960">
        <v>4</v>
      </c>
      <c r="M4960">
        <v>4.2</v>
      </c>
      <c r="N4960">
        <v>2.2000000000000002</v>
      </c>
      <c r="O4960">
        <v>6</v>
      </c>
      <c r="P4960">
        <v>2.6</v>
      </c>
      <c r="R4960">
        <v>3.8000000000000003</v>
      </c>
    </row>
    <row r="4961" spans="11:18" x14ac:dyDescent="0.2">
      <c r="K4961" s="2">
        <v>43311</v>
      </c>
      <c r="L4961">
        <v>4</v>
      </c>
      <c r="M4961">
        <v>4.2</v>
      </c>
      <c r="N4961">
        <v>2.4</v>
      </c>
      <c r="O4961">
        <v>6</v>
      </c>
      <c r="P4961">
        <v>2.6</v>
      </c>
      <c r="R4961">
        <v>3.8000000000000003</v>
      </c>
    </row>
    <row r="4962" spans="11:18" x14ac:dyDescent="0.2">
      <c r="K4962" s="2">
        <v>43312</v>
      </c>
      <c r="L4962">
        <v>4</v>
      </c>
      <c r="M4962">
        <v>4.2</v>
      </c>
      <c r="N4962">
        <v>2.4</v>
      </c>
      <c r="O4962">
        <v>6</v>
      </c>
      <c r="P4962">
        <v>2.6</v>
      </c>
      <c r="R4962">
        <v>3.8000000000000003</v>
      </c>
    </row>
    <row r="4963" spans="11:18" x14ac:dyDescent="0.2">
      <c r="K4963" s="2">
        <v>43313</v>
      </c>
      <c r="L4963">
        <v>4</v>
      </c>
      <c r="M4963">
        <v>4.2</v>
      </c>
      <c r="N4963">
        <v>2.4</v>
      </c>
      <c r="O4963">
        <v>6</v>
      </c>
      <c r="P4963">
        <v>2.6</v>
      </c>
      <c r="R4963">
        <v>3.8000000000000003</v>
      </c>
    </row>
    <row r="4964" spans="11:18" x14ac:dyDescent="0.2">
      <c r="K4964" s="2">
        <v>43314</v>
      </c>
      <c r="L4964">
        <v>4</v>
      </c>
      <c r="M4964">
        <v>4.2</v>
      </c>
      <c r="N4964">
        <v>2.4</v>
      </c>
      <c r="O4964">
        <v>6</v>
      </c>
      <c r="P4964">
        <v>2.6</v>
      </c>
      <c r="R4964">
        <v>3.8000000000000003</v>
      </c>
    </row>
    <row r="4965" spans="11:18" x14ac:dyDescent="0.2">
      <c r="K4965" s="2">
        <v>43315</v>
      </c>
      <c r="L4965">
        <v>3.9</v>
      </c>
      <c r="M4965">
        <v>4.2</v>
      </c>
      <c r="N4965">
        <v>2.4</v>
      </c>
      <c r="O4965">
        <v>6</v>
      </c>
      <c r="P4965">
        <v>2.6</v>
      </c>
      <c r="R4965">
        <v>3.8000000000000003</v>
      </c>
    </row>
    <row r="4966" spans="11:18" x14ac:dyDescent="0.2">
      <c r="K4966" s="2">
        <v>43316</v>
      </c>
      <c r="L4966">
        <v>3.9</v>
      </c>
      <c r="M4966">
        <v>4.2</v>
      </c>
      <c r="N4966">
        <v>2.4</v>
      </c>
      <c r="O4966">
        <v>6</v>
      </c>
      <c r="P4966">
        <v>2.6</v>
      </c>
      <c r="R4966">
        <v>3.8000000000000003</v>
      </c>
    </row>
    <row r="4967" spans="11:18" x14ac:dyDescent="0.2">
      <c r="K4967" s="2">
        <v>43317</v>
      </c>
      <c r="L4967">
        <v>3.9</v>
      </c>
      <c r="M4967">
        <v>4.2</v>
      </c>
      <c r="N4967">
        <v>2.4</v>
      </c>
      <c r="O4967">
        <v>6</v>
      </c>
      <c r="P4967">
        <v>2.6</v>
      </c>
      <c r="R4967">
        <v>3.8000000000000003</v>
      </c>
    </row>
    <row r="4968" spans="11:18" x14ac:dyDescent="0.2">
      <c r="K4968" s="2">
        <v>43318</v>
      </c>
      <c r="L4968">
        <v>3.9</v>
      </c>
      <c r="M4968">
        <v>4.2</v>
      </c>
      <c r="N4968">
        <v>2.4</v>
      </c>
      <c r="O4968">
        <v>6</v>
      </c>
      <c r="P4968">
        <v>2.6</v>
      </c>
      <c r="R4968">
        <v>3.8000000000000003</v>
      </c>
    </row>
    <row r="4969" spans="11:18" x14ac:dyDescent="0.2">
      <c r="K4969" s="2">
        <v>43319</v>
      </c>
      <c r="L4969">
        <v>3.9</v>
      </c>
      <c r="M4969">
        <v>4.2</v>
      </c>
      <c r="N4969">
        <v>2.4</v>
      </c>
      <c r="O4969">
        <v>6</v>
      </c>
      <c r="P4969">
        <v>2.6</v>
      </c>
      <c r="R4969">
        <v>3.8000000000000003</v>
      </c>
    </row>
    <row r="4970" spans="11:18" x14ac:dyDescent="0.2">
      <c r="K4970" s="2">
        <v>43320</v>
      </c>
      <c r="L4970">
        <v>3.9</v>
      </c>
      <c r="M4970">
        <v>4.2</v>
      </c>
      <c r="N4970">
        <v>2.4</v>
      </c>
      <c r="O4970">
        <v>6</v>
      </c>
      <c r="P4970">
        <v>2.6</v>
      </c>
      <c r="R4970">
        <v>3.8000000000000003</v>
      </c>
    </row>
    <row r="4971" spans="11:18" x14ac:dyDescent="0.2">
      <c r="K4971" s="2">
        <v>43321</v>
      </c>
      <c r="L4971">
        <v>3.9</v>
      </c>
      <c r="M4971">
        <v>4.2</v>
      </c>
      <c r="N4971">
        <v>2.4</v>
      </c>
      <c r="O4971">
        <v>6</v>
      </c>
      <c r="P4971">
        <v>2.6</v>
      </c>
      <c r="R4971">
        <v>3.8000000000000003</v>
      </c>
    </row>
    <row r="4972" spans="11:18" x14ac:dyDescent="0.2">
      <c r="K4972" s="2">
        <v>43322</v>
      </c>
      <c r="L4972">
        <v>3.9</v>
      </c>
      <c r="M4972">
        <v>4.2</v>
      </c>
      <c r="N4972">
        <v>2.4</v>
      </c>
      <c r="O4972">
        <v>5.8</v>
      </c>
      <c r="P4972">
        <v>2.6</v>
      </c>
      <c r="R4972">
        <v>3.8000000000000003</v>
      </c>
    </row>
    <row r="4973" spans="11:18" x14ac:dyDescent="0.2">
      <c r="K4973" s="2">
        <v>43323</v>
      </c>
      <c r="L4973">
        <v>3.9</v>
      </c>
      <c r="M4973">
        <v>4.2</v>
      </c>
      <c r="N4973">
        <v>2.4</v>
      </c>
      <c r="O4973">
        <v>5.8</v>
      </c>
      <c r="P4973">
        <v>2.6</v>
      </c>
      <c r="R4973">
        <v>3.8000000000000003</v>
      </c>
    </row>
    <row r="4974" spans="11:18" x14ac:dyDescent="0.2">
      <c r="K4974" s="2">
        <v>43324</v>
      </c>
      <c r="L4974">
        <v>3.9</v>
      </c>
      <c r="M4974">
        <v>4.2</v>
      </c>
      <c r="N4974">
        <v>2.4</v>
      </c>
      <c r="O4974">
        <v>5.8</v>
      </c>
      <c r="P4974">
        <v>2.6</v>
      </c>
      <c r="R4974">
        <v>3.8000000000000003</v>
      </c>
    </row>
    <row r="4975" spans="11:18" x14ac:dyDescent="0.2">
      <c r="K4975" s="2">
        <v>43325</v>
      </c>
      <c r="L4975">
        <v>3.9</v>
      </c>
      <c r="M4975">
        <v>4.2</v>
      </c>
      <c r="N4975">
        <v>2.4</v>
      </c>
      <c r="O4975">
        <v>5.8</v>
      </c>
      <c r="P4975">
        <v>2.6</v>
      </c>
      <c r="R4975">
        <v>3.8000000000000003</v>
      </c>
    </row>
    <row r="4976" spans="11:18" x14ac:dyDescent="0.2">
      <c r="K4976" s="2">
        <v>43326</v>
      </c>
      <c r="L4976">
        <v>3.9</v>
      </c>
      <c r="M4976">
        <v>4</v>
      </c>
      <c r="N4976">
        <v>2.4</v>
      </c>
      <c r="O4976">
        <v>5.8</v>
      </c>
      <c r="P4976">
        <v>2.6</v>
      </c>
      <c r="R4976">
        <v>3.8000000000000003</v>
      </c>
    </row>
    <row r="4977" spans="11:18" x14ac:dyDescent="0.2">
      <c r="K4977" s="2">
        <v>43327</v>
      </c>
      <c r="L4977">
        <v>3.9</v>
      </c>
      <c r="M4977">
        <v>4</v>
      </c>
      <c r="N4977">
        <v>2.4</v>
      </c>
      <c r="O4977">
        <v>5.8</v>
      </c>
      <c r="P4977">
        <v>2.6</v>
      </c>
      <c r="R4977">
        <v>3.8000000000000003</v>
      </c>
    </row>
    <row r="4978" spans="11:18" x14ac:dyDescent="0.2">
      <c r="K4978" s="2">
        <v>43328</v>
      </c>
      <c r="L4978">
        <v>3.9</v>
      </c>
      <c r="M4978">
        <v>4</v>
      </c>
      <c r="N4978">
        <v>2.4</v>
      </c>
      <c r="O4978">
        <v>5.8</v>
      </c>
      <c r="P4978">
        <v>2.6</v>
      </c>
      <c r="R4978">
        <v>3.8</v>
      </c>
    </row>
    <row r="4979" spans="11:18" x14ac:dyDescent="0.2">
      <c r="K4979" s="2">
        <v>43329</v>
      </c>
      <c r="L4979">
        <v>3.9</v>
      </c>
      <c r="M4979">
        <v>4</v>
      </c>
      <c r="N4979">
        <v>2.4</v>
      </c>
      <c r="O4979">
        <v>5.8</v>
      </c>
      <c r="P4979">
        <v>2.6</v>
      </c>
      <c r="R4979">
        <v>3.8</v>
      </c>
    </row>
    <row r="4980" spans="11:18" x14ac:dyDescent="0.2">
      <c r="K4980" s="2">
        <v>43330</v>
      </c>
      <c r="L4980">
        <v>3.9</v>
      </c>
      <c r="M4980">
        <v>4</v>
      </c>
      <c r="N4980">
        <v>2.4</v>
      </c>
      <c r="O4980">
        <v>5.8</v>
      </c>
      <c r="P4980">
        <v>2.6</v>
      </c>
      <c r="R4980">
        <v>3.8</v>
      </c>
    </row>
    <row r="4981" spans="11:18" x14ac:dyDescent="0.2">
      <c r="K4981" s="2">
        <v>43331</v>
      </c>
      <c r="L4981">
        <v>3.9</v>
      </c>
      <c r="M4981">
        <v>4</v>
      </c>
      <c r="N4981">
        <v>2.4</v>
      </c>
      <c r="O4981">
        <v>5.8</v>
      </c>
      <c r="P4981">
        <v>2.6</v>
      </c>
      <c r="R4981">
        <v>3.8</v>
      </c>
    </row>
    <row r="4982" spans="11:18" x14ac:dyDescent="0.2">
      <c r="K4982" s="2">
        <v>43332</v>
      </c>
      <c r="L4982">
        <v>3.9</v>
      </c>
      <c r="M4982">
        <v>4</v>
      </c>
      <c r="N4982">
        <v>2.4</v>
      </c>
      <c r="O4982">
        <v>5.8</v>
      </c>
      <c r="P4982">
        <v>2.6</v>
      </c>
      <c r="R4982">
        <v>3.8</v>
      </c>
    </row>
    <row r="4983" spans="11:18" x14ac:dyDescent="0.2">
      <c r="K4983" s="2">
        <v>43333</v>
      </c>
      <c r="L4983">
        <v>3.9</v>
      </c>
      <c r="M4983">
        <v>4</v>
      </c>
      <c r="N4983">
        <v>2.4</v>
      </c>
      <c r="O4983">
        <v>5.8</v>
      </c>
      <c r="P4983">
        <v>2.6</v>
      </c>
      <c r="R4983">
        <v>3.8</v>
      </c>
    </row>
    <row r="4984" spans="11:18" x14ac:dyDescent="0.2">
      <c r="K4984" s="2">
        <v>43334</v>
      </c>
      <c r="L4984">
        <v>3.9</v>
      </c>
      <c r="M4984">
        <v>4</v>
      </c>
      <c r="N4984">
        <v>2.4</v>
      </c>
      <c r="O4984">
        <v>5.8</v>
      </c>
      <c r="P4984">
        <v>2.6</v>
      </c>
      <c r="R4984">
        <v>3.8</v>
      </c>
    </row>
    <row r="4985" spans="11:18" x14ac:dyDescent="0.2">
      <c r="K4985" s="2">
        <v>43335</v>
      </c>
      <c r="L4985">
        <v>3.9</v>
      </c>
      <c r="M4985">
        <v>4</v>
      </c>
      <c r="N4985">
        <v>2.4</v>
      </c>
      <c r="O4985">
        <v>5.8</v>
      </c>
      <c r="P4985">
        <v>2.6</v>
      </c>
      <c r="R4985">
        <v>3.8</v>
      </c>
    </row>
    <row r="4986" spans="11:18" x14ac:dyDescent="0.2">
      <c r="K4986" s="2">
        <v>43336</v>
      </c>
      <c r="L4986">
        <v>3.9</v>
      </c>
      <c r="M4986">
        <v>4</v>
      </c>
      <c r="N4986">
        <v>2.4</v>
      </c>
      <c r="O4986">
        <v>5.8</v>
      </c>
      <c r="P4986">
        <v>2.6</v>
      </c>
      <c r="R4986">
        <v>3.8</v>
      </c>
    </row>
    <row r="4987" spans="11:18" x14ac:dyDescent="0.2">
      <c r="K4987" s="2">
        <v>43337</v>
      </c>
      <c r="L4987">
        <v>3.9</v>
      </c>
      <c r="M4987">
        <v>4</v>
      </c>
      <c r="N4987">
        <v>2.4</v>
      </c>
      <c r="O4987">
        <v>5.8</v>
      </c>
      <c r="P4987">
        <v>2.6</v>
      </c>
      <c r="R4987">
        <v>3.8</v>
      </c>
    </row>
    <row r="4988" spans="11:18" x14ac:dyDescent="0.2">
      <c r="K4988" s="2">
        <v>43338</v>
      </c>
      <c r="L4988">
        <v>3.9</v>
      </c>
      <c r="M4988">
        <v>4</v>
      </c>
      <c r="N4988">
        <v>2.4</v>
      </c>
      <c r="O4988">
        <v>5.8</v>
      </c>
      <c r="P4988">
        <v>2.6</v>
      </c>
      <c r="R4988">
        <v>3.8</v>
      </c>
    </row>
    <row r="4989" spans="11:18" x14ac:dyDescent="0.2">
      <c r="K4989" s="2">
        <v>43339</v>
      </c>
      <c r="L4989">
        <v>3.9</v>
      </c>
      <c r="M4989">
        <v>4</v>
      </c>
      <c r="N4989">
        <v>2.4</v>
      </c>
      <c r="O4989">
        <v>5.8</v>
      </c>
      <c r="P4989">
        <v>2.6</v>
      </c>
      <c r="R4989">
        <v>3.8</v>
      </c>
    </row>
    <row r="4990" spans="11:18" x14ac:dyDescent="0.2">
      <c r="K4990" s="2">
        <v>43340</v>
      </c>
      <c r="L4990">
        <v>3.9</v>
      </c>
      <c r="M4990">
        <v>4</v>
      </c>
      <c r="N4990">
        <v>2.4</v>
      </c>
      <c r="O4990">
        <v>5.8</v>
      </c>
      <c r="P4990">
        <v>2.6</v>
      </c>
      <c r="R4990">
        <v>3.8</v>
      </c>
    </row>
    <row r="4991" spans="11:18" x14ac:dyDescent="0.2">
      <c r="K4991" s="2">
        <v>43341</v>
      </c>
      <c r="L4991">
        <v>3.9</v>
      </c>
      <c r="M4991">
        <v>4</v>
      </c>
      <c r="N4991">
        <v>2.4</v>
      </c>
      <c r="O4991">
        <v>5.8</v>
      </c>
      <c r="P4991">
        <v>2.6</v>
      </c>
      <c r="R4991">
        <v>3.8</v>
      </c>
    </row>
    <row r="4992" spans="11:18" x14ac:dyDescent="0.2">
      <c r="K4992" s="2">
        <v>43342</v>
      </c>
      <c r="L4992">
        <v>3.9</v>
      </c>
      <c r="M4992">
        <v>4</v>
      </c>
      <c r="N4992">
        <v>2.5</v>
      </c>
      <c r="O4992">
        <v>5.8</v>
      </c>
      <c r="P4992">
        <v>2.6</v>
      </c>
      <c r="R4992">
        <v>3.8</v>
      </c>
    </row>
    <row r="4993" spans="11:18" x14ac:dyDescent="0.2">
      <c r="K4993" s="2">
        <v>43343</v>
      </c>
      <c r="L4993">
        <v>3.9</v>
      </c>
      <c r="M4993">
        <v>4</v>
      </c>
      <c r="N4993">
        <v>2.5</v>
      </c>
      <c r="O4993">
        <v>5.8</v>
      </c>
      <c r="P4993">
        <v>2.6</v>
      </c>
      <c r="R4993">
        <v>3.8</v>
      </c>
    </row>
    <row r="4994" spans="11:18" x14ac:dyDescent="0.2">
      <c r="K4994" s="2">
        <v>43344</v>
      </c>
      <c r="L4994">
        <v>3.9</v>
      </c>
      <c r="M4994">
        <v>4</v>
      </c>
      <c r="N4994">
        <v>2.5</v>
      </c>
      <c r="O4994">
        <v>5.8</v>
      </c>
      <c r="P4994">
        <v>2.6</v>
      </c>
      <c r="R4994">
        <v>3.8</v>
      </c>
    </row>
    <row r="4995" spans="11:18" x14ac:dyDescent="0.2">
      <c r="K4995" s="2">
        <v>43345</v>
      </c>
      <c r="L4995">
        <v>3.9</v>
      </c>
      <c r="M4995">
        <v>4</v>
      </c>
      <c r="N4995">
        <v>2.5</v>
      </c>
      <c r="O4995">
        <v>5.8</v>
      </c>
      <c r="P4995">
        <v>2.6</v>
      </c>
      <c r="R4995">
        <v>3.8</v>
      </c>
    </row>
    <row r="4996" spans="11:18" x14ac:dyDescent="0.2">
      <c r="K4996" s="2">
        <v>43346</v>
      </c>
      <c r="L4996">
        <v>3.9</v>
      </c>
      <c r="M4996">
        <v>4</v>
      </c>
      <c r="N4996">
        <v>2.5</v>
      </c>
      <c r="O4996">
        <v>5.8</v>
      </c>
      <c r="P4996">
        <v>2.6</v>
      </c>
      <c r="R4996">
        <v>3.8</v>
      </c>
    </row>
    <row r="4997" spans="11:18" x14ac:dyDescent="0.2">
      <c r="K4997" s="2">
        <v>43347</v>
      </c>
      <c r="L4997">
        <v>3.9</v>
      </c>
      <c r="M4997">
        <v>4</v>
      </c>
      <c r="N4997">
        <v>2.5</v>
      </c>
      <c r="O4997">
        <v>5.8</v>
      </c>
      <c r="P4997">
        <v>2.6</v>
      </c>
      <c r="R4997">
        <v>3.8</v>
      </c>
    </row>
    <row r="4998" spans="11:18" x14ac:dyDescent="0.2">
      <c r="K4998" s="2">
        <v>43348</v>
      </c>
      <c r="L4998">
        <v>3.9</v>
      </c>
      <c r="M4998">
        <v>4</v>
      </c>
      <c r="N4998">
        <v>2.5</v>
      </c>
      <c r="O4998">
        <v>5.8</v>
      </c>
      <c r="P4998">
        <v>2.6</v>
      </c>
      <c r="R4998">
        <v>3.8</v>
      </c>
    </row>
    <row r="4999" spans="11:18" x14ac:dyDescent="0.2">
      <c r="K4999" s="2">
        <v>43349</v>
      </c>
      <c r="L4999">
        <v>3.9</v>
      </c>
      <c r="M4999">
        <v>4</v>
      </c>
      <c r="N4999">
        <v>2.5</v>
      </c>
      <c r="O4999">
        <v>5.8</v>
      </c>
      <c r="P4999">
        <v>2.6</v>
      </c>
      <c r="R4999">
        <v>3.8</v>
      </c>
    </row>
    <row r="5000" spans="11:18" x14ac:dyDescent="0.2">
      <c r="K5000" s="2">
        <v>43350</v>
      </c>
      <c r="L5000">
        <v>3.9</v>
      </c>
      <c r="M5000">
        <v>4</v>
      </c>
      <c r="N5000">
        <v>2.5</v>
      </c>
      <c r="O5000">
        <v>6</v>
      </c>
      <c r="P5000">
        <v>2.6</v>
      </c>
      <c r="R5000">
        <v>3.8</v>
      </c>
    </row>
    <row r="5001" spans="11:18" x14ac:dyDescent="0.2">
      <c r="K5001" s="2">
        <v>43351</v>
      </c>
      <c r="L5001">
        <v>3.9</v>
      </c>
      <c r="M5001">
        <v>4</v>
      </c>
      <c r="N5001">
        <v>2.5</v>
      </c>
      <c r="O5001">
        <v>6</v>
      </c>
      <c r="P5001">
        <v>2.6</v>
      </c>
      <c r="R5001">
        <v>3.8</v>
      </c>
    </row>
    <row r="5002" spans="11:18" x14ac:dyDescent="0.2">
      <c r="K5002" s="2">
        <v>43352</v>
      </c>
      <c r="L5002">
        <v>3.9</v>
      </c>
      <c r="M5002">
        <v>4</v>
      </c>
      <c r="N5002">
        <v>2.5</v>
      </c>
      <c r="O5002">
        <v>6</v>
      </c>
      <c r="P5002">
        <v>2.6</v>
      </c>
      <c r="R5002">
        <v>3.8</v>
      </c>
    </row>
    <row r="5003" spans="11:18" x14ac:dyDescent="0.2">
      <c r="K5003" s="2">
        <v>43353</v>
      </c>
      <c r="L5003">
        <v>3.9</v>
      </c>
      <c r="M5003">
        <v>4</v>
      </c>
      <c r="N5003">
        <v>2.5</v>
      </c>
      <c r="O5003">
        <v>6</v>
      </c>
      <c r="P5003">
        <v>2.6</v>
      </c>
      <c r="R5003">
        <v>3.8</v>
      </c>
    </row>
    <row r="5004" spans="11:18" x14ac:dyDescent="0.2">
      <c r="K5004" s="2">
        <v>43354</v>
      </c>
      <c r="L5004">
        <v>3.9</v>
      </c>
      <c r="M5004">
        <v>4</v>
      </c>
      <c r="N5004">
        <v>2.5</v>
      </c>
      <c r="O5004">
        <v>6</v>
      </c>
      <c r="P5004">
        <v>2.6</v>
      </c>
      <c r="R5004">
        <v>4.2</v>
      </c>
    </row>
    <row r="5005" spans="11:18" x14ac:dyDescent="0.2">
      <c r="K5005" s="2">
        <v>43355</v>
      </c>
      <c r="L5005">
        <v>3.9</v>
      </c>
      <c r="M5005">
        <v>4</v>
      </c>
      <c r="N5005">
        <v>2.5</v>
      </c>
      <c r="O5005">
        <v>6</v>
      </c>
      <c r="P5005">
        <v>2.6</v>
      </c>
      <c r="R5005">
        <v>4.2</v>
      </c>
    </row>
    <row r="5006" spans="11:18" x14ac:dyDescent="0.2">
      <c r="K5006" s="2">
        <v>43356</v>
      </c>
      <c r="L5006">
        <v>3.9</v>
      </c>
      <c r="M5006">
        <v>4</v>
      </c>
      <c r="N5006">
        <v>2.5</v>
      </c>
      <c r="O5006">
        <v>6</v>
      </c>
      <c r="P5006">
        <v>2.6</v>
      </c>
      <c r="R5006">
        <v>4.2</v>
      </c>
    </row>
    <row r="5007" spans="11:18" x14ac:dyDescent="0.2">
      <c r="K5007" s="2">
        <v>43357</v>
      </c>
      <c r="L5007">
        <v>3.9</v>
      </c>
      <c r="M5007">
        <v>4</v>
      </c>
      <c r="N5007">
        <v>2.5</v>
      </c>
      <c r="O5007">
        <v>6</v>
      </c>
      <c r="P5007">
        <v>2.6</v>
      </c>
      <c r="R5007">
        <v>4.2</v>
      </c>
    </row>
    <row r="5008" spans="11:18" x14ac:dyDescent="0.2">
      <c r="K5008" s="2">
        <v>43358</v>
      </c>
      <c r="L5008">
        <v>3.9</v>
      </c>
      <c r="M5008">
        <v>4</v>
      </c>
      <c r="N5008">
        <v>2.5</v>
      </c>
      <c r="O5008">
        <v>6</v>
      </c>
      <c r="P5008">
        <v>2.6</v>
      </c>
      <c r="R5008">
        <v>4.2</v>
      </c>
    </row>
    <row r="5009" spans="11:18" x14ac:dyDescent="0.2">
      <c r="K5009" s="2">
        <v>43359</v>
      </c>
      <c r="L5009">
        <v>3.9</v>
      </c>
      <c r="M5009">
        <v>4</v>
      </c>
      <c r="N5009">
        <v>2.5</v>
      </c>
      <c r="O5009">
        <v>6</v>
      </c>
      <c r="P5009">
        <v>2.6</v>
      </c>
      <c r="R5009">
        <v>4.2</v>
      </c>
    </row>
    <row r="5010" spans="11:18" x14ac:dyDescent="0.2">
      <c r="K5010" s="2">
        <v>43360</v>
      </c>
      <c r="L5010">
        <v>3.9</v>
      </c>
      <c r="M5010">
        <v>4</v>
      </c>
      <c r="N5010">
        <v>2.5</v>
      </c>
      <c r="O5010">
        <v>6</v>
      </c>
      <c r="P5010">
        <v>2.6</v>
      </c>
      <c r="R5010">
        <v>4.2</v>
      </c>
    </row>
    <row r="5011" spans="11:18" x14ac:dyDescent="0.2">
      <c r="K5011" s="2">
        <v>43361</v>
      </c>
      <c r="L5011">
        <v>3.9</v>
      </c>
      <c r="M5011">
        <v>4</v>
      </c>
      <c r="N5011">
        <v>2.5</v>
      </c>
      <c r="O5011">
        <v>6</v>
      </c>
      <c r="P5011">
        <v>2.6</v>
      </c>
      <c r="R5011">
        <v>4.2</v>
      </c>
    </row>
    <row r="5012" spans="11:18" x14ac:dyDescent="0.2">
      <c r="K5012" s="2">
        <v>43362</v>
      </c>
      <c r="L5012">
        <v>3.9</v>
      </c>
      <c r="M5012">
        <v>4</v>
      </c>
      <c r="N5012">
        <v>2.5</v>
      </c>
      <c r="O5012">
        <v>6</v>
      </c>
      <c r="P5012">
        <v>2.6</v>
      </c>
      <c r="R5012">
        <v>4.2</v>
      </c>
    </row>
    <row r="5013" spans="11:18" x14ac:dyDescent="0.2">
      <c r="K5013" s="2">
        <v>43363</v>
      </c>
      <c r="L5013">
        <v>3.9</v>
      </c>
      <c r="M5013">
        <v>4</v>
      </c>
      <c r="N5013">
        <v>2.5</v>
      </c>
      <c r="O5013">
        <v>6</v>
      </c>
      <c r="P5013">
        <v>2.6</v>
      </c>
      <c r="R5013">
        <v>4.2</v>
      </c>
    </row>
    <row r="5014" spans="11:18" x14ac:dyDescent="0.2">
      <c r="K5014" s="2">
        <v>43364</v>
      </c>
      <c r="L5014">
        <v>3.9</v>
      </c>
      <c r="M5014">
        <v>4</v>
      </c>
      <c r="N5014">
        <v>2.5</v>
      </c>
      <c r="O5014">
        <v>6</v>
      </c>
      <c r="P5014">
        <v>2.6</v>
      </c>
      <c r="R5014">
        <v>4.2</v>
      </c>
    </row>
    <row r="5015" spans="11:18" x14ac:dyDescent="0.2">
      <c r="K5015" s="2">
        <v>43365</v>
      </c>
      <c r="L5015">
        <v>3.9</v>
      </c>
      <c r="M5015">
        <v>4</v>
      </c>
      <c r="N5015">
        <v>2.5</v>
      </c>
      <c r="O5015">
        <v>6</v>
      </c>
      <c r="P5015">
        <v>2.6</v>
      </c>
      <c r="R5015">
        <v>4.2</v>
      </c>
    </row>
    <row r="5016" spans="11:18" x14ac:dyDescent="0.2">
      <c r="K5016" s="2">
        <v>43366</v>
      </c>
      <c r="L5016">
        <v>3.9</v>
      </c>
      <c r="M5016">
        <v>4</v>
      </c>
      <c r="N5016">
        <v>2.5</v>
      </c>
      <c r="O5016">
        <v>6</v>
      </c>
      <c r="P5016">
        <v>2.6</v>
      </c>
      <c r="R5016">
        <v>4.2</v>
      </c>
    </row>
    <row r="5017" spans="11:18" x14ac:dyDescent="0.2">
      <c r="K5017" s="2">
        <v>43367</v>
      </c>
      <c r="L5017">
        <v>3.9</v>
      </c>
      <c r="M5017">
        <v>4</v>
      </c>
      <c r="N5017">
        <v>2.5</v>
      </c>
      <c r="O5017">
        <v>6</v>
      </c>
      <c r="P5017">
        <v>2.6</v>
      </c>
      <c r="R5017">
        <v>4.2</v>
      </c>
    </row>
    <row r="5018" spans="11:18" x14ac:dyDescent="0.2">
      <c r="K5018" s="2">
        <v>43368</v>
      </c>
      <c r="L5018">
        <v>3.9</v>
      </c>
      <c r="M5018">
        <v>4</v>
      </c>
      <c r="N5018">
        <v>2.5</v>
      </c>
      <c r="O5018">
        <v>6</v>
      </c>
      <c r="P5018">
        <v>2.6</v>
      </c>
      <c r="R5018">
        <v>4.2</v>
      </c>
    </row>
    <row r="5019" spans="11:18" x14ac:dyDescent="0.2">
      <c r="K5019" s="2">
        <v>43369</v>
      </c>
      <c r="L5019">
        <v>3.9</v>
      </c>
      <c r="M5019">
        <v>4</v>
      </c>
      <c r="N5019">
        <v>2.5</v>
      </c>
      <c r="O5019">
        <v>6</v>
      </c>
      <c r="P5019">
        <v>2.6</v>
      </c>
      <c r="R5019">
        <v>4.2</v>
      </c>
    </row>
    <row r="5020" spans="11:18" x14ac:dyDescent="0.2">
      <c r="K5020" s="2">
        <v>43370</v>
      </c>
      <c r="L5020">
        <v>3.9</v>
      </c>
      <c r="M5020">
        <v>4</v>
      </c>
      <c r="N5020">
        <v>2.4</v>
      </c>
      <c r="O5020">
        <v>6</v>
      </c>
      <c r="P5020">
        <v>2.6</v>
      </c>
      <c r="R5020">
        <v>4.2</v>
      </c>
    </row>
    <row r="5021" spans="11:18" x14ac:dyDescent="0.2">
      <c r="K5021" s="2">
        <v>43371</v>
      </c>
      <c r="L5021">
        <v>3.9</v>
      </c>
      <c r="M5021">
        <v>4</v>
      </c>
      <c r="N5021">
        <v>2.4</v>
      </c>
      <c r="O5021">
        <v>6</v>
      </c>
      <c r="P5021">
        <v>2.6</v>
      </c>
      <c r="R5021">
        <v>4.2</v>
      </c>
    </row>
    <row r="5022" spans="11:18" x14ac:dyDescent="0.2">
      <c r="K5022" s="2">
        <v>43372</v>
      </c>
      <c r="L5022">
        <v>3.9</v>
      </c>
      <c r="M5022">
        <v>4</v>
      </c>
      <c r="N5022">
        <v>2.4</v>
      </c>
      <c r="O5022">
        <v>6</v>
      </c>
      <c r="P5022">
        <v>2.6</v>
      </c>
      <c r="R5022">
        <v>4.2</v>
      </c>
    </row>
    <row r="5023" spans="11:18" x14ac:dyDescent="0.2">
      <c r="K5023" s="2">
        <v>43373</v>
      </c>
      <c r="L5023">
        <v>3.9</v>
      </c>
      <c r="M5023">
        <v>4</v>
      </c>
      <c r="N5023">
        <v>2.4</v>
      </c>
      <c r="O5023">
        <v>6</v>
      </c>
      <c r="P5023">
        <v>2.6</v>
      </c>
      <c r="R5023">
        <v>4.2</v>
      </c>
    </row>
    <row r="5024" spans="11:18" x14ac:dyDescent="0.2">
      <c r="K5024" s="2">
        <v>43374</v>
      </c>
      <c r="L5024">
        <v>3.9</v>
      </c>
      <c r="M5024">
        <v>4</v>
      </c>
      <c r="N5024">
        <v>2.4</v>
      </c>
      <c r="O5024">
        <v>6</v>
      </c>
      <c r="P5024">
        <v>2.6</v>
      </c>
      <c r="R5024">
        <v>4.2</v>
      </c>
    </row>
    <row r="5025" spans="11:18" x14ac:dyDescent="0.2">
      <c r="K5025" s="2">
        <v>43375</v>
      </c>
      <c r="L5025">
        <v>3.9</v>
      </c>
      <c r="M5025">
        <v>4</v>
      </c>
      <c r="N5025">
        <v>2.4</v>
      </c>
      <c r="O5025">
        <v>6</v>
      </c>
      <c r="P5025">
        <v>2.6</v>
      </c>
      <c r="R5025">
        <v>4.2</v>
      </c>
    </row>
    <row r="5026" spans="11:18" x14ac:dyDescent="0.2">
      <c r="K5026" s="2">
        <v>43376</v>
      </c>
      <c r="L5026">
        <v>3.9</v>
      </c>
      <c r="M5026">
        <v>4</v>
      </c>
      <c r="N5026">
        <v>2.4</v>
      </c>
      <c r="O5026">
        <v>6</v>
      </c>
      <c r="P5026">
        <v>2.6</v>
      </c>
      <c r="R5026">
        <v>4.2</v>
      </c>
    </row>
    <row r="5027" spans="11:18" x14ac:dyDescent="0.2">
      <c r="K5027" s="2">
        <v>43377</v>
      </c>
      <c r="L5027">
        <v>3.9</v>
      </c>
      <c r="M5027">
        <v>4</v>
      </c>
      <c r="N5027">
        <v>2.4</v>
      </c>
      <c r="O5027">
        <v>6</v>
      </c>
      <c r="P5027">
        <v>2.6</v>
      </c>
      <c r="R5027">
        <v>4.2</v>
      </c>
    </row>
    <row r="5028" spans="11:18" x14ac:dyDescent="0.2">
      <c r="K5028" s="2">
        <v>43378</v>
      </c>
      <c r="L5028">
        <v>3.7</v>
      </c>
      <c r="M5028">
        <v>4</v>
      </c>
      <c r="N5028">
        <v>2.4</v>
      </c>
      <c r="O5028">
        <v>5.9</v>
      </c>
      <c r="P5028">
        <v>2.6</v>
      </c>
      <c r="R5028">
        <v>4.2</v>
      </c>
    </row>
    <row r="5029" spans="11:18" x14ac:dyDescent="0.2">
      <c r="K5029" s="2">
        <v>43379</v>
      </c>
      <c r="L5029">
        <v>3.7</v>
      </c>
      <c r="M5029">
        <v>4</v>
      </c>
      <c r="N5029">
        <v>2.4</v>
      </c>
      <c r="O5029">
        <v>5.9</v>
      </c>
      <c r="P5029">
        <v>2.6</v>
      </c>
      <c r="R5029">
        <v>4.2</v>
      </c>
    </row>
    <row r="5030" spans="11:18" x14ac:dyDescent="0.2">
      <c r="K5030" s="2">
        <v>43380</v>
      </c>
      <c r="L5030">
        <v>3.7</v>
      </c>
      <c r="M5030">
        <v>4</v>
      </c>
      <c r="N5030">
        <v>2.4</v>
      </c>
      <c r="O5030">
        <v>5.9</v>
      </c>
      <c r="P5030">
        <v>2.6</v>
      </c>
      <c r="R5030">
        <v>4.2</v>
      </c>
    </row>
    <row r="5031" spans="11:18" x14ac:dyDescent="0.2">
      <c r="K5031" s="2">
        <v>43381</v>
      </c>
      <c r="L5031">
        <v>3.7</v>
      </c>
      <c r="M5031">
        <v>4</v>
      </c>
      <c r="N5031">
        <v>2.4</v>
      </c>
      <c r="O5031">
        <v>5.9</v>
      </c>
      <c r="P5031">
        <v>2.5</v>
      </c>
      <c r="R5031">
        <v>4.2</v>
      </c>
    </row>
    <row r="5032" spans="11:18" x14ac:dyDescent="0.2">
      <c r="K5032" s="2">
        <v>43382</v>
      </c>
      <c r="L5032">
        <v>3.7</v>
      </c>
      <c r="M5032">
        <v>4</v>
      </c>
      <c r="N5032">
        <v>2.4</v>
      </c>
      <c r="O5032">
        <v>5.9</v>
      </c>
      <c r="P5032">
        <v>2.5</v>
      </c>
      <c r="R5032">
        <v>4.2</v>
      </c>
    </row>
    <row r="5033" spans="11:18" x14ac:dyDescent="0.2">
      <c r="K5033" s="2">
        <v>43383</v>
      </c>
      <c r="L5033">
        <v>3.7</v>
      </c>
      <c r="M5033">
        <v>4</v>
      </c>
      <c r="N5033">
        <v>2.4</v>
      </c>
      <c r="O5033">
        <v>5.9</v>
      </c>
      <c r="P5033">
        <v>2.5</v>
      </c>
      <c r="R5033">
        <v>4.2</v>
      </c>
    </row>
    <row r="5034" spans="11:18" x14ac:dyDescent="0.2">
      <c r="K5034" s="2">
        <v>43384</v>
      </c>
      <c r="L5034">
        <v>3.7</v>
      </c>
      <c r="M5034">
        <v>4</v>
      </c>
      <c r="N5034">
        <v>2.4</v>
      </c>
      <c r="O5034">
        <v>5.9</v>
      </c>
      <c r="P5034">
        <v>2.5</v>
      </c>
      <c r="R5034">
        <v>4</v>
      </c>
    </row>
    <row r="5035" spans="11:18" x14ac:dyDescent="0.2">
      <c r="K5035" s="2">
        <v>43385</v>
      </c>
      <c r="L5035">
        <v>3.7</v>
      </c>
      <c r="M5035">
        <v>4</v>
      </c>
      <c r="N5035">
        <v>2.4</v>
      </c>
      <c r="O5035">
        <v>5.9</v>
      </c>
      <c r="P5035">
        <v>2.5</v>
      </c>
      <c r="R5035">
        <v>4</v>
      </c>
    </row>
    <row r="5036" spans="11:18" x14ac:dyDescent="0.2">
      <c r="K5036" s="2">
        <v>43386</v>
      </c>
      <c r="L5036">
        <v>3.7</v>
      </c>
      <c r="M5036">
        <v>4</v>
      </c>
      <c r="N5036">
        <v>2.4</v>
      </c>
      <c r="O5036">
        <v>5.9</v>
      </c>
      <c r="P5036">
        <v>2.5</v>
      </c>
      <c r="R5036">
        <v>4</v>
      </c>
    </row>
    <row r="5037" spans="11:18" x14ac:dyDescent="0.2">
      <c r="K5037" s="2">
        <v>43387</v>
      </c>
      <c r="L5037">
        <v>3.7</v>
      </c>
      <c r="M5037">
        <v>4</v>
      </c>
      <c r="N5037">
        <v>2.4</v>
      </c>
      <c r="O5037">
        <v>5.9</v>
      </c>
      <c r="P5037">
        <v>2.5</v>
      </c>
      <c r="R5037">
        <v>4</v>
      </c>
    </row>
    <row r="5038" spans="11:18" x14ac:dyDescent="0.2">
      <c r="K5038" s="2">
        <v>43388</v>
      </c>
      <c r="L5038">
        <v>3.7</v>
      </c>
      <c r="M5038">
        <v>4</v>
      </c>
      <c r="N5038">
        <v>2.4</v>
      </c>
      <c r="O5038">
        <v>5.9</v>
      </c>
      <c r="P5038">
        <v>2.5</v>
      </c>
      <c r="R5038">
        <v>4</v>
      </c>
    </row>
    <row r="5039" spans="11:18" x14ac:dyDescent="0.2">
      <c r="K5039" s="2">
        <v>43389</v>
      </c>
      <c r="L5039">
        <v>3.7</v>
      </c>
      <c r="M5039">
        <v>4</v>
      </c>
      <c r="N5039">
        <v>2.4</v>
      </c>
      <c r="O5039">
        <v>5.9</v>
      </c>
      <c r="P5039">
        <v>2.5</v>
      </c>
      <c r="R5039">
        <v>4</v>
      </c>
    </row>
    <row r="5040" spans="11:18" x14ac:dyDescent="0.2">
      <c r="K5040" s="2">
        <v>43390</v>
      </c>
      <c r="L5040">
        <v>3.7</v>
      </c>
      <c r="M5040">
        <v>4</v>
      </c>
      <c r="N5040">
        <v>2.4</v>
      </c>
      <c r="O5040">
        <v>5.9</v>
      </c>
      <c r="P5040">
        <v>2.5</v>
      </c>
      <c r="R5040">
        <v>4</v>
      </c>
    </row>
    <row r="5041" spans="11:18" x14ac:dyDescent="0.2">
      <c r="K5041" s="2">
        <v>43391</v>
      </c>
      <c r="L5041">
        <v>3.7</v>
      </c>
      <c r="M5041">
        <v>4</v>
      </c>
      <c r="N5041">
        <v>2.4</v>
      </c>
      <c r="O5041">
        <v>5.9</v>
      </c>
      <c r="P5041">
        <v>2.5</v>
      </c>
      <c r="R5041">
        <v>4</v>
      </c>
    </row>
    <row r="5042" spans="11:18" x14ac:dyDescent="0.2">
      <c r="K5042" s="2">
        <v>43392</v>
      </c>
      <c r="L5042">
        <v>3.7</v>
      </c>
      <c r="M5042">
        <v>4</v>
      </c>
      <c r="N5042">
        <v>2.4</v>
      </c>
      <c r="O5042">
        <v>5.9</v>
      </c>
      <c r="P5042">
        <v>2.5</v>
      </c>
      <c r="R5042">
        <v>4</v>
      </c>
    </row>
    <row r="5043" spans="11:18" x14ac:dyDescent="0.2">
      <c r="K5043" s="2">
        <v>43393</v>
      </c>
      <c r="L5043">
        <v>3.7</v>
      </c>
      <c r="M5043">
        <v>4</v>
      </c>
      <c r="N5043">
        <v>2.4</v>
      </c>
      <c r="O5043">
        <v>5.9</v>
      </c>
      <c r="P5043">
        <v>2.5</v>
      </c>
      <c r="R5043">
        <v>4</v>
      </c>
    </row>
    <row r="5044" spans="11:18" x14ac:dyDescent="0.2">
      <c r="K5044" s="2">
        <v>43394</v>
      </c>
      <c r="L5044">
        <v>3.7</v>
      </c>
      <c r="M5044">
        <v>4</v>
      </c>
      <c r="N5044">
        <v>2.4</v>
      </c>
      <c r="O5044">
        <v>5.9</v>
      </c>
      <c r="P5044">
        <v>2.5</v>
      </c>
      <c r="R5044">
        <v>4</v>
      </c>
    </row>
    <row r="5045" spans="11:18" x14ac:dyDescent="0.2">
      <c r="K5045" s="2">
        <v>43395</v>
      </c>
      <c r="L5045">
        <v>3.7</v>
      </c>
      <c r="M5045">
        <v>4</v>
      </c>
      <c r="N5045">
        <v>2.4</v>
      </c>
      <c r="O5045">
        <v>5.9</v>
      </c>
      <c r="P5045">
        <v>2.5</v>
      </c>
      <c r="R5045">
        <v>4</v>
      </c>
    </row>
    <row r="5046" spans="11:18" x14ac:dyDescent="0.2">
      <c r="K5046" s="2">
        <v>43396</v>
      </c>
      <c r="L5046">
        <v>3.7</v>
      </c>
      <c r="M5046">
        <v>4</v>
      </c>
      <c r="N5046">
        <v>2.4</v>
      </c>
      <c r="O5046">
        <v>5.9</v>
      </c>
      <c r="P5046">
        <v>2.5</v>
      </c>
      <c r="R5046">
        <v>4</v>
      </c>
    </row>
    <row r="5047" spans="11:18" x14ac:dyDescent="0.2">
      <c r="K5047" s="2">
        <v>43397</v>
      </c>
      <c r="L5047">
        <v>3.7</v>
      </c>
      <c r="M5047">
        <v>4</v>
      </c>
      <c r="N5047">
        <v>2.4</v>
      </c>
      <c r="O5047">
        <v>5.9</v>
      </c>
      <c r="P5047">
        <v>2.5</v>
      </c>
      <c r="R5047">
        <v>4</v>
      </c>
    </row>
    <row r="5048" spans="11:18" x14ac:dyDescent="0.2">
      <c r="K5048" s="2">
        <v>43398</v>
      </c>
      <c r="L5048">
        <v>3.7</v>
      </c>
      <c r="M5048">
        <v>4</v>
      </c>
      <c r="N5048">
        <v>2.4</v>
      </c>
      <c r="O5048">
        <v>5.9</v>
      </c>
      <c r="P5048">
        <v>2.5</v>
      </c>
      <c r="R5048">
        <v>4</v>
      </c>
    </row>
    <row r="5049" spans="11:18" x14ac:dyDescent="0.2">
      <c r="K5049" s="2">
        <v>43399</v>
      </c>
      <c r="L5049">
        <v>3.7</v>
      </c>
      <c r="M5049">
        <v>4</v>
      </c>
      <c r="N5049">
        <v>2.4</v>
      </c>
      <c r="O5049">
        <v>5.9</v>
      </c>
      <c r="P5049">
        <v>2.5</v>
      </c>
      <c r="R5049">
        <v>4</v>
      </c>
    </row>
    <row r="5050" spans="11:18" x14ac:dyDescent="0.2">
      <c r="K5050" s="2">
        <v>43400</v>
      </c>
      <c r="L5050">
        <v>3.7</v>
      </c>
      <c r="M5050">
        <v>4</v>
      </c>
      <c r="N5050">
        <v>2.4</v>
      </c>
      <c r="O5050">
        <v>5.9</v>
      </c>
      <c r="P5050">
        <v>2.5</v>
      </c>
      <c r="R5050">
        <v>4</v>
      </c>
    </row>
    <row r="5051" spans="11:18" x14ac:dyDescent="0.2">
      <c r="K5051" s="2">
        <v>43401</v>
      </c>
      <c r="L5051">
        <v>3.7</v>
      </c>
      <c r="M5051">
        <v>4</v>
      </c>
      <c r="N5051">
        <v>2.4</v>
      </c>
      <c r="O5051">
        <v>5.9</v>
      </c>
      <c r="P5051">
        <v>2.5</v>
      </c>
      <c r="R5051">
        <v>4</v>
      </c>
    </row>
    <row r="5052" spans="11:18" x14ac:dyDescent="0.2">
      <c r="K5052" s="2">
        <v>43402</v>
      </c>
      <c r="L5052">
        <v>3.7</v>
      </c>
      <c r="M5052">
        <v>4</v>
      </c>
      <c r="N5052">
        <v>2.2999999999999998</v>
      </c>
      <c r="O5052">
        <v>5.9</v>
      </c>
      <c r="P5052">
        <v>2.5</v>
      </c>
      <c r="R5052">
        <v>4</v>
      </c>
    </row>
    <row r="5053" spans="11:18" x14ac:dyDescent="0.2">
      <c r="K5053" s="2">
        <v>43403</v>
      </c>
      <c r="L5053">
        <v>3.7</v>
      </c>
      <c r="M5053">
        <v>4</v>
      </c>
      <c r="N5053">
        <v>2.2999999999999998</v>
      </c>
      <c r="O5053">
        <v>5.9</v>
      </c>
      <c r="P5053">
        <v>2.5</v>
      </c>
      <c r="R5053">
        <v>4</v>
      </c>
    </row>
    <row r="5054" spans="11:18" x14ac:dyDescent="0.2">
      <c r="K5054" s="2">
        <v>43404</v>
      </c>
      <c r="L5054">
        <v>3.7</v>
      </c>
      <c r="M5054">
        <v>4</v>
      </c>
      <c r="N5054">
        <v>2.2999999999999998</v>
      </c>
      <c r="O5054">
        <v>5.9</v>
      </c>
      <c r="P5054">
        <v>2.5</v>
      </c>
      <c r="R5054">
        <v>4</v>
      </c>
    </row>
    <row r="5055" spans="11:18" x14ac:dyDescent="0.2">
      <c r="K5055" s="2">
        <v>43405</v>
      </c>
      <c r="L5055">
        <v>3.7</v>
      </c>
      <c r="M5055">
        <v>4</v>
      </c>
      <c r="N5055">
        <v>2.2999999999999998</v>
      </c>
      <c r="O5055">
        <v>5.9</v>
      </c>
      <c r="P5055">
        <v>2.5</v>
      </c>
      <c r="R5055">
        <v>4</v>
      </c>
    </row>
    <row r="5056" spans="11:18" x14ac:dyDescent="0.2">
      <c r="K5056" s="2">
        <v>43406</v>
      </c>
      <c r="L5056">
        <v>3.7</v>
      </c>
      <c r="M5056">
        <v>4</v>
      </c>
      <c r="N5056">
        <v>2.2999999999999998</v>
      </c>
      <c r="O5056">
        <v>5.8</v>
      </c>
      <c r="P5056">
        <v>2.5</v>
      </c>
      <c r="R5056">
        <v>4</v>
      </c>
    </row>
    <row r="5057" spans="11:18" x14ac:dyDescent="0.2">
      <c r="K5057" s="2">
        <v>43407</v>
      </c>
      <c r="L5057">
        <v>3.7</v>
      </c>
      <c r="M5057">
        <v>4</v>
      </c>
      <c r="N5057">
        <v>2.2999999999999998</v>
      </c>
      <c r="O5057">
        <v>5.8</v>
      </c>
      <c r="P5057">
        <v>2.5</v>
      </c>
      <c r="R5057">
        <v>4</v>
      </c>
    </row>
    <row r="5058" spans="11:18" x14ac:dyDescent="0.2">
      <c r="K5058" s="2">
        <v>43408</v>
      </c>
      <c r="L5058">
        <v>3.7</v>
      </c>
      <c r="M5058">
        <v>4</v>
      </c>
      <c r="N5058">
        <v>2.2999999999999998</v>
      </c>
      <c r="O5058">
        <v>5.8</v>
      </c>
      <c r="P5058">
        <v>2.5</v>
      </c>
      <c r="R5058">
        <v>4</v>
      </c>
    </row>
    <row r="5059" spans="11:18" x14ac:dyDescent="0.2">
      <c r="K5059" s="2">
        <v>43409</v>
      </c>
      <c r="L5059">
        <v>3.7</v>
      </c>
      <c r="M5059">
        <v>4</v>
      </c>
      <c r="N5059">
        <v>2.2999999999999998</v>
      </c>
      <c r="O5059">
        <v>5.8</v>
      </c>
      <c r="P5059">
        <v>2.5</v>
      </c>
      <c r="R5059">
        <v>4</v>
      </c>
    </row>
    <row r="5060" spans="11:18" x14ac:dyDescent="0.2">
      <c r="K5060" s="2">
        <v>43410</v>
      </c>
      <c r="L5060">
        <v>3.7</v>
      </c>
      <c r="M5060">
        <v>4</v>
      </c>
      <c r="N5060">
        <v>2.2999999999999998</v>
      </c>
      <c r="O5060">
        <v>5.8</v>
      </c>
      <c r="P5060">
        <v>2.5</v>
      </c>
      <c r="R5060">
        <v>4</v>
      </c>
    </row>
    <row r="5061" spans="11:18" x14ac:dyDescent="0.2">
      <c r="K5061" s="2">
        <v>43411</v>
      </c>
      <c r="L5061">
        <v>3.7</v>
      </c>
      <c r="M5061">
        <v>4</v>
      </c>
      <c r="N5061">
        <v>2.2999999999999998</v>
      </c>
      <c r="O5061">
        <v>5.8</v>
      </c>
      <c r="P5061">
        <v>2.5</v>
      </c>
      <c r="R5061">
        <v>4</v>
      </c>
    </row>
    <row r="5062" spans="11:18" x14ac:dyDescent="0.2">
      <c r="K5062" s="2">
        <v>43412</v>
      </c>
      <c r="L5062">
        <v>3.7</v>
      </c>
      <c r="M5062">
        <v>4</v>
      </c>
      <c r="N5062">
        <v>2.2999999999999998</v>
      </c>
      <c r="O5062">
        <v>5.8</v>
      </c>
      <c r="P5062">
        <v>2.5</v>
      </c>
      <c r="R5062">
        <v>4</v>
      </c>
    </row>
    <row r="5063" spans="11:18" x14ac:dyDescent="0.2">
      <c r="K5063" s="2">
        <v>43413</v>
      </c>
      <c r="L5063">
        <v>3.7</v>
      </c>
      <c r="M5063">
        <v>4</v>
      </c>
      <c r="N5063">
        <v>2.2999999999999998</v>
      </c>
      <c r="O5063">
        <v>5.8</v>
      </c>
      <c r="P5063">
        <v>2.5</v>
      </c>
      <c r="R5063">
        <v>4</v>
      </c>
    </row>
    <row r="5064" spans="11:18" x14ac:dyDescent="0.2">
      <c r="K5064" s="2">
        <v>43414</v>
      </c>
      <c r="L5064">
        <v>3.7</v>
      </c>
      <c r="M5064">
        <v>4</v>
      </c>
      <c r="N5064">
        <v>2.2999999999999998</v>
      </c>
      <c r="O5064">
        <v>5.8</v>
      </c>
      <c r="P5064">
        <v>2.5</v>
      </c>
      <c r="R5064">
        <v>4</v>
      </c>
    </row>
    <row r="5065" spans="11:18" x14ac:dyDescent="0.2">
      <c r="K5065" s="2">
        <v>43415</v>
      </c>
      <c r="L5065">
        <v>3.7</v>
      </c>
      <c r="M5065">
        <v>4</v>
      </c>
      <c r="N5065">
        <v>2.2999999999999998</v>
      </c>
      <c r="O5065">
        <v>5.8</v>
      </c>
      <c r="P5065">
        <v>2.5</v>
      </c>
      <c r="R5065">
        <v>4</v>
      </c>
    </row>
    <row r="5066" spans="11:18" x14ac:dyDescent="0.2">
      <c r="K5066" s="2">
        <v>43416</v>
      </c>
      <c r="L5066">
        <v>3.7</v>
      </c>
      <c r="M5066">
        <v>4</v>
      </c>
      <c r="N5066">
        <v>2.2999999999999998</v>
      </c>
      <c r="O5066">
        <v>5.8</v>
      </c>
      <c r="P5066">
        <v>2.5</v>
      </c>
      <c r="R5066">
        <v>4</v>
      </c>
    </row>
    <row r="5067" spans="11:18" x14ac:dyDescent="0.2">
      <c r="K5067" s="2">
        <v>43417</v>
      </c>
      <c r="L5067">
        <v>3.7</v>
      </c>
      <c r="M5067">
        <v>4.0999999999999996</v>
      </c>
      <c r="N5067">
        <v>2.2999999999999998</v>
      </c>
      <c r="O5067">
        <v>5.8</v>
      </c>
      <c r="P5067">
        <v>2.5</v>
      </c>
      <c r="R5067">
        <v>3.9</v>
      </c>
    </row>
    <row r="5068" spans="11:18" x14ac:dyDescent="0.2">
      <c r="K5068" s="2">
        <v>43418</v>
      </c>
      <c r="L5068">
        <v>3.7</v>
      </c>
      <c r="M5068">
        <v>4.0999999999999996</v>
      </c>
      <c r="N5068">
        <v>2.2999999999999998</v>
      </c>
      <c r="O5068">
        <v>5.8</v>
      </c>
      <c r="P5068">
        <v>2.5</v>
      </c>
      <c r="R5068">
        <v>3.9</v>
      </c>
    </row>
    <row r="5069" spans="11:18" x14ac:dyDescent="0.2">
      <c r="K5069" s="2">
        <v>43419</v>
      </c>
      <c r="L5069">
        <v>3.7</v>
      </c>
      <c r="M5069">
        <v>4.0999999999999996</v>
      </c>
      <c r="N5069">
        <v>2.2999999999999998</v>
      </c>
      <c r="O5069">
        <v>5.8</v>
      </c>
      <c r="P5069">
        <v>2.5</v>
      </c>
      <c r="R5069">
        <v>3.9</v>
      </c>
    </row>
    <row r="5070" spans="11:18" x14ac:dyDescent="0.2">
      <c r="K5070" s="2">
        <v>43420</v>
      </c>
      <c r="L5070">
        <v>3.7</v>
      </c>
      <c r="M5070">
        <v>4.0999999999999996</v>
      </c>
      <c r="N5070">
        <v>2.2999999999999998</v>
      </c>
      <c r="O5070">
        <v>5.8</v>
      </c>
      <c r="P5070">
        <v>2.5</v>
      </c>
      <c r="R5070">
        <v>3.9</v>
      </c>
    </row>
    <row r="5071" spans="11:18" x14ac:dyDescent="0.2">
      <c r="K5071" s="2">
        <v>43421</v>
      </c>
      <c r="L5071">
        <v>3.7</v>
      </c>
      <c r="M5071">
        <v>4.0999999999999996</v>
      </c>
      <c r="N5071">
        <v>2.2999999999999998</v>
      </c>
      <c r="O5071">
        <v>5.8</v>
      </c>
      <c r="P5071">
        <v>2.5</v>
      </c>
      <c r="R5071">
        <v>3.9</v>
      </c>
    </row>
    <row r="5072" spans="11:18" x14ac:dyDescent="0.2">
      <c r="K5072" s="2">
        <v>43422</v>
      </c>
      <c r="L5072">
        <v>3.7</v>
      </c>
      <c r="M5072">
        <v>4.0999999999999996</v>
      </c>
      <c r="N5072">
        <v>2.2999999999999998</v>
      </c>
      <c r="O5072">
        <v>5.8</v>
      </c>
      <c r="P5072">
        <v>2.5</v>
      </c>
      <c r="R5072">
        <v>3.9</v>
      </c>
    </row>
    <row r="5073" spans="11:18" x14ac:dyDescent="0.2">
      <c r="K5073" s="2">
        <v>43423</v>
      </c>
      <c r="L5073">
        <v>3.7</v>
      </c>
      <c r="M5073">
        <v>4.0999999999999996</v>
      </c>
      <c r="N5073">
        <v>2.2999999999999998</v>
      </c>
      <c r="O5073">
        <v>5.8</v>
      </c>
      <c r="P5073">
        <v>2.5</v>
      </c>
      <c r="R5073">
        <v>3.9</v>
      </c>
    </row>
    <row r="5074" spans="11:18" x14ac:dyDescent="0.2">
      <c r="K5074" s="2">
        <v>43424</v>
      </c>
      <c r="L5074">
        <v>3.7</v>
      </c>
      <c r="M5074">
        <v>4.0999999999999996</v>
      </c>
      <c r="N5074">
        <v>2.2999999999999998</v>
      </c>
      <c r="O5074">
        <v>5.8</v>
      </c>
      <c r="P5074">
        <v>2.5</v>
      </c>
      <c r="R5074">
        <v>3.9</v>
      </c>
    </row>
    <row r="5075" spans="11:18" x14ac:dyDescent="0.2">
      <c r="K5075" s="2">
        <v>43425</v>
      </c>
      <c r="L5075">
        <v>3.7</v>
      </c>
      <c r="M5075">
        <v>4.0999999999999996</v>
      </c>
      <c r="N5075">
        <v>2.2999999999999998</v>
      </c>
      <c r="O5075">
        <v>5.8</v>
      </c>
      <c r="P5075">
        <v>2.5</v>
      </c>
      <c r="R5075">
        <v>3.9</v>
      </c>
    </row>
    <row r="5076" spans="11:18" x14ac:dyDescent="0.2">
      <c r="K5076" s="2">
        <v>43426</v>
      </c>
      <c r="L5076">
        <v>3.7</v>
      </c>
      <c r="M5076">
        <v>4.0999999999999996</v>
      </c>
      <c r="N5076">
        <v>2.2999999999999998</v>
      </c>
      <c r="O5076">
        <v>5.8</v>
      </c>
      <c r="P5076">
        <v>2.5</v>
      </c>
      <c r="R5076">
        <v>3.9</v>
      </c>
    </row>
    <row r="5077" spans="11:18" x14ac:dyDescent="0.2">
      <c r="K5077" s="2">
        <v>43427</v>
      </c>
      <c r="L5077">
        <v>3.7</v>
      </c>
      <c r="M5077">
        <v>4.0999999999999996</v>
      </c>
      <c r="N5077">
        <v>2.2999999999999998</v>
      </c>
      <c r="O5077">
        <v>5.8</v>
      </c>
      <c r="P5077">
        <v>2.5</v>
      </c>
      <c r="R5077">
        <v>3.9</v>
      </c>
    </row>
    <row r="5078" spans="11:18" x14ac:dyDescent="0.2">
      <c r="K5078" s="2">
        <v>43428</v>
      </c>
      <c r="L5078">
        <v>3.7</v>
      </c>
      <c r="M5078">
        <v>4.0999999999999996</v>
      </c>
      <c r="N5078">
        <v>2.2999999999999998</v>
      </c>
      <c r="O5078">
        <v>5.8</v>
      </c>
      <c r="P5078">
        <v>2.5</v>
      </c>
      <c r="R5078">
        <v>3.9</v>
      </c>
    </row>
    <row r="5079" spans="11:18" x14ac:dyDescent="0.2">
      <c r="K5079" s="2">
        <v>43429</v>
      </c>
      <c r="L5079">
        <v>3.7</v>
      </c>
      <c r="M5079">
        <v>4.0999999999999996</v>
      </c>
      <c r="N5079">
        <v>2.2999999999999998</v>
      </c>
      <c r="O5079">
        <v>5.8</v>
      </c>
      <c r="P5079">
        <v>2.5</v>
      </c>
      <c r="R5079">
        <v>3.9</v>
      </c>
    </row>
    <row r="5080" spans="11:18" x14ac:dyDescent="0.2">
      <c r="K5080" s="2">
        <v>43430</v>
      </c>
      <c r="L5080">
        <v>3.7</v>
      </c>
      <c r="M5080">
        <v>4.0999999999999996</v>
      </c>
      <c r="N5080">
        <v>2.2999999999999998</v>
      </c>
      <c r="O5080">
        <v>5.8</v>
      </c>
      <c r="P5080">
        <v>2.5</v>
      </c>
      <c r="R5080">
        <v>3.9</v>
      </c>
    </row>
    <row r="5081" spans="11:18" x14ac:dyDescent="0.2">
      <c r="K5081" s="2">
        <v>43431</v>
      </c>
      <c r="L5081">
        <v>3.7</v>
      </c>
      <c r="M5081">
        <v>4.0999999999999996</v>
      </c>
      <c r="N5081">
        <v>2.2999999999999998</v>
      </c>
      <c r="O5081">
        <v>5.8</v>
      </c>
      <c r="P5081">
        <v>2.5</v>
      </c>
      <c r="R5081">
        <v>3.9</v>
      </c>
    </row>
    <row r="5082" spans="11:18" x14ac:dyDescent="0.2">
      <c r="K5082" s="2">
        <v>43432</v>
      </c>
      <c r="L5082">
        <v>3.7</v>
      </c>
      <c r="M5082">
        <v>4.0999999999999996</v>
      </c>
      <c r="N5082">
        <v>2.2999999999999998</v>
      </c>
      <c r="O5082">
        <v>5.8</v>
      </c>
      <c r="P5082">
        <v>2.5</v>
      </c>
      <c r="R5082">
        <v>3.9</v>
      </c>
    </row>
    <row r="5083" spans="11:18" x14ac:dyDescent="0.2">
      <c r="K5083" s="2">
        <v>43433</v>
      </c>
      <c r="L5083">
        <v>3.7</v>
      </c>
      <c r="M5083">
        <v>4.0999999999999996</v>
      </c>
      <c r="N5083">
        <v>2.4</v>
      </c>
      <c r="O5083">
        <v>5.8</v>
      </c>
      <c r="P5083">
        <v>2.5</v>
      </c>
      <c r="R5083">
        <v>3.9</v>
      </c>
    </row>
    <row r="5084" spans="11:18" x14ac:dyDescent="0.2">
      <c r="K5084" s="2">
        <v>43434</v>
      </c>
      <c r="L5084">
        <v>3.7</v>
      </c>
      <c r="M5084">
        <v>4.0999999999999996</v>
      </c>
      <c r="N5084">
        <v>2.4</v>
      </c>
      <c r="O5084">
        <v>5.8</v>
      </c>
      <c r="P5084">
        <v>2.5</v>
      </c>
      <c r="R5084">
        <v>3.9</v>
      </c>
    </row>
    <row r="5085" spans="11:18" x14ac:dyDescent="0.2">
      <c r="K5085" s="2">
        <v>43435</v>
      </c>
      <c r="L5085">
        <v>3.7</v>
      </c>
      <c r="M5085">
        <v>4.0999999999999996</v>
      </c>
      <c r="N5085">
        <v>2.4</v>
      </c>
      <c r="O5085">
        <v>5.8</v>
      </c>
      <c r="P5085">
        <v>2.5</v>
      </c>
      <c r="R5085">
        <v>3.9</v>
      </c>
    </row>
    <row r="5086" spans="11:18" x14ac:dyDescent="0.2">
      <c r="K5086" s="2">
        <v>43436</v>
      </c>
      <c r="L5086">
        <v>3.7</v>
      </c>
      <c r="M5086">
        <v>4.0999999999999996</v>
      </c>
      <c r="N5086">
        <v>2.4</v>
      </c>
      <c r="O5086">
        <v>5.8</v>
      </c>
      <c r="P5086">
        <v>2.5</v>
      </c>
      <c r="R5086">
        <v>3.9</v>
      </c>
    </row>
    <row r="5087" spans="11:18" x14ac:dyDescent="0.2">
      <c r="K5087" s="2">
        <v>43437</v>
      </c>
      <c r="L5087">
        <v>3.7</v>
      </c>
      <c r="M5087">
        <v>4.0999999999999996</v>
      </c>
      <c r="N5087">
        <v>2.4</v>
      </c>
      <c r="O5087">
        <v>5.8</v>
      </c>
      <c r="P5087">
        <v>2.5</v>
      </c>
      <c r="R5087">
        <v>3.9</v>
      </c>
    </row>
    <row r="5088" spans="11:18" x14ac:dyDescent="0.2">
      <c r="K5088" s="2">
        <v>43438</v>
      </c>
      <c r="L5088">
        <v>3.7</v>
      </c>
      <c r="M5088">
        <v>4.0999999999999996</v>
      </c>
      <c r="N5088">
        <v>2.4</v>
      </c>
      <c r="O5088">
        <v>5.8</v>
      </c>
      <c r="P5088">
        <v>2.5</v>
      </c>
      <c r="R5088">
        <v>3.9</v>
      </c>
    </row>
    <row r="5089" spans="11:18" x14ac:dyDescent="0.2">
      <c r="K5089" s="2">
        <v>43439</v>
      </c>
      <c r="L5089">
        <v>3.7</v>
      </c>
      <c r="M5089">
        <v>4.0999999999999996</v>
      </c>
      <c r="N5089">
        <v>2.4</v>
      </c>
      <c r="O5089">
        <v>5.8</v>
      </c>
      <c r="P5089">
        <v>2.5</v>
      </c>
      <c r="R5089">
        <v>3.9</v>
      </c>
    </row>
    <row r="5090" spans="11:18" x14ac:dyDescent="0.2">
      <c r="K5090" s="2">
        <v>43440</v>
      </c>
      <c r="L5090">
        <v>3.7</v>
      </c>
      <c r="M5090">
        <v>4.0999999999999996</v>
      </c>
      <c r="N5090">
        <v>2.4</v>
      </c>
      <c r="O5090">
        <v>5.8</v>
      </c>
      <c r="P5090">
        <v>2.5</v>
      </c>
      <c r="R5090">
        <v>3.9</v>
      </c>
    </row>
    <row r="5091" spans="11:18" x14ac:dyDescent="0.2">
      <c r="K5091" s="2">
        <v>43441</v>
      </c>
      <c r="L5091">
        <v>3.7</v>
      </c>
      <c r="M5091">
        <v>4.0999999999999996</v>
      </c>
      <c r="N5091">
        <v>2.4</v>
      </c>
      <c r="O5091">
        <v>5.6</v>
      </c>
      <c r="P5091">
        <v>2.5</v>
      </c>
      <c r="R5091">
        <v>3.9</v>
      </c>
    </row>
    <row r="5092" spans="11:18" x14ac:dyDescent="0.2">
      <c r="K5092" s="2">
        <v>43442</v>
      </c>
      <c r="L5092">
        <v>3.7</v>
      </c>
      <c r="M5092">
        <v>4.0999999999999996</v>
      </c>
      <c r="N5092">
        <v>2.4</v>
      </c>
      <c r="O5092">
        <v>5.6</v>
      </c>
      <c r="P5092">
        <v>2.5</v>
      </c>
      <c r="R5092">
        <v>3.9</v>
      </c>
    </row>
    <row r="5093" spans="11:18" x14ac:dyDescent="0.2">
      <c r="K5093" s="2">
        <v>43443</v>
      </c>
      <c r="L5093">
        <v>3.7</v>
      </c>
      <c r="M5093">
        <v>4.0999999999999996</v>
      </c>
      <c r="N5093">
        <v>2.4</v>
      </c>
      <c r="O5093">
        <v>5.6</v>
      </c>
      <c r="P5093">
        <v>2.5</v>
      </c>
      <c r="R5093">
        <v>3.9</v>
      </c>
    </row>
    <row r="5094" spans="11:18" x14ac:dyDescent="0.2">
      <c r="K5094" s="2">
        <v>43444</v>
      </c>
      <c r="L5094">
        <v>3.7</v>
      </c>
      <c r="M5094">
        <v>4.0999999999999996</v>
      </c>
      <c r="N5094">
        <v>2.4</v>
      </c>
      <c r="O5094">
        <v>5.6</v>
      </c>
      <c r="P5094">
        <v>2.4</v>
      </c>
      <c r="R5094">
        <v>3.9</v>
      </c>
    </row>
    <row r="5095" spans="11:18" x14ac:dyDescent="0.2">
      <c r="K5095" s="2">
        <v>43445</v>
      </c>
      <c r="L5095">
        <v>3.7</v>
      </c>
      <c r="M5095">
        <v>4.0999999999999996</v>
      </c>
      <c r="N5095">
        <v>2.4</v>
      </c>
      <c r="O5095">
        <v>5.6</v>
      </c>
      <c r="P5095">
        <v>2.4</v>
      </c>
      <c r="R5095">
        <v>3.8</v>
      </c>
    </row>
    <row r="5096" spans="11:18" x14ac:dyDescent="0.2">
      <c r="K5096" s="2">
        <v>43446</v>
      </c>
      <c r="L5096">
        <v>3.7</v>
      </c>
      <c r="M5096">
        <v>4.0999999999999996</v>
      </c>
      <c r="N5096">
        <v>2.4</v>
      </c>
      <c r="O5096">
        <v>5.6</v>
      </c>
      <c r="P5096">
        <v>2.4</v>
      </c>
      <c r="R5096">
        <v>3.8</v>
      </c>
    </row>
    <row r="5097" spans="11:18" x14ac:dyDescent="0.2">
      <c r="K5097" s="2">
        <v>43447</v>
      </c>
      <c r="L5097">
        <v>3.7</v>
      </c>
      <c r="M5097">
        <v>4.0999999999999996</v>
      </c>
      <c r="N5097">
        <v>2.4</v>
      </c>
      <c r="O5097">
        <v>5.6</v>
      </c>
      <c r="P5097">
        <v>2.4</v>
      </c>
      <c r="R5097">
        <v>3.8</v>
      </c>
    </row>
    <row r="5098" spans="11:18" x14ac:dyDescent="0.2">
      <c r="K5098" s="2">
        <v>43448</v>
      </c>
      <c r="L5098">
        <v>3.7</v>
      </c>
      <c r="M5098">
        <v>4.0999999999999996</v>
      </c>
      <c r="N5098">
        <v>2.4</v>
      </c>
      <c r="O5098">
        <v>5.6</v>
      </c>
      <c r="P5098">
        <v>2.4</v>
      </c>
      <c r="R5098">
        <v>3.8</v>
      </c>
    </row>
    <row r="5099" spans="11:18" x14ac:dyDescent="0.2">
      <c r="K5099" s="2">
        <v>43449</v>
      </c>
      <c r="L5099">
        <v>3.7</v>
      </c>
      <c r="M5099">
        <v>4.0999999999999996</v>
      </c>
      <c r="N5099">
        <v>2.4</v>
      </c>
      <c r="O5099">
        <v>5.6</v>
      </c>
      <c r="P5099">
        <v>2.4</v>
      </c>
      <c r="R5099">
        <v>3.8</v>
      </c>
    </row>
    <row r="5100" spans="11:18" x14ac:dyDescent="0.2">
      <c r="K5100" s="2">
        <v>43450</v>
      </c>
      <c r="L5100">
        <v>3.7</v>
      </c>
      <c r="M5100">
        <v>4.0999999999999996</v>
      </c>
      <c r="N5100">
        <v>2.4</v>
      </c>
      <c r="O5100">
        <v>5.6</v>
      </c>
      <c r="P5100">
        <v>2.4</v>
      </c>
      <c r="R5100">
        <v>3.8</v>
      </c>
    </row>
    <row r="5101" spans="11:18" x14ac:dyDescent="0.2">
      <c r="K5101" s="2">
        <v>43451</v>
      </c>
      <c r="L5101">
        <v>3.7</v>
      </c>
      <c r="M5101">
        <v>4.0999999999999996</v>
      </c>
      <c r="N5101">
        <v>2.4</v>
      </c>
      <c r="O5101">
        <v>5.6</v>
      </c>
      <c r="P5101">
        <v>2.4</v>
      </c>
      <c r="R5101">
        <v>3.8</v>
      </c>
    </row>
    <row r="5102" spans="11:18" x14ac:dyDescent="0.2">
      <c r="K5102" s="2">
        <v>43452</v>
      </c>
      <c r="L5102">
        <v>3.7</v>
      </c>
      <c r="M5102">
        <v>4.0999999999999996</v>
      </c>
      <c r="N5102">
        <v>2.4</v>
      </c>
      <c r="O5102">
        <v>5.6</v>
      </c>
      <c r="P5102">
        <v>2.4</v>
      </c>
      <c r="R5102">
        <v>3.8</v>
      </c>
    </row>
    <row r="5103" spans="11:18" x14ac:dyDescent="0.2">
      <c r="K5103" s="2">
        <v>43453</v>
      </c>
      <c r="L5103">
        <v>3.7</v>
      </c>
      <c r="M5103">
        <v>4.0999999999999996</v>
      </c>
      <c r="N5103">
        <v>2.4</v>
      </c>
      <c r="O5103">
        <v>5.6</v>
      </c>
      <c r="P5103">
        <v>2.4</v>
      </c>
      <c r="R5103">
        <v>3.8</v>
      </c>
    </row>
    <row r="5104" spans="11:18" x14ac:dyDescent="0.2">
      <c r="K5104" s="2">
        <v>43454</v>
      </c>
      <c r="L5104">
        <v>3.7</v>
      </c>
      <c r="M5104">
        <v>4.0999999999999996</v>
      </c>
      <c r="N5104">
        <v>2.4</v>
      </c>
      <c r="O5104">
        <v>5.6</v>
      </c>
      <c r="P5104">
        <v>2.4</v>
      </c>
      <c r="R5104">
        <v>3.8</v>
      </c>
    </row>
    <row r="5105" spans="11:18" x14ac:dyDescent="0.2">
      <c r="K5105" s="2">
        <v>43455</v>
      </c>
      <c r="L5105">
        <v>3.7</v>
      </c>
      <c r="M5105">
        <v>4.0999999999999996</v>
      </c>
      <c r="N5105">
        <v>2.4</v>
      </c>
      <c r="O5105">
        <v>5.6</v>
      </c>
      <c r="P5105">
        <v>2.4</v>
      </c>
      <c r="R5105">
        <v>3.8</v>
      </c>
    </row>
    <row r="5106" spans="11:18" x14ac:dyDescent="0.2">
      <c r="K5106" s="2">
        <v>43456</v>
      </c>
      <c r="L5106">
        <v>3.7</v>
      </c>
      <c r="M5106">
        <v>4.0999999999999996</v>
      </c>
      <c r="N5106">
        <v>2.4</v>
      </c>
      <c r="O5106">
        <v>5.6</v>
      </c>
      <c r="P5106">
        <v>2.4</v>
      </c>
      <c r="R5106">
        <v>3.8</v>
      </c>
    </row>
    <row r="5107" spans="11:18" x14ac:dyDescent="0.2">
      <c r="K5107" s="2">
        <v>43457</v>
      </c>
      <c r="L5107">
        <v>3.7</v>
      </c>
      <c r="M5107">
        <v>4.0999999999999996</v>
      </c>
      <c r="N5107">
        <v>2.4</v>
      </c>
      <c r="O5107">
        <v>5.6</v>
      </c>
      <c r="P5107">
        <v>2.4</v>
      </c>
      <c r="R5107">
        <v>3.8</v>
      </c>
    </row>
    <row r="5108" spans="11:18" x14ac:dyDescent="0.2">
      <c r="K5108" s="2">
        <v>43458</v>
      </c>
      <c r="L5108">
        <v>3.7</v>
      </c>
      <c r="M5108">
        <v>4.0999999999999996</v>
      </c>
      <c r="N5108">
        <v>2.4</v>
      </c>
      <c r="O5108">
        <v>5.6</v>
      </c>
      <c r="P5108">
        <v>2.4</v>
      </c>
      <c r="R5108">
        <v>3.8</v>
      </c>
    </row>
    <row r="5109" spans="11:18" x14ac:dyDescent="0.2">
      <c r="K5109" s="2">
        <v>43459</v>
      </c>
      <c r="L5109">
        <v>3.7</v>
      </c>
      <c r="M5109">
        <v>4.0999999999999996</v>
      </c>
      <c r="N5109">
        <v>2.4</v>
      </c>
      <c r="O5109">
        <v>5.6</v>
      </c>
      <c r="P5109">
        <v>2.4</v>
      </c>
      <c r="R5109">
        <v>3.8</v>
      </c>
    </row>
    <row r="5110" spans="11:18" x14ac:dyDescent="0.2">
      <c r="K5110" s="2">
        <v>43460</v>
      </c>
      <c r="L5110">
        <v>3.7</v>
      </c>
      <c r="M5110">
        <v>4.0999999999999996</v>
      </c>
      <c r="N5110">
        <v>2.4</v>
      </c>
      <c r="O5110">
        <v>5.6</v>
      </c>
      <c r="P5110">
        <v>2.4</v>
      </c>
      <c r="R5110">
        <v>3.8</v>
      </c>
    </row>
    <row r="5111" spans="11:18" x14ac:dyDescent="0.2">
      <c r="K5111" s="2">
        <v>43461</v>
      </c>
      <c r="L5111">
        <v>3.7</v>
      </c>
      <c r="M5111">
        <v>4.0999999999999996</v>
      </c>
      <c r="N5111">
        <v>2.5</v>
      </c>
      <c r="O5111">
        <v>5.6</v>
      </c>
      <c r="P5111">
        <v>2.4</v>
      </c>
      <c r="R5111">
        <v>3.8</v>
      </c>
    </row>
    <row r="5112" spans="11:18" x14ac:dyDescent="0.2">
      <c r="K5112" s="2">
        <v>43462</v>
      </c>
      <c r="L5112">
        <v>3.7</v>
      </c>
      <c r="M5112">
        <v>4.0999999999999996</v>
      </c>
      <c r="N5112">
        <v>2.5</v>
      </c>
      <c r="O5112">
        <v>5.6</v>
      </c>
      <c r="P5112">
        <v>2.4</v>
      </c>
      <c r="R5112">
        <v>3.8</v>
      </c>
    </row>
    <row r="5113" spans="11:18" x14ac:dyDescent="0.2">
      <c r="K5113" s="2">
        <v>43463</v>
      </c>
      <c r="L5113">
        <v>3.7</v>
      </c>
      <c r="M5113">
        <v>4.0999999999999996</v>
      </c>
      <c r="N5113">
        <v>2.5</v>
      </c>
      <c r="O5113">
        <v>5.6</v>
      </c>
      <c r="P5113">
        <v>2.4</v>
      </c>
      <c r="R5113">
        <v>3.8</v>
      </c>
    </row>
    <row r="5114" spans="11:18" x14ac:dyDescent="0.2">
      <c r="K5114" s="2">
        <v>43464</v>
      </c>
      <c r="L5114">
        <v>3.7</v>
      </c>
      <c r="M5114">
        <v>4.0999999999999996</v>
      </c>
      <c r="N5114">
        <v>2.5</v>
      </c>
      <c r="O5114">
        <v>5.6</v>
      </c>
      <c r="P5114">
        <v>2.4</v>
      </c>
      <c r="R5114">
        <v>3.8</v>
      </c>
    </row>
    <row r="5115" spans="11:18" x14ac:dyDescent="0.2">
      <c r="K5115" s="2">
        <v>43465</v>
      </c>
      <c r="L5115">
        <v>3.7</v>
      </c>
      <c r="M5115">
        <v>4.0999999999999996</v>
      </c>
      <c r="N5115">
        <v>2.5</v>
      </c>
      <c r="O5115">
        <v>5.6</v>
      </c>
      <c r="P5115">
        <v>2.4</v>
      </c>
      <c r="R5115">
        <v>3.8</v>
      </c>
    </row>
    <row r="5116" spans="11:18" x14ac:dyDescent="0.2">
      <c r="K5116" s="2">
        <v>43466</v>
      </c>
      <c r="L5116">
        <v>3.7</v>
      </c>
      <c r="M5116">
        <v>4.0999999999999996</v>
      </c>
      <c r="N5116">
        <v>2.5</v>
      </c>
      <c r="O5116">
        <v>5.6</v>
      </c>
      <c r="P5116">
        <v>2.4</v>
      </c>
      <c r="R5116">
        <v>3.8</v>
      </c>
    </row>
    <row r="5117" spans="11:18" x14ac:dyDescent="0.2">
      <c r="K5117" s="2">
        <v>43467</v>
      </c>
      <c r="L5117">
        <v>3.7</v>
      </c>
      <c r="M5117">
        <v>4.0999999999999996</v>
      </c>
      <c r="N5117">
        <v>2.5</v>
      </c>
      <c r="O5117">
        <v>5.6</v>
      </c>
      <c r="P5117">
        <v>2.4</v>
      </c>
      <c r="R5117">
        <v>3.8</v>
      </c>
    </row>
    <row r="5118" spans="11:18" x14ac:dyDescent="0.2">
      <c r="K5118" s="2">
        <v>43468</v>
      </c>
      <c r="L5118">
        <v>3.7</v>
      </c>
      <c r="M5118">
        <v>4.0999999999999996</v>
      </c>
      <c r="N5118">
        <v>2.5</v>
      </c>
      <c r="O5118">
        <v>5.6</v>
      </c>
      <c r="P5118">
        <v>2.4</v>
      </c>
      <c r="R5118">
        <v>3.8</v>
      </c>
    </row>
    <row r="5119" spans="11:18" x14ac:dyDescent="0.2">
      <c r="K5119" s="2">
        <v>43469</v>
      </c>
      <c r="L5119">
        <v>3.9</v>
      </c>
      <c r="M5119">
        <v>4.0999999999999996</v>
      </c>
      <c r="N5119">
        <v>2.5</v>
      </c>
      <c r="O5119">
        <v>5.6</v>
      </c>
      <c r="P5119">
        <v>2.4</v>
      </c>
      <c r="R5119">
        <v>3.8</v>
      </c>
    </row>
    <row r="5120" spans="11:18" x14ac:dyDescent="0.2">
      <c r="K5120" s="2">
        <v>43470</v>
      </c>
      <c r="L5120">
        <v>3.9</v>
      </c>
      <c r="M5120">
        <v>4.0999999999999996</v>
      </c>
      <c r="N5120">
        <v>2.5</v>
      </c>
      <c r="O5120">
        <v>5.6</v>
      </c>
      <c r="P5120">
        <v>2.4</v>
      </c>
      <c r="R5120">
        <v>3.8</v>
      </c>
    </row>
    <row r="5121" spans="11:18" x14ac:dyDescent="0.2">
      <c r="K5121" s="2">
        <v>43471</v>
      </c>
      <c r="L5121">
        <v>3.9</v>
      </c>
      <c r="M5121">
        <v>4.0999999999999996</v>
      </c>
      <c r="N5121">
        <v>2.5</v>
      </c>
      <c r="O5121">
        <v>5.6</v>
      </c>
      <c r="P5121">
        <v>2.4</v>
      </c>
      <c r="R5121">
        <v>3.8</v>
      </c>
    </row>
    <row r="5122" spans="11:18" x14ac:dyDescent="0.2">
      <c r="K5122" s="2">
        <v>43472</v>
      </c>
      <c r="L5122">
        <v>3.9</v>
      </c>
      <c r="M5122">
        <v>4.0999999999999996</v>
      </c>
      <c r="N5122">
        <v>2.5</v>
      </c>
      <c r="O5122">
        <v>5.6</v>
      </c>
      <c r="P5122">
        <v>2.4</v>
      </c>
      <c r="R5122">
        <v>3.8</v>
      </c>
    </row>
    <row r="5123" spans="11:18" x14ac:dyDescent="0.2">
      <c r="K5123" s="2">
        <v>43473</v>
      </c>
      <c r="L5123">
        <v>3.9</v>
      </c>
      <c r="M5123">
        <v>4.0999999999999996</v>
      </c>
      <c r="N5123">
        <v>2.5</v>
      </c>
      <c r="O5123">
        <v>5.6</v>
      </c>
      <c r="P5123">
        <v>2.4</v>
      </c>
      <c r="R5123">
        <v>3.8</v>
      </c>
    </row>
    <row r="5124" spans="11:18" x14ac:dyDescent="0.2">
      <c r="K5124" s="2">
        <v>43474</v>
      </c>
      <c r="L5124">
        <v>3.9</v>
      </c>
      <c r="M5124">
        <v>4.0999999999999996</v>
      </c>
      <c r="N5124">
        <v>2.5</v>
      </c>
      <c r="O5124">
        <v>5.6</v>
      </c>
      <c r="P5124">
        <v>2.4</v>
      </c>
      <c r="R5124">
        <v>3.8</v>
      </c>
    </row>
    <row r="5125" spans="11:18" x14ac:dyDescent="0.2">
      <c r="K5125" s="2">
        <v>43475</v>
      </c>
      <c r="L5125">
        <v>3.9</v>
      </c>
      <c r="M5125">
        <v>4.0999999999999996</v>
      </c>
      <c r="N5125">
        <v>2.5</v>
      </c>
      <c r="O5125">
        <v>5.6</v>
      </c>
      <c r="P5125">
        <v>2.4</v>
      </c>
      <c r="R5125">
        <v>3.8</v>
      </c>
    </row>
    <row r="5126" spans="11:18" x14ac:dyDescent="0.2">
      <c r="K5126" s="2">
        <v>43476</v>
      </c>
      <c r="L5126">
        <v>3.9</v>
      </c>
      <c r="M5126">
        <v>4.0999999999999996</v>
      </c>
      <c r="N5126">
        <v>2.5</v>
      </c>
      <c r="O5126">
        <v>5.6</v>
      </c>
      <c r="P5126">
        <v>2.4</v>
      </c>
      <c r="R5126">
        <v>3.8</v>
      </c>
    </row>
    <row r="5127" spans="11:18" x14ac:dyDescent="0.2">
      <c r="K5127" s="2">
        <v>43477</v>
      </c>
      <c r="L5127">
        <v>3.9</v>
      </c>
      <c r="M5127">
        <v>4.0999999999999996</v>
      </c>
      <c r="N5127">
        <v>2.5</v>
      </c>
      <c r="O5127">
        <v>5.6</v>
      </c>
      <c r="P5127">
        <v>2.4</v>
      </c>
      <c r="R5127">
        <v>3.8</v>
      </c>
    </row>
    <row r="5128" spans="11:18" x14ac:dyDescent="0.2">
      <c r="K5128" s="2">
        <v>43478</v>
      </c>
      <c r="L5128">
        <v>3.9</v>
      </c>
      <c r="M5128">
        <v>4.0999999999999996</v>
      </c>
      <c r="N5128">
        <v>2.5</v>
      </c>
      <c r="O5128">
        <v>5.6</v>
      </c>
      <c r="P5128">
        <v>2.4</v>
      </c>
      <c r="R5128">
        <v>3.8</v>
      </c>
    </row>
    <row r="5129" spans="11:18" x14ac:dyDescent="0.2">
      <c r="K5129" s="2">
        <v>43479</v>
      </c>
      <c r="L5129">
        <v>3.9</v>
      </c>
      <c r="M5129">
        <v>4.0999999999999996</v>
      </c>
      <c r="N5129">
        <v>2.5</v>
      </c>
      <c r="O5129">
        <v>5.6</v>
      </c>
      <c r="P5129">
        <v>2.4</v>
      </c>
      <c r="R5129">
        <v>3.8</v>
      </c>
    </row>
    <row r="5130" spans="11:18" x14ac:dyDescent="0.2">
      <c r="K5130" s="2">
        <v>43480</v>
      </c>
      <c r="L5130">
        <v>3.9</v>
      </c>
      <c r="M5130">
        <v>4.0999999999999996</v>
      </c>
      <c r="N5130">
        <v>2.5</v>
      </c>
      <c r="O5130">
        <v>5.6</v>
      </c>
      <c r="P5130">
        <v>2.4</v>
      </c>
      <c r="R5130">
        <v>3.8</v>
      </c>
    </row>
    <row r="5131" spans="11:18" x14ac:dyDescent="0.2">
      <c r="K5131" s="2">
        <v>43481</v>
      </c>
      <c r="L5131">
        <v>3.9</v>
      </c>
      <c r="M5131">
        <v>4.0999999999999996</v>
      </c>
      <c r="N5131">
        <v>2.5</v>
      </c>
      <c r="O5131">
        <v>5.6</v>
      </c>
      <c r="P5131">
        <v>2.4</v>
      </c>
      <c r="R5131">
        <v>3.8</v>
      </c>
    </row>
    <row r="5132" spans="11:18" x14ac:dyDescent="0.2">
      <c r="K5132" s="2">
        <v>43482</v>
      </c>
      <c r="L5132">
        <v>3.9</v>
      </c>
      <c r="M5132">
        <v>4.0999999999999996</v>
      </c>
      <c r="N5132">
        <v>2.5</v>
      </c>
      <c r="O5132">
        <v>5.6</v>
      </c>
      <c r="P5132">
        <v>2.4</v>
      </c>
      <c r="R5132">
        <v>3.8</v>
      </c>
    </row>
    <row r="5133" spans="11:18" x14ac:dyDescent="0.2">
      <c r="K5133" s="2">
        <v>43483</v>
      </c>
      <c r="L5133">
        <v>3.9</v>
      </c>
      <c r="M5133">
        <v>4.0999999999999996</v>
      </c>
      <c r="N5133">
        <v>2.5</v>
      </c>
      <c r="O5133">
        <v>5.6</v>
      </c>
      <c r="P5133">
        <v>2.4</v>
      </c>
      <c r="R5133">
        <v>3.8</v>
      </c>
    </row>
    <row r="5134" spans="11:18" x14ac:dyDescent="0.2">
      <c r="K5134" s="2">
        <v>43484</v>
      </c>
      <c r="L5134">
        <v>3.9</v>
      </c>
      <c r="M5134">
        <v>4.0999999999999996</v>
      </c>
      <c r="N5134">
        <v>2.5</v>
      </c>
      <c r="O5134">
        <v>5.6</v>
      </c>
      <c r="P5134">
        <v>2.4</v>
      </c>
      <c r="R5134">
        <v>3.8</v>
      </c>
    </row>
    <row r="5135" spans="11:18" x14ac:dyDescent="0.2">
      <c r="K5135" s="2">
        <v>43485</v>
      </c>
      <c r="L5135">
        <v>3.9</v>
      </c>
      <c r="M5135">
        <v>4.0999999999999996</v>
      </c>
      <c r="N5135">
        <v>2.5</v>
      </c>
      <c r="O5135">
        <v>5.6</v>
      </c>
      <c r="P5135">
        <v>2.4</v>
      </c>
      <c r="R5135">
        <v>3.8</v>
      </c>
    </row>
    <row r="5136" spans="11:18" x14ac:dyDescent="0.2">
      <c r="K5136" s="2">
        <v>43486</v>
      </c>
      <c r="L5136">
        <v>3.9</v>
      </c>
      <c r="M5136">
        <v>4.0999999999999996</v>
      </c>
      <c r="N5136">
        <v>2.5</v>
      </c>
      <c r="O5136">
        <v>5.6</v>
      </c>
      <c r="P5136">
        <v>2.4</v>
      </c>
      <c r="R5136">
        <v>3.8</v>
      </c>
    </row>
    <row r="5137" spans="11:18" x14ac:dyDescent="0.2">
      <c r="K5137" s="2">
        <v>43487</v>
      </c>
      <c r="L5137">
        <v>3.9</v>
      </c>
      <c r="M5137">
        <v>4</v>
      </c>
      <c r="N5137">
        <v>2.5</v>
      </c>
      <c r="O5137">
        <v>5.6</v>
      </c>
      <c r="P5137">
        <v>2.4</v>
      </c>
      <c r="R5137">
        <v>3.8</v>
      </c>
    </row>
    <row r="5138" spans="11:18" x14ac:dyDescent="0.2">
      <c r="K5138" s="2">
        <v>43488</v>
      </c>
      <c r="L5138">
        <v>3.9</v>
      </c>
      <c r="M5138">
        <v>4</v>
      </c>
      <c r="N5138">
        <v>2.5</v>
      </c>
      <c r="O5138">
        <v>5.6</v>
      </c>
      <c r="P5138">
        <v>2.4</v>
      </c>
      <c r="R5138">
        <v>3.8</v>
      </c>
    </row>
    <row r="5139" spans="11:18" x14ac:dyDescent="0.2">
      <c r="K5139" s="2">
        <v>43489</v>
      </c>
      <c r="L5139">
        <v>3.9</v>
      </c>
      <c r="M5139">
        <v>4</v>
      </c>
      <c r="N5139">
        <v>2.5</v>
      </c>
      <c r="O5139">
        <v>5.6</v>
      </c>
      <c r="P5139">
        <v>2.4</v>
      </c>
      <c r="R5139">
        <v>3.8</v>
      </c>
    </row>
    <row r="5140" spans="11:18" x14ac:dyDescent="0.2">
      <c r="K5140" s="2">
        <v>43490</v>
      </c>
      <c r="L5140">
        <v>3.9</v>
      </c>
      <c r="M5140">
        <v>4</v>
      </c>
      <c r="N5140">
        <v>2.5</v>
      </c>
      <c r="O5140">
        <v>5.6</v>
      </c>
      <c r="P5140">
        <v>2.4</v>
      </c>
      <c r="R5140">
        <v>3.8</v>
      </c>
    </row>
    <row r="5141" spans="11:18" x14ac:dyDescent="0.2">
      <c r="K5141" s="2">
        <v>43491</v>
      </c>
      <c r="L5141">
        <v>3.9</v>
      </c>
      <c r="M5141">
        <v>4</v>
      </c>
      <c r="N5141">
        <v>2.5</v>
      </c>
      <c r="O5141">
        <v>5.6</v>
      </c>
      <c r="P5141">
        <v>2.4</v>
      </c>
      <c r="R5141">
        <v>3.8</v>
      </c>
    </row>
    <row r="5142" spans="11:18" x14ac:dyDescent="0.2">
      <c r="K5142" s="2">
        <v>43492</v>
      </c>
      <c r="L5142">
        <v>3.9</v>
      </c>
      <c r="M5142">
        <v>4</v>
      </c>
      <c r="N5142">
        <v>2.5</v>
      </c>
      <c r="O5142">
        <v>5.6</v>
      </c>
      <c r="P5142">
        <v>2.4</v>
      </c>
      <c r="R5142">
        <v>3.8</v>
      </c>
    </row>
    <row r="5143" spans="11:18" x14ac:dyDescent="0.2">
      <c r="K5143" s="2">
        <v>43493</v>
      </c>
      <c r="L5143">
        <v>3.9</v>
      </c>
      <c r="M5143">
        <v>4</v>
      </c>
      <c r="N5143">
        <v>2.5</v>
      </c>
      <c r="O5143">
        <v>5.6</v>
      </c>
      <c r="P5143">
        <v>2.4</v>
      </c>
      <c r="R5143">
        <v>3.8</v>
      </c>
    </row>
    <row r="5144" spans="11:18" x14ac:dyDescent="0.2">
      <c r="K5144" s="2">
        <v>43494</v>
      </c>
      <c r="L5144">
        <v>3.9</v>
      </c>
      <c r="M5144">
        <v>4</v>
      </c>
      <c r="N5144">
        <v>2.5</v>
      </c>
      <c r="O5144">
        <v>5.6</v>
      </c>
      <c r="P5144">
        <v>2.4</v>
      </c>
      <c r="R5144">
        <v>3.8</v>
      </c>
    </row>
    <row r="5145" spans="11:18" x14ac:dyDescent="0.2">
      <c r="K5145" s="2">
        <v>43495</v>
      </c>
      <c r="L5145">
        <v>3.9</v>
      </c>
      <c r="M5145">
        <v>4</v>
      </c>
      <c r="N5145">
        <v>2.5</v>
      </c>
      <c r="O5145">
        <v>5.6</v>
      </c>
      <c r="P5145">
        <v>2.4</v>
      </c>
      <c r="R5145">
        <v>3.8</v>
      </c>
    </row>
    <row r="5146" spans="11:18" x14ac:dyDescent="0.2">
      <c r="K5146" s="2">
        <v>43496</v>
      </c>
      <c r="L5146">
        <v>3.9</v>
      </c>
      <c r="M5146">
        <v>4</v>
      </c>
      <c r="N5146">
        <v>2.4</v>
      </c>
      <c r="O5146">
        <v>5.6</v>
      </c>
      <c r="P5146">
        <v>2.4</v>
      </c>
      <c r="R5146">
        <v>3.8</v>
      </c>
    </row>
    <row r="5147" spans="11:18" x14ac:dyDescent="0.2">
      <c r="K5147" s="2">
        <v>43497</v>
      </c>
      <c r="L5147">
        <v>4</v>
      </c>
      <c r="M5147">
        <v>4</v>
      </c>
      <c r="N5147">
        <v>2.4</v>
      </c>
      <c r="O5147">
        <v>5.6</v>
      </c>
      <c r="P5147">
        <v>2.4</v>
      </c>
      <c r="R5147">
        <v>3.8</v>
      </c>
    </row>
    <row r="5148" spans="11:18" x14ac:dyDescent="0.2">
      <c r="K5148" s="2">
        <v>43498</v>
      </c>
      <c r="L5148">
        <v>4</v>
      </c>
      <c r="M5148">
        <v>4</v>
      </c>
      <c r="N5148">
        <v>2.4</v>
      </c>
      <c r="O5148">
        <v>5.6</v>
      </c>
      <c r="P5148">
        <v>2.4</v>
      </c>
      <c r="R5148">
        <v>3.8</v>
      </c>
    </row>
    <row r="5149" spans="11:18" x14ac:dyDescent="0.2">
      <c r="K5149" s="2">
        <v>43499</v>
      </c>
      <c r="L5149">
        <v>4</v>
      </c>
      <c r="M5149">
        <v>4</v>
      </c>
      <c r="N5149">
        <v>2.4</v>
      </c>
      <c r="O5149">
        <v>5.6</v>
      </c>
      <c r="P5149">
        <v>2.4</v>
      </c>
      <c r="R5149">
        <v>3.8</v>
      </c>
    </row>
    <row r="5150" spans="11:18" x14ac:dyDescent="0.2">
      <c r="K5150" s="2">
        <v>43500</v>
      </c>
      <c r="L5150">
        <v>4</v>
      </c>
      <c r="M5150">
        <v>4</v>
      </c>
      <c r="N5150">
        <v>2.4</v>
      </c>
      <c r="O5150">
        <v>5.6</v>
      </c>
      <c r="P5150">
        <v>2.4</v>
      </c>
      <c r="R5150">
        <v>3.8</v>
      </c>
    </row>
    <row r="5151" spans="11:18" x14ac:dyDescent="0.2">
      <c r="K5151" s="2">
        <v>43501</v>
      </c>
      <c r="L5151">
        <v>4</v>
      </c>
      <c r="M5151">
        <v>4</v>
      </c>
      <c r="N5151">
        <v>2.4</v>
      </c>
      <c r="O5151">
        <v>5.6</v>
      </c>
      <c r="P5151">
        <v>2.4</v>
      </c>
      <c r="R5151">
        <v>3.8</v>
      </c>
    </row>
    <row r="5152" spans="11:18" x14ac:dyDescent="0.2">
      <c r="K5152" s="2">
        <v>43502</v>
      </c>
      <c r="L5152">
        <v>4</v>
      </c>
      <c r="M5152">
        <v>4</v>
      </c>
      <c r="N5152">
        <v>2.4</v>
      </c>
      <c r="O5152">
        <v>5.6</v>
      </c>
      <c r="P5152">
        <v>2.4</v>
      </c>
      <c r="R5152">
        <v>3.8</v>
      </c>
    </row>
    <row r="5153" spans="11:18" x14ac:dyDescent="0.2">
      <c r="K5153" s="2">
        <v>43503</v>
      </c>
      <c r="L5153">
        <v>4</v>
      </c>
      <c r="M5153">
        <v>4</v>
      </c>
      <c r="N5153">
        <v>2.4</v>
      </c>
      <c r="O5153">
        <v>5.6</v>
      </c>
      <c r="P5153">
        <v>2.4</v>
      </c>
      <c r="R5153">
        <v>3.8</v>
      </c>
    </row>
    <row r="5154" spans="11:18" x14ac:dyDescent="0.2">
      <c r="K5154" s="2">
        <v>43504</v>
      </c>
      <c r="L5154">
        <v>4</v>
      </c>
      <c r="M5154">
        <v>4</v>
      </c>
      <c r="N5154">
        <v>2.4</v>
      </c>
      <c r="O5154">
        <v>5.8</v>
      </c>
      <c r="P5154">
        <v>2.4</v>
      </c>
      <c r="R5154">
        <v>3.8</v>
      </c>
    </row>
    <row r="5155" spans="11:18" x14ac:dyDescent="0.2">
      <c r="K5155" s="2">
        <v>43505</v>
      </c>
      <c r="L5155">
        <v>4</v>
      </c>
      <c r="M5155">
        <v>4</v>
      </c>
      <c r="N5155">
        <v>2.4</v>
      </c>
      <c r="O5155">
        <v>5.8</v>
      </c>
      <c r="P5155">
        <v>2.4</v>
      </c>
      <c r="R5155">
        <v>3.8</v>
      </c>
    </row>
    <row r="5156" spans="11:18" x14ac:dyDescent="0.2">
      <c r="K5156" s="2">
        <v>43506</v>
      </c>
      <c r="L5156">
        <v>4</v>
      </c>
      <c r="M5156">
        <v>4</v>
      </c>
      <c r="N5156">
        <v>2.4</v>
      </c>
      <c r="O5156">
        <v>5.8</v>
      </c>
      <c r="P5156">
        <v>2.4</v>
      </c>
      <c r="R5156">
        <v>3.8</v>
      </c>
    </row>
    <row r="5157" spans="11:18" x14ac:dyDescent="0.2">
      <c r="K5157" s="2">
        <v>43507</v>
      </c>
      <c r="L5157">
        <v>4</v>
      </c>
      <c r="M5157">
        <v>4</v>
      </c>
      <c r="N5157">
        <v>2.4</v>
      </c>
      <c r="O5157">
        <v>5.8</v>
      </c>
      <c r="P5157">
        <v>2.4</v>
      </c>
      <c r="R5157">
        <v>3.8</v>
      </c>
    </row>
    <row r="5158" spans="11:18" x14ac:dyDescent="0.2">
      <c r="K5158" s="2">
        <v>43508</v>
      </c>
      <c r="L5158">
        <v>4</v>
      </c>
      <c r="M5158">
        <v>4</v>
      </c>
      <c r="N5158">
        <v>2.4</v>
      </c>
      <c r="O5158">
        <v>5.8</v>
      </c>
      <c r="P5158">
        <v>2.4</v>
      </c>
      <c r="R5158">
        <v>4.4000000000000004</v>
      </c>
    </row>
    <row r="5159" spans="11:18" x14ac:dyDescent="0.2">
      <c r="K5159" s="2">
        <v>43509</v>
      </c>
      <c r="L5159">
        <v>4</v>
      </c>
      <c r="M5159">
        <v>4</v>
      </c>
      <c r="N5159">
        <v>2.4</v>
      </c>
      <c r="O5159">
        <v>5.8</v>
      </c>
      <c r="P5159">
        <v>2.4</v>
      </c>
      <c r="R5159">
        <v>4.4000000000000004</v>
      </c>
    </row>
    <row r="5160" spans="11:18" x14ac:dyDescent="0.2">
      <c r="K5160" s="2">
        <v>43510</v>
      </c>
      <c r="L5160">
        <v>4</v>
      </c>
      <c r="M5160">
        <v>4</v>
      </c>
      <c r="N5160">
        <v>2.4</v>
      </c>
      <c r="O5160">
        <v>5.8</v>
      </c>
      <c r="P5160">
        <v>2.4</v>
      </c>
      <c r="R5160">
        <v>4.4000000000000004</v>
      </c>
    </row>
    <row r="5161" spans="11:18" x14ac:dyDescent="0.2">
      <c r="K5161" s="2">
        <v>43511</v>
      </c>
      <c r="L5161">
        <v>4</v>
      </c>
      <c r="M5161">
        <v>4</v>
      </c>
      <c r="N5161">
        <v>2.4</v>
      </c>
      <c r="O5161">
        <v>5.8</v>
      </c>
      <c r="P5161">
        <v>2.4</v>
      </c>
      <c r="R5161">
        <v>4.4000000000000004</v>
      </c>
    </row>
    <row r="5162" spans="11:18" x14ac:dyDescent="0.2">
      <c r="K5162" s="2">
        <v>43512</v>
      </c>
      <c r="L5162">
        <v>4</v>
      </c>
      <c r="M5162">
        <v>4</v>
      </c>
      <c r="N5162">
        <v>2.4</v>
      </c>
      <c r="O5162">
        <v>5.8</v>
      </c>
      <c r="P5162">
        <v>2.4</v>
      </c>
      <c r="R5162">
        <v>4.4000000000000004</v>
      </c>
    </row>
    <row r="5163" spans="11:18" x14ac:dyDescent="0.2">
      <c r="K5163" s="2">
        <v>43513</v>
      </c>
      <c r="L5163">
        <v>4</v>
      </c>
      <c r="M5163">
        <v>4</v>
      </c>
      <c r="N5163">
        <v>2.4</v>
      </c>
      <c r="O5163">
        <v>5.8</v>
      </c>
      <c r="P5163">
        <v>2.4</v>
      </c>
      <c r="R5163">
        <v>4.4000000000000004</v>
      </c>
    </row>
    <row r="5164" spans="11:18" x14ac:dyDescent="0.2">
      <c r="K5164" s="2">
        <v>43514</v>
      </c>
      <c r="L5164">
        <v>4</v>
      </c>
      <c r="M5164">
        <v>4</v>
      </c>
      <c r="N5164">
        <v>2.4</v>
      </c>
      <c r="O5164">
        <v>5.8</v>
      </c>
      <c r="P5164">
        <v>2.4</v>
      </c>
      <c r="R5164">
        <v>4.4000000000000004</v>
      </c>
    </row>
    <row r="5165" spans="11:18" x14ac:dyDescent="0.2">
      <c r="K5165" s="2">
        <v>43515</v>
      </c>
      <c r="L5165">
        <v>4</v>
      </c>
      <c r="M5165">
        <v>4</v>
      </c>
      <c r="N5165">
        <v>2.4</v>
      </c>
      <c r="O5165">
        <v>5.8</v>
      </c>
      <c r="P5165">
        <v>2.4</v>
      </c>
      <c r="R5165">
        <v>4.4000000000000004</v>
      </c>
    </row>
    <row r="5166" spans="11:18" x14ac:dyDescent="0.2">
      <c r="K5166" s="2">
        <v>43516</v>
      </c>
      <c r="L5166">
        <v>4</v>
      </c>
      <c r="M5166">
        <v>4</v>
      </c>
      <c r="N5166">
        <v>2.4</v>
      </c>
      <c r="O5166">
        <v>5.8</v>
      </c>
      <c r="P5166">
        <v>2.4</v>
      </c>
      <c r="R5166">
        <v>4.4000000000000004</v>
      </c>
    </row>
    <row r="5167" spans="11:18" x14ac:dyDescent="0.2">
      <c r="K5167" s="2">
        <v>43517</v>
      </c>
      <c r="L5167">
        <v>4</v>
      </c>
      <c r="M5167">
        <v>4</v>
      </c>
      <c r="N5167">
        <v>2.4</v>
      </c>
      <c r="O5167">
        <v>5.8</v>
      </c>
      <c r="P5167">
        <v>2.4</v>
      </c>
      <c r="R5167">
        <v>4.4000000000000004</v>
      </c>
    </row>
    <row r="5168" spans="11:18" x14ac:dyDescent="0.2">
      <c r="K5168" s="2">
        <v>43518</v>
      </c>
      <c r="L5168">
        <v>4</v>
      </c>
      <c r="M5168">
        <v>4</v>
      </c>
      <c r="N5168">
        <v>2.4</v>
      </c>
      <c r="O5168">
        <v>5.8</v>
      </c>
      <c r="P5168">
        <v>2.4</v>
      </c>
      <c r="R5168">
        <v>4.4000000000000004</v>
      </c>
    </row>
    <row r="5169" spans="11:18" x14ac:dyDescent="0.2">
      <c r="K5169" s="2">
        <v>43519</v>
      </c>
      <c r="L5169">
        <v>4</v>
      </c>
      <c r="M5169">
        <v>4</v>
      </c>
      <c r="N5169">
        <v>2.4</v>
      </c>
      <c r="O5169">
        <v>5.8</v>
      </c>
      <c r="P5169">
        <v>2.4</v>
      </c>
      <c r="R5169">
        <v>4.4000000000000004</v>
      </c>
    </row>
    <row r="5170" spans="11:18" x14ac:dyDescent="0.2">
      <c r="K5170" s="2">
        <v>43520</v>
      </c>
      <c r="L5170">
        <v>4</v>
      </c>
      <c r="M5170">
        <v>4</v>
      </c>
      <c r="N5170">
        <v>2.4</v>
      </c>
      <c r="O5170">
        <v>5.8</v>
      </c>
      <c r="P5170">
        <v>2.4</v>
      </c>
      <c r="R5170">
        <v>4.4000000000000004</v>
      </c>
    </row>
    <row r="5171" spans="11:18" x14ac:dyDescent="0.2">
      <c r="K5171" s="2">
        <v>43521</v>
      </c>
      <c r="L5171">
        <v>4</v>
      </c>
      <c r="M5171">
        <v>4</v>
      </c>
      <c r="N5171">
        <v>2.4</v>
      </c>
      <c r="O5171">
        <v>5.8</v>
      </c>
      <c r="P5171">
        <v>2.4</v>
      </c>
      <c r="R5171">
        <v>4.4000000000000004</v>
      </c>
    </row>
    <row r="5172" spans="11:18" x14ac:dyDescent="0.2">
      <c r="K5172" s="2">
        <v>43522</v>
      </c>
      <c r="L5172">
        <v>4</v>
      </c>
      <c r="M5172">
        <v>4</v>
      </c>
      <c r="N5172">
        <v>2.4</v>
      </c>
      <c r="O5172">
        <v>5.8</v>
      </c>
      <c r="P5172">
        <v>2.4</v>
      </c>
      <c r="R5172">
        <v>4.4000000000000004</v>
      </c>
    </row>
    <row r="5173" spans="11:18" x14ac:dyDescent="0.2">
      <c r="K5173" s="2">
        <v>43523</v>
      </c>
      <c r="L5173">
        <v>4</v>
      </c>
      <c r="M5173">
        <v>4</v>
      </c>
      <c r="N5173">
        <v>2.4</v>
      </c>
      <c r="O5173">
        <v>5.8</v>
      </c>
      <c r="P5173">
        <v>2.4</v>
      </c>
      <c r="R5173">
        <v>4.4000000000000004</v>
      </c>
    </row>
    <row r="5174" spans="11:18" x14ac:dyDescent="0.2">
      <c r="K5174" s="2">
        <v>43524</v>
      </c>
      <c r="L5174">
        <v>4</v>
      </c>
      <c r="M5174">
        <v>4</v>
      </c>
      <c r="N5174">
        <v>2.5</v>
      </c>
      <c r="O5174">
        <v>5.8</v>
      </c>
      <c r="P5174">
        <v>2.4</v>
      </c>
      <c r="R5174">
        <v>4.4000000000000004</v>
      </c>
    </row>
    <row r="5175" spans="11:18" x14ac:dyDescent="0.2">
      <c r="K5175" s="2">
        <v>43525</v>
      </c>
      <c r="L5175">
        <v>4</v>
      </c>
      <c r="M5175">
        <v>4</v>
      </c>
      <c r="N5175">
        <v>2.5</v>
      </c>
      <c r="O5175">
        <v>5.8</v>
      </c>
      <c r="P5175">
        <v>2.4</v>
      </c>
      <c r="R5175">
        <v>4.4000000000000004</v>
      </c>
    </row>
    <row r="5176" spans="11:18" x14ac:dyDescent="0.2">
      <c r="K5176" s="2">
        <v>43526</v>
      </c>
      <c r="L5176">
        <v>4</v>
      </c>
      <c r="M5176">
        <v>4</v>
      </c>
      <c r="N5176">
        <v>2.5</v>
      </c>
      <c r="O5176">
        <v>5.8</v>
      </c>
      <c r="P5176">
        <v>2.4</v>
      </c>
      <c r="R5176">
        <v>4.4000000000000004</v>
      </c>
    </row>
    <row r="5177" spans="11:18" x14ac:dyDescent="0.2">
      <c r="K5177" s="2">
        <v>43527</v>
      </c>
      <c r="L5177">
        <v>4</v>
      </c>
      <c r="M5177">
        <v>4</v>
      </c>
      <c r="N5177">
        <v>2.5</v>
      </c>
      <c r="O5177">
        <v>5.8</v>
      </c>
      <c r="P5177">
        <v>2.4</v>
      </c>
      <c r="R5177">
        <v>4.4000000000000004</v>
      </c>
    </row>
    <row r="5178" spans="11:18" x14ac:dyDescent="0.2">
      <c r="K5178" s="2">
        <v>43528</v>
      </c>
      <c r="L5178">
        <v>4</v>
      </c>
      <c r="M5178">
        <v>4</v>
      </c>
      <c r="N5178">
        <v>2.5</v>
      </c>
      <c r="O5178">
        <v>5.8</v>
      </c>
      <c r="P5178">
        <v>2.4</v>
      </c>
      <c r="R5178">
        <v>4.4000000000000004</v>
      </c>
    </row>
    <row r="5179" spans="11:18" x14ac:dyDescent="0.2">
      <c r="K5179" s="2">
        <v>43529</v>
      </c>
      <c r="L5179">
        <v>4</v>
      </c>
      <c r="M5179">
        <v>4</v>
      </c>
      <c r="N5179">
        <v>2.5</v>
      </c>
      <c r="O5179">
        <v>5.8</v>
      </c>
      <c r="P5179">
        <v>2.4</v>
      </c>
      <c r="R5179">
        <v>4.4000000000000004</v>
      </c>
    </row>
    <row r="5180" spans="11:18" x14ac:dyDescent="0.2">
      <c r="K5180" s="2">
        <v>43530</v>
      </c>
      <c r="L5180">
        <v>4</v>
      </c>
      <c r="M5180">
        <v>4</v>
      </c>
      <c r="N5180">
        <v>2.5</v>
      </c>
      <c r="O5180">
        <v>5.8</v>
      </c>
      <c r="P5180">
        <v>2.4</v>
      </c>
      <c r="R5180">
        <v>4.4000000000000004</v>
      </c>
    </row>
    <row r="5181" spans="11:18" x14ac:dyDescent="0.2">
      <c r="K5181" s="2">
        <v>43531</v>
      </c>
      <c r="L5181">
        <v>4</v>
      </c>
      <c r="M5181">
        <v>4</v>
      </c>
      <c r="N5181">
        <v>2.5</v>
      </c>
      <c r="O5181">
        <v>5.8</v>
      </c>
      <c r="P5181">
        <v>2.4</v>
      </c>
      <c r="R5181">
        <v>4.4000000000000004</v>
      </c>
    </row>
    <row r="5182" spans="11:18" x14ac:dyDescent="0.2">
      <c r="K5182" s="2">
        <v>43532</v>
      </c>
      <c r="L5182">
        <v>3.8</v>
      </c>
      <c r="M5182">
        <v>4</v>
      </c>
      <c r="N5182">
        <v>2.5</v>
      </c>
      <c r="O5182">
        <v>5.8</v>
      </c>
      <c r="P5182">
        <v>2.4</v>
      </c>
      <c r="R5182">
        <v>4.4000000000000004</v>
      </c>
    </row>
    <row r="5183" spans="11:18" x14ac:dyDescent="0.2">
      <c r="K5183" s="2">
        <v>43533</v>
      </c>
      <c r="L5183">
        <v>3.8</v>
      </c>
      <c r="M5183">
        <v>4</v>
      </c>
      <c r="N5183">
        <v>2.5</v>
      </c>
      <c r="O5183">
        <v>5.8</v>
      </c>
      <c r="P5183">
        <v>2.4</v>
      </c>
      <c r="R5183">
        <v>4.4000000000000004</v>
      </c>
    </row>
    <row r="5184" spans="11:18" x14ac:dyDescent="0.2">
      <c r="K5184" s="2">
        <v>43534</v>
      </c>
      <c r="L5184">
        <v>3.8</v>
      </c>
      <c r="M5184">
        <v>4</v>
      </c>
      <c r="N5184">
        <v>2.5</v>
      </c>
      <c r="O5184">
        <v>5.8</v>
      </c>
      <c r="P5184">
        <v>2.4</v>
      </c>
      <c r="R5184">
        <v>4.4000000000000004</v>
      </c>
    </row>
    <row r="5185" spans="11:18" x14ac:dyDescent="0.2">
      <c r="K5185" s="2">
        <v>43535</v>
      </c>
      <c r="L5185">
        <v>3.8</v>
      </c>
      <c r="M5185">
        <v>4</v>
      </c>
      <c r="N5185">
        <v>2.5</v>
      </c>
      <c r="O5185">
        <v>5.8</v>
      </c>
      <c r="P5185">
        <v>2.4</v>
      </c>
      <c r="R5185">
        <v>4.4000000000000004</v>
      </c>
    </row>
    <row r="5186" spans="11:18" x14ac:dyDescent="0.2">
      <c r="K5186" s="2">
        <v>43536</v>
      </c>
      <c r="L5186">
        <v>3.8</v>
      </c>
      <c r="M5186">
        <v>4</v>
      </c>
      <c r="N5186">
        <v>2.5</v>
      </c>
      <c r="O5186">
        <v>5.8</v>
      </c>
      <c r="P5186">
        <v>2.4</v>
      </c>
      <c r="R5186">
        <v>3.7</v>
      </c>
    </row>
    <row r="5187" spans="11:18" x14ac:dyDescent="0.2">
      <c r="K5187" s="2">
        <v>43537</v>
      </c>
      <c r="L5187">
        <v>3.8</v>
      </c>
      <c r="M5187">
        <v>4</v>
      </c>
      <c r="N5187">
        <v>2.5</v>
      </c>
      <c r="O5187">
        <v>5.8</v>
      </c>
      <c r="P5187">
        <v>2.4</v>
      </c>
      <c r="R5187">
        <v>3.7</v>
      </c>
    </row>
    <row r="5188" spans="11:18" x14ac:dyDescent="0.2">
      <c r="K5188" s="2">
        <v>43538</v>
      </c>
      <c r="L5188">
        <v>3.8</v>
      </c>
      <c r="M5188">
        <v>4</v>
      </c>
      <c r="N5188">
        <v>2.5</v>
      </c>
      <c r="O5188">
        <v>5.8</v>
      </c>
      <c r="P5188">
        <v>2.4</v>
      </c>
      <c r="R5188">
        <v>3.7</v>
      </c>
    </row>
    <row r="5189" spans="11:18" x14ac:dyDescent="0.2">
      <c r="K5189" s="2">
        <v>43539</v>
      </c>
      <c r="L5189">
        <v>3.8</v>
      </c>
      <c r="M5189">
        <v>4</v>
      </c>
      <c r="N5189">
        <v>2.5</v>
      </c>
      <c r="O5189">
        <v>5.8</v>
      </c>
      <c r="P5189">
        <v>2.4</v>
      </c>
      <c r="R5189">
        <v>3.7</v>
      </c>
    </row>
    <row r="5190" spans="11:18" x14ac:dyDescent="0.2">
      <c r="K5190" s="2">
        <v>43540</v>
      </c>
      <c r="L5190">
        <v>3.8</v>
      </c>
      <c r="M5190">
        <v>4</v>
      </c>
      <c r="N5190">
        <v>2.5</v>
      </c>
      <c r="O5190">
        <v>5.8</v>
      </c>
      <c r="P5190">
        <v>2.4</v>
      </c>
      <c r="R5190">
        <v>3.7</v>
      </c>
    </row>
    <row r="5191" spans="11:18" x14ac:dyDescent="0.2">
      <c r="K5191" s="2">
        <v>43541</v>
      </c>
      <c r="L5191">
        <v>3.8</v>
      </c>
      <c r="M5191">
        <v>4</v>
      </c>
      <c r="N5191">
        <v>2.5</v>
      </c>
      <c r="O5191">
        <v>5.8</v>
      </c>
      <c r="P5191">
        <v>2.4</v>
      </c>
      <c r="R5191">
        <v>3.7</v>
      </c>
    </row>
    <row r="5192" spans="11:18" x14ac:dyDescent="0.2">
      <c r="K5192" s="2">
        <v>43542</v>
      </c>
      <c r="L5192">
        <v>3.8</v>
      </c>
      <c r="M5192">
        <v>4</v>
      </c>
      <c r="N5192">
        <v>2.5</v>
      </c>
      <c r="O5192">
        <v>5.8</v>
      </c>
      <c r="P5192">
        <v>2.4</v>
      </c>
      <c r="R5192">
        <v>3.7</v>
      </c>
    </row>
    <row r="5193" spans="11:18" x14ac:dyDescent="0.2">
      <c r="K5193" s="2">
        <v>43543</v>
      </c>
      <c r="L5193">
        <v>3.8</v>
      </c>
      <c r="M5193">
        <v>3.9</v>
      </c>
      <c r="N5193">
        <v>2.5</v>
      </c>
      <c r="O5193">
        <v>5.8</v>
      </c>
      <c r="P5193">
        <v>2.4</v>
      </c>
      <c r="R5193">
        <v>3.7</v>
      </c>
    </row>
    <row r="5194" spans="11:18" x14ac:dyDescent="0.2">
      <c r="K5194" s="2">
        <v>43544</v>
      </c>
      <c r="L5194">
        <v>3.8</v>
      </c>
      <c r="M5194">
        <v>3.9</v>
      </c>
      <c r="N5194">
        <v>2.5</v>
      </c>
      <c r="O5194">
        <v>5.8</v>
      </c>
      <c r="P5194">
        <v>2.4</v>
      </c>
      <c r="R5194">
        <v>3.7</v>
      </c>
    </row>
    <row r="5195" spans="11:18" x14ac:dyDescent="0.2">
      <c r="K5195" s="2">
        <v>43545</v>
      </c>
      <c r="L5195">
        <v>3.8</v>
      </c>
      <c r="M5195">
        <v>3.9</v>
      </c>
      <c r="N5195">
        <v>2.5</v>
      </c>
      <c r="O5195">
        <v>5.8</v>
      </c>
      <c r="P5195">
        <v>2.4</v>
      </c>
      <c r="R5195">
        <v>3.7</v>
      </c>
    </row>
    <row r="5196" spans="11:18" x14ac:dyDescent="0.2">
      <c r="K5196" s="2">
        <v>43546</v>
      </c>
      <c r="L5196">
        <v>3.8</v>
      </c>
      <c r="M5196">
        <v>3.9</v>
      </c>
      <c r="N5196">
        <v>2.5</v>
      </c>
      <c r="O5196">
        <v>5.8</v>
      </c>
      <c r="P5196">
        <v>2.4</v>
      </c>
      <c r="R5196">
        <v>3.7</v>
      </c>
    </row>
    <row r="5197" spans="11:18" x14ac:dyDescent="0.2">
      <c r="K5197" s="2">
        <v>43547</v>
      </c>
      <c r="L5197">
        <v>3.8</v>
      </c>
      <c r="M5197">
        <v>3.9</v>
      </c>
      <c r="N5197">
        <v>2.5</v>
      </c>
      <c r="O5197">
        <v>5.8</v>
      </c>
      <c r="P5197">
        <v>2.4</v>
      </c>
      <c r="R5197">
        <v>3.7</v>
      </c>
    </row>
    <row r="5198" spans="11:18" x14ac:dyDescent="0.2">
      <c r="K5198" s="2">
        <v>43548</v>
      </c>
      <c r="L5198">
        <v>3.8</v>
      </c>
      <c r="M5198">
        <v>3.9</v>
      </c>
      <c r="N5198">
        <v>2.5</v>
      </c>
      <c r="O5198">
        <v>5.8</v>
      </c>
      <c r="P5198">
        <v>2.4</v>
      </c>
      <c r="R5198">
        <v>3.7</v>
      </c>
    </row>
    <row r="5199" spans="11:18" x14ac:dyDescent="0.2">
      <c r="K5199" s="2">
        <v>43549</v>
      </c>
      <c r="L5199">
        <v>3.8</v>
      </c>
      <c r="M5199">
        <v>3.9</v>
      </c>
      <c r="N5199">
        <v>2.5</v>
      </c>
      <c r="O5199">
        <v>5.8</v>
      </c>
      <c r="P5199">
        <v>2.4</v>
      </c>
      <c r="R5199">
        <v>3.7</v>
      </c>
    </row>
    <row r="5200" spans="11:18" x14ac:dyDescent="0.2">
      <c r="K5200" s="2">
        <v>43550</v>
      </c>
      <c r="L5200">
        <v>3.8</v>
      </c>
      <c r="M5200">
        <v>3.9</v>
      </c>
      <c r="N5200">
        <v>2.5</v>
      </c>
      <c r="O5200">
        <v>5.8</v>
      </c>
      <c r="P5200">
        <v>2.4</v>
      </c>
      <c r="R5200">
        <v>3.7</v>
      </c>
    </row>
    <row r="5201" spans="11:18" x14ac:dyDescent="0.2">
      <c r="K5201" s="2">
        <v>43551</v>
      </c>
      <c r="L5201">
        <v>3.8</v>
      </c>
      <c r="M5201">
        <v>3.9</v>
      </c>
      <c r="N5201">
        <v>2.5</v>
      </c>
      <c r="O5201">
        <v>5.8</v>
      </c>
      <c r="P5201">
        <v>2.4</v>
      </c>
      <c r="R5201">
        <v>3.7</v>
      </c>
    </row>
    <row r="5202" spans="11:18" x14ac:dyDescent="0.2">
      <c r="K5202" s="2">
        <v>43552</v>
      </c>
      <c r="L5202">
        <v>3.8</v>
      </c>
      <c r="M5202">
        <v>3.9</v>
      </c>
      <c r="N5202">
        <v>2.2999999999999998</v>
      </c>
      <c r="O5202">
        <v>5.8</v>
      </c>
      <c r="P5202">
        <v>2.4</v>
      </c>
      <c r="R5202">
        <v>3.7</v>
      </c>
    </row>
    <row r="5203" spans="11:18" x14ac:dyDescent="0.2">
      <c r="K5203" s="2">
        <v>43553</v>
      </c>
      <c r="L5203">
        <v>3.8</v>
      </c>
      <c r="M5203">
        <v>3.9</v>
      </c>
      <c r="N5203">
        <v>2.2999999999999998</v>
      </c>
      <c r="O5203">
        <v>5.8</v>
      </c>
      <c r="P5203">
        <v>2.4</v>
      </c>
      <c r="R5203">
        <v>3.7</v>
      </c>
    </row>
    <row r="5204" spans="11:18" x14ac:dyDescent="0.2">
      <c r="K5204" s="2">
        <v>43554</v>
      </c>
      <c r="L5204">
        <v>3.8</v>
      </c>
      <c r="M5204">
        <v>3.9</v>
      </c>
      <c r="N5204">
        <v>2.2999999999999998</v>
      </c>
      <c r="O5204">
        <v>5.8</v>
      </c>
      <c r="P5204">
        <v>2.4</v>
      </c>
      <c r="R5204">
        <v>3.7</v>
      </c>
    </row>
    <row r="5205" spans="11:18" x14ac:dyDescent="0.2">
      <c r="K5205" s="2">
        <v>43555</v>
      </c>
      <c r="L5205">
        <v>3.8</v>
      </c>
      <c r="M5205">
        <v>3.9</v>
      </c>
      <c r="N5205">
        <v>2.2999999999999998</v>
      </c>
      <c r="O5205">
        <v>5.8</v>
      </c>
      <c r="P5205">
        <v>2.4</v>
      </c>
      <c r="R5205">
        <v>3.7</v>
      </c>
    </row>
    <row r="5206" spans="11:18" x14ac:dyDescent="0.2">
      <c r="K5206" s="2">
        <v>43556</v>
      </c>
      <c r="L5206">
        <v>3.8</v>
      </c>
      <c r="M5206">
        <v>3.9</v>
      </c>
      <c r="N5206">
        <v>2.2999999999999998</v>
      </c>
      <c r="O5206">
        <v>5.8</v>
      </c>
      <c r="P5206">
        <v>2.4</v>
      </c>
      <c r="R5206">
        <v>3.7</v>
      </c>
    </row>
    <row r="5207" spans="11:18" x14ac:dyDescent="0.2">
      <c r="K5207" s="2">
        <v>43557</v>
      </c>
      <c r="L5207">
        <v>3.8</v>
      </c>
      <c r="M5207">
        <v>3.9</v>
      </c>
      <c r="N5207">
        <v>2.2999999999999998</v>
      </c>
      <c r="O5207">
        <v>5.8</v>
      </c>
      <c r="P5207">
        <v>2.4</v>
      </c>
      <c r="R5207">
        <v>3.7</v>
      </c>
    </row>
    <row r="5208" spans="11:18" x14ac:dyDescent="0.2">
      <c r="K5208" s="2">
        <v>43558</v>
      </c>
      <c r="L5208">
        <v>3.8</v>
      </c>
      <c r="M5208">
        <v>3.9</v>
      </c>
      <c r="N5208">
        <v>2.2999999999999998</v>
      </c>
      <c r="O5208">
        <v>5.8</v>
      </c>
      <c r="P5208">
        <v>2.4</v>
      </c>
      <c r="R5208">
        <v>3.7</v>
      </c>
    </row>
    <row r="5209" spans="11:18" x14ac:dyDescent="0.2">
      <c r="K5209" s="2">
        <v>43559</v>
      </c>
      <c r="L5209">
        <v>3.8</v>
      </c>
      <c r="M5209">
        <v>3.9</v>
      </c>
      <c r="N5209">
        <v>2.2999999999999998</v>
      </c>
      <c r="O5209">
        <v>5.8</v>
      </c>
      <c r="P5209">
        <v>2.4</v>
      </c>
      <c r="R5209">
        <v>3.7</v>
      </c>
    </row>
    <row r="5210" spans="11:18" x14ac:dyDescent="0.2">
      <c r="K5210" s="2">
        <v>43560</v>
      </c>
      <c r="L5210">
        <v>3.8</v>
      </c>
      <c r="M5210">
        <v>3.9</v>
      </c>
      <c r="N5210">
        <v>2.2999999999999998</v>
      </c>
      <c r="O5210">
        <v>5.8</v>
      </c>
      <c r="P5210">
        <v>2.4</v>
      </c>
      <c r="R5210">
        <v>3.7</v>
      </c>
    </row>
    <row r="5211" spans="11:18" x14ac:dyDescent="0.2">
      <c r="K5211" s="2">
        <v>43561</v>
      </c>
      <c r="L5211">
        <v>3.8</v>
      </c>
      <c r="M5211">
        <v>3.9</v>
      </c>
      <c r="N5211">
        <v>2.2999999999999998</v>
      </c>
      <c r="O5211">
        <v>5.8</v>
      </c>
      <c r="P5211">
        <v>2.4</v>
      </c>
      <c r="R5211">
        <v>3.7</v>
      </c>
    </row>
    <row r="5212" spans="11:18" x14ac:dyDescent="0.2">
      <c r="K5212" s="2">
        <v>43562</v>
      </c>
      <c r="L5212">
        <v>3.8</v>
      </c>
      <c r="M5212">
        <v>3.9</v>
      </c>
      <c r="N5212">
        <v>2.2999999999999998</v>
      </c>
      <c r="O5212">
        <v>5.8</v>
      </c>
      <c r="P5212">
        <v>2.4</v>
      </c>
      <c r="R5212">
        <v>3.7</v>
      </c>
    </row>
    <row r="5213" spans="11:18" x14ac:dyDescent="0.2">
      <c r="K5213" s="2">
        <v>43563</v>
      </c>
      <c r="L5213">
        <v>3.8</v>
      </c>
      <c r="M5213">
        <v>3.9</v>
      </c>
      <c r="N5213">
        <v>2.2999999999999998</v>
      </c>
      <c r="O5213">
        <v>5.8</v>
      </c>
      <c r="P5213">
        <v>2.4</v>
      </c>
      <c r="R5213">
        <v>3.7</v>
      </c>
    </row>
    <row r="5214" spans="11:18" x14ac:dyDescent="0.2">
      <c r="K5214" s="2">
        <v>43564</v>
      </c>
      <c r="L5214">
        <v>3.8</v>
      </c>
      <c r="M5214">
        <v>3.9</v>
      </c>
      <c r="N5214">
        <v>2.2999999999999998</v>
      </c>
      <c r="O5214">
        <v>5.8</v>
      </c>
      <c r="P5214">
        <v>2.4</v>
      </c>
      <c r="R5214">
        <v>3.8</v>
      </c>
    </row>
    <row r="5215" spans="11:18" x14ac:dyDescent="0.2">
      <c r="K5215" s="2">
        <v>43565</v>
      </c>
      <c r="L5215">
        <v>3.8</v>
      </c>
      <c r="M5215">
        <v>3.9</v>
      </c>
      <c r="N5215">
        <v>2.2999999999999998</v>
      </c>
      <c r="O5215">
        <v>5.8</v>
      </c>
      <c r="P5215">
        <v>2.4</v>
      </c>
      <c r="R5215">
        <v>3.8</v>
      </c>
    </row>
    <row r="5216" spans="11:18" x14ac:dyDescent="0.2">
      <c r="K5216" s="2">
        <v>43566</v>
      </c>
      <c r="L5216">
        <v>3.8</v>
      </c>
      <c r="M5216">
        <v>3.9</v>
      </c>
      <c r="N5216">
        <v>2.2999999999999998</v>
      </c>
      <c r="O5216">
        <v>5.8</v>
      </c>
      <c r="P5216">
        <v>2.4</v>
      </c>
      <c r="R5216">
        <v>3.8</v>
      </c>
    </row>
    <row r="5217" spans="11:18" x14ac:dyDescent="0.2">
      <c r="K5217" s="2">
        <v>43567</v>
      </c>
      <c r="L5217">
        <v>3.8</v>
      </c>
      <c r="M5217">
        <v>3.9</v>
      </c>
      <c r="N5217">
        <v>2.2999999999999998</v>
      </c>
      <c r="O5217">
        <v>5.8</v>
      </c>
      <c r="P5217">
        <v>2.4</v>
      </c>
      <c r="R5217">
        <v>3.8</v>
      </c>
    </row>
    <row r="5218" spans="11:18" x14ac:dyDescent="0.2">
      <c r="K5218" s="2">
        <v>43568</v>
      </c>
      <c r="L5218">
        <v>3.8</v>
      </c>
      <c r="M5218">
        <v>3.9</v>
      </c>
      <c r="N5218">
        <v>2.2999999999999998</v>
      </c>
      <c r="O5218">
        <v>5.8</v>
      </c>
      <c r="P5218">
        <v>2.4</v>
      </c>
      <c r="R5218">
        <v>3.8</v>
      </c>
    </row>
    <row r="5219" spans="11:18" x14ac:dyDescent="0.2">
      <c r="K5219" s="2">
        <v>43569</v>
      </c>
      <c r="L5219">
        <v>3.8</v>
      </c>
      <c r="M5219">
        <v>3.9</v>
      </c>
      <c r="N5219">
        <v>2.2999999999999998</v>
      </c>
      <c r="O5219">
        <v>5.8</v>
      </c>
      <c r="P5219">
        <v>2.4</v>
      </c>
      <c r="R5219">
        <v>3.8</v>
      </c>
    </row>
    <row r="5220" spans="11:18" x14ac:dyDescent="0.2">
      <c r="K5220" s="2">
        <v>43570</v>
      </c>
      <c r="L5220">
        <v>3.8</v>
      </c>
      <c r="M5220">
        <v>3.9</v>
      </c>
      <c r="N5220">
        <v>2.2999999999999998</v>
      </c>
      <c r="O5220">
        <v>5.8</v>
      </c>
      <c r="P5220">
        <v>2.4</v>
      </c>
      <c r="R5220">
        <v>3.8</v>
      </c>
    </row>
    <row r="5221" spans="11:18" x14ac:dyDescent="0.2">
      <c r="K5221" s="2">
        <v>43571</v>
      </c>
      <c r="L5221">
        <v>3.8</v>
      </c>
      <c r="M5221">
        <v>3.9</v>
      </c>
      <c r="N5221">
        <v>2.2999999999999998</v>
      </c>
      <c r="O5221">
        <v>5.8</v>
      </c>
      <c r="P5221">
        <v>2.4</v>
      </c>
      <c r="R5221">
        <v>3.8</v>
      </c>
    </row>
    <row r="5222" spans="11:18" x14ac:dyDescent="0.2">
      <c r="K5222" s="2">
        <v>43572</v>
      </c>
      <c r="L5222">
        <v>3.8</v>
      </c>
      <c r="M5222">
        <v>3.9</v>
      </c>
      <c r="N5222">
        <v>2.2999999999999998</v>
      </c>
      <c r="O5222">
        <v>5.8</v>
      </c>
      <c r="P5222">
        <v>2.4</v>
      </c>
      <c r="R5222">
        <v>3.8</v>
      </c>
    </row>
    <row r="5223" spans="11:18" x14ac:dyDescent="0.2">
      <c r="K5223" s="2">
        <v>43573</v>
      </c>
      <c r="L5223">
        <v>3.8</v>
      </c>
      <c r="M5223">
        <v>3.9</v>
      </c>
      <c r="N5223">
        <v>2.2999999999999998</v>
      </c>
      <c r="O5223">
        <v>5.8</v>
      </c>
      <c r="P5223">
        <v>2.4</v>
      </c>
      <c r="R5223">
        <v>3.8</v>
      </c>
    </row>
    <row r="5224" spans="11:18" x14ac:dyDescent="0.2">
      <c r="K5224" s="2">
        <v>43574</v>
      </c>
      <c r="L5224">
        <v>3.8</v>
      </c>
      <c r="M5224">
        <v>3.9</v>
      </c>
      <c r="N5224">
        <v>2.2999999999999998</v>
      </c>
      <c r="O5224">
        <v>5.8</v>
      </c>
      <c r="P5224">
        <v>2.4</v>
      </c>
      <c r="R5224">
        <v>3.8</v>
      </c>
    </row>
    <row r="5225" spans="11:18" x14ac:dyDescent="0.2">
      <c r="K5225" s="2">
        <v>43575</v>
      </c>
      <c r="L5225">
        <v>3.8</v>
      </c>
      <c r="M5225">
        <v>3.9</v>
      </c>
      <c r="N5225">
        <v>2.2999999999999998</v>
      </c>
      <c r="O5225">
        <v>5.8</v>
      </c>
      <c r="P5225">
        <v>2.4</v>
      </c>
      <c r="R5225">
        <v>3.8</v>
      </c>
    </row>
    <row r="5226" spans="11:18" x14ac:dyDescent="0.2">
      <c r="K5226" s="2">
        <v>43576</v>
      </c>
      <c r="L5226">
        <v>3.8</v>
      </c>
      <c r="M5226">
        <v>3.9</v>
      </c>
      <c r="N5226">
        <v>2.2999999999999998</v>
      </c>
      <c r="O5226">
        <v>5.8</v>
      </c>
      <c r="P5226">
        <v>2.4</v>
      </c>
      <c r="R5226">
        <v>3.8</v>
      </c>
    </row>
    <row r="5227" spans="11:18" x14ac:dyDescent="0.2">
      <c r="K5227" s="2">
        <v>43577</v>
      </c>
      <c r="L5227">
        <v>3.8</v>
      </c>
      <c r="M5227">
        <v>3.9</v>
      </c>
      <c r="N5227">
        <v>2.2999999999999998</v>
      </c>
      <c r="O5227">
        <v>5.8</v>
      </c>
      <c r="P5227">
        <v>2.4</v>
      </c>
      <c r="R5227">
        <v>3.8</v>
      </c>
    </row>
    <row r="5228" spans="11:18" x14ac:dyDescent="0.2">
      <c r="K5228" s="2">
        <v>43578</v>
      </c>
      <c r="L5228">
        <v>3.8</v>
      </c>
      <c r="M5228">
        <v>3.9</v>
      </c>
      <c r="N5228">
        <v>2.2999999999999998</v>
      </c>
      <c r="O5228">
        <v>5.8</v>
      </c>
      <c r="P5228">
        <v>2.4</v>
      </c>
      <c r="R5228">
        <v>3.8</v>
      </c>
    </row>
    <row r="5229" spans="11:18" x14ac:dyDescent="0.2">
      <c r="K5229" s="2">
        <v>43579</v>
      </c>
      <c r="L5229">
        <v>3.8</v>
      </c>
      <c r="M5229">
        <v>3.9</v>
      </c>
      <c r="N5229">
        <v>2.2999999999999998</v>
      </c>
      <c r="O5229">
        <v>5.8</v>
      </c>
      <c r="P5229">
        <v>2.4</v>
      </c>
      <c r="R5229">
        <v>3.8</v>
      </c>
    </row>
    <row r="5230" spans="11:18" x14ac:dyDescent="0.2">
      <c r="K5230" s="2">
        <v>43580</v>
      </c>
      <c r="L5230">
        <v>3.8</v>
      </c>
      <c r="M5230">
        <v>3.9</v>
      </c>
      <c r="N5230">
        <v>2.5</v>
      </c>
      <c r="O5230">
        <v>5.8</v>
      </c>
      <c r="P5230">
        <v>2.4</v>
      </c>
      <c r="R5230">
        <v>3.8</v>
      </c>
    </row>
    <row r="5231" spans="11:18" x14ac:dyDescent="0.2">
      <c r="K5231" s="2">
        <v>43581</v>
      </c>
      <c r="L5231">
        <v>3.8</v>
      </c>
      <c r="M5231">
        <v>3.9</v>
      </c>
      <c r="N5231">
        <v>2.5</v>
      </c>
      <c r="O5231">
        <v>5.8</v>
      </c>
      <c r="P5231">
        <v>2.4</v>
      </c>
      <c r="R5231">
        <v>3.8</v>
      </c>
    </row>
    <row r="5232" spans="11:18" x14ac:dyDescent="0.2">
      <c r="K5232" s="2">
        <v>43582</v>
      </c>
      <c r="L5232">
        <v>3.8</v>
      </c>
      <c r="M5232">
        <v>3.9</v>
      </c>
      <c r="N5232">
        <v>2.5</v>
      </c>
      <c r="O5232">
        <v>5.8</v>
      </c>
      <c r="P5232">
        <v>2.4</v>
      </c>
      <c r="R5232">
        <v>3.8</v>
      </c>
    </row>
    <row r="5233" spans="11:18" x14ac:dyDescent="0.2">
      <c r="K5233" s="2">
        <v>43583</v>
      </c>
      <c r="L5233">
        <v>3.8</v>
      </c>
      <c r="M5233">
        <v>3.9</v>
      </c>
      <c r="N5233">
        <v>2.5</v>
      </c>
      <c r="O5233">
        <v>5.8</v>
      </c>
      <c r="P5233">
        <v>2.4</v>
      </c>
      <c r="R5233">
        <v>3.8</v>
      </c>
    </row>
    <row r="5234" spans="11:18" x14ac:dyDescent="0.2">
      <c r="K5234" s="2">
        <v>43584</v>
      </c>
      <c r="L5234">
        <v>3.8</v>
      </c>
      <c r="M5234">
        <v>3.9</v>
      </c>
      <c r="N5234">
        <v>2.5</v>
      </c>
      <c r="O5234">
        <v>5.8</v>
      </c>
      <c r="P5234">
        <v>2.4</v>
      </c>
      <c r="R5234">
        <v>3.8</v>
      </c>
    </row>
    <row r="5235" spans="11:18" x14ac:dyDescent="0.2">
      <c r="K5235" s="2">
        <v>43585</v>
      </c>
      <c r="L5235">
        <v>3.8</v>
      </c>
      <c r="M5235">
        <v>3.9</v>
      </c>
      <c r="N5235">
        <v>2.5</v>
      </c>
      <c r="O5235">
        <v>5.8</v>
      </c>
      <c r="P5235">
        <v>2.4</v>
      </c>
      <c r="R5235">
        <v>3.8</v>
      </c>
    </row>
    <row r="5236" spans="11:18" x14ac:dyDescent="0.2">
      <c r="K5236" s="2">
        <v>43586</v>
      </c>
      <c r="L5236">
        <v>3.8</v>
      </c>
      <c r="M5236">
        <v>3.9</v>
      </c>
      <c r="N5236">
        <v>2.5</v>
      </c>
      <c r="O5236">
        <v>5.8</v>
      </c>
      <c r="P5236">
        <v>2.4</v>
      </c>
      <c r="R5236">
        <v>3.8</v>
      </c>
    </row>
    <row r="5237" spans="11:18" x14ac:dyDescent="0.2">
      <c r="K5237" s="2">
        <v>43587</v>
      </c>
      <c r="L5237">
        <v>3.8</v>
      </c>
      <c r="M5237">
        <v>3.9</v>
      </c>
      <c r="N5237">
        <v>2.5</v>
      </c>
      <c r="O5237">
        <v>5.8</v>
      </c>
      <c r="P5237">
        <v>2.4</v>
      </c>
      <c r="R5237">
        <v>3.8</v>
      </c>
    </row>
    <row r="5238" spans="11:18" x14ac:dyDescent="0.2">
      <c r="K5238" s="2">
        <v>43588</v>
      </c>
      <c r="L5238">
        <v>3.6</v>
      </c>
      <c r="M5238">
        <v>3.9</v>
      </c>
      <c r="N5238">
        <v>2.5</v>
      </c>
      <c r="O5238">
        <v>5.8</v>
      </c>
      <c r="P5238">
        <v>2.4</v>
      </c>
      <c r="R5238">
        <v>3.8</v>
      </c>
    </row>
    <row r="5239" spans="11:18" x14ac:dyDescent="0.2">
      <c r="K5239" s="2">
        <v>43589</v>
      </c>
      <c r="L5239">
        <v>3.6</v>
      </c>
      <c r="M5239">
        <v>3.9</v>
      </c>
      <c r="N5239">
        <v>2.5</v>
      </c>
      <c r="O5239">
        <v>5.8</v>
      </c>
      <c r="P5239">
        <v>2.4</v>
      </c>
      <c r="R5239">
        <v>3.8</v>
      </c>
    </row>
    <row r="5240" spans="11:18" x14ac:dyDescent="0.2">
      <c r="K5240" s="2">
        <v>43590</v>
      </c>
      <c r="L5240">
        <v>3.6</v>
      </c>
      <c r="M5240">
        <v>3.9</v>
      </c>
      <c r="N5240">
        <v>2.5</v>
      </c>
      <c r="O5240">
        <v>5.8</v>
      </c>
      <c r="P5240">
        <v>2.4</v>
      </c>
      <c r="R5240">
        <v>3.8</v>
      </c>
    </row>
    <row r="5241" spans="11:18" x14ac:dyDescent="0.2">
      <c r="K5241" s="2">
        <v>43591</v>
      </c>
      <c r="L5241">
        <v>3.6</v>
      </c>
      <c r="M5241">
        <v>3.9</v>
      </c>
      <c r="N5241">
        <v>2.5</v>
      </c>
      <c r="O5241">
        <v>5.8</v>
      </c>
      <c r="P5241">
        <v>2.4</v>
      </c>
      <c r="R5241">
        <v>3.8</v>
      </c>
    </row>
    <row r="5242" spans="11:18" x14ac:dyDescent="0.2">
      <c r="K5242" s="2">
        <v>43592</v>
      </c>
      <c r="L5242">
        <v>3.6</v>
      </c>
      <c r="M5242">
        <v>3.9</v>
      </c>
      <c r="N5242">
        <v>2.5</v>
      </c>
      <c r="O5242">
        <v>5.8</v>
      </c>
      <c r="P5242">
        <v>2.4</v>
      </c>
      <c r="R5242">
        <v>3.8</v>
      </c>
    </row>
    <row r="5243" spans="11:18" x14ac:dyDescent="0.2">
      <c r="K5243" s="2">
        <v>43593</v>
      </c>
      <c r="L5243">
        <v>3.6</v>
      </c>
      <c r="M5243">
        <v>3.9</v>
      </c>
      <c r="N5243">
        <v>2.5</v>
      </c>
      <c r="O5243">
        <v>5.8</v>
      </c>
      <c r="P5243">
        <v>2.4</v>
      </c>
      <c r="R5243">
        <v>3.8</v>
      </c>
    </row>
    <row r="5244" spans="11:18" x14ac:dyDescent="0.2">
      <c r="K5244" s="2">
        <v>43594</v>
      </c>
      <c r="L5244">
        <v>3.6</v>
      </c>
      <c r="M5244">
        <v>3.9</v>
      </c>
      <c r="N5244">
        <v>2.5</v>
      </c>
      <c r="O5244">
        <v>5.8</v>
      </c>
      <c r="P5244">
        <v>2.4</v>
      </c>
      <c r="R5244">
        <v>3.8</v>
      </c>
    </row>
    <row r="5245" spans="11:18" x14ac:dyDescent="0.2">
      <c r="K5245" s="2">
        <v>43595</v>
      </c>
      <c r="L5245">
        <v>3.6</v>
      </c>
      <c r="M5245">
        <v>3.9</v>
      </c>
      <c r="N5245">
        <v>2.5</v>
      </c>
      <c r="O5245">
        <v>5.7</v>
      </c>
      <c r="P5245">
        <v>2.4</v>
      </c>
      <c r="R5245">
        <v>3.8</v>
      </c>
    </row>
    <row r="5246" spans="11:18" x14ac:dyDescent="0.2">
      <c r="K5246" s="2">
        <v>43596</v>
      </c>
      <c r="L5246">
        <v>3.6</v>
      </c>
      <c r="M5246">
        <v>3.9</v>
      </c>
      <c r="N5246">
        <v>2.5</v>
      </c>
      <c r="O5246">
        <v>5.7</v>
      </c>
      <c r="P5246">
        <v>2.4</v>
      </c>
      <c r="R5246">
        <v>3.8</v>
      </c>
    </row>
    <row r="5247" spans="11:18" x14ac:dyDescent="0.2">
      <c r="K5247" s="2">
        <v>43597</v>
      </c>
      <c r="L5247">
        <v>3.6</v>
      </c>
      <c r="M5247">
        <v>3.9</v>
      </c>
      <c r="N5247">
        <v>2.5</v>
      </c>
      <c r="O5247">
        <v>5.7</v>
      </c>
      <c r="P5247">
        <v>2.4</v>
      </c>
      <c r="R5247">
        <v>3.8</v>
      </c>
    </row>
    <row r="5248" spans="11:18" x14ac:dyDescent="0.2">
      <c r="K5248" s="2">
        <v>43598</v>
      </c>
      <c r="L5248">
        <v>3.6</v>
      </c>
      <c r="M5248">
        <v>3.9</v>
      </c>
      <c r="N5248">
        <v>2.5</v>
      </c>
      <c r="O5248">
        <v>5.7</v>
      </c>
      <c r="P5248">
        <v>2.4</v>
      </c>
      <c r="R5248">
        <v>3.8</v>
      </c>
    </row>
    <row r="5249" spans="11:18" x14ac:dyDescent="0.2">
      <c r="K5249" s="2">
        <v>43599</v>
      </c>
      <c r="L5249">
        <v>3.6</v>
      </c>
      <c r="M5249">
        <v>3.8</v>
      </c>
      <c r="N5249">
        <v>2.5</v>
      </c>
      <c r="O5249">
        <v>5.7</v>
      </c>
      <c r="P5249">
        <v>2.4</v>
      </c>
      <c r="R5249">
        <v>4.0999999999999996</v>
      </c>
    </row>
    <row r="5250" spans="11:18" x14ac:dyDescent="0.2">
      <c r="K5250" s="2">
        <v>43600</v>
      </c>
      <c r="L5250">
        <v>3.6</v>
      </c>
      <c r="M5250">
        <v>3.8</v>
      </c>
      <c r="N5250">
        <v>2.5</v>
      </c>
      <c r="O5250">
        <v>5.7</v>
      </c>
      <c r="P5250">
        <v>2.4</v>
      </c>
      <c r="R5250">
        <v>4.0999999999999996</v>
      </c>
    </row>
    <row r="5251" spans="11:18" x14ac:dyDescent="0.2">
      <c r="K5251" s="2">
        <v>43601</v>
      </c>
      <c r="L5251">
        <v>3.6</v>
      </c>
      <c r="M5251">
        <v>3.8</v>
      </c>
      <c r="N5251">
        <v>2.5</v>
      </c>
      <c r="O5251">
        <v>5.7</v>
      </c>
      <c r="P5251">
        <v>2.4</v>
      </c>
      <c r="R5251">
        <v>4.0999999999999996</v>
      </c>
    </row>
    <row r="5252" spans="11:18" x14ac:dyDescent="0.2">
      <c r="K5252" s="2">
        <v>43602</v>
      </c>
      <c r="L5252">
        <v>3.6</v>
      </c>
      <c r="M5252">
        <v>3.8</v>
      </c>
      <c r="N5252">
        <v>2.5</v>
      </c>
      <c r="O5252">
        <v>5.7</v>
      </c>
      <c r="P5252">
        <v>2.4</v>
      </c>
      <c r="R5252">
        <v>4.0999999999999996</v>
      </c>
    </row>
    <row r="5253" spans="11:18" x14ac:dyDescent="0.2">
      <c r="K5253" s="2">
        <v>43603</v>
      </c>
      <c r="L5253">
        <v>3.6</v>
      </c>
      <c r="M5253">
        <v>3.8</v>
      </c>
      <c r="N5253">
        <v>2.5</v>
      </c>
      <c r="O5253">
        <v>5.7</v>
      </c>
      <c r="P5253">
        <v>2.4</v>
      </c>
      <c r="R5253">
        <v>4.0999999999999996</v>
      </c>
    </row>
    <row r="5254" spans="11:18" x14ac:dyDescent="0.2">
      <c r="K5254" s="2">
        <v>43604</v>
      </c>
      <c r="L5254">
        <v>3.6</v>
      </c>
      <c r="M5254">
        <v>3.8</v>
      </c>
      <c r="N5254">
        <v>2.5</v>
      </c>
      <c r="O5254">
        <v>5.7</v>
      </c>
      <c r="P5254">
        <v>2.4</v>
      </c>
      <c r="R5254">
        <v>4.0999999999999996</v>
      </c>
    </row>
    <row r="5255" spans="11:18" x14ac:dyDescent="0.2">
      <c r="K5255" s="2">
        <v>43605</v>
      </c>
      <c r="L5255">
        <v>3.6</v>
      </c>
      <c r="M5255">
        <v>3.8</v>
      </c>
      <c r="N5255">
        <v>2.5</v>
      </c>
      <c r="O5255">
        <v>5.7</v>
      </c>
      <c r="P5255">
        <v>2.4</v>
      </c>
      <c r="R5255">
        <v>4.0999999999999996</v>
      </c>
    </row>
    <row r="5256" spans="11:18" x14ac:dyDescent="0.2">
      <c r="K5256" s="2">
        <v>43606</v>
      </c>
      <c r="L5256">
        <v>3.6</v>
      </c>
      <c r="M5256">
        <v>3.8</v>
      </c>
      <c r="N5256">
        <v>2.5</v>
      </c>
      <c r="O5256">
        <v>5.7</v>
      </c>
      <c r="P5256">
        <v>2.4</v>
      </c>
      <c r="R5256">
        <v>4.0999999999999996</v>
      </c>
    </row>
    <row r="5257" spans="11:18" x14ac:dyDescent="0.2">
      <c r="K5257" s="2">
        <v>43607</v>
      </c>
      <c r="L5257">
        <v>3.6</v>
      </c>
      <c r="M5257">
        <v>3.8</v>
      </c>
      <c r="N5257">
        <v>2.5</v>
      </c>
      <c r="O5257">
        <v>5.7</v>
      </c>
      <c r="P5257">
        <v>2.4</v>
      </c>
      <c r="R5257">
        <v>4.0999999999999996</v>
      </c>
    </row>
    <row r="5258" spans="11:18" x14ac:dyDescent="0.2">
      <c r="K5258" s="2">
        <v>43608</v>
      </c>
      <c r="L5258">
        <v>3.6</v>
      </c>
      <c r="M5258">
        <v>3.8</v>
      </c>
      <c r="N5258">
        <v>2.5</v>
      </c>
      <c r="O5258">
        <v>5.7</v>
      </c>
      <c r="P5258">
        <v>2.4</v>
      </c>
      <c r="R5258">
        <v>4.0999999999999996</v>
      </c>
    </row>
    <row r="5259" spans="11:18" x14ac:dyDescent="0.2">
      <c r="K5259" s="2">
        <v>43609</v>
      </c>
      <c r="L5259">
        <v>3.6</v>
      </c>
      <c r="M5259">
        <v>3.8</v>
      </c>
      <c r="N5259">
        <v>2.5</v>
      </c>
      <c r="O5259">
        <v>5.7</v>
      </c>
      <c r="P5259">
        <v>2.4</v>
      </c>
      <c r="R5259">
        <v>4.0999999999999996</v>
      </c>
    </row>
    <row r="5260" spans="11:18" x14ac:dyDescent="0.2">
      <c r="K5260" s="2">
        <v>43610</v>
      </c>
      <c r="L5260">
        <v>3.6</v>
      </c>
      <c r="M5260">
        <v>3.8</v>
      </c>
      <c r="N5260">
        <v>2.5</v>
      </c>
      <c r="O5260">
        <v>5.7</v>
      </c>
      <c r="P5260">
        <v>2.4</v>
      </c>
      <c r="R5260">
        <v>4.0999999999999996</v>
      </c>
    </row>
    <row r="5261" spans="11:18" x14ac:dyDescent="0.2">
      <c r="K5261" s="2">
        <v>43611</v>
      </c>
      <c r="L5261">
        <v>3.6</v>
      </c>
      <c r="M5261">
        <v>3.8</v>
      </c>
      <c r="N5261">
        <v>2.5</v>
      </c>
      <c r="O5261">
        <v>5.7</v>
      </c>
      <c r="P5261">
        <v>2.4</v>
      </c>
      <c r="R5261">
        <v>4.0999999999999996</v>
      </c>
    </row>
    <row r="5262" spans="11:18" x14ac:dyDescent="0.2">
      <c r="K5262" s="2">
        <v>43612</v>
      </c>
      <c r="L5262">
        <v>3.6</v>
      </c>
      <c r="M5262">
        <v>3.8</v>
      </c>
      <c r="N5262">
        <v>2.5</v>
      </c>
      <c r="O5262">
        <v>5.7</v>
      </c>
      <c r="P5262">
        <v>2.4</v>
      </c>
      <c r="R5262">
        <v>4.0999999999999996</v>
      </c>
    </row>
    <row r="5263" spans="11:18" x14ac:dyDescent="0.2">
      <c r="K5263" s="2">
        <v>43613</v>
      </c>
      <c r="L5263">
        <v>3.6</v>
      </c>
      <c r="M5263">
        <v>3.8</v>
      </c>
      <c r="N5263">
        <v>2.5</v>
      </c>
      <c r="O5263">
        <v>5.7</v>
      </c>
      <c r="P5263">
        <v>2.4</v>
      </c>
      <c r="R5263">
        <v>4.0999999999999996</v>
      </c>
    </row>
    <row r="5264" spans="11:18" x14ac:dyDescent="0.2">
      <c r="K5264" s="2">
        <v>43614</v>
      </c>
      <c r="L5264">
        <v>3.6</v>
      </c>
      <c r="M5264">
        <v>3.8</v>
      </c>
      <c r="N5264">
        <v>2.5</v>
      </c>
      <c r="O5264">
        <v>5.7</v>
      </c>
      <c r="P5264">
        <v>2.4</v>
      </c>
      <c r="R5264">
        <v>4.0999999999999996</v>
      </c>
    </row>
    <row r="5265" spans="11:18" x14ac:dyDescent="0.2">
      <c r="K5265" s="2">
        <v>43615</v>
      </c>
      <c r="L5265">
        <v>3.6</v>
      </c>
      <c r="M5265">
        <v>3.8</v>
      </c>
      <c r="N5265">
        <v>2.4</v>
      </c>
      <c r="O5265">
        <v>5.7</v>
      </c>
      <c r="P5265">
        <v>2.4</v>
      </c>
      <c r="R5265">
        <v>4.0999999999999996</v>
      </c>
    </row>
    <row r="5266" spans="11:18" x14ac:dyDescent="0.2">
      <c r="K5266" s="2">
        <v>43616</v>
      </c>
      <c r="L5266">
        <v>3.6</v>
      </c>
      <c r="M5266">
        <v>3.8</v>
      </c>
      <c r="N5266">
        <v>2.4</v>
      </c>
      <c r="O5266">
        <v>5.7</v>
      </c>
      <c r="P5266">
        <v>2.4</v>
      </c>
      <c r="R5266">
        <v>4.0999999999999996</v>
      </c>
    </row>
    <row r="5267" spans="11:18" x14ac:dyDescent="0.2">
      <c r="K5267" s="2">
        <v>43617</v>
      </c>
      <c r="L5267">
        <v>3.6</v>
      </c>
      <c r="M5267">
        <v>3.8</v>
      </c>
      <c r="N5267">
        <v>2.4</v>
      </c>
      <c r="O5267">
        <v>5.7</v>
      </c>
      <c r="P5267">
        <v>2.4</v>
      </c>
      <c r="R5267">
        <v>4.0999999999999996</v>
      </c>
    </row>
    <row r="5268" spans="11:18" x14ac:dyDescent="0.2">
      <c r="K5268" s="2">
        <v>43618</v>
      </c>
      <c r="L5268">
        <v>3.6</v>
      </c>
      <c r="M5268">
        <v>3.8</v>
      </c>
      <c r="N5268">
        <v>2.4</v>
      </c>
      <c r="O5268">
        <v>5.7</v>
      </c>
      <c r="P5268">
        <v>2.4</v>
      </c>
      <c r="R5268">
        <v>4.0999999999999996</v>
      </c>
    </row>
    <row r="5269" spans="11:18" x14ac:dyDescent="0.2">
      <c r="K5269" s="2">
        <v>43619</v>
      </c>
      <c r="L5269">
        <v>3.6</v>
      </c>
      <c r="M5269">
        <v>3.8</v>
      </c>
      <c r="N5269">
        <v>2.4</v>
      </c>
      <c r="O5269">
        <v>5.7</v>
      </c>
      <c r="P5269">
        <v>2.4</v>
      </c>
      <c r="R5269">
        <v>4.0999999999999996</v>
      </c>
    </row>
    <row r="5270" spans="11:18" x14ac:dyDescent="0.2">
      <c r="K5270" s="2">
        <v>43620</v>
      </c>
      <c r="L5270">
        <v>3.6</v>
      </c>
      <c r="M5270">
        <v>3.8</v>
      </c>
      <c r="N5270">
        <v>2.4</v>
      </c>
      <c r="O5270">
        <v>5.7</v>
      </c>
      <c r="P5270">
        <v>2.4</v>
      </c>
      <c r="R5270">
        <v>4.0999999999999996</v>
      </c>
    </row>
    <row r="5271" spans="11:18" x14ac:dyDescent="0.2">
      <c r="K5271" s="2">
        <v>43621</v>
      </c>
      <c r="L5271">
        <v>3.6</v>
      </c>
      <c r="M5271">
        <v>3.8</v>
      </c>
      <c r="N5271">
        <v>2.4</v>
      </c>
      <c r="O5271">
        <v>5.7</v>
      </c>
      <c r="P5271">
        <v>2.4</v>
      </c>
      <c r="R5271">
        <v>4.0999999999999996</v>
      </c>
    </row>
    <row r="5272" spans="11:18" x14ac:dyDescent="0.2">
      <c r="K5272" s="2">
        <v>43622</v>
      </c>
      <c r="L5272">
        <v>3.6</v>
      </c>
      <c r="M5272">
        <v>3.8</v>
      </c>
      <c r="N5272">
        <v>2.4</v>
      </c>
      <c r="O5272">
        <v>5.7</v>
      </c>
      <c r="P5272">
        <v>2.4</v>
      </c>
      <c r="R5272">
        <v>4.0999999999999996</v>
      </c>
    </row>
    <row r="5273" spans="11:18" x14ac:dyDescent="0.2">
      <c r="K5273" s="2">
        <v>43623</v>
      </c>
      <c r="L5273">
        <v>3.6</v>
      </c>
      <c r="M5273">
        <v>3.8</v>
      </c>
      <c r="N5273">
        <v>2.4</v>
      </c>
      <c r="O5273">
        <v>5.4</v>
      </c>
      <c r="P5273">
        <v>2.4</v>
      </c>
      <c r="R5273">
        <v>4.0999999999999996</v>
      </c>
    </row>
    <row r="5274" spans="11:18" x14ac:dyDescent="0.2">
      <c r="K5274" s="2">
        <v>43624</v>
      </c>
      <c r="L5274">
        <v>3.6</v>
      </c>
      <c r="M5274">
        <v>3.8</v>
      </c>
      <c r="N5274">
        <v>2.4</v>
      </c>
      <c r="O5274">
        <v>5.4</v>
      </c>
      <c r="P5274">
        <v>2.4</v>
      </c>
      <c r="R5274">
        <v>4.0999999999999996</v>
      </c>
    </row>
    <row r="5275" spans="11:18" x14ac:dyDescent="0.2">
      <c r="K5275" s="2">
        <v>43625</v>
      </c>
      <c r="L5275">
        <v>3.6</v>
      </c>
      <c r="M5275">
        <v>3.8</v>
      </c>
      <c r="N5275">
        <v>2.4</v>
      </c>
      <c r="O5275">
        <v>5.4</v>
      </c>
      <c r="P5275">
        <v>2.4</v>
      </c>
      <c r="R5275">
        <v>4.0999999999999996</v>
      </c>
    </row>
    <row r="5276" spans="11:18" x14ac:dyDescent="0.2">
      <c r="K5276" s="2">
        <v>43626</v>
      </c>
      <c r="L5276">
        <v>3.6</v>
      </c>
      <c r="M5276">
        <v>3.8</v>
      </c>
      <c r="N5276">
        <v>2.4</v>
      </c>
      <c r="O5276">
        <v>5.4</v>
      </c>
      <c r="P5276">
        <v>2.4</v>
      </c>
      <c r="R5276">
        <v>4.0999999999999996</v>
      </c>
    </row>
    <row r="5277" spans="11:18" x14ac:dyDescent="0.2">
      <c r="K5277" s="2">
        <v>43627</v>
      </c>
      <c r="L5277">
        <v>3.6</v>
      </c>
      <c r="M5277">
        <v>3.8</v>
      </c>
      <c r="N5277">
        <v>2.4</v>
      </c>
      <c r="O5277">
        <v>5.4</v>
      </c>
      <c r="P5277">
        <v>2.4</v>
      </c>
      <c r="R5277">
        <v>4</v>
      </c>
    </row>
    <row r="5278" spans="11:18" x14ac:dyDescent="0.2">
      <c r="K5278" s="2">
        <v>43628</v>
      </c>
      <c r="L5278">
        <v>3.6</v>
      </c>
      <c r="M5278">
        <v>3.8</v>
      </c>
      <c r="N5278">
        <v>2.4</v>
      </c>
      <c r="O5278">
        <v>5.4</v>
      </c>
      <c r="P5278">
        <v>2.4</v>
      </c>
      <c r="R5278">
        <v>4</v>
      </c>
    </row>
    <row r="5279" spans="11:18" x14ac:dyDescent="0.2">
      <c r="K5279" s="2">
        <v>43629</v>
      </c>
      <c r="L5279">
        <v>3.6</v>
      </c>
      <c r="M5279">
        <v>3.8</v>
      </c>
      <c r="N5279">
        <v>2.4</v>
      </c>
      <c r="O5279">
        <v>5.4</v>
      </c>
      <c r="P5279">
        <v>2.4</v>
      </c>
      <c r="R5279">
        <v>4</v>
      </c>
    </row>
    <row r="5280" spans="11:18" x14ac:dyDescent="0.2">
      <c r="K5280" s="2">
        <v>43630</v>
      </c>
      <c r="L5280">
        <v>3.6</v>
      </c>
      <c r="M5280">
        <v>3.8</v>
      </c>
      <c r="N5280">
        <v>2.4</v>
      </c>
      <c r="O5280">
        <v>5.4</v>
      </c>
      <c r="P5280">
        <v>2.4</v>
      </c>
      <c r="R5280">
        <v>4</v>
      </c>
    </row>
    <row r="5281" spans="11:18" x14ac:dyDescent="0.2">
      <c r="K5281" s="2">
        <v>43631</v>
      </c>
      <c r="L5281">
        <v>3.6</v>
      </c>
      <c r="M5281">
        <v>3.8</v>
      </c>
      <c r="N5281">
        <v>2.4</v>
      </c>
      <c r="O5281">
        <v>5.4</v>
      </c>
      <c r="P5281">
        <v>2.4</v>
      </c>
      <c r="R5281">
        <v>4</v>
      </c>
    </row>
    <row r="5282" spans="11:18" x14ac:dyDescent="0.2">
      <c r="K5282" s="2">
        <v>43632</v>
      </c>
      <c r="L5282">
        <v>3.6</v>
      </c>
      <c r="M5282">
        <v>3.8</v>
      </c>
      <c r="N5282">
        <v>2.4</v>
      </c>
      <c r="O5282">
        <v>5.4</v>
      </c>
      <c r="P5282">
        <v>2.4</v>
      </c>
      <c r="R5282">
        <v>4</v>
      </c>
    </row>
    <row r="5283" spans="11:18" x14ac:dyDescent="0.2">
      <c r="K5283" s="2">
        <v>43633</v>
      </c>
      <c r="L5283">
        <v>3.6</v>
      </c>
      <c r="M5283">
        <v>3.8</v>
      </c>
      <c r="N5283">
        <v>2.4</v>
      </c>
      <c r="O5283">
        <v>5.4</v>
      </c>
      <c r="P5283">
        <v>2.4</v>
      </c>
      <c r="R5283">
        <v>4</v>
      </c>
    </row>
    <row r="5284" spans="11:18" x14ac:dyDescent="0.2">
      <c r="K5284" s="2">
        <v>43634</v>
      </c>
      <c r="L5284">
        <v>3.6</v>
      </c>
      <c r="M5284">
        <v>3.8</v>
      </c>
      <c r="N5284">
        <v>2.4</v>
      </c>
      <c r="O5284">
        <v>5.4</v>
      </c>
      <c r="P5284">
        <v>2.4</v>
      </c>
      <c r="R5284">
        <v>4</v>
      </c>
    </row>
    <row r="5285" spans="11:18" x14ac:dyDescent="0.2">
      <c r="K5285" s="2">
        <v>43635</v>
      </c>
      <c r="L5285">
        <v>3.6</v>
      </c>
      <c r="M5285">
        <v>3.8</v>
      </c>
      <c r="N5285">
        <v>2.4</v>
      </c>
      <c r="O5285">
        <v>5.4</v>
      </c>
      <c r="P5285">
        <v>2.4</v>
      </c>
      <c r="R5285">
        <v>4</v>
      </c>
    </row>
    <row r="5286" spans="11:18" x14ac:dyDescent="0.2">
      <c r="K5286" s="2">
        <v>43636</v>
      </c>
      <c r="L5286">
        <v>3.6</v>
      </c>
      <c r="M5286">
        <v>3.8</v>
      </c>
      <c r="N5286">
        <v>2.4</v>
      </c>
      <c r="O5286">
        <v>5.4</v>
      </c>
      <c r="P5286">
        <v>2.4</v>
      </c>
      <c r="R5286">
        <v>4</v>
      </c>
    </row>
    <row r="5287" spans="11:18" x14ac:dyDescent="0.2">
      <c r="K5287" s="2">
        <v>43637</v>
      </c>
      <c r="L5287">
        <v>3.6</v>
      </c>
      <c r="M5287">
        <v>3.8</v>
      </c>
      <c r="N5287">
        <v>2.4</v>
      </c>
      <c r="O5287">
        <v>5.4</v>
      </c>
      <c r="P5287">
        <v>2.4</v>
      </c>
      <c r="R5287">
        <v>4</v>
      </c>
    </row>
    <row r="5288" spans="11:18" x14ac:dyDescent="0.2">
      <c r="K5288" s="2">
        <v>43638</v>
      </c>
      <c r="L5288">
        <v>3.6</v>
      </c>
      <c r="M5288">
        <v>3.8</v>
      </c>
      <c r="N5288">
        <v>2.4</v>
      </c>
      <c r="O5288">
        <v>5.4</v>
      </c>
      <c r="P5288">
        <v>2.4</v>
      </c>
      <c r="R5288">
        <v>4</v>
      </c>
    </row>
    <row r="5289" spans="11:18" x14ac:dyDescent="0.2">
      <c r="K5289" s="2">
        <v>43639</v>
      </c>
      <c r="L5289">
        <v>3.6</v>
      </c>
      <c r="M5289">
        <v>3.8</v>
      </c>
      <c r="N5289">
        <v>2.4</v>
      </c>
      <c r="O5289">
        <v>5.4</v>
      </c>
      <c r="P5289">
        <v>2.4</v>
      </c>
      <c r="R5289">
        <v>4</v>
      </c>
    </row>
    <row r="5290" spans="11:18" x14ac:dyDescent="0.2">
      <c r="K5290" s="2">
        <v>43640</v>
      </c>
      <c r="L5290">
        <v>3.6</v>
      </c>
      <c r="M5290">
        <v>3.8</v>
      </c>
      <c r="N5290">
        <v>2.4</v>
      </c>
      <c r="O5290">
        <v>5.4</v>
      </c>
      <c r="P5290">
        <v>2.4</v>
      </c>
      <c r="R5290">
        <v>4</v>
      </c>
    </row>
    <row r="5291" spans="11:18" x14ac:dyDescent="0.2">
      <c r="K5291" s="2">
        <v>43641</v>
      </c>
      <c r="L5291">
        <v>3.6</v>
      </c>
      <c r="M5291">
        <v>3.8</v>
      </c>
      <c r="N5291">
        <v>2.4</v>
      </c>
      <c r="O5291">
        <v>5.4</v>
      </c>
      <c r="P5291">
        <v>2.4</v>
      </c>
      <c r="R5291">
        <v>4</v>
      </c>
    </row>
    <row r="5292" spans="11:18" x14ac:dyDescent="0.2">
      <c r="K5292" s="2">
        <v>43642</v>
      </c>
      <c r="L5292">
        <v>3.6</v>
      </c>
      <c r="M5292">
        <v>3.8</v>
      </c>
      <c r="N5292">
        <v>2.4</v>
      </c>
      <c r="O5292">
        <v>5.4</v>
      </c>
      <c r="P5292">
        <v>2.4</v>
      </c>
      <c r="R5292">
        <v>4</v>
      </c>
    </row>
    <row r="5293" spans="11:18" x14ac:dyDescent="0.2">
      <c r="K5293" s="2">
        <v>43643</v>
      </c>
      <c r="L5293">
        <v>3.6</v>
      </c>
      <c r="M5293">
        <v>3.8</v>
      </c>
      <c r="N5293">
        <v>2.4</v>
      </c>
      <c r="O5293">
        <v>5.4</v>
      </c>
      <c r="P5293">
        <v>2.4</v>
      </c>
      <c r="R5293">
        <v>4</v>
      </c>
    </row>
    <row r="5294" spans="11:18" x14ac:dyDescent="0.2">
      <c r="K5294" s="2">
        <v>43644</v>
      </c>
      <c r="L5294">
        <v>3.6</v>
      </c>
      <c r="M5294">
        <v>3.8</v>
      </c>
      <c r="N5294">
        <v>2.4</v>
      </c>
      <c r="O5294">
        <v>5.4</v>
      </c>
      <c r="P5294">
        <v>2.4</v>
      </c>
      <c r="R5294">
        <v>4</v>
      </c>
    </row>
    <row r="5295" spans="11:18" x14ac:dyDescent="0.2">
      <c r="K5295" s="2">
        <v>43645</v>
      </c>
      <c r="L5295">
        <v>3.6</v>
      </c>
      <c r="M5295">
        <v>3.8</v>
      </c>
      <c r="N5295">
        <v>2.4</v>
      </c>
      <c r="O5295">
        <v>5.4</v>
      </c>
      <c r="P5295">
        <v>2.4</v>
      </c>
      <c r="R5295">
        <v>4</v>
      </c>
    </row>
    <row r="5296" spans="11:18" x14ac:dyDescent="0.2">
      <c r="K5296" s="2">
        <v>43646</v>
      </c>
      <c r="L5296">
        <v>3.6</v>
      </c>
      <c r="M5296">
        <v>3.8</v>
      </c>
      <c r="N5296">
        <v>2.4</v>
      </c>
      <c r="O5296">
        <v>5.4</v>
      </c>
      <c r="P5296">
        <v>2.4</v>
      </c>
      <c r="R5296">
        <v>4</v>
      </c>
    </row>
    <row r="5297" spans="11:18" x14ac:dyDescent="0.2">
      <c r="K5297" s="2">
        <v>43647</v>
      </c>
      <c r="L5297">
        <v>3.6</v>
      </c>
      <c r="M5297">
        <v>3.8</v>
      </c>
      <c r="N5297">
        <v>2.4</v>
      </c>
      <c r="O5297">
        <v>5.4</v>
      </c>
      <c r="P5297">
        <v>2.4</v>
      </c>
      <c r="R5297">
        <v>4</v>
      </c>
    </row>
    <row r="5298" spans="11:18" x14ac:dyDescent="0.2">
      <c r="K5298" s="2">
        <v>43648</v>
      </c>
      <c r="L5298">
        <v>3.6</v>
      </c>
      <c r="M5298">
        <v>3.8</v>
      </c>
      <c r="N5298">
        <v>2.4</v>
      </c>
      <c r="O5298">
        <v>5.4</v>
      </c>
      <c r="P5298">
        <v>2.4</v>
      </c>
      <c r="R5298">
        <v>4</v>
      </c>
    </row>
    <row r="5299" spans="11:18" x14ac:dyDescent="0.2">
      <c r="K5299" s="2">
        <v>43649</v>
      </c>
      <c r="L5299">
        <v>3.6</v>
      </c>
      <c r="M5299">
        <v>3.8</v>
      </c>
      <c r="N5299">
        <v>2.4</v>
      </c>
      <c r="O5299">
        <v>5.4</v>
      </c>
      <c r="P5299">
        <v>2.4</v>
      </c>
      <c r="R5299">
        <v>4</v>
      </c>
    </row>
    <row r="5300" spans="11:18" x14ac:dyDescent="0.2">
      <c r="K5300" s="2">
        <v>43650</v>
      </c>
      <c r="L5300">
        <v>3.6</v>
      </c>
      <c r="M5300">
        <v>3.8</v>
      </c>
      <c r="N5300">
        <v>2.4</v>
      </c>
      <c r="O5300">
        <v>5.4</v>
      </c>
      <c r="P5300">
        <v>2.4</v>
      </c>
      <c r="R5300">
        <v>4</v>
      </c>
    </row>
    <row r="5301" spans="11:18" x14ac:dyDescent="0.2">
      <c r="K5301" s="2">
        <v>43651</v>
      </c>
      <c r="L5301">
        <v>3.7</v>
      </c>
      <c r="M5301">
        <v>3.8</v>
      </c>
      <c r="N5301">
        <v>2.4</v>
      </c>
      <c r="O5301">
        <v>5.5</v>
      </c>
      <c r="P5301">
        <v>2.4</v>
      </c>
      <c r="R5301">
        <v>4</v>
      </c>
    </row>
    <row r="5302" spans="11:18" x14ac:dyDescent="0.2">
      <c r="K5302" s="2">
        <v>43652</v>
      </c>
      <c r="L5302">
        <v>3.7</v>
      </c>
      <c r="M5302">
        <v>3.8</v>
      </c>
      <c r="N5302">
        <v>2.4</v>
      </c>
      <c r="O5302">
        <v>5.5</v>
      </c>
      <c r="P5302">
        <v>2.4</v>
      </c>
      <c r="R5302">
        <v>4</v>
      </c>
    </row>
    <row r="5303" spans="11:18" x14ac:dyDescent="0.2">
      <c r="K5303" s="2">
        <v>43653</v>
      </c>
      <c r="L5303">
        <v>3.7</v>
      </c>
      <c r="M5303">
        <v>3.8</v>
      </c>
      <c r="N5303">
        <v>2.4</v>
      </c>
      <c r="O5303">
        <v>5.5</v>
      </c>
      <c r="P5303">
        <v>2.4</v>
      </c>
      <c r="R5303">
        <v>4</v>
      </c>
    </row>
    <row r="5304" spans="11:18" x14ac:dyDescent="0.2">
      <c r="K5304" s="2">
        <v>43654</v>
      </c>
      <c r="L5304">
        <v>3.7</v>
      </c>
      <c r="M5304">
        <v>3.8</v>
      </c>
      <c r="N5304">
        <v>2.4</v>
      </c>
      <c r="O5304">
        <v>5.5</v>
      </c>
      <c r="P5304">
        <v>2.4</v>
      </c>
      <c r="R5304">
        <v>4</v>
      </c>
    </row>
    <row r="5305" spans="11:18" x14ac:dyDescent="0.2">
      <c r="K5305" s="2">
        <v>43655</v>
      </c>
      <c r="L5305">
        <v>3.7</v>
      </c>
      <c r="M5305">
        <v>3.8</v>
      </c>
      <c r="N5305">
        <v>2.4</v>
      </c>
      <c r="O5305">
        <v>5.5</v>
      </c>
      <c r="P5305">
        <v>2.2999999999999998</v>
      </c>
      <c r="R5305">
        <v>4</v>
      </c>
    </row>
    <row r="5306" spans="11:18" x14ac:dyDescent="0.2">
      <c r="K5306" s="2">
        <v>43656</v>
      </c>
      <c r="L5306">
        <v>3.7</v>
      </c>
      <c r="M5306">
        <v>3.8</v>
      </c>
      <c r="N5306">
        <v>2.4</v>
      </c>
      <c r="O5306">
        <v>5.5</v>
      </c>
      <c r="P5306">
        <v>2.2999999999999998</v>
      </c>
      <c r="R5306">
        <v>4</v>
      </c>
    </row>
    <row r="5307" spans="11:18" x14ac:dyDescent="0.2">
      <c r="K5307" s="2">
        <v>43657</v>
      </c>
      <c r="L5307">
        <v>3.7</v>
      </c>
      <c r="M5307">
        <v>3.8</v>
      </c>
      <c r="N5307">
        <v>2.4</v>
      </c>
      <c r="O5307">
        <v>5.5</v>
      </c>
      <c r="P5307">
        <v>2.2999999999999998</v>
      </c>
      <c r="R5307">
        <v>4</v>
      </c>
    </row>
    <row r="5308" spans="11:18" x14ac:dyDescent="0.2">
      <c r="K5308" s="2">
        <v>43658</v>
      </c>
      <c r="L5308">
        <v>3.7</v>
      </c>
      <c r="M5308">
        <v>3.8</v>
      </c>
      <c r="N5308">
        <v>2.4</v>
      </c>
      <c r="O5308">
        <v>5.5</v>
      </c>
      <c r="P5308">
        <v>2.2999999999999998</v>
      </c>
      <c r="R5308">
        <v>4</v>
      </c>
    </row>
    <row r="5309" spans="11:18" x14ac:dyDescent="0.2">
      <c r="K5309" s="2">
        <v>43659</v>
      </c>
      <c r="L5309">
        <v>3.7</v>
      </c>
      <c r="M5309">
        <v>3.8</v>
      </c>
      <c r="N5309">
        <v>2.4</v>
      </c>
      <c r="O5309">
        <v>5.5</v>
      </c>
      <c r="P5309">
        <v>2.2999999999999998</v>
      </c>
      <c r="R5309">
        <v>4</v>
      </c>
    </row>
    <row r="5310" spans="11:18" x14ac:dyDescent="0.2">
      <c r="K5310" s="2">
        <v>43660</v>
      </c>
      <c r="L5310">
        <v>3.7</v>
      </c>
      <c r="M5310">
        <v>3.8</v>
      </c>
      <c r="N5310">
        <v>2.4</v>
      </c>
      <c r="O5310">
        <v>5.5</v>
      </c>
      <c r="P5310">
        <v>2.2999999999999998</v>
      </c>
      <c r="R5310">
        <v>4</v>
      </c>
    </row>
    <row r="5311" spans="11:18" x14ac:dyDescent="0.2">
      <c r="K5311" s="2">
        <v>43661</v>
      </c>
      <c r="L5311">
        <v>3.7</v>
      </c>
      <c r="M5311">
        <v>3.8</v>
      </c>
      <c r="N5311">
        <v>2.4</v>
      </c>
      <c r="O5311">
        <v>5.5</v>
      </c>
      <c r="P5311">
        <v>2.2999999999999998</v>
      </c>
      <c r="R5311">
        <v>4</v>
      </c>
    </row>
    <row r="5312" spans="11:18" x14ac:dyDescent="0.2">
      <c r="K5312" s="2">
        <v>43662</v>
      </c>
      <c r="L5312">
        <v>3.7</v>
      </c>
      <c r="M5312">
        <v>3.8</v>
      </c>
      <c r="N5312">
        <v>2.4</v>
      </c>
      <c r="O5312">
        <v>5.5</v>
      </c>
      <c r="P5312">
        <v>2.2999999999999998</v>
      </c>
      <c r="R5312">
        <v>4</v>
      </c>
    </row>
    <row r="5313" spans="11:18" x14ac:dyDescent="0.2">
      <c r="K5313" s="2">
        <v>43663</v>
      </c>
      <c r="L5313">
        <v>3.7</v>
      </c>
      <c r="M5313">
        <v>3.8</v>
      </c>
      <c r="N5313">
        <v>2.4</v>
      </c>
      <c r="O5313">
        <v>5.5</v>
      </c>
      <c r="P5313">
        <v>2.2999999999999998</v>
      </c>
      <c r="R5313">
        <v>4</v>
      </c>
    </row>
    <row r="5314" spans="11:18" x14ac:dyDescent="0.2">
      <c r="K5314" s="2">
        <v>43664</v>
      </c>
      <c r="L5314">
        <v>3.7</v>
      </c>
      <c r="M5314">
        <v>3.8</v>
      </c>
      <c r="N5314">
        <v>2.4</v>
      </c>
      <c r="O5314">
        <v>5.5</v>
      </c>
      <c r="P5314">
        <v>2.2999999999999998</v>
      </c>
      <c r="R5314">
        <v>4</v>
      </c>
    </row>
    <row r="5315" spans="11:18" x14ac:dyDescent="0.2">
      <c r="K5315" s="2">
        <v>43665</v>
      </c>
      <c r="L5315">
        <v>3.7</v>
      </c>
      <c r="M5315">
        <v>3.8</v>
      </c>
      <c r="N5315">
        <v>2.4</v>
      </c>
      <c r="O5315">
        <v>5.5</v>
      </c>
      <c r="P5315">
        <v>2.2999999999999998</v>
      </c>
      <c r="R5315">
        <v>4</v>
      </c>
    </row>
    <row r="5316" spans="11:18" x14ac:dyDescent="0.2">
      <c r="K5316" s="2">
        <v>43666</v>
      </c>
      <c r="L5316">
        <v>3.7</v>
      </c>
      <c r="M5316">
        <v>3.8</v>
      </c>
      <c r="N5316">
        <v>2.4</v>
      </c>
      <c r="O5316">
        <v>5.5</v>
      </c>
      <c r="P5316">
        <v>2.2999999999999998</v>
      </c>
      <c r="R5316">
        <v>4</v>
      </c>
    </row>
    <row r="5317" spans="11:18" x14ac:dyDescent="0.2">
      <c r="K5317" s="2">
        <v>43667</v>
      </c>
      <c r="L5317">
        <v>3.7</v>
      </c>
      <c r="M5317">
        <v>3.8</v>
      </c>
      <c r="N5317">
        <v>2.4</v>
      </c>
      <c r="O5317">
        <v>5.5</v>
      </c>
      <c r="P5317">
        <v>2.2999999999999998</v>
      </c>
      <c r="R5317">
        <v>4</v>
      </c>
    </row>
    <row r="5318" spans="11:18" x14ac:dyDescent="0.2">
      <c r="K5318" s="2">
        <v>43668</v>
      </c>
      <c r="L5318">
        <v>3.7</v>
      </c>
      <c r="M5318">
        <v>3.8</v>
      </c>
      <c r="N5318">
        <v>2.4</v>
      </c>
      <c r="O5318">
        <v>5.5</v>
      </c>
      <c r="P5318">
        <v>2.2999999999999998</v>
      </c>
      <c r="R5318">
        <v>4</v>
      </c>
    </row>
    <row r="5319" spans="11:18" x14ac:dyDescent="0.2">
      <c r="K5319" s="2">
        <v>43669</v>
      </c>
      <c r="L5319">
        <v>3.7</v>
      </c>
      <c r="M5319">
        <v>3.8</v>
      </c>
      <c r="N5319">
        <v>2.4</v>
      </c>
      <c r="O5319">
        <v>5.5</v>
      </c>
      <c r="P5319">
        <v>2.2999999999999998</v>
      </c>
      <c r="R5319">
        <v>4</v>
      </c>
    </row>
    <row r="5320" spans="11:18" x14ac:dyDescent="0.2">
      <c r="K5320" s="2">
        <v>43670</v>
      </c>
      <c r="L5320">
        <v>3.7</v>
      </c>
      <c r="M5320">
        <v>3.8</v>
      </c>
      <c r="N5320">
        <v>2.4</v>
      </c>
      <c r="O5320">
        <v>5.5</v>
      </c>
      <c r="P5320">
        <v>2.2999999999999998</v>
      </c>
      <c r="R5320">
        <v>4</v>
      </c>
    </row>
    <row r="5321" spans="11:18" x14ac:dyDescent="0.2">
      <c r="K5321" s="2">
        <v>43671</v>
      </c>
      <c r="L5321">
        <v>3.7</v>
      </c>
      <c r="M5321">
        <v>3.8</v>
      </c>
      <c r="N5321">
        <v>2.4</v>
      </c>
      <c r="O5321">
        <v>5.5</v>
      </c>
      <c r="P5321">
        <v>2.2999999999999998</v>
      </c>
      <c r="R5321">
        <v>4</v>
      </c>
    </row>
    <row r="5322" spans="11:18" x14ac:dyDescent="0.2">
      <c r="K5322" s="2">
        <v>43672</v>
      </c>
      <c r="L5322">
        <v>3.7</v>
      </c>
      <c r="M5322">
        <v>3.8</v>
      </c>
      <c r="N5322">
        <v>2.4</v>
      </c>
      <c r="O5322">
        <v>5.5</v>
      </c>
      <c r="P5322">
        <v>2.2999999999999998</v>
      </c>
      <c r="R5322">
        <v>4</v>
      </c>
    </row>
    <row r="5323" spans="11:18" x14ac:dyDescent="0.2">
      <c r="K5323" s="2">
        <v>43673</v>
      </c>
      <c r="L5323">
        <v>3.7</v>
      </c>
      <c r="M5323">
        <v>3.8</v>
      </c>
      <c r="N5323">
        <v>2.4</v>
      </c>
      <c r="O5323">
        <v>5.5</v>
      </c>
      <c r="P5323">
        <v>2.2999999999999998</v>
      </c>
      <c r="R5323">
        <v>4</v>
      </c>
    </row>
    <row r="5324" spans="11:18" x14ac:dyDescent="0.2">
      <c r="K5324" s="2">
        <v>43674</v>
      </c>
      <c r="L5324">
        <v>3.7</v>
      </c>
      <c r="M5324">
        <v>3.8</v>
      </c>
      <c r="N5324">
        <v>2.4</v>
      </c>
      <c r="O5324">
        <v>5.5</v>
      </c>
      <c r="P5324">
        <v>2.2999999999999998</v>
      </c>
      <c r="R5324">
        <v>4</v>
      </c>
    </row>
    <row r="5325" spans="11:18" x14ac:dyDescent="0.2">
      <c r="K5325" s="2">
        <v>43675</v>
      </c>
      <c r="L5325">
        <v>3.7</v>
      </c>
      <c r="M5325">
        <v>3.8</v>
      </c>
      <c r="N5325">
        <v>2.2999999999999998</v>
      </c>
      <c r="O5325">
        <v>5.5</v>
      </c>
      <c r="P5325">
        <v>2.2999999999999998</v>
      </c>
      <c r="R5325">
        <v>4</v>
      </c>
    </row>
    <row r="5326" spans="11:18" x14ac:dyDescent="0.2">
      <c r="K5326" s="2">
        <v>43676</v>
      </c>
      <c r="L5326">
        <v>3.7</v>
      </c>
      <c r="M5326">
        <v>3.8</v>
      </c>
      <c r="N5326">
        <v>2.2999999999999998</v>
      </c>
      <c r="O5326">
        <v>5.5</v>
      </c>
      <c r="P5326">
        <v>2.2999999999999998</v>
      </c>
      <c r="R5326">
        <v>4</v>
      </c>
    </row>
    <row r="5327" spans="11:18" x14ac:dyDescent="0.2">
      <c r="K5327" s="2">
        <v>43677</v>
      </c>
      <c r="L5327">
        <v>3.7</v>
      </c>
      <c r="M5327">
        <v>3.8</v>
      </c>
      <c r="N5327">
        <v>2.2999999999999998</v>
      </c>
      <c r="O5327">
        <v>5.5</v>
      </c>
      <c r="P5327">
        <v>2.2999999999999998</v>
      </c>
      <c r="R5327">
        <v>4</v>
      </c>
    </row>
    <row r="5328" spans="11:18" x14ac:dyDescent="0.2">
      <c r="K5328" s="2">
        <v>43678</v>
      </c>
      <c r="L5328">
        <v>3.7</v>
      </c>
      <c r="M5328">
        <v>3.8</v>
      </c>
      <c r="N5328">
        <v>2.2999999999999998</v>
      </c>
      <c r="O5328">
        <v>5.5</v>
      </c>
      <c r="P5328">
        <v>2.2999999999999998</v>
      </c>
      <c r="R5328">
        <v>4</v>
      </c>
    </row>
    <row r="5329" spans="11:18" x14ac:dyDescent="0.2">
      <c r="K5329" s="2">
        <v>43679</v>
      </c>
      <c r="L5329">
        <v>3.7</v>
      </c>
      <c r="M5329">
        <v>3.8</v>
      </c>
      <c r="N5329">
        <v>2.2999999999999998</v>
      </c>
      <c r="O5329">
        <v>5.5</v>
      </c>
      <c r="P5329">
        <v>2.2999999999999998</v>
      </c>
      <c r="R5329">
        <v>4</v>
      </c>
    </row>
    <row r="5330" spans="11:18" x14ac:dyDescent="0.2">
      <c r="K5330" s="2">
        <v>43680</v>
      </c>
      <c r="L5330">
        <v>3.7</v>
      </c>
      <c r="M5330">
        <v>3.8</v>
      </c>
      <c r="N5330">
        <v>2.2999999999999998</v>
      </c>
      <c r="O5330">
        <v>5.5</v>
      </c>
      <c r="P5330">
        <v>2.2999999999999998</v>
      </c>
      <c r="R5330">
        <v>4</v>
      </c>
    </row>
    <row r="5331" spans="11:18" x14ac:dyDescent="0.2">
      <c r="K5331" s="2">
        <v>43681</v>
      </c>
      <c r="L5331">
        <v>3.7</v>
      </c>
      <c r="M5331">
        <v>3.8</v>
      </c>
      <c r="N5331">
        <v>2.2999999999999998</v>
      </c>
      <c r="O5331">
        <v>5.5</v>
      </c>
      <c r="P5331">
        <v>2.2999999999999998</v>
      </c>
      <c r="R5331">
        <v>4</v>
      </c>
    </row>
    <row r="5332" spans="11:18" x14ac:dyDescent="0.2">
      <c r="K5332" s="2">
        <v>43682</v>
      </c>
      <c r="L5332">
        <v>3.7</v>
      </c>
      <c r="M5332">
        <v>3.8</v>
      </c>
      <c r="N5332">
        <v>2.2999999999999998</v>
      </c>
      <c r="O5332">
        <v>5.5</v>
      </c>
      <c r="P5332">
        <v>2.2999999999999998</v>
      </c>
      <c r="R5332">
        <v>4</v>
      </c>
    </row>
    <row r="5333" spans="11:18" x14ac:dyDescent="0.2">
      <c r="K5333" s="2">
        <v>43683</v>
      </c>
      <c r="L5333">
        <v>3.7</v>
      </c>
      <c r="M5333">
        <v>3.8</v>
      </c>
      <c r="N5333">
        <v>2.2999999999999998</v>
      </c>
      <c r="O5333">
        <v>5.5</v>
      </c>
      <c r="P5333">
        <v>2.2999999999999998</v>
      </c>
      <c r="R5333">
        <v>4</v>
      </c>
    </row>
    <row r="5334" spans="11:18" x14ac:dyDescent="0.2">
      <c r="K5334" s="2">
        <v>43684</v>
      </c>
      <c r="L5334">
        <v>3.7</v>
      </c>
      <c r="M5334">
        <v>3.8</v>
      </c>
      <c r="N5334">
        <v>2.2999999999999998</v>
      </c>
      <c r="O5334">
        <v>5.5</v>
      </c>
      <c r="P5334">
        <v>2.2999999999999998</v>
      </c>
      <c r="R5334">
        <v>4</v>
      </c>
    </row>
    <row r="5335" spans="11:18" x14ac:dyDescent="0.2">
      <c r="K5335" s="2">
        <v>43685</v>
      </c>
      <c r="L5335">
        <v>3.7</v>
      </c>
      <c r="M5335">
        <v>3.8</v>
      </c>
      <c r="N5335">
        <v>2.2999999999999998</v>
      </c>
      <c r="O5335">
        <v>5.5</v>
      </c>
      <c r="P5335">
        <v>2.2999999999999998</v>
      </c>
      <c r="R5335">
        <v>4</v>
      </c>
    </row>
    <row r="5336" spans="11:18" x14ac:dyDescent="0.2">
      <c r="K5336" s="2">
        <v>43686</v>
      </c>
      <c r="L5336">
        <v>3.7</v>
      </c>
      <c r="M5336">
        <v>3.8</v>
      </c>
      <c r="N5336">
        <v>2.2999999999999998</v>
      </c>
      <c r="O5336">
        <v>5.7</v>
      </c>
      <c r="P5336">
        <v>2.2999999999999998</v>
      </c>
      <c r="R5336">
        <v>4</v>
      </c>
    </row>
    <row r="5337" spans="11:18" x14ac:dyDescent="0.2">
      <c r="K5337" s="2">
        <v>43687</v>
      </c>
      <c r="L5337">
        <v>3.7</v>
      </c>
      <c r="M5337">
        <v>3.8</v>
      </c>
      <c r="N5337">
        <v>2.2999999999999998</v>
      </c>
      <c r="O5337">
        <v>5.7</v>
      </c>
      <c r="P5337">
        <v>2.2999999999999998</v>
      </c>
      <c r="R5337">
        <v>4</v>
      </c>
    </row>
    <row r="5338" spans="11:18" x14ac:dyDescent="0.2">
      <c r="K5338" s="2">
        <v>43688</v>
      </c>
      <c r="L5338">
        <v>3.7</v>
      </c>
      <c r="M5338">
        <v>3.8</v>
      </c>
      <c r="N5338">
        <v>2.2999999999999998</v>
      </c>
      <c r="O5338">
        <v>5.7</v>
      </c>
      <c r="P5338">
        <v>2.2999999999999998</v>
      </c>
      <c r="R5338">
        <v>4</v>
      </c>
    </row>
    <row r="5339" spans="11:18" x14ac:dyDescent="0.2">
      <c r="K5339" s="2">
        <v>43689</v>
      </c>
      <c r="L5339">
        <v>3.7</v>
      </c>
      <c r="M5339">
        <v>3.8</v>
      </c>
      <c r="N5339">
        <v>2.2999999999999998</v>
      </c>
      <c r="O5339">
        <v>5.7</v>
      </c>
      <c r="P5339">
        <v>2.2999999999999998</v>
      </c>
      <c r="R5339">
        <v>4</v>
      </c>
    </row>
    <row r="5340" spans="11:18" x14ac:dyDescent="0.2">
      <c r="K5340" s="2">
        <v>43690</v>
      </c>
      <c r="L5340">
        <v>3.7</v>
      </c>
      <c r="M5340">
        <v>3.9</v>
      </c>
      <c r="N5340">
        <v>2.2999999999999998</v>
      </c>
      <c r="O5340">
        <v>5.7</v>
      </c>
      <c r="P5340">
        <v>2.2999999999999998</v>
      </c>
      <c r="R5340">
        <v>4</v>
      </c>
    </row>
    <row r="5341" spans="11:18" x14ac:dyDescent="0.2">
      <c r="K5341" s="2">
        <v>43691</v>
      </c>
      <c r="L5341">
        <v>3.7</v>
      </c>
      <c r="M5341">
        <v>3.9</v>
      </c>
      <c r="N5341">
        <v>2.2999999999999998</v>
      </c>
      <c r="O5341">
        <v>5.7</v>
      </c>
      <c r="P5341">
        <v>2.2999999999999998</v>
      </c>
      <c r="R5341">
        <v>4</v>
      </c>
    </row>
    <row r="5342" spans="11:18" x14ac:dyDescent="0.2">
      <c r="K5342" s="2">
        <v>43692</v>
      </c>
      <c r="L5342">
        <v>3.7</v>
      </c>
      <c r="M5342">
        <v>3.9</v>
      </c>
      <c r="N5342">
        <v>2.2999999999999998</v>
      </c>
      <c r="O5342">
        <v>5.7</v>
      </c>
      <c r="P5342">
        <v>2.2999999999999998</v>
      </c>
      <c r="R5342">
        <v>4</v>
      </c>
    </row>
    <row r="5343" spans="11:18" x14ac:dyDescent="0.2">
      <c r="K5343" s="2">
        <v>43693</v>
      </c>
      <c r="L5343">
        <v>3.7</v>
      </c>
      <c r="M5343">
        <v>3.9</v>
      </c>
      <c r="N5343">
        <v>2.2999999999999998</v>
      </c>
      <c r="O5343">
        <v>5.7</v>
      </c>
      <c r="P5343">
        <v>2.2999999999999998</v>
      </c>
      <c r="R5343">
        <v>4</v>
      </c>
    </row>
    <row r="5344" spans="11:18" x14ac:dyDescent="0.2">
      <c r="K5344" s="2">
        <v>43694</v>
      </c>
      <c r="L5344">
        <v>3.7</v>
      </c>
      <c r="M5344">
        <v>3.9</v>
      </c>
      <c r="N5344">
        <v>2.2999999999999998</v>
      </c>
      <c r="O5344">
        <v>5.7</v>
      </c>
      <c r="P5344">
        <v>2.2999999999999998</v>
      </c>
      <c r="R5344">
        <v>4</v>
      </c>
    </row>
    <row r="5345" spans="11:18" x14ac:dyDescent="0.2">
      <c r="K5345" s="2">
        <v>43695</v>
      </c>
      <c r="L5345">
        <v>3.7</v>
      </c>
      <c r="M5345">
        <v>3.9</v>
      </c>
      <c r="N5345">
        <v>2.2999999999999998</v>
      </c>
      <c r="O5345">
        <v>5.7</v>
      </c>
      <c r="P5345">
        <v>2.2999999999999998</v>
      </c>
      <c r="R5345">
        <v>4</v>
      </c>
    </row>
    <row r="5346" spans="11:18" x14ac:dyDescent="0.2">
      <c r="K5346" s="2">
        <v>43696</v>
      </c>
      <c r="L5346">
        <v>3.7</v>
      </c>
      <c r="M5346">
        <v>3.9</v>
      </c>
      <c r="N5346">
        <v>2.2999999999999998</v>
      </c>
      <c r="O5346">
        <v>5.7</v>
      </c>
      <c r="P5346">
        <v>2.2999999999999998</v>
      </c>
      <c r="R5346">
        <v>4</v>
      </c>
    </row>
    <row r="5347" spans="11:18" x14ac:dyDescent="0.2">
      <c r="K5347" s="2">
        <v>43697</v>
      </c>
      <c r="L5347">
        <v>3.7</v>
      </c>
      <c r="M5347">
        <v>3.9</v>
      </c>
      <c r="N5347">
        <v>2.2999999999999998</v>
      </c>
      <c r="O5347">
        <v>5.7</v>
      </c>
      <c r="P5347">
        <v>2.2999999999999998</v>
      </c>
      <c r="R5347">
        <v>4</v>
      </c>
    </row>
    <row r="5348" spans="11:18" x14ac:dyDescent="0.2">
      <c r="K5348" s="2">
        <v>43698</v>
      </c>
      <c r="L5348">
        <v>3.7</v>
      </c>
      <c r="M5348">
        <v>3.9</v>
      </c>
      <c r="N5348">
        <v>2.2999999999999998</v>
      </c>
      <c r="O5348">
        <v>5.7</v>
      </c>
      <c r="P5348">
        <v>2.2999999999999998</v>
      </c>
      <c r="R5348">
        <v>4</v>
      </c>
    </row>
    <row r="5349" spans="11:18" x14ac:dyDescent="0.2">
      <c r="K5349" s="2">
        <v>43699</v>
      </c>
      <c r="L5349">
        <v>3.7</v>
      </c>
      <c r="M5349">
        <v>3.9</v>
      </c>
      <c r="N5349">
        <v>2.2999999999999998</v>
      </c>
      <c r="O5349">
        <v>5.7</v>
      </c>
      <c r="P5349">
        <v>2.2999999999999998</v>
      </c>
      <c r="R5349">
        <v>4</v>
      </c>
    </row>
    <row r="5350" spans="11:18" x14ac:dyDescent="0.2">
      <c r="K5350" s="2">
        <v>43700</v>
      </c>
      <c r="L5350">
        <v>3.7</v>
      </c>
      <c r="M5350">
        <v>3.9</v>
      </c>
      <c r="N5350">
        <v>2.2999999999999998</v>
      </c>
      <c r="O5350">
        <v>5.7</v>
      </c>
      <c r="P5350">
        <v>2.2999999999999998</v>
      </c>
      <c r="R5350">
        <v>4</v>
      </c>
    </row>
    <row r="5351" spans="11:18" x14ac:dyDescent="0.2">
      <c r="K5351" s="2">
        <v>43701</v>
      </c>
      <c r="L5351">
        <v>3.7</v>
      </c>
      <c r="M5351">
        <v>3.9</v>
      </c>
      <c r="N5351">
        <v>2.2999999999999998</v>
      </c>
      <c r="O5351">
        <v>5.7</v>
      </c>
      <c r="P5351">
        <v>2.2999999999999998</v>
      </c>
      <c r="R5351">
        <v>4</v>
      </c>
    </row>
    <row r="5352" spans="11:18" x14ac:dyDescent="0.2">
      <c r="K5352" s="2">
        <v>43702</v>
      </c>
      <c r="L5352">
        <v>3.7</v>
      </c>
      <c r="M5352">
        <v>3.9</v>
      </c>
      <c r="N5352">
        <v>2.2999999999999998</v>
      </c>
      <c r="O5352">
        <v>5.7</v>
      </c>
      <c r="P5352">
        <v>2.2999999999999998</v>
      </c>
      <c r="R5352">
        <v>4</v>
      </c>
    </row>
    <row r="5353" spans="11:18" x14ac:dyDescent="0.2">
      <c r="K5353" s="2">
        <v>43703</v>
      </c>
      <c r="L5353">
        <v>3.7</v>
      </c>
      <c r="M5353">
        <v>3.9</v>
      </c>
      <c r="N5353">
        <v>2.2999999999999998</v>
      </c>
      <c r="O5353">
        <v>5.7</v>
      </c>
      <c r="P5353">
        <v>2.2999999999999998</v>
      </c>
      <c r="R5353">
        <v>4</v>
      </c>
    </row>
    <row r="5354" spans="11:18" x14ac:dyDescent="0.2">
      <c r="K5354" s="2">
        <v>43704</v>
      </c>
      <c r="L5354">
        <v>3.7</v>
      </c>
      <c r="M5354">
        <v>3.9</v>
      </c>
      <c r="N5354">
        <v>2.2999999999999998</v>
      </c>
      <c r="O5354">
        <v>5.7</v>
      </c>
      <c r="P5354">
        <v>2.2999999999999998</v>
      </c>
      <c r="R5354">
        <v>4</v>
      </c>
    </row>
    <row r="5355" spans="11:18" x14ac:dyDescent="0.2">
      <c r="K5355" s="2">
        <v>43705</v>
      </c>
      <c r="L5355">
        <v>3.7</v>
      </c>
      <c r="M5355">
        <v>3.9</v>
      </c>
      <c r="N5355">
        <v>2.2999999999999998</v>
      </c>
      <c r="O5355">
        <v>5.7</v>
      </c>
      <c r="P5355">
        <v>2.2999999999999998</v>
      </c>
      <c r="R5355">
        <v>4</v>
      </c>
    </row>
    <row r="5356" spans="11:18" x14ac:dyDescent="0.2">
      <c r="K5356" s="2">
        <v>43706</v>
      </c>
      <c r="L5356">
        <v>3.7</v>
      </c>
      <c r="M5356">
        <v>3.9</v>
      </c>
      <c r="N5356">
        <v>2.2000000000000002</v>
      </c>
      <c r="O5356">
        <v>5.7</v>
      </c>
      <c r="P5356">
        <v>2.2999999999999998</v>
      </c>
      <c r="R5356">
        <v>4</v>
      </c>
    </row>
    <row r="5357" spans="11:18" x14ac:dyDescent="0.2">
      <c r="K5357" s="2">
        <v>43707</v>
      </c>
      <c r="L5357">
        <v>3.7</v>
      </c>
      <c r="M5357">
        <v>3.9</v>
      </c>
      <c r="N5357">
        <v>2.2000000000000002</v>
      </c>
      <c r="O5357">
        <v>5.7</v>
      </c>
      <c r="P5357">
        <v>2.2999999999999998</v>
      </c>
      <c r="R5357">
        <v>4</v>
      </c>
    </row>
    <row r="5358" spans="11:18" x14ac:dyDescent="0.2">
      <c r="K5358" s="2">
        <v>43708</v>
      </c>
      <c r="L5358">
        <v>3.7</v>
      </c>
      <c r="M5358">
        <v>3.9</v>
      </c>
      <c r="N5358">
        <v>2.2000000000000002</v>
      </c>
      <c r="O5358">
        <v>5.7</v>
      </c>
      <c r="P5358">
        <v>2.2999999999999998</v>
      </c>
      <c r="R5358">
        <v>4</v>
      </c>
    </row>
    <row r="5359" spans="11:18" x14ac:dyDescent="0.2">
      <c r="K5359" s="2">
        <v>43709</v>
      </c>
      <c r="L5359">
        <v>3.7</v>
      </c>
      <c r="M5359">
        <v>3.9</v>
      </c>
      <c r="N5359">
        <v>2.2000000000000002</v>
      </c>
      <c r="O5359">
        <v>5.7</v>
      </c>
      <c r="P5359">
        <v>2.2999999999999998</v>
      </c>
      <c r="R5359">
        <v>4</v>
      </c>
    </row>
    <row r="5360" spans="11:18" x14ac:dyDescent="0.2">
      <c r="K5360" s="2">
        <v>43710</v>
      </c>
      <c r="L5360">
        <v>3.7</v>
      </c>
      <c r="M5360">
        <v>3.9</v>
      </c>
      <c r="N5360">
        <v>2.2000000000000002</v>
      </c>
      <c r="O5360">
        <v>5.7</v>
      </c>
      <c r="P5360">
        <v>2.2999999999999998</v>
      </c>
      <c r="R5360">
        <v>4</v>
      </c>
    </row>
    <row r="5361" spans="11:18" x14ac:dyDescent="0.2">
      <c r="K5361" s="2">
        <v>43711</v>
      </c>
      <c r="L5361">
        <v>3.7</v>
      </c>
      <c r="M5361">
        <v>3.9</v>
      </c>
      <c r="N5361">
        <v>2.2000000000000002</v>
      </c>
      <c r="O5361">
        <v>5.7</v>
      </c>
      <c r="P5361">
        <v>2.2999999999999998</v>
      </c>
      <c r="R5361">
        <v>4</v>
      </c>
    </row>
    <row r="5362" spans="11:18" x14ac:dyDescent="0.2">
      <c r="K5362" s="2">
        <v>43712</v>
      </c>
      <c r="L5362">
        <v>3.7</v>
      </c>
      <c r="M5362">
        <v>3.9</v>
      </c>
      <c r="N5362">
        <v>2.2000000000000002</v>
      </c>
      <c r="O5362">
        <v>5.7</v>
      </c>
      <c r="P5362">
        <v>2.2999999999999998</v>
      </c>
      <c r="R5362">
        <v>4</v>
      </c>
    </row>
    <row r="5363" spans="11:18" x14ac:dyDescent="0.2">
      <c r="K5363" s="2">
        <v>43713</v>
      </c>
      <c r="L5363">
        <v>3.7</v>
      </c>
      <c r="M5363">
        <v>3.9</v>
      </c>
      <c r="N5363">
        <v>2.2000000000000002</v>
      </c>
      <c r="O5363">
        <v>5.7</v>
      </c>
      <c r="P5363">
        <v>2.2999999999999998</v>
      </c>
      <c r="R5363">
        <v>4</v>
      </c>
    </row>
    <row r="5364" spans="11:18" x14ac:dyDescent="0.2">
      <c r="K5364" s="2">
        <v>43714</v>
      </c>
      <c r="L5364">
        <v>3.7</v>
      </c>
      <c r="M5364">
        <v>3.9</v>
      </c>
      <c r="N5364">
        <v>2.2000000000000002</v>
      </c>
      <c r="O5364">
        <v>5.7</v>
      </c>
      <c r="P5364">
        <v>2.2999999999999998</v>
      </c>
      <c r="R5364">
        <v>4</v>
      </c>
    </row>
    <row r="5365" spans="11:18" x14ac:dyDescent="0.2">
      <c r="K5365" s="2">
        <v>43715</v>
      </c>
      <c r="L5365">
        <v>3.7</v>
      </c>
      <c r="M5365">
        <v>3.9</v>
      </c>
      <c r="N5365">
        <v>2.2000000000000002</v>
      </c>
      <c r="O5365">
        <v>5.7</v>
      </c>
      <c r="P5365">
        <v>2.2999999999999998</v>
      </c>
      <c r="R5365">
        <v>4</v>
      </c>
    </row>
    <row r="5366" spans="11:18" x14ac:dyDescent="0.2">
      <c r="K5366" s="2">
        <v>43716</v>
      </c>
      <c r="L5366">
        <v>3.7</v>
      </c>
      <c r="M5366">
        <v>3.9</v>
      </c>
      <c r="N5366">
        <v>2.2000000000000002</v>
      </c>
      <c r="O5366">
        <v>5.7</v>
      </c>
      <c r="P5366">
        <v>2.2999999999999998</v>
      </c>
      <c r="R5366">
        <v>4</v>
      </c>
    </row>
    <row r="5367" spans="11:18" x14ac:dyDescent="0.2">
      <c r="K5367" s="2">
        <v>43717</v>
      </c>
      <c r="L5367">
        <v>3.7</v>
      </c>
      <c r="M5367">
        <v>3.9</v>
      </c>
      <c r="N5367">
        <v>2.2000000000000002</v>
      </c>
      <c r="O5367">
        <v>5.7</v>
      </c>
      <c r="P5367">
        <v>2.2999999999999998</v>
      </c>
      <c r="R5367">
        <v>4</v>
      </c>
    </row>
    <row r="5368" spans="11:18" x14ac:dyDescent="0.2">
      <c r="K5368" s="2">
        <v>43718</v>
      </c>
      <c r="L5368">
        <v>3.7</v>
      </c>
      <c r="M5368">
        <v>3.8</v>
      </c>
      <c r="N5368">
        <v>2.2000000000000002</v>
      </c>
      <c r="O5368">
        <v>5.7</v>
      </c>
      <c r="P5368">
        <v>2.2999999999999998</v>
      </c>
      <c r="R5368">
        <v>3.1</v>
      </c>
    </row>
    <row r="5369" spans="11:18" x14ac:dyDescent="0.2">
      <c r="K5369" s="2">
        <v>43719</v>
      </c>
      <c r="L5369">
        <v>3.7</v>
      </c>
      <c r="M5369">
        <v>3.8</v>
      </c>
      <c r="N5369">
        <v>2.2000000000000002</v>
      </c>
      <c r="O5369">
        <v>5.7</v>
      </c>
      <c r="P5369">
        <v>2.2999999999999998</v>
      </c>
      <c r="R5369">
        <v>3.1</v>
      </c>
    </row>
    <row r="5370" spans="11:18" x14ac:dyDescent="0.2">
      <c r="K5370" s="2">
        <v>43720</v>
      </c>
      <c r="L5370">
        <v>3.7</v>
      </c>
      <c r="M5370">
        <v>3.8</v>
      </c>
      <c r="N5370">
        <v>2.2000000000000002</v>
      </c>
      <c r="O5370">
        <v>5.7</v>
      </c>
      <c r="P5370">
        <v>2.2999999999999998</v>
      </c>
      <c r="R5370">
        <v>3.1</v>
      </c>
    </row>
    <row r="5371" spans="11:18" x14ac:dyDescent="0.2">
      <c r="K5371" s="2">
        <v>43721</v>
      </c>
      <c r="L5371">
        <v>3.7</v>
      </c>
      <c r="M5371">
        <v>3.8</v>
      </c>
      <c r="N5371">
        <v>2.2000000000000002</v>
      </c>
      <c r="O5371">
        <v>5.7</v>
      </c>
      <c r="P5371">
        <v>2.2999999999999998</v>
      </c>
      <c r="R5371">
        <v>3.1</v>
      </c>
    </row>
    <row r="5372" spans="11:18" x14ac:dyDescent="0.2">
      <c r="K5372" s="2">
        <v>43722</v>
      </c>
      <c r="L5372">
        <v>3.7</v>
      </c>
      <c r="M5372">
        <v>3.8</v>
      </c>
      <c r="N5372">
        <v>2.2000000000000002</v>
      </c>
      <c r="O5372">
        <v>5.7</v>
      </c>
      <c r="P5372">
        <v>2.2999999999999998</v>
      </c>
      <c r="R5372">
        <v>3.1</v>
      </c>
    </row>
    <row r="5373" spans="11:18" x14ac:dyDescent="0.2">
      <c r="K5373" s="2">
        <v>43723</v>
      </c>
      <c r="L5373">
        <v>3.7</v>
      </c>
      <c r="M5373">
        <v>3.8</v>
      </c>
      <c r="N5373">
        <v>2.2000000000000002</v>
      </c>
      <c r="O5373">
        <v>5.7</v>
      </c>
      <c r="P5373">
        <v>2.2999999999999998</v>
      </c>
      <c r="R5373">
        <v>3.1</v>
      </c>
    </row>
    <row r="5374" spans="11:18" x14ac:dyDescent="0.2">
      <c r="K5374" s="2">
        <v>43724</v>
      </c>
      <c r="L5374">
        <v>3.7</v>
      </c>
      <c r="M5374">
        <v>3.8</v>
      </c>
      <c r="N5374">
        <v>2.2000000000000002</v>
      </c>
      <c r="O5374">
        <v>5.7</v>
      </c>
      <c r="P5374">
        <v>2.2999999999999998</v>
      </c>
      <c r="R5374">
        <v>3.1</v>
      </c>
    </row>
    <row r="5375" spans="11:18" x14ac:dyDescent="0.2">
      <c r="K5375" s="2">
        <v>43725</v>
      </c>
      <c r="L5375">
        <v>3.7</v>
      </c>
      <c r="M5375">
        <v>3.8</v>
      </c>
      <c r="N5375">
        <v>2.2000000000000002</v>
      </c>
      <c r="O5375">
        <v>5.7</v>
      </c>
      <c r="P5375">
        <v>2.2999999999999998</v>
      </c>
      <c r="R5375">
        <v>3.1</v>
      </c>
    </row>
    <row r="5376" spans="11:18" x14ac:dyDescent="0.2">
      <c r="K5376" s="2">
        <v>43726</v>
      </c>
      <c r="L5376">
        <v>3.7</v>
      </c>
      <c r="M5376">
        <v>3.8</v>
      </c>
      <c r="N5376">
        <v>2.2000000000000002</v>
      </c>
      <c r="O5376">
        <v>5.7</v>
      </c>
      <c r="P5376">
        <v>2.2999999999999998</v>
      </c>
      <c r="R5376">
        <v>3.1</v>
      </c>
    </row>
    <row r="5377" spans="11:18" x14ac:dyDescent="0.2">
      <c r="K5377" s="2">
        <v>43727</v>
      </c>
      <c r="L5377">
        <v>3.7</v>
      </c>
      <c r="M5377">
        <v>3.8</v>
      </c>
      <c r="N5377">
        <v>2.2000000000000002</v>
      </c>
      <c r="O5377">
        <v>5.7</v>
      </c>
      <c r="P5377">
        <v>2.2999999999999998</v>
      </c>
      <c r="R5377">
        <v>3.1</v>
      </c>
    </row>
    <row r="5378" spans="11:18" x14ac:dyDescent="0.2">
      <c r="K5378" s="2">
        <v>43728</v>
      </c>
      <c r="L5378">
        <v>3.7</v>
      </c>
      <c r="M5378">
        <v>3.8</v>
      </c>
      <c r="N5378">
        <v>2.2000000000000002</v>
      </c>
      <c r="O5378">
        <v>5.7</v>
      </c>
      <c r="P5378">
        <v>2.2999999999999998</v>
      </c>
      <c r="R5378">
        <v>3.1</v>
      </c>
    </row>
    <row r="5379" spans="11:18" x14ac:dyDescent="0.2">
      <c r="K5379" s="2">
        <v>43729</v>
      </c>
      <c r="L5379">
        <v>3.7</v>
      </c>
      <c r="M5379">
        <v>3.8</v>
      </c>
      <c r="N5379">
        <v>2.2000000000000002</v>
      </c>
      <c r="O5379">
        <v>5.7</v>
      </c>
      <c r="P5379">
        <v>2.2999999999999998</v>
      </c>
      <c r="R5379">
        <v>3.1</v>
      </c>
    </row>
    <row r="5380" spans="11:18" x14ac:dyDescent="0.2">
      <c r="K5380" s="2">
        <v>43730</v>
      </c>
      <c r="L5380">
        <v>3.7</v>
      </c>
      <c r="M5380">
        <v>3.8</v>
      </c>
      <c r="N5380">
        <v>2.2000000000000002</v>
      </c>
      <c r="O5380">
        <v>5.7</v>
      </c>
      <c r="P5380">
        <v>2.2999999999999998</v>
      </c>
      <c r="R5380">
        <v>3.1</v>
      </c>
    </row>
    <row r="5381" spans="11:18" x14ac:dyDescent="0.2">
      <c r="K5381" s="2">
        <v>43731</v>
      </c>
      <c r="L5381">
        <v>3.7</v>
      </c>
      <c r="M5381">
        <v>3.8</v>
      </c>
      <c r="N5381">
        <v>2.2000000000000002</v>
      </c>
      <c r="O5381">
        <v>5.7</v>
      </c>
      <c r="P5381">
        <v>2.2999999999999998</v>
      </c>
      <c r="R5381">
        <v>3.1</v>
      </c>
    </row>
    <row r="5382" spans="11:18" x14ac:dyDescent="0.2">
      <c r="K5382" s="2">
        <v>43732</v>
      </c>
      <c r="L5382">
        <v>3.7</v>
      </c>
      <c r="M5382">
        <v>3.8</v>
      </c>
      <c r="N5382">
        <v>2.2000000000000002</v>
      </c>
      <c r="O5382">
        <v>5.7</v>
      </c>
      <c r="P5382">
        <v>2.2999999999999998</v>
      </c>
      <c r="R5382">
        <v>3.1</v>
      </c>
    </row>
    <row r="5383" spans="11:18" x14ac:dyDescent="0.2">
      <c r="K5383" s="2">
        <v>43733</v>
      </c>
      <c r="L5383">
        <v>3.7</v>
      </c>
      <c r="M5383">
        <v>3.8</v>
      </c>
      <c r="N5383">
        <v>2.2000000000000002</v>
      </c>
      <c r="O5383">
        <v>5.7</v>
      </c>
      <c r="P5383">
        <v>2.2999999999999998</v>
      </c>
      <c r="R5383">
        <v>3.1</v>
      </c>
    </row>
    <row r="5384" spans="11:18" x14ac:dyDescent="0.2">
      <c r="K5384" s="2">
        <v>43734</v>
      </c>
      <c r="L5384">
        <v>3.7</v>
      </c>
      <c r="M5384">
        <v>3.8</v>
      </c>
      <c r="N5384">
        <v>2.2000000000000002</v>
      </c>
      <c r="O5384">
        <v>5.7</v>
      </c>
      <c r="P5384">
        <v>2.2999999999999998</v>
      </c>
      <c r="R5384">
        <v>3.1</v>
      </c>
    </row>
    <row r="5385" spans="11:18" x14ac:dyDescent="0.2">
      <c r="K5385" s="2">
        <v>43735</v>
      </c>
      <c r="L5385">
        <v>3.7</v>
      </c>
      <c r="M5385">
        <v>3.8</v>
      </c>
      <c r="N5385">
        <v>2.2000000000000002</v>
      </c>
      <c r="O5385">
        <v>5.7</v>
      </c>
      <c r="P5385">
        <v>2.2999999999999998</v>
      </c>
      <c r="R5385">
        <v>3.1</v>
      </c>
    </row>
    <row r="5386" spans="11:18" x14ac:dyDescent="0.2">
      <c r="K5386" s="2">
        <v>43736</v>
      </c>
      <c r="L5386">
        <v>3.7</v>
      </c>
      <c r="M5386">
        <v>3.8</v>
      </c>
      <c r="N5386">
        <v>2.2000000000000002</v>
      </c>
      <c r="O5386">
        <v>5.7</v>
      </c>
      <c r="P5386">
        <v>2.2999999999999998</v>
      </c>
      <c r="R5386">
        <v>3.1</v>
      </c>
    </row>
    <row r="5387" spans="11:18" x14ac:dyDescent="0.2">
      <c r="K5387" s="2">
        <v>43737</v>
      </c>
      <c r="L5387">
        <v>3.7</v>
      </c>
      <c r="M5387">
        <v>3.8</v>
      </c>
      <c r="N5387">
        <v>2.2000000000000002</v>
      </c>
      <c r="O5387">
        <v>5.7</v>
      </c>
      <c r="P5387">
        <v>2.2999999999999998</v>
      </c>
      <c r="R5387">
        <v>3.1</v>
      </c>
    </row>
    <row r="5388" spans="11:18" x14ac:dyDescent="0.2">
      <c r="K5388" s="2">
        <v>43738</v>
      </c>
      <c r="L5388">
        <v>3.7</v>
      </c>
      <c r="M5388">
        <v>3.8</v>
      </c>
      <c r="N5388">
        <v>2.2000000000000002</v>
      </c>
      <c r="O5388">
        <v>5.7</v>
      </c>
      <c r="P5388">
        <v>2.2999999999999998</v>
      </c>
      <c r="R5388">
        <v>3.1</v>
      </c>
    </row>
    <row r="5389" spans="11:18" x14ac:dyDescent="0.2">
      <c r="K5389" s="2">
        <v>43739</v>
      </c>
      <c r="L5389">
        <v>3.7</v>
      </c>
      <c r="M5389">
        <v>3.8</v>
      </c>
      <c r="N5389">
        <v>2.2000000000000002</v>
      </c>
      <c r="O5389">
        <v>5.7</v>
      </c>
      <c r="P5389">
        <v>2.2999999999999998</v>
      </c>
      <c r="R5389">
        <v>3.1</v>
      </c>
    </row>
    <row r="5390" spans="11:18" x14ac:dyDescent="0.2">
      <c r="K5390" s="2">
        <v>43740</v>
      </c>
      <c r="L5390">
        <v>3.7</v>
      </c>
      <c r="M5390">
        <v>3.8</v>
      </c>
      <c r="N5390">
        <v>2.2000000000000002</v>
      </c>
      <c r="O5390">
        <v>5.7</v>
      </c>
      <c r="P5390">
        <v>2.2999999999999998</v>
      </c>
      <c r="R5390">
        <v>3.1</v>
      </c>
    </row>
    <row r="5391" spans="11:18" x14ac:dyDescent="0.2">
      <c r="K5391" s="2">
        <v>43741</v>
      </c>
      <c r="L5391">
        <v>3.7</v>
      </c>
      <c r="M5391">
        <v>3.8</v>
      </c>
      <c r="N5391">
        <v>2.2000000000000002</v>
      </c>
      <c r="O5391">
        <v>5.7</v>
      </c>
      <c r="P5391">
        <v>2.2999999999999998</v>
      </c>
      <c r="R5391">
        <v>3.1</v>
      </c>
    </row>
    <row r="5392" spans="11:18" x14ac:dyDescent="0.2">
      <c r="K5392" s="2">
        <v>43742</v>
      </c>
      <c r="L5392">
        <v>3.5</v>
      </c>
      <c r="M5392">
        <v>3.8</v>
      </c>
      <c r="N5392">
        <v>2.2000000000000002</v>
      </c>
      <c r="O5392">
        <v>5.7</v>
      </c>
      <c r="P5392">
        <v>2.2999999999999998</v>
      </c>
      <c r="R5392">
        <v>3.1</v>
      </c>
    </row>
    <row r="5393" spans="11:18" x14ac:dyDescent="0.2">
      <c r="K5393" s="2">
        <v>43743</v>
      </c>
      <c r="L5393">
        <v>3.5</v>
      </c>
      <c r="M5393">
        <v>3.8</v>
      </c>
      <c r="N5393">
        <v>2.2000000000000002</v>
      </c>
      <c r="O5393">
        <v>5.7</v>
      </c>
      <c r="P5393">
        <v>2.2999999999999998</v>
      </c>
      <c r="R5393">
        <v>3.1</v>
      </c>
    </row>
    <row r="5394" spans="11:18" x14ac:dyDescent="0.2">
      <c r="K5394" s="2">
        <v>43744</v>
      </c>
      <c r="L5394">
        <v>3.5</v>
      </c>
      <c r="M5394">
        <v>3.8</v>
      </c>
      <c r="N5394">
        <v>2.2000000000000002</v>
      </c>
      <c r="O5394">
        <v>5.7</v>
      </c>
      <c r="P5394">
        <v>2.2999999999999998</v>
      </c>
      <c r="R5394">
        <v>3.1</v>
      </c>
    </row>
    <row r="5395" spans="11:18" x14ac:dyDescent="0.2">
      <c r="K5395" s="2">
        <v>43745</v>
      </c>
      <c r="L5395">
        <v>3.5</v>
      </c>
      <c r="M5395">
        <v>3.8</v>
      </c>
      <c r="N5395">
        <v>2.2000000000000002</v>
      </c>
      <c r="O5395">
        <v>5.7</v>
      </c>
      <c r="P5395">
        <v>2.2999999999999998</v>
      </c>
      <c r="R5395">
        <v>3.1</v>
      </c>
    </row>
    <row r="5396" spans="11:18" x14ac:dyDescent="0.2">
      <c r="K5396" s="2">
        <v>43746</v>
      </c>
      <c r="L5396">
        <v>3.5</v>
      </c>
      <c r="M5396">
        <v>3.8</v>
      </c>
      <c r="N5396">
        <v>2.2000000000000002</v>
      </c>
      <c r="O5396">
        <v>5.7</v>
      </c>
      <c r="P5396">
        <v>2.2999999999999998</v>
      </c>
      <c r="R5396">
        <v>3.1</v>
      </c>
    </row>
    <row r="5397" spans="11:18" x14ac:dyDescent="0.2">
      <c r="K5397" s="2">
        <v>43747</v>
      </c>
      <c r="L5397">
        <v>3.5</v>
      </c>
      <c r="M5397">
        <v>3.8</v>
      </c>
      <c r="N5397">
        <v>2.2000000000000002</v>
      </c>
      <c r="O5397">
        <v>5.7</v>
      </c>
      <c r="P5397">
        <v>2.2999999999999998</v>
      </c>
      <c r="R5397">
        <v>3.1</v>
      </c>
    </row>
    <row r="5398" spans="11:18" x14ac:dyDescent="0.2">
      <c r="K5398" s="2">
        <v>43748</v>
      </c>
      <c r="L5398">
        <v>3.5</v>
      </c>
      <c r="M5398">
        <v>3.8</v>
      </c>
      <c r="N5398">
        <v>2.2000000000000002</v>
      </c>
      <c r="O5398">
        <v>5.7</v>
      </c>
      <c r="P5398">
        <v>2.2999999999999998</v>
      </c>
      <c r="R5398">
        <v>3.1</v>
      </c>
    </row>
    <row r="5399" spans="11:18" x14ac:dyDescent="0.2">
      <c r="K5399" s="2">
        <v>43749</v>
      </c>
      <c r="L5399">
        <v>3.5</v>
      </c>
      <c r="M5399">
        <v>3.8</v>
      </c>
      <c r="N5399">
        <v>2.2000000000000002</v>
      </c>
      <c r="O5399">
        <v>5.5</v>
      </c>
      <c r="P5399">
        <v>2.2999999999999998</v>
      </c>
      <c r="R5399">
        <v>3.1</v>
      </c>
    </row>
    <row r="5400" spans="11:18" x14ac:dyDescent="0.2">
      <c r="K5400" s="2">
        <v>43750</v>
      </c>
      <c r="L5400">
        <v>3.5</v>
      </c>
      <c r="M5400">
        <v>3.8</v>
      </c>
      <c r="N5400">
        <v>2.2000000000000002</v>
      </c>
      <c r="O5400">
        <v>5.5</v>
      </c>
      <c r="P5400">
        <v>2.2999999999999998</v>
      </c>
      <c r="R5400">
        <v>3.1</v>
      </c>
    </row>
    <row r="5401" spans="11:18" x14ac:dyDescent="0.2">
      <c r="K5401" s="2">
        <v>43751</v>
      </c>
      <c r="L5401">
        <v>3.5</v>
      </c>
      <c r="M5401">
        <v>3.8</v>
      </c>
      <c r="N5401">
        <v>2.2000000000000002</v>
      </c>
      <c r="O5401">
        <v>5.5</v>
      </c>
      <c r="P5401">
        <v>2.2999999999999998</v>
      </c>
      <c r="R5401">
        <v>3.1</v>
      </c>
    </row>
    <row r="5402" spans="11:18" x14ac:dyDescent="0.2">
      <c r="K5402" s="2">
        <v>43752</v>
      </c>
      <c r="L5402">
        <v>3.5</v>
      </c>
      <c r="M5402">
        <v>3.8</v>
      </c>
      <c r="N5402">
        <v>2.2000000000000002</v>
      </c>
      <c r="O5402">
        <v>5.5</v>
      </c>
      <c r="P5402">
        <v>2.2999999999999998</v>
      </c>
      <c r="R5402">
        <v>3.1</v>
      </c>
    </row>
    <row r="5403" spans="11:18" x14ac:dyDescent="0.2">
      <c r="K5403" s="2">
        <v>43753</v>
      </c>
      <c r="L5403">
        <v>3.5</v>
      </c>
      <c r="M5403">
        <v>3.9</v>
      </c>
      <c r="N5403">
        <v>2.2000000000000002</v>
      </c>
      <c r="O5403">
        <v>5.5</v>
      </c>
      <c r="P5403">
        <v>2.2999999999999998</v>
      </c>
      <c r="R5403">
        <v>3.4</v>
      </c>
    </row>
    <row r="5404" spans="11:18" x14ac:dyDescent="0.2">
      <c r="K5404" s="2">
        <v>43754</v>
      </c>
      <c r="L5404">
        <v>3.5</v>
      </c>
      <c r="M5404">
        <v>3.9</v>
      </c>
      <c r="N5404">
        <v>2.2000000000000002</v>
      </c>
      <c r="O5404">
        <v>5.5</v>
      </c>
      <c r="P5404">
        <v>2.2999999999999998</v>
      </c>
      <c r="R5404">
        <v>3.4</v>
      </c>
    </row>
    <row r="5405" spans="11:18" x14ac:dyDescent="0.2">
      <c r="K5405" s="2">
        <v>43755</v>
      </c>
      <c r="L5405">
        <v>3.5</v>
      </c>
      <c r="M5405">
        <v>3.9</v>
      </c>
      <c r="N5405">
        <v>2.2000000000000002</v>
      </c>
      <c r="O5405">
        <v>5.5</v>
      </c>
      <c r="P5405">
        <v>2.2999999999999998</v>
      </c>
      <c r="R5405">
        <v>3.4</v>
      </c>
    </row>
    <row r="5406" spans="11:18" x14ac:dyDescent="0.2">
      <c r="K5406" s="2">
        <v>43756</v>
      </c>
      <c r="L5406">
        <v>3.5</v>
      </c>
      <c r="M5406">
        <v>3.9</v>
      </c>
      <c r="N5406">
        <v>2.2000000000000002</v>
      </c>
      <c r="O5406">
        <v>5.5</v>
      </c>
      <c r="P5406">
        <v>2.2999999999999998</v>
      </c>
      <c r="R5406">
        <v>3.4</v>
      </c>
    </row>
    <row r="5407" spans="11:18" x14ac:dyDescent="0.2">
      <c r="K5407" s="2">
        <v>43757</v>
      </c>
      <c r="L5407">
        <v>3.5</v>
      </c>
      <c r="M5407">
        <v>3.9</v>
      </c>
      <c r="N5407">
        <v>2.2000000000000002</v>
      </c>
      <c r="O5407">
        <v>5.5</v>
      </c>
      <c r="P5407">
        <v>2.2999999999999998</v>
      </c>
      <c r="R5407">
        <v>3.4</v>
      </c>
    </row>
    <row r="5408" spans="11:18" x14ac:dyDescent="0.2">
      <c r="K5408" s="2">
        <v>43758</v>
      </c>
      <c r="L5408">
        <v>3.5</v>
      </c>
      <c r="M5408">
        <v>3.9</v>
      </c>
      <c r="N5408">
        <v>2.2000000000000002</v>
      </c>
      <c r="O5408">
        <v>5.5</v>
      </c>
      <c r="P5408">
        <v>2.2999999999999998</v>
      </c>
      <c r="R5408">
        <v>3.4</v>
      </c>
    </row>
    <row r="5409" spans="11:18" x14ac:dyDescent="0.2">
      <c r="K5409" s="2">
        <v>43759</v>
      </c>
      <c r="L5409">
        <v>3.5</v>
      </c>
      <c r="M5409">
        <v>3.9</v>
      </c>
      <c r="N5409">
        <v>2.2000000000000002</v>
      </c>
      <c r="O5409">
        <v>5.5</v>
      </c>
      <c r="P5409">
        <v>2.2999999999999998</v>
      </c>
      <c r="R5409">
        <v>3.4</v>
      </c>
    </row>
    <row r="5410" spans="11:18" x14ac:dyDescent="0.2">
      <c r="K5410" s="2">
        <v>43760</v>
      </c>
      <c r="L5410">
        <v>3.5</v>
      </c>
      <c r="M5410">
        <v>3.9</v>
      </c>
      <c r="N5410">
        <v>2.2000000000000002</v>
      </c>
      <c r="O5410">
        <v>5.5</v>
      </c>
      <c r="P5410">
        <v>2.2999999999999998</v>
      </c>
      <c r="R5410">
        <v>3.4</v>
      </c>
    </row>
    <row r="5411" spans="11:18" x14ac:dyDescent="0.2">
      <c r="K5411" s="2">
        <v>43761</v>
      </c>
      <c r="L5411">
        <v>3.5</v>
      </c>
      <c r="M5411">
        <v>3.9</v>
      </c>
      <c r="N5411">
        <v>2.2000000000000002</v>
      </c>
      <c r="O5411">
        <v>5.5</v>
      </c>
      <c r="P5411">
        <v>2.2999999999999998</v>
      </c>
      <c r="R5411">
        <v>3.4</v>
      </c>
    </row>
    <row r="5412" spans="11:18" x14ac:dyDescent="0.2">
      <c r="K5412" s="2">
        <v>43762</v>
      </c>
      <c r="L5412">
        <v>3.5</v>
      </c>
      <c r="M5412">
        <v>3.9</v>
      </c>
      <c r="N5412">
        <v>2.2000000000000002</v>
      </c>
      <c r="O5412">
        <v>5.5</v>
      </c>
      <c r="P5412">
        <v>2.2999999999999998</v>
      </c>
      <c r="R5412">
        <v>3.4</v>
      </c>
    </row>
    <row r="5413" spans="11:18" x14ac:dyDescent="0.2">
      <c r="K5413" s="2">
        <v>43763</v>
      </c>
      <c r="L5413">
        <v>3.5</v>
      </c>
      <c r="M5413">
        <v>3.9</v>
      </c>
      <c r="N5413">
        <v>2.2000000000000002</v>
      </c>
      <c r="O5413">
        <v>5.5</v>
      </c>
      <c r="P5413">
        <v>2.2999999999999998</v>
      </c>
      <c r="R5413">
        <v>3.4</v>
      </c>
    </row>
    <row r="5414" spans="11:18" x14ac:dyDescent="0.2">
      <c r="K5414" s="2">
        <v>43764</v>
      </c>
      <c r="L5414">
        <v>3.5</v>
      </c>
      <c r="M5414">
        <v>3.9</v>
      </c>
      <c r="N5414">
        <v>2.2000000000000002</v>
      </c>
      <c r="O5414">
        <v>5.5</v>
      </c>
      <c r="P5414">
        <v>2.2999999999999998</v>
      </c>
      <c r="R5414">
        <v>3.4</v>
      </c>
    </row>
    <row r="5415" spans="11:18" x14ac:dyDescent="0.2">
      <c r="K5415" s="2">
        <v>43765</v>
      </c>
      <c r="L5415">
        <v>3.5</v>
      </c>
      <c r="M5415">
        <v>3.9</v>
      </c>
      <c r="N5415">
        <v>2.2000000000000002</v>
      </c>
      <c r="O5415">
        <v>5.5</v>
      </c>
      <c r="P5415">
        <v>2.2999999999999998</v>
      </c>
      <c r="R5415">
        <v>3.4</v>
      </c>
    </row>
    <row r="5416" spans="11:18" x14ac:dyDescent="0.2">
      <c r="K5416" s="2">
        <v>43766</v>
      </c>
      <c r="L5416">
        <v>3.5</v>
      </c>
      <c r="M5416">
        <v>3.9</v>
      </c>
      <c r="N5416">
        <v>2.2000000000000002</v>
      </c>
      <c r="O5416">
        <v>5.5</v>
      </c>
      <c r="P5416">
        <v>2.2999999999999998</v>
      </c>
      <c r="R5416">
        <v>3.4</v>
      </c>
    </row>
    <row r="5417" spans="11:18" x14ac:dyDescent="0.2">
      <c r="K5417" s="2">
        <v>43767</v>
      </c>
      <c r="L5417">
        <v>3.5</v>
      </c>
      <c r="M5417">
        <v>3.9</v>
      </c>
      <c r="N5417">
        <v>2.2000000000000002</v>
      </c>
      <c r="O5417">
        <v>5.5</v>
      </c>
      <c r="P5417">
        <v>2.2999999999999998</v>
      </c>
      <c r="R5417">
        <v>3.4</v>
      </c>
    </row>
    <row r="5418" spans="11:18" x14ac:dyDescent="0.2">
      <c r="K5418" s="2">
        <v>43768</v>
      </c>
      <c r="L5418">
        <v>3.5</v>
      </c>
      <c r="M5418">
        <v>3.9</v>
      </c>
      <c r="N5418">
        <v>2.2000000000000002</v>
      </c>
      <c r="O5418">
        <v>5.5</v>
      </c>
      <c r="P5418">
        <v>2.2999999999999998</v>
      </c>
      <c r="R5418">
        <v>3.4</v>
      </c>
    </row>
    <row r="5419" spans="11:18" x14ac:dyDescent="0.2">
      <c r="K5419" s="2">
        <v>43769</v>
      </c>
      <c r="L5419">
        <v>3.5</v>
      </c>
      <c r="M5419">
        <v>3.9</v>
      </c>
      <c r="N5419">
        <v>2.4</v>
      </c>
      <c r="O5419">
        <v>5.5</v>
      </c>
      <c r="P5419">
        <v>2.2999999999999998</v>
      </c>
      <c r="R5419">
        <v>3.4</v>
      </c>
    </row>
    <row r="5420" spans="11:18" x14ac:dyDescent="0.2">
      <c r="K5420" s="2">
        <v>43770</v>
      </c>
      <c r="L5420">
        <v>3.6</v>
      </c>
      <c r="M5420">
        <v>3.9</v>
      </c>
      <c r="N5420">
        <v>2.4</v>
      </c>
      <c r="O5420">
        <v>5.5</v>
      </c>
      <c r="P5420">
        <v>2.2999999999999998</v>
      </c>
      <c r="R5420">
        <v>3.4</v>
      </c>
    </row>
    <row r="5421" spans="11:18" x14ac:dyDescent="0.2">
      <c r="K5421" s="2">
        <v>43771</v>
      </c>
      <c r="L5421">
        <v>3.6</v>
      </c>
      <c r="M5421">
        <v>3.9</v>
      </c>
      <c r="N5421">
        <v>2.4</v>
      </c>
      <c r="O5421">
        <v>5.5</v>
      </c>
      <c r="P5421">
        <v>2.2999999999999998</v>
      </c>
      <c r="R5421">
        <v>3.4</v>
      </c>
    </row>
    <row r="5422" spans="11:18" x14ac:dyDescent="0.2">
      <c r="K5422" s="2">
        <v>43772</v>
      </c>
      <c r="L5422">
        <v>3.6</v>
      </c>
      <c r="M5422">
        <v>3.9</v>
      </c>
      <c r="N5422">
        <v>2.4</v>
      </c>
      <c r="O5422">
        <v>5.5</v>
      </c>
      <c r="P5422">
        <v>2.2999999999999998</v>
      </c>
      <c r="R5422">
        <v>3.4</v>
      </c>
    </row>
    <row r="5423" spans="11:18" x14ac:dyDescent="0.2">
      <c r="K5423" s="2">
        <v>43773</v>
      </c>
      <c r="L5423">
        <v>3.6</v>
      </c>
      <c r="M5423">
        <v>3.9</v>
      </c>
      <c r="N5423">
        <v>2.4</v>
      </c>
      <c r="O5423">
        <v>5.5</v>
      </c>
      <c r="P5423">
        <v>2.2999999999999998</v>
      </c>
      <c r="R5423">
        <v>3.4</v>
      </c>
    </row>
    <row r="5424" spans="11:18" x14ac:dyDescent="0.2">
      <c r="K5424" s="2">
        <v>43774</v>
      </c>
      <c r="L5424">
        <v>3.6</v>
      </c>
      <c r="M5424">
        <v>3.9</v>
      </c>
      <c r="N5424">
        <v>2.4</v>
      </c>
      <c r="O5424">
        <v>5.5</v>
      </c>
      <c r="P5424">
        <v>2.2999999999999998</v>
      </c>
      <c r="R5424">
        <v>3.4</v>
      </c>
    </row>
    <row r="5425" spans="11:18" x14ac:dyDescent="0.2">
      <c r="K5425" s="2">
        <v>43775</v>
      </c>
      <c r="L5425">
        <v>3.6</v>
      </c>
      <c r="M5425">
        <v>3.9</v>
      </c>
      <c r="N5425">
        <v>2.4</v>
      </c>
      <c r="O5425">
        <v>5.5</v>
      </c>
      <c r="P5425">
        <v>2.2999999999999998</v>
      </c>
      <c r="R5425">
        <v>3.4</v>
      </c>
    </row>
    <row r="5426" spans="11:18" x14ac:dyDescent="0.2">
      <c r="K5426" s="2">
        <v>43776</v>
      </c>
      <c r="L5426">
        <v>3.6</v>
      </c>
      <c r="M5426">
        <v>3.9</v>
      </c>
      <c r="N5426">
        <v>2.4</v>
      </c>
      <c r="O5426">
        <v>5.5</v>
      </c>
      <c r="P5426">
        <v>2.2999999999999998</v>
      </c>
      <c r="R5426">
        <v>3.4</v>
      </c>
    </row>
    <row r="5427" spans="11:18" x14ac:dyDescent="0.2">
      <c r="K5427" s="2">
        <v>43777</v>
      </c>
      <c r="L5427">
        <v>3.6</v>
      </c>
      <c r="M5427">
        <v>3.9</v>
      </c>
      <c r="N5427">
        <v>2.4</v>
      </c>
      <c r="O5427">
        <v>5.5</v>
      </c>
      <c r="P5427">
        <v>2.2999999999999998</v>
      </c>
      <c r="R5427">
        <v>3.4</v>
      </c>
    </row>
    <row r="5428" spans="11:18" x14ac:dyDescent="0.2">
      <c r="K5428" s="2">
        <v>43778</v>
      </c>
      <c r="L5428">
        <v>3.6</v>
      </c>
      <c r="M5428">
        <v>3.9</v>
      </c>
      <c r="N5428">
        <v>2.4</v>
      </c>
      <c r="O5428">
        <v>5.5</v>
      </c>
      <c r="P5428">
        <v>2.2999999999999998</v>
      </c>
      <c r="R5428">
        <v>3.4</v>
      </c>
    </row>
    <row r="5429" spans="11:18" x14ac:dyDescent="0.2">
      <c r="K5429" s="2">
        <v>43779</v>
      </c>
      <c r="L5429">
        <v>3.6</v>
      </c>
      <c r="M5429">
        <v>3.9</v>
      </c>
      <c r="N5429">
        <v>2.4</v>
      </c>
      <c r="O5429">
        <v>5.5</v>
      </c>
      <c r="P5429">
        <v>2.2999999999999998</v>
      </c>
      <c r="R5429">
        <v>3.4</v>
      </c>
    </row>
    <row r="5430" spans="11:18" x14ac:dyDescent="0.2">
      <c r="K5430" s="2">
        <v>43780</v>
      </c>
      <c r="L5430">
        <v>3.6</v>
      </c>
      <c r="M5430">
        <v>3.9</v>
      </c>
      <c r="N5430">
        <v>2.4</v>
      </c>
      <c r="O5430">
        <v>5.5</v>
      </c>
      <c r="P5430">
        <v>2.2999999999999998</v>
      </c>
      <c r="R5430">
        <v>3.4</v>
      </c>
    </row>
    <row r="5431" spans="11:18" x14ac:dyDescent="0.2">
      <c r="K5431" s="2">
        <v>43781</v>
      </c>
      <c r="L5431">
        <v>3.6</v>
      </c>
      <c r="M5431">
        <v>3.8</v>
      </c>
      <c r="N5431">
        <v>2.4</v>
      </c>
      <c r="O5431">
        <v>5.5</v>
      </c>
      <c r="P5431">
        <v>2.2999999999999998</v>
      </c>
      <c r="R5431">
        <v>3.5</v>
      </c>
    </row>
    <row r="5432" spans="11:18" x14ac:dyDescent="0.2">
      <c r="K5432" s="2">
        <v>43782</v>
      </c>
      <c r="L5432">
        <v>3.6</v>
      </c>
      <c r="M5432">
        <v>3.8</v>
      </c>
      <c r="N5432">
        <v>2.4</v>
      </c>
      <c r="O5432">
        <v>5.5</v>
      </c>
      <c r="P5432">
        <v>2.2999999999999998</v>
      </c>
      <c r="R5432">
        <v>3.5</v>
      </c>
    </row>
    <row r="5433" spans="11:18" x14ac:dyDescent="0.2">
      <c r="K5433" s="2">
        <v>43783</v>
      </c>
      <c r="L5433">
        <v>3.6</v>
      </c>
      <c r="M5433">
        <v>3.8</v>
      </c>
      <c r="N5433">
        <v>2.4</v>
      </c>
      <c r="O5433">
        <v>5.5</v>
      </c>
      <c r="P5433">
        <v>2.2999999999999998</v>
      </c>
      <c r="R5433">
        <v>3.5</v>
      </c>
    </row>
    <row r="5434" spans="11:18" x14ac:dyDescent="0.2">
      <c r="K5434" s="2">
        <v>43784</v>
      </c>
      <c r="L5434">
        <v>3.6</v>
      </c>
      <c r="M5434">
        <v>3.8</v>
      </c>
      <c r="N5434">
        <v>2.4</v>
      </c>
      <c r="O5434">
        <v>5.5</v>
      </c>
      <c r="P5434">
        <v>2.2999999999999998</v>
      </c>
      <c r="R5434">
        <v>3.5</v>
      </c>
    </row>
    <row r="5435" spans="11:18" x14ac:dyDescent="0.2">
      <c r="K5435" s="2">
        <v>43785</v>
      </c>
      <c r="L5435">
        <v>3.6</v>
      </c>
      <c r="M5435">
        <v>3.8</v>
      </c>
      <c r="N5435">
        <v>2.4</v>
      </c>
      <c r="O5435">
        <v>5.5</v>
      </c>
      <c r="P5435">
        <v>2.2999999999999998</v>
      </c>
      <c r="R5435">
        <v>3.5</v>
      </c>
    </row>
    <row r="5436" spans="11:18" x14ac:dyDescent="0.2">
      <c r="K5436" s="2">
        <v>43786</v>
      </c>
      <c r="L5436">
        <v>3.6</v>
      </c>
      <c r="M5436">
        <v>3.8</v>
      </c>
      <c r="N5436">
        <v>2.4</v>
      </c>
      <c r="O5436">
        <v>5.5</v>
      </c>
      <c r="P5436">
        <v>2.2999999999999998</v>
      </c>
      <c r="R5436">
        <v>3.5</v>
      </c>
    </row>
    <row r="5437" spans="11:18" x14ac:dyDescent="0.2">
      <c r="K5437" s="2">
        <v>43787</v>
      </c>
      <c r="L5437">
        <v>3.6</v>
      </c>
      <c r="M5437">
        <v>3.8</v>
      </c>
      <c r="N5437">
        <v>2.4</v>
      </c>
      <c r="O5437">
        <v>5.5</v>
      </c>
      <c r="P5437">
        <v>2.2999999999999998</v>
      </c>
      <c r="R5437">
        <v>3.5</v>
      </c>
    </row>
    <row r="5438" spans="11:18" x14ac:dyDescent="0.2">
      <c r="K5438" s="2">
        <v>43788</v>
      </c>
      <c r="L5438">
        <v>3.6</v>
      </c>
      <c r="M5438">
        <v>3.8</v>
      </c>
      <c r="N5438">
        <v>2.4</v>
      </c>
      <c r="O5438">
        <v>5.5</v>
      </c>
      <c r="P5438">
        <v>2.2999999999999998</v>
      </c>
      <c r="R5438">
        <v>3.5</v>
      </c>
    </row>
    <row r="5439" spans="11:18" x14ac:dyDescent="0.2">
      <c r="K5439" s="2">
        <v>43789</v>
      </c>
      <c r="L5439">
        <v>3.6</v>
      </c>
      <c r="M5439">
        <v>3.8</v>
      </c>
      <c r="N5439">
        <v>2.4</v>
      </c>
      <c r="O5439">
        <v>5.5</v>
      </c>
      <c r="P5439">
        <v>2.2999999999999998</v>
      </c>
      <c r="R5439">
        <v>3.5</v>
      </c>
    </row>
    <row r="5440" spans="11:18" x14ac:dyDescent="0.2">
      <c r="K5440" s="2">
        <v>43790</v>
      </c>
      <c r="L5440">
        <v>3.6</v>
      </c>
      <c r="M5440">
        <v>3.8</v>
      </c>
      <c r="N5440">
        <v>2.4</v>
      </c>
      <c r="O5440">
        <v>5.5</v>
      </c>
      <c r="P5440">
        <v>2.2999999999999998</v>
      </c>
      <c r="R5440">
        <v>3.5</v>
      </c>
    </row>
    <row r="5441" spans="11:18" x14ac:dyDescent="0.2">
      <c r="K5441" s="2">
        <v>43791</v>
      </c>
      <c r="L5441">
        <v>3.6</v>
      </c>
      <c r="M5441">
        <v>3.8</v>
      </c>
      <c r="N5441">
        <v>2.4</v>
      </c>
      <c r="O5441">
        <v>5.5</v>
      </c>
      <c r="P5441">
        <v>2.2999999999999998</v>
      </c>
      <c r="R5441">
        <v>3.5</v>
      </c>
    </row>
    <row r="5442" spans="11:18" x14ac:dyDescent="0.2">
      <c r="K5442" s="2">
        <v>43792</v>
      </c>
      <c r="L5442">
        <v>3.6</v>
      </c>
      <c r="M5442">
        <v>3.8</v>
      </c>
      <c r="N5442">
        <v>2.4</v>
      </c>
      <c r="O5442">
        <v>5.5</v>
      </c>
      <c r="P5442">
        <v>2.2999999999999998</v>
      </c>
      <c r="R5442">
        <v>3.5</v>
      </c>
    </row>
    <row r="5443" spans="11:18" x14ac:dyDescent="0.2">
      <c r="K5443" s="2">
        <v>43793</v>
      </c>
      <c r="L5443">
        <v>3.6</v>
      </c>
      <c r="M5443">
        <v>3.8</v>
      </c>
      <c r="N5443">
        <v>2.4</v>
      </c>
      <c r="O5443">
        <v>5.5</v>
      </c>
      <c r="P5443">
        <v>2.2999999999999998</v>
      </c>
      <c r="R5443">
        <v>3.5</v>
      </c>
    </row>
    <row r="5444" spans="11:18" x14ac:dyDescent="0.2">
      <c r="K5444" s="2">
        <v>43794</v>
      </c>
      <c r="L5444">
        <v>3.6</v>
      </c>
      <c r="M5444">
        <v>3.8</v>
      </c>
      <c r="N5444">
        <v>2.4</v>
      </c>
      <c r="O5444">
        <v>5.5</v>
      </c>
      <c r="P5444">
        <v>2.2999999999999998</v>
      </c>
      <c r="R5444">
        <v>3.5</v>
      </c>
    </row>
    <row r="5445" spans="11:18" x14ac:dyDescent="0.2">
      <c r="K5445" s="2">
        <v>43795</v>
      </c>
      <c r="L5445">
        <v>3.6</v>
      </c>
      <c r="M5445">
        <v>3.8</v>
      </c>
      <c r="N5445">
        <v>2.4</v>
      </c>
      <c r="O5445">
        <v>5.5</v>
      </c>
      <c r="P5445">
        <v>2.2999999999999998</v>
      </c>
      <c r="R5445">
        <v>3.5</v>
      </c>
    </row>
    <row r="5446" spans="11:18" x14ac:dyDescent="0.2">
      <c r="K5446" s="2">
        <v>43796</v>
      </c>
      <c r="L5446">
        <v>3.6</v>
      </c>
      <c r="M5446">
        <v>3.8</v>
      </c>
      <c r="N5446">
        <v>2.4</v>
      </c>
      <c r="O5446">
        <v>5.5</v>
      </c>
      <c r="P5446">
        <v>2.2999999999999998</v>
      </c>
      <c r="R5446">
        <v>3.5</v>
      </c>
    </row>
    <row r="5447" spans="11:18" x14ac:dyDescent="0.2">
      <c r="K5447" s="2">
        <v>43797</v>
      </c>
      <c r="L5447">
        <v>3.6</v>
      </c>
      <c r="M5447">
        <v>3.8</v>
      </c>
      <c r="N5447">
        <v>2.4</v>
      </c>
      <c r="O5447">
        <v>5.5</v>
      </c>
      <c r="P5447">
        <v>2.2999999999999998</v>
      </c>
      <c r="R5447">
        <v>3.5</v>
      </c>
    </row>
    <row r="5448" spans="11:18" x14ac:dyDescent="0.2">
      <c r="K5448" s="2">
        <v>43798</v>
      </c>
      <c r="L5448">
        <v>3.6</v>
      </c>
      <c r="M5448">
        <v>3.8</v>
      </c>
      <c r="N5448">
        <v>2.4</v>
      </c>
      <c r="O5448">
        <v>5.5</v>
      </c>
      <c r="P5448">
        <v>2.2999999999999998</v>
      </c>
      <c r="R5448">
        <v>3.5</v>
      </c>
    </row>
    <row r="5449" spans="11:18" x14ac:dyDescent="0.2">
      <c r="K5449" s="2">
        <v>43799</v>
      </c>
      <c r="L5449">
        <v>3.6</v>
      </c>
      <c r="M5449">
        <v>3.8</v>
      </c>
      <c r="N5449">
        <v>2.4</v>
      </c>
      <c r="O5449">
        <v>5.5</v>
      </c>
      <c r="P5449">
        <v>2.2999999999999998</v>
      </c>
      <c r="R5449">
        <v>3.5</v>
      </c>
    </row>
    <row r="5450" spans="11:18" x14ac:dyDescent="0.2">
      <c r="K5450" s="2">
        <v>43800</v>
      </c>
      <c r="L5450">
        <v>3.6</v>
      </c>
      <c r="M5450">
        <v>3.8</v>
      </c>
      <c r="N5450">
        <v>2.4</v>
      </c>
      <c r="O5450">
        <v>5.5</v>
      </c>
      <c r="P5450">
        <v>2.2999999999999998</v>
      </c>
      <c r="R5450">
        <v>3.5</v>
      </c>
    </row>
    <row r="5451" spans="11:18" x14ac:dyDescent="0.2">
      <c r="K5451" s="2">
        <v>43801</v>
      </c>
      <c r="L5451">
        <v>3.6</v>
      </c>
      <c r="M5451">
        <v>3.8</v>
      </c>
      <c r="N5451">
        <v>2.4</v>
      </c>
      <c r="O5451">
        <v>5.5</v>
      </c>
      <c r="P5451">
        <v>2.2999999999999998</v>
      </c>
      <c r="R5451">
        <v>3.5</v>
      </c>
    </row>
    <row r="5452" spans="11:18" x14ac:dyDescent="0.2">
      <c r="K5452" s="2">
        <v>43802</v>
      </c>
      <c r="L5452">
        <v>3.6</v>
      </c>
      <c r="M5452">
        <v>3.8</v>
      </c>
      <c r="N5452">
        <v>2.4</v>
      </c>
      <c r="O5452">
        <v>5.5</v>
      </c>
      <c r="P5452">
        <v>2.2999999999999998</v>
      </c>
      <c r="R5452">
        <v>3.5</v>
      </c>
    </row>
    <row r="5453" spans="11:18" x14ac:dyDescent="0.2">
      <c r="K5453" s="2">
        <v>43803</v>
      </c>
      <c r="L5453">
        <v>3.6</v>
      </c>
      <c r="M5453">
        <v>3.8</v>
      </c>
      <c r="N5453">
        <v>2.4</v>
      </c>
      <c r="O5453">
        <v>5.5</v>
      </c>
      <c r="P5453">
        <v>2.2999999999999998</v>
      </c>
      <c r="R5453">
        <v>3.5</v>
      </c>
    </row>
    <row r="5454" spans="11:18" x14ac:dyDescent="0.2">
      <c r="K5454" s="2">
        <v>43804</v>
      </c>
      <c r="L5454">
        <v>3.6</v>
      </c>
      <c r="M5454">
        <v>3.8</v>
      </c>
      <c r="N5454">
        <v>2.4</v>
      </c>
      <c r="O5454">
        <v>5.5</v>
      </c>
      <c r="P5454">
        <v>2.2999999999999998</v>
      </c>
      <c r="R5454">
        <v>3.5</v>
      </c>
    </row>
    <row r="5455" spans="11:18" x14ac:dyDescent="0.2">
      <c r="K5455" s="2">
        <v>43805</v>
      </c>
      <c r="L5455">
        <v>3.5</v>
      </c>
      <c r="M5455">
        <v>3.8</v>
      </c>
      <c r="N5455">
        <v>2.4</v>
      </c>
      <c r="O5455">
        <v>5.9</v>
      </c>
      <c r="P5455">
        <v>2.2999999999999998</v>
      </c>
      <c r="R5455">
        <v>3.5</v>
      </c>
    </row>
    <row r="5456" spans="11:18" x14ac:dyDescent="0.2">
      <c r="K5456" s="2">
        <v>43806</v>
      </c>
      <c r="L5456">
        <v>3.5</v>
      </c>
      <c r="M5456">
        <v>3.8</v>
      </c>
      <c r="N5456">
        <v>2.4</v>
      </c>
      <c r="O5456">
        <v>5.9</v>
      </c>
      <c r="P5456">
        <v>2.2999999999999998</v>
      </c>
      <c r="R5456">
        <v>3.5</v>
      </c>
    </row>
    <row r="5457" spans="11:18" x14ac:dyDescent="0.2">
      <c r="K5457" s="2">
        <v>43807</v>
      </c>
      <c r="L5457">
        <v>3.5</v>
      </c>
      <c r="M5457">
        <v>3.8</v>
      </c>
      <c r="N5457">
        <v>2.4</v>
      </c>
      <c r="O5457">
        <v>5.9</v>
      </c>
      <c r="P5457">
        <v>2.2999999999999998</v>
      </c>
      <c r="R5457">
        <v>3.5</v>
      </c>
    </row>
    <row r="5458" spans="11:18" x14ac:dyDescent="0.2">
      <c r="K5458" s="2">
        <v>43808</v>
      </c>
      <c r="L5458">
        <v>3.5</v>
      </c>
      <c r="M5458">
        <v>3.8</v>
      </c>
      <c r="N5458">
        <v>2.4</v>
      </c>
      <c r="O5458">
        <v>5.9</v>
      </c>
      <c r="P5458">
        <v>2.2999999999999998</v>
      </c>
      <c r="R5458">
        <v>3.5</v>
      </c>
    </row>
    <row r="5459" spans="11:18" x14ac:dyDescent="0.2">
      <c r="K5459" s="2">
        <v>43809</v>
      </c>
      <c r="L5459">
        <v>3.5</v>
      </c>
      <c r="M5459">
        <v>3.8</v>
      </c>
      <c r="N5459">
        <v>2.4</v>
      </c>
      <c r="O5459">
        <v>5.9</v>
      </c>
      <c r="P5459">
        <v>2.2999999999999998</v>
      </c>
      <c r="R5459">
        <v>3.6</v>
      </c>
    </row>
    <row r="5460" spans="11:18" x14ac:dyDescent="0.2">
      <c r="K5460" s="2">
        <v>43810</v>
      </c>
      <c r="L5460">
        <v>3.5</v>
      </c>
      <c r="M5460">
        <v>3.8</v>
      </c>
      <c r="N5460">
        <v>2.4</v>
      </c>
      <c r="O5460">
        <v>5.9</v>
      </c>
      <c r="P5460">
        <v>2.2999999999999998</v>
      </c>
      <c r="R5460">
        <v>3.6</v>
      </c>
    </row>
    <row r="5461" spans="11:18" x14ac:dyDescent="0.2">
      <c r="K5461" s="2">
        <v>43811</v>
      </c>
      <c r="L5461">
        <v>3.5</v>
      </c>
      <c r="M5461">
        <v>3.8</v>
      </c>
      <c r="N5461">
        <v>2.4</v>
      </c>
      <c r="O5461">
        <v>5.9</v>
      </c>
      <c r="P5461">
        <v>2.2999999999999998</v>
      </c>
      <c r="R5461">
        <v>3.6</v>
      </c>
    </row>
    <row r="5462" spans="11:18" x14ac:dyDescent="0.2">
      <c r="K5462" s="2">
        <v>43812</v>
      </c>
      <c r="L5462">
        <v>3.5</v>
      </c>
      <c r="M5462">
        <v>3.8</v>
      </c>
      <c r="N5462">
        <v>2.4</v>
      </c>
      <c r="O5462">
        <v>5.9</v>
      </c>
      <c r="P5462">
        <v>2.2999999999999998</v>
      </c>
      <c r="R5462">
        <v>3.6</v>
      </c>
    </row>
    <row r="5463" spans="11:18" x14ac:dyDescent="0.2">
      <c r="K5463" s="2">
        <v>43813</v>
      </c>
      <c r="L5463">
        <v>3.5</v>
      </c>
      <c r="M5463">
        <v>3.8</v>
      </c>
      <c r="N5463">
        <v>2.4</v>
      </c>
      <c r="O5463">
        <v>5.9</v>
      </c>
      <c r="P5463">
        <v>2.2999999999999998</v>
      </c>
      <c r="R5463">
        <v>3.6</v>
      </c>
    </row>
    <row r="5464" spans="11:18" x14ac:dyDescent="0.2">
      <c r="K5464" s="2">
        <v>43814</v>
      </c>
      <c r="L5464">
        <v>3.5</v>
      </c>
      <c r="M5464">
        <v>3.8</v>
      </c>
      <c r="N5464">
        <v>2.4</v>
      </c>
      <c r="O5464">
        <v>5.9</v>
      </c>
      <c r="P5464">
        <v>2.2999999999999998</v>
      </c>
      <c r="R5464">
        <v>3.6</v>
      </c>
    </row>
    <row r="5465" spans="11:18" x14ac:dyDescent="0.2">
      <c r="K5465" s="2">
        <v>43815</v>
      </c>
      <c r="L5465">
        <v>3.5</v>
      </c>
      <c r="M5465">
        <v>3.8</v>
      </c>
      <c r="N5465">
        <v>2.4</v>
      </c>
      <c r="O5465">
        <v>5.9</v>
      </c>
      <c r="P5465">
        <v>2.2999999999999998</v>
      </c>
      <c r="R5465">
        <v>3.6</v>
      </c>
    </row>
    <row r="5466" spans="11:18" x14ac:dyDescent="0.2">
      <c r="K5466" s="2">
        <v>43816</v>
      </c>
      <c r="L5466">
        <v>3.5</v>
      </c>
      <c r="M5466">
        <v>3.8</v>
      </c>
      <c r="N5466">
        <v>2.4</v>
      </c>
      <c r="O5466">
        <v>5.9</v>
      </c>
      <c r="P5466">
        <v>2.2999999999999998</v>
      </c>
      <c r="R5466">
        <v>3.6</v>
      </c>
    </row>
    <row r="5467" spans="11:18" x14ac:dyDescent="0.2">
      <c r="K5467" s="2">
        <v>43817</v>
      </c>
      <c r="L5467">
        <v>3.5</v>
      </c>
      <c r="M5467">
        <v>3.8</v>
      </c>
      <c r="N5467">
        <v>2.4</v>
      </c>
      <c r="O5467">
        <v>5.9</v>
      </c>
      <c r="P5467">
        <v>2.2999999999999998</v>
      </c>
      <c r="R5467">
        <v>3.6</v>
      </c>
    </row>
    <row r="5468" spans="11:18" x14ac:dyDescent="0.2">
      <c r="K5468" s="2">
        <v>43818</v>
      </c>
      <c r="L5468">
        <v>3.5</v>
      </c>
      <c r="M5468">
        <v>3.8</v>
      </c>
      <c r="N5468">
        <v>2.4</v>
      </c>
      <c r="O5468">
        <v>5.9</v>
      </c>
      <c r="P5468">
        <v>2.2999999999999998</v>
      </c>
      <c r="R5468">
        <v>3.6</v>
      </c>
    </row>
    <row r="5469" spans="11:18" x14ac:dyDescent="0.2">
      <c r="K5469" s="2">
        <v>43819</v>
      </c>
      <c r="L5469">
        <v>3.5</v>
      </c>
      <c r="M5469">
        <v>3.8</v>
      </c>
      <c r="N5469">
        <v>2.4</v>
      </c>
      <c r="O5469">
        <v>5.9</v>
      </c>
      <c r="P5469">
        <v>2.2999999999999998</v>
      </c>
      <c r="R5469">
        <v>3.6</v>
      </c>
    </row>
    <row r="5470" spans="11:18" x14ac:dyDescent="0.2">
      <c r="K5470" s="2">
        <v>43820</v>
      </c>
      <c r="L5470">
        <v>3.5</v>
      </c>
      <c r="M5470">
        <v>3.8</v>
      </c>
      <c r="N5470">
        <v>2.4</v>
      </c>
      <c r="O5470">
        <v>5.9</v>
      </c>
      <c r="P5470">
        <v>2.2999999999999998</v>
      </c>
      <c r="R5470">
        <v>3.6</v>
      </c>
    </row>
    <row r="5471" spans="11:18" x14ac:dyDescent="0.2">
      <c r="K5471" s="2">
        <v>43821</v>
      </c>
      <c r="L5471">
        <v>3.5</v>
      </c>
      <c r="M5471">
        <v>3.8</v>
      </c>
      <c r="N5471">
        <v>2.4</v>
      </c>
      <c r="O5471">
        <v>5.9</v>
      </c>
      <c r="P5471">
        <v>2.2999999999999998</v>
      </c>
      <c r="R5471">
        <v>3.6</v>
      </c>
    </row>
    <row r="5472" spans="11:18" x14ac:dyDescent="0.2">
      <c r="K5472" s="2">
        <v>43822</v>
      </c>
      <c r="L5472">
        <v>3.5</v>
      </c>
      <c r="M5472">
        <v>3.8</v>
      </c>
      <c r="N5472">
        <v>2.4</v>
      </c>
      <c r="O5472">
        <v>5.9</v>
      </c>
      <c r="P5472">
        <v>2.2999999999999998</v>
      </c>
      <c r="R5472">
        <v>3.6</v>
      </c>
    </row>
    <row r="5473" spans="11:18" x14ac:dyDescent="0.2">
      <c r="K5473" s="2">
        <v>43823</v>
      </c>
      <c r="L5473">
        <v>3.5</v>
      </c>
      <c r="M5473">
        <v>3.8</v>
      </c>
      <c r="N5473">
        <v>2.4</v>
      </c>
      <c r="O5473">
        <v>5.9</v>
      </c>
      <c r="P5473">
        <v>2.2999999999999998</v>
      </c>
      <c r="R5473">
        <v>3.6</v>
      </c>
    </row>
    <row r="5474" spans="11:18" x14ac:dyDescent="0.2">
      <c r="K5474" s="2">
        <v>43824</v>
      </c>
      <c r="L5474">
        <v>3.5</v>
      </c>
      <c r="M5474">
        <v>3.8</v>
      </c>
      <c r="N5474">
        <v>2.4</v>
      </c>
      <c r="O5474">
        <v>5.9</v>
      </c>
      <c r="P5474">
        <v>2.2999999999999998</v>
      </c>
      <c r="R5474">
        <v>3.6</v>
      </c>
    </row>
    <row r="5475" spans="11:18" x14ac:dyDescent="0.2">
      <c r="K5475" s="2">
        <v>43825</v>
      </c>
      <c r="L5475">
        <v>3.5</v>
      </c>
      <c r="M5475">
        <v>3.8</v>
      </c>
      <c r="N5475">
        <v>2.2000000000000002</v>
      </c>
      <c r="O5475">
        <v>5.9</v>
      </c>
      <c r="P5475">
        <v>2.2999999999999998</v>
      </c>
      <c r="R5475">
        <v>3.6</v>
      </c>
    </row>
    <row r="5476" spans="11:18" x14ac:dyDescent="0.2">
      <c r="K5476" s="2">
        <v>43826</v>
      </c>
      <c r="L5476">
        <v>3.5</v>
      </c>
      <c r="M5476">
        <v>3.8</v>
      </c>
      <c r="N5476">
        <v>2.2000000000000002</v>
      </c>
      <c r="O5476">
        <v>5.9</v>
      </c>
      <c r="P5476">
        <v>2.2999999999999998</v>
      </c>
      <c r="R5476">
        <v>3.6</v>
      </c>
    </row>
    <row r="5477" spans="11:18" x14ac:dyDescent="0.2">
      <c r="K5477" s="2">
        <v>43827</v>
      </c>
      <c r="L5477">
        <v>3.5</v>
      </c>
      <c r="M5477">
        <v>3.8</v>
      </c>
      <c r="N5477">
        <v>2.2000000000000002</v>
      </c>
      <c r="O5477">
        <v>5.9</v>
      </c>
      <c r="P5477">
        <v>2.2999999999999998</v>
      </c>
      <c r="R5477">
        <v>3.6</v>
      </c>
    </row>
    <row r="5478" spans="11:18" x14ac:dyDescent="0.2">
      <c r="K5478" s="2">
        <v>43828</v>
      </c>
      <c r="L5478">
        <v>3.5</v>
      </c>
      <c r="M5478">
        <v>3.8</v>
      </c>
      <c r="N5478">
        <v>2.2000000000000002</v>
      </c>
      <c r="O5478">
        <v>5.9</v>
      </c>
      <c r="P5478">
        <v>2.2999999999999998</v>
      </c>
      <c r="R5478">
        <v>3.6</v>
      </c>
    </row>
    <row r="5479" spans="11:18" x14ac:dyDescent="0.2">
      <c r="K5479" s="2">
        <v>43829</v>
      </c>
      <c r="L5479">
        <v>3.5</v>
      </c>
      <c r="M5479">
        <v>3.8</v>
      </c>
      <c r="N5479">
        <v>2.2000000000000002</v>
      </c>
      <c r="O5479">
        <v>5.9</v>
      </c>
      <c r="P5479">
        <v>2.2999999999999998</v>
      </c>
      <c r="R5479">
        <v>3.6</v>
      </c>
    </row>
    <row r="5480" spans="11:18" x14ac:dyDescent="0.2">
      <c r="K5480" s="2">
        <v>43830</v>
      </c>
      <c r="L5480">
        <v>3.5</v>
      </c>
      <c r="M5480">
        <v>3.8</v>
      </c>
      <c r="N5480">
        <v>2.2000000000000002</v>
      </c>
      <c r="O5480">
        <v>5.9</v>
      </c>
      <c r="P5480">
        <v>2.2999999999999998</v>
      </c>
      <c r="R5480">
        <v>3.6</v>
      </c>
    </row>
    <row r="5481" spans="11:18" x14ac:dyDescent="0.2">
      <c r="K5481" s="2">
        <v>43831</v>
      </c>
      <c r="L5481">
        <v>3.5</v>
      </c>
      <c r="M5481">
        <v>3.8</v>
      </c>
      <c r="N5481">
        <v>2.2000000000000002</v>
      </c>
      <c r="O5481">
        <v>5.9</v>
      </c>
      <c r="P5481">
        <v>2.2999999999999998</v>
      </c>
      <c r="R5481">
        <v>3.6</v>
      </c>
    </row>
    <row r="5482" spans="11:18" x14ac:dyDescent="0.2">
      <c r="K5482" s="2">
        <v>43832</v>
      </c>
      <c r="L5482">
        <v>3.5</v>
      </c>
      <c r="M5482">
        <v>3.8</v>
      </c>
      <c r="N5482">
        <v>2.2000000000000002</v>
      </c>
      <c r="O5482">
        <v>5.9</v>
      </c>
      <c r="P5482">
        <v>2.2999999999999998</v>
      </c>
      <c r="R5482">
        <v>3.6</v>
      </c>
    </row>
    <row r="5483" spans="11:18" x14ac:dyDescent="0.2">
      <c r="K5483" s="2">
        <v>43833</v>
      </c>
      <c r="L5483">
        <v>3.5</v>
      </c>
      <c r="M5483">
        <v>3.8</v>
      </c>
      <c r="N5483">
        <v>2.2000000000000002</v>
      </c>
      <c r="O5483">
        <v>5.9</v>
      </c>
      <c r="P5483">
        <v>2.2999999999999998</v>
      </c>
      <c r="R5483">
        <v>3.6</v>
      </c>
    </row>
    <row r="5484" spans="11:18" x14ac:dyDescent="0.2">
      <c r="K5484" s="2">
        <v>43834</v>
      </c>
      <c r="L5484">
        <v>3.5</v>
      </c>
      <c r="M5484">
        <v>3.8</v>
      </c>
      <c r="N5484">
        <v>2.2000000000000002</v>
      </c>
      <c r="O5484">
        <v>5.9</v>
      </c>
      <c r="P5484">
        <v>2.2999999999999998</v>
      </c>
      <c r="R5484">
        <v>3.6</v>
      </c>
    </row>
    <row r="5485" spans="11:18" x14ac:dyDescent="0.2">
      <c r="K5485" s="2">
        <v>43835</v>
      </c>
      <c r="L5485">
        <v>3.5</v>
      </c>
      <c r="M5485">
        <v>3.8</v>
      </c>
      <c r="N5485">
        <v>2.2000000000000002</v>
      </c>
      <c r="O5485">
        <v>5.9</v>
      </c>
      <c r="P5485">
        <v>2.2999999999999998</v>
      </c>
      <c r="R5485">
        <v>3.6</v>
      </c>
    </row>
    <row r="5486" spans="11:18" x14ac:dyDescent="0.2">
      <c r="K5486" s="2">
        <v>43836</v>
      </c>
      <c r="L5486">
        <v>3.5</v>
      </c>
      <c r="M5486">
        <v>3.8</v>
      </c>
      <c r="N5486">
        <v>2.2000000000000002</v>
      </c>
      <c r="O5486">
        <v>5.9</v>
      </c>
      <c r="P5486">
        <v>2.2999999999999998</v>
      </c>
      <c r="R5486">
        <v>3.6</v>
      </c>
    </row>
    <row r="5487" spans="11:18" x14ac:dyDescent="0.2">
      <c r="K5487" s="2">
        <v>43837</v>
      </c>
      <c r="L5487">
        <v>3.5</v>
      </c>
      <c r="M5487">
        <v>3.8</v>
      </c>
      <c r="N5487">
        <v>2.2000000000000002</v>
      </c>
      <c r="O5487">
        <v>5.9</v>
      </c>
      <c r="P5487">
        <v>2.2999999999999998</v>
      </c>
      <c r="R5487">
        <v>3.6</v>
      </c>
    </row>
    <row r="5488" spans="11:18" x14ac:dyDescent="0.2">
      <c r="K5488" s="2">
        <v>43838</v>
      </c>
      <c r="L5488">
        <v>3.5</v>
      </c>
      <c r="M5488">
        <v>3.8</v>
      </c>
      <c r="N5488">
        <v>2.2000000000000002</v>
      </c>
      <c r="O5488">
        <v>5.9</v>
      </c>
      <c r="P5488">
        <v>2.2999999999999998</v>
      </c>
      <c r="R5488">
        <v>3.6</v>
      </c>
    </row>
    <row r="5489" spans="11:18" x14ac:dyDescent="0.2">
      <c r="K5489" s="2">
        <v>43839</v>
      </c>
      <c r="L5489">
        <v>3.5</v>
      </c>
      <c r="M5489">
        <v>3.8</v>
      </c>
      <c r="N5489">
        <v>2.2000000000000002</v>
      </c>
      <c r="O5489">
        <v>5.9</v>
      </c>
      <c r="P5489">
        <v>2.2999999999999998</v>
      </c>
      <c r="R5489">
        <v>3.6</v>
      </c>
    </row>
    <row r="5490" spans="11:18" x14ac:dyDescent="0.2">
      <c r="K5490" s="2">
        <v>43840</v>
      </c>
      <c r="L5490">
        <v>3.5</v>
      </c>
      <c r="M5490">
        <v>3.8</v>
      </c>
      <c r="N5490">
        <v>2.2000000000000002</v>
      </c>
      <c r="O5490">
        <v>5.6</v>
      </c>
      <c r="P5490">
        <v>2.2999999999999998</v>
      </c>
      <c r="R5490">
        <v>3.6</v>
      </c>
    </row>
    <row r="5491" spans="11:18" x14ac:dyDescent="0.2">
      <c r="K5491" s="2">
        <v>43841</v>
      </c>
      <c r="L5491">
        <v>3.5</v>
      </c>
      <c r="M5491">
        <v>3.8</v>
      </c>
      <c r="N5491">
        <v>2.2000000000000002</v>
      </c>
      <c r="O5491">
        <v>5.6</v>
      </c>
      <c r="P5491">
        <v>2.2999999999999998</v>
      </c>
      <c r="R5491">
        <v>3.6</v>
      </c>
    </row>
    <row r="5492" spans="11:18" x14ac:dyDescent="0.2">
      <c r="K5492" s="2">
        <v>43842</v>
      </c>
      <c r="L5492">
        <v>3.5</v>
      </c>
      <c r="M5492">
        <v>3.8</v>
      </c>
      <c r="N5492">
        <v>2.2000000000000002</v>
      </c>
      <c r="O5492">
        <v>5.6</v>
      </c>
      <c r="P5492">
        <v>2.2999999999999998</v>
      </c>
      <c r="R5492">
        <v>3.6</v>
      </c>
    </row>
    <row r="5493" spans="11:18" x14ac:dyDescent="0.2">
      <c r="K5493" s="2">
        <v>43843</v>
      </c>
      <c r="L5493">
        <v>3.5</v>
      </c>
      <c r="M5493">
        <v>3.8</v>
      </c>
      <c r="N5493">
        <v>2.2000000000000002</v>
      </c>
      <c r="O5493">
        <v>5.6</v>
      </c>
      <c r="P5493">
        <v>2.2999999999999998</v>
      </c>
      <c r="R5493">
        <v>3.6</v>
      </c>
    </row>
    <row r="5494" spans="11:18" x14ac:dyDescent="0.2">
      <c r="K5494" s="2">
        <v>43844</v>
      </c>
      <c r="L5494">
        <v>3.5</v>
      </c>
      <c r="M5494">
        <v>3.8</v>
      </c>
      <c r="N5494">
        <v>2.2000000000000002</v>
      </c>
      <c r="O5494">
        <v>5.6</v>
      </c>
      <c r="P5494">
        <v>2.2999999999999998</v>
      </c>
      <c r="R5494">
        <v>3.8</v>
      </c>
    </row>
    <row r="5495" spans="11:18" x14ac:dyDescent="0.2">
      <c r="K5495" s="2">
        <v>43845</v>
      </c>
      <c r="L5495">
        <v>3.5</v>
      </c>
      <c r="M5495">
        <v>3.8</v>
      </c>
      <c r="N5495">
        <v>2.2000000000000002</v>
      </c>
      <c r="O5495">
        <v>5.6</v>
      </c>
      <c r="P5495">
        <v>2.2999999999999998</v>
      </c>
      <c r="R5495">
        <v>3.8</v>
      </c>
    </row>
    <row r="5496" spans="11:18" x14ac:dyDescent="0.2">
      <c r="K5496" s="2">
        <v>43846</v>
      </c>
      <c r="L5496">
        <v>3.5</v>
      </c>
      <c r="M5496">
        <v>3.8</v>
      </c>
      <c r="N5496">
        <v>2.2000000000000002</v>
      </c>
      <c r="O5496">
        <v>5.6</v>
      </c>
      <c r="P5496">
        <v>2.2999999999999998</v>
      </c>
      <c r="R5496">
        <v>3.8</v>
      </c>
    </row>
    <row r="5497" spans="11:18" x14ac:dyDescent="0.2">
      <c r="K5497" s="2">
        <v>43847</v>
      </c>
      <c r="L5497">
        <v>3.5</v>
      </c>
      <c r="M5497">
        <v>3.8</v>
      </c>
      <c r="N5497">
        <v>2.2000000000000002</v>
      </c>
      <c r="O5497">
        <v>5.6</v>
      </c>
      <c r="P5497">
        <v>2.2999999999999998</v>
      </c>
      <c r="R5497">
        <v>3.8</v>
      </c>
    </row>
    <row r="5498" spans="11:18" x14ac:dyDescent="0.2">
      <c r="K5498" s="2">
        <v>43848</v>
      </c>
      <c r="L5498">
        <v>3.5</v>
      </c>
      <c r="M5498">
        <v>3.8</v>
      </c>
      <c r="N5498">
        <v>2.2000000000000002</v>
      </c>
      <c r="O5498">
        <v>5.6</v>
      </c>
      <c r="P5498">
        <v>2.2999999999999998</v>
      </c>
      <c r="R5498">
        <v>3.8</v>
      </c>
    </row>
    <row r="5499" spans="11:18" x14ac:dyDescent="0.2">
      <c r="K5499" s="2">
        <v>43849</v>
      </c>
      <c r="L5499">
        <v>3.5</v>
      </c>
      <c r="M5499">
        <v>3.8</v>
      </c>
      <c r="N5499">
        <v>2.2000000000000002</v>
      </c>
      <c r="O5499">
        <v>5.6</v>
      </c>
      <c r="P5499">
        <v>2.2999999999999998</v>
      </c>
      <c r="R5499">
        <v>3.8</v>
      </c>
    </row>
    <row r="5500" spans="11:18" x14ac:dyDescent="0.2">
      <c r="K5500" s="2">
        <v>43850</v>
      </c>
      <c r="L5500">
        <v>3.5</v>
      </c>
      <c r="M5500">
        <v>3.8</v>
      </c>
      <c r="N5500">
        <v>2.2000000000000002</v>
      </c>
      <c r="O5500">
        <v>5.6</v>
      </c>
      <c r="P5500">
        <v>2.2999999999999998</v>
      </c>
      <c r="R5500">
        <v>3.8</v>
      </c>
    </row>
    <row r="5501" spans="11:18" x14ac:dyDescent="0.2">
      <c r="K5501" s="2">
        <v>43851</v>
      </c>
      <c r="L5501">
        <v>3.5</v>
      </c>
      <c r="M5501">
        <v>3.8</v>
      </c>
      <c r="N5501">
        <v>2.2000000000000002</v>
      </c>
      <c r="O5501">
        <v>5.6</v>
      </c>
      <c r="P5501">
        <v>2.2999999999999998</v>
      </c>
      <c r="R5501">
        <v>3.8</v>
      </c>
    </row>
    <row r="5502" spans="11:18" x14ac:dyDescent="0.2">
      <c r="K5502" s="2">
        <v>43852</v>
      </c>
      <c r="L5502">
        <v>3.5</v>
      </c>
      <c r="M5502">
        <v>3.8</v>
      </c>
      <c r="N5502">
        <v>2.2000000000000002</v>
      </c>
      <c r="O5502">
        <v>5.6</v>
      </c>
      <c r="P5502">
        <v>2.2999999999999998</v>
      </c>
      <c r="R5502">
        <v>3.8</v>
      </c>
    </row>
    <row r="5503" spans="11:18" x14ac:dyDescent="0.2">
      <c r="K5503" s="2">
        <v>43853</v>
      </c>
      <c r="L5503">
        <v>3.5</v>
      </c>
      <c r="M5503">
        <v>3.8</v>
      </c>
      <c r="N5503">
        <v>2.2000000000000002</v>
      </c>
      <c r="O5503">
        <v>5.6</v>
      </c>
      <c r="P5503">
        <v>2.2999999999999998</v>
      </c>
      <c r="R5503">
        <v>3.8</v>
      </c>
    </row>
    <row r="5504" spans="11:18" x14ac:dyDescent="0.2">
      <c r="K5504" s="2">
        <v>43854</v>
      </c>
      <c r="L5504">
        <v>3.5</v>
      </c>
      <c r="M5504">
        <v>3.8</v>
      </c>
      <c r="N5504">
        <v>2.2000000000000002</v>
      </c>
      <c r="O5504">
        <v>5.6</v>
      </c>
      <c r="P5504">
        <v>2.2999999999999998</v>
      </c>
      <c r="R5504">
        <v>3.8</v>
      </c>
    </row>
    <row r="5505" spans="11:18" x14ac:dyDescent="0.2">
      <c r="K5505" s="2">
        <v>43855</v>
      </c>
      <c r="L5505">
        <v>3.5</v>
      </c>
      <c r="M5505">
        <v>3.8</v>
      </c>
      <c r="N5505">
        <v>2.2000000000000002</v>
      </c>
      <c r="O5505">
        <v>5.6</v>
      </c>
      <c r="P5505">
        <v>2.2999999999999998</v>
      </c>
      <c r="R5505">
        <v>3.8</v>
      </c>
    </row>
    <row r="5506" spans="11:18" x14ac:dyDescent="0.2">
      <c r="K5506" s="2">
        <v>43856</v>
      </c>
      <c r="L5506">
        <v>3.5</v>
      </c>
      <c r="M5506">
        <v>3.8</v>
      </c>
      <c r="N5506">
        <v>2.2000000000000002</v>
      </c>
      <c r="O5506">
        <v>5.6</v>
      </c>
      <c r="P5506">
        <v>2.2999999999999998</v>
      </c>
      <c r="R5506">
        <v>3.8</v>
      </c>
    </row>
    <row r="5507" spans="11:18" x14ac:dyDescent="0.2">
      <c r="K5507" s="2">
        <v>43857</v>
      </c>
      <c r="L5507">
        <v>3.5</v>
      </c>
      <c r="M5507">
        <v>3.8</v>
      </c>
      <c r="N5507">
        <v>2.2000000000000002</v>
      </c>
      <c r="O5507">
        <v>5.6</v>
      </c>
      <c r="P5507">
        <v>2.2999999999999998</v>
      </c>
      <c r="R5507">
        <v>3.8</v>
      </c>
    </row>
    <row r="5508" spans="11:18" x14ac:dyDescent="0.2">
      <c r="K5508" s="2">
        <v>43858</v>
      </c>
      <c r="L5508">
        <v>3.5</v>
      </c>
      <c r="M5508">
        <v>3.8</v>
      </c>
      <c r="N5508">
        <v>2.2000000000000002</v>
      </c>
      <c r="O5508">
        <v>5.6</v>
      </c>
      <c r="P5508">
        <v>2.2999999999999998</v>
      </c>
      <c r="R5508">
        <v>3.8</v>
      </c>
    </row>
    <row r="5509" spans="11:18" x14ac:dyDescent="0.2">
      <c r="K5509" s="2">
        <v>43859</v>
      </c>
      <c r="L5509">
        <v>3.5</v>
      </c>
      <c r="M5509">
        <v>3.8</v>
      </c>
      <c r="N5509">
        <v>2.2000000000000002</v>
      </c>
      <c r="O5509">
        <v>5.6</v>
      </c>
      <c r="P5509">
        <v>2.2999999999999998</v>
      </c>
      <c r="R5509">
        <v>3.8</v>
      </c>
    </row>
    <row r="5510" spans="11:18" x14ac:dyDescent="0.2">
      <c r="K5510" s="2">
        <v>43860</v>
      </c>
      <c r="L5510">
        <v>3.5</v>
      </c>
      <c r="M5510">
        <v>3.8</v>
      </c>
      <c r="N5510">
        <v>2.2000000000000002</v>
      </c>
      <c r="O5510">
        <v>5.6</v>
      </c>
      <c r="P5510">
        <v>2.2999999999999998</v>
      </c>
      <c r="R5510">
        <v>3.8</v>
      </c>
    </row>
    <row r="5511" spans="11:18" x14ac:dyDescent="0.2">
      <c r="K5511" s="2">
        <v>43861</v>
      </c>
      <c r="L5511">
        <v>3.5</v>
      </c>
      <c r="M5511">
        <v>3.8</v>
      </c>
      <c r="N5511">
        <v>2.2000000000000002</v>
      </c>
      <c r="O5511">
        <v>5.6</v>
      </c>
      <c r="P5511">
        <v>2.2999999999999998</v>
      </c>
      <c r="R5511">
        <v>3.8</v>
      </c>
    </row>
    <row r="5512" spans="11:18" x14ac:dyDescent="0.2">
      <c r="K5512" s="2">
        <v>43862</v>
      </c>
      <c r="L5512">
        <v>3.5</v>
      </c>
      <c r="M5512">
        <v>3.8</v>
      </c>
      <c r="N5512">
        <v>2.2000000000000002</v>
      </c>
      <c r="O5512">
        <v>5.6</v>
      </c>
      <c r="P5512">
        <v>2.2999999999999998</v>
      </c>
      <c r="R5512">
        <v>3.8</v>
      </c>
    </row>
    <row r="5513" spans="11:18" x14ac:dyDescent="0.2">
      <c r="K5513" s="2">
        <v>43863</v>
      </c>
      <c r="L5513">
        <v>3.5</v>
      </c>
      <c r="M5513">
        <v>3.8</v>
      </c>
      <c r="N5513">
        <v>2.2000000000000002</v>
      </c>
      <c r="O5513">
        <v>5.6</v>
      </c>
      <c r="P5513">
        <v>2.2999999999999998</v>
      </c>
      <c r="R5513">
        <v>3.8</v>
      </c>
    </row>
    <row r="5514" spans="11:18" x14ac:dyDescent="0.2">
      <c r="K5514" s="2">
        <v>43864</v>
      </c>
      <c r="L5514">
        <v>3.5</v>
      </c>
      <c r="M5514">
        <v>3.8</v>
      </c>
      <c r="N5514">
        <v>2.2000000000000002</v>
      </c>
      <c r="O5514">
        <v>5.6</v>
      </c>
      <c r="P5514">
        <v>2.2999999999999998</v>
      </c>
      <c r="R5514">
        <v>3.8</v>
      </c>
    </row>
    <row r="5515" spans="11:18" x14ac:dyDescent="0.2">
      <c r="K5515" s="2">
        <v>43865</v>
      </c>
      <c r="L5515">
        <v>3.5</v>
      </c>
      <c r="M5515">
        <v>3.8</v>
      </c>
      <c r="N5515">
        <v>2.2000000000000002</v>
      </c>
      <c r="O5515">
        <v>5.6</v>
      </c>
      <c r="P5515">
        <v>2.2999999999999998</v>
      </c>
      <c r="R5515">
        <v>3.8</v>
      </c>
    </row>
    <row r="5516" spans="11:18" x14ac:dyDescent="0.2">
      <c r="K5516" s="2">
        <v>43866</v>
      </c>
      <c r="L5516">
        <v>3.5</v>
      </c>
      <c r="M5516">
        <v>3.8</v>
      </c>
      <c r="N5516">
        <v>2.2000000000000002</v>
      </c>
      <c r="O5516">
        <v>5.6</v>
      </c>
      <c r="P5516">
        <v>2.2999999999999998</v>
      </c>
      <c r="R5516">
        <v>3.8</v>
      </c>
    </row>
    <row r="5517" spans="11:18" x14ac:dyDescent="0.2">
      <c r="K5517" s="2">
        <v>43867</v>
      </c>
      <c r="L5517">
        <v>3.5</v>
      </c>
      <c r="M5517">
        <v>3.8</v>
      </c>
      <c r="N5517">
        <v>2.2000000000000002</v>
      </c>
      <c r="O5517">
        <v>5.6</v>
      </c>
      <c r="P5517">
        <v>2.2999999999999998</v>
      </c>
      <c r="R5517">
        <v>3.8</v>
      </c>
    </row>
    <row r="5518" spans="11:18" x14ac:dyDescent="0.2">
      <c r="K5518" s="2">
        <v>43868</v>
      </c>
      <c r="L5518">
        <v>3.6</v>
      </c>
      <c r="M5518">
        <v>3.8</v>
      </c>
      <c r="N5518">
        <v>2.2000000000000002</v>
      </c>
      <c r="O5518">
        <v>5.5</v>
      </c>
      <c r="P5518">
        <v>2.2999999999999998</v>
      </c>
      <c r="R5518">
        <v>3.8</v>
      </c>
    </row>
    <row r="5519" spans="11:18" x14ac:dyDescent="0.2">
      <c r="K5519" s="2">
        <v>43869</v>
      </c>
      <c r="L5519">
        <v>3.6</v>
      </c>
      <c r="M5519">
        <v>3.8</v>
      </c>
      <c r="N5519">
        <v>2.2000000000000002</v>
      </c>
      <c r="O5519">
        <v>5.5</v>
      </c>
      <c r="P5519">
        <v>2.2999999999999998</v>
      </c>
      <c r="R5519">
        <v>3.8</v>
      </c>
    </row>
    <row r="5520" spans="11:18" x14ac:dyDescent="0.2">
      <c r="K5520" s="2">
        <v>43870</v>
      </c>
      <c r="L5520">
        <v>3.6</v>
      </c>
      <c r="M5520">
        <v>3.8</v>
      </c>
      <c r="N5520">
        <v>2.2000000000000002</v>
      </c>
      <c r="O5520">
        <v>5.5</v>
      </c>
      <c r="P5520">
        <v>2.2999999999999998</v>
      </c>
      <c r="R5520">
        <v>3.8</v>
      </c>
    </row>
    <row r="5521" spans="11:18" x14ac:dyDescent="0.2">
      <c r="K5521" s="2">
        <v>43871</v>
      </c>
      <c r="L5521">
        <v>3.6</v>
      </c>
      <c r="M5521">
        <v>3.8</v>
      </c>
      <c r="N5521">
        <v>2.2000000000000002</v>
      </c>
      <c r="O5521">
        <v>5.5</v>
      </c>
      <c r="P5521">
        <v>2.2999999999999998</v>
      </c>
      <c r="R5521">
        <v>3.8</v>
      </c>
    </row>
    <row r="5522" spans="11:18" x14ac:dyDescent="0.2">
      <c r="K5522" s="2">
        <v>43872</v>
      </c>
      <c r="L5522">
        <v>3.6</v>
      </c>
      <c r="M5522">
        <v>3.8</v>
      </c>
      <c r="N5522">
        <v>2.2000000000000002</v>
      </c>
      <c r="O5522">
        <v>5.5</v>
      </c>
      <c r="P5522">
        <v>2.2999999999999998</v>
      </c>
      <c r="R5522">
        <v>4</v>
      </c>
    </row>
    <row r="5523" spans="11:18" x14ac:dyDescent="0.2">
      <c r="K5523" s="2">
        <v>43873</v>
      </c>
      <c r="L5523">
        <v>3.6</v>
      </c>
      <c r="M5523">
        <v>3.8</v>
      </c>
      <c r="N5523">
        <v>2.2000000000000002</v>
      </c>
      <c r="O5523">
        <v>5.5</v>
      </c>
      <c r="P5523">
        <v>2.2999999999999998</v>
      </c>
      <c r="R5523">
        <v>4</v>
      </c>
    </row>
    <row r="5524" spans="11:18" x14ac:dyDescent="0.2">
      <c r="K5524" s="2">
        <v>43874</v>
      </c>
      <c r="L5524">
        <v>3.6</v>
      </c>
      <c r="M5524">
        <v>3.8</v>
      </c>
      <c r="N5524">
        <v>2.2000000000000002</v>
      </c>
      <c r="O5524">
        <v>5.5</v>
      </c>
      <c r="P5524">
        <v>2.2999999999999998</v>
      </c>
      <c r="R5524">
        <v>4</v>
      </c>
    </row>
    <row r="5525" spans="11:18" x14ac:dyDescent="0.2">
      <c r="K5525" s="2">
        <v>43875</v>
      </c>
      <c r="L5525">
        <v>3.6</v>
      </c>
      <c r="M5525">
        <v>3.8</v>
      </c>
      <c r="N5525">
        <v>2.2000000000000002</v>
      </c>
      <c r="O5525">
        <v>5.5</v>
      </c>
      <c r="P5525">
        <v>2.2999999999999998</v>
      </c>
      <c r="R5525">
        <v>4</v>
      </c>
    </row>
    <row r="5526" spans="11:18" x14ac:dyDescent="0.2">
      <c r="K5526" s="2">
        <v>43876</v>
      </c>
      <c r="L5526">
        <v>3.6</v>
      </c>
      <c r="M5526">
        <v>3.8</v>
      </c>
      <c r="N5526">
        <v>2.2000000000000002</v>
      </c>
      <c r="O5526">
        <v>5.5</v>
      </c>
      <c r="P5526">
        <v>2.2999999999999998</v>
      </c>
      <c r="R5526">
        <v>4</v>
      </c>
    </row>
    <row r="5527" spans="11:18" x14ac:dyDescent="0.2">
      <c r="K5527" s="2">
        <v>43877</v>
      </c>
      <c r="L5527">
        <v>3.6</v>
      </c>
      <c r="M5527">
        <v>3.8</v>
      </c>
      <c r="N5527">
        <v>2.2000000000000002</v>
      </c>
      <c r="O5527">
        <v>5.5</v>
      </c>
      <c r="P5527">
        <v>2.2999999999999998</v>
      </c>
      <c r="R5527">
        <v>4</v>
      </c>
    </row>
    <row r="5528" spans="11:18" x14ac:dyDescent="0.2">
      <c r="K5528" s="2">
        <v>43878</v>
      </c>
      <c r="L5528">
        <v>3.6</v>
      </c>
      <c r="M5528">
        <v>3.8</v>
      </c>
      <c r="N5528">
        <v>2.2000000000000002</v>
      </c>
      <c r="O5528">
        <v>5.5</v>
      </c>
      <c r="P5528">
        <v>2.2999999999999998</v>
      </c>
      <c r="R5528">
        <v>4</v>
      </c>
    </row>
    <row r="5529" spans="11:18" x14ac:dyDescent="0.2">
      <c r="K5529" s="2">
        <v>43879</v>
      </c>
      <c r="L5529">
        <v>3.6</v>
      </c>
      <c r="M5529">
        <v>3.8</v>
      </c>
      <c r="N5529">
        <v>2.2000000000000002</v>
      </c>
      <c r="O5529">
        <v>5.5</v>
      </c>
      <c r="P5529">
        <v>2.2999999999999998</v>
      </c>
      <c r="R5529">
        <v>4</v>
      </c>
    </row>
    <row r="5530" spans="11:18" x14ac:dyDescent="0.2">
      <c r="K5530" s="2">
        <v>43880</v>
      </c>
      <c r="L5530">
        <v>3.6</v>
      </c>
      <c r="M5530">
        <v>3.8</v>
      </c>
      <c r="N5530">
        <v>2.2000000000000002</v>
      </c>
      <c r="O5530">
        <v>5.5</v>
      </c>
      <c r="P5530">
        <v>2.2999999999999998</v>
      </c>
      <c r="R5530">
        <v>4</v>
      </c>
    </row>
    <row r="5531" spans="11:18" x14ac:dyDescent="0.2">
      <c r="K5531" s="2">
        <v>43881</v>
      </c>
      <c r="L5531">
        <v>3.6</v>
      </c>
      <c r="M5531">
        <v>3.8</v>
      </c>
      <c r="N5531">
        <v>2.2000000000000002</v>
      </c>
      <c r="O5531">
        <v>5.5</v>
      </c>
      <c r="P5531">
        <v>2.2999999999999998</v>
      </c>
      <c r="R5531">
        <v>4</v>
      </c>
    </row>
    <row r="5532" spans="11:18" x14ac:dyDescent="0.2">
      <c r="K5532" s="2">
        <v>43882</v>
      </c>
      <c r="L5532">
        <v>3.6</v>
      </c>
      <c r="M5532">
        <v>3.8</v>
      </c>
      <c r="N5532">
        <v>2.2000000000000002</v>
      </c>
      <c r="O5532">
        <v>5.5</v>
      </c>
      <c r="P5532">
        <v>2.2999999999999998</v>
      </c>
      <c r="R5532">
        <v>4</v>
      </c>
    </row>
    <row r="5533" spans="11:18" x14ac:dyDescent="0.2">
      <c r="K5533" s="2">
        <v>43883</v>
      </c>
      <c r="L5533">
        <v>3.6</v>
      </c>
      <c r="M5533">
        <v>3.8</v>
      </c>
      <c r="N5533">
        <v>2.2000000000000002</v>
      </c>
      <c r="O5533">
        <v>5.5</v>
      </c>
      <c r="P5533">
        <v>2.2999999999999998</v>
      </c>
      <c r="R5533">
        <v>4</v>
      </c>
    </row>
    <row r="5534" spans="11:18" x14ac:dyDescent="0.2">
      <c r="K5534" s="2">
        <v>43884</v>
      </c>
      <c r="L5534">
        <v>3.6</v>
      </c>
      <c r="M5534">
        <v>3.8</v>
      </c>
      <c r="N5534">
        <v>2.2000000000000002</v>
      </c>
      <c r="O5534">
        <v>5.5</v>
      </c>
      <c r="P5534">
        <v>2.2999999999999998</v>
      </c>
      <c r="R5534">
        <v>4</v>
      </c>
    </row>
    <row r="5535" spans="11:18" x14ac:dyDescent="0.2">
      <c r="K5535" s="2">
        <v>43885</v>
      </c>
      <c r="L5535">
        <v>3.6</v>
      </c>
      <c r="M5535">
        <v>3.8</v>
      </c>
      <c r="N5535">
        <v>2.2000000000000002</v>
      </c>
      <c r="O5535">
        <v>5.5</v>
      </c>
      <c r="P5535">
        <v>2.2999999999999998</v>
      </c>
      <c r="R5535">
        <v>4</v>
      </c>
    </row>
    <row r="5536" spans="11:18" x14ac:dyDescent="0.2">
      <c r="K5536" s="2">
        <v>43886</v>
      </c>
      <c r="L5536">
        <v>3.6</v>
      </c>
      <c r="M5536">
        <v>3.8</v>
      </c>
      <c r="N5536">
        <v>2.2000000000000002</v>
      </c>
      <c r="O5536">
        <v>5.5</v>
      </c>
      <c r="P5536">
        <v>2.2999999999999998</v>
      </c>
      <c r="R5536">
        <v>4</v>
      </c>
    </row>
    <row r="5537" spans="11:18" x14ac:dyDescent="0.2">
      <c r="K5537" s="2">
        <v>43887</v>
      </c>
      <c r="L5537">
        <v>3.6</v>
      </c>
      <c r="M5537">
        <v>3.8</v>
      </c>
      <c r="N5537">
        <v>2.2000000000000002</v>
      </c>
      <c r="O5537">
        <v>5.5</v>
      </c>
      <c r="P5537">
        <v>2.2999999999999998</v>
      </c>
      <c r="R5537">
        <v>4</v>
      </c>
    </row>
    <row r="5538" spans="11:18" x14ac:dyDescent="0.2">
      <c r="K5538" s="2">
        <v>43888</v>
      </c>
      <c r="L5538">
        <v>3.6</v>
      </c>
      <c r="M5538">
        <v>3.8</v>
      </c>
      <c r="N5538">
        <v>2.4</v>
      </c>
      <c r="O5538">
        <v>5.5</v>
      </c>
      <c r="P5538">
        <v>2.2999999999999998</v>
      </c>
      <c r="R5538">
        <v>4</v>
      </c>
    </row>
    <row r="5539" spans="11:18" x14ac:dyDescent="0.2">
      <c r="K5539" s="2">
        <v>43889</v>
      </c>
      <c r="L5539">
        <v>3.6</v>
      </c>
      <c r="M5539">
        <v>3.8</v>
      </c>
      <c r="N5539">
        <v>2.4</v>
      </c>
      <c r="O5539">
        <v>5.5</v>
      </c>
      <c r="P5539">
        <v>2.2999999999999998</v>
      </c>
      <c r="R5539">
        <v>4</v>
      </c>
    </row>
    <row r="5540" spans="11:18" x14ac:dyDescent="0.2">
      <c r="K5540" s="2">
        <v>43890</v>
      </c>
      <c r="L5540">
        <v>3.6</v>
      </c>
      <c r="M5540">
        <v>3.8</v>
      </c>
      <c r="N5540">
        <v>2.4</v>
      </c>
      <c r="O5540">
        <v>5.5</v>
      </c>
      <c r="P5540">
        <v>2.2999999999999998</v>
      </c>
      <c r="R5540">
        <v>4</v>
      </c>
    </row>
    <row r="5541" spans="11:18" x14ac:dyDescent="0.2">
      <c r="K5541" s="2">
        <v>43891</v>
      </c>
      <c r="L5541">
        <v>3.6</v>
      </c>
      <c r="M5541">
        <v>3.8</v>
      </c>
      <c r="N5541">
        <v>2.4</v>
      </c>
      <c r="O5541">
        <v>5.5</v>
      </c>
      <c r="P5541">
        <v>2.2999999999999998</v>
      </c>
      <c r="R5541">
        <v>4</v>
      </c>
    </row>
    <row r="5542" spans="11:18" x14ac:dyDescent="0.2">
      <c r="K5542" s="2">
        <v>43892</v>
      </c>
      <c r="L5542">
        <v>3.6</v>
      </c>
      <c r="M5542">
        <v>3.8</v>
      </c>
      <c r="N5542">
        <v>2.4</v>
      </c>
      <c r="O5542">
        <v>5.5</v>
      </c>
      <c r="P5542">
        <v>2.2999999999999998</v>
      </c>
      <c r="R5542">
        <v>4</v>
      </c>
    </row>
    <row r="5543" spans="11:18" x14ac:dyDescent="0.2">
      <c r="K5543" s="2">
        <v>43893</v>
      </c>
      <c r="L5543">
        <v>3.6</v>
      </c>
      <c r="M5543">
        <v>3.8</v>
      </c>
      <c r="N5543">
        <v>2.4</v>
      </c>
      <c r="O5543">
        <v>5.5</v>
      </c>
      <c r="P5543">
        <v>2.2999999999999998</v>
      </c>
      <c r="R5543">
        <v>4</v>
      </c>
    </row>
    <row r="5544" spans="11:18" x14ac:dyDescent="0.2">
      <c r="K5544" s="2">
        <v>43894</v>
      </c>
      <c r="L5544">
        <v>3.6</v>
      </c>
      <c r="M5544">
        <v>3.8</v>
      </c>
      <c r="N5544">
        <v>2.4</v>
      </c>
      <c r="O5544">
        <v>5.5</v>
      </c>
      <c r="P5544">
        <v>2.2999999999999998</v>
      </c>
      <c r="R5544">
        <v>4</v>
      </c>
    </row>
    <row r="5545" spans="11:18" x14ac:dyDescent="0.2">
      <c r="K5545" s="2">
        <v>43895</v>
      </c>
      <c r="L5545">
        <v>3.6</v>
      </c>
      <c r="M5545">
        <v>3.8</v>
      </c>
      <c r="N5545">
        <v>2.4</v>
      </c>
      <c r="O5545">
        <v>5.5</v>
      </c>
      <c r="P5545">
        <v>2.2999999999999998</v>
      </c>
      <c r="R5545">
        <v>4</v>
      </c>
    </row>
    <row r="5546" spans="11:18" x14ac:dyDescent="0.2">
      <c r="K5546" s="2">
        <v>43896</v>
      </c>
      <c r="L5546">
        <v>3.5</v>
      </c>
      <c r="M5546">
        <v>3.8</v>
      </c>
      <c r="N5546">
        <v>2.4</v>
      </c>
      <c r="O5546">
        <v>5.6</v>
      </c>
      <c r="P5546">
        <v>2.2999999999999998</v>
      </c>
      <c r="R5546">
        <v>4</v>
      </c>
    </row>
    <row r="5547" spans="11:18" x14ac:dyDescent="0.2">
      <c r="K5547" s="2">
        <v>43897</v>
      </c>
      <c r="L5547">
        <v>3.5</v>
      </c>
      <c r="M5547">
        <v>3.8</v>
      </c>
      <c r="N5547">
        <v>2.4</v>
      </c>
      <c r="O5547">
        <v>5.6</v>
      </c>
      <c r="P5547">
        <v>2.2999999999999998</v>
      </c>
      <c r="R5547">
        <v>4</v>
      </c>
    </row>
    <row r="5548" spans="11:18" x14ac:dyDescent="0.2">
      <c r="K5548" s="2">
        <v>43898</v>
      </c>
      <c r="L5548">
        <v>3.5</v>
      </c>
      <c r="M5548">
        <v>3.8</v>
      </c>
      <c r="N5548">
        <v>2.4</v>
      </c>
      <c r="O5548">
        <v>5.6</v>
      </c>
      <c r="P5548">
        <v>2.2999999999999998</v>
      </c>
      <c r="R5548">
        <v>4</v>
      </c>
    </row>
    <row r="5549" spans="11:18" x14ac:dyDescent="0.2">
      <c r="K5549" s="2">
        <v>43899</v>
      </c>
      <c r="L5549">
        <v>3.5</v>
      </c>
      <c r="M5549">
        <v>3.8</v>
      </c>
      <c r="N5549">
        <v>2.4</v>
      </c>
      <c r="O5549">
        <v>5.6</v>
      </c>
      <c r="P5549">
        <v>2.2999999999999998</v>
      </c>
      <c r="R5549">
        <v>4</v>
      </c>
    </row>
    <row r="5550" spans="11:18" x14ac:dyDescent="0.2">
      <c r="K5550" s="2">
        <v>43900</v>
      </c>
      <c r="L5550">
        <v>3.5</v>
      </c>
      <c r="M5550">
        <v>3.8</v>
      </c>
      <c r="N5550">
        <v>2.4</v>
      </c>
      <c r="O5550">
        <v>5.6</v>
      </c>
      <c r="P5550">
        <v>2.2999999999999998</v>
      </c>
      <c r="R5550">
        <v>3.3</v>
      </c>
    </row>
    <row r="5551" spans="11:18" x14ac:dyDescent="0.2">
      <c r="K5551" s="2">
        <v>43901</v>
      </c>
      <c r="L5551">
        <v>3.5</v>
      </c>
      <c r="M5551">
        <v>3.8</v>
      </c>
      <c r="N5551">
        <v>2.4</v>
      </c>
      <c r="O5551">
        <v>5.6</v>
      </c>
      <c r="P5551">
        <v>2.2999999999999998</v>
      </c>
      <c r="R5551">
        <v>3.3</v>
      </c>
    </row>
    <row r="5552" spans="11:18" x14ac:dyDescent="0.2">
      <c r="K5552" s="2">
        <v>43902</v>
      </c>
      <c r="L5552">
        <v>3.5</v>
      </c>
      <c r="M5552">
        <v>3.8</v>
      </c>
      <c r="N5552">
        <v>2.4</v>
      </c>
      <c r="O5552">
        <v>5.6</v>
      </c>
      <c r="P5552">
        <v>2.2999999999999998</v>
      </c>
      <c r="R5552">
        <v>3.3</v>
      </c>
    </row>
    <row r="5553" spans="11:18" x14ac:dyDescent="0.2">
      <c r="K5553" s="2">
        <v>43903</v>
      </c>
      <c r="L5553">
        <v>3.5</v>
      </c>
      <c r="M5553">
        <v>3.8</v>
      </c>
      <c r="N5553">
        <v>2.4</v>
      </c>
      <c r="O5553">
        <v>5.6</v>
      </c>
      <c r="P5553">
        <v>2.2999999999999998</v>
      </c>
      <c r="R5553">
        <v>3.3</v>
      </c>
    </row>
    <row r="5554" spans="11:18" x14ac:dyDescent="0.2">
      <c r="K5554" s="2">
        <v>43904</v>
      </c>
      <c r="L5554">
        <v>3.5</v>
      </c>
      <c r="M5554">
        <v>3.8</v>
      </c>
      <c r="N5554">
        <v>2.4</v>
      </c>
      <c r="O5554">
        <v>5.6</v>
      </c>
      <c r="P5554">
        <v>2.2999999999999998</v>
      </c>
      <c r="R5554">
        <v>3.3</v>
      </c>
    </row>
    <row r="5555" spans="11:18" x14ac:dyDescent="0.2">
      <c r="K5555" s="2">
        <v>43905</v>
      </c>
      <c r="L5555">
        <v>3.5</v>
      </c>
      <c r="M5555">
        <v>3.8</v>
      </c>
      <c r="N5555">
        <v>2.4</v>
      </c>
      <c r="O5555">
        <v>5.6</v>
      </c>
      <c r="P5555">
        <v>2.2999999999999998</v>
      </c>
      <c r="R5555">
        <v>3.3</v>
      </c>
    </row>
    <row r="5556" spans="11:18" x14ac:dyDescent="0.2">
      <c r="K5556" s="2">
        <v>43906</v>
      </c>
      <c r="L5556">
        <v>3.5</v>
      </c>
      <c r="M5556">
        <v>3.8</v>
      </c>
      <c r="N5556">
        <v>2.4</v>
      </c>
      <c r="O5556">
        <v>5.6</v>
      </c>
      <c r="P5556">
        <v>2.2999999999999998</v>
      </c>
      <c r="R5556">
        <v>3.3</v>
      </c>
    </row>
    <row r="5557" spans="11:18" x14ac:dyDescent="0.2">
      <c r="K5557" s="2">
        <v>43907</v>
      </c>
      <c r="L5557">
        <v>3.5</v>
      </c>
      <c r="M5557">
        <v>3.9</v>
      </c>
      <c r="N5557">
        <v>2.4</v>
      </c>
      <c r="O5557">
        <v>5.6</v>
      </c>
      <c r="P5557">
        <v>2.2999999999999998</v>
      </c>
      <c r="R5557">
        <v>3.3</v>
      </c>
    </row>
    <row r="5558" spans="11:18" x14ac:dyDescent="0.2">
      <c r="K5558" s="2">
        <v>43908</v>
      </c>
      <c r="L5558">
        <v>3.5</v>
      </c>
      <c r="M5558">
        <v>3.9</v>
      </c>
      <c r="N5558">
        <v>2.4</v>
      </c>
      <c r="O5558">
        <v>5.6</v>
      </c>
      <c r="P5558">
        <v>2.2999999999999998</v>
      </c>
      <c r="R5558">
        <v>3.3</v>
      </c>
    </row>
    <row r="5559" spans="11:18" x14ac:dyDescent="0.2">
      <c r="K5559" s="2">
        <v>43909</v>
      </c>
      <c r="L5559">
        <v>3.5</v>
      </c>
      <c r="M5559">
        <v>3.9</v>
      </c>
      <c r="N5559">
        <v>2.4</v>
      </c>
      <c r="O5559">
        <v>5.6</v>
      </c>
      <c r="P5559">
        <v>2.2999999999999998</v>
      </c>
      <c r="R5559">
        <v>3.3</v>
      </c>
    </row>
    <row r="5560" spans="11:18" x14ac:dyDescent="0.2">
      <c r="K5560" s="2">
        <v>43910</v>
      </c>
      <c r="L5560">
        <v>3.5</v>
      </c>
      <c r="M5560">
        <v>3.9</v>
      </c>
      <c r="N5560">
        <v>2.4</v>
      </c>
      <c r="O5560">
        <v>5.6</v>
      </c>
      <c r="P5560">
        <v>2.2999999999999998</v>
      </c>
      <c r="R5560">
        <v>3.3</v>
      </c>
    </row>
    <row r="5561" spans="11:18" x14ac:dyDescent="0.2">
      <c r="K5561" s="2">
        <v>43911</v>
      </c>
      <c r="L5561">
        <v>3.5</v>
      </c>
      <c r="M5561">
        <v>3.9</v>
      </c>
      <c r="N5561">
        <v>2.4</v>
      </c>
      <c r="O5561">
        <v>5.6</v>
      </c>
      <c r="P5561">
        <v>2.2999999999999998</v>
      </c>
      <c r="R5561">
        <v>3.3</v>
      </c>
    </row>
    <row r="5562" spans="11:18" x14ac:dyDescent="0.2">
      <c r="K5562" s="2">
        <v>43912</v>
      </c>
      <c r="L5562">
        <v>3.5</v>
      </c>
      <c r="M5562">
        <v>3.9</v>
      </c>
      <c r="N5562">
        <v>2.4</v>
      </c>
      <c r="O5562">
        <v>5.6</v>
      </c>
      <c r="P5562">
        <v>2.2999999999999998</v>
      </c>
      <c r="R5562">
        <v>3.3</v>
      </c>
    </row>
    <row r="5563" spans="11:18" x14ac:dyDescent="0.2">
      <c r="K5563" s="2">
        <v>43913</v>
      </c>
      <c r="L5563">
        <v>3.5</v>
      </c>
      <c r="M5563">
        <v>3.9</v>
      </c>
      <c r="N5563">
        <v>2.4</v>
      </c>
      <c r="O5563">
        <v>5.6</v>
      </c>
      <c r="P5563">
        <v>2.2999999999999998</v>
      </c>
      <c r="R5563">
        <v>3.3</v>
      </c>
    </row>
    <row r="5564" spans="11:18" x14ac:dyDescent="0.2">
      <c r="K5564" s="2">
        <v>43914</v>
      </c>
      <c r="L5564">
        <v>3.5</v>
      </c>
      <c r="M5564">
        <v>3.9</v>
      </c>
      <c r="N5564">
        <v>2.4</v>
      </c>
      <c r="O5564">
        <v>5.6</v>
      </c>
      <c r="P5564">
        <v>2.2999999999999998</v>
      </c>
      <c r="R5564">
        <v>3.3</v>
      </c>
    </row>
    <row r="5565" spans="11:18" x14ac:dyDescent="0.2">
      <c r="K5565" s="2">
        <v>43915</v>
      </c>
      <c r="L5565">
        <v>3.5</v>
      </c>
      <c r="M5565">
        <v>3.9</v>
      </c>
      <c r="N5565">
        <v>2.4</v>
      </c>
      <c r="O5565">
        <v>5.6</v>
      </c>
      <c r="P5565">
        <v>2.2999999999999998</v>
      </c>
      <c r="R5565">
        <v>3.3</v>
      </c>
    </row>
    <row r="5566" spans="11:18" x14ac:dyDescent="0.2">
      <c r="K5566" s="2">
        <v>43916</v>
      </c>
      <c r="L5566">
        <v>3.5</v>
      </c>
      <c r="M5566">
        <v>3.9</v>
      </c>
      <c r="N5566">
        <v>2.4</v>
      </c>
      <c r="O5566">
        <v>5.6</v>
      </c>
      <c r="P5566">
        <v>2.2999999999999998</v>
      </c>
      <c r="R5566">
        <v>3.3</v>
      </c>
    </row>
    <row r="5567" spans="11:18" x14ac:dyDescent="0.2">
      <c r="K5567" s="2">
        <v>43917</v>
      </c>
      <c r="L5567">
        <v>3.5</v>
      </c>
      <c r="M5567">
        <v>3.9</v>
      </c>
      <c r="N5567">
        <v>2.4</v>
      </c>
      <c r="O5567">
        <v>5.6</v>
      </c>
      <c r="P5567">
        <v>2.2999999999999998</v>
      </c>
      <c r="R5567">
        <v>3.3</v>
      </c>
    </row>
    <row r="5568" spans="11:18" x14ac:dyDescent="0.2">
      <c r="K5568" s="2">
        <v>43918</v>
      </c>
      <c r="L5568">
        <v>3.5</v>
      </c>
      <c r="M5568">
        <v>3.9</v>
      </c>
      <c r="N5568">
        <v>2.4</v>
      </c>
      <c r="O5568">
        <v>5.6</v>
      </c>
      <c r="P5568">
        <v>2.2999999999999998</v>
      </c>
      <c r="R5568">
        <v>3.3</v>
      </c>
    </row>
    <row r="5569" spans="11:18" x14ac:dyDescent="0.2">
      <c r="K5569" s="2">
        <v>43919</v>
      </c>
      <c r="L5569">
        <v>3.5</v>
      </c>
      <c r="M5569">
        <v>3.9</v>
      </c>
      <c r="N5569">
        <v>2.4</v>
      </c>
      <c r="O5569">
        <v>5.6</v>
      </c>
      <c r="P5569">
        <v>2.2999999999999998</v>
      </c>
      <c r="R5569">
        <v>3.3</v>
      </c>
    </row>
    <row r="5570" spans="11:18" x14ac:dyDescent="0.2">
      <c r="K5570" s="2">
        <v>43920</v>
      </c>
      <c r="L5570">
        <v>3.5</v>
      </c>
      <c r="M5570">
        <v>3.9</v>
      </c>
      <c r="N5570">
        <v>2.4</v>
      </c>
      <c r="O5570">
        <v>5.6</v>
      </c>
      <c r="P5570">
        <v>2.2999999999999998</v>
      </c>
      <c r="R5570">
        <v>3.3</v>
      </c>
    </row>
    <row r="5571" spans="11:18" x14ac:dyDescent="0.2">
      <c r="K5571" s="2">
        <v>43921</v>
      </c>
      <c r="L5571">
        <v>3.5</v>
      </c>
      <c r="M5571">
        <v>3.9</v>
      </c>
      <c r="N5571">
        <v>2.4</v>
      </c>
      <c r="O5571">
        <v>5.6</v>
      </c>
      <c r="P5571">
        <v>2.2999999999999998</v>
      </c>
      <c r="R5571">
        <v>3.3</v>
      </c>
    </row>
    <row r="5572" spans="11:18" x14ac:dyDescent="0.2">
      <c r="K5572" s="2">
        <v>43922</v>
      </c>
      <c r="L5572">
        <v>3.5</v>
      </c>
      <c r="M5572">
        <v>3.9</v>
      </c>
      <c r="N5572">
        <v>2.4</v>
      </c>
      <c r="O5572">
        <v>5.6</v>
      </c>
      <c r="P5572">
        <v>2.2999999999999998</v>
      </c>
      <c r="R5572">
        <v>3.3</v>
      </c>
    </row>
    <row r="5573" spans="11:18" x14ac:dyDescent="0.2">
      <c r="K5573" s="2">
        <v>43923</v>
      </c>
      <c r="L5573">
        <v>3.5</v>
      </c>
      <c r="M5573">
        <v>3.9</v>
      </c>
      <c r="N5573">
        <v>2.4</v>
      </c>
      <c r="O5573">
        <v>5.6</v>
      </c>
      <c r="P5573">
        <v>2.2999999999999998</v>
      </c>
      <c r="R5573">
        <v>3.3</v>
      </c>
    </row>
    <row r="5574" spans="11:18" x14ac:dyDescent="0.2">
      <c r="K5574" s="2">
        <v>43924</v>
      </c>
      <c r="L5574">
        <v>4.4000000000000004</v>
      </c>
      <c r="M5574">
        <v>3.9</v>
      </c>
      <c r="N5574">
        <v>2.4</v>
      </c>
      <c r="O5574">
        <v>5.6</v>
      </c>
      <c r="P5574">
        <v>2.2999999999999998</v>
      </c>
      <c r="R5574">
        <v>3.3</v>
      </c>
    </row>
    <row r="5575" spans="11:18" x14ac:dyDescent="0.2">
      <c r="K5575" s="2">
        <v>43925</v>
      </c>
      <c r="L5575">
        <v>4.4000000000000004</v>
      </c>
      <c r="M5575">
        <v>3.9</v>
      </c>
      <c r="N5575">
        <v>2.4</v>
      </c>
      <c r="O5575">
        <v>5.6</v>
      </c>
      <c r="P5575">
        <v>2.2999999999999998</v>
      </c>
      <c r="R5575">
        <v>3.3</v>
      </c>
    </row>
    <row r="5576" spans="11:18" x14ac:dyDescent="0.2">
      <c r="K5576" s="2">
        <v>43926</v>
      </c>
      <c r="L5576">
        <v>4.4000000000000004</v>
      </c>
      <c r="M5576">
        <v>3.9</v>
      </c>
      <c r="N5576">
        <v>2.4</v>
      </c>
      <c r="O5576">
        <v>5.6</v>
      </c>
      <c r="P5576">
        <v>2.2999999999999998</v>
      </c>
      <c r="R5576">
        <v>3.3</v>
      </c>
    </row>
    <row r="5577" spans="11:18" x14ac:dyDescent="0.2">
      <c r="K5577" s="2">
        <v>43927</v>
      </c>
      <c r="L5577">
        <v>4.4000000000000004</v>
      </c>
      <c r="M5577">
        <v>3.9</v>
      </c>
      <c r="N5577">
        <v>2.4</v>
      </c>
      <c r="O5577">
        <v>5.6</v>
      </c>
      <c r="P5577">
        <v>2.2999999999999998</v>
      </c>
      <c r="R5577">
        <v>3.3</v>
      </c>
    </row>
    <row r="5578" spans="11:18" x14ac:dyDescent="0.2">
      <c r="K5578" s="2">
        <v>43928</v>
      </c>
      <c r="L5578">
        <v>4.4000000000000004</v>
      </c>
      <c r="M5578">
        <v>3.9</v>
      </c>
      <c r="N5578">
        <v>2.4</v>
      </c>
      <c r="O5578">
        <v>5.6</v>
      </c>
      <c r="P5578">
        <v>2.8</v>
      </c>
      <c r="R5578">
        <v>3.3</v>
      </c>
    </row>
    <row r="5579" spans="11:18" x14ac:dyDescent="0.2">
      <c r="K5579" s="2">
        <v>43929</v>
      </c>
      <c r="L5579">
        <v>4.4000000000000004</v>
      </c>
      <c r="M5579">
        <v>3.9</v>
      </c>
      <c r="N5579">
        <v>2.4</v>
      </c>
      <c r="O5579">
        <v>5.6</v>
      </c>
      <c r="P5579">
        <v>2.8</v>
      </c>
      <c r="R5579">
        <v>3.3</v>
      </c>
    </row>
    <row r="5580" spans="11:18" x14ac:dyDescent="0.2">
      <c r="K5580" s="2">
        <v>43930</v>
      </c>
      <c r="L5580">
        <v>4.4000000000000004</v>
      </c>
      <c r="M5580">
        <v>3.9</v>
      </c>
      <c r="N5580">
        <v>2.4</v>
      </c>
      <c r="O5580">
        <v>7.8</v>
      </c>
      <c r="P5580">
        <v>2.8</v>
      </c>
      <c r="R5580">
        <v>3.3</v>
      </c>
    </row>
    <row r="5581" spans="11:18" x14ac:dyDescent="0.2">
      <c r="K5581" s="2">
        <v>43931</v>
      </c>
      <c r="L5581">
        <v>4.4000000000000004</v>
      </c>
      <c r="M5581">
        <v>3.9</v>
      </c>
      <c r="N5581">
        <v>2.4</v>
      </c>
      <c r="O5581">
        <v>7.8</v>
      </c>
      <c r="P5581">
        <v>2.8</v>
      </c>
      <c r="R5581">
        <v>3.3</v>
      </c>
    </row>
    <row r="5582" spans="11:18" x14ac:dyDescent="0.2">
      <c r="K5582" s="2">
        <v>43932</v>
      </c>
      <c r="L5582">
        <v>4.4000000000000004</v>
      </c>
      <c r="M5582">
        <v>3.9</v>
      </c>
      <c r="N5582">
        <v>2.4</v>
      </c>
      <c r="O5582">
        <v>7.8</v>
      </c>
      <c r="P5582">
        <v>2.8</v>
      </c>
      <c r="R5582">
        <v>3.3</v>
      </c>
    </row>
    <row r="5583" spans="11:18" x14ac:dyDescent="0.2">
      <c r="K5583" s="2">
        <v>43933</v>
      </c>
      <c r="L5583">
        <v>4.4000000000000004</v>
      </c>
      <c r="M5583">
        <v>3.9</v>
      </c>
      <c r="N5583">
        <v>2.4</v>
      </c>
      <c r="O5583">
        <v>7.8</v>
      </c>
      <c r="P5583">
        <v>2.8</v>
      </c>
      <c r="R5583">
        <v>3.3</v>
      </c>
    </row>
    <row r="5584" spans="11:18" x14ac:dyDescent="0.2">
      <c r="K5584" s="2">
        <v>43934</v>
      </c>
      <c r="L5584">
        <v>4.4000000000000004</v>
      </c>
      <c r="M5584">
        <v>3.9</v>
      </c>
      <c r="N5584">
        <v>2.4</v>
      </c>
      <c r="O5584">
        <v>7.8</v>
      </c>
      <c r="P5584">
        <v>2.8</v>
      </c>
      <c r="R5584">
        <v>3.3</v>
      </c>
    </row>
    <row r="5585" spans="11:18" x14ac:dyDescent="0.2">
      <c r="K5585" s="2">
        <v>43935</v>
      </c>
      <c r="L5585">
        <v>4.4000000000000004</v>
      </c>
      <c r="M5585">
        <v>3.9</v>
      </c>
      <c r="N5585">
        <v>2.4</v>
      </c>
      <c r="O5585">
        <v>7.8</v>
      </c>
      <c r="P5585">
        <v>2.8</v>
      </c>
      <c r="R5585">
        <v>3.3</v>
      </c>
    </row>
    <row r="5586" spans="11:18" x14ac:dyDescent="0.2">
      <c r="K5586" s="2">
        <v>43936</v>
      </c>
      <c r="L5586">
        <v>4.4000000000000004</v>
      </c>
      <c r="M5586">
        <v>3.9</v>
      </c>
      <c r="N5586">
        <v>2.4</v>
      </c>
      <c r="O5586">
        <v>7.8</v>
      </c>
      <c r="P5586">
        <v>2.8</v>
      </c>
      <c r="R5586">
        <v>3.3</v>
      </c>
    </row>
    <row r="5587" spans="11:18" x14ac:dyDescent="0.2">
      <c r="K5587" s="2">
        <v>43937</v>
      </c>
      <c r="L5587">
        <v>4.4000000000000004</v>
      </c>
      <c r="M5587">
        <v>3.9</v>
      </c>
      <c r="N5587">
        <v>2.4</v>
      </c>
      <c r="O5587">
        <v>7.8</v>
      </c>
      <c r="P5587">
        <v>2.8</v>
      </c>
      <c r="R5587">
        <v>3.8</v>
      </c>
    </row>
    <row r="5588" spans="11:18" x14ac:dyDescent="0.2">
      <c r="K5588" s="2">
        <v>43938</v>
      </c>
      <c r="L5588">
        <v>4.4000000000000004</v>
      </c>
      <c r="M5588">
        <v>3.9</v>
      </c>
      <c r="N5588">
        <v>2.4</v>
      </c>
      <c r="O5588">
        <v>7.8</v>
      </c>
      <c r="P5588">
        <v>2.8</v>
      </c>
      <c r="R5588">
        <v>3.8</v>
      </c>
    </row>
    <row r="5589" spans="11:18" x14ac:dyDescent="0.2">
      <c r="K5589" s="2">
        <v>43939</v>
      </c>
      <c r="L5589">
        <v>4.4000000000000004</v>
      </c>
      <c r="M5589">
        <v>3.9</v>
      </c>
      <c r="N5589">
        <v>2.4</v>
      </c>
      <c r="O5589">
        <v>7.8</v>
      </c>
      <c r="P5589">
        <v>2.8</v>
      </c>
      <c r="R5589">
        <v>3.8</v>
      </c>
    </row>
    <row r="5590" spans="11:18" x14ac:dyDescent="0.2">
      <c r="K5590" s="2">
        <v>43940</v>
      </c>
      <c r="L5590">
        <v>4.4000000000000004</v>
      </c>
      <c r="M5590">
        <v>3.9</v>
      </c>
      <c r="N5590">
        <v>2.4</v>
      </c>
      <c r="O5590">
        <v>7.8</v>
      </c>
      <c r="P5590">
        <v>2.8</v>
      </c>
      <c r="R5590">
        <v>3.8</v>
      </c>
    </row>
    <row r="5591" spans="11:18" x14ac:dyDescent="0.2">
      <c r="K5591" s="2">
        <v>43941</v>
      </c>
      <c r="L5591">
        <v>4.4000000000000004</v>
      </c>
      <c r="M5591">
        <v>3.9</v>
      </c>
      <c r="N5591">
        <v>2.4</v>
      </c>
      <c r="O5591">
        <v>7.8</v>
      </c>
      <c r="P5591">
        <v>2.8</v>
      </c>
      <c r="R5591">
        <v>3.8</v>
      </c>
    </row>
    <row r="5592" spans="11:18" x14ac:dyDescent="0.2">
      <c r="K5592" s="2">
        <v>43942</v>
      </c>
      <c r="L5592">
        <v>4.4000000000000004</v>
      </c>
      <c r="M5592">
        <v>4</v>
      </c>
      <c r="N5592">
        <v>2.4</v>
      </c>
      <c r="O5592">
        <v>7.8</v>
      </c>
      <c r="P5592">
        <v>2.8</v>
      </c>
      <c r="R5592">
        <v>3.8</v>
      </c>
    </row>
    <row r="5593" spans="11:18" x14ac:dyDescent="0.2">
      <c r="K5593" s="2">
        <v>43943</v>
      </c>
      <c r="L5593">
        <v>4.4000000000000004</v>
      </c>
      <c r="M5593">
        <v>4</v>
      </c>
      <c r="N5593">
        <v>2.4</v>
      </c>
      <c r="O5593">
        <v>7.8</v>
      </c>
      <c r="P5593">
        <v>2.8</v>
      </c>
      <c r="R5593">
        <v>3.8</v>
      </c>
    </row>
    <row r="5594" spans="11:18" x14ac:dyDescent="0.2">
      <c r="K5594" s="2">
        <v>43944</v>
      </c>
      <c r="L5594">
        <v>4.4000000000000004</v>
      </c>
      <c r="M5594">
        <v>4</v>
      </c>
      <c r="N5594">
        <v>2.4</v>
      </c>
      <c r="O5594">
        <v>7.8</v>
      </c>
      <c r="P5594">
        <v>2.8</v>
      </c>
      <c r="R5594">
        <v>3.8</v>
      </c>
    </row>
    <row r="5595" spans="11:18" x14ac:dyDescent="0.2">
      <c r="K5595" s="2">
        <v>43945</v>
      </c>
      <c r="L5595">
        <v>4.4000000000000004</v>
      </c>
      <c r="M5595">
        <v>4</v>
      </c>
      <c r="N5595">
        <v>2.4</v>
      </c>
      <c r="O5595">
        <v>7.8</v>
      </c>
      <c r="P5595">
        <v>2.8</v>
      </c>
      <c r="R5595">
        <v>3.8</v>
      </c>
    </row>
    <row r="5596" spans="11:18" x14ac:dyDescent="0.2">
      <c r="K5596" s="2">
        <v>43946</v>
      </c>
      <c r="L5596">
        <v>4.4000000000000004</v>
      </c>
      <c r="M5596">
        <v>4</v>
      </c>
      <c r="N5596">
        <v>2.4</v>
      </c>
      <c r="O5596">
        <v>7.8</v>
      </c>
      <c r="P5596">
        <v>2.8</v>
      </c>
      <c r="R5596">
        <v>3.8</v>
      </c>
    </row>
    <row r="5597" spans="11:18" x14ac:dyDescent="0.2">
      <c r="K5597" s="2">
        <v>43947</v>
      </c>
      <c r="L5597">
        <v>4.4000000000000004</v>
      </c>
      <c r="M5597">
        <v>4</v>
      </c>
      <c r="N5597">
        <v>2.4</v>
      </c>
      <c r="O5597">
        <v>7.8</v>
      </c>
      <c r="P5597">
        <v>2.8</v>
      </c>
      <c r="R5597">
        <v>3.8</v>
      </c>
    </row>
    <row r="5598" spans="11:18" x14ac:dyDescent="0.2">
      <c r="K5598" s="2">
        <v>43948</v>
      </c>
      <c r="L5598">
        <v>4.4000000000000004</v>
      </c>
      <c r="M5598">
        <v>4</v>
      </c>
      <c r="N5598">
        <v>2.5</v>
      </c>
      <c r="O5598">
        <v>7.8</v>
      </c>
      <c r="P5598">
        <v>2.8</v>
      </c>
      <c r="R5598">
        <v>3.8</v>
      </c>
    </row>
    <row r="5599" spans="11:18" x14ac:dyDescent="0.2">
      <c r="K5599" s="2">
        <v>43949</v>
      </c>
      <c r="L5599">
        <v>4.4000000000000004</v>
      </c>
      <c r="M5599">
        <v>4</v>
      </c>
      <c r="N5599">
        <v>2.5</v>
      </c>
      <c r="O5599">
        <v>7.8</v>
      </c>
      <c r="P5599">
        <v>2.8</v>
      </c>
      <c r="R5599">
        <v>3.8</v>
      </c>
    </row>
    <row r="5600" spans="11:18" x14ac:dyDescent="0.2">
      <c r="K5600" s="2">
        <v>43950</v>
      </c>
      <c r="L5600">
        <v>4.4000000000000004</v>
      </c>
      <c r="M5600">
        <v>4</v>
      </c>
      <c r="N5600">
        <v>2.5</v>
      </c>
      <c r="O5600">
        <v>7.8</v>
      </c>
      <c r="P5600">
        <v>2.8</v>
      </c>
      <c r="R5600">
        <v>3.8</v>
      </c>
    </row>
    <row r="5601" spans="11:18" x14ac:dyDescent="0.2">
      <c r="K5601" s="2">
        <v>43951</v>
      </c>
      <c r="L5601">
        <v>4.4000000000000004</v>
      </c>
      <c r="M5601">
        <v>4</v>
      </c>
      <c r="N5601">
        <v>2.5</v>
      </c>
      <c r="O5601">
        <v>7.8</v>
      </c>
      <c r="P5601">
        <v>2.8</v>
      </c>
      <c r="R5601">
        <v>3.8</v>
      </c>
    </row>
    <row r="5602" spans="11:18" x14ac:dyDescent="0.2">
      <c r="K5602" s="2">
        <v>43952</v>
      </c>
      <c r="L5602">
        <v>4.4000000000000004</v>
      </c>
      <c r="M5602">
        <v>4</v>
      </c>
      <c r="N5602">
        <v>2.5</v>
      </c>
      <c r="O5602">
        <v>7.8</v>
      </c>
      <c r="P5602">
        <v>2.8</v>
      </c>
      <c r="R5602">
        <v>3.8</v>
      </c>
    </row>
    <row r="5603" spans="11:18" x14ac:dyDescent="0.2">
      <c r="K5603" s="2">
        <v>43953</v>
      </c>
      <c r="L5603">
        <v>4.4000000000000004</v>
      </c>
      <c r="M5603">
        <v>4</v>
      </c>
      <c r="N5603">
        <v>2.5</v>
      </c>
      <c r="O5603">
        <v>7.8</v>
      </c>
      <c r="P5603">
        <v>2.8</v>
      </c>
      <c r="R5603">
        <v>3.8</v>
      </c>
    </row>
    <row r="5604" spans="11:18" x14ac:dyDescent="0.2">
      <c r="K5604" s="2">
        <v>43954</v>
      </c>
      <c r="L5604">
        <v>4.4000000000000004</v>
      </c>
      <c r="M5604">
        <v>4</v>
      </c>
      <c r="N5604">
        <v>2.5</v>
      </c>
      <c r="O5604">
        <v>7.8</v>
      </c>
      <c r="P5604">
        <v>2.8</v>
      </c>
      <c r="R5604">
        <v>3.8</v>
      </c>
    </row>
    <row r="5605" spans="11:18" x14ac:dyDescent="0.2">
      <c r="K5605" s="2">
        <v>43955</v>
      </c>
      <c r="L5605">
        <v>4.4000000000000004</v>
      </c>
      <c r="M5605">
        <v>4</v>
      </c>
      <c r="N5605">
        <v>2.5</v>
      </c>
      <c r="O5605">
        <v>7.8</v>
      </c>
      <c r="P5605">
        <v>2.8</v>
      </c>
      <c r="R5605">
        <v>3.8</v>
      </c>
    </row>
    <row r="5606" spans="11:18" x14ac:dyDescent="0.2">
      <c r="K5606" s="2">
        <v>43956</v>
      </c>
      <c r="L5606">
        <v>4.4000000000000004</v>
      </c>
      <c r="M5606">
        <v>4</v>
      </c>
      <c r="N5606">
        <v>2.5</v>
      </c>
      <c r="O5606">
        <v>7.8</v>
      </c>
      <c r="P5606">
        <v>2.8</v>
      </c>
      <c r="R5606">
        <v>3.8</v>
      </c>
    </row>
    <row r="5607" spans="11:18" x14ac:dyDescent="0.2">
      <c r="K5607" s="2">
        <v>43957</v>
      </c>
      <c r="L5607">
        <v>4.4000000000000004</v>
      </c>
      <c r="M5607">
        <v>4</v>
      </c>
      <c r="N5607">
        <v>2.5</v>
      </c>
      <c r="O5607">
        <v>7.8</v>
      </c>
      <c r="P5607">
        <v>2.8</v>
      </c>
      <c r="R5607">
        <v>3.8</v>
      </c>
    </row>
    <row r="5608" spans="11:18" x14ac:dyDescent="0.2">
      <c r="K5608" s="2">
        <v>43958</v>
      </c>
      <c r="L5608">
        <v>4.4000000000000004</v>
      </c>
      <c r="M5608">
        <v>4</v>
      </c>
      <c r="N5608">
        <v>2.5</v>
      </c>
      <c r="O5608">
        <v>7.8</v>
      </c>
      <c r="P5608">
        <v>3.3</v>
      </c>
      <c r="R5608">
        <v>3.8</v>
      </c>
    </row>
    <row r="5609" spans="11:18" x14ac:dyDescent="0.2">
      <c r="K5609" s="2">
        <v>43959</v>
      </c>
      <c r="L5609">
        <v>14.7</v>
      </c>
      <c r="M5609">
        <v>4</v>
      </c>
      <c r="N5609">
        <v>2.5</v>
      </c>
      <c r="O5609">
        <v>13</v>
      </c>
      <c r="P5609">
        <v>3.3</v>
      </c>
      <c r="R5609">
        <v>3.8</v>
      </c>
    </row>
    <row r="5610" spans="11:18" x14ac:dyDescent="0.2">
      <c r="K5610" s="2">
        <v>43960</v>
      </c>
      <c r="L5610">
        <v>14.7</v>
      </c>
      <c r="M5610">
        <v>4</v>
      </c>
      <c r="N5610">
        <v>2.5</v>
      </c>
      <c r="O5610">
        <v>13</v>
      </c>
      <c r="P5610">
        <v>3.3</v>
      </c>
      <c r="R5610">
        <v>3.8</v>
      </c>
    </row>
    <row r="5611" spans="11:18" x14ac:dyDescent="0.2">
      <c r="K5611" s="2">
        <v>43961</v>
      </c>
      <c r="L5611">
        <v>14.7</v>
      </c>
      <c r="M5611">
        <v>4</v>
      </c>
      <c r="N5611">
        <v>2.5</v>
      </c>
      <c r="O5611">
        <v>13</v>
      </c>
      <c r="P5611">
        <v>3.3</v>
      </c>
      <c r="R5611">
        <v>3.8</v>
      </c>
    </row>
    <row r="5612" spans="11:18" x14ac:dyDescent="0.2">
      <c r="K5612" s="2">
        <v>43962</v>
      </c>
      <c r="L5612">
        <v>14.7</v>
      </c>
      <c r="M5612">
        <v>4</v>
      </c>
      <c r="N5612">
        <v>2.5</v>
      </c>
      <c r="O5612">
        <v>13</v>
      </c>
      <c r="P5612">
        <v>3.3</v>
      </c>
      <c r="R5612">
        <v>3.8</v>
      </c>
    </row>
    <row r="5613" spans="11:18" x14ac:dyDescent="0.2">
      <c r="K5613" s="2">
        <v>43963</v>
      </c>
      <c r="L5613">
        <v>14.7</v>
      </c>
      <c r="M5613">
        <v>4</v>
      </c>
      <c r="N5613">
        <v>2.5</v>
      </c>
      <c r="O5613">
        <v>13</v>
      </c>
      <c r="P5613">
        <v>3.3</v>
      </c>
      <c r="R5613">
        <v>3.8</v>
      </c>
    </row>
    <row r="5614" spans="11:18" x14ac:dyDescent="0.2">
      <c r="K5614" s="2">
        <v>43964</v>
      </c>
      <c r="L5614">
        <v>14.7</v>
      </c>
      <c r="M5614">
        <v>4</v>
      </c>
      <c r="N5614">
        <v>2.5</v>
      </c>
      <c r="O5614">
        <v>13</v>
      </c>
      <c r="P5614">
        <v>3.3</v>
      </c>
      <c r="R5614">
        <v>3.8</v>
      </c>
    </row>
    <row r="5615" spans="11:18" x14ac:dyDescent="0.2">
      <c r="K5615" s="2">
        <v>43965</v>
      </c>
      <c r="L5615">
        <v>14.7</v>
      </c>
      <c r="M5615">
        <v>4</v>
      </c>
      <c r="N5615">
        <v>2.5</v>
      </c>
      <c r="O5615">
        <v>13</v>
      </c>
      <c r="P5615">
        <v>3.3</v>
      </c>
      <c r="R5615">
        <v>3.8</v>
      </c>
    </row>
    <row r="5616" spans="11:18" x14ac:dyDescent="0.2">
      <c r="K5616" s="2">
        <v>43966</v>
      </c>
      <c r="L5616">
        <v>14.7</v>
      </c>
      <c r="M5616">
        <v>4</v>
      </c>
      <c r="N5616">
        <v>2.5</v>
      </c>
      <c r="O5616">
        <v>13</v>
      </c>
      <c r="P5616">
        <v>3.3</v>
      </c>
      <c r="R5616">
        <v>3.8</v>
      </c>
    </row>
    <row r="5617" spans="11:18" x14ac:dyDescent="0.2">
      <c r="K5617" s="2">
        <v>43967</v>
      </c>
      <c r="L5617">
        <v>14.7</v>
      </c>
      <c r="M5617">
        <v>4</v>
      </c>
      <c r="N5617">
        <v>2.5</v>
      </c>
      <c r="O5617">
        <v>13</v>
      </c>
      <c r="P5617">
        <v>3.3</v>
      </c>
      <c r="R5617">
        <v>3.8</v>
      </c>
    </row>
    <row r="5618" spans="11:18" x14ac:dyDescent="0.2">
      <c r="K5618" s="2">
        <v>43968</v>
      </c>
      <c r="L5618">
        <v>14.7</v>
      </c>
      <c r="M5618">
        <v>4</v>
      </c>
      <c r="N5618">
        <v>2.5</v>
      </c>
      <c r="O5618">
        <v>13</v>
      </c>
      <c r="P5618">
        <v>3.3</v>
      </c>
      <c r="R5618">
        <v>3.8</v>
      </c>
    </row>
    <row r="5619" spans="11:18" x14ac:dyDescent="0.2">
      <c r="K5619" s="2">
        <v>43969</v>
      </c>
      <c r="L5619">
        <v>14.7</v>
      </c>
      <c r="M5619">
        <v>4</v>
      </c>
      <c r="N5619">
        <v>2.5</v>
      </c>
      <c r="O5619">
        <v>13</v>
      </c>
      <c r="P5619">
        <v>3.3</v>
      </c>
      <c r="R5619">
        <v>3.8</v>
      </c>
    </row>
    <row r="5620" spans="11:18" x14ac:dyDescent="0.2">
      <c r="K5620" s="2">
        <v>43970</v>
      </c>
      <c r="L5620">
        <v>14.7</v>
      </c>
      <c r="M5620">
        <v>3.9</v>
      </c>
      <c r="N5620">
        <v>2.5</v>
      </c>
      <c r="O5620">
        <v>13</v>
      </c>
      <c r="P5620">
        <v>3.3</v>
      </c>
      <c r="R5620">
        <v>3.8</v>
      </c>
    </row>
    <row r="5621" spans="11:18" x14ac:dyDescent="0.2">
      <c r="K5621" s="2">
        <v>43971</v>
      </c>
      <c r="L5621">
        <v>14.7</v>
      </c>
      <c r="M5621">
        <v>3.9</v>
      </c>
      <c r="N5621">
        <v>2.5</v>
      </c>
      <c r="O5621">
        <v>13</v>
      </c>
      <c r="P5621">
        <v>3.3</v>
      </c>
      <c r="R5621">
        <v>3.8</v>
      </c>
    </row>
    <row r="5622" spans="11:18" x14ac:dyDescent="0.2">
      <c r="K5622" s="2">
        <v>43972</v>
      </c>
      <c r="L5622">
        <v>14.7</v>
      </c>
      <c r="M5622">
        <v>3.9</v>
      </c>
      <c r="N5622">
        <v>2.5</v>
      </c>
      <c r="O5622">
        <v>13</v>
      </c>
      <c r="P5622">
        <v>3.3</v>
      </c>
      <c r="R5622">
        <v>3.8</v>
      </c>
    </row>
    <row r="5623" spans="11:18" x14ac:dyDescent="0.2">
      <c r="K5623" s="2">
        <v>43973</v>
      </c>
      <c r="L5623">
        <v>14.7</v>
      </c>
      <c r="M5623">
        <v>3.9</v>
      </c>
      <c r="N5623">
        <v>2.5</v>
      </c>
      <c r="O5623">
        <v>13</v>
      </c>
      <c r="P5623">
        <v>3.3</v>
      </c>
      <c r="R5623">
        <v>3.8</v>
      </c>
    </row>
    <row r="5624" spans="11:18" x14ac:dyDescent="0.2">
      <c r="K5624" s="2">
        <v>43974</v>
      </c>
      <c r="L5624">
        <v>14.7</v>
      </c>
      <c r="M5624">
        <v>3.9</v>
      </c>
      <c r="N5624">
        <v>2.5</v>
      </c>
      <c r="O5624">
        <v>13</v>
      </c>
      <c r="P5624">
        <v>3.3</v>
      </c>
      <c r="R5624">
        <v>3.8</v>
      </c>
    </row>
    <row r="5625" spans="11:18" x14ac:dyDescent="0.2">
      <c r="K5625" s="2">
        <v>43975</v>
      </c>
      <c r="L5625">
        <v>14.7</v>
      </c>
      <c r="M5625">
        <v>3.9</v>
      </c>
      <c r="N5625">
        <v>2.5</v>
      </c>
      <c r="O5625">
        <v>13</v>
      </c>
      <c r="P5625">
        <v>3.3</v>
      </c>
      <c r="R5625">
        <v>3.8</v>
      </c>
    </row>
    <row r="5626" spans="11:18" x14ac:dyDescent="0.2">
      <c r="K5626" s="2">
        <v>43976</v>
      </c>
      <c r="L5626">
        <v>14.7</v>
      </c>
      <c r="M5626">
        <v>3.9</v>
      </c>
      <c r="N5626">
        <v>2.5</v>
      </c>
      <c r="O5626">
        <v>13</v>
      </c>
      <c r="P5626">
        <v>3.3</v>
      </c>
      <c r="R5626">
        <v>3.8</v>
      </c>
    </row>
    <row r="5627" spans="11:18" x14ac:dyDescent="0.2">
      <c r="K5627" s="2">
        <v>43977</v>
      </c>
      <c r="L5627">
        <v>14.7</v>
      </c>
      <c r="M5627">
        <v>3.9</v>
      </c>
      <c r="N5627">
        <v>2.5</v>
      </c>
      <c r="O5627">
        <v>13</v>
      </c>
      <c r="P5627">
        <v>3.3</v>
      </c>
      <c r="R5627">
        <v>3.8</v>
      </c>
    </row>
    <row r="5628" spans="11:18" x14ac:dyDescent="0.2">
      <c r="K5628" s="2">
        <v>43978</v>
      </c>
      <c r="L5628">
        <v>14.7</v>
      </c>
      <c r="M5628">
        <v>3.9</v>
      </c>
      <c r="N5628">
        <v>2.5</v>
      </c>
      <c r="O5628">
        <v>13</v>
      </c>
      <c r="P5628">
        <v>3.3</v>
      </c>
      <c r="R5628">
        <v>3.8</v>
      </c>
    </row>
    <row r="5629" spans="11:18" x14ac:dyDescent="0.2">
      <c r="K5629" s="2">
        <v>43979</v>
      </c>
      <c r="L5629">
        <v>14.7</v>
      </c>
      <c r="M5629">
        <v>3.9</v>
      </c>
      <c r="N5629">
        <v>2.6</v>
      </c>
      <c r="O5629">
        <v>13</v>
      </c>
      <c r="P5629">
        <v>3.3</v>
      </c>
      <c r="R5629">
        <v>3.8</v>
      </c>
    </row>
    <row r="5630" spans="11:18" x14ac:dyDescent="0.2">
      <c r="K5630" s="2">
        <v>43980</v>
      </c>
      <c r="L5630">
        <v>14.7</v>
      </c>
      <c r="M5630">
        <v>3.9</v>
      </c>
      <c r="N5630">
        <v>2.6</v>
      </c>
      <c r="O5630">
        <v>13</v>
      </c>
      <c r="P5630">
        <v>3.3</v>
      </c>
      <c r="R5630">
        <v>3.8</v>
      </c>
    </row>
    <row r="5631" spans="11:18" x14ac:dyDescent="0.2">
      <c r="K5631" s="2">
        <v>43981</v>
      </c>
      <c r="L5631">
        <v>14.7</v>
      </c>
      <c r="M5631">
        <v>3.9</v>
      </c>
      <c r="N5631">
        <v>2.6</v>
      </c>
      <c r="O5631">
        <v>13</v>
      </c>
      <c r="P5631">
        <v>3.3</v>
      </c>
      <c r="R5631">
        <v>3.8</v>
      </c>
    </row>
    <row r="5632" spans="11:18" x14ac:dyDescent="0.2">
      <c r="K5632" s="2">
        <v>43982</v>
      </c>
      <c r="L5632">
        <v>14.7</v>
      </c>
      <c r="M5632">
        <v>3.9</v>
      </c>
      <c r="N5632">
        <v>2.6</v>
      </c>
      <c r="O5632">
        <v>13</v>
      </c>
      <c r="P5632">
        <v>3.3</v>
      </c>
      <c r="R5632">
        <v>3.8</v>
      </c>
    </row>
    <row r="5633" spans="11:18" x14ac:dyDescent="0.2">
      <c r="K5633" s="2">
        <v>43983</v>
      </c>
      <c r="L5633">
        <v>14.7</v>
      </c>
      <c r="M5633">
        <v>3.9</v>
      </c>
      <c r="N5633">
        <v>2.6</v>
      </c>
      <c r="O5633">
        <v>13</v>
      </c>
      <c r="P5633">
        <v>3.3</v>
      </c>
      <c r="R5633">
        <v>3.8</v>
      </c>
    </row>
    <row r="5634" spans="11:18" x14ac:dyDescent="0.2">
      <c r="K5634" s="2">
        <v>43984</v>
      </c>
      <c r="L5634">
        <v>14.7</v>
      </c>
      <c r="M5634">
        <v>3.9</v>
      </c>
      <c r="N5634">
        <v>2.6</v>
      </c>
      <c r="O5634">
        <v>13</v>
      </c>
      <c r="P5634">
        <v>3.3</v>
      </c>
      <c r="R5634">
        <v>3.8</v>
      </c>
    </row>
    <row r="5635" spans="11:18" x14ac:dyDescent="0.2">
      <c r="K5635" s="2">
        <v>43985</v>
      </c>
      <c r="L5635">
        <v>14.7</v>
      </c>
      <c r="M5635">
        <v>3.9</v>
      </c>
      <c r="N5635">
        <v>2.6</v>
      </c>
      <c r="O5635">
        <v>13</v>
      </c>
      <c r="P5635">
        <v>3.3</v>
      </c>
      <c r="R5635">
        <v>3.8</v>
      </c>
    </row>
    <row r="5636" spans="11:18" x14ac:dyDescent="0.2">
      <c r="K5636" s="2">
        <v>43986</v>
      </c>
      <c r="L5636">
        <v>14.7</v>
      </c>
      <c r="M5636">
        <v>3.9</v>
      </c>
      <c r="N5636">
        <v>2.6</v>
      </c>
      <c r="O5636">
        <v>13</v>
      </c>
      <c r="P5636">
        <v>3.3</v>
      </c>
      <c r="R5636">
        <v>3.8</v>
      </c>
    </row>
    <row r="5637" spans="11:18" x14ac:dyDescent="0.2">
      <c r="K5637" s="2">
        <v>43987</v>
      </c>
      <c r="L5637">
        <v>13.3</v>
      </c>
      <c r="M5637">
        <v>3.9</v>
      </c>
      <c r="N5637">
        <v>2.6</v>
      </c>
      <c r="O5637">
        <v>13.7</v>
      </c>
      <c r="P5637">
        <v>3.3</v>
      </c>
      <c r="R5637">
        <v>3.8</v>
      </c>
    </row>
    <row r="5638" spans="11:18" x14ac:dyDescent="0.2">
      <c r="K5638" s="2">
        <v>43988</v>
      </c>
      <c r="L5638">
        <v>13.3</v>
      </c>
      <c r="M5638">
        <v>3.9</v>
      </c>
      <c r="N5638">
        <v>2.6</v>
      </c>
      <c r="O5638">
        <v>13.7</v>
      </c>
      <c r="P5638">
        <v>3.3</v>
      </c>
      <c r="R5638">
        <v>3.8</v>
      </c>
    </row>
    <row r="5639" spans="11:18" x14ac:dyDescent="0.2">
      <c r="K5639" s="2">
        <v>43989</v>
      </c>
      <c r="L5639">
        <v>13.3</v>
      </c>
      <c r="M5639">
        <v>3.9</v>
      </c>
      <c r="N5639">
        <v>2.6</v>
      </c>
      <c r="O5639">
        <v>13.7</v>
      </c>
      <c r="P5639">
        <v>3.3</v>
      </c>
      <c r="R5639">
        <v>3.8</v>
      </c>
    </row>
    <row r="5640" spans="11:18" x14ac:dyDescent="0.2">
      <c r="K5640" s="2">
        <v>43990</v>
      </c>
      <c r="L5640">
        <v>13.3</v>
      </c>
      <c r="M5640">
        <v>3.9</v>
      </c>
      <c r="N5640">
        <v>2.6</v>
      </c>
      <c r="O5640">
        <v>13.7</v>
      </c>
      <c r="P5640">
        <v>3.3</v>
      </c>
      <c r="R5640">
        <v>3.8</v>
      </c>
    </row>
    <row r="5641" spans="11:18" x14ac:dyDescent="0.2">
      <c r="K5641" s="2">
        <v>43991</v>
      </c>
      <c r="L5641">
        <v>13.3</v>
      </c>
      <c r="M5641">
        <v>3.9</v>
      </c>
      <c r="N5641">
        <v>2.6</v>
      </c>
      <c r="O5641">
        <v>13.7</v>
      </c>
      <c r="P5641">
        <v>3.4</v>
      </c>
      <c r="R5641">
        <v>4.5</v>
      </c>
    </row>
    <row r="5642" spans="11:18" x14ac:dyDescent="0.2">
      <c r="K5642" s="2">
        <v>43992</v>
      </c>
      <c r="L5642">
        <v>13.3</v>
      </c>
      <c r="M5642">
        <v>3.9</v>
      </c>
      <c r="N5642">
        <v>2.6</v>
      </c>
      <c r="O5642">
        <v>13.7</v>
      </c>
      <c r="P5642">
        <v>3.4</v>
      </c>
      <c r="R5642">
        <v>4.5</v>
      </c>
    </row>
    <row r="5643" spans="11:18" x14ac:dyDescent="0.2">
      <c r="K5643" s="2">
        <v>43993</v>
      </c>
      <c r="L5643">
        <v>13.3</v>
      </c>
      <c r="M5643">
        <v>3.9</v>
      </c>
      <c r="N5643">
        <v>2.6</v>
      </c>
      <c r="O5643">
        <v>13.7</v>
      </c>
      <c r="P5643">
        <v>3.4</v>
      </c>
      <c r="R5643">
        <v>4.5</v>
      </c>
    </row>
    <row r="5644" spans="11:18" x14ac:dyDescent="0.2">
      <c r="K5644" s="2">
        <v>43994</v>
      </c>
      <c r="L5644">
        <v>13.3</v>
      </c>
      <c r="M5644">
        <v>3.9</v>
      </c>
      <c r="N5644">
        <v>2.6</v>
      </c>
      <c r="O5644">
        <v>13.7</v>
      </c>
      <c r="P5644">
        <v>3.4</v>
      </c>
      <c r="R5644">
        <v>4.5</v>
      </c>
    </row>
    <row r="5645" spans="11:18" x14ac:dyDescent="0.2">
      <c r="K5645" s="2">
        <v>43995</v>
      </c>
      <c r="L5645">
        <v>13.3</v>
      </c>
      <c r="M5645">
        <v>3.9</v>
      </c>
      <c r="N5645">
        <v>2.6</v>
      </c>
      <c r="O5645">
        <v>13.7</v>
      </c>
      <c r="P5645">
        <v>3.4</v>
      </c>
      <c r="R5645">
        <v>4.5</v>
      </c>
    </row>
    <row r="5646" spans="11:18" x14ac:dyDescent="0.2">
      <c r="K5646" s="2">
        <v>43996</v>
      </c>
      <c r="L5646">
        <v>13.3</v>
      </c>
      <c r="M5646">
        <v>3.9</v>
      </c>
      <c r="N5646">
        <v>2.6</v>
      </c>
      <c r="O5646">
        <v>13.7</v>
      </c>
      <c r="P5646">
        <v>3.4</v>
      </c>
      <c r="R5646">
        <v>4.5</v>
      </c>
    </row>
    <row r="5647" spans="11:18" x14ac:dyDescent="0.2">
      <c r="K5647" s="2">
        <v>43997</v>
      </c>
      <c r="L5647">
        <v>13.3</v>
      </c>
      <c r="M5647">
        <v>3.9</v>
      </c>
      <c r="N5647">
        <v>2.6</v>
      </c>
      <c r="O5647">
        <v>13.7</v>
      </c>
      <c r="P5647">
        <v>3.4</v>
      </c>
      <c r="R5647">
        <v>4.5</v>
      </c>
    </row>
    <row r="5648" spans="11:18" x14ac:dyDescent="0.2">
      <c r="K5648" s="2">
        <v>43998</v>
      </c>
      <c r="L5648">
        <v>13.3</v>
      </c>
      <c r="M5648">
        <v>3.9</v>
      </c>
      <c r="N5648">
        <v>2.6</v>
      </c>
      <c r="O5648">
        <v>13.7</v>
      </c>
      <c r="P5648">
        <v>3.4</v>
      </c>
      <c r="R5648">
        <v>4.5</v>
      </c>
    </row>
    <row r="5649" spans="11:18" x14ac:dyDescent="0.2">
      <c r="K5649" s="2">
        <v>43999</v>
      </c>
      <c r="L5649">
        <v>13.3</v>
      </c>
      <c r="M5649">
        <v>3.9</v>
      </c>
      <c r="N5649">
        <v>2.6</v>
      </c>
      <c r="O5649">
        <v>13.7</v>
      </c>
      <c r="P5649">
        <v>3.4</v>
      </c>
      <c r="R5649">
        <v>4.5</v>
      </c>
    </row>
    <row r="5650" spans="11:18" x14ac:dyDescent="0.2">
      <c r="K5650" s="2">
        <v>44000</v>
      </c>
      <c r="L5650">
        <v>13.3</v>
      </c>
      <c r="M5650">
        <v>3.9</v>
      </c>
      <c r="N5650">
        <v>2.6</v>
      </c>
      <c r="O5650">
        <v>13.7</v>
      </c>
      <c r="P5650">
        <v>3.4</v>
      </c>
      <c r="R5650">
        <v>4.5</v>
      </c>
    </row>
    <row r="5651" spans="11:18" x14ac:dyDescent="0.2">
      <c r="K5651" s="2">
        <v>44001</v>
      </c>
      <c r="L5651">
        <v>13.3</v>
      </c>
      <c r="M5651">
        <v>3.9</v>
      </c>
      <c r="N5651">
        <v>2.6</v>
      </c>
      <c r="O5651">
        <v>13.7</v>
      </c>
      <c r="P5651">
        <v>3.4</v>
      </c>
      <c r="R5651">
        <v>4.5</v>
      </c>
    </row>
    <row r="5652" spans="11:18" x14ac:dyDescent="0.2">
      <c r="K5652" s="2">
        <v>44002</v>
      </c>
      <c r="L5652">
        <v>13.3</v>
      </c>
      <c r="M5652">
        <v>3.9</v>
      </c>
      <c r="N5652">
        <v>2.6</v>
      </c>
      <c r="O5652">
        <v>13.7</v>
      </c>
      <c r="P5652">
        <v>3.4</v>
      </c>
      <c r="R5652">
        <v>4.5</v>
      </c>
    </row>
    <row r="5653" spans="11:18" x14ac:dyDescent="0.2">
      <c r="K5653" s="2">
        <v>44003</v>
      </c>
      <c r="L5653">
        <v>13.3</v>
      </c>
      <c r="M5653">
        <v>3.9</v>
      </c>
      <c r="N5653">
        <v>2.6</v>
      </c>
      <c r="O5653">
        <v>13.7</v>
      </c>
      <c r="P5653">
        <v>3.4</v>
      </c>
      <c r="R5653">
        <v>4.5</v>
      </c>
    </row>
    <row r="5654" spans="11:18" x14ac:dyDescent="0.2">
      <c r="K5654" s="2">
        <v>44004</v>
      </c>
      <c r="L5654">
        <v>13.3</v>
      </c>
      <c r="M5654">
        <v>3.9</v>
      </c>
      <c r="N5654">
        <v>2.6</v>
      </c>
      <c r="O5654">
        <v>13.7</v>
      </c>
      <c r="P5654">
        <v>3.4</v>
      </c>
      <c r="R5654">
        <v>4.5</v>
      </c>
    </row>
    <row r="5655" spans="11:18" x14ac:dyDescent="0.2">
      <c r="K5655" s="2">
        <v>44005</v>
      </c>
      <c r="L5655">
        <v>13.3</v>
      </c>
      <c r="M5655">
        <v>3.9</v>
      </c>
      <c r="N5655">
        <v>2.6</v>
      </c>
      <c r="O5655">
        <v>13.7</v>
      </c>
      <c r="P5655">
        <v>3.4</v>
      </c>
      <c r="R5655">
        <v>4.5</v>
      </c>
    </row>
    <row r="5656" spans="11:18" x14ac:dyDescent="0.2">
      <c r="K5656" s="2">
        <v>44006</v>
      </c>
      <c r="L5656">
        <v>13.3</v>
      </c>
      <c r="M5656">
        <v>3.9</v>
      </c>
      <c r="N5656">
        <v>2.6</v>
      </c>
      <c r="O5656">
        <v>13.7</v>
      </c>
      <c r="P5656">
        <v>3.4</v>
      </c>
      <c r="R5656">
        <v>4.5</v>
      </c>
    </row>
    <row r="5657" spans="11:18" x14ac:dyDescent="0.2">
      <c r="K5657" s="2">
        <v>44007</v>
      </c>
      <c r="L5657">
        <v>13.3</v>
      </c>
      <c r="M5657">
        <v>3.9</v>
      </c>
      <c r="N5657">
        <v>2.6</v>
      </c>
      <c r="O5657">
        <v>13.7</v>
      </c>
      <c r="P5657">
        <v>3.4</v>
      </c>
      <c r="R5657">
        <v>4.5</v>
      </c>
    </row>
    <row r="5658" spans="11:18" x14ac:dyDescent="0.2">
      <c r="K5658" s="2">
        <v>44008</v>
      </c>
      <c r="L5658">
        <v>13.3</v>
      </c>
      <c r="M5658">
        <v>3.9</v>
      </c>
      <c r="N5658">
        <v>2.6</v>
      </c>
      <c r="O5658">
        <v>13.7</v>
      </c>
      <c r="P5658">
        <v>3.4</v>
      </c>
      <c r="R5658">
        <v>4.5</v>
      </c>
    </row>
    <row r="5659" spans="11:18" x14ac:dyDescent="0.2">
      <c r="K5659" s="2">
        <v>44009</v>
      </c>
      <c r="L5659">
        <v>13.3</v>
      </c>
      <c r="M5659">
        <v>3.9</v>
      </c>
      <c r="N5659">
        <v>2.6</v>
      </c>
      <c r="O5659">
        <v>13.7</v>
      </c>
      <c r="P5659">
        <v>3.4</v>
      </c>
      <c r="R5659">
        <v>4.5</v>
      </c>
    </row>
    <row r="5660" spans="11:18" x14ac:dyDescent="0.2">
      <c r="K5660" s="2">
        <v>44010</v>
      </c>
      <c r="L5660">
        <v>13.3</v>
      </c>
      <c r="M5660">
        <v>3.9</v>
      </c>
      <c r="N5660">
        <v>2.6</v>
      </c>
      <c r="O5660">
        <v>13.7</v>
      </c>
      <c r="P5660">
        <v>3.4</v>
      </c>
      <c r="R5660">
        <v>4.5</v>
      </c>
    </row>
    <row r="5661" spans="11:18" x14ac:dyDescent="0.2">
      <c r="K5661" s="2">
        <v>44011</v>
      </c>
      <c r="L5661">
        <v>13.3</v>
      </c>
      <c r="M5661">
        <v>3.9</v>
      </c>
      <c r="N5661">
        <v>2.9</v>
      </c>
      <c r="O5661">
        <v>13.7</v>
      </c>
      <c r="P5661">
        <v>3.4</v>
      </c>
      <c r="R5661">
        <v>4.5</v>
      </c>
    </row>
    <row r="5662" spans="11:18" x14ac:dyDescent="0.2">
      <c r="K5662" s="2">
        <v>44012</v>
      </c>
      <c r="L5662">
        <v>13.3</v>
      </c>
      <c r="M5662">
        <v>3.9</v>
      </c>
      <c r="N5662">
        <v>2.9</v>
      </c>
      <c r="O5662">
        <v>13.7</v>
      </c>
      <c r="P5662">
        <v>3.4</v>
      </c>
      <c r="R5662">
        <v>4.5</v>
      </c>
    </row>
    <row r="5663" spans="11:18" x14ac:dyDescent="0.2">
      <c r="K5663" s="2">
        <v>44013</v>
      </c>
      <c r="L5663">
        <v>13.3</v>
      </c>
      <c r="M5663">
        <v>3.9</v>
      </c>
      <c r="N5663">
        <v>2.9</v>
      </c>
      <c r="O5663">
        <v>13.7</v>
      </c>
      <c r="P5663">
        <v>3.4</v>
      </c>
      <c r="R5663">
        <v>4.5</v>
      </c>
    </row>
    <row r="5664" spans="11:18" x14ac:dyDescent="0.2">
      <c r="K5664" s="2">
        <v>44014</v>
      </c>
      <c r="L5664">
        <v>11.1</v>
      </c>
      <c r="M5664">
        <v>3.9</v>
      </c>
      <c r="N5664">
        <v>2.9</v>
      </c>
      <c r="O5664">
        <v>13.7</v>
      </c>
      <c r="P5664">
        <v>3.4</v>
      </c>
      <c r="R5664">
        <v>4.5</v>
      </c>
    </row>
    <row r="5665" spans="11:18" x14ac:dyDescent="0.2">
      <c r="K5665" s="2">
        <v>44015</v>
      </c>
      <c r="L5665">
        <v>11.1</v>
      </c>
      <c r="M5665">
        <v>3.9</v>
      </c>
      <c r="N5665">
        <v>2.9</v>
      </c>
      <c r="O5665">
        <v>13.7</v>
      </c>
      <c r="P5665">
        <v>3.4</v>
      </c>
      <c r="R5665">
        <v>4.5</v>
      </c>
    </row>
    <row r="5666" spans="11:18" x14ac:dyDescent="0.2">
      <c r="K5666" s="2">
        <v>44016</v>
      </c>
      <c r="L5666">
        <v>11.1</v>
      </c>
      <c r="M5666">
        <v>3.9</v>
      </c>
      <c r="N5666">
        <v>2.9</v>
      </c>
      <c r="O5666">
        <v>13.7</v>
      </c>
      <c r="P5666">
        <v>3.4</v>
      </c>
      <c r="R5666">
        <v>4.5</v>
      </c>
    </row>
    <row r="5667" spans="11:18" x14ac:dyDescent="0.2">
      <c r="K5667" s="2">
        <v>44017</v>
      </c>
      <c r="L5667">
        <v>11.1</v>
      </c>
      <c r="M5667">
        <v>3.9</v>
      </c>
      <c r="N5667">
        <v>2.9</v>
      </c>
      <c r="O5667">
        <v>13.7</v>
      </c>
      <c r="P5667">
        <v>3.4</v>
      </c>
      <c r="R5667">
        <v>4.5</v>
      </c>
    </row>
    <row r="5668" spans="11:18" x14ac:dyDescent="0.2">
      <c r="K5668" s="2">
        <v>44018</v>
      </c>
      <c r="L5668">
        <v>11.1</v>
      </c>
      <c r="M5668">
        <v>3.9</v>
      </c>
      <c r="N5668">
        <v>2.9</v>
      </c>
      <c r="O5668">
        <v>13.7</v>
      </c>
      <c r="P5668">
        <v>3.4</v>
      </c>
      <c r="R5668">
        <v>4.5</v>
      </c>
    </row>
    <row r="5669" spans="11:18" x14ac:dyDescent="0.2">
      <c r="K5669" s="2">
        <v>44019</v>
      </c>
      <c r="L5669">
        <v>11.1</v>
      </c>
      <c r="M5669">
        <v>3.9</v>
      </c>
      <c r="N5669">
        <v>2.9</v>
      </c>
      <c r="O5669">
        <v>13.7</v>
      </c>
      <c r="P5669">
        <v>3.4</v>
      </c>
      <c r="R5669">
        <v>4.5</v>
      </c>
    </row>
    <row r="5670" spans="11:18" x14ac:dyDescent="0.2">
      <c r="K5670" s="2">
        <v>44020</v>
      </c>
      <c r="L5670">
        <v>11.1</v>
      </c>
      <c r="M5670">
        <v>3.9</v>
      </c>
      <c r="N5670">
        <v>2.9</v>
      </c>
      <c r="O5670">
        <v>13.7</v>
      </c>
      <c r="P5670">
        <v>3.3</v>
      </c>
      <c r="R5670">
        <v>4.5</v>
      </c>
    </row>
    <row r="5671" spans="11:18" x14ac:dyDescent="0.2">
      <c r="K5671" s="2">
        <v>44021</v>
      </c>
      <c r="L5671">
        <v>11.1</v>
      </c>
      <c r="M5671">
        <v>3.9</v>
      </c>
      <c r="N5671">
        <v>2.9</v>
      </c>
      <c r="O5671">
        <v>13.7</v>
      </c>
      <c r="P5671">
        <v>3.3</v>
      </c>
      <c r="R5671">
        <v>4.5</v>
      </c>
    </row>
    <row r="5672" spans="11:18" x14ac:dyDescent="0.2">
      <c r="K5672" s="2">
        <v>44022</v>
      </c>
      <c r="L5672">
        <v>11.1</v>
      </c>
      <c r="M5672">
        <v>3.9</v>
      </c>
      <c r="N5672">
        <v>2.9</v>
      </c>
      <c r="O5672">
        <v>12.3</v>
      </c>
      <c r="P5672">
        <v>3.3</v>
      </c>
      <c r="R5672">
        <v>4.5</v>
      </c>
    </row>
    <row r="5673" spans="11:18" x14ac:dyDescent="0.2">
      <c r="K5673" s="2">
        <v>44023</v>
      </c>
      <c r="L5673">
        <v>11.1</v>
      </c>
      <c r="M5673">
        <v>3.9</v>
      </c>
      <c r="N5673">
        <v>2.9</v>
      </c>
      <c r="O5673">
        <v>12.3</v>
      </c>
      <c r="P5673">
        <v>3.3</v>
      </c>
      <c r="R5673">
        <v>4.5</v>
      </c>
    </row>
    <row r="5674" spans="11:18" x14ac:dyDescent="0.2">
      <c r="K5674" s="2">
        <v>44024</v>
      </c>
      <c r="L5674">
        <v>11.1</v>
      </c>
      <c r="M5674">
        <v>3.9</v>
      </c>
      <c r="N5674">
        <v>2.9</v>
      </c>
      <c r="O5674">
        <v>12.3</v>
      </c>
      <c r="P5674">
        <v>3.3</v>
      </c>
      <c r="R5674">
        <v>4.5</v>
      </c>
    </row>
    <row r="5675" spans="11:18" x14ac:dyDescent="0.2">
      <c r="K5675" s="2">
        <v>44025</v>
      </c>
      <c r="L5675">
        <v>11.1</v>
      </c>
      <c r="M5675">
        <v>3.9</v>
      </c>
      <c r="N5675">
        <v>2.9</v>
      </c>
      <c r="O5675">
        <v>12.3</v>
      </c>
      <c r="P5675">
        <v>3.3</v>
      </c>
      <c r="R5675">
        <v>4.5</v>
      </c>
    </row>
    <row r="5676" spans="11:18" x14ac:dyDescent="0.2">
      <c r="K5676" s="2">
        <v>44026</v>
      </c>
      <c r="L5676">
        <v>11.1</v>
      </c>
      <c r="M5676">
        <v>3.9</v>
      </c>
      <c r="N5676">
        <v>2.9</v>
      </c>
      <c r="O5676">
        <v>12.3</v>
      </c>
      <c r="P5676">
        <v>3.3</v>
      </c>
      <c r="R5676">
        <v>4.3</v>
      </c>
    </row>
    <row r="5677" spans="11:18" x14ac:dyDescent="0.2">
      <c r="K5677" s="2">
        <v>44027</v>
      </c>
      <c r="L5677">
        <v>11.1</v>
      </c>
      <c r="M5677">
        <v>3.9</v>
      </c>
      <c r="N5677">
        <v>2.9</v>
      </c>
      <c r="O5677">
        <v>12.3</v>
      </c>
      <c r="P5677">
        <v>3.3</v>
      </c>
      <c r="R5677">
        <v>4.3</v>
      </c>
    </row>
    <row r="5678" spans="11:18" x14ac:dyDescent="0.2">
      <c r="K5678" s="2">
        <v>44028</v>
      </c>
      <c r="L5678">
        <v>11.1</v>
      </c>
      <c r="M5678">
        <v>3.9</v>
      </c>
      <c r="N5678">
        <v>2.9</v>
      </c>
      <c r="O5678">
        <v>12.3</v>
      </c>
      <c r="P5678">
        <v>3.3</v>
      </c>
      <c r="R5678">
        <v>4.3</v>
      </c>
    </row>
    <row r="5679" spans="11:18" x14ac:dyDescent="0.2">
      <c r="K5679" s="2">
        <v>44029</v>
      </c>
      <c r="L5679">
        <v>11.1</v>
      </c>
      <c r="M5679">
        <v>3.9</v>
      </c>
      <c r="N5679">
        <v>2.9</v>
      </c>
      <c r="O5679">
        <v>12.3</v>
      </c>
      <c r="P5679">
        <v>3.3</v>
      </c>
      <c r="R5679">
        <v>4.3</v>
      </c>
    </row>
    <row r="5680" spans="11:18" x14ac:dyDescent="0.2">
      <c r="K5680" s="2">
        <v>44030</v>
      </c>
      <c r="L5680">
        <v>11.1</v>
      </c>
      <c r="M5680">
        <v>3.9</v>
      </c>
      <c r="N5680">
        <v>2.9</v>
      </c>
      <c r="O5680">
        <v>12.3</v>
      </c>
      <c r="P5680">
        <v>3.3</v>
      </c>
      <c r="R5680">
        <v>4.3</v>
      </c>
    </row>
    <row r="5681" spans="11:18" x14ac:dyDescent="0.2">
      <c r="K5681" s="2">
        <v>44031</v>
      </c>
      <c r="L5681">
        <v>11.1</v>
      </c>
      <c r="M5681">
        <v>3.9</v>
      </c>
      <c r="N5681">
        <v>2.9</v>
      </c>
      <c r="O5681">
        <v>12.3</v>
      </c>
      <c r="P5681">
        <v>3.3</v>
      </c>
      <c r="R5681">
        <v>4.3</v>
      </c>
    </row>
    <row r="5682" spans="11:18" x14ac:dyDescent="0.2">
      <c r="K5682" s="2">
        <v>44032</v>
      </c>
      <c r="L5682">
        <v>11.1</v>
      </c>
      <c r="M5682">
        <v>3.9</v>
      </c>
      <c r="N5682">
        <v>2.9</v>
      </c>
      <c r="O5682">
        <v>12.3</v>
      </c>
      <c r="P5682">
        <v>3.3</v>
      </c>
      <c r="R5682">
        <v>4.3</v>
      </c>
    </row>
    <row r="5683" spans="11:18" x14ac:dyDescent="0.2">
      <c r="K5683" s="2">
        <v>44033</v>
      </c>
      <c r="L5683">
        <v>11.1</v>
      </c>
      <c r="M5683">
        <v>3.9</v>
      </c>
      <c r="N5683">
        <v>2.9</v>
      </c>
      <c r="O5683">
        <v>12.3</v>
      </c>
      <c r="P5683">
        <v>3.3</v>
      </c>
      <c r="R5683">
        <v>4.3</v>
      </c>
    </row>
    <row r="5684" spans="11:18" x14ac:dyDescent="0.2">
      <c r="K5684" s="2">
        <v>44034</v>
      </c>
      <c r="L5684">
        <v>11.1</v>
      </c>
      <c r="M5684">
        <v>3.9</v>
      </c>
      <c r="N5684">
        <v>2.9</v>
      </c>
      <c r="O5684">
        <v>12.3</v>
      </c>
      <c r="P5684">
        <v>3.3</v>
      </c>
      <c r="R5684">
        <v>4.3</v>
      </c>
    </row>
    <row r="5685" spans="11:18" x14ac:dyDescent="0.2">
      <c r="K5685" s="2">
        <v>44035</v>
      </c>
      <c r="L5685">
        <v>11.1</v>
      </c>
      <c r="M5685">
        <v>3.9</v>
      </c>
      <c r="N5685">
        <v>2.9</v>
      </c>
      <c r="O5685">
        <v>12.3</v>
      </c>
      <c r="P5685">
        <v>3.3</v>
      </c>
      <c r="R5685">
        <v>4.3</v>
      </c>
    </row>
    <row r="5686" spans="11:18" x14ac:dyDescent="0.2">
      <c r="K5686" s="2">
        <v>44036</v>
      </c>
      <c r="L5686">
        <v>11.1</v>
      </c>
      <c r="M5686">
        <v>3.9</v>
      </c>
      <c r="N5686">
        <v>2.9</v>
      </c>
      <c r="O5686">
        <v>12.3</v>
      </c>
      <c r="P5686">
        <v>3.3</v>
      </c>
      <c r="R5686">
        <v>4.3</v>
      </c>
    </row>
    <row r="5687" spans="11:18" x14ac:dyDescent="0.2">
      <c r="K5687" s="2">
        <v>44037</v>
      </c>
      <c r="L5687">
        <v>11.1</v>
      </c>
      <c r="M5687">
        <v>3.9</v>
      </c>
      <c r="N5687">
        <v>2.9</v>
      </c>
      <c r="O5687">
        <v>12.3</v>
      </c>
      <c r="P5687">
        <v>3.3</v>
      </c>
      <c r="R5687">
        <v>4.3</v>
      </c>
    </row>
    <row r="5688" spans="11:18" x14ac:dyDescent="0.2">
      <c r="K5688" s="2">
        <v>44038</v>
      </c>
      <c r="L5688">
        <v>11.1</v>
      </c>
      <c r="M5688">
        <v>3.9</v>
      </c>
      <c r="N5688">
        <v>2.9</v>
      </c>
      <c r="O5688">
        <v>12.3</v>
      </c>
      <c r="P5688">
        <v>3.3</v>
      </c>
      <c r="R5688">
        <v>4.3</v>
      </c>
    </row>
    <row r="5689" spans="11:18" x14ac:dyDescent="0.2">
      <c r="K5689" s="2">
        <v>44039</v>
      </c>
      <c r="L5689">
        <v>11.1</v>
      </c>
      <c r="M5689">
        <v>3.9</v>
      </c>
      <c r="N5689">
        <v>2.9</v>
      </c>
      <c r="O5689">
        <v>12.3</v>
      </c>
      <c r="P5689">
        <v>3.3</v>
      </c>
      <c r="R5689">
        <v>4.3</v>
      </c>
    </row>
    <row r="5690" spans="11:18" x14ac:dyDescent="0.2">
      <c r="K5690" s="2">
        <v>44040</v>
      </c>
      <c r="L5690">
        <v>11.1</v>
      </c>
      <c r="M5690">
        <v>3.9</v>
      </c>
      <c r="N5690">
        <v>2.9</v>
      </c>
      <c r="O5690">
        <v>12.3</v>
      </c>
      <c r="P5690">
        <v>3.3</v>
      </c>
      <c r="R5690">
        <v>4.3</v>
      </c>
    </row>
    <row r="5691" spans="11:18" x14ac:dyDescent="0.2">
      <c r="K5691" s="2">
        <v>44041</v>
      </c>
      <c r="L5691">
        <v>11.1</v>
      </c>
      <c r="M5691">
        <v>3.9</v>
      </c>
      <c r="N5691">
        <v>2.9</v>
      </c>
      <c r="O5691">
        <v>12.3</v>
      </c>
      <c r="P5691">
        <v>3.3</v>
      </c>
      <c r="R5691">
        <v>4.3</v>
      </c>
    </row>
    <row r="5692" spans="11:18" x14ac:dyDescent="0.2">
      <c r="K5692" s="2">
        <v>44042</v>
      </c>
      <c r="L5692">
        <v>11.1</v>
      </c>
      <c r="M5692">
        <v>3.9</v>
      </c>
      <c r="N5692">
        <v>2.8</v>
      </c>
      <c r="O5692">
        <v>12.3</v>
      </c>
      <c r="P5692">
        <v>3.3</v>
      </c>
      <c r="R5692">
        <v>4.3</v>
      </c>
    </row>
    <row r="5693" spans="11:18" x14ac:dyDescent="0.2">
      <c r="K5693" s="2">
        <v>44043</v>
      </c>
      <c r="L5693">
        <v>11.1</v>
      </c>
      <c r="M5693">
        <v>3.9</v>
      </c>
      <c r="N5693">
        <v>2.8</v>
      </c>
      <c r="O5693">
        <v>12.3</v>
      </c>
      <c r="P5693">
        <v>3.3</v>
      </c>
      <c r="R5693">
        <v>4.3</v>
      </c>
    </row>
    <row r="5694" spans="11:18" x14ac:dyDescent="0.2">
      <c r="K5694" s="2">
        <v>44044</v>
      </c>
      <c r="L5694">
        <v>11.1</v>
      </c>
      <c r="M5694">
        <v>3.9</v>
      </c>
      <c r="N5694">
        <v>2.8</v>
      </c>
      <c r="O5694">
        <v>12.3</v>
      </c>
      <c r="P5694">
        <v>3.3</v>
      </c>
      <c r="R5694">
        <v>4.3</v>
      </c>
    </row>
    <row r="5695" spans="11:18" x14ac:dyDescent="0.2">
      <c r="K5695" s="2">
        <v>44045</v>
      </c>
      <c r="L5695">
        <v>11.1</v>
      </c>
      <c r="M5695">
        <v>3.9</v>
      </c>
      <c r="N5695">
        <v>2.8</v>
      </c>
      <c r="O5695">
        <v>12.3</v>
      </c>
      <c r="P5695">
        <v>3.3</v>
      </c>
      <c r="R5695">
        <v>4.3</v>
      </c>
    </row>
    <row r="5696" spans="11:18" x14ac:dyDescent="0.2">
      <c r="K5696" s="2">
        <v>44046</v>
      </c>
      <c r="L5696">
        <v>11.1</v>
      </c>
      <c r="M5696">
        <v>3.9</v>
      </c>
      <c r="N5696">
        <v>2.8</v>
      </c>
      <c r="O5696">
        <v>12.3</v>
      </c>
      <c r="P5696">
        <v>3.3</v>
      </c>
      <c r="R5696">
        <v>4.3</v>
      </c>
    </row>
    <row r="5697" spans="11:18" x14ac:dyDescent="0.2">
      <c r="K5697" s="2">
        <v>44047</v>
      </c>
      <c r="L5697">
        <v>11.1</v>
      </c>
      <c r="M5697">
        <v>3.9</v>
      </c>
      <c r="N5697">
        <v>2.8</v>
      </c>
      <c r="O5697">
        <v>12.3</v>
      </c>
      <c r="P5697">
        <v>3.3</v>
      </c>
      <c r="R5697">
        <v>4.3</v>
      </c>
    </row>
    <row r="5698" spans="11:18" x14ac:dyDescent="0.2">
      <c r="K5698" s="2">
        <v>44048</v>
      </c>
      <c r="L5698">
        <v>11.1</v>
      </c>
      <c r="M5698">
        <v>3.9</v>
      </c>
      <c r="N5698">
        <v>2.8</v>
      </c>
      <c r="O5698">
        <v>12.3</v>
      </c>
      <c r="P5698">
        <v>3.3</v>
      </c>
      <c r="R5698">
        <v>4.3</v>
      </c>
    </row>
    <row r="5699" spans="11:18" x14ac:dyDescent="0.2">
      <c r="K5699" s="2">
        <v>44049</v>
      </c>
      <c r="L5699">
        <v>11.1</v>
      </c>
      <c r="M5699">
        <v>3.9</v>
      </c>
      <c r="N5699">
        <v>2.8</v>
      </c>
      <c r="O5699">
        <v>12.3</v>
      </c>
      <c r="P5699">
        <v>3.3</v>
      </c>
      <c r="R5699">
        <v>4.3</v>
      </c>
    </row>
    <row r="5700" spans="11:18" x14ac:dyDescent="0.2">
      <c r="K5700" s="2">
        <v>44050</v>
      </c>
      <c r="L5700">
        <v>10.199999999999999</v>
      </c>
      <c r="M5700">
        <v>3.9</v>
      </c>
      <c r="N5700">
        <v>2.8</v>
      </c>
      <c r="O5700">
        <v>10.9</v>
      </c>
      <c r="P5700">
        <v>3.3</v>
      </c>
      <c r="R5700">
        <v>4.3</v>
      </c>
    </row>
    <row r="5701" spans="11:18" x14ac:dyDescent="0.2">
      <c r="K5701" s="2">
        <v>44051</v>
      </c>
      <c r="L5701">
        <v>10.199999999999999</v>
      </c>
      <c r="M5701">
        <v>3.9</v>
      </c>
      <c r="N5701">
        <v>2.8</v>
      </c>
      <c r="O5701">
        <v>10.9</v>
      </c>
      <c r="P5701">
        <v>3.3</v>
      </c>
      <c r="R5701">
        <v>4.3</v>
      </c>
    </row>
    <row r="5702" spans="11:18" x14ac:dyDescent="0.2">
      <c r="K5702" s="2">
        <v>44052</v>
      </c>
      <c r="L5702">
        <v>10.199999999999999</v>
      </c>
      <c r="M5702">
        <v>3.9</v>
      </c>
      <c r="N5702">
        <v>2.8</v>
      </c>
      <c r="O5702">
        <v>10.9</v>
      </c>
      <c r="P5702">
        <v>3.3</v>
      </c>
      <c r="R5702">
        <v>4.3</v>
      </c>
    </row>
    <row r="5703" spans="11:18" x14ac:dyDescent="0.2">
      <c r="K5703" s="2">
        <v>44053</v>
      </c>
      <c r="L5703">
        <v>10.199999999999999</v>
      </c>
      <c r="M5703">
        <v>3.9</v>
      </c>
      <c r="N5703">
        <v>2.8</v>
      </c>
      <c r="O5703">
        <v>10.9</v>
      </c>
      <c r="P5703">
        <v>3.3</v>
      </c>
      <c r="R5703">
        <v>4.3</v>
      </c>
    </row>
    <row r="5704" spans="11:18" x14ac:dyDescent="0.2">
      <c r="K5704" s="2">
        <v>44054</v>
      </c>
      <c r="L5704">
        <v>10.199999999999999</v>
      </c>
      <c r="M5704">
        <v>3.9</v>
      </c>
      <c r="N5704">
        <v>2.8</v>
      </c>
      <c r="O5704">
        <v>10.9</v>
      </c>
      <c r="P5704">
        <v>3.3</v>
      </c>
      <c r="R5704">
        <v>4.2</v>
      </c>
    </row>
    <row r="5705" spans="11:18" x14ac:dyDescent="0.2">
      <c r="K5705" s="2">
        <v>44055</v>
      </c>
      <c r="L5705">
        <v>10.199999999999999</v>
      </c>
      <c r="M5705">
        <v>3.9</v>
      </c>
      <c r="N5705">
        <v>2.8</v>
      </c>
      <c r="O5705">
        <v>10.9</v>
      </c>
      <c r="P5705">
        <v>3.3</v>
      </c>
      <c r="R5705">
        <v>4.2</v>
      </c>
    </row>
    <row r="5706" spans="11:18" x14ac:dyDescent="0.2">
      <c r="K5706" s="2">
        <v>44056</v>
      </c>
      <c r="L5706">
        <v>10.199999999999999</v>
      </c>
      <c r="M5706">
        <v>3.9</v>
      </c>
      <c r="N5706">
        <v>2.8</v>
      </c>
      <c r="O5706">
        <v>10.9</v>
      </c>
      <c r="P5706">
        <v>3.3</v>
      </c>
      <c r="R5706">
        <v>4.2</v>
      </c>
    </row>
    <row r="5707" spans="11:18" x14ac:dyDescent="0.2">
      <c r="K5707" s="2">
        <v>44057</v>
      </c>
      <c r="L5707">
        <v>10.199999999999999</v>
      </c>
      <c r="M5707">
        <v>3.9</v>
      </c>
      <c r="N5707">
        <v>2.8</v>
      </c>
      <c r="O5707">
        <v>10.9</v>
      </c>
      <c r="P5707">
        <v>3.3</v>
      </c>
      <c r="R5707">
        <v>4.2</v>
      </c>
    </row>
    <row r="5708" spans="11:18" x14ac:dyDescent="0.2">
      <c r="K5708" s="2">
        <v>44058</v>
      </c>
      <c r="L5708">
        <v>10.199999999999999</v>
      </c>
      <c r="M5708">
        <v>3.9</v>
      </c>
      <c r="N5708">
        <v>2.8</v>
      </c>
      <c r="O5708">
        <v>10.9</v>
      </c>
      <c r="P5708">
        <v>3.3</v>
      </c>
      <c r="R5708">
        <v>4.2</v>
      </c>
    </row>
    <row r="5709" spans="11:18" x14ac:dyDescent="0.2">
      <c r="K5709" s="2">
        <v>44059</v>
      </c>
      <c r="L5709">
        <v>10.199999999999999</v>
      </c>
      <c r="M5709">
        <v>3.9</v>
      </c>
      <c r="N5709">
        <v>2.8</v>
      </c>
      <c r="O5709">
        <v>10.9</v>
      </c>
      <c r="P5709">
        <v>3.3</v>
      </c>
      <c r="R5709">
        <v>4.2</v>
      </c>
    </row>
    <row r="5710" spans="11:18" x14ac:dyDescent="0.2">
      <c r="K5710" s="2">
        <v>44060</v>
      </c>
      <c r="L5710">
        <v>10.199999999999999</v>
      </c>
      <c r="M5710">
        <v>3.9</v>
      </c>
      <c r="N5710">
        <v>2.8</v>
      </c>
      <c r="O5710">
        <v>10.9</v>
      </c>
      <c r="P5710">
        <v>3.3</v>
      </c>
      <c r="R5710">
        <v>4.2</v>
      </c>
    </row>
    <row r="5711" spans="11:18" x14ac:dyDescent="0.2">
      <c r="K5711" s="2">
        <v>44061</v>
      </c>
      <c r="L5711">
        <v>10.199999999999999</v>
      </c>
      <c r="M5711">
        <v>3.9</v>
      </c>
      <c r="N5711">
        <v>2.8</v>
      </c>
      <c r="O5711">
        <v>10.9</v>
      </c>
      <c r="P5711">
        <v>3.3</v>
      </c>
      <c r="R5711">
        <v>4.2</v>
      </c>
    </row>
    <row r="5712" spans="11:18" x14ac:dyDescent="0.2">
      <c r="K5712" s="2">
        <v>44062</v>
      </c>
      <c r="L5712">
        <v>10.199999999999999</v>
      </c>
      <c r="M5712">
        <v>3.9</v>
      </c>
      <c r="N5712">
        <v>2.8</v>
      </c>
      <c r="O5712">
        <v>10.9</v>
      </c>
      <c r="P5712">
        <v>3.3</v>
      </c>
      <c r="R5712">
        <v>4.2</v>
      </c>
    </row>
    <row r="5713" spans="11:18" x14ac:dyDescent="0.2">
      <c r="K5713" s="2">
        <v>44063</v>
      </c>
      <c r="L5713">
        <v>10.199999999999999</v>
      </c>
      <c r="M5713">
        <v>3.9</v>
      </c>
      <c r="N5713">
        <v>2.8</v>
      </c>
      <c r="O5713">
        <v>10.9</v>
      </c>
      <c r="P5713">
        <v>3.3</v>
      </c>
      <c r="R5713">
        <v>4.2</v>
      </c>
    </row>
    <row r="5714" spans="11:18" x14ac:dyDescent="0.2">
      <c r="K5714" s="2">
        <v>44064</v>
      </c>
      <c r="L5714">
        <v>10.199999999999999</v>
      </c>
      <c r="M5714">
        <v>3.9</v>
      </c>
      <c r="N5714">
        <v>2.8</v>
      </c>
      <c r="O5714">
        <v>10.9</v>
      </c>
      <c r="P5714">
        <v>3.3</v>
      </c>
      <c r="R5714">
        <v>4.2</v>
      </c>
    </row>
    <row r="5715" spans="11:18" x14ac:dyDescent="0.2">
      <c r="K5715" s="2">
        <v>44065</v>
      </c>
      <c r="L5715">
        <v>10.199999999999999</v>
      </c>
      <c r="M5715">
        <v>3.9</v>
      </c>
      <c r="N5715">
        <v>2.8</v>
      </c>
      <c r="O5715">
        <v>10.9</v>
      </c>
      <c r="P5715">
        <v>3.3</v>
      </c>
      <c r="R5715">
        <v>4.2</v>
      </c>
    </row>
    <row r="5716" spans="11:18" x14ac:dyDescent="0.2">
      <c r="K5716" s="2">
        <v>44066</v>
      </c>
      <c r="L5716">
        <v>10.199999999999999</v>
      </c>
      <c r="M5716">
        <v>3.9</v>
      </c>
      <c r="N5716">
        <v>2.8</v>
      </c>
      <c r="O5716">
        <v>10.9</v>
      </c>
      <c r="P5716">
        <v>3.3</v>
      </c>
      <c r="R5716">
        <v>4.2</v>
      </c>
    </row>
    <row r="5717" spans="11:18" x14ac:dyDescent="0.2">
      <c r="K5717" s="2">
        <v>44067</v>
      </c>
      <c r="L5717">
        <v>10.199999999999999</v>
      </c>
      <c r="M5717">
        <v>3.9</v>
      </c>
      <c r="N5717">
        <v>2.8</v>
      </c>
      <c r="O5717">
        <v>10.9</v>
      </c>
      <c r="P5717">
        <v>3.3</v>
      </c>
      <c r="R5717">
        <v>4.2</v>
      </c>
    </row>
    <row r="5718" spans="11:18" x14ac:dyDescent="0.2">
      <c r="K5718" s="2">
        <v>44068</v>
      </c>
      <c r="L5718">
        <v>10.199999999999999</v>
      </c>
      <c r="M5718">
        <v>3.9</v>
      </c>
      <c r="N5718">
        <v>2.8</v>
      </c>
      <c r="O5718">
        <v>10.9</v>
      </c>
      <c r="P5718">
        <v>3.3</v>
      </c>
      <c r="R5718">
        <v>4.2</v>
      </c>
    </row>
    <row r="5719" spans="11:18" x14ac:dyDescent="0.2">
      <c r="K5719" s="2">
        <v>44069</v>
      </c>
      <c r="L5719">
        <v>10.199999999999999</v>
      </c>
      <c r="M5719">
        <v>3.9</v>
      </c>
      <c r="N5719">
        <v>2.8</v>
      </c>
      <c r="O5719">
        <v>10.9</v>
      </c>
      <c r="P5719">
        <v>3.3</v>
      </c>
      <c r="R5719">
        <v>4.2</v>
      </c>
    </row>
    <row r="5720" spans="11:18" x14ac:dyDescent="0.2">
      <c r="K5720" s="2">
        <v>44070</v>
      </c>
      <c r="L5720">
        <v>10.199999999999999</v>
      </c>
      <c r="M5720">
        <v>3.9</v>
      </c>
      <c r="N5720">
        <v>2.8</v>
      </c>
      <c r="O5720">
        <v>10.9</v>
      </c>
      <c r="P5720">
        <v>3.3</v>
      </c>
      <c r="R5720">
        <v>4.2</v>
      </c>
    </row>
    <row r="5721" spans="11:18" x14ac:dyDescent="0.2">
      <c r="K5721" s="2">
        <v>44071</v>
      </c>
      <c r="L5721">
        <v>10.199999999999999</v>
      </c>
      <c r="M5721">
        <v>3.9</v>
      </c>
      <c r="N5721">
        <v>2.8</v>
      </c>
      <c r="O5721">
        <v>10.9</v>
      </c>
      <c r="P5721">
        <v>3.3</v>
      </c>
      <c r="R5721">
        <v>4.2</v>
      </c>
    </row>
    <row r="5722" spans="11:18" x14ac:dyDescent="0.2">
      <c r="K5722" s="2">
        <v>44072</v>
      </c>
      <c r="L5722">
        <v>10.199999999999999</v>
      </c>
      <c r="M5722">
        <v>3.9</v>
      </c>
      <c r="N5722">
        <v>2.8</v>
      </c>
      <c r="O5722">
        <v>10.9</v>
      </c>
      <c r="P5722">
        <v>3.3</v>
      </c>
      <c r="R5722">
        <v>4.2</v>
      </c>
    </row>
    <row r="5723" spans="11:18" x14ac:dyDescent="0.2">
      <c r="K5723" s="2">
        <v>44073</v>
      </c>
      <c r="L5723">
        <v>10.199999999999999</v>
      </c>
      <c r="M5723">
        <v>3.9</v>
      </c>
      <c r="N5723">
        <v>2.8</v>
      </c>
      <c r="O5723">
        <v>10.9</v>
      </c>
      <c r="P5723">
        <v>3.3</v>
      </c>
      <c r="R5723">
        <v>4.2</v>
      </c>
    </row>
    <row r="5724" spans="11:18" x14ac:dyDescent="0.2">
      <c r="K5724" s="2">
        <v>44074</v>
      </c>
      <c r="L5724">
        <v>10.199999999999999</v>
      </c>
      <c r="M5724">
        <v>3.9</v>
      </c>
      <c r="N5724">
        <v>2.9</v>
      </c>
      <c r="O5724">
        <v>10.9</v>
      </c>
      <c r="P5724">
        <v>3.3</v>
      </c>
      <c r="R5724">
        <v>4.2</v>
      </c>
    </row>
    <row r="5725" spans="11:18" x14ac:dyDescent="0.2">
      <c r="K5725" s="2">
        <v>44075</v>
      </c>
      <c r="L5725">
        <v>10.199999999999999</v>
      </c>
      <c r="M5725">
        <v>3.9</v>
      </c>
      <c r="N5725">
        <v>2.9</v>
      </c>
      <c r="O5725">
        <v>10.9</v>
      </c>
      <c r="P5725">
        <v>3.3</v>
      </c>
      <c r="R5725">
        <v>4.2</v>
      </c>
    </row>
    <row r="5726" spans="11:18" x14ac:dyDescent="0.2">
      <c r="K5726" s="2">
        <v>44076</v>
      </c>
      <c r="L5726">
        <v>10.199999999999999</v>
      </c>
      <c r="M5726">
        <v>3.9</v>
      </c>
      <c r="N5726">
        <v>2.9</v>
      </c>
      <c r="O5726">
        <v>10.9</v>
      </c>
      <c r="P5726">
        <v>3.3</v>
      </c>
      <c r="R5726">
        <v>4.2</v>
      </c>
    </row>
    <row r="5727" spans="11:18" x14ac:dyDescent="0.2">
      <c r="K5727" s="2">
        <v>44077</v>
      </c>
      <c r="L5727">
        <v>10.199999999999999</v>
      </c>
      <c r="M5727">
        <v>3.9</v>
      </c>
      <c r="N5727">
        <v>2.9</v>
      </c>
      <c r="O5727">
        <v>10.9</v>
      </c>
      <c r="P5727">
        <v>3.3</v>
      </c>
      <c r="R5727">
        <v>4.2</v>
      </c>
    </row>
    <row r="5728" spans="11:18" x14ac:dyDescent="0.2">
      <c r="K5728" s="2">
        <v>44078</v>
      </c>
      <c r="L5728">
        <v>8.4</v>
      </c>
      <c r="M5728">
        <v>3.9</v>
      </c>
      <c r="N5728">
        <v>2.9</v>
      </c>
      <c r="O5728">
        <v>10.199999999999999</v>
      </c>
      <c r="P5728">
        <v>3.3</v>
      </c>
      <c r="R5728">
        <v>4.2</v>
      </c>
    </row>
    <row r="5729" spans="11:18" x14ac:dyDescent="0.2">
      <c r="K5729" s="2">
        <v>44079</v>
      </c>
      <c r="L5729">
        <v>8.4</v>
      </c>
      <c r="M5729">
        <v>3.9</v>
      </c>
      <c r="N5729">
        <v>2.9</v>
      </c>
      <c r="O5729">
        <v>10.199999999999999</v>
      </c>
      <c r="P5729">
        <v>3.3</v>
      </c>
      <c r="R5729">
        <v>4.2</v>
      </c>
    </row>
    <row r="5730" spans="11:18" x14ac:dyDescent="0.2">
      <c r="K5730" s="2">
        <v>44080</v>
      </c>
      <c r="L5730">
        <v>8.4</v>
      </c>
      <c r="M5730">
        <v>3.9</v>
      </c>
      <c r="N5730">
        <v>2.9</v>
      </c>
      <c r="O5730">
        <v>10.199999999999999</v>
      </c>
      <c r="P5730">
        <v>3.3</v>
      </c>
      <c r="R5730">
        <v>4.2</v>
      </c>
    </row>
    <row r="5731" spans="11:18" x14ac:dyDescent="0.2">
      <c r="K5731" s="2">
        <v>44081</v>
      </c>
      <c r="L5731">
        <v>8.4</v>
      </c>
      <c r="M5731">
        <v>3.9</v>
      </c>
      <c r="N5731">
        <v>2.9</v>
      </c>
      <c r="O5731">
        <v>10.199999999999999</v>
      </c>
      <c r="P5731">
        <v>3.3</v>
      </c>
      <c r="R5731">
        <v>4.2</v>
      </c>
    </row>
    <row r="5732" spans="11:18" x14ac:dyDescent="0.2">
      <c r="K5732" s="2">
        <v>44082</v>
      </c>
      <c r="L5732">
        <v>8.4</v>
      </c>
      <c r="M5732">
        <v>3.9</v>
      </c>
      <c r="N5732">
        <v>2.9</v>
      </c>
      <c r="O5732">
        <v>10.199999999999999</v>
      </c>
      <c r="P5732">
        <v>3.3</v>
      </c>
      <c r="R5732">
        <v>3.2</v>
      </c>
    </row>
    <row r="5733" spans="11:18" x14ac:dyDescent="0.2">
      <c r="K5733" s="2">
        <v>44083</v>
      </c>
      <c r="L5733">
        <v>8.4</v>
      </c>
      <c r="M5733">
        <v>3.9</v>
      </c>
      <c r="N5733">
        <v>2.9</v>
      </c>
      <c r="O5733">
        <v>10.199999999999999</v>
      </c>
      <c r="P5733">
        <v>3.4</v>
      </c>
      <c r="R5733">
        <v>3.2</v>
      </c>
    </row>
    <row r="5734" spans="11:18" x14ac:dyDescent="0.2">
      <c r="K5734" s="2">
        <v>44084</v>
      </c>
      <c r="L5734">
        <v>8.4</v>
      </c>
      <c r="M5734">
        <v>3.9</v>
      </c>
      <c r="N5734">
        <v>2.9</v>
      </c>
      <c r="O5734">
        <v>10.199999999999999</v>
      </c>
      <c r="P5734">
        <v>3.4</v>
      </c>
      <c r="R5734">
        <v>3.2</v>
      </c>
    </row>
    <row r="5735" spans="11:18" x14ac:dyDescent="0.2">
      <c r="K5735" s="2">
        <v>44085</v>
      </c>
      <c r="L5735">
        <v>8.4</v>
      </c>
      <c r="M5735">
        <v>3.9</v>
      </c>
      <c r="N5735">
        <v>2.9</v>
      </c>
      <c r="O5735">
        <v>10.199999999999999</v>
      </c>
      <c r="P5735">
        <v>3.4</v>
      </c>
      <c r="R5735">
        <v>3.2</v>
      </c>
    </row>
    <row r="5736" spans="11:18" x14ac:dyDescent="0.2">
      <c r="K5736" s="2">
        <v>44086</v>
      </c>
      <c r="L5736">
        <v>8.4</v>
      </c>
      <c r="M5736">
        <v>3.9</v>
      </c>
      <c r="N5736">
        <v>2.9</v>
      </c>
      <c r="O5736">
        <v>10.199999999999999</v>
      </c>
      <c r="P5736">
        <v>3.4</v>
      </c>
      <c r="R5736">
        <v>3.2</v>
      </c>
    </row>
    <row r="5737" spans="11:18" x14ac:dyDescent="0.2">
      <c r="K5737" s="2">
        <v>44087</v>
      </c>
      <c r="L5737">
        <v>8.4</v>
      </c>
      <c r="M5737">
        <v>3.9</v>
      </c>
      <c r="N5737">
        <v>2.9</v>
      </c>
      <c r="O5737">
        <v>10.199999999999999</v>
      </c>
      <c r="P5737">
        <v>3.4</v>
      </c>
      <c r="R5737">
        <v>3.2</v>
      </c>
    </row>
    <row r="5738" spans="11:18" x14ac:dyDescent="0.2">
      <c r="K5738" s="2">
        <v>44088</v>
      </c>
      <c r="L5738">
        <v>8.4</v>
      </c>
      <c r="M5738">
        <v>3.9</v>
      </c>
      <c r="N5738">
        <v>2.9</v>
      </c>
      <c r="O5738">
        <v>10.199999999999999</v>
      </c>
      <c r="P5738">
        <v>3.4</v>
      </c>
      <c r="R5738">
        <v>3.2</v>
      </c>
    </row>
    <row r="5739" spans="11:18" x14ac:dyDescent="0.2">
      <c r="K5739" s="2">
        <v>44089</v>
      </c>
      <c r="L5739">
        <v>8.4</v>
      </c>
      <c r="M5739">
        <v>4.0999999999999996</v>
      </c>
      <c r="N5739">
        <v>2.9</v>
      </c>
      <c r="O5739">
        <v>10.199999999999999</v>
      </c>
      <c r="P5739">
        <v>3.4</v>
      </c>
      <c r="R5739">
        <v>3.2</v>
      </c>
    </row>
    <row r="5740" spans="11:18" x14ac:dyDescent="0.2">
      <c r="K5740" s="2">
        <v>44090</v>
      </c>
      <c r="L5740">
        <v>8.4</v>
      </c>
      <c r="M5740">
        <v>4.0999999999999996</v>
      </c>
      <c r="N5740">
        <v>2.9</v>
      </c>
      <c r="O5740">
        <v>10.199999999999999</v>
      </c>
      <c r="P5740">
        <v>3.4</v>
      </c>
      <c r="R5740">
        <v>3.2</v>
      </c>
    </row>
    <row r="5741" spans="11:18" x14ac:dyDescent="0.2">
      <c r="K5741" s="2">
        <v>44091</v>
      </c>
      <c r="L5741">
        <v>8.4</v>
      </c>
      <c r="M5741">
        <v>4.0999999999999996</v>
      </c>
      <c r="N5741">
        <v>2.9</v>
      </c>
      <c r="O5741">
        <v>10.199999999999999</v>
      </c>
      <c r="P5741">
        <v>3.4</v>
      </c>
      <c r="R5741">
        <v>3.2</v>
      </c>
    </row>
    <row r="5742" spans="11:18" x14ac:dyDescent="0.2">
      <c r="K5742" s="2">
        <v>44092</v>
      </c>
      <c r="L5742">
        <v>8.4</v>
      </c>
      <c r="M5742">
        <v>4.0999999999999996</v>
      </c>
      <c r="N5742">
        <v>2.9</v>
      </c>
      <c r="O5742">
        <v>10.199999999999999</v>
      </c>
      <c r="P5742">
        <v>3.4</v>
      </c>
      <c r="R5742">
        <v>3.2</v>
      </c>
    </row>
    <row r="5743" spans="11:18" x14ac:dyDescent="0.2">
      <c r="K5743" s="2">
        <v>44093</v>
      </c>
      <c r="L5743">
        <v>8.4</v>
      </c>
      <c r="M5743">
        <v>4.0999999999999996</v>
      </c>
      <c r="N5743">
        <v>2.9</v>
      </c>
      <c r="O5743">
        <v>10.199999999999999</v>
      </c>
      <c r="P5743">
        <v>3.4</v>
      </c>
      <c r="R5743">
        <v>3.2</v>
      </c>
    </row>
    <row r="5744" spans="11:18" x14ac:dyDescent="0.2">
      <c r="K5744" s="2">
        <v>44094</v>
      </c>
      <c r="L5744">
        <v>8.4</v>
      </c>
      <c r="M5744">
        <v>4.0999999999999996</v>
      </c>
      <c r="N5744">
        <v>2.9</v>
      </c>
      <c r="O5744">
        <v>10.199999999999999</v>
      </c>
      <c r="P5744">
        <v>3.4</v>
      </c>
      <c r="R5744">
        <v>3.2</v>
      </c>
    </row>
    <row r="5745" spans="11:18" x14ac:dyDescent="0.2">
      <c r="K5745" s="2">
        <v>44095</v>
      </c>
      <c r="L5745">
        <v>8.4</v>
      </c>
      <c r="M5745">
        <v>4.0999999999999996</v>
      </c>
      <c r="N5745">
        <v>2.9</v>
      </c>
      <c r="O5745">
        <v>10.199999999999999</v>
      </c>
      <c r="P5745">
        <v>3.4</v>
      </c>
      <c r="R5745">
        <v>3.2</v>
      </c>
    </row>
    <row r="5746" spans="11:18" x14ac:dyDescent="0.2">
      <c r="K5746" s="2">
        <v>44096</v>
      </c>
      <c r="L5746">
        <v>8.4</v>
      </c>
      <c r="M5746">
        <v>4.0999999999999996</v>
      </c>
      <c r="N5746">
        <v>2.9</v>
      </c>
      <c r="O5746">
        <v>10.199999999999999</v>
      </c>
      <c r="P5746">
        <v>3.4</v>
      </c>
      <c r="R5746">
        <v>3.2</v>
      </c>
    </row>
    <row r="5747" spans="11:18" x14ac:dyDescent="0.2">
      <c r="K5747" s="2">
        <v>44097</v>
      </c>
      <c r="L5747">
        <v>8.4</v>
      </c>
      <c r="M5747">
        <v>4.0999999999999996</v>
      </c>
      <c r="N5747">
        <v>2.9</v>
      </c>
      <c r="O5747">
        <v>10.199999999999999</v>
      </c>
      <c r="P5747">
        <v>3.4</v>
      </c>
      <c r="R5747">
        <v>3.2</v>
      </c>
    </row>
    <row r="5748" spans="11:18" x14ac:dyDescent="0.2">
      <c r="K5748" s="2">
        <v>44098</v>
      </c>
      <c r="L5748">
        <v>8.4</v>
      </c>
      <c r="M5748">
        <v>4.0999999999999996</v>
      </c>
      <c r="N5748">
        <v>2.9</v>
      </c>
      <c r="O5748">
        <v>10.199999999999999</v>
      </c>
      <c r="P5748">
        <v>3.4</v>
      </c>
      <c r="R5748">
        <v>3.2</v>
      </c>
    </row>
    <row r="5749" spans="11:18" x14ac:dyDescent="0.2">
      <c r="K5749" s="2">
        <v>44099</v>
      </c>
      <c r="L5749">
        <v>8.4</v>
      </c>
      <c r="M5749">
        <v>4.0999999999999996</v>
      </c>
      <c r="N5749">
        <v>2.9</v>
      </c>
      <c r="O5749">
        <v>10.199999999999999</v>
      </c>
      <c r="P5749">
        <v>3.4</v>
      </c>
      <c r="R5749">
        <v>3.2</v>
      </c>
    </row>
    <row r="5750" spans="11:18" x14ac:dyDescent="0.2">
      <c r="K5750" s="2">
        <v>44100</v>
      </c>
      <c r="L5750">
        <v>8.4</v>
      </c>
      <c r="M5750">
        <v>4.0999999999999996</v>
      </c>
      <c r="N5750">
        <v>2.9</v>
      </c>
      <c r="O5750">
        <v>10.199999999999999</v>
      </c>
      <c r="P5750">
        <v>3.4</v>
      </c>
      <c r="R5750">
        <v>3.2</v>
      </c>
    </row>
    <row r="5751" spans="11:18" x14ac:dyDescent="0.2">
      <c r="K5751" s="2">
        <v>44101</v>
      </c>
      <c r="L5751">
        <v>8.4</v>
      </c>
      <c r="M5751">
        <v>4.0999999999999996</v>
      </c>
      <c r="N5751">
        <v>2.9</v>
      </c>
      <c r="O5751">
        <v>10.199999999999999</v>
      </c>
      <c r="P5751">
        <v>3.4</v>
      </c>
      <c r="R5751">
        <v>3.2</v>
      </c>
    </row>
    <row r="5752" spans="11:18" x14ac:dyDescent="0.2">
      <c r="K5752" s="2">
        <v>44102</v>
      </c>
      <c r="L5752">
        <v>8.4</v>
      </c>
      <c r="M5752">
        <v>4.0999999999999996</v>
      </c>
      <c r="N5752">
        <v>2.9</v>
      </c>
      <c r="O5752">
        <v>10.199999999999999</v>
      </c>
      <c r="P5752">
        <v>3.4</v>
      </c>
      <c r="R5752">
        <v>3.2</v>
      </c>
    </row>
    <row r="5753" spans="11:18" x14ac:dyDescent="0.2">
      <c r="K5753" s="2">
        <v>44103</v>
      </c>
      <c r="L5753">
        <v>8.4</v>
      </c>
      <c r="M5753">
        <v>4.0999999999999996</v>
      </c>
      <c r="N5753">
        <v>2.9</v>
      </c>
      <c r="O5753">
        <v>10.199999999999999</v>
      </c>
      <c r="P5753">
        <v>3.4</v>
      </c>
      <c r="R5753">
        <v>3.2</v>
      </c>
    </row>
    <row r="5754" spans="11:18" x14ac:dyDescent="0.2">
      <c r="K5754" s="2">
        <v>44104</v>
      </c>
      <c r="L5754">
        <v>8.4</v>
      </c>
      <c r="M5754">
        <v>4.0999999999999996</v>
      </c>
      <c r="N5754">
        <v>2.9</v>
      </c>
      <c r="O5754">
        <v>10.199999999999999</v>
      </c>
      <c r="P5754">
        <v>3.4</v>
      </c>
      <c r="R5754">
        <v>3.2</v>
      </c>
    </row>
    <row r="5755" spans="11:18" x14ac:dyDescent="0.2">
      <c r="K5755" s="2">
        <v>44105</v>
      </c>
      <c r="L5755">
        <v>8.4</v>
      </c>
      <c r="M5755">
        <v>4.0999999999999996</v>
      </c>
      <c r="N5755">
        <v>3</v>
      </c>
      <c r="O5755">
        <v>10.199999999999999</v>
      </c>
      <c r="P5755">
        <v>3.4</v>
      </c>
      <c r="R5755">
        <v>3.2</v>
      </c>
    </row>
    <row r="5756" spans="11:18" x14ac:dyDescent="0.2">
      <c r="K5756" s="2">
        <v>44106</v>
      </c>
      <c r="L5756">
        <v>7.9</v>
      </c>
      <c r="M5756">
        <v>4.0999999999999996</v>
      </c>
      <c r="N5756">
        <v>3</v>
      </c>
      <c r="O5756">
        <v>10.199999999999999</v>
      </c>
      <c r="P5756">
        <v>3.4</v>
      </c>
      <c r="R5756">
        <v>3.2</v>
      </c>
    </row>
    <row r="5757" spans="11:18" x14ac:dyDescent="0.2">
      <c r="K5757" s="2">
        <v>44107</v>
      </c>
      <c r="L5757">
        <v>7.9</v>
      </c>
      <c r="M5757">
        <v>4.0999999999999996</v>
      </c>
      <c r="N5757">
        <v>3</v>
      </c>
      <c r="O5757">
        <v>10.199999999999999</v>
      </c>
      <c r="P5757">
        <v>3.4</v>
      </c>
      <c r="R5757">
        <v>3.2</v>
      </c>
    </row>
    <row r="5758" spans="11:18" x14ac:dyDescent="0.2">
      <c r="K5758" s="2">
        <v>44108</v>
      </c>
      <c r="L5758">
        <v>7.9</v>
      </c>
      <c r="M5758">
        <v>4.0999999999999996</v>
      </c>
      <c r="N5758">
        <v>3</v>
      </c>
      <c r="O5758">
        <v>10.199999999999999</v>
      </c>
      <c r="P5758">
        <v>3.4</v>
      </c>
      <c r="R5758">
        <v>3.2</v>
      </c>
    </row>
    <row r="5759" spans="11:18" x14ac:dyDescent="0.2">
      <c r="K5759" s="2">
        <v>44109</v>
      </c>
      <c r="L5759">
        <v>7.9</v>
      </c>
      <c r="M5759">
        <v>4.0999999999999996</v>
      </c>
      <c r="N5759">
        <v>3</v>
      </c>
      <c r="O5759">
        <v>10.199999999999999</v>
      </c>
      <c r="P5759">
        <v>3.4</v>
      </c>
      <c r="R5759">
        <v>3.2</v>
      </c>
    </row>
    <row r="5760" spans="11:18" x14ac:dyDescent="0.2">
      <c r="K5760" s="2">
        <v>44110</v>
      </c>
      <c r="L5760">
        <v>7.9</v>
      </c>
      <c r="M5760">
        <v>4.0999999999999996</v>
      </c>
      <c r="N5760">
        <v>3</v>
      </c>
      <c r="O5760">
        <v>10.199999999999999</v>
      </c>
      <c r="P5760">
        <v>3.4</v>
      </c>
      <c r="R5760">
        <v>3.2</v>
      </c>
    </row>
    <row r="5761" spans="11:18" x14ac:dyDescent="0.2">
      <c r="K5761" s="2">
        <v>44111</v>
      </c>
      <c r="L5761">
        <v>7.9</v>
      </c>
      <c r="M5761">
        <v>4.0999999999999996</v>
      </c>
      <c r="N5761">
        <v>3</v>
      </c>
      <c r="O5761">
        <v>10.199999999999999</v>
      </c>
      <c r="P5761">
        <v>3.4</v>
      </c>
      <c r="R5761">
        <v>3.2</v>
      </c>
    </row>
    <row r="5762" spans="11:18" x14ac:dyDescent="0.2">
      <c r="K5762" s="2">
        <v>44112</v>
      </c>
      <c r="L5762">
        <v>7.9</v>
      </c>
      <c r="M5762">
        <v>4.0999999999999996</v>
      </c>
      <c r="N5762">
        <v>3</v>
      </c>
      <c r="O5762">
        <v>10.199999999999999</v>
      </c>
      <c r="P5762">
        <v>3.3</v>
      </c>
      <c r="R5762">
        <v>3.2</v>
      </c>
    </row>
    <row r="5763" spans="11:18" x14ac:dyDescent="0.2">
      <c r="K5763" s="2">
        <v>44113</v>
      </c>
      <c r="L5763">
        <v>7.9</v>
      </c>
      <c r="M5763">
        <v>4.0999999999999996</v>
      </c>
      <c r="N5763">
        <v>3</v>
      </c>
      <c r="O5763">
        <v>9</v>
      </c>
      <c r="P5763">
        <v>3.3</v>
      </c>
      <c r="R5763">
        <v>3.2</v>
      </c>
    </row>
    <row r="5764" spans="11:18" x14ac:dyDescent="0.2">
      <c r="K5764" s="2">
        <v>44114</v>
      </c>
      <c r="L5764">
        <v>7.9</v>
      </c>
      <c r="M5764">
        <v>4.0999999999999996</v>
      </c>
      <c r="N5764">
        <v>3</v>
      </c>
      <c r="O5764">
        <v>9</v>
      </c>
      <c r="P5764">
        <v>3.3</v>
      </c>
      <c r="R5764">
        <v>3.2</v>
      </c>
    </row>
    <row r="5765" spans="11:18" x14ac:dyDescent="0.2">
      <c r="K5765" s="2">
        <v>44115</v>
      </c>
      <c r="L5765">
        <v>7.9</v>
      </c>
      <c r="M5765">
        <v>4.0999999999999996</v>
      </c>
      <c r="N5765">
        <v>3</v>
      </c>
      <c r="O5765">
        <v>9</v>
      </c>
      <c r="P5765">
        <v>3.3</v>
      </c>
      <c r="R5765">
        <v>3.2</v>
      </c>
    </row>
    <row r="5766" spans="11:18" x14ac:dyDescent="0.2">
      <c r="K5766" s="2">
        <v>44116</v>
      </c>
      <c r="L5766">
        <v>7.9</v>
      </c>
      <c r="M5766">
        <v>4.0999999999999996</v>
      </c>
      <c r="N5766">
        <v>3</v>
      </c>
      <c r="O5766">
        <v>9</v>
      </c>
      <c r="P5766">
        <v>3.3</v>
      </c>
      <c r="R5766">
        <v>3.2</v>
      </c>
    </row>
    <row r="5767" spans="11:18" x14ac:dyDescent="0.2">
      <c r="K5767" s="2">
        <v>44117</v>
      </c>
      <c r="L5767">
        <v>7.9</v>
      </c>
      <c r="M5767">
        <v>4.5</v>
      </c>
      <c r="N5767">
        <v>3</v>
      </c>
      <c r="O5767">
        <v>9</v>
      </c>
      <c r="P5767">
        <v>3.3</v>
      </c>
      <c r="R5767">
        <v>3.2</v>
      </c>
    </row>
    <row r="5768" spans="11:18" x14ac:dyDescent="0.2">
      <c r="K5768" s="2">
        <v>44118</v>
      </c>
      <c r="L5768">
        <v>7.9</v>
      </c>
      <c r="M5768">
        <v>4.5</v>
      </c>
      <c r="N5768">
        <v>3</v>
      </c>
      <c r="O5768">
        <v>9</v>
      </c>
      <c r="P5768">
        <v>3.3</v>
      </c>
      <c r="R5768">
        <v>3.2</v>
      </c>
    </row>
    <row r="5769" spans="11:18" x14ac:dyDescent="0.2">
      <c r="K5769" s="2">
        <v>44119</v>
      </c>
      <c r="L5769">
        <v>7.9</v>
      </c>
      <c r="M5769">
        <v>4.5</v>
      </c>
      <c r="N5769">
        <v>3</v>
      </c>
      <c r="O5769">
        <v>9</v>
      </c>
      <c r="P5769">
        <v>3.3</v>
      </c>
      <c r="R5769">
        <v>3.9</v>
      </c>
    </row>
    <row r="5770" spans="11:18" x14ac:dyDescent="0.2">
      <c r="K5770" s="2">
        <v>44120</v>
      </c>
      <c r="L5770">
        <v>7.9</v>
      </c>
      <c r="M5770">
        <v>4.5</v>
      </c>
      <c r="N5770">
        <v>3</v>
      </c>
      <c r="O5770">
        <v>9</v>
      </c>
      <c r="P5770">
        <v>3.3</v>
      </c>
      <c r="R5770">
        <v>3.9</v>
      </c>
    </row>
    <row r="5771" spans="11:18" x14ac:dyDescent="0.2">
      <c r="K5771" s="2">
        <v>44121</v>
      </c>
      <c r="L5771">
        <v>7.9</v>
      </c>
      <c r="M5771">
        <v>4.5</v>
      </c>
      <c r="N5771">
        <v>3</v>
      </c>
      <c r="O5771">
        <v>9</v>
      </c>
      <c r="P5771">
        <v>3.3</v>
      </c>
      <c r="R5771">
        <v>3.9</v>
      </c>
    </row>
    <row r="5772" spans="11:18" x14ac:dyDescent="0.2">
      <c r="K5772" s="2">
        <v>44122</v>
      </c>
      <c r="L5772">
        <v>7.9</v>
      </c>
      <c r="M5772">
        <v>4.5</v>
      </c>
      <c r="N5772">
        <v>3</v>
      </c>
      <c r="O5772">
        <v>9</v>
      </c>
      <c r="P5772">
        <v>3.3</v>
      </c>
      <c r="R5772">
        <v>3.9</v>
      </c>
    </row>
    <row r="5773" spans="11:18" x14ac:dyDescent="0.2">
      <c r="K5773" s="2">
        <v>44123</v>
      </c>
      <c r="L5773">
        <v>7.9</v>
      </c>
      <c r="M5773">
        <v>4.5</v>
      </c>
      <c r="N5773">
        <v>3</v>
      </c>
      <c r="O5773">
        <v>9</v>
      </c>
      <c r="P5773">
        <v>3.3</v>
      </c>
      <c r="R5773">
        <v>3.9</v>
      </c>
    </row>
    <row r="5774" spans="11:18" x14ac:dyDescent="0.2">
      <c r="K5774" s="2">
        <v>44124</v>
      </c>
      <c r="L5774">
        <v>7.9</v>
      </c>
      <c r="M5774">
        <v>4.5</v>
      </c>
      <c r="N5774">
        <v>3</v>
      </c>
      <c r="O5774">
        <v>9</v>
      </c>
      <c r="P5774">
        <v>3.3</v>
      </c>
      <c r="R5774">
        <v>3.9</v>
      </c>
    </row>
    <row r="5775" spans="11:18" x14ac:dyDescent="0.2">
      <c r="K5775" s="2">
        <v>44125</v>
      </c>
      <c r="L5775">
        <v>7.9</v>
      </c>
      <c r="M5775">
        <v>4.5</v>
      </c>
      <c r="N5775">
        <v>3</v>
      </c>
      <c r="O5775">
        <v>9</v>
      </c>
      <c r="P5775">
        <v>3.3</v>
      </c>
      <c r="R5775">
        <v>3.9</v>
      </c>
    </row>
    <row r="5776" spans="11:18" x14ac:dyDescent="0.2">
      <c r="K5776" s="2">
        <v>44126</v>
      </c>
      <c r="L5776">
        <v>7.9</v>
      </c>
      <c r="M5776">
        <v>4.5</v>
      </c>
      <c r="N5776">
        <v>3</v>
      </c>
      <c r="O5776">
        <v>9</v>
      </c>
      <c r="P5776">
        <v>3.3</v>
      </c>
      <c r="R5776">
        <v>3.9</v>
      </c>
    </row>
    <row r="5777" spans="11:18" x14ac:dyDescent="0.2">
      <c r="K5777" s="2">
        <v>44127</v>
      </c>
      <c r="L5777">
        <v>7.9</v>
      </c>
      <c r="M5777">
        <v>4.5</v>
      </c>
      <c r="N5777">
        <v>3</v>
      </c>
      <c r="O5777">
        <v>9</v>
      </c>
      <c r="P5777">
        <v>3.3</v>
      </c>
      <c r="R5777">
        <v>3.9</v>
      </c>
    </row>
    <row r="5778" spans="11:18" x14ac:dyDescent="0.2">
      <c r="K5778" s="2">
        <v>44128</v>
      </c>
      <c r="L5778">
        <v>7.9</v>
      </c>
      <c r="M5778">
        <v>4.5</v>
      </c>
      <c r="N5778">
        <v>3</v>
      </c>
      <c r="O5778">
        <v>9</v>
      </c>
      <c r="P5778">
        <v>3.3</v>
      </c>
      <c r="R5778">
        <v>3.9</v>
      </c>
    </row>
    <row r="5779" spans="11:18" x14ac:dyDescent="0.2">
      <c r="K5779" s="2">
        <v>44129</v>
      </c>
      <c r="L5779">
        <v>7.9</v>
      </c>
      <c r="M5779">
        <v>4.5</v>
      </c>
      <c r="N5779">
        <v>3</v>
      </c>
      <c r="O5779">
        <v>9</v>
      </c>
      <c r="P5779">
        <v>3.3</v>
      </c>
      <c r="R5779">
        <v>3.9</v>
      </c>
    </row>
    <row r="5780" spans="11:18" x14ac:dyDescent="0.2">
      <c r="K5780" s="2">
        <v>44130</v>
      </c>
      <c r="L5780">
        <v>7.9</v>
      </c>
      <c r="M5780">
        <v>4.5</v>
      </c>
      <c r="N5780">
        <v>3</v>
      </c>
      <c r="O5780">
        <v>9</v>
      </c>
      <c r="P5780">
        <v>3.3</v>
      </c>
      <c r="R5780">
        <v>3.9</v>
      </c>
    </row>
    <row r="5781" spans="11:18" x14ac:dyDescent="0.2">
      <c r="K5781" s="2">
        <v>44131</v>
      </c>
      <c r="L5781">
        <v>7.9</v>
      </c>
      <c r="M5781">
        <v>4.5</v>
      </c>
      <c r="N5781">
        <v>3</v>
      </c>
      <c r="O5781">
        <v>9</v>
      </c>
      <c r="P5781">
        <v>3.3</v>
      </c>
      <c r="R5781">
        <v>3.9</v>
      </c>
    </row>
    <row r="5782" spans="11:18" x14ac:dyDescent="0.2">
      <c r="K5782" s="2">
        <v>44132</v>
      </c>
      <c r="L5782">
        <v>7.9</v>
      </c>
      <c r="M5782">
        <v>4.5</v>
      </c>
      <c r="N5782">
        <v>3</v>
      </c>
      <c r="O5782">
        <v>9</v>
      </c>
      <c r="P5782">
        <v>3.3</v>
      </c>
      <c r="R5782">
        <v>3.9</v>
      </c>
    </row>
    <row r="5783" spans="11:18" x14ac:dyDescent="0.2">
      <c r="K5783" s="2">
        <v>44133</v>
      </c>
      <c r="L5783">
        <v>7.9</v>
      </c>
      <c r="M5783">
        <v>4.5</v>
      </c>
      <c r="N5783">
        <v>3</v>
      </c>
      <c r="O5783">
        <v>9</v>
      </c>
      <c r="P5783">
        <v>3.3</v>
      </c>
      <c r="R5783">
        <v>3.9</v>
      </c>
    </row>
    <row r="5784" spans="11:18" x14ac:dyDescent="0.2">
      <c r="K5784" s="2">
        <v>44134</v>
      </c>
      <c r="L5784">
        <v>7.9</v>
      </c>
      <c r="M5784">
        <v>4.5</v>
      </c>
      <c r="N5784">
        <v>3</v>
      </c>
      <c r="O5784">
        <v>9</v>
      </c>
      <c r="P5784">
        <v>3.3</v>
      </c>
      <c r="R5784">
        <v>3.9</v>
      </c>
    </row>
    <row r="5785" spans="11:18" x14ac:dyDescent="0.2">
      <c r="K5785" s="2">
        <v>44135</v>
      </c>
      <c r="L5785">
        <v>7.9</v>
      </c>
      <c r="M5785">
        <v>4.5</v>
      </c>
      <c r="N5785">
        <v>3</v>
      </c>
      <c r="O5785">
        <v>9</v>
      </c>
      <c r="P5785">
        <v>3.3</v>
      </c>
      <c r="R5785">
        <v>3.9</v>
      </c>
    </row>
    <row r="5786" spans="11:18" x14ac:dyDescent="0.2">
      <c r="K5786" s="2">
        <v>44136</v>
      </c>
      <c r="L5786">
        <v>7.9</v>
      </c>
      <c r="M5786">
        <v>4.5</v>
      </c>
      <c r="N5786">
        <v>3</v>
      </c>
      <c r="O5786">
        <v>9</v>
      </c>
      <c r="P5786">
        <v>3.3</v>
      </c>
      <c r="R5786">
        <v>3.9</v>
      </c>
    </row>
    <row r="5787" spans="11:18" x14ac:dyDescent="0.2">
      <c r="K5787" s="2">
        <v>44137</v>
      </c>
      <c r="L5787">
        <v>7.9</v>
      </c>
      <c r="M5787">
        <v>4.5</v>
      </c>
      <c r="N5787">
        <v>3</v>
      </c>
      <c r="O5787">
        <v>9</v>
      </c>
      <c r="P5787">
        <v>3.3</v>
      </c>
      <c r="R5787">
        <v>3.9</v>
      </c>
    </row>
    <row r="5788" spans="11:18" x14ac:dyDescent="0.2">
      <c r="K5788" s="2">
        <v>44138</v>
      </c>
      <c r="L5788">
        <v>7.9</v>
      </c>
      <c r="M5788">
        <v>4.5</v>
      </c>
      <c r="N5788">
        <v>3</v>
      </c>
      <c r="O5788">
        <v>9</v>
      </c>
      <c r="P5788">
        <v>3.3</v>
      </c>
      <c r="R5788">
        <v>3.9</v>
      </c>
    </row>
    <row r="5789" spans="11:18" x14ac:dyDescent="0.2">
      <c r="K5789" s="2">
        <v>44139</v>
      </c>
      <c r="L5789">
        <v>7.9</v>
      </c>
      <c r="M5789">
        <v>4.5</v>
      </c>
      <c r="N5789">
        <v>3</v>
      </c>
      <c r="O5789">
        <v>9</v>
      </c>
      <c r="P5789">
        <v>3.3</v>
      </c>
      <c r="R5789">
        <v>3.9</v>
      </c>
    </row>
    <row r="5790" spans="11:18" x14ac:dyDescent="0.2">
      <c r="K5790" s="2">
        <v>44140</v>
      </c>
      <c r="L5790">
        <v>7.9</v>
      </c>
      <c r="M5790">
        <v>4.5</v>
      </c>
      <c r="N5790">
        <v>3</v>
      </c>
      <c r="O5790">
        <v>9</v>
      </c>
      <c r="P5790">
        <v>3.3</v>
      </c>
      <c r="R5790">
        <v>3.9</v>
      </c>
    </row>
    <row r="5791" spans="11:18" x14ac:dyDescent="0.2">
      <c r="K5791" s="2">
        <v>44141</v>
      </c>
      <c r="L5791">
        <v>6.9</v>
      </c>
      <c r="M5791">
        <v>4.5</v>
      </c>
      <c r="N5791">
        <v>3</v>
      </c>
      <c r="O5791">
        <v>8.9</v>
      </c>
      <c r="P5791">
        <v>3.3</v>
      </c>
      <c r="R5791">
        <v>3.9</v>
      </c>
    </row>
    <row r="5792" spans="11:18" x14ac:dyDescent="0.2">
      <c r="K5792" s="2">
        <v>44142</v>
      </c>
      <c r="L5792">
        <v>6.9</v>
      </c>
      <c r="M5792">
        <v>4.5</v>
      </c>
      <c r="N5792">
        <v>3</v>
      </c>
      <c r="O5792">
        <v>8.9</v>
      </c>
      <c r="P5792">
        <v>3.3</v>
      </c>
      <c r="R5792">
        <v>3.9</v>
      </c>
    </row>
    <row r="5793" spans="11:18" x14ac:dyDescent="0.2">
      <c r="K5793" s="2">
        <v>44143</v>
      </c>
      <c r="L5793">
        <v>6.9</v>
      </c>
      <c r="M5793">
        <v>4.5</v>
      </c>
      <c r="N5793">
        <v>3</v>
      </c>
      <c r="O5793">
        <v>8.9</v>
      </c>
      <c r="P5793">
        <v>3.3</v>
      </c>
      <c r="R5793">
        <v>3.9</v>
      </c>
    </row>
    <row r="5794" spans="11:18" x14ac:dyDescent="0.2">
      <c r="K5794" s="2">
        <v>44144</v>
      </c>
      <c r="L5794">
        <v>6.9</v>
      </c>
      <c r="M5794">
        <v>4.5</v>
      </c>
      <c r="N5794">
        <v>3</v>
      </c>
      <c r="O5794">
        <v>8.9</v>
      </c>
      <c r="P5794">
        <v>3.3</v>
      </c>
      <c r="R5794">
        <v>3.9</v>
      </c>
    </row>
    <row r="5795" spans="11:18" x14ac:dyDescent="0.2">
      <c r="K5795" s="2">
        <v>44145</v>
      </c>
      <c r="L5795">
        <v>6.9</v>
      </c>
      <c r="M5795">
        <v>4.8</v>
      </c>
      <c r="N5795">
        <v>3</v>
      </c>
      <c r="O5795">
        <v>8.9</v>
      </c>
      <c r="P5795">
        <v>3.3</v>
      </c>
      <c r="R5795">
        <v>4.2</v>
      </c>
    </row>
    <row r="5796" spans="11:18" x14ac:dyDescent="0.2">
      <c r="K5796" s="2">
        <v>44146</v>
      </c>
      <c r="L5796">
        <v>6.9</v>
      </c>
      <c r="M5796">
        <v>4.8</v>
      </c>
      <c r="N5796">
        <v>3</v>
      </c>
      <c r="O5796">
        <v>8.9</v>
      </c>
      <c r="P5796">
        <v>3.3</v>
      </c>
      <c r="R5796">
        <v>4.2</v>
      </c>
    </row>
    <row r="5797" spans="11:18" x14ac:dyDescent="0.2">
      <c r="K5797" s="2">
        <v>44147</v>
      </c>
      <c r="L5797">
        <v>6.9</v>
      </c>
      <c r="M5797">
        <v>4.8</v>
      </c>
      <c r="N5797">
        <v>3</v>
      </c>
      <c r="O5797">
        <v>8.9</v>
      </c>
      <c r="P5797">
        <v>3.3</v>
      </c>
      <c r="R5797">
        <v>4.2</v>
      </c>
    </row>
    <row r="5798" spans="11:18" x14ac:dyDescent="0.2">
      <c r="K5798" s="2">
        <v>44148</v>
      </c>
      <c r="L5798">
        <v>6.9</v>
      </c>
      <c r="M5798">
        <v>4.8</v>
      </c>
      <c r="N5798">
        <v>3</v>
      </c>
      <c r="O5798">
        <v>8.9</v>
      </c>
      <c r="P5798">
        <v>3.3</v>
      </c>
      <c r="R5798">
        <v>4.2</v>
      </c>
    </row>
    <row r="5799" spans="11:18" x14ac:dyDescent="0.2">
      <c r="K5799" s="2">
        <v>44149</v>
      </c>
      <c r="L5799">
        <v>6.9</v>
      </c>
      <c r="M5799">
        <v>4.8</v>
      </c>
      <c r="N5799">
        <v>3</v>
      </c>
      <c r="O5799">
        <v>8.9</v>
      </c>
      <c r="P5799">
        <v>3.3</v>
      </c>
      <c r="R5799">
        <v>4.2</v>
      </c>
    </row>
    <row r="5800" spans="11:18" x14ac:dyDescent="0.2">
      <c r="K5800" s="2">
        <v>44150</v>
      </c>
      <c r="L5800">
        <v>6.9</v>
      </c>
      <c r="M5800">
        <v>4.8</v>
      </c>
      <c r="N5800">
        <v>3</v>
      </c>
      <c r="O5800">
        <v>8.9</v>
      </c>
      <c r="P5800">
        <v>3.3</v>
      </c>
      <c r="R5800">
        <v>4.2</v>
      </c>
    </row>
    <row r="5801" spans="11:18" x14ac:dyDescent="0.2">
      <c r="K5801" s="2">
        <v>44151</v>
      </c>
      <c r="L5801">
        <v>6.9</v>
      </c>
      <c r="M5801">
        <v>4.8</v>
      </c>
      <c r="N5801">
        <v>3</v>
      </c>
      <c r="O5801">
        <v>8.9</v>
      </c>
      <c r="P5801">
        <v>3.3</v>
      </c>
      <c r="R5801">
        <v>4.2</v>
      </c>
    </row>
    <row r="5802" spans="11:18" x14ac:dyDescent="0.2">
      <c r="K5802" s="2">
        <v>44152</v>
      </c>
      <c r="L5802">
        <v>6.9</v>
      </c>
      <c r="M5802">
        <v>4.8</v>
      </c>
      <c r="N5802">
        <v>3</v>
      </c>
      <c r="O5802">
        <v>8.9</v>
      </c>
      <c r="P5802">
        <v>3.3</v>
      </c>
      <c r="R5802">
        <v>4.2</v>
      </c>
    </row>
    <row r="5803" spans="11:18" x14ac:dyDescent="0.2">
      <c r="K5803" s="2">
        <v>44153</v>
      </c>
      <c r="L5803">
        <v>6.9</v>
      </c>
      <c r="M5803">
        <v>4.8</v>
      </c>
      <c r="N5803">
        <v>3</v>
      </c>
      <c r="O5803">
        <v>8.9</v>
      </c>
      <c r="P5803">
        <v>3.3</v>
      </c>
      <c r="R5803">
        <v>4.2</v>
      </c>
    </row>
    <row r="5804" spans="11:18" x14ac:dyDescent="0.2">
      <c r="K5804" s="2">
        <v>44154</v>
      </c>
      <c r="L5804">
        <v>6.9</v>
      </c>
      <c r="M5804">
        <v>4.8</v>
      </c>
      <c r="N5804">
        <v>3</v>
      </c>
      <c r="O5804">
        <v>8.9</v>
      </c>
      <c r="P5804">
        <v>3.3</v>
      </c>
      <c r="R5804">
        <v>4.2</v>
      </c>
    </row>
    <row r="5805" spans="11:18" x14ac:dyDescent="0.2">
      <c r="K5805" s="2">
        <v>44155</v>
      </c>
      <c r="L5805">
        <v>6.9</v>
      </c>
      <c r="M5805">
        <v>4.8</v>
      </c>
      <c r="N5805">
        <v>3</v>
      </c>
      <c r="O5805">
        <v>8.9</v>
      </c>
      <c r="P5805">
        <v>3.3</v>
      </c>
      <c r="R5805">
        <v>4.2</v>
      </c>
    </row>
    <row r="5806" spans="11:18" x14ac:dyDescent="0.2">
      <c r="K5806" s="2">
        <v>44156</v>
      </c>
      <c r="L5806">
        <v>6.9</v>
      </c>
      <c r="M5806">
        <v>4.8</v>
      </c>
      <c r="N5806">
        <v>3</v>
      </c>
      <c r="O5806">
        <v>8.9</v>
      </c>
      <c r="P5806">
        <v>3.3</v>
      </c>
      <c r="R5806">
        <v>4.2</v>
      </c>
    </row>
    <row r="5807" spans="11:18" x14ac:dyDescent="0.2">
      <c r="K5807" s="2">
        <v>44157</v>
      </c>
      <c r="L5807">
        <v>6.9</v>
      </c>
      <c r="M5807">
        <v>4.8</v>
      </c>
      <c r="N5807">
        <v>3</v>
      </c>
      <c r="O5807">
        <v>8.9</v>
      </c>
      <c r="P5807">
        <v>3.3</v>
      </c>
      <c r="R5807">
        <v>4.2</v>
      </c>
    </row>
    <row r="5808" spans="11:18" x14ac:dyDescent="0.2">
      <c r="K5808" s="2">
        <v>44158</v>
      </c>
      <c r="L5808">
        <v>6.9</v>
      </c>
      <c r="M5808">
        <v>4.8</v>
      </c>
      <c r="N5808">
        <v>3</v>
      </c>
      <c r="O5808">
        <v>8.9</v>
      </c>
      <c r="P5808">
        <v>3.3</v>
      </c>
      <c r="R5808">
        <v>4.2</v>
      </c>
    </row>
    <row r="5809" spans="11:18" x14ac:dyDescent="0.2">
      <c r="K5809" s="2">
        <v>44159</v>
      </c>
      <c r="L5809">
        <v>6.9</v>
      </c>
      <c r="M5809">
        <v>4.8</v>
      </c>
      <c r="N5809">
        <v>3</v>
      </c>
      <c r="O5809">
        <v>8.9</v>
      </c>
      <c r="P5809">
        <v>3.3</v>
      </c>
      <c r="R5809">
        <v>4.2</v>
      </c>
    </row>
    <row r="5810" spans="11:18" x14ac:dyDescent="0.2">
      <c r="K5810" s="2">
        <v>44160</v>
      </c>
      <c r="L5810">
        <v>6.9</v>
      </c>
      <c r="M5810">
        <v>4.8</v>
      </c>
      <c r="N5810">
        <v>3</v>
      </c>
      <c r="O5810">
        <v>8.9</v>
      </c>
      <c r="P5810">
        <v>3.3</v>
      </c>
      <c r="R5810">
        <v>4.2</v>
      </c>
    </row>
    <row r="5811" spans="11:18" x14ac:dyDescent="0.2">
      <c r="K5811" s="2">
        <v>44161</v>
      </c>
      <c r="L5811">
        <v>6.9</v>
      </c>
      <c r="M5811">
        <v>4.8</v>
      </c>
      <c r="N5811">
        <v>3</v>
      </c>
      <c r="O5811">
        <v>8.9</v>
      </c>
      <c r="P5811">
        <v>3.3</v>
      </c>
      <c r="R5811">
        <v>4.2</v>
      </c>
    </row>
    <row r="5812" spans="11:18" x14ac:dyDescent="0.2">
      <c r="K5812" s="2">
        <v>44162</v>
      </c>
      <c r="L5812">
        <v>6.9</v>
      </c>
      <c r="M5812">
        <v>4.8</v>
      </c>
      <c r="N5812">
        <v>3</v>
      </c>
      <c r="O5812">
        <v>8.9</v>
      </c>
      <c r="P5812">
        <v>3.3</v>
      </c>
      <c r="R5812">
        <v>4.2</v>
      </c>
    </row>
    <row r="5813" spans="11:18" x14ac:dyDescent="0.2">
      <c r="K5813" s="2">
        <v>44163</v>
      </c>
      <c r="L5813">
        <v>6.9</v>
      </c>
      <c r="M5813">
        <v>4.8</v>
      </c>
      <c r="N5813">
        <v>3</v>
      </c>
      <c r="O5813">
        <v>8.9</v>
      </c>
      <c r="P5813">
        <v>3.3</v>
      </c>
      <c r="R5813">
        <v>4.2</v>
      </c>
    </row>
    <row r="5814" spans="11:18" x14ac:dyDescent="0.2">
      <c r="K5814" s="2">
        <v>44164</v>
      </c>
      <c r="L5814">
        <v>6.9</v>
      </c>
      <c r="M5814">
        <v>4.8</v>
      </c>
      <c r="N5814">
        <v>3</v>
      </c>
      <c r="O5814">
        <v>8.9</v>
      </c>
      <c r="P5814">
        <v>3.3</v>
      </c>
      <c r="R5814">
        <v>4.2</v>
      </c>
    </row>
    <row r="5815" spans="11:18" x14ac:dyDescent="0.2">
      <c r="K5815" s="2">
        <v>44165</v>
      </c>
      <c r="L5815">
        <v>6.9</v>
      </c>
      <c r="M5815">
        <v>4.8</v>
      </c>
      <c r="N5815">
        <v>3.1</v>
      </c>
      <c r="O5815">
        <v>8.9</v>
      </c>
      <c r="P5815">
        <v>3.3</v>
      </c>
      <c r="R5815">
        <v>4.2</v>
      </c>
    </row>
    <row r="5816" spans="11:18" x14ac:dyDescent="0.2">
      <c r="K5816" s="2">
        <v>44166</v>
      </c>
      <c r="L5816">
        <v>6.9</v>
      </c>
      <c r="M5816">
        <v>4.8</v>
      </c>
      <c r="N5816">
        <v>3.1</v>
      </c>
      <c r="O5816">
        <v>8.9</v>
      </c>
      <c r="P5816">
        <v>3.3</v>
      </c>
      <c r="R5816">
        <v>4.2</v>
      </c>
    </row>
    <row r="5817" spans="11:18" x14ac:dyDescent="0.2">
      <c r="K5817" s="2">
        <v>44167</v>
      </c>
      <c r="L5817">
        <v>6.9</v>
      </c>
      <c r="M5817">
        <v>4.8</v>
      </c>
      <c r="N5817">
        <v>3.1</v>
      </c>
      <c r="O5817">
        <v>8.9</v>
      </c>
      <c r="P5817">
        <v>3.3</v>
      </c>
      <c r="R5817">
        <v>4.2</v>
      </c>
    </row>
    <row r="5818" spans="11:18" x14ac:dyDescent="0.2">
      <c r="K5818" s="2">
        <v>44168</v>
      </c>
      <c r="L5818">
        <v>6.9</v>
      </c>
      <c r="M5818">
        <v>4.8</v>
      </c>
      <c r="N5818">
        <v>3.1</v>
      </c>
      <c r="O5818">
        <v>8.9</v>
      </c>
      <c r="P5818">
        <v>3.3</v>
      </c>
      <c r="R5818">
        <v>4.2</v>
      </c>
    </row>
    <row r="5819" spans="11:18" x14ac:dyDescent="0.2">
      <c r="K5819" s="2">
        <v>44169</v>
      </c>
      <c r="L5819">
        <v>6.7</v>
      </c>
      <c r="M5819">
        <v>4.8</v>
      </c>
      <c r="N5819">
        <v>3.1</v>
      </c>
      <c r="O5819">
        <v>8.5</v>
      </c>
      <c r="P5819">
        <v>3.3</v>
      </c>
      <c r="R5819">
        <v>4.2</v>
      </c>
    </row>
    <row r="5820" spans="11:18" x14ac:dyDescent="0.2">
      <c r="K5820" s="2">
        <v>44170</v>
      </c>
      <c r="L5820">
        <v>6.7</v>
      </c>
      <c r="M5820">
        <v>4.8</v>
      </c>
      <c r="N5820">
        <v>3.1</v>
      </c>
      <c r="O5820">
        <v>8.5</v>
      </c>
      <c r="P5820">
        <v>3.3</v>
      </c>
      <c r="R5820">
        <v>4.2</v>
      </c>
    </row>
    <row r="5821" spans="11:18" x14ac:dyDescent="0.2">
      <c r="K5821" s="2">
        <v>44171</v>
      </c>
      <c r="L5821">
        <v>6.7</v>
      </c>
      <c r="M5821">
        <v>4.8</v>
      </c>
      <c r="N5821">
        <v>3.1</v>
      </c>
      <c r="O5821">
        <v>8.5</v>
      </c>
      <c r="P5821">
        <v>3.3</v>
      </c>
      <c r="R5821">
        <v>4.2</v>
      </c>
    </row>
    <row r="5822" spans="11:18" x14ac:dyDescent="0.2">
      <c r="K5822" s="2">
        <v>44172</v>
      </c>
      <c r="L5822">
        <v>6.7</v>
      </c>
      <c r="M5822">
        <v>4.8</v>
      </c>
      <c r="N5822">
        <v>3.1</v>
      </c>
      <c r="O5822">
        <v>8.5</v>
      </c>
      <c r="P5822">
        <v>3.3</v>
      </c>
      <c r="R5822">
        <v>4.2</v>
      </c>
    </row>
    <row r="5823" spans="11:18" x14ac:dyDescent="0.2">
      <c r="K5823" s="2">
        <v>44173</v>
      </c>
      <c r="L5823">
        <v>6.7</v>
      </c>
      <c r="M5823">
        <v>4.8</v>
      </c>
      <c r="N5823">
        <v>3.1</v>
      </c>
      <c r="O5823">
        <v>8.5</v>
      </c>
      <c r="P5823">
        <v>3.4</v>
      </c>
      <c r="R5823">
        <v>4.2</v>
      </c>
    </row>
    <row r="5824" spans="11:18" x14ac:dyDescent="0.2">
      <c r="K5824" s="2">
        <v>44174</v>
      </c>
      <c r="L5824">
        <v>6.7</v>
      </c>
      <c r="M5824">
        <v>4.8</v>
      </c>
      <c r="N5824">
        <v>3.1</v>
      </c>
      <c r="O5824">
        <v>8.5</v>
      </c>
      <c r="P5824">
        <v>3.4</v>
      </c>
      <c r="R5824">
        <v>4.2</v>
      </c>
    </row>
    <row r="5825" spans="11:18" x14ac:dyDescent="0.2">
      <c r="K5825" s="2">
        <v>44175</v>
      </c>
      <c r="L5825">
        <v>6.7</v>
      </c>
      <c r="M5825">
        <v>4.8</v>
      </c>
      <c r="N5825">
        <v>3.1</v>
      </c>
      <c r="O5825">
        <v>8.5</v>
      </c>
      <c r="P5825">
        <v>3.4</v>
      </c>
      <c r="R5825">
        <v>4.2</v>
      </c>
    </row>
    <row r="5826" spans="11:18" x14ac:dyDescent="0.2">
      <c r="K5826" s="2">
        <v>44176</v>
      </c>
      <c r="L5826">
        <v>6.7</v>
      </c>
      <c r="M5826">
        <v>4.8</v>
      </c>
      <c r="N5826">
        <v>3.1</v>
      </c>
      <c r="O5826">
        <v>8.5</v>
      </c>
      <c r="P5826">
        <v>3.4</v>
      </c>
      <c r="R5826">
        <v>4.2</v>
      </c>
    </row>
    <row r="5827" spans="11:18" x14ac:dyDescent="0.2">
      <c r="K5827" s="2">
        <v>44177</v>
      </c>
      <c r="L5827">
        <v>6.7</v>
      </c>
      <c r="M5827">
        <v>4.8</v>
      </c>
      <c r="N5827">
        <v>3.1</v>
      </c>
      <c r="O5827">
        <v>8.5</v>
      </c>
      <c r="P5827">
        <v>3.4</v>
      </c>
      <c r="R5827">
        <v>4.2</v>
      </c>
    </row>
    <row r="5828" spans="11:18" x14ac:dyDescent="0.2">
      <c r="K5828" s="2">
        <v>44178</v>
      </c>
      <c r="L5828">
        <v>6.7</v>
      </c>
      <c r="M5828">
        <v>4.8</v>
      </c>
      <c r="N5828">
        <v>3.1</v>
      </c>
      <c r="O5828">
        <v>8.5</v>
      </c>
      <c r="P5828">
        <v>3.4</v>
      </c>
      <c r="R5828">
        <v>4.2</v>
      </c>
    </row>
    <row r="5829" spans="11:18" x14ac:dyDescent="0.2">
      <c r="K5829" s="2">
        <v>44179</v>
      </c>
      <c r="L5829">
        <v>6.7</v>
      </c>
      <c r="M5829">
        <v>4.8</v>
      </c>
      <c r="N5829">
        <v>3.1</v>
      </c>
      <c r="O5829">
        <v>8.5</v>
      </c>
      <c r="P5829">
        <v>3.4</v>
      </c>
      <c r="R5829">
        <v>4.2</v>
      </c>
    </row>
    <row r="5830" spans="11:18" x14ac:dyDescent="0.2">
      <c r="K5830" s="2">
        <v>44180</v>
      </c>
      <c r="L5830">
        <v>6.7</v>
      </c>
      <c r="M5830">
        <v>4.9000000000000004</v>
      </c>
      <c r="N5830">
        <v>3.1</v>
      </c>
      <c r="O5830">
        <v>8.5</v>
      </c>
      <c r="P5830">
        <v>3.4</v>
      </c>
      <c r="R5830">
        <v>4.0999999999999996</v>
      </c>
    </row>
    <row r="5831" spans="11:18" x14ac:dyDescent="0.2">
      <c r="K5831" s="2">
        <v>44181</v>
      </c>
      <c r="L5831">
        <v>6.7</v>
      </c>
      <c r="M5831">
        <v>4.9000000000000004</v>
      </c>
      <c r="N5831">
        <v>3.1</v>
      </c>
      <c r="O5831">
        <v>8.5</v>
      </c>
      <c r="P5831">
        <v>3.4</v>
      </c>
      <c r="R5831">
        <v>4.0999999999999996</v>
      </c>
    </row>
    <row r="5832" spans="11:18" x14ac:dyDescent="0.2">
      <c r="K5832" s="2">
        <v>44182</v>
      </c>
      <c r="L5832">
        <v>6.7</v>
      </c>
      <c r="M5832">
        <v>4.9000000000000004</v>
      </c>
      <c r="N5832">
        <v>3.1</v>
      </c>
      <c r="O5832">
        <v>8.5</v>
      </c>
      <c r="P5832">
        <v>3.4</v>
      </c>
      <c r="R5832">
        <v>4.0999999999999996</v>
      </c>
    </row>
    <row r="5833" spans="11:18" x14ac:dyDescent="0.2">
      <c r="K5833" s="2">
        <v>44183</v>
      </c>
      <c r="L5833">
        <v>6.7</v>
      </c>
      <c r="M5833">
        <v>4.9000000000000004</v>
      </c>
      <c r="N5833">
        <v>3.1</v>
      </c>
      <c r="O5833">
        <v>8.5</v>
      </c>
      <c r="P5833">
        <v>3.4</v>
      </c>
      <c r="R5833">
        <v>4.0999999999999996</v>
      </c>
    </row>
    <row r="5834" spans="11:18" x14ac:dyDescent="0.2">
      <c r="K5834" s="2">
        <v>44184</v>
      </c>
      <c r="L5834">
        <v>6.7</v>
      </c>
      <c r="M5834">
        <v>4.9000000000000004</v>
      </c>
      <c r="N5834">
        <v>3.1</v>
      </c>
      <c r="O5834">
        <v>8.5</v>
      </c>
      <c r="P5834">
        <v>3.4</v>
      </c>
      <c r="R5834">
        <v>4.0999999999999996</v>
      </c>
    </row>
    <row r="5835" spans="11:18" x14ac:dyDescent="0.2">
      <c r="K5835" s="2">
        <v>44185</v>
      </c>
      <c r="L5835">
        <v>6.7</v>
      </c>
      <c r="M5835">
        <v>4.9000000000000004</v>
      </c>
      <c r="N5835">
        <v>3.1</v>
      </c>
      <c r="O5835">
        <v>8.5</v>
      </c>
      <c r="P5835">
        <v>3.4</v>
      </c>
      <c r="R5835">
        <v>4.0999999999999996</v>
      </c>
    </row>
    <row r="5836" spans="11:18" x14ac:dyDescent="0.2">
      <c r="K5836" s="2">
        <v>44186</v>
      </c>
      <c r="L5836">
        <v>6.7</v>
      </c>
      <c r="M5836">
        <v>4.9000000000000004</v>
      </c>
      <c r="N5836">
        <v>3.1</v>
      </c>
      <c r="O5836">
        <v>8.5</v>
      </c>
      <c r="P5836">
        <v>3.4</v>
      </c>
      <c r="R5836">
        <v>4.0999999999999996</v>
      </c>
    </row>
    <row r="5837" spans="11:18" x14ac:dyDescent="0.2">
      <c r="K5837" s="2">
        <v>44187</v>
      </c>
      <c r="L5837">
        <v>6.7</v>
      </c>
      <c r="M5837">
        <v>4.9000000000000004</v>
      </c>
      <c r="N5837">
        <v>3.1</v>
      </c>
      <c r="O5837">
        <v>8.5</v>
      </c>
      <c r="P5837">
        <v>3.4</v>
      </c>
      <c r="R5837">
        <v>4.0999999999999996</v>
      </c>
    </row>
    <row r="5838" spans="11:18" x14ac:dyDescent="0.2">
      <c r="K5838" s="2">
        <v>44188</v>
      </c>
      <c r="L5838">
        <v>6.7</v>
      </c>
      <c r="M5838">
        <v>4.9000000000000004</v>
      </c>
      <c r="N5838">
        <v>3.1</v>
      </c>
      <c r="O5838">
        <v>8.5</v>
      </c>
      <c r="P5838">
        <v>3.4</v>
      </c>
      <c r="R5838">
        <v>4.0999999999999996</v>
      </c>
    </row>
    <row r="5839" spans="11:18" x14ac:dyDescent="0.2">
      <c r="K5839" s="2">
        <v>44189</v>
      </c>
      <c r="L5839">
        <v>6.7</v>
      </c>
      <c r="M5839">
        <v>4.9000000000000004</v>
      </c>
      <c r="N5839">
        <v>2.9</v>
      </c>
      <c r="O5839">
        <v>8.5</v>
      </c>
      <c r="P5839">
        <v>3.4</v>
      </c>
      <c r="R5839">
        <v>4.0999999999999996</v>
      </c>
    </row>
    <row r="5840" spans="11:18" x14ac:dyDescent="0.2">
      <c r="K5840" s="2">
        <v>44190</v>
      </c>
      <c r="L5840">
        <v>6.7</v>
      </c>
      <c r="M5840">
        <v>4.9000000000000004</v>
      </c>
      <c r="N5840">
        <v>2.9</v>
      </c>
      <c r="O5840">
        <v>8.5</v>
      </c>
      <c r="P5840">
        <v>3.4</v>
      </c>
      <c r="R5840">
        <v>4.0999999999999996</v>
      </c>
    </row>
    <row r="5841" spans="11:18" x14ac:dyDescent="0.2">
      <c r="K5841" s="2">
        <v>44191</v>
      </c>
      <c r="L5841">
        <v>6.7</v>
      </c>
      <c r="M5841">
        <v>4.9000000000000004</v>
      </c>
      <c r="N5841">
        <v>2.9</v>
      </c>
      <c r="O5841">
        <v>8.5</v>
      </c>
      <c r="P5841">
        <v>3.4</v>
      </c>
      <c r="R5841">
        <v>4.0999999999999996</v>
      </c>
    </row>
    <row r="5842" spans="11:18" x14ac:dyDescent="0.2">
      <c r="K5842" s="2">
        <v>44192</v>
      </c>
      <c r="L5842">
        <v>6.7</v>
      </c>
      <c r="M5842">
        <v>4.9000000000000004</v>
      </c>
      <c r="N5842">
        <v>2.9</v>
      </c>
      <c r="O5842">
        <v>8.5</v>
      </c>
      <c r="P5842">
        <v>3.4</v>
      </c>
      <c r="R5842">
        <v>4.0999999999999996</v>
      </c>
    </row>
    <row r="5843" spans="11:18" x14ac:dyDescent="0.2">
      <c r="K5843" s="2">
        <v>44193</v>
      </c>
      <c r="L5843">
        <v>6.7</v>
      </c>
      <c r="M5843">
        <v>4.9000000000000004</v>
      </c>
      <c r="N5843">
        <v>2.9</v>
      </c>
      <c r="O5843">
        <v>8.5</v>
      </c>
      <c r="P5843">
        <v>3.4</v>
      </c>
      <c r="R5843">
        <v>4.0999999999999996</v>
      </c>
    </row>
    <row r="5844" spans="11:18" x14ac:dyDescent="0.2">
      <c r="K5844" s="2">
        <v>44194</v>
      </c>
      <c r="L5844">
        <v>6.7</v>
      </c>
      <c r="M5844">
        <v>4.9000000000000004</v>
      </c>
      <c r="N5844">
        <v>2.9</v>
      </c>
      <c r="O5844">
        <v>8.5</v>
      </c>
      <c r="P5844">
        <v>3.4</v>
      </c>
      <c r="R5844">
        <v>4.0999999999999996</v>
      </c>
    </row>
    <row r="5845" spans="11:18" x14ac:dyDescent="0.2">
      <c r="K5845" s="2">
        <v>44195</v>
      </c>
      <c r="L5845">
        <v>6.7</v>
      </c>
      <c r="M5845">
        <v>4.9000000000000004</v>
      </c>
      <c r="N5845">
        <v>2.9</v>
      </c>
      <c r="O5845">
        <v>8.5</v>
      </c>
      <c r="P5845">
        <v>3.4</v>
      </c>
      <c r="R5845">
        <v>4.0999999999999996</v>
      </c>
    </row>
    <row r="5846" spans="11:18" x14ac:dyDescent="0.2">
      <c r="K5846" s="2">
        <v>44196</v>
      </c>
      <c r="L5846">
        <v>6.7</v>
      </c>
      <c r="M5846">
        <v>4.9000000000000004</v>
      </c>
      <c r="N5846">
        <v>2.9</v>
      </c>
      <c r="O5846">
        <v>8.5</v>
      </c>
      <c r="P5846">
        <v>3.4</v>
      </c>
      <c r="R5846">
        <v>4.0999999999999996</v>
      </c>
    </row>
    <row r="5847" spans="11:18" x14ac:dyDescent="0.2">
      <c r="K5847" s="2">
        <v>44197</v>
      </c>
      <c r="L5847">
        <v>6.7</v>
      </c>
      <c r="M5847">
        <v>4.9000000000000004</v>
      </c>
      <c r="N5847">
        <v>2.9</v>
      </c>
      <c r="O5847">
        <v>8.5</v>
      </c>
      <c r="P5847">
        <v>3.4</v>
      </c>
      <c r="R5847">
        <v>4.0999999999999996</v>
      </c>
    </row>
    <row r="5848" spans="11:18" x14ac:dyDescent="0.2">
      <c r="K5848" s="2">
        <v>44198</v>
      </c>
      <c r="L5848">
        <v>6.7</v>
      </c>
      <c r="M5848">
        <v>4.9000000000000004</v>
      </c>
      <c r="N5848">
        <v>2.9</v>
      </c>
      <c r="O5848">
        <v>8.5</v>
      </c>
      <c r="P5848">
        <v>3.4</v>
      </c>
      <c r="R5848">
        <v>4.0999999999999996</v>
      </c>
    </row>
    <row r="5849" spans="11:18" x14ac:dyDescent="0.2">
      <c r="K5849" s="2">
        <v>44199</v>
      </c>
      <c r="L5849">
        <v>6.7</v>
      </c>
      <c r="M5849">
        <v>4.9000000000000004</v>
      </c>
      <c r="N5849">
        <v>2.9</v>
      </c>
      <c r="O5849">
        <v>8.5</v>
      </c>
      <c r="P5849">
        <v>3.4</v>
      </c>
      <c r="R5849">
        <v>4.0999999999999996</v>
      </c>
    </row>
    <row r="5850" spans="11:18" x14ac:dyDescent="0.2">
      <c r="K5850" s="2">
        <v>44200</v>
      </c>
      <c r="L5850">
        <v>6.7</v>
      </c>
      <c r="M5850">
        <v>4.9000000000000004</v>
      </c>
      <c r="N5850">
        <v>2.9</v>
      </c>
      <c r="O5850">
        <v>8.5</v>
      </c>
      <c r="P5850">
        <v>3.4</v>
      </c>
      <c r="R5850">
        <v>4.0999999999999996</v>
      </c>
    </row>
    <row r="5851" spans="11:18" x14ac:dyDescent="0.2">
      <c r="K5851" s="2">
        <v>44201</v>
      </c>
      <c r="L5851">
        <v>6.7</v>
      </c>
      <c r="M5851">
        <v>4.9000000000000004</v>
      </c>
      <c r="N5851">
        <v>2.9</v>
      </c>
      <c r="O5851">
        <v>8.5</v>
      </c>
      <c r="P5851">
        <v>3.4</v>
      </c>
      <c r="R5851">
        <v>4.0999999999999996</v>
      </c>
    </row>
    <row r="5852" spans="11:18" x14ac:dyDescent="0.2">
      <c r="K5852" s="2">
        <v>44202</v>
      </c>
      <c r="L5852">
        <v>6.7</v>
      </c>
      <c r="M5852">
        <v>4.9000000000000004</v>
      </c>
      <c r="N5852">
        <v>2.9</v>
      </c>
      <c r="O5852">
        <v>8.5</v>
      </c>
      <c r="P5852">
        <v>3.4</v>
      </c>
      <c r="R5852">
        <v>4.0999999999999996</v>
      </c>
    </row>
    <row r="5853" spans="11:18" x14ac:dyDescent="0.2">
      <c r="K5853" s="2">
        <v>44203</v>
      </c>
      <c r="L5853">
        <v>6.7</v>
      </c>
      <c r="M5853">
        <v>4.9000000000000004</v>
      </c>
      <c r="N5853">
        <v>2.9</v>
      </c>
      <c r="O5853">
        <v>8.5</v>
      </c>
      <c r="P5853">
        <v>3.4</v>
      </c>
      <c r="R5853">
        <v>4.0999999999999996</v>
      </c>
    </row>
    <row r="5854" spans="11:18" x14ac:dyDescent="0.2">
      <c r="K5854" s="2">
        <v>44204</v>
      </c>
      <c r="L5854">
        <v>6.7</v>
      </c>
      <c r="M5854">
        <v>4.9000000000000004</v>
      </c>
      <c r="N5854">
        <v>2.9</v>
      </c>
      <c r="O5854">
        <v>8.6</v>
      </c>
      <c r="P5854">
        <v>3.4</v>
      </c>
      <c r="R5854">
        <v>4.0999999999999996</v>
      </c>
    </row>
    <row r="5855" spans="11:18" x14ac:dyDescent="0.2">
      <c r="K5855" s="2">
        <v>44205</v>
      </c>
      <c r="L5855">
        <v>6.7</v>
      </c>
      <c r="M5855">
        <v>4.9000000000000004</v>
      </c>
      <c r="N5855">
        <v>2.9</v>
      </c>
      <c r="O5855">
        <v>8.6</v>
      </c>
      <c r="P5855">
        <v>3.4</v>
      </c>
      <c r="R5855">
        <v>4.0999999999999996</v>
      </c>
    </row>
    <row r="5856" spans="11:18" x14ac:dyDescent="0.2">
      <c r="K5856" s="2">
        <v>44206</v>
      </c>
      <c r="L5856">
        <v>6.7</v>
      </c>
      <c r="M5856">
        <v>4.9000000000000004</v>
      </c>
      <c r="N5856">
        <v>2.9</v>
      </c>
      <c r="O5856">
        <v>8.6</v>
      </c>
      <c r="P5856">
        <v>3.4</v>
      </c>
      <c r="R5856">
        <v>4.0999999999999996</v>
      </c>
    </row>
    <row r="5857" spans="11:18" x14ac:dyDescent="0.2">
      <c r="K5857" s="2">
        <v>44207</v>
      </c>
      <c r="L5857">
        <v>6.7</v>
      </c>
      <c r="M5857">
        <v>4.9000000000000004</v>
      </c>
      <c r="N5857">
        <v>2.9</v>
      </c>
      <c r="O5857">
        <v>8.6</v>
      </c>
      <c r="P5857">
        <v>3.4</v>
      </c>
      <c r="R5857">
        <v>4.0999999999999996</v>
      </c>
    </row>
    <row r="5858" spans="11:18" x14ac:dyDescent="0.2">
      <c r="K5858" s="2">
        <v>44208</v>
      </c>
      <c r="L5858">
        <v>6.7</v>
      </c>
      <c r="M5858">
        <v>4.9000000000000004</v>
      </c>
      <c r="N5858">
        <v>2.9</v>
      </c>
      <c r="O5858">
        <v>8.6</v>
      </c>
      <c r="P5858">
        <v>3.4</v>
      </c>
      <c r="R5858">
        <v>4.5999999999999996</v>
      </c>
    </row>
    <row r="5859" spans="11:18" x14ac:dyDescent="0.2">
      <c r="K5859" s="2">
        <v>44209</v>
      </c>
      <c r="L5859">
        <v>6.7</v>
      </c>
      <c r="M5859">
        <v>4.9000000000000004</v>
      </c>
      <c r="N5859">
        <v>2.9</v>
      </c>
      <c r="O5859">
        <v>8.6</v>
      </c>
      <c r="P5859">
        <v>3.4</v>
      </c>
      <c r="R5859">
        <v>4.5999999999999996</v>
      </c>
    </row>
    <row r="5860" spans="11:18" x14ac:dyDescent="0.2">
      <c r="K5860" s="2">
        <v>44210</v>
      </c>
      <c r="L5860">
        <v>6.7</v>
      </c>
      <c r="M5860">
        <v>4.9000000000000004</v>
      </c>
      <c r="N5860">
        <v>2.9</v>
      </c>
      <c r="O5860">
        <v>8.6</v>
      </c>
      <c r="P5860">
        <v>3.4</v>
      </c>
      <c r="R5860">
        <v>4.5999999999999996</v>
      </c>
    </row>
    <row r="5861" spans="11:18" x14ac:dyDescent="0.2">
      <c r="K5861" s="2">
        <v>44211</v>
      </c>
      <c r="L5861">
        <v>6.7</v>
      </c>
      <c r="M5861">
        <v>4.9000000000000004</v>
      </c>
      <c r="N5861">
        <v>2.9</v>
      </c>
      <c r="O5861">
        <v>8.6</v>
      </c>
      <c r="P5861">
        <v>3.4</v>
      </c>
      <c r="R5861">
        <v>4.5999999999999996</v>
      </c>
    </row>
    <row r="5862" spans="11:18" x14ac:dyDescent="0.2">
      <c r="K5862" s="2">
        <v>44212</v>
      </c>
      <c r="L5862">
        <v>6.7</v>
      </c>
      <c r="M5862">
        <v>4.9000000000000004</v>
      </c>
      <c r="N5862">
        <v>2.9</v>
      </c>
      <c r="O5862">
        <v>8.6</v>
      </c>
      <c r="P5862">
        <v>3.4</v>
      </c>
      <c r="R5862">
        <v>4.5999999999999996</v>
      </c>
    </row>
    <row r="5863" spans="11:18" x14ac:dyDescent="0.2">
      <c r="K5863" s="2">
        <v>44213</v>
      </c>
      <c r="L5863">
        <v>6.7</v>
      </c>
      <c r="M5863">
        <v>4.9000000000000004</v>
      </c>
      <c r="N5863">
        <v>2.9</v>
      </c>
      <c r="O5863">
        <v>8.6</v>
      </c>
      <c r="P5863">
        <v>3.4</v>
      </c>
      <c r="R5863">
        <v>4.5999999999999996</v>
      </c>
    </row>
    <row r="5864" spans="11:18" x14ac:dyDescent="0.2">
      <c r="K5864" s="2">
        <v>44214</v>
      </c>
      <c r="L5864">
        <v>6.7</v>
      </c>
      <c r="M5864">
        <v>4.9000000000000004</v>
      </c>
      <c r="N5864">
        <v>2.9</v>
      </c>
      <c r="O5864">
        <v>8.6</v>
      </c>
      <c r="P5864">
        <v>3.4</v>
      </c>
      <c r="R5864">
        <v>4.5999999999999996</v>
      </c>
    </row>
    <row r="5865" spans="11:18" x14ac:dyDescent="0.2">
      <c r="K5865" s="2">
        <v>44215</v>
      </c>
      <c r="L5865">
        <v>6.7</v>
      </c>
      <c r="M5865">
        <v>4.9000000000000004</v>
      </c>
      <c r="N5865">
        <v>2.9</v>
      </c>
      <c r="O5865">
        <v>8.6</v>
      </c>
      <c r="P5865">
        <v>3.4</v>
      </c>
      <c r="R5865">
        <v>4.5999999999999996</v>
      </c>
    </row>
    <row r="5866" spans="11:18" x14ac:dyDescent="0.2">
      <c r="K5866" s="2">
        <v>44216</v>
      </c>
      <c r="L5866">
        <v>6.7</v>
      </c>
      <c r="M5866">
        <v>4.9000000000000004</v>
      </c>
      <c r="N5866">
        <v>2.9</v>
      </c>
      <c r="O5866">
        <v>8.6</v>
      </c>
      <c r="P5866">
        <v>3.4</v>
      </c>
      <c r="R5866">
        <v>4.5999999999999996</v>
      </c>
    </row>
    <row r="5867" spans="11:18" x14ac:dyDescent="0.2">
      <c r="K5867" s="2">
        <v>44217</v>
      </c>
      <c r="L5867">
        <v>6.7</v>
      </c>
      <c r="M5867">
        <v>4.9000000000000004</v>
      </c>
      <c r="N5867">
        <v>2.9</v>
      </c>
      <c r="O5867">
        <v>8.6</v>
      </c>
      <c r="P5867">
        <v>3.4</v>
      </c>
      <c r="R5867">
        <v>4.5999999999999996</v>
      </c>
    </row>
    <row r="5868" spans="11:18" x14ac:dyDescent="0.2">
      <c r="K5868" s="2">
        <v>44218</v>
      </c>
      <c r="L5868">
        <v>6.7</v>
      </c>
      <c r="M5868">
        <v>4.9000000000000004</v>
      </c>
      <c r="N5868">
        <v>2.9</v>
      </c>
      <c r="O5868">
        <v>8.6</v>
      </c>
      <c r="P5868">
        <v>3.4</v>
      </c>
      <c r="R5868">
        <v>4.5999999999999996</v>
      </c>
    </row>
    <row r="5869" spans="11:18" x14ac:dyDescent="0.2">
      <c r="K5869" s="2">
        <v>44219</v>
      </c>
      <c r="L5869">
        <v>6.7</v>
      </c>
      <c r="M5869">
        <v>4.9000000000000004</v>
      </c>
      <c r="N5869">
        <v>2.9</v>
      </c>
      <c r="O5869">
        <v>8.6</v>
      </c>
      <c r="P5869">
        <v>3.4</v>
      </c>
      <c r="R5869">
        <v>4.5999999999999996</v>
      </c>
    </row>
    <row r="5870" spans="11:18" x14ac:dyDescent="0.2">
      <c r="K5870" s="2">
        <v>44220</v>
      </c>
      <c r="L5870">
        <v>6.7</v>
      </c>
      <c r="M5870">
        <v>4.9000000000000004</v>
      </c>
      <c r="N5870">
        <v>2.9</v>
      </c>
      <c r="O5870">
        <v>8.6</v>
      </c>
      <c r="P5870">
        <v>3.4</v>
      </c>
      <c r="R5870">
        <v>4.5999999999999996</v>
      </c>
    </row>
    <row r="5871" spans="11:18" x14ac:dyDescent="0.2">
      <c r="K5871" s="2">
        <v>44221</v>
      </c>
      <c r="L5871">
        <v>6.7</v>
      </c>
      <c r="M5871">
        <v>4.9000000000000004</v>
      </c>
      <c r="N5871">
        <v>2.9</v>
      </c>
      <c r="O5871">
        <v>8.6</v>
      </c>
      <c r="P5871">
        <v>3.4</v>
      </c>
      <c r="R5871">
        <v>4.5999999999999996</v>
      </c>
    </row>
    <row r="5872" spans="11:18" x14ac:dyDescent="0.2">
      <c r="K5872" s="2">
        <v>44222</v>
      </c>
      <c r="L5872">
        <v>6.7</v>
      </c>
      <c r="M5872">
        <v>5</v>
      </c>
      <c r="N5872">
        <v>2.9</v>
      </c>
      <c r="O5872">
        <v>8.6</v>
      </c>
      <c r="P5872">
        <v>3.4</v>
      </c>
      <c r="R5872">
        <v>4.5999999999999996</v>
      </c>
    </row>
    <row r="5873" spans="11:18" x14ac:dyDescent="0.2">
      <c r="K5873" s="2">
        <v>44223</v>
      </c>
      <c r="L5873">
        <v>6.7</v>
      </c>
      <c r="M5873">
        <v>5</v>
      </c>
      <c r="N5873">
        <v>2.9</v>
      </c>
      <c r="O5873">
        <v>8.6</v>
      </c>
      <c r="P5873">
        <v>3.4</v>
      </c>
      <c r="R5873">
        <v>4.5999999999999996</v>
      </c>
    </row>
    <row r="5874" spans="11:18" x14ac:dyDescent="0.2">
      <c r="K5874" s="2">
        <v>44224</v>
      </c>
      <c r="L5874">
        <v>6.7</v>
      </c>
      <c r="M5874">
        <v>5</v>
      </c>
      <c r="N5874">
        <v>2.9</v>
      </c>
      <c r="O5874">
        <v>8.6</v>
      </c>
      <c r="P5874">
        <v>3.4</v>
      </c>
      <c r="R5874">
        <v>4.5999999999999996</v>
      </c>
    </row>
    <row r="5875" spans="11:18" x14ac:dyDescent="0.2">
      <c r="K5875" s="2">
        <v>44225</v>
      </c>
      <c r="L5875">
        <v>6.7</v>
      </c>
      <c r="M5875">
        <v>5</v>
      </c>
      <c r="N5875">
        <v>2.9</v>
      </c>
      <c r="O5875">
        <v>8.6</v>
      </c>
      <c r="P5875">
        <v>3.4</v>
      </c>
      <c r="R5875">
        <v>4.5999999999999996</v>
      </c>
    </row>
    <row r="5876" spans="11:18" x14ac:dyDescent="0.2">
      <c r="K5876" s="2">
        <v>44226</v>
      </c>
      <c r="L5876">
        <v>6.7</v>
      </c>
      <c r="M5876">
        <v>5</v>
      </c>
      <c r="N5876">
        <v>2.9</v>
      </c>
      <c r="O5876">
        <v>8.6</v>
      </c>
      <c r="P5876">
        <v>3.4</v>
      </c>
      <c r="R5876">
        <v>4.5999999999999996</v>
      </c>
    </row>
    <row r="5877" spans="11:18" x14ac:dyDescent="0.2">
      <c r="K5877" s="2">
        <v>44227</v>
      </c>
      <c r="L5877">
        <v>6.7</v>
      </c>
      <c r="M5877">
        <v>5</v>
      </c>
      <c r="N5877">
        <v>2.9</v>
      </c>
      <c r="O5877">
        <v>8.6</v>
      </c>
      <c r="P5877">
        <v>3.4</v>
      </c>
      <c r="R5877">
        <v>4.5999999999999996</v>
      </c>
    </row>
    <row r="5878" spans="11:18" x14ac:dyDescent="0.2">
      <c r="K5878" s="2">
        <v>44228</v>
      </c>
      <c r="L5878">
        <v>6.7</v>
      </c>
      <c r="M5878">
        <v>5</v>
      </c>
      <c r="N5878">
        <v>2.9</v>
      </c>
      <c r="O5878">
        <v>8.6</v>
      </c>
      <c r="P5878">
        <v>3.4</v>
      </c>
      <c r="R5878">
        <v>4.5999999999999996</v>
      </c>
    </row>
    <row r="5879" spans="11:18" x14ac:dyDescent="0.2">
      <c r="K5879" s="2">
        <v>44229</v>
      </c>
      <c r="L5879">
        <v>6.7</v>
      </c>
      <c r="M5879">
        <v>5</v>
      </c>
      <c r="N5879">
        <v>2.9</v>
      </c>
      <c r="O5879">
        <v>8.6</v>
      </c>
      <c r="P5879">
        <v>3.4</v>
      </c>
      <c r="R5879">
        <v>4.5999999999999996</v>
      </c>
    </row>
    <row r="5880" spans="11:18" x14ac:dyDescent="0.2">
      <c r="K5880" s="2">
        <v>44230</v>
      </c>
      <c r="L5880">
        <v>6.7</v>
      </c>
      <c r="M5880">
        <v>5</v>
      </c>
      <c r="N5880">
        <v>2.9</v>
      </c>
      <c r="O5880">
        <v>8.6</v>
      </c>
      <c r="P5880">
        <v>3.4</v>
      </c>
      <c r="R5880">
        <v>4.5999999999999996</v>
      </c>
    </row>
    <row r="5881" spans="11:18" x14ac:dyDescent="0.2">
      <c r="K5881" s="2">
        <v>44231</v>
      </c>
      <c r="L5881">
        <v>6.7</v>
      </c>
      <c r="M5881">
        <v>5</v>
      </c>
      <c r="N5881">
        <v>2.9</v>
      </c>
      <c r="O5881">
        <v>8.6</v>
      </c>
      <c r="P5881">
        <v>3.4</v>
      </c>
      <c r="R5881">
        <v>4.5999999999999996</v>
      </c>
    </row>
    <row r="5882" spans="11:18" x14ac:dyDescent="0.2">
      <c r="K5882" s="2">
        <v>44232</v>
      </c>
      <c r="L5882">
        <v>6.3</v>
      </c>
      <c r="M5882">
        <v>5</v>
      </c>
      <c r="N5882">
        <v>2.9</v>
      </c>
      <c r="O5882">
        <v>9.4</v>
      </c>
      <c r="P5882">
        <v>3.4</v>
      </c>
      <c r="R5882">
        <v>4.5999999999999996</v>
      </c>
    </row>
    <row r="5883" spans="11:18" x14ac:dyDescent="0.2">
      <c r="K5883" s="2">
        <v>44233</v>
      </c>
      <c r="L5883">
        <v>6.3</v>
      </c>
      <c r="M5883">
        <v>5</v>
      </c>
      <c r="N5883">
        <v>2.9</v>
      </c>
      <c r="O5883">
        <v>9.4</v>
      </c>
      <c r="P5883">
        <v>3.4</v>
      </c>
      <c r="R5883">
        <v>4.5999999999999996</v>
      </c>
    </row>
    <row r="5884" spans="11:18" x14ac:dyDescent="0.2">
      <c r="K5884" s="2">
        <v>44234</v>
      </c>
      <c r="L5884">
        <v>6.3</v>
      </c>
      <c r="M5884">
        <v>5</v>
      </c>
      <c r="N5884">
        <v>2.9</v>
      </c>
      <c r="O5884">
        <v>9.4</v>
      </c>
      <c r="P5884">
        <v>3.4</v>
      </c>
      <c r="R5884">
        <v>4.5999999999999996</v>
      </c>
    </row>
    <row r="5885" spans="11:18" x14ac:dyDescent="0.2">
      <c r="K5885" s="2">
        <v>44235</v>
      </c>
      <c r="L5885">
        <v>6.3</v>
      </c>
      <c r="M5885">
        <v>5</v>
      </c>
      <c r="N5885">
        <v>2.9</v>
      </c>
      <c r="O5885">
        <v>9.4</v>
      </c>
      <c r="P5885">
        <v>3.5</v>
      </c>
      <c r="R5885">
        <v>4.5999999999999996</v>
      </c>
    </row>
    <row r="5886" spans="11:18" x14ac:dyDescent="0.2">
      <c r="K5886" s="2">
        <v>44236</v>
      </c>
      <c r="L5886">
        <v>6.3</v>
      </c>
      <c r="M5886">
        <v>5</v>
      </c>
      <c r="N5886">
        <v>2.9</v>
      </c>
      <c r="O5886">
        <v>9.4</v>
      </c>
      <c r="P5886">
        <v>3.5</v>
      </c>
      <c r="R5886">
        <v>5.4</v>
      </c>
    </row>
    <row r="5887" spans="11:18" x14ac:dyDescent="0.2">
      <c r="K5887" s="2">
        <v>44237</v>
      </c>
      <c r="L5887">
        <v>6.3</v>
      </c>
      <c r="M5887">
        <v>5</v>
      </c>
      <c r="N5887">
        <v>2.9</v>
      </c>
      <c r="O5887">
        <v>9.4</v>
      </c>
      <c r="P5887">
        <v>3.5</v>
      </c>
      <c r="R5887">
        <v>5.4</v>
      </c>
    </row>
    <row r="5888" spans="11:18" x14ac:dyDescent="0.2">
      <c r="K5888" s="2">
        <v>44238</v>
      </c>
      <c r="L5888">
        <v>6.3</v>
      </c>
      <c r="M5888">
        <v>5</v>
      </c>
      <c r="N5888">
        <v>2.9</v>
      </c>
      <c r="O5888">
        <v>9.4</v>
      </c>
      <c r="P5888">
        <v>3.5</v>
      </c>
      <c r="R5888">
        <v>5.4</v>
      </c>
    </row>
    <row r="5889" spans="11:18" x14ac:dyDescent="0.2">
      <c r="K5889" s="2">
        <v>44239</v>
      </c>
      <c r="L5889">
        <v>6.3</v>
      </c>
      <c r="M5889">
        <v>5</v>
      </c>
      <c r="N5889">
        <v>2.9</v>
      </c>
      <c r="O5889">
        <v>9.4</v>
      </c>
      <c r="P5889">
        <v>3.5</v>
      </c>
      <c r="R5889">
        <v>5.4</v>
      </c>
    </row>
    <row r="5890" spans="11:18" x14ac:dyDescent="0.2">
      <c r="K5890" s="2">
        <v>44240</v>
      </c>
      <c r="L5890">
        <v>6.3</v>
      </c>
      <c r="M5890">
        <v>5</v>
      </c>
      <c r="N5890">
        <v>2.9</v>
      </c>
      <c r="O5890">
        <v>9.4</v>
      </c>
      <c r="P5890">
        <v>3.5</v>
      </c>
      <c r="R5890">
        <v>5.4</v>
      </c>
    </row>
    <row r="5891" spans="11:18" x14ac:dyDescent="0.2">
      <c r="K5891" s="2">
        <v>44241</v>
      </c>
      <c r="L5891">
        <v>6.3</v>
      </c>
      <c r="M5891">
        <v>5</v>
      </c>
      <c r="N5891">
        <v>2.9</v>
      </c>
      <c r="O5891">
        <v>9.4</v>
      </c>
      <c r="P5891">
        <v>3.5</v>
      </c>
      <c r="R5891">
        <v>5.4</v>
      </c>
    </row>
    <row r="5892" spans="11:18" x14ac:dyDescent="0.2">
      <c r="K5892" s="2">
        <v>44242</v>
      </c>
      <c r="L5892">
        <v>6.3</v>
      </c>
      <c r="M5892">
        <v>5</v>
      </c>
      <c r="N5892">
        <v>2.9</v>
      </c>
      <c r="O5892">
        <v>9.4</v>
      </c>
      <c r="P5892">
        <v>3.5</v>
      </c>
      <c r="R5892">
        <v>5.4</v>
      </c>
    </row>
    <row r="5893" spans="11:18" x14ac:dyDescent="0.2">
      <c r="K5893" s="2">
        <v>44243</v>
      </c>
      <c r="L5893">
        <v>6.3</v>
      </c>
      <c r="M5893">
        <v>5</v>
      </c>
      <c r="N5893">
        <v>2.9</v>
      </c>
      <c r="O5893">
        <v>9.4</v>
      </c>
      <c r="P5893">
        <v>3.5</v>
      </c>
      <c r="R5893">
        <v>5.4</v>
      </c>
    </row>
    <row r="5894" spans="11:18" x14ac:dyDescent="0.2">
      <c r="K5894" s="2">
        <v>44244</v>
      </c>
      <c r="L5894">
        <v>6.3</v>
      </c>
      <c r="M5894">
        <v>5</v>
      </c>
      <c r="N5894">
        <v>2.9</v>
      </c>
      <c r="O5894">
        <v>9.4</v>
      </c>
      <c r="P5894">
        <v>3.5</v>
      </c>
      <c r="R5894">
        <v>5.4</v>
      </c>
    </row>
    <row r="5895" spans="11:18" x14ac:dyDescent="0.2">
      <c r="K5895" s="2">
        <v>44245</v>
      </c>
      <c r="L5895">
        <v>6.3</v>
      </c>
      <c r="M5895">
        <v>5</v>
      </c>
      <c r="N5895">
        <v>2.9</v>
      </c>
      <c r="O5895">
        <v>9.4</v>
      </c>
      <c r="P5895">
        <v>3.5</v>
      </c>
      <c r="R5895">
        <v>5.4</v>
      </c>
    </row>
    <row r="5896" spans="11:18" x14ac:dyDescent="0.2">
      <c r="K5896" s="2">
        <v>44246</v>
      </c>
      <c r="L5896">
        <v>6.3</v>
      </c>
      <c r="M5896">
        <v>5</v>
      </c>
      <c r="N5896">
        <v>2.9</v>
      </c>
      <c r="O5896">
        <v>9.4</v>
      </c>
      <c r="P5896">
        <v>3.5</v>
      </c>
      <c r="R5896">
        <v>5.4</v>
      </c>
    </row>
    <row r="5897" spans="11:18" x14ac:dyDescent="0.2">
      <c r="K5897" s="2">
        <v>44247</v>
      </c>
      <c r="L5897">
        <v>6.3</v>
      </c>
      <c r="M5897">
        <v>5</v>
      </c>
      <c r="N5897">
        <v>2.9</v>
      </c>
      <c r="O5897">
        <v>9.4</v>
      </c>
      <c r="P5897">
        <v>3.5</v>
      </c>
      <c r="R5897">
        <v>5.4</v>
      </c>
    </row>
    <row r="5898" spans="11:18" x14ac:dyDescent="0.2">
      <c r="K5898" s="2">
        <v>44248</v>
      </c>
      <c r="L5898">
        <v>6.3</v>
      </c>
      <c r="M5898">
        <v>5</v>
      </c>
      <c r="N5898">
        <v>2.9</v>
      </c>
      <c r="O5898">
        <v>9.4</v>
      </c>
      <c r="P5898">
        <v>3.5</v>
      </c>
      <c r="R5898">
        <v>5.4</v>
      </c>
    </row>
    <row r="5899" spans="11:18" x14ac:dyDescent="0.2">
      <c r="K5899" s="2">
        <v>44249</v>
      </c>
      <c r="L5899">
        <v>6.3</v>
      </c>
      <c r="M5899">
        <v>5</v>
      </c>
      <c r="N5899">
        <v>2.9</v>
      </c>
      <c r="O5899">
        <v>9.4</v>
      </c>
      <c r="P5899">
        <v>3.5</v>
      </c>
      <c r="R5899">
        <v>5.4</v>
      </c>
    </row>
    <row r="5900" spans="11:18" x14ac:dyDescent="0.2">
      <c r="K5900" s="2">
        <v>44250</v>
      </c>
      <c r="L5900">
        <v>6.3</v>
      </c>
      <c r="M5900">
        <v>5.0999999999999996</v>
      </c>
      <c r="N5900">
        <v>2.9</v>
      </c>
      <c r="O5900">
        <v>9.4</v>
      </c>
      <c r="P5900">
        <v>3.5</v>
      </c>
      <c r="R5900">
        <v>5.4</v>
      </c>
    </row>
    <row r="5901" spans="11:18" x14ac:dyDescent="0.2">
      <c r="K5901" s="2">
        <v>44251</v>
      </c>
      <c r="L5901">
        <v>6.3</v>
      </c>
      <c r="M5901">
        <v>5.0999999999999996</v>
      </c>
      <c r="N5901">
        <v>2.9</v>
      </c>
      <c r="O5901">
        <v>9.4</v>
      </c>
      <c r="P5901">
        <v>3.5</v>
      </c>
      <c r="R5901">
        <v>5.4</v>
      </c>
    </row>
    <row r="5902" spans="11:18" x14ac:dyDescent="0.2">
      <c r="K5902" s="2">
        <v>44252</v>
      </c>
      <c r="L5902">
        <v>6.3</v>
      </c>
      <c r="M5902">
        <v>5.0999999999999996</v>
      </c>
      <c r="N5902">
        <v>2.9</v>
      </c>
      <c r="O5902">
        <v>9.4</v>
      </c>
      <c r="P5902">
        <v>3.5</v>
      </c>
      <c r="R5902">
        <v>5.4</v>
      </c>
    </row>
    <row r="5903" spans="11:18" x14ac:dyDescent="0.2">
      <c r="K5903" s="2">
        <v>44253</v>
      </c>
      <c r="L5903">
        <v>6.3</v>
      </c>
      <c r="M5903">
        <v>5.0999999999999996</v>
      </c>
      <c r="N5903">
        <v>2.9</v>
      </c>
      <c r="O5903">
        <v>9.4</v>
      </c>
      <c r="P5903">
        <v>3.5</v>
      </c>
      <c r="R5903">
        <v>5.4</v>
      </c>
    </row>
    <row r="5904" spans="11:18" x14ac:dyDescent="0.2">
      <c r="K5904" s="2">
        <v>44254</v>
      </c>
      <c r="L5904">
        <v>6.3</v>
      </c>
      <c r="M5904">
        <v>5.0999999999999996</v>
      </c>
      <c r="N5904">
        <v>2.9</v>
      </c>
      <c r="O5904">
        <v>9.4</v>
      </c>
      <c r="P5904">
        <v>3.5</v>
      </c>
      <c r="R5904">
        <v>5.4</v>
      </c>
    </row>
    <row r="5905" spans="11:18" x14ac:dyDescent="0.2">
      <c r="K5905" s="2">
        <v>44255</v>
      </c>
      <c r="L5905">
        <v>6.3</v>
      </c>
      <c r="M5905">
        <v>5.0999999999999996</v>
      </c>
      <c r="N5905">
        <v>2.9</v>
      </c>
      <c r="O5905">
        <v>9.4</v>
      </c>
      <c r="P5905">
        <v>3.5</v>
      </c>
      <c r="R5905">
        <v>5.4</v>
      </c>
    </row>
    <row r="5906" spans="11:18" x14ac:dyDescent="0.2">
      <c r="K5906" s="2">
        <v>44256</v>
      </c>
      <c r="L5906">
        <v>6.3</v>
      </c>
      <c r="M5906">
        <v>5.0999999999999996</v>
      </c>
      <c r="N5906">
        <v>2.9</v>
      </c>
      <c r="O5906">
        <v>9.4</v>
      </c>
      <c r="P5906">
        <v>3.5</v>
      </c>
      <c r="R5906">
        <v>5.4</v>
      </c>
    </row>
    <row r="5907" spans="11:18" x14ac:dyDescent="0.2">
      <c r="K5907" s="2">
        <v>44257</v>
      </c>
      <c r="L5907">
        <v>6.3</v>
      </c>
      <c r="M5907">
        <v>5.0999999999999996</v>
      </c>
      <c r="N5907">
        <v>2.9</v>
      </c>
      <c r="O5907">
        <v>9.4</v>
      </c>
      <c r="P5907">
        <v>3.5</v>
      </c>
      <c r="R5907">
        <v>5.4</v>
      </c>
    </row>
    <row r="5908" spans="11:18" x14ac:dyDescent="0.2">
      <c r="K5908" s="2">
        <v>44258</v>
      </c>
      <c r="L5908">
        <v>6.3</v>
      </c>
      <c r="M5908">
        <v>5.0999999999999996</v>
      </c>
      <c r="N5908">
        <v>2.9</v>
      </c>
      <c r="O5908">
        <v>9.4</v>
      </c>
      <c r="P5908">
        <v>3.5</v>
      </c>
      <c r="R5908">
        <v>5.4</v>
      </c>
    </row>
    <row r="5909" spans="11:18" x14ac:dyDescent="0.2">
      <c r="K5909" s="2">
        <v>44259</v>
      </c>
      <c r="L5909">
        <v>6.3</v>
      </c>
      <c r="M5909">
        <v>5.0999999999999996</v>
      </c>
      <c r="N5909">
        <v>2.9</v>
      </c>
      <c r="O5909">
        <v>9.4</v>
      </c>
      <c r="P5909">
        <v>3.5</v>
      </c>
      <c r="R5909">
        <v>5.4</v>
      </c>
    </row>
    <row r="5910" spans="11:18" x14ac:dyDescent="0.2">
      <c r="K5910" s="2">
        <v>44260</v>
      </c>
      <c r="L5910">
        <v>6.2</v>
      </c>
      <c r="M5910">
        <v>5.0999999999999996</v>
      </c>
      <c r="N5910">
        <v>2.9</v>
      </c>
      <c r="O5910">
        <v>9.4</v>
      </c>
      <c r="P5910">
        <v>3.5</v>
      </c>
      <c r="R5910">
        <v>5.4</v>
      </c>
    </row>
    <row r="5911" spans="11:18" x14ac:dyDescent="0.2">
      <c r="K5911" s="2">
        <v>44261</v>
      </c>
      <c r="L5911">
        <v>6.2</v>
      </c>
      <c r="M5911">
        <v>5.0999999999999996</v>
      </c>
      <c r="N5911">
        <v>2.9</v>
      </c>
      <c r="O5911">
        <v>9.4</v>
      </c>
      <c r="P5911">
        <v>3.5</v>
      </c>
      <c r="R5911">
        <v>5.4</v>
      </c>
    </row>
    <row r="5912" spans="11:18" x14ac:dyDescent="0.2">
      <c r="K5912" s="2">
        <v>44262</v>
      </c>
      <c r="L5912">
        <v>6.2</v>
      </c>
      <c r="M5912">
        <v>5.0999999999999996</v>
      </c>
      <c r="N5912">
        <v>2.9</v>
      </c>
      <c r="O5912">
        <v>9.4</v>
      </c>
      <c r="P5912">
        <v>3.5</v>
      </c>
      <c r="R5912">
        <v>5.4</v>
      </c>
    </row>
    <row r="5913" spans="11:18" x14ac:dyDescent="0.2">
      <c r="K5913" s="2">
        <v>44263</v>
      </c>
      <c r="L5913">
        <v>6.2</v>
      </c>
      <c r="M5913">
        <v>5.0999999999999996</v>
      </c>
      <c r="N5913">
        <v>2.9</v>
      </c>
      <c r="O5913">
        <v>9.4</v>
      </c>
      <c r="P5913">
        <v>3.6</v>
      </c>
      <c r="R5913">
        <v>5.4</v>
      </c>
    </row>
    <row r="5914" spans="11:18" x14ac:dyDescent="0.2">
      <c r="K5914" s="2">
        <v>44264</v>
      </c>
      <c r="L5914">
        <v>6.2</v>
      </c>
      <c r="M5914">
        <v>5.0999999999999996</v>
      </c>
      <c r="N5914">
        <v>2.9</v>
      </c>
      <c r="O5914">
        <v>9.4</v>
      </c>
      <c r="P5914">
        <v>3.6</v>
      </c>
      <c r="R5914">
        <v>5.4</v>
      </c>
    </row>
    <row r="5915" spans="11:18" x14ac:dyDescent="0.2">
      <c r="K5915" s="2">
        <v>44265</v>
      </c>
      <c r="L5915">
        <v>6.2</v>
      </c>
      <c r="M5915">
        <v>5.0999999999999996</v>
      </c>
      <c r="N5915">
        <v>2.9</v>
      </c>
      <c r="O5915">
        <v>9.4</v>
      </c>
      <c r="P5915">
        <v>3.6</v>
      </c>
      <c r="R5915">
        <v>5.4</v>
      </c>
    </row>
    <row r="5916" spans="11:18" x14ac:dyDescent="0.2">
      <c r="K5916" s="2">
        <v>44266</v>
      </c>
      <c r="L5916">
        <v>6.2</v>
      </c>
      <c r="M5916">
        <v>5.0999999999999996</v>
      </c>
      <c r="N5916">
        <v>2.9</v>
      </c>
      <c r="O5916">
        <v>9.4</v>
      </c>
      <c r="P5916">
        <v>3.6</v>
      </c>
      <c r="R5916">
        <v>5.4</v>
      </c>
    </row>
    <row r="5917" spans="11:18" x14ac:dyDescent="0.2">
      <c r="K5917" s="2">
        <v>44267</v>
      </c>
      <c r="L5917">
        <v>6.2</v>
      </c>
      <c r="M5917">
        <v>5.0999999999999996</v>
      </c>
      <c r="N5917">
        <v>2.9</v>
      </c>
      <c r="O5917">
        <v>8.1999999999999993</v>
      </c>
      <c r="P5917">
        <v>3.6</v>
      </c>
      <c r="R5917">
        <v>5.4</v>
      </c>
    </row>
    <row r="5918" spans="11:18" x14ac:dyDescent="0.2">
      <c r="K5918" s="2">
        <v>44268</v>
      </c>
      <c r="L5918">
        <v>6.2</v>
      </c>
      <c r="M5918">
        <v>5.0999999999999996</v>
      </c>
      <c r="N5918">
        <v>2.9</v>
      </c>
      <c r="O5918">
        <v>8.1999999999999993</v>
      </c>
      <c r="P5918">
        <v>3.6</v>
      </c>
      <c r="R5918">
        <v>5.4</v>
      </c>
    </row>
    <row r="5919" spans="11:18" x14ac:dyDescent="0.2">
      <c r="K5919" s="2">
        <v>44269</v>
      </c>
      <c r="L5919">
        <v>6.2</v>
      </c>
      <c r="M5919">
        <v>5.0999999999999996</v>
      </c>
      <c r="N5919">
        <v>2.9</v>
      </c>
      <c r="O5919">
        <v>8.1999999999999993</v>
      </c>
      <c r="P5919">
        <v>3.6</v>
      </c>
      <c r="R5919">
        <v>5.4</v>
      </c>
    </row>
    <row r="5920" spans="11:18" x14ac:dyDescent="0.2">
      <c r="K5920" s="2">
        <v>44270</v>
      </c>
      <c r="L5920">
        <v>6.2</v>
      </c>
      <c r="M5920">
        <v>5.0999999999999996</v>
      </c>
      <c r="N5920">
        <v>2.9</v>
      </c>
      <c r="O5920">
        <v>8.1999999999999993</v>
      </c>
      <c r="P5920">
        <v>3.6</v>
      </c>
      <c r="R5920">
        <v>5.4</v>
      </c>
    </row>
    <row r="5921" spans="11:18" x14ac:dyDescent="0.2">
      <c r="K5921" s="2">
        <v>44271</v>
      </c>
      <c r="L5921">
        <v>6.2</v>
      </c>
      <c r="M5921">
        <v>5.0999999999999996</v>
      </c>
      <c r="N5921">
        <v>2.9</v>
      </c>
      <c r="O5921">
        <v>8.1999999999999993</v>
      </c>
      <c r="P5921">
        <v>3.6</v>
      </c>
      <c r="R5921">
        <v>4</v>
      </c>
    </row>
    <row r="5922" spans="11:18" x14ac:dyDescent="0.2">
      <c r="K5922" s="2">
        <v>44272</v>
      </c>
      <c r="L5922">
        <v>6.2</v>
      </c>
      <c r="M5922">
        <v>5.0999999999999996</v>
      </c>
      <c r="N5922">
        <v>2.9</v>
      </c>
      <c r="O5922">
        <v>8.1999999999999993</v>
      </c>
      <c r="P5922">
        <v>3.6</v>
      </c>
      <c r="R5922">
        <v>4</v>
      </c>
    </row>
    <row r="5923" spans="11:18" x14ac:dyDescent="0.2">
      <c r="K5923" s="2">
        <v>44273</v>
      </c>
      <c r="L5923">
        <v>6.2</v>
      </c>
      <c r="M5923">
        <v>5.0999999999999996</v>
      </c>
      <c r="N5923">
        <v>2.9</v>
      </c>
      <c r="O5923">
        <v>8.1999999999999993</v>
      </c>
      <c r="P5923">
        <v>3.6</v>
      </c>
      <c r="R5923">
        <v>4</v>
      </c>
    </row>
    <row r="5924" spans="11:18" x14ac:dyDescent="0.2">
      <c r="K5924" s="2">
        <v>44274</v>
      </c>
      <c r="L5924">
        <v>6.2</v>
      </c>
      <c r="M5924">
        <v>5.0999999999999996</v>
      </c>
      <c r="N5924">
        <v>2.9</v>
      </c>
      <c r="O5924">
        <v>8.1999999999999993</v>
      </c>
      <c r="P5924">
        <v>3.6</v>
      </c>
      <c r="R5924">
        <v>4</v>
      </c>
    </row>
    <row r="5925" spans="11:18" x14ac:dyDescent="0.2">
      <c r="K5925" s="2">
        <v>44275</v>
      </c>
      <c r="L5925">
        <v>6.2</v>
      </c>
      <c r="M5925">
        <v>5.0999999999999996</v>
      </c>
      <c r="N5925">
        <v>2.9</v>
      </c>
      <c r="O5925">
        <v>8.1999999999999993</v>
      </c>
      <c r="P5925">
        <v>3.6</v>
      </c>
      <c r="R5925">
        <v>4</v>
      </c>
    </row>
    <row r="5926" spans="11:18" x14ac:dyDescent="0.2">
      <c r="K5926" s="2">
        <v>44276</v>
      </c>
      <c r="L5926">
        <v>6.2</v>
      </c>
      <c r="M5926">
        <v>5.0999999999999996</v>
      </c>
      <c r="N5926">
        <v>2.9</v>
      </c>
      <c r="O5926">
        <v>8.1999999999999993</v>
      </c>
      <c r="P5926">
        <v>3.6</v>
      </c>
      <c r="R5926">
        <v>4</v>
      </c>
    </row>
    <row r="5927" spans="11:18" x14ac:dyDescent="0.2">
      <c r="K5927" s="2">
        <v>44277</v>
      </c>
      <c r="L5927">
        <v>6.2</v>
      </c>
      <c r="M5927">
        <v>5.0999999999999996</v>
      </c>
      <c r="N5927">
        <v>2.9</v>
      </c>
      <c r="O5927">
        <v>8.1999999999999993</v>
      </c>
      <c r="P5927">
        <v>3.6</v>
      </c>
      <c r="R5927">
        <v>4</v>
      </c>
    </row>
    <row r="5928" spans="11:18" x14ac:dyDescent="0.2">
      <c r="K5928" s="2">
        <v>44278</v>
      </c>
      <c r="L5928">
        <v>6.2</v>
      </c>
      <c r="M5928">
        <v>5</v>
      </c>
      <c r="N5928">
        <v>2.9</v>
      </c>
      <c r="O5928">
        <v>8.1999999999999993</v>
      </c>
      <c r="P5928">
        <v>3.6</v>
      </c>
      <c r="R5928">
        <v>4</v>
      </c>
    </row>
    <row r="5929" spans="11:18" x14ac:dyDescent="0.2">
      <c r="K5929" s="2">
        <v>44279</v>
      </c>
      <c r="L5929">
        <v>6.2</v>
      </c>
      <c r="M5929">
        <v>5</v>
      </c>
      <c r="N5929">
        <v>2.9</v>
      </c>
      <c r="O5929">
        <v>8.1999999999999993</v>
      </c>
      <c r="P5929">
        <v>3.6</v>
      </c>
      <c r="R5929">
        <v>4</v>
      </c>
    </row>
    <row r="5930" spans="11:18" x14ac:dyDescent="0.2">
      <c r="K5930" s="2">
        <v>44280</v>
      </c>
      <c r="L5930">
        <v>6.2</v>
      </c>
      <c r="M5930">
        <v>5</v>
      </c>
      <c r="N5930">
        <v>2.9</v>
      </c>
      <c r="O5930">
        <v>8.1999999999999993</v>
      </c>
      <c r="P5930">
        <v>3.6</v>
      </c>
      <c r="R5930">
        <v>4</v>
      </c>
    </row>
    <row r="5931" spans="11:18" x14ac:dyDescent="0.2">
      <c r="K5931" s="2">
        <v>44281</v>
      </c>
      <c r="L5931">
        <v>6.2</v>
      </c>
      <c r="M5931">
        <v>5</v>
      </c>
      <c r="N5931">
        <v>2.9</v>
      </c>
      <c r="O5931">
        <v>8.1999999999999993</v>
      </c>
      <c r="P5931">
        <v>3.6</v>
      </c>
      <c r="R5931">
        <v>4</v>
      </c>
    </row>
    <row r="5932" spans="11:18" x14ac:dyDescent="0.2">
      <c r="K5932" s="2">
        <v>44282</v>
      </c>
      <c r="L5932">
        <v>6.2</v>
      </c>
      <c r="M5932">
        <v>5</v>
      </c>
      <c r="N5932">
        <v>2.9</v>
      </c>
      <c r="O5932">
        <v>8.1999999999999993</v>
      </c>
      <c r="P5932">
        <v>3.6</v>
      </c>
      <c r="R5932">
        <v>4</v>
      </c>
    </row>
    <row r="5933" spans="11:18" x14ac:dyDescent="0.2">
      <c r="K5933" s="2">
        <v>44283</v>
      </c>
      <c r="L5933">
        <v>6.2</v>
      </c>
      <c r="M5933">
        <v>5</v>
      </c>
      <c r="N5933">
        <v>2.9</v>
      </c>
      <c r="O5933">
        <v>8.1999999999999993</v>
      </c>
      <c r="P5933">
        <v>3.6</v>
      </c>
      <c r="R5933">
        <v>4</v>
      </c>
    </row>
    <row r="5934" spans="11:18" x14ac:dyDescent="0.2">
      <c r="K5934" s="2">
        <v>44284</v>
      </c>
      <c r="L5934">
        <v>6.2</v>
      </c>
      <c r="M5934">
        <v>5</v>
      </c>
      <c r="N5934">
        <v>2.9</v>
      </c>
      <c r="O5934">
        <v>8.1999999999999993</v>
      </c>
      <c r="P5934">
        <v>3.6</v>
      </c>
      <c r="R5934">
        <v>4</v>
      </c>
    </row>
    <row r="5935" spans="11:18" x14ac:dyDescent="0.2">
      <c r="K5935" s="2">
        <v>44285</v>
      </c>
      <c r="L5935">
        <v>6.2</v>
      </c>
      <c r="M5935">
        <v>5</v>
      </c>
      <c r="N5935">
        <v>2.9</v>
      </c>
      <c r="O5935">
        <v>8.1999999999999993</v>
      </c>
      <c r="P5935">
        <v>3.6</v>
      </c>
      <c r="R5935">
        <v>4</v>
      </c>
    </row>
    <row r="5936" spans="11:18" x14ac:dyDescent="0.2">
      <c r="K5936" s="2">
        <v>44286</v>
      </c>
      <c r="L5936">
        <v>6.2</v>
      </c>
      <c r="M5936">
        <v>5</v>
      </c>
      <c r="N5936">
        <v>2.9</v>
      </c>
      <c r="O5936">
        <v>8.1999999999999993</v>
      </c>
      <c r="P5936">
        <v>3.6</v>
      </c>
      <c r="R5936">
        <v>4</v>
      </c>
    </row>
    <row r="5937" spans="11:18" x14ac:dyDescent="0.2">
      <c r="K5937" s="2">
        <v>44287</v>
      </c>
      <c r="L5937">
        <v>6.2</v>
      </c>
      <c r="M5937">
        <v>5</v>
      </c>
      <c r="N5937">
        <v>2.9</v>
      </c>
      <c r="O5937">
        <v>8.1999999999999993</v>
      </c>
      <c r="P5937">
        <v>3.6</v>
      </c>
      <c r="R5937">
        <v>4</v>
      </c>
    </row>
    <row r="5938" spans="11:18" x14ac:dyDescent="0.2">
      <c r="K5938" s="2">
        <v>44288</v>
      </c>
      <c r="L5938">
        <v>6</v>
      </c>
      <c r="M5938">
        <v>5</v>
      </c>
      <c r="N5938">
        <v>2.9</v>
      </c>
      <c r="O5938">
        <v>8.1999999999999993</v>
      </c>
      <c r="P5938">
        <v>3.6</v>
      </c>
      <c r="R5938">
        <v>4</v>
      </c>
    </row>
    <row r="5939" spans="11:18" x14ac:dyDescent="0.2">
      <c r="K5939" s="2">
        <v>44289</v>
      </c>
      <c r="L5939">
        <v>6</v>
      </c>
      <c r="M5939">
        <v>5</v>
      </c>
      <c r="N5939">
        <v>2.9</v>
      </c>
      <c r="O5939">
        <v>8.1999999999999993</v>
      </c>
      <c r="P5939">
        <v>3.6</v>
      </c>
      <c r="R5939">
        <v>4</v>
      </c>
    </row>
    <row r="5940" spans="11:18" x14ac:dyDescent="0.2">
      <c r="K5940" s="2">
        <v>44290</v>
      </c>
      <c r="L5940">
        <v>6</v>
      </c>
      <c r="M5940">
        <v>5</v>
      </c>
      <c r="N5940">
        <v>2.9</v>
      </c>
      <c r="O5940">
        <v>8.1999999999999993</v>
      </c>
      <c r="P5940">
        <v>3.6</v>
      </c>
      <c r="R5940">
        <v>4</v>
      </c>
    </row>
    <row r="5941" spans="11:18" x14ac:dyDescent="0.2">
      <c r="K5941" s="2">
        <v>44291</v>
      </c>
      <c r="L5941">
        <v>6</v>
      </c>
      <c r="M5941">
        <v>5</v>
      </c>
      <c r="N5941">
        <v>2.9</v>
      </c>
      <c r="O5941">
        <v>8.1999999999999993</v>
      </c>
      <c r="P5941">
        <v>3.6</v>
      </c>
      <c r="R5941">
        <v>4</v>
      </c>
    </row>
    <row r="5942" spans="11:18" x14ac:dyDescent="0.2">
      <c r="K5942" s="2">
        <v>44292</v>
      </c>
      <c r="L5942">
        <v>6</v>
      </c>
      <c r="M5942">
        <v>5</v>
      </c>
      <c r="N5942">
        <v>2.9</v>
      </c>
      <c r="O5942">
        <v>8.1999999999999993</v>
      </c>
      <c r="P5942">
        <v>3.6</v>
      </c>
      <c r="R5942">
        <v>4</v>
      </c>
    </row>
    <row r="5943" spans="11:18" x14ac:dyDescent="0.2">
      <c r="K5943" s="2">
        <v>44293</v>
      </c>
      <c r="L5943">
        <v>6</v>
      </c>
      <c r="M5943">
        <v>5</v>
      </c>
      <c r="N5943">
        <v>2.9</v>
      </c>
      <c r="O5943">
        <v>8.1999999999999993</v>
      </c>
      <c r="P5943">
        <v>3.6</v>
      </c>
      <c r="R5943">
        <v>4</v>
      </c>
    </row>
    <row r="5944" spans="11:18" x14ac:dyDescent="0.2">
      <c r="K5944" s="2">
        <v>44294</v>
      </c>
      <c r="L5944">
        <v>6</v>
      </c>
      <c r="M5944">
        <v>5</v>
      </c>
      <c r="N5944">
        <v>2.9</v>
      </c>
      <c r="O5944">
        <v>8.1999999999999993</v>
      </c>
      <c r="P5944">
        <v>3.6</v>
      </c>
      <c r="R5944">
        <v>4</v>
      </c>
    </row>
    <row r="5945" spans="11:18" x14ac:dyDescent="0.2">
      <c r="K5945" s="2">
        <v>44295</v>
      </c>
      <c r="L5945">
        <v>6</v>
      </c>
      <c r="M5945">
        <v>5</v>
      </c>
      <c r="N5945">
        <v>2.9</v>
      </c>
      <c r="O5945">
        <v>7.5</v>
      </c>
      <c r="P5945">
        <v>3.3</v>
      </c>
      <c r="R5945">
        <v>4</v>
      </c>
    </row>
    <row r="5946" spans="11:18" x14ac:dyDescent="0.2">
      <c r="K5946" s="2">
        <v>44296</v>
      </c>
      <c r="L5946">
        <v>6</v>
      </c>
      <c r="M5946">
        <v>5</v>
      </c>
      <c r="N5946">
        <v>2.9</v>
      </c>
      <c r="O5946">
        <v>7.5</v>
      </c>
      <c r="P5946">
        <v>3.3</v>
      </c>
      <c r="R5946">
        <v>4</v>
      </c>
    </row>
    <row r="5947" spans="11:18" x14ac:dyDescent="0.2">
      <c r="K5947" s="2">
        <v>44297</v>
      </c>
      <c r="L5947">
        <v>6</v>
      </c>
      <c r="M5947">
        <v>5</v>
      </c>
      <c r="N5947">
        <v>2.9</v>
      </c>
      <c r="O5947">
        <v>7.5</v>
      </c>
      <c r="P5947">
        <v>3.3</v>
      </c>
      <c r="R5947">
        <v>4</v>
      </c>
    </row>
    <row r="5948" spans="11:18" x14ac:dyDescent="0.2">
      <c r="K5948" s="2">
        <v>44298</v>
      </c>
      <c r="L5948">
        <v>6</v>
      </c>
      <c r="M5948">
        <v>5</v>
      </c>
      <c r="N5948">
        <v>2.9</v>
      </c>
      <c r="O5948">
        <v>7.5</v>
      </c>
      <c r="P5948">
        <v>3.3</v>
      </c>
      <c r="R5948">
        <v>4</v>
      </c>
    </row>
    <row r="5949" spans="11:18" x14ac:dyDescent="0.2">
      <c r="K5949" s="2">
        <v>44299</v>
      </c>
      <c r="L5949">
        <v>6</v>
      </c>
      <c r="M5949">
        <v>5</v>
      </c>
      <c r="N5949">
        <v>2.9</v>
      </c>
      <c r="O5949">
        <v>7.5</v>
      </c>
      <c r="P5949">
        <v>3.3</v>
      </c>
      <c r="R5949">
        <v>3.9</v>
      </c>
    </row>
    <row r="5950" spans="11:18" x14ac:dyDescent="0.2">
      <c r="K5950" s="2">
        <v>44300</v>
      </c>
      <c r="L5950">
        <v>6</v>
      </c>
      <c r="M5950">
        <v>5</v>
      </c>
      <c r="N5950">
        <v>2.9</v>
      </c>
      <c r="O5950">
        <v>7.5</v>
      </c>
      <c r="P5950">
        <v>3.3</v>
      </c>
      <c r="R5950">
        <v>3.9</v>
      </c>
    </row>
    <row r="5951" spans="11:18" x14ac:dyDescent="0.2">
      <c r="K5951" s="2">
        <v>44301</v>
      </c>
      <c r="L5951">
        <v>6</v>
      </c>
      <c r="M5951">
        <v>5</v>
      </c>
      <c r="N5951">
        <v>2.9</v>
      </c>
      <c r="O5951">
        <v>7.5</v>
      </c>
      <c r="P5951">
        <v>3.3</v>
      </c>
      <c r="R5951">
        <v>3.9</v>
      </c>
    </row>
    <row r="5952" spans="11:18" x14ac:dyDescent="0.2">
      <c r="K5952" s="2">
        <v>44302</v>
      </c>
      <c r="L5952">
        <v>6</v>
      </c>
      <c r="M5952">
        <v>5</v>
      </c>
      <c r="N5952">
        <v>2.9</v>
      </c>
      <c r="O5952">
        <v>7.5</v>
      </c>
      <c r="P5952">
        <v>3.3</v>
      </c>
      <c r="R5952">
        <v>3.9</v>
      </c>
    </row>
    <row r="5953" spans="11:18" x14ac:dyDescent="0.2">
      <c r="K5953" s="2">
        <v>44303</v>
      </c>
      <c r="L5953">
        <v>6</v>
      </c>
      <c r="M5953">
        <v>5</v>
      </c>
      <c r="N5953">
        <v>2.9</v>
      </c>
      <c r="O5953">
        <v>7.5</v>
      </c>
      <c r="P5953">
        <v>3.3</v>
      </c>
      <c r="R5953">
        <v>3.9</v>
      </c>
    </row>
    <row r="5954" spans="11:18" x14ac:dyDescent="0.2">
      <c r="K5954" s="2">
        <v>44304</v>
      </c>
      <c r="L5954">
        <v>6</v>
      </c>
      <c r="M5954">
        <v>5</v>
      </c>
      <c r="N5954">
        <v>2.9</v>
      </c>
      <c r="O5954">
        <v>7.5</v>
      </c>
      <c r="P5954">
        <v>3.3</v>
      </c>
      <c r="R5954">
        <v>3.9</v>
      </c>
    </row>
    <row r="5955" spans="11:18" x14ac:dyDescent="0.2">
      <c r="K5955" s="2">
        <v>44305</v>
      </c>
      <c r="L5955">
        <v>6</v>
      </c>
      <c r="M5955">
        <v>5</v>
      </c>
      <c r="N5955">
        <v>2.9</v>
      </c>
      <c r="O5955">
        <v>7.5</v>
      </c>
      <c r="P5955">
        <v>3.3</v>
      </c>
      <c r="R5955">
        <v>3.9</v>
      </c>
    </row>
    <row r="5956" spans="11:18" x14ac:dyDescent="0.2">
      <c r="K5956" s="2">
        <v>44306</v>
      </c>
      <c r="L5956">
        <v>6</v>
      </c>
      <c r="M5956">
        <v>4.9000000000000004</v>
      </c>
      <c r="N5956">
        <v>2.9</v>
      </c>
      <c r="O5956">
        <v>7.5</v>
      </c>
      <c r="P5956">
        <v>3.3</v>
      </c>
      <c r="R5956">
        <v>3.9</v>
      </c>
    </row>
    <row r="5957" spans="11:18" x14ac:dyDescent="0.2">
      <c r="K5957" s="2">
        <v>44307</v>
      </c>
      <c r="L5957">
        <v>6</v>
      </c>
      <c r="M5957">
        <v>4.9000000000000004</v>
      </c>
      <c r="N5957">
        <v>2.9</v>
      </c>
      <c r="O5957">
        <v>7.5</v>
      </c>
      <c r="P5957">
        <v>3.3</v>
      </c>
      <c r="R5957">
        <v>3.9</v>
      </c>
    </row>
    <row r="5958" spans="11:18" x14ac:dyDescent="0.2">
      <c r="K5958" s="2">
        <v>44308</v>
      </c>
      <c r="L5958">
        <v>6</v>
      </c>
      <c r="M5958">
        <v>4.9000000000000004</v>
      </c>
      <c r="N5958">
        <v>2.9</v>
      </c>
      <c r="O5958">
        <v>7.5</v>
      </c>
      <c r="P5958">
        <v>3.3</v>
      </c>
      <c r="R5958">
        <v>3.9</v>
      </c>
    </row>
    <row r="5959" spans="11:18" x14ac:dyDescent="0.2">
      <c r="K5959" s="2">
        <v>44309</v>
      </c>
      <c r="L5959">
        <v>6</v>
      </c>
      <c r="M5959">
        <v>4.9000000000000004</v>
      </c>
      <c r="N5959">
        <v>2.9</v>
      </c>
      <c r="O5959">
        <v>7.5</v>
      </c>
      <c r="P5959">
        <v>3.3</v>
      </c>
      <c r="R5959">
        <v>3.9</v>
      </c>
    </row>
    <row r="5960" spans="11:18" x14ac:dyDescent="0.2">
      <c r="K5960" s="2">
        <v>44310</v>
      </c>
      <c r="L5960">
        <v>6</v>
      </c>
      <c r="M5960">
        <v>4.9000000000000004</v>
      </c>
      <c r="N5960">
        <v>2.9</v>
      </c>
      <c r="O5960">
        <v>7.5</v>
      </c>
      <c r="P5960">
        <v>3.3</v>
      </c>
      <c r="R5960">
        <v>3.9</v>
      </c>
    </row>
    <row r="5961" spans="11:18" x14ac:dyDescent="0.2">
      <c r="K5961" s="2">
        <v>44311</v>
      </c>
      <c r="L5961">
        <v>6</v>
      </c>
      <c r="M5961">
        <v>4.9000000000000004</v>
      </c>
      <c r="N5961">
        <v>2.9</v>
      </c>
      <c r="O5961">
        <v>7.5</v>
      </c>
      <c r="P5961">
        <v>3.3</v>
      </c>
      <c r="R5961">
        <v>3.9</v>
      </c>
    </row>
    <row r="5962" spans="11:18" x14ac:dyDescent="0.2">
      <c r="K5962" s="2">
        <v>44312</v>
      </c>
      <c r="L5962">
        <v>6</v>
      </c>
      <c r="M5962">
        <v>4.9000000000000004</v>
      </c>
      <c r="N5962">
        <v>2.9</v>
      </c>
      <c r="O5962">
        <v>7.5</v>
      </c>
      <c r="P5962">
        <v>3.3</v>
      </c>
      <c r="R5962">
        <v>3.9</v>
      </c>
    </row>
    <row r="5963" spans="11:18" x14ac:dyDescent="0.2">
      <c r="K5963" s="2">
        <v>44313</v>
      </c>
      <c r="L5963">
        <v>6</v>
      </c>
      <c r="M5963">
        <v>4.9000000000000004</v>
      </c>
      <c r="N5963">
        <v>2.9</v>
      </c>
      <c r="O5963">
        <v>7.5</v>
      </c>
      <c r="P5963">
        <v>3.3</v>
      </c>
      <c r="R5963">
        <v>3.9</v>
      </c>
    </row>
    <row r="5964" spans="11:18" x14ac:dyDescent="0.2">
      <c r="K5964" s="2">
        <v>44314</v>
      </c>
      <c r="L5964">
        <v>6</v>
      </c>
      <c r="M5964">
        <v>4.9000000000000004</v>
      </c>
      <c r="N5964">
        <v>2.9</v>
      </c>
      <c r="O5964">
        <v>7.5</v>
      </c>
      <c r="P5964">
        <v>3.3</v>
      </c>
      <c r="R5964">
        <v>3.9</v>
      </c>
    </row>
    <row r="5965" spans="11:18" x14ac:dyDescent="0.2">
      <c r="K5965" s="2">
        <v>44315</v>
      </c>
      <c r="L5965">
        <v>6</v>
      </c>
      <c r="M5965">
        <v>4.9000000000000004</v>
      </c>
      <c r="N5965">
        <v>2.6</v>
      </c>
      <c r="O5965">
        <v>7.5</v>
      </c>
      <c r="P5965">
        <v>3.3</v>
      </c>
      <c r="R5965">
        <v>3.9</v>
      </c>
    </row>
    <row r="5966" spans="11:18" x14ac:dyDescent="0.2">
      <c r="K5966" s="2">
        <v>44316</v>
      </c>
      <c r="L5966">
        <v>6</v>
      </c>
      <c r="M5966">
        <v>4.9000000000000004</v>
      </c>
      <c r="N5966">
        <v>2.6</v>
      </c>
      <c r="O5966">
        <v>7.5</v>
      </c>
      <c r="P5966">
        <v>3.3</v>
      </c>
      <c r="R5966">
        <v>3.9</v>
      </c>
    </row>
    <row r="5967" spans="11:18" x14ac:dyDescent="0.2">
      <c r="K5967" s="2">
        <v>44317</v>
      </c>
      <c r="L5967">
        <v>6</v>
      </c>
      <c r="M5967">
        <v>4.9000000000000004</v>
      </c>
      <c r="N5967">
        <v>2.6</v>
      </c>
      <c r="O5967">
        <v>7.5</v>
      </c>
      <c r="P5967">
        <v>3.3</v>
      </c>
      <c r="R5967">
        <v>3.9</v>
      </c>
    </row>
    <row r="5968" spans="11:18" x14ac:dyDescent="0.2">
      <c r="K5968" s="2">
        <v>44318</v>
      </c>
      <c r="L5968">
        <v>6</v>
      </c>
      <c r="M5968">
        <v>4.9000000000000004</v>
      </c>
      <c r="N5968">
        <v>2.6</v>
      </c>
      <c r="O5968">
        <v>7.5</v>
      </c>
      <c r="P5968">
        <v>3.3</v>
      </c>
      <c r="R5968">
        <v>3.9</v>
      </c>
    </row>
    <row r="5969" spans="11:18" x14ac:dyDescent="0.2">
      <c r="K5969" s="2">
        <v>44319</v>
      </c>
      <c r="L5969">
        <v>6</v>
      </c>
      <c r="M5969">
        <v>4.9000000000000004</v>
      </c>
      <c r="N5969">
        <v>2.6</v>
      </c>
      <c r="O5969">
        <v>7.5</v>
      </c>
      <c r="P5969">
        <v>3.3</v>
      </c>
      <c r="R5969">
        <v>3.9</v>
      </c>
    </row>
    <row r="5970" spans="11:18" x14ac:dyDescent="0.2">
      <c r="K5970" s="2">
        <v>44320</v>
      </c>
      <c r="L5970">
        <v>6</v>
      </c>
      <c r="M5970">
        <v>4.9000000000000004</v>
      </c>
      <c r="N5970">
        <v>2.6</v>
      </c>
      <c r="O5970">
        <v>7.5</v>
      </c>
      <c r="P5970">
        <v>3.3</v>
      </c>
      <c r="R5970">
        <v>3.9</v>
      </c>
    </row>
    <row r="5971" spans="11:18" x14ac:dyDescent="0.2">
      <c r="K5971" s="2">
        <v>44321</v>
      </c>
      <c r="L5971">
        <v>6</v>
      </c>
      <c r="M5971">
        <v>4.9000000000000004</v>
      </c>
      <c r="N5971">
        <v>2.6</v>
      </c>
      <c r="O5971">
        <v>7.5</v>
      </c>
      <c r="P5971">
        <v>3.3</v>
      </c>
      <c r="R5971">
        <v>3.9</v>
      </c>
    </row>
    <row r="5972" spans="11:18" x14ac:dyDescent="0.2">
      <c r="K5972" s="2">
        <v>44322</v>
      </c>
      <c r="L5972">
        <v>6</v>
      </c>
      <c r="M5972">
        <v>4.9000000000000004</v>
      </c>
      <c r="N5972">
        <v>2.6</v>
      </c>
      <c r="O5972">
        <v>7.5</v>
      </c>
      <c r="P5972">
        <v>3.3</v>
      </c>
      <c r="R5972">
        <v>3.9</v>
      </c>
    </row>
    <row r="5973" spans="11:18" x14ac:dyDescent="0.2">
      <c r="K5973" s="2">
        <v>44323</v>
      </c>
      <c r="L5973">
        <v>6.1</v>
      </c>
      <c r="M5973">
        <v>4.9000000000000004</v>
      </c>
      <c r="N5973">
        <v>2.6</v>
      </c>
      <c r="O5973">
        <v>8.1</v>
      </c>
      <c r="P5973">
        <v>3.1</v>
      </c>
      <c r="R5973">
        <v>3.9</v>
      </c>
    </row>
    <row r="5974" spans="11:18" x14ac:dyDescent="0.2">
      <c r="K5974" s="2">
        <v>44324</v>
      </c>
      <c r="L5974">
        <v>6.1</v>
      </c>
      <c r="M5974">
        <v>4.9000000000000004</v>
      </c>
      <c r="N5974">
        <v>2.6</v>
      </c>
      <c r="O5974">
        <v>8.1</v>
      </c>
      <c r="P5974">
        <v>3.1</v>
      </c>
      <c r="R5974">
        <v>3.9</v>
      </c>
    </row>
    <row r="5975" spans="11:18" x14ac:dyDescent="0.2">
      <c r="K5975" s="2">
        <v>44325</v>
      </c>
      <c r="L5975">
        <v>6.1</v>
      </c>
      <c r="M5975">
        <v>4.9000000000000004</v>
      </c>
      <c r="N5975">
        <v>2.6</v>
      </c>
      <c r="O5975">
        <v>8.1</v>
      </c>
      <c r="P5975">
        <v>3.1</v>
      </c>
      <c r="R5975">
        <v>3.9</v>
      </c>
    </row>
    <row r="5976" spans="11:18" x14ac:dyDescent="0.2">
      <c r="K5976" s="2">
        <v>44326</v>
      </c>
      <c r="L5976">
        <v>6.1</v>
      </c>
      <c r="M5976">
        <v>4.9000000000000004</v>
      </c>
      <c r="N5976">
        <v>2.6</v>
      </c>
      <c r="O5976">
        <v>8.1</v>
      </c>
      <c r="P5976">
        <v>3.1</v>
      </c>
      <c r="R5976">
        <v>3.9</v>
      </c>
    </row>
    <row r="5977" spans="11:18" x14ac:dyDescent="0.2">
      <c r="K5977" s="2">
        <v>44327</v>
      </c>
      <c r="L5977">
        <v>6.1</v>
      </c>
      <c r="M5977">
        <v>4.9000000000000004</v>
      </c>
      <c r="N5977">
        <v>2.6</v>
      </c>
      <c r="O5977">
        <v>8.1</v>
      </c>
      <c r="P5977">
        <v>3.1</v>
      </c>
      <c r="R5977">
        <v>3.7</v>
      </c>
    </row>
    <row r="5978" spans="11:18" x14ac:dyDescent="0.2">
      <c r="K5978" s="2">
        <v>44328</v>
      </c>
      <c r="L5978">
        <v>6.1</v>
      </c>
      <c r="M5978">
        <v>4.9000000000000004</v>
      </c>
      <c r="N5978">
        <v>2.6</v>
      </c>
      <c r="O5978">
        <v>8.1</v>
      </c>
      <c r="P5978">
        <v>3.1</v>
      </c>
      <c r="R5978">
        <v>3.7</v>
      </c>
    </row>
    <row r="5979" spans="11:18" x14ac:dyDescent="0.2">
      <c r="K5979" s="2">
        <v>44329</v>
      </c>
      <c r="L5979">
        <v>6.1</v>
      </c>
      <c r="M5979">
        <v>4.9000000000000004</v>
      </c>
      <c r="N5979">
        <v>2.6</v>
      </c>
      <c r="O5979">
        <v>8.1</v>
      </c>
      <c r="P5979">
        <v>3.1</v>
      </c>
      <c r="R5979">
        <v>3.7</v>
      </c>
    </row>
    <row r="5980" spans="11:18" x14ac:dyDescent="0.2">
      <c r="K5980" s="2">
        <v>44330</v>
      </c>
      <c r="L5980">
        <v>6.1</v>
      </c>
      <c r="M5980">
        <v>4.9000000000000004</v>
      </c>
      <c r="N5980">
        <v>2.6</v>
      </c>
      <c r="O5980">
        <v>8.1</v>
      </c>
      <c r="P5980">
        <v>3.1</v>
      </c>
      <c r="R5980">
        <v>3.7</v>
      </c>
    </row>
    <row r="5981" spans="11:18" x14ac:dyDescent="0.2">
      <c r="K5981" s="2">
        <v>44331</v>
      </c>
      <c r="L5981">
        <v>6.1</v>
      </c>
      <c r="M5981">
        <v>4.9000000000000004</v>
      </c>
      <c r="N5981">
        <v>2.6</v>
      </c>
      <c r="O5981">
        <v>8.1</v>
      </c>
      <c r="P5981">
        <v>3.1</v>
      </c>
      <c r="R5981">
        <v>3.7</v>
      </c>
    </row>
    <row r="5982" spans="11:18" x14ac:dyDescent="0.2">
      <c r="K5982" s="2">
        <v>44332</v>
      </c>
      <c r="L5982">
        <v>6.1</v>
      </c>
      <c r="M5982">
        <v>4.9000000000000004</v>
      </c>
      <c r="N5982">
        <v>2.6</v>
      </c>
      <c r="O5982">
        <v>8.1</v>
      </c>
      <c r="P5982">
        <v>3.1</v>
      </c>
      <c r="R5982">
        <v>3.7</v>
      </c>
    </row>
    <row r="5983" spans="11:18" x14ac:dyDescent="0.2">
      <c r="K5983" s="2">
        <v>44333</v>
      </c>
      <c r="L5983">
        <v>6.1</v>
      </c>
      <c r="M5983">
        <v>4.9000000000000004</v>
      </c>
      <c r="N5983">
        <v>2.6</v>
      </c>
      <c r="O5983">
        <v>8.1</v>
      </c>
      <c r="P5983">
        <v>3.1</v>
      </c>
      <c r="R5983">
        <v>3.7</v>
      </c>
    </row>
    <row r="5984" spans="11:18" x14ac:dyDescent="0.2">
      <c r="K5984" s="2">
        <v>44334</v>
      </c>
      <c r="L5984">
        <v>6.1</v>
      </c>
      <c r="M5984">
        <v>4.8</v>
      </c>
      <c r="N5984">
        <v>2.6</v>
      </c>
      <c r="O5984">
        <v>8.1</v>
      </c>
      <c r="P5984">
        <v>3.1</v>
      </c>
      <c r="R5984">
        <v>3.7</v>
      </c>
    </row>
    <row r="5985" spans="11:18" x14ac:dyDescent="0.2">
      <c r="K5985" s="2">
        <v>44335</v>
      </c>
      <c r="L5985">
        <v>6.1</v>
      </c>
      <c r="M5985">
        <v>4.8</v>
      </c>
      <c r="N5985">
        <v>2.6</v>
      </c>
      <c r="O5985">
        <v>8.1</v>
      </c>
      <c r="P5985">
        <v>3.1</v>
      </c>
      <c r="R5985">
        <v>3.7</v>
      </c>
    </row>
    <row r="5986" spans="11:18" x14ac:dyDescent="0.2">
      <c r="K5986" s="2">
        <v>44336</v>
      </c>
      <c r="L5986">
        <v>6.1</v>
      </c>
      <c r="M5986">
        <v>4.8</v>
      </c>
      <c r="N5986">
        <v>2.6</v>
      </c>
      <c r="O5986">
        <v>8.1</v>
      </c>
      <c r="P5986">
        <v>3.1</v>
      </c>
      <c r="R5986">
        <v>3.7</v>
      </c>
    </row>
    <row r="5987" spans="11:18" x14ac:dyDescent="0.2">
      <c r="K5987" s="2">
        <v>44337</v>
      </c>
      <c r="L5987">
        <v>6.1</v>
      </c>
      <c r="M5987">
        <v>4.8</v>
      </c>
      <c r="N5987">
        <v>2.6</v>
      </c>
      <c r="O5987">
        <v>8.1</v>
      </c>
      <c r="P5987">
        <v>3.1</v>
      </c>
      <c r="R5987">
        <v>3.7</v>
      </c>
    </row>
    <row r="5988" spans="11:18" x14ac:dyDescent="0.2">
      <c r="K5988" s="2">
        <v>44338</v>
      </c>
      <c r="L5988">
        <v>6.1</v>
      </c>
      <c r="M5988">
        <v>4.8</v>
      </c>
      <c r="N5988">
        <v>2.6</v>
      </c>
      <c r="O5988">
        <v>8.1</v>
      </c>
      <c r="P5988">
        <v>3.1</v>
      </c>
      <c r="R5988">
        <v>3.7</v>
      </c>
    </row>
    <row r="5989" spans="11:18" x14ac:dyDescent="0.2">
      <c r="K5989" s="2">
        <v>44339</v>
      </c>
      <c r="L5989">
        <v>6.1</v>
      </c>
      <c r="M5989">
        <v>4.8</v>
      </c>
      <c r="N5989">
        <v>2.6</v>
      </c>
      <c r="O5989">
        <v>8.1</v>
      </c>
      <c r="P5989">
        <v>3.1</v>
      </c>
      <c r="R5989">
        <v>3.7</v>
      </c>
    </row>
    <row r="5990" spans="11:18" x14ac:dyDescent="0.2">
      <c r="K5990" s="2">
        <v>44340</v>
      </c>
      <c r="L5990">
        <v>6.1</v>
      </c>
      <c r="M5990">
        <v>4.8</v>
      </c>
      <c r="N5990">
        <v>2.6</v>
      </c>
      <c r="O5990">
        <v>8.1</v>
      </c>
      <c r="P5990">
        <v>3.1</v>
      </c>
      <c r="R5990">
        <v>3.7</v>
      </c>
    </row>
    <row r="5991" spans="11:18" x14ac:dyDescent="0.2">
      <c r="K5991" s="2">
        <v>44341</v>
      </c>
      <c r="L5991">
        <v>6.1</v>
      </c>
      <c r="M5991">
        <v>4.8</v>
      </c>
      <c r="N5991">
        <v>2.6</v>
      </c>
      <c r="O5991">
        <v>8.1</v>
      </c>
      <c r="P5991">
        <v>3.1</v>
      </c>
      <c r="R5991">
        <v>3.7</v>
      </c>
    </row>
    <row r="5992" spans="11:18" x14ac:dyDescent="0.2">
      <c r="K5992" s="2">
        <v>44342</v>
      </c>
      <c r="L5992">
        <v>6.1</v>
      </c>
      <c r="M5992">
        <v>4.8</v>
      </c>
      <c r="N5992">
        <v>2.6</v>
      </c>
      <c r="O5992">
        <v>8.1</v>
      </c>
      <c r="P5992">
        <v>3.1</v>
      </c>
      <c r="R5992">
        <v>3.7</v>
      </c>
    </row>
    <row r="5993" spans="11:18" x14ac:dyDescent="0.2">
      <c r="K5993" s="2">
        <v>44343</v>
      </c>
      <c r="L5993">
        <v>6.1</v>
      </c>
      <c r="M5993">
        <v>4.8</v>
      </c>
      <c r="N5993">
        <v>2.8</v>
      </c>
      <c r="O5993">
        <v>8.1</v>
      </c>
      <c r="P5993">
        <v>3.1</v>
      </c>
      <c r="R5993">
        <v>3.7</v>
      </c>
    </row>
    <row r="5994" spans="11:18" x14ac:dyDescent="0.2">
      <c r="K5994" s="2">
        <v>44344</v>
      </c>
      <c r="L5994">
        <v>6.1</v>
      </c>
      <c r="M5994">
        <v>4.8</v>
      </c>
      <c r="N5994">
        <v>2.8</v>
      </c>
      <c r="O5994">
        <v>8.1</v>
      </c>
      <c r="P5994">
        <v>3.1</v>
      </c>
      <c r="R5994">
        <v>3.7</v>
      </c>
    </row>
    <row r="5995" spans="11:18" x14ac:dyDescent="0.2">
      <c r="K5995" s="2">
        <v>44345</v>
      </c>
      <c r="L5995">
        <v>6.1</v>
      </c>
      <c r="M5995">
        <v>4.8</v>
      </c>
      <c r="N5995">
        <v>2.8</v>
      </c>
      <c r="O5995">
        <v>8.1</v>
      </c>
      <c r="P5995">
        <v>3.1</v>
      </c>
      <c r="R5995">
        <v>3.7</v>
      </c>
    </row>
    <row r="5996" spans="11:18" x14ac:dyDescent="0.2">
      <c r="K5996" s="2">
        <v>44346</v>
      </c>
      <c r="L5996">
        <v>6.1</v>
      </c>
      <c r="M5996">
        <v>4.8</v>
      </c>
      <c r="N5996">
        <v>2.8</v>
      </c>
      <c r="O5996">
        <v>8.1</v>
      </c>
      <c r="P5996">
        <v>3.1</v>
      </c>
      <c r="R5996">
        <v>3.7</v>
      </c>
    </row>
    <row r="5997" spans="11:18" x14ac:dyDescent="0.2">
      <c r="K5997" s="2">
        <v>44347</v>
      </c>
      <c r="L5997">
        <v>6.1</v>
      </c>
      <c r="M5997">
        <v>4.8</v>
      </c>
      <c r="N5997">
        <v>2.8</v>
      </c>
      <c r="O5997">
        <v>8.1</v>
      </c>
      <c r="P5997">
        <v>3.1</v>
      </c>
      <c r="R5997">
        <v>3.7</v>
      </c>
    </row>
    <row r="5998" spans="11:18" x14ac:dyDescent="0.2">
      <c r="K5998" s="2">
        <v>44348</v>
      </c>
      <c r="L5998">
        <v>6.1</v>
      </c>
      <c r="M5998">
        <v>4.8</v>
      </c>
      <c r="N5998">
        <v>2.8</v>
      </c>
      <c r="O5998">
        <v>8.1</v>
      </c>
      <c r="P5998">
        <v>3.1</v>
      </c>
      <c r="R5998">
        <v>3.7</v>
      </c>
    </row>
    <row r="5999" spans="11:18" x14ac:dyDescent="0.2">
      <c r="K5999" s="2">
        <v>44349</v>
      </c>
      <c r="L5999">
        <v>6.1</v>
      </c>
      <c r="M5999">
        <v>4.8</v>
      </c>
      <c r="N5999">
        <v>2.8</v>
      </c>
      <c r="O5999">
        <v>8.1</v>
      </c>
      <c r="P5999">
        <v>3.1</v>
      </c>
      <c r="R5999">
        <v>3.7</v>
      </c>
    </row>
    <row r="6000" spans="11:18" x14ac:dyDescent="0.2">
      <c r="K6000" s="2">
        <v>44350</v>
      </c>
      <c r="L6000">
        <v>6.1</v>
      </c>
      <c r="M6000">
        <v>4.8</v>
      </c>
      <c r="N6000">
        <v>2.8</v>
      </c>
      <c r="O6000">
        <v>8.1</v>
      </c>
      <c r="P6000">
        <v>3.1</v>
      </c>
      <c r="R6000">
        <v>3.7</v>
      </c>
    </row>
    <row r="6001" spans="11:18" x14ac:dyDescent="0.2">
      <c r="K6001" s="2">
        <v>44351</v>
      </c>
      <c r="L6001">
        <v>5.8</v>
      </c>
      <c r="M6001">
        <v>4.8</v>
      </c>
      <c r="N6001">
        <v>2.8</v>
      </c>
      <c r="O6001">
        <v>8.1999999999999993</v>
      </c>
      <c r="P6001">
        <v>3.1</v>
      </c>
      <c r="R6001">
        <v>3.7</v>
      </c>
    </row>
    <row r="6002" spans="11:18" x14ac:dyDescent="0.2">
      <c r="K6002" s="2">
        <v>44352</v>
      </c>
      <c r="L6002">
        <v>5.8</v>
      </c>
      <c r="M6002">
        <v>4.8</v>
      </c>
      <c r="N6002">
        <v>2.8</v>
      </c>
      <c r="O6002">
        <v>8.1999999999999993</v>
      </c>
      <c r="P6002">
        <v>3.1</v>
      </c>
      <c r="R6002">
        <v>3.7</v>
      </c>
    </row>
    <row r="6003" spans="11:18" x14ac:dyDescent="0.2">
      <c r="K6003" s="2">
        <v>44353</v>
      </c>
      <c r="L6003">
        <v>5.8</v>
      </c>
      <c r="M6003">
        <v>4.8</v>
      </c>
      <c r="N6003">
        <v>2.8</v>
      </c>
      <c r="O6003">
        <v>8.1999999999999993</v>
      </c>
      <c r="P6003">
        <v>3.1</v>
      </c>
      <c r="R6003">
        <v>3.7</v>
      </c>
    </row>
    <row r="6004" spans="11:18" x14ac:dyDescent="0.2">
      <c r="K6004" s="2">
        <v>44354</v>
      </c>
      <c r="L6004">
        <v>5.8</v>
      </c>
      <c r="M6004">
        <v>4.8</v>
      </c>
      <c r="N6004">
        <v>2.8</v>
      </c>
      <c r="O6004">
        <v>8.1999999999999993</v>
      </c>
      <c r="P6004">
        <v>3</v>
      </c>
      <c r="R6004">
        <v>3.7</v>
      </c>
    </row>
    <row r="6005" spans="11:18" x14ac:dyDescent="0.2">
      <c r="K6005" s="2">
        <v>44355</v>
      </c>
      <c r="L6005">
        <v>5.8</v>
      </c>
      <c r="M6005">
        <v>4.8</v>
      </c>
      <c r="N6005">
        <v>2.8</v>
      </c>
      <c r="O6005">
        <v>8.1999999999999993</v>
      </c>
      <c r="P6005">
        <v>3</v>
      </c>
      <c r="R6005">
        <v>3.8</v>
      </c>
    </row>
    <row r="6006" spans="11:18" x14ac:dyDescent="0.2">
      <c r="K6006" s="2">
        <v>44356</v>
      </c>
      <c r="L6006">
        <v>5.8</v>
      </c>
      <c r="M6006">
        <v>4.8</v>
      </c>
      <c r="N6006">
        <v>2.8</v>
      </c>
      <c r="O6006">
        <v>8.1999999999999993</v>
      </c>
      <c r="P6006">
        <v>3</v>
      </c>
      <c r="R6006">
        <v>3.8</v>
      </c>
    </row>
    <row r="6007" spans="11:18" x14ac:dyDescent="0.2">
      <c r="K6007" s="2">
        <v>44357</v>
      </c>
      <c r="L6007">
        <v>5.8</v>
      </c>
      <c r="M6007">
        <v>4.8</v>
      </c>
      <c r="N6007">
        <v>2.8</v>
      </c>
      <c r="O6007">
        <v>8.1999999999999993</v>
      </c>
      <c r="P6007">
        <v>3</v>
      </c>
      <c r="R6007">
        <v>3.8</v>
      </c>
    </row>
    <row r="6008" spans="11:18" x14ac:dyDescent="0.2">
      <c r="K6008" s="2">
        <v>44358</v>
      </c>
      <c r="L6008">
        <v>5.8</v>
      </c>
      <c r="M6008">
        <v>4.8</v>
      </c>
      <c r="N6008">
        <v>2.8</v>
      </c>
      <c r="O6008">
        <v>8.1999999999999993</v>
      </c>
      <c r="P6008">
        <v>3</v>
      </c>
      <c r="R6008">
        <v>3.8</v>
      </c>
    </row>
    <row r="6009" spans="11:18" x14ac:dyDescent="0.2">
      <c r="K6009" s="2">
        <v>44359</v>
      </c>
      <c r="L6009">
        <v>5.8</v>
      </c>
      <c r="M6009">
        <v>4.8</v>
      </c>
      <c r="N6009">
        <v>2.8</v>
      </c>
      <c r="O6009">
        <v>8.1999999999999993</v>
      </c>
      <c r="P6009">
        <v>3</v>
      </c>
      <c r="R6009">
        <v>3.8</v>
      </c>
    </row>
    <row r="6010" spans="11:18" x14ac:dyDescent="0.2">
      <c r="K6010" s="2">
        <v>44360</v>
      </c>
      <c r="L6010">
        <v>5.8</v>
      </c>
      <c r="M6010">
        <v>4.8</v>
      </c>
      <c r="N6010">
        <v>2.8</v>
      </c>
      <c r="O6010">
        <v>8.1999999999999993</v>
      </c>
      <c r="P6010">
        <v>3</v>
      </c>
      <c r="R6010">
        <v>3.8</v>
      </c>
    </row>
    <row r="6011" spans="11:18" x14ac:dyDescent="0.2">
      <c r="K6011" s="2">
        <v>44361</v>
      </c>
      <c r="L6011">
        <v>5.8</v>
      </c>
      <c r="M6011">
        <v>4.8</v>
      </c>
      <c r="N6011">
        <v>2.8</v>
      </c>
      <c r="O6011">
        <v>8.1999999999999993</v>
      </c>
      <c r="P6011">
        <v>3</v>
      </c>
      <c r="R6011">
        <v>3.8</v>
      </c>
    </row>
    <row r="6012" spans="11:18" x14ac:dyDescent="0.2">
      <c r="K6012" s="2">
        <v>44362</v>
      </c>
      <c r="L6012">
        <v>5.8</v>
      </c>
      <c r="M6012">
        <v>4.7</v>
      </c>
      <c r="N6012">
        <v>2.8</v>
      </c>
      <c r="O6012">
        <v>8.1999999999999993</v>
      </c>
      <c r="P6012">
        <v>3</v>
      </c>
      <c r="R6012">
        <v>3.8</v>
      </c>
    </row>
    <row r="6013" spans="11:18" x14ac:dyDescent="0.2">
      <c r="K6013" s="2">
        <v>44363</v>
      </c>
      <c r="L6013">
        <v>5.8</v>
      </c>
      <c r="M6013">
        <v>4.7</v>
      </c>
      <c r="N6013">
        <v>2.8</v>
      </c>
      <c r="O6013">
        <v>8.1999999999999993</v>
      </c>
      <c r="P6013">
        <v>3</v>
      </c>
      <c r="R6013">
        <v>3.8</v>
      </c>
    </row>
    <row r="6014" spans="11:18" x14ac:dyDescent="0.2">
      <c r="K6014" s="2">
        <v>44364</v>
      </c>
      <c r="L6014">
        <v>5.8</v>
      </c>
      <c r="M6014">
        <v>4.7</v>
      </c>
      <c r="N6014">
        <v>2.8</v>
      </c>
      <c r="O6014">
        <v>8.1999999999999993</v>
      </c>
      <c r="P6014">
        <v>3</v>
      </c>
      <c r="R6014">
        <v>3.8</v>
      </c>
    </row>
    <row r="6015" spans="11:18" x14ac:dyDescent="0.2">
      <c r="K6015" s="2">
        <v>44365</v>
      </c>
      <c r="L6015">
        <v>5.8</v>
      </c>
      <c r="M6015">
        <v>4.7</v>
      </c>
      <c r="N6015">
        <v>2.8</v>
      </c>
      <c r="O6015">
        <v>8.1999999999999993</v>
      </c>
      <c r="P6015">
        <v>3</v>
      </c>
      <c r="R6015">
        <v>3.8</v>
      </c>
    </row>
    <row r="6016" spans="11:18" x14ac:dyDescent="0.2">
      <c r="K6016" s="2">
        <v>44366</v>
      </c>
      <c r="L6016">
        <v>5.8</v>
      </c>
      <c r="M6016">
        <v>4.7</v>
      </c>
      <c r="N6016">
        <v>2.8</v>
      </c>
      <c r="O6016">
        <v>8.1999999999999993</v>
      </c>
      <c r="P6016">
        <v>3</v>
      </c>
      <c r="R6016">
        <v>3.8</v>
      </c>
    </row>
    <row r="6017" spans="11:18" x14ac:dyDescent="0.2">
      <c r="K6017" s="2">
        <v>44367</v>
      </c>
      <c r="L6017">
        <v>5.8</v>
      </c>
      <c r="M6017">
        <v>4.7</v>
      </c>
      <c r="N6017">
        <v>2.8</v>
      </c>
      <c r="O6017">
        <v>8.1999999999999993</v>
      </c>
      <c r="P6017">
        <v>3</v>
      </c>
      <c r="R6017">
        <v>3.8</v>
      </c>
    </row>
    <row r="6018" spans="11:18" x14ac:dyDescent="0.2">
      <c r="K6018" s="2">
        <v>44368</v>
      </c>
      <c r="L6018">
        <v>5.8</v>
      </c>
      <c r="M6018">
        <v>4.7</v>
      </c>
      <c r="N6018">
        <v>2.8</v>
      </c>
      <c r="O6018">
        <v>8.1999999999999993</v>
      </c>
      <c r="P6018">
        <v>3</v>
      </c>
      <c r="R6018">
        <v>3.8</v>
      </c>
    </row>
    <row r="6019" spans="11:18" x14ac:dyDescent="0.2">
      <c r="K6019" s="2">
        <v>44369</v>
      </c>
      <c r="L6019">
        <v>5.8</v>
      </c>
      <c r="M6019">
        <v>4.7</v>
      </c>
      <c r="N6019">
        <v>2.8</v>
      </c>
      <c r="O6019">
        <v>8.1999999999999993</v>
      </c>
      <c r="P6019">
        <v>3</v>
      </c>
      <c r="R6019">
        <v>3.8</v>
      </c>
    </row>
    <row r="6020" spans="11:18" x14ac:dyDescent="0.2">
      <c r="K6020" s="2">
        <v>44370</v>
      </c>
      <c r="L6020">
        <v>5.8</v>
      </c>
      <c r="M6020">
        <v>4.7</v>
      </c>
      <c r="N6020">
        <v>2.8</v>
      </c>
      <c r="O6020">
        <v>8.1999999999999993</v>
      </c>
      <c r="P6020">
        <v>3</v>
      </c>
      <c r="R6020">
        <v>3.8</v>
      </c>
    </row>
    <row r="6021" spans="11:18" x14ac:dyDescent="0.2">
      <c r="K6021" s="2">
        <v>44371</v>
      </c>
      <c r="L6021">
        <v>5.8</v>
      </c>
      <c r="M6021">
        <v>4.7</v>
      </c>
      <c r="N6021">
        <v>2.8</v>
      </c>
      <c r="O6021">
        <v>8.1999999999999993</v>
      </c>
      <c r="P6021">
        <v>3</v>
      </c>
      <c r="R6021">
        <v>3.8</v>
      </c>
    </row>
    <row r="6022" spans="11:18" x14ac:dyDescent="0.2">
      <c r="K6022" s="2">
        <v>44372</v>
      </c>
      <c r="L6022">
        <v>5.8</v>
      </c>
      <c r="M6022">
        <v>4.7</v>
      </c>
      <c r="N6022">
        <v>2.8</v>
      </c>
      <c r="O6022">
        <v>8.1999999999999993</v>
      </c>
      <c r="P6022">
        <v>3</v>
      </c>
      <c r="R6022">
        <v>3.8</v>
      </c>
    </row>
    <row r="6023" spans="11:18" x14ac:dyDescent="0.2">
      <c r="K6023" s="2">
        <v>44373</v>
      </c>
      <c r="L6023">
        <v>5.8</v>
      </c>
      <c r="M6023">
        <v>4.7</v>
      </c>
      <c r="N6023">
        <v>2.8</v>
      </c>
      <c r="O6023">
        <v>8.1999999999999993</v>
      </c>
      <c r="P6023">
        <v>3</v>
      </c>
      <c r="R6023">
        <v>3.8</v>
      </c>
    </row>
    <row r="6024" spans="11:18" x14ac:dyDescent="0.2">
      <c r="K6024" s="2">
        <v>44374</v>
      </c>
      <c r="L6024">
        <v>5.8</v>
      </c>
      <c r="M6024">
        <v>4.7</v>
      </c>
      <c r="N6024">
        <v>2.8</v>
      </c>
      <c r="O6024">
        <v>8.1999999999999993</v>
      </c>
      <c r="P6024">
        <v>3</v>
      </c>
      <c r="R6024">
        <v>3.8</v>
      </c>
    </row>
    <row r="6025" spans="11:18" x14ac:dyDescent="0.2">
      <c r="K6025" s="2">
        <v>44375</v>
      </c>
      <c r="L6025">
        <v>5.8</v>
      </c>
      <c r="M6025">
        <v>4.7</v>
      </c>
      <c r="N6025">
        <v>3</v>
      </c>
      <c r="O6025">
        <v>8.1999999999999993</v>
      </c>
      <c r="P6025">
        <v>3</v>
      </c>
      <c r="R6025">
        <v>3.8</v>
      </c>
    </row>
    <row r="6026" spans="11:18" x14ac:dyDescent="0.2">
      <c r="K6026" s="2">
        <v>44376</v>
      </c>
      <c r="L6026">
        <v>5.8</v>
      </c>
      <c r="M6026">
        <v>4.7</v>
      </c>
      <c r="N6026">
        <v>3</v>
      </c>
      <c r="O6026">
        <v>8.1999999999999993</v>
      </c>
      <c r="P6026">
        <v>3</v>
      </c>
      <c r="R6026">
        <v>3.8</v>
      </c>
    </row>
    <row r="6027" spans="11:18" x14ac:dyDescent="0.2">
      <c r="K6027" s="2">
        <v>44377</v>
      </c>
      <c r="L6027">
        <v>5.8</v>
      </c>
      <c r="M6027">
        <v>4.7</v>
      </c>
      <c r="N6027">
        <v>3</v>
      </c>
      <c r="O6027">
        <v>8.1999999999999993</v>
      </c>
      <c r="P6027">
        <v>3</v>
      </c>
      <c r="R6027">
        <v>3.8</v>
      </c>
    </row>
    <row r="6028" spans="11:18" x14ac:dyDescent="0.2">
      <c r="K6028" s="2">
        <v>44378</v>
      </c>
      <c r="L6028">
        <v>5.8</v>
      </c>
      <c r="M6028">
        <v>4.7</v>
      </c>
      <c r="N6028">
        <v>3</v>
      </c>
      <c r="O6028">
        <v>8.1999999999999993</v>
      </c>
      <c r="P6028">
        <v>3</v>
      </c>
      <c r="R6028">
        <v>3.8</v>
      </c>
    </row>
    <row r="6029" spans="11:18" x14ac:dyDescent="0.2">
      <c r="K6029" s="2">
        <v>44379</v>
      </c>
      <c r="L6029">
        <v>5.9</v>
      </c>
      <c r="M6029">
        <v>4.7</v>
      </c>
      <c r="N6029">
        <v>3</v>
      </c>
      <c r="O6029">
        <v>8.1999999999999993</v>
      </c>
      <c r="P6029">
        <v>3</v>
      </c>
      <c r="R6029">
        <v>3.8</v>
      </c>
    </row>
    <row r="6030" spans="11:18" x14ac:dyDescent="0.2">
      <c r="K6030" s="2">
        <v>44380</v>
      </c>
      <c r="L6030">
        <v>5.9</v>
      </c>
      <c r="M6030">
        <v>4.7</v>
      </c>
      <c r="N6030">
        <v>3</v>
      </c>
      <c r="O6030">
        <v>8.1999999999999993</v>
      </c>
      <c r="P6030">
        <v>3</v>
      </c>
      <c r="R6030">
        <v>3.8</v>
      </c>
    </row>
    <row r="6031" spans="11:18" x14ac:dyDescent="0.2">
      <c r="K6031" s="2">
        <v>44381</v>
      </c>
      <c r="L6031">
        <v>5.9</v>
      </c>
      <c r="M6031">
        <v>4.7</v>
      </c>
      <c r="N6031">
        <v>3</v>
      </c>
      <c r="O6031">
        <v>8.1999999999999993</v>
      </c>
      <c r="P6031">
        <v>3</v>
      </c>
      <c r="R6031">
        <v>3.8</v>
      </c>
    </row>
    <row r="6032" spans="11:18" x14ac:dyDescent="0.2">
      <c r="K6032" s="2">
        <v>44382</v>
      </c>
      <c r="L6032">
        <v>5.9</v>
      </c>
      <c r="M6032">
        <v>4.7</v>
      </c>
      <c r="N6032">
        <v>3</v>
      </c>
      <c r="O6032">
        <v>8.1999999999999993</v>
      </c>
      <c r="P6032">
        <v>3</v>
      </c>
      <c r="R6032">
        <v>3.8</v>
      </c>
    </row>
    <row r="6033" spans="11:18" x14ac:dyDescent="0.2">
      <c r="K6033" s="2">
        <v>44383</v>
      </c>
      <c r="L6033">
        <v>5.9</v>
      </c>
      <c r="M6033">
        <v>4.7</v>
      </c>
      <c r="N6033">
        <v>3</v>
      </c>
      <c r="O6033">
        <v>8.1999999999999993</v>
      </c>
      <c r="P6033">
        <v>3</v>
      </c>
      <c r="R6033">
        <v>3.8</v>
      </c>
    </row>
    <row r="6034" spans="11:18" x14ac:dyDescent="0.2">
      <c r="K6034" s="2">
        <v>44384</v>
      </c>
      <c r="L6034">
        <v>5.9</v>
      </c>
      <c r="M6034">
        <v>4.7</v>
      </c>
      <c r="N6034">
        <v>3</v>
      </c>
      <c r="O6034">
        <v>8.1999999999999993</v>
      </c>
      <c r="P6034">
        <v>3</v>
      </c>
      <c r="R6034">
        <v>3.8</v>
      </c>
    </row>
    <row r="6035" spans="11:18" x14ac:dyDescent="0.2">
      <c r="K6035" s="2">
        <v>44385</v>
      </c>
      <c r="L6035">
        <v>5.9</v>
      </c>
      <c r="M6035">
        <v>4.7</v>
      </c>
      <c r="N6035">
        <v>3</v>
      </c>
      <c r="O6035">
        <v>8.1999999999999993</v>
      </c>
      <c r="P6035">
        <v>3.0541834731778899</v>
      </c>
      <c r="R6035">
        <v>3.8</v>
      </c>
    </row>
    <row r="6036" spans="11:18" x14ac:dyDescent="0.2">
      <c r="K6036" s="2">
        <v>44386</v>
      </c>
      <c r="L6036">
        <v>5.9</v>
      </c>
      <c r="M6036">
        <v>4.7</v>
      </c>
      <c r="N6036">
        <v>3</v>
      </c>
      <c r="O6036">
        <v>7.8</v>
      </c>
      <c r="P6036">
        <v>3.0541834731778899</v>
      </c>
      <c r="R6036">
        <v>3.8</v>
      </c>
    </row>
    <row r="6037" spans="11:18" x14ac:dyDescent="0.2">
      <c r="K6037" s="2">
        <v>44387</v>
      </c>
      <c r="L6037">
        <v>5.9</v>
      </c>
      <c r="M6037">
        <v>4.7</v>
      </c>
      <c r="N6037">
        <v>3</v>
      </c>
      <c r="O6037">
        <v>7.8</v>
      </c>
      <c r="P6037">
        <v>3.0541834731778899</v>
      </c>
      <c r="R6037">
        <v>3.8</v>
      </c>
    </row>
    <row r="6038" spans="11:18" x14ac:dyDescent="0.2">
      <c r="K6038" s="2">
        <v>44388</v>
      </c>
      <c r="L6038">
        <v>5.9</v>
      </c>
      <c r="M6038">
        <v>4.7</v>
      </c>
      <c r="N6038">
        <v>3</v>
      </c>
      <c r="O6038">
        <v>7.8</v>
      </c>
      <c r="P6038">
        <v>3.0541834731778899</v>
      </c>
      <c r="R6038">
        <v>3.8</v>
      </c>
    </row>
    <row r="6039" spans="11:18" x14ac:dyDescent="0.2">
      <c r="K6039" s="2">
        <v>44389</v>
      </c>
      <c r="L6039">
        <v>5.9</v>
      </c>
      <c r="M6039">
        <v>4.7</v>
      </c>
      <c r="N6039">
        <v>3</v>
      </c>
      <c r="O6039">
        <v>7.8</v>
      </c>
      <c r="P6039">
        <v>3.0541834731778899</v>
      </c>
      <c r="R6039">
        <v>3.8</v>
      </c>
    </row>
    <row r="6040" spans="11:18" x14ac:dyDescent="0.2">
      <c r="K6040" s="2">
        <v>44390</v>
      </c>
      <c r="L6040">
        <v>5.9</v>
      </c>
      <c r="M6040">
        <v>4.7</v>
      </c>
      <c r="N6040">
        <v>3</v>
      </c>
      <c r="O6040">
        <v>7.8</v>
      </c>
      <c r="P6040">
        <v>3.0541834731778899</v>
      </c>
      <c r="R6040">
        <v>3.7</v>
      </c>
    </row>
    <row r="6041" spans="11:18" x14ac:dyDescent="0.2">
      <c r="K6041" s="2">
        <v>44391</v>
      </c>
      <c r="L6041">
        <v>5.9</v>
      </c>
      <c r="M6041">
        <v>4.7</v>
      </c>
      <c r="N6041">
        <v>3</v>
      </c>
      <c r="O6041">
        <v>7.8</v>
      </c>
      <c r="P6041">
        <v>3.0541834731778899</v>
      </c>
      <c r="R6041">
        <v>3.7</v>
      </c>
    </row>
    <row r="6042" spans="11:18" x14ac:dyDescent="0.2">
      <c r="K6042" s="2">
        <v>44392</v>
      </c>
      <c r="L6042">
        <v>5.9</v>
      </c>
      <c r="M6042">
        <v>4.8</v>
      </c>
      <c r="N6042">
        <v>3</v>
      </c>
      <c r="O6042">
        <v>7.8</v>
      </c>
      <c r="P6042">
        <v>3.0541834731778899</v>
      </c>
      <c r="R6042">
        <v>3.7</v>
      </c>
    </row>
    <row r="6043" spans="11:18" x14ac:dyDescent="0.2">
      <c r="K6043" s="2">
        <v>44393</v>
      </c>
      <c r="L6043">
        <v>5.9</v>
      </c>
      <c r="M6043">
        <v>4.8</v>
      </c>
      <c r="N6043">
        <v>3</v>
      </c>
      <c r="O6043">
        <v>7.8</v>
      </c>
      <c r="P6043">
        <v>3.0541834731778899</v>
      </c>
      <c r="R6043">
        <v>3.7</v>
      </c>
    </row>
    <row r="6044" spans="11:18" x14ac:dyDescent="0.2">
      <c r="K6044" s="2">
        <v>44394</v>
      </c>
      <c r="L6044">
        <v>5.9</v>
      </c>
      <c r="M6044">
        <v>4.8</v>
      </c>
      <c r="N6044">
        <v>3</v>
      </c>
      <c r="O6044">
        <v>7.8</v>
      </c>
      <c r="P6044">
        <v>3.0541834731778899</v>
      </c>
      <c r="R6044">
        <v>3.7</v>
      </c>
    </row>
    <row r="6045" spans="11:18" x14ac:dyDescent="0.2">
      <c r="K6045" s="2">
        <v>44395</v>
      </c>
      <c r="L6045">
        <v>5.9</v>
      </c>
      <c r="M6045">
        <v>4.8</v>
      </c>
      <c r="N6045">
        <v>3</v>
      </c>
      <c r="O6045">
        <v>7.8</v>
      </c>
      <c r="P6045">
        <v>3.0541834731778899</v>
      </c>
      <c r="R6045">
        <v>3.7</v>
      </c>
    </row>
    <row r="6046" spans="11:18" x14ac:dyDescent="0.2">
      <c r="K6046" s="2">
        <v>44396</v>
      </c>
      <c r="L6046">
        <v>5.9</v>
      </c>
      <c r="M6046">
        <v>4.8</v>
      </c>
      <c r="N6046">
        <v>3</v>
      </c>
      <c r="O6046">
        <v>7.8</v>
      </c>
      <c r="P6046">
        <v>3.0541834731778899</v>
      </c>
      <c r="R6046">
        <v>3.7</v>
      </c>
    </row>
    <row r="6047" spans="11:18" x14ac:dyDescent="0.2">
      <c r="K6047" s="2">
        <v>44397</v>
      </c>
      <c r="L6047">
        <v>5.9</v>
      </c>
      <c r="M6047">
        <v>4.8</v>
      </c>
      <c r="N6047">
        <v>3</v>
      </c>
      <c r="O6047">
        <v>7.8</v>
      </c>
      <c r="P6047">
        <v>3.0541834731778899</v>
      </c>
      <c r="R6047">
        <v>3.7</v>
      </c>
    </row>
    <row r="6048" spans="11:18" x14ac:dyDescent="0.2">
      <c r="K6048" s="2">
        <v>44398</v>
      </c>
      <c r="L6048">
        <v>5.9</v>
      </c>
      <c r="M6048">
        <v>4.8</v>
      </c>
      <c r="N6048">
        <v>3</v>
      </c>
      <c r="O6048">
        <v>7.8</v>
      </c>
      <c r="P6048">
        <v>3.0541834731778899</v>
      </c>
      <c r="R6048">
        <v>3.7</v>
      </c>
    </row>
    <row r="6049" spans="11:18" x14ac:dyDescent="0.2">
      <c r="K6049" s="2">
        <v>44399</v>
      </c>
      <c r="L6049">
        <v>5.9</v>
      </c>
      <c r="M6049">
        <v>4.8</v>
      </c>
      <c r="N6049">
        <v>3</v>
      </c>
      <c r="O6049">
        <v>7.8</v>
      </c>
      <c r="P6049">
        <v>3.0541834731778899</v>
      </c>
      <c r="R6049">
        <v>3.7</v>
      </c>
    </row>
    <row r="6050" spans="11:18" x14ac:dyDescent="0.2">
      <c r="K6050" s="2">
        <v>44400</v>
      </c>
      <c r="L6050">
        <v>5.9</v>
      </c>
      <c r="M6050">
        <v>4.8</v>
      </c>
      <c r="N6050">
        <v>3</v>
      </c>
      <c r="O6050">
        <v>7.8</v>
      </c>
      <c r="P6050">
        <v>3.0541834731778899</v>
      </c>
      <c r="R6050">
        <v>3.7</v>
      </c>
    </row>
    <row r="6051" spans="11:18" x14ac:dyDescent="0.2">
      <c r="K6051" s="2">
        <v>44401</v>
      </c>
      <c r="L6051">
        <v>5.9</v>
      </c>
      <c r="M6051">
        <v>4.8</v>
      </c>
      <c r="N6051">
        <v>3</v>
      </c>
      <c r="O6051">
        <v>7.8</v>
      </c>
      <c r="P6051">
        <v>3.0541834731778899</v>
      </c>
      <c r="R6051">
        <v>3.7</v>
      </c>
    </row>
    <row r="6052" spans="11:18" x14ac:dyDescent="0.2">
      <c r="K6052" s="2">
        <v>44402</v>
      </c>
      <c r="L6052">
        <v>5.9</v>
      </c>
      <c r="M6052">
        <v>4.8</v>
      </c>
      <c r="N6052">
        <v>3</v>
      </c>
      <c r="O6052">
        <v>7.8</v>
      </c>
      <c r="P6052">
        <v>3.0541834731778899</v>
      </c>
      <c r="R6052">
        <v>3.7</v>
      </c>
    </row>
    <row r="6053" spans="11:18" x14ac:dyDescent="0.2">
      <c r="K6053" s="2">
        <v>44403</v>
      </c>
      <c r="L6053">
        <v>5.9</v>
      </c>
      <c r="M6053">
        <v>4.8</v>
      </c>
      <c r="N6053">
        <v>3</v>
      </c>
      <c r="O6053">
        <v>7.8</v>
      </c>
      <c r="P6053">
        <v>3.0541834731778899</v>
      </c>
      <c r="R6053">
        <v>3.7</v>
      </c>
    </row>
    <row r="6054" spans="11:18" x14ac:dyDescent="0.2">
      <c r="K6054" s="2">
        <v>44404</v>
      </c>
      <c r="L6054">
        <v>5.9</v>
      </c>
      <c r="M6054">
        <v>4.8</v>
      </c>
      <c r="N6054">
        <v>3</v>
      </c>
      <c r="O6054">
        <v>7.8</v>
      </c>
      <c r="P6054">
        <v>3.0541834731778899</v>
      </c>
      <c r="R6054">
        <v>3.7</v>
      </c>
    </row>
    <row r="6055" spans="11:18" x14ac:dyDescent="0.2">
      <c r="K6055" s="2">
        <v>44405</v>
      </c>
      <c r="L6055">
        <v>5.9</v>
      </c>
      <c r="M6055">
        <v>4.8</v>
      </c>
      <c r="N6055">
        <v>3</v>
      </c>
      <c r="O6055">
        <v>7.8</v>
      </c>
      <c r="P6055">
        <v>3.0541834731778899</v>
      </c>
      <c r="R6055">
        <v>3.7</v>
      </c>
    </row>
    <row r="6056" spans="11:18" x14ac:dyDescent="0.2">
      <c r="K6056" s="2">
        <v>44406</v>
      </c>
      <c r="L6056">
        <v>5.9</v>
      </c>
      <c r="M6056">
        <v>4.8</v>
      </c>
      <c r="N6056">
        <v>2.9</v>
      </c>
      <c r="O6056">
        <v>7.8</v>
      </c>
      <c r="P6056">
        <v>3.0541834731778899</v>
      </c>
      <c r="R6056">
        <v>3.7</v>
      </c>
    </row>
    <row r="6057" spans="11:18" x14ac:dyDescent="0.2">
      <c r="K6057" s="2">
        <v>44407</v>
      </c>
      <c r="L6057">
        <v>5.9</v>
      </c>
      <c r="M6057">
        <v>4.8</v>
      </c>
      <c r="N6057">
        <v>2.9</v>
      </c>
      <c r="O6057">
        <v>7.8</v>
      </c>
      <c r="P6057">
        <v>3.0541834731778899</v>
      </c>
      <c r="R6057">
        <v>3.7</v>
      </c>
    </row>
    <row r="6058" spans="11:18" x14ac:dyDescent="0.2">
      <c r="K6058" s="2">
        <v>44408</v>
      </c>
      <c r="L6058">
        <v>5.9</v>
      </c>
      <c r="M6058">
        <v>4.8</v>
      </c>
      <c r="N6058">
        <v>2.9</v>
      </c>
      <c r="O6058">
        <v>7.8</v>
      </c>
      <c r="P6058">
        <v>3.0541834731778899</v>
      </c>
      <c r="R6058">
        <v>3.7</v>
      </c>
    </row>
    <row r="6059" spans="11:18" x14ac:dyDescent="0.2">
      <c r="K6059" s="2">
        <v>44409</v>
      </c>
      <c r="L6059">
        <v>5.9</v>
      </c>
      <c r="M6059">
        <v>4.8</v>
      </c>
      <c r="N6059">
        <v>2.9</v>
      </c>
      <c r="O6059">
        <v>7.8</v>
      </c>
      <c r="P6059">
        <v>3.0541834731778899</v>
      </c>
      <c r="R6059">
        <v>3.7</v>
      </c>
    </row>
    <row r="6060" spans="11:18" x14ac:dyDescent="0.2">
      <c r="K6060" s="2">
        <v>44410</v>
      </c>
      <c r="L6060">
        <v>5.9</v>
      </c>
      <c r="M6060">
        <v>4.8</v>
      </c>
      <c r="N6060">
        <v>2.9</v>
      </c>
      <c r="O6060">
        <v>7.8</v>
      </c>
      <c r="P6060">
        <v>3.0541834731778899</v>
      </c>
      <c r="R6060">
        <v>3.7</v>
      </c>
    </row>
    <row r="6061" spans="11:18" x14ac:dyDescent="0.2">
      <c r="K6061" s="2">
        <v>44411</v>
      </c>
      <c r="L6061">
        <v>5.9</v>
      </c>
      <c r="M6061">
        <v>4.8</v>
      </c>
      <c r="N6061">
        <v>2.9</v>
      </c>
      <c r="O6061">
        <v>7.8</v>
      </c>
      <c r="P6061">
        <v>3.0541834731778899</v>
      </c>
      <c r="R6061">
        <v>3.7</v>
      </c>
    </row>
    <row r="6062" spans="11:18" x14ac:dyDescent="0.2">
      <c r="K6062" s="2">
        <v>44412</v>
      </c>
      <c r="L6062">
        <v>5.9</v>
      </c>
      <c r="M6062">
        <v>4.8</v>
      </c>
      <c r="N6062">
        <v>2.9</v>
      </c>
      <c r="O6062">
        <v>7.8</v>
      </c>
      <c r="P6062">
        <v>3.0541834731778899</v>
      </c>
      <c r="R6062">
        <v>3.7</v>
      </c>
    </row>
    <row r="6063" spans="11:18" x14ac:dyDescent="0.2">
      <c r="K6063" s="2">
        <v>44413</v>
      </c>
      <c r="L6063">
        <v>5.9</v>
      </c>
      <c r="M6063">
        <v>4.8</v>
      </c>
      <c r="N6063">
        <v>2.9</v>
      </c>
      <c r="O6063">
        <v>7.8</v>
      </c>
      <c r="P6063">
        <v>3.0541834731778899</v>
      </c>
      <c r="R6063">
        <v>3.7</v>
      </c>
    </row>
    <row r="6064" spans="11:18" x14ac:dyDescent="0.2">
      <c r="K6064" s="2">
        <v>44414</v>
      </c>
      <c r="L6064">
        <v>5.4</v>
      </c>
      <c r="M6064">
        <v>4.8</v>
      </c>
      <c r="N6064">
        <v>2.9</v>
      </c>
      <c r="O6064">
        <v>7.5</v>
      </c>
      <c r="P6064">
        <v>3.0541834731778899</v>
      </c>
      <c r="R6064">
        <v>3.7</v>
      </c>
    </row>
    <row r="6065" spans="11:18" x14ac:dyDescent="0.2">
      <c r="K6065" s="2">
        <v>44415</v>
      </c>
      <c r="L6065">
        <v>5.4</v>
      </c>
      <c r="M6065">
        <v>4.8</v>
      </c>
      <c r="N6065">
        <v>2.9</v>
      </c>
      <c r="O6065">
        <v>7.5</v>
      </c>
      <c r="P6065">
        <v>3.0541834731778899</v>
      </c>
      <c r="R6065">
        <v>3.7</v>
      </c>
    </row>
    <row r="6066" spans="11:18" x14ac:dyDescent="0.2">
      <c r="K6066" s="2">
        <v>44416</v>
      </c>
      <c r="L6066">
        <v>5.4</v>
      </c>
      <c r="M6066">
        <v>4.8</v>
      </c>
      <c r="N6066">
        <v>2.9</v>
      </c>
      <c r="O6066">
        <v>7.5</v>
      </c>
      <c r="P6066">
        <v>3.0541834731778899</v>
      </c>
      <c r="R6066">
        <v>3.7</v>
      </c>
    </row>
    <row r="6067" spans="11:18" x14ac:dyDescent="0.2">
      <c r="K6067" s="2">
        <v>44417</v>
      </c>
      <c r="L6067">
        <v>5.4</v>
      </c>
      <c r="M6067">
        <v>4.8</v>
      </c>
      <c r="N6067">
        <v>2.9</v>
      </c>
      <c r="O6067">
        <v>7.5</v>
      </c>
      <c r="P6067">
        <v>3</v>
      </c>
      <c r="R6067">
        <v>3.7</v>
      </c>
    </row>
    <row r="6068" spans="11:18" x14ac:dyDescent="0.2">
      <c r="K6068" s="2">
        <v>44418</v>
      </c>
      <c r="L6068">
        <v>5.4</v>
      </c>
      <c r="M6068">
        <v>4.8</v>
      </c>
      <c r="N6068">
        <v>2.9</v>
      </c>
      <c r="O6068">
        <v>7.5</v>
      </c>
      <c r="P6068">
        <v>3</v>
      </c>
      <c r="R6068">
        <v>3.3</v>
      </c>
    </row>
    <row r="6069" spans="11:18" x14ac:dyDescent="0.2">
      <c r="K6069" s="2">
        <v>44419</v>
      </c>
      <c r="L6069">
        <v>5.4</v>
      </c>
      <c r="M6069">
        <v>4.8</v>
      </c>
      <c r="N6069">
        <v>2.9</v>
      </c>
      <c r="O6069">
        <v>7.5</v>
      </c>
      <c r="P6069">
        <v>3</v>
      </c>
      <c r="R6069">
        <v>3.3</v>
      </c>
    </row>
    <row r="6070" spans="11:18" x14ac:dyDescent="0.2">
      <c r="K6070" s="2">
        <v>44420</v>
      </c>
      <c r="L6070">
        <v>5.4</v>
      </c>
      <c r="M6070">
        <v>4.8</v>
      </c>
      <c r="N6070">
        <v>2.9</v>
      </c>
      <c r="O6070">
        <v>7.5</v>
      </c>
      <c r="P6070">
        <v>3</v>
      </c>
      <c r="R6070">
        <v>3.3</v>
      </c>
    </row>
    <row r="6071" spans="11:18" x14ac:dyDescent="0.2">
      <c r="K6071" s="2">
        <v>44421</v>
      </c>
      <c r="L6071">
        <v>5.4</v>
      </c>
      <c r="M6071">
        <v>4.8</v>
      </c>
      <c r="N6071">
        <v>2.9</v>
      </c>
      <c r="O6071">
        <v>7.5</v>
      </c>
      <c r="P6071">
        <v>3</v>
      </c>
      <c r="R6071">
        <v>3.3</v>
      </c>
    </row>
    <row r="6072" spans="11:18" x14ac:dyDescent="0.2">
      <c r="K6072" s="2">
        <v>44422</v>
      </c>
      <c r="L6072">
        <v>5.4</v>
      </c>
      <c r="M6072">
        <v>4.8</v>
      </c>
      <c r="N6072">
        <v>2.9</v>
      </c>
      <c r="O6072">
        <v>7.5</v>
      </c>
      <c r="P6072">
        <v>3</v>
      </c>
      <c r="R6072">
        <v>3.3</v>
      </c>
    </row>
    <row r="6073" spans="11:18" x14ac:dyDescent="0.2">
      <c r="K6073" s="2">
        <v>44423</v>
      </c>
      <c r="L6073">
        <v>5.4</v>
      </c>
      <c r="M6073">
        <v>4.8</v>
      </c>
      <c r="N6073">
        <v>2.9</v>
      </c>
      <c r="O6073">
        <v>7.5</v>
      </c>
      <c r="P6073">
        <v>3</v>
      </c>
      <c r="R6073">
        <v>3.3</v>
      </c>
    </row>
    <row r="6074" spans="11:18" x14ac:dyDescent="0.2">
      <c r="K6074" s="2">
        <v>44424</v>
      </c>
      <c r="L6074">
        <v>5.4</v>
      </c>
      <c r="M6074">
        <v>4.8</v>
      </c>
      <c r="N6074">
        <v>2.9</v>
      </c>
      <c r="O6074">
        <v>7.5</v>
      </c>
      <c r="P6074">
        <v>3</v>
      </c>
      <c r="R6074">
        <v>3.3</v>
      </c>
    </row>
    <row r="6075" spans="11:18" x14ac:dyDescent="0.2">
      <c r="K6075" s="2">
        <v>44425</v>
      </c>
      <c r="L6075">
        <v>5.4</v>
      </c>
      <c r="M6075">
        <v>4.7</v>
      </c>
      <c r="N6075">
        <v>2.9</v>
      </c>
      <c r="O6075">
        <v>7.5</v>
      </c>
      <c r="P6075">
        <v>3</v>
      </c>
      <c r="R6075">
        <v>3.3</v>
      </c>
    </row>
    <row r="6076" spans="11:18" x14ac:dyDescent="0.2">
      <c r="K6076" s="2">
        <v>44426</v>
      </c>
      <c r="L6076">
        <v>5.4</v>
      </c>
      <c r="M6076">
        <v>4.7</v>
      </c>
      <c r="N6076">
        <v>2.9</v>
      </c>
      <c r="O6076">
        <v>7.5</v>
      </c>
      <c r="P6076">
        <v>3</v>
      </c>
      <c r="R6076">
        <v>3.3</v>
      </c>
    </row>
    <row r="6077" spans="11:18" x14ac:dyDescent="0.2">
      <c r="K6077" s="2">
        <v>44427</v>
      </c>
      <c r="L6077">
        <v>5.4</v>
      </c>
      <c r="M6077">
        <v>4.7</v>
      </c>
      <c r="N6077">
        <v>2.9</v>
      </c>
      <c r="O6077">
        <v>7.5</v>
      </c>
      <c r="P6077">
        <v>3</v>
      </c>
      <c r="R6077">
        <v>3.3</v>
      </c>
    </row>
    <row r="6078" spans="11:18" x14ac:dyDescent="0.2">
      <c r="K6078" s="2">
        <v>44428</v>
      </c>
      <c r="L6078">
        <v>5.4</v>
      </c>
      <c r="M6078">
        <v>4.7</v>
      </c>
      <c r="N6078">
        <v>2.9</v>
      </c>
      <c r="O6078">
        <v>7.5</v>
      </c>
      <c r="P6078">
        <v>3</v>
      </c>
      <c r="R6078">
        <v>3.3</v>
      </c>
    </row>
    <row r="6079" spans="11:18" x14ac:dyDescent="0.2">
      <c r="K6079" s="2">
        <v>44429</v>
      </c>
      <c r="L6079">
        <v>5.4</v>
      </c>
      <c r="M6079">
        <v>4.7</v>
      </c>
      <c r="N6079">
        <v>2.9</v>
      </c>
      <c r="O6079">
        <v>7.5</v>
      </c>
      <c r="P6079">
        <v>3</v>
      </c>
      <c r="R6079">
        <v>3.3</v>
      </c>
    </row>
    <row r="6080" spans="11:18" x14ac:dyDescent="0.2">
      <c r="K6080" s="2">
        <v>44430</v>
      </c>
      <c r="L6080">
        <v>5.4</v>
      </c>
      <c r="M6080">
        <v>4.7</v>
      </c>
      <c r="N6080">
        <v>2.9</v>
      </c>
      <c r="O6080">
        <v>7.5</v>
      </c>
      <c r="P6080">
        <v>3</v>
      </c>
      <c r="R6080">
        <v>3.3</v>
      </c>
    </row>
    <row r="6081" spans="11:18" x14ac:dyDescent="0.2">
      <c r="K6081" s="2">
        <v>44431</v>
      </c>
      <c r="L6081">
        <v>5.4</v>
      </c>
      <c r="M6081">
        <v>4.7</v>
      </c>
      <c r="N6081">
        <v>2.9</v>
      </c>
      <c r="O6081">
        <v>7.5</v>
      </c>
      <c r="P6081">
        <v>3</v>
      </c>
      <c r="R6081">
        <v>3.3</v>
      </c>
    </row>
    <row r="6082" spans="11:18" x14ac:dyDescent="0.2">
      <c r="K6082" s="2">
        <v>44432</v>
      </c>
      <c r="L6082">
        <v>5.4</v>
      </c>
      <c r="M6082">
        <v>4.7</v>
      </c>
      <c r="N6082">
        <v>2.9</v>
      </c>
      <c r="O6082">
        <v>7.5</v>
      </c>
      <c r="P6082">
        <v>3</v>
      </c>
      <c r="R6082">
        <v>3.3</v>
      </c>
    </row>
    <row r="6083" spans="11:18" x14ac:dyDescent="0.2">
      <c r="K6083" s="2">
        <v>44433</v>
      </c>
      <c r="L6083">
        <v>5.4</v>
      </c>
      <c r="M6083">
        <v>4.7</v>
      </c>
      <c r="N6083">
        <v>2.9</v>
      </c>
      <c r="O6083">
        <v>7.5</v>
      </c>
      <c r="P6083">
        <v>3</v>
      </c>
      <c r="R6083">
        <v>3.3</v>
      </c>
    </row>
    <row r="6084" spans="11:18" x14ac:dyDescent="0.2">
      <c r="K6084" s="2">
        <v>44434</v>
      </c>
      <c r="L6084">
        <v>5.4</v>
      </c>
      <c r="M6084">
        <v>4.7</v>
      </c>
      <c r="N6084">
        <v>2.9</v>
      </c>
      <c r="O6084">
        <v>7.5</v>
      </c>
      <c r="P6084">
        <v>3</v>
      </c>
      <c r="R6084">
        <v>3.3</v>
      </c>
    </row>
    <row r="6085" spans="11:18" x14ac:dyDescent="0.2">
      <c r="K6085" s="2">
        <v>44435</v>
      </c>
      <c r="L6085">
        <v>5.4</v>
      </c>
      <c r="M6085">
        <v>4.7</v>
      </c>
      <c r="N6085">
        <v>2.9</v>
      </c>
      <c r="O6085">
        <v>7.5</v>
      </c>
      <c r="P6085">
        <v>3</v>
      </c>
      <c r="R6085">
        <v>3.3</v>
      </c>
    </row>
    <row r="6086" spans="11:18" x14ac:dyDescent="0.2">
      <c r="K6086" s="2">
        <v>44436</v>
      </c>
      <c r="L6086">
        <v>5.4</v>
      </c>
      <c r="M6086">
        <v>4.7</v>
      </c>
      <c r="N6086">
        <v>2.9</v>
      </c>
      <c r="O6086">
        <v>7.5</v>
      </c>
      <c r="P6086">
        <v>3</v>
      </c>
      <c r="R6086">
        <v>3.3</v>
      </c>
    </row>
    <row r="6087" spans="11:18" x14ac:dyDescent="0.2">
      <c r="K6087" s="2">
        <v>44437</v>
      </c>
      <c r="L6087">
        <v>5.4</v>
      </c>
      <c r="M6087">
        <v>4.7</v>
      </c>
      <c r="N6087">
        <v>2.9</v>
      </c>
      <c r="O6087">
        <v>7.5</v>
      </c>
      <c r="P6087">
        <v>3</v>
      </c>
      <c r="R6087">
        <v>3.3</v>
      </c>
    </row>
    <row r="6088" spans="11:18" x14ac:dyDescent="0.2">
      <c r="K6088" s="2">
        <v>44438</v>
      </c>
      <c r="L6088">
        <v>5.4</v>
      </c>
      <c r="M6088">
        <v>4.7</v>
      </c>
      <c r="N6088">
        <v>2.8</v>
      </c>
      <c r="O6088">
        <v>7.5</v>
      </c>
      <c r="P6088">
        <v>3</v>
      </c>
      <c r="R6088">
        <v>3.3</v>
      </c>
    </row>
    <row r="6089" spans="11:18" x14ac:dyDescent="0.2">
      <c r="K6089" s="2">
        <v>44439</v>
      </c>
      <c r="L6089">
        <v>5.4</v>
      </c>
      <c r="M6089">
        <v>4.7</v>
      </c>
      <c r="N6089">
        <v>2.8</v>
      </c>
      <c r="O6089">
        <v>7.5</v>
      </c>
      <c r="P6089">
        <v>3</v>
      </c>
      <c r="R6089">
        <v>3.3</v>
      </c>
    </row>
    <row r="6090" spans="11:18" x14ac:dyDescent="0.2">
      <c r="K6090" s="2">
        <v>44440</v>
      </c>
      <c r="L6090">
        <v>5.4</v>
      </c>
      <c r="M6090">
        <v>4.7</v>
      </c>
      <c r="N6090">
        <v>2.8</v>
      </c>
      <c r="O6090">
        <v>7.5</v>
      </c>
      <c r="P6090">
        <v>3</v>
      </c>
      <c r="R6090">
        <v>3.3</v>
      </c>
    </row>
    <row r="6091" spans="11:18" x14ac:dyDescent="0.2">
      <c r="K6091" s="2">
        <v>44441</v>
      </c>
      <c r="L6091">
        <v>5.4</v>
      </c>
      <c r="M6091">
        <v>4.7</v>
      </c>
      <c r="N6091">
        <v>2.8</v>
      </c>
      <c r="O6091">
        <v>7.5</v>
      </c>
      <c r="P6091">
        <v>3</v>
      </c>
      <c r="R6091">
        <v>3.3</v>
      </c>
    </row>
    <row r="6092" spans="11:18" x14ac:dyDescent="0.2">
      <c r="K6092" s="2">
        <v>44442</v>
      </c>
      <c r="L6092">
        <v>5.2</v>
      </c>
      <c r="M6092">
        <v>4.7</v>
      </c>
      <c r="N6092">
        <v>2.8</v>
      </c>
      <c r="O6092">
        <v>7.5</v>
      </c>
      <c r="P6092">
        <v>3</v>
      </c>
      <c r="R6092">
        <v>3.3</v>
      </c>
    </row>
    <row r="6093" spans="11:18" x14ac:dyDescent="0.2">
      <c r="K6093" s="2">
        <v>44443</v>
      </c>
      <c r="L6093">
        <v>5.2</v>
      </c>
      <c r="M6093">
        <v>4.7</v>
      </c>
      <c r="N6093">
        <v>2.8</v>
      </c>
      <c r="O6093">
        <v>7.5</v>
      </c>
      <c r="P6093">
        <v>3</v>
      </c>
      <c r="R6093">
        <v>3.3</v>
      </c>
    </row>
    <row r="6094" spans="11:18" x14ac:dyDescent="0.2">
      <c r="K6094" s="2">
        <v>44444</v>
      </c>
      <c r="L6094">
        <v>5.2</v>
      </c>
      <c r="M6094">
        <v>4.7</v>
      </c>
      <c r="N6094">
        <v>2.8</v>
      </c>
      <c r="O6094">
        <v>7.5</v>
      </c>
      <c r="P6094">
        <v>3</v>
      </c>
      <c r="R6094">
        <v>3.3</v>
      </c>
    </row>
    <row r="6095" spans="11:18" x14ac:dyDescent="0.2">
      <c r="K6095" s="2">
        <v>44445</v>
      </c>
      <c r="L6095">
        <v>5.2</v>
      </c>
      <c r="M6095">
        <v>4.7</v>
      </c>
      <c r="N6095">
        <v>2.8</v>
      </c>
      <c r="O6095">
        <v>7.5</v>
      </c>
      <c r="P6095">
        <v>3</v>
      </c>
      <c r="R6095">
        <v>3.3</v>
      </c>
    </row>
    <row r="6096" spans="11:18" x14ac:dyDescent="0.2">
      <c r="K6096" s="2">
        <v>44446</v>
      </c>
      <c r="L6096">
        <v>5.2</v>
      </c>
      <c r="M6096">
        <v>4.7</v>
      </c>
      <c r="N6096">
        <v>2.8</v>
      </c>
      <c r="O6096">
        <v>7.5</v>
      </c>
      <c r="P6096">
        <v>2.9</v>
      </c>
      <c r="R6096">
        <v>3.3</v>
      </c>
    </row>
    <row r="6097" spans="11:18" x14ac:dyDescent="0.2">
      <c r="K6097" s="2">
        <v>44447</v>
      </c>
      <c r="L6097">
        <v>5.2</v>
      </c>
      <c r="M6097">
        <v>4.7</v>
      </c>
      <c r="N6097">
        <v>2.8</v>
      </c>
      <c r="O6097">
        <v>7.5</v>
      </c>
      <c r="P6097">
        <v>2.9</v>
      </c>
      <c r="R6097">
        <v>3.3</v>
      </c>
    </row>
    <row r="6098" spans="11:18" x14ac:dyDescent="0.2">
      <c r="K6098" s="2">
        <v>44448</v>
      </c>
      <c r="L6098">
        <v>5.2</v>
      </c>
      <c r="M6098">
        <v>4.7</v>
      </c>
      <c r="N6098">
        <v>2.8</v>
      </c>
      <c r="O6098">
        <v>7.5</v>
      </c>
      <c r="P6098">
        <v>2.9</v>
      </c>
      <c r="R6098">
        <v>3.3</v>
      </c>
    </row>
    <row r="6099" spans="11:18" x14ac:dyDescent="0.2">
      <c r="K6099" s="2">
        <v>44449</v>
      </c>
      <c r="L6099">
        <v>5.2</v>
      </c>
      <c r="M6099">
        <v>4.7</v>
      </c>
      <c r="N6099">
        <v>2.8</v>
      </c>
      <c r="O6099">
        <v>7.1</v>
      </c>
      <c r="P6099">
        <v>2.9</v>
      </c>
      <c r="R6099">
        <v>3.3</v>
      </c>
    </row>
    <row r="6100" spans="11:18" x14ac:dyDescent="0.2">
      <c r="K6100" s="2">
        <v>44450</v>
      </c>
      <c r="L6100">
        <v>5.2</v>
      </c>
      <c r="M6100">
        <v>4.7</v>
      </c>
      <c r="N6100">
        <v>2.8</v>
      </c>
      <c r="O6100">
        <v>7.1</v>
      </c>
      <c r="P6100">
        <v>2.9</v>
      </c>
      <c r="R6100">
        <v>3.3</v>
      </c>
    </row>
    <row r="6101" spans="11:18" x14ac:dyDescent="0.2">
      <c r="K6101" s="2">
        <v>44451</v>
      </c>
      <c r="L6101">
        <v>5.2</v>
      </c>
      <c r="M6101">
        <v>4.7</v>
      </c>
      <c r="N6101">
        <v>2.8</v>
      </c>
      <c r="O6101">
        <v>7.1</v>
      </c>
      <c r="P6101">
        <v>2.9</v>
      </c>
      <c r="R6101">
        <v>3.3</v>
      </c>
    </row>
    <row r="6102" spans="11:18" x14ac:dyDescent="0.2">
      <c r="K6102" s="2">
        <v>44452</v>
      </c>
      <c r="L6102">
        <v>5.2</v>
      </c>
      <c r="M6102">
        <v>4.7</v>
      </c>
      <c r="N6102">
        <v>2.8</v>
      </c>
      <c r="O6102">
        <v>7.1</v>
      </c>
      <c r="P6102">
        <v>2.9</v>
      </c>
      <c r="R6102">
        <v>3.3</v>
      </c>
    </row>
    <row r="6103" spans="11:18" x14ac:dyDescent="0.2">
      <c r="K6103" s="2">
        <v>44453</v>
      </c>
      <c r="L6103">
        <v>5.2</v>
      </c>
      <c r="M6103">
        <v>4.5999999999999996</v>
      </c>
      <c r="N6103">
        <v>2.8</v>
      </c>
      <c r="O6103">
        <v>7.1</v>
      </c>
      <c r="P6103">
        <v>2.9</v>
      </c>
      <c r="R6103">
        <v>2.8</v>
      </c>
    </row>
    <row r="6104" spans="11:18" x14ac:dyDescent="0.2">
      <c r="K6104" s="2">
        <v>44454</v>
      </c>
      <c r="L6104">
        <v>5.2</v>
      </c>
      <c r="M6104">
        <v>4.5999999999999996</v>
      </c>
      <c r="N6104">
        <v>2.8</v>
      </c>
      <c r="O6104">
        <v>7.1</v>
      </c>
      <c r="P6104">
        <v>2.9</v>
      </c>
      <c r="R6104">
        <v>2.8</v>
      </c>
    </row>
    <row r="6105" spans="11:18" x14ac:dyDescent="0.2">
      <c r="K6105" s="2">
        <v>44455</v>
      </c>
      <c r="L6105">
        <v>5.2</v>
      </c>
      <c r="M6105">
        <v>4.5999999999999996</v>
      </c>
      <c r="N6105">
        <v>2.8</v>
      </c>
      <c r="O6105">
        <v>7.1</v>
      </c>
      <c r="P6105">
        <v>2.9</v>
      </c>
      <c r="R6105">
        <v>2.8</v>
      </c>
    </row>
    <row r="6106" spans="11:18" x14ac:dyDescent="0.2">
      <c r="K6106" s="2">
        <v>44456</v>
      </c>
      <c r="L6106">
        <v>5.2</v>
      </c>
      <c r="M6106">
        <v>4.5999999999999996</v>
      </c>
      <c r="N6106">
        <v>2.8</v>
      </c>
      <c r="O6106">
        <v>7.1</v>
      </c>
      <c r="P6106">
        <v>2.9</v>
      </c>
      <c r="R6106">
        <v>2.8</v>
      </c>
    </row>
    <row r="6107" spans="11:18" x14ac:dyDescent="0.2">
      <c r="K6107" s="2">
        <v>44457</v>
      </c>
      <c r="L6107">
        <v>5.2</v>
      </c>
      <c r="M6107">
        <v>4.5999999999999996</v>
      </c>
      <c r="N6107">
        <v>2.8</v>
      </c>
      <c r="O6107">
        <v>7.1</v>
      </c>
      <c r="P6107">
        <v>2.9</v>
      </c>
      <c r="R6107">
        <v>2.8</v>
      </c>
    </row>
    <row r="6108" spans="11:18" x14ac:dyDescent="0.2">
      <c r="K6108" s="2">
        <v>44458</v>
      </c>
      <c r="L6108">
        <v>5.2</v>
      </c>
      <c r="M6108">
        <v>4.5999999999999996</v>
      </c>
      <c r="N6108">
        <v>2.8</v>
      </c>
      <c r="O6108">
        <v>7.1</v>
      </c>
      <c r="P6108">
        <v>2.9</v>
      </c>
      <c r="R6108">
        <v>2.8</v>
      </c>
    </row>
    <row r="6109" spans="11:18" x14ac:dyDescent="0.2">
      <c r="K6109" s="2">
        <v>44459</v>
      </c>
      <c r="L6109">
        <v>5.2</v>
      </c>
      <c r="M6109">
        <v>4.5999999999999996</v>
      </c>
      <c r="N6109">
        <v>2.8</v>
      </c>
      <c r="O6109">
        <v>7.1</v>
      </c>
      <c r="P6109">
        <v>2.9</v>
      </c>
      <c r="R6109">
        <v>2.8</v>
      </c>
    </row>
    <row r="6110" spans="11:18" x14ac:dyDescent="0.2">
      <c r="K6110" s="2">
        <v>44460</v>
      </c>
      <c r="L6110">
        <v>5.2</v>
      </c>
      <c r="M6110">
        <v>4.5999999999999996</v>
      </c>
      <c r="N6110">
        <v>2.8</v>
      </c>
      <c r="O6110">
        <v>7.1</v>
      </c>
      <c r="P6110">
        <v>2.9</v>
      </c>
      <c r="R6110">
        <v>2.8</v>
      </c>
    </row>
    <row r="6111" spans="11:18" x14ac:dyDescent="0.2">
      <c r="K6111" s="2">
        <v>44461</v>
      </c>
      <c r="L6111">
        <v>5.2</v>
      </c>
      <c r="M6111">
        <v>4.5999999999999996</v>
      </c>
      <c r="N6111">
        <v>2.8</v>
      </c>
      <c r="O6111">
        <v>7.1</v>
      </c>
      <c r="P6111">
        <v>2.9</v>
      </c>
      <c r="R6111">
        <v>2.8</v>
      </c>
    </row>
    <row r="6112" spans="11:18" x14ac:dyDescent="0.2">
      <c r="K6112" s="2">
        <v>44462</v>
      </c>
      <c r="L6112">
        <v>5.2</v>
      </c>
      <c r="M6112">
        <v>4.5999999999999996</v>
      </c>
      <c r="N6112">
        <v>2.8</v>
      </c>
      <c r="O6112">
        <v>7.1</v>
      </c>
      <c r="P6112">
        <v>2.9</v>
      </c>
      <c r="R6112">
        <v>2.8</v>
      </c>
    </row>
    <row r="6113" spans="11:18" x14ac:dyDescent="0.2">
      <c r="K6113" s="2">
        <v>44463</v>
      </c>
      <c r="L6113">
        <v>5.2</v>
      </c>
      <c r="M6113">
        <v>4.5999999999999996</v>
      </c>
      <c r="N6113">
        <v>2.8</v>
      </c>
      <c r="O6113">
        <v>7.1</v>
      </c>
      <c r="P6113">
        <v>2.9</v>
      </c>
      <c r="R6113">
        <v>2.8</v>
      </c>
    </row>
    <row r="6114" spans="11:18" x14ac:dyDescent="0.2">
      <c r="K6114" s="2">
        <v>44464</v>
      </c>
      <c r="L6114">
        <v>5.2</v>
      </c>
      <c r="M6114">
        <v>4.5999999999999996</v>
      </c>
      <c r="N6114">
        <v>2.8</v>
      </c>
      <c r="O6114">
        <v>7.1</v>
      </c>
      <c r="P6114">
        <v>2.9</v>
      </c>
      <c r="R6114">
        <v>2.8</v>
      </c>
    </row>
    <row r="6115" spans="11:18" x14ac:dyDescent="0.2">
      <c r="K6115" s="2">
        <v>44465</v>
      </c>
      <c r="L6115">
        <v>5.2</v>
      </c>
      <c r="M6115">
        <v>4.5999999999999996</v>
      </c>
      <c r="N6115">
        <v>2.8</v>
      </c>
      <c r="O6115">
        <v>7.1</v>
      </c>
      <c r="P6115">
        <v>2.9</v>
      </c>
      <c r="R6115">
        <v>2.8</v>
      </c>
    </row>
    <row r="6116" spans="11:18" x14ac:dyDescent="0.2">
      <c r="K6116" s="2">
        <v>44466</v>
      </c>
      <c r="L6116">
        <v>5.2</v>
      </c>
      <c r="M6116">
        <v>4.5999999999999996</v>
      </c>
      <c r="N6116">
        <v>2.8</v>
      </c>
      <c r="O6116">
        <v>7.1</v>
      </c>
      <c r="P6116">
        <v>2.9</v>
      </c>
      <c r="R6116">
        <v>2.8</v>
      </c>
    </row>
    <row r="6117" spans="11:18" x14ac:dyDescent="0.2">
      <c r="K6117" s="2">
        <v>44467</v>
      </c>
      <c r="L6117">
        <v>5.2</v>
      </c>
      <c r="M6117">
        <v>4.5999999999999996</v>
      </c>
      <c r="N6117">
        <v>2.8</v>
      </c>
      <c r="O6117">
        <v>7.1</v>
      </c>
      <c r="P6117">
        <v>2.9</v>
      </c>
      <c r="R6117">
        <v>2.8</v>
      </c>
    </row>
    <row r="6118" spans="11:18" x14ac:dyDescent="0.2">
      <c r="K6118" s="2">
        <v>44468</v>
      </c>
      <c r="L6118">
        <v>5.2</v>
      </c>
      <c r="M6118">
        <v>4.5999999999999996</v>
      </c>
      <c r="N6118">
        <v>2.8</v>
      </c>
      <c r="O6118">
        <v>7.1</v>
      </c>
      <c r="P6118">
        <v>2.9</v>
      </c>
      <c r="R6118">
        <v>2.8</v>
      </c>
    </row>
    <row r="6119" spans="11:18" x14ac:dyDescent="0.2">
      <c r="K6119" s="2">
        <v>44469</v>
      </c>
      <c r="L6119">
        <v>5.2</v>
      </c>
      <c r="M6119">
        <v>4.5999999999999996</v>
      </c>
      <c r="N6119">
        <v>2.8</v>
      </c>
      <c r="O6119">
        <v>7.1</v>
      </c>
      <c r="P6119">
        <v>2.9</v>
      </c>
      <c r="R6119">
        <v>2.8</v>
      </c>
    </row>
    <row r="6120" spans="11:18" x14ac:dyDescent="0.2">
      <c r="K6120" s="2">
        <v>44470</v>
      </c>
      <c r="L6120">
        <v>5.2</v>
      </c>
      <c r="M6120">
        <v>4.5999999999999996</v>
      </c>
      <c r="N6120">
        <v>2.8</v>
      </c>
      <c r="O6120">
        <v>7.1</v>
      </c>
      <c r="P6120">
        <v>2.9</v>
      </c>
      <c r="R6120">
        <v>2.8</v>
      </c>
    </row>
    <row r="6121" spans="11:18" x14ac:dyDescent="0.2">
      <c r="K6121" s="2">
        <v>44471</v>
      </c>
      <c r="L6121">
        <v>5.2</v>
      </c>
      <c r="M6121">
        <v>4.5999999999999996</v>
      </c>
      <c r="N6121">
        <v>2.8</v>
      </c>
      <c r="O6121">
        <v>7.1</v>
      </c>
      <c r="P6121">
        <v>2.9</v>
      </c>
      <c r="R6121">
        <v>2.8</v>
      </c>
    </row>
    <row r="6122" spans="11:18" x14ac:dyDescent="0.2">
      <c r="K6122" s="2">
        <v>44472</v>
      </c>
      <c r="L6122">
        <v>5.2</v>
      </c>
      <c r="M6122">
        <v>4.5999999999999996</v>
      </c>
      <c r="N6122">
        <v>2.8</v>
      </c>
      <c r="O6122">
        <v>7.1</v>
      </c>
      <c r="P6122">
        <v>2.9</v>
      </c>
      <c r="R6122">
        <v>2.8</v>
      </c>
    </row>
    <row r="6123" spans="11:18" x14ac:dyDescent="0.2">
      <c r="K6123" s="2">
        <v>44473</v>
      </c>
      <c r="L6123">
        <v>5.2</v>
      </c>
      <c r="M6123">
        <v>4.5999999999999996</v>
      </c>
      <c r="N6123">
        <v>2.8</v>
      </c>
      <c r="O6123">
        <v>7.1</v>
      </c>
      <c r="P6123">
        <v>2.9</v>
      </c>
      <c r="R6123">
        <v>2.8</v>
      </c>
    </row>
    <row r="6124" spans="11:18" x14ac:dyDescent="0.2">
      <c r="K6124" s="2">
        <v>44474</v>
      </c>
      <c r="L6124">
        <v>5.2</v>
      </c>
      <c r="M6124">
        <v>4.5999999999999996</v>
      </c>
      <c r="N6124">
        <v>2.8</v>
      </c>
      <c r="O6124">
        <v>7.1</v>
      </c>
      <c r="P6124">
        <v>2.9</v>
      </c>
      <c r="R6124">
        <v>2.8</v>
      </c>
    </row>
    <row r="6125" spans="11:18" x14ac:dyDescent="0.2">
      <c r="K6125" s="2">
        <v>44475</v>
      </c>
      <c r="L6125">
        <v>5.2</v>
      </c>
      <c r="M6125">
        <v>4.5999999999999996</v>
      </c>
      <c r="N6125">
        <v>2.8</v>
      </c>
      <c r="O6125">
        <v>7.1</v>
      </c>
      <c r="P6125">
        <v>2.9</v>
      </c>
      <c r="R6125">
        <v>2.8</v>
      </c>
    </row>
    <row r="6126" spans="11:18" x14ac:dyDescent="0.2">
      <c r="K6126" s="2">
        <v>44476</v>
      </c>
      <c r="L6126">
        <v>5.2</v>
      </c>
      <c r="M6126">
        <v>4.5999999999999996</v>
      </c>
      <c r="N6126">
        <v>2.8</v>
      </c>
      <c r="O6126">
        <v>7.1</v>
      </c>
      <c r="P6126">
        <v>2.8</v>
      </c>
      <c r="R6126">
        <v>2.8</v>
      </c>
    </row>
    <row r="6127" spans="11:18" x14ac:dyDescent="0.2">
      <c r="K6127" s="2">
        <v>44477</v>
      </c>
      <c r="L6127">
        <v>4.8</v>
      </c>
      <c r="M6127">
        <v>4.5999999999999996</v>
      </c>
      <c r="N6127">
        <v>2.8</v>
      </c>
      <c r="O6127">
        <v>6.9</v>
      </c>
      <c r="P6127">
        <v>2.8</v>
      </c>
      <c r="R6127">
        <v>2.8</v>
      </c>
    </row>
    <row r="6128" spans="11:18" x14ac:dyDescent="0.2">
      <c r="K6128" s="2">
        <v>44478</v>
      </c>
      <c r="L6128">
        <v>4.8</v>
      </c>
      <c r="M6128">
        <v>4.5999999999999996</v>
      </c>
      <c r="N6128">
        <v>2.8</v>
      </c>
      <c r="O6128">
        <v>6.9</v>
      </c>
      <c r="P6128">
        <v>2.8</v>
      </c>
      <c r="R6128">
        <v>2.8</v>
      </c>
    </row>
    <row r="6129" spans="11:18" x14ac:dyDescent="0.2">
      <c r="K6129" s="2">
        <v>44479</v>
      </c>
      <c r="L6129">
        <v>4.8</v>
      </c>
      <c r="M6129">
        <v>4.5999999999999996</v>
      </c>
      <c r="N6129">
        <v>2.8</v>
      </c>
      <c r="O6129">
        <v>6.9</v>
      </c>
      <c r="P6129">
        <v>2.8</v>
      </c>
      <c r="R6129">
        <v>2.8</v>
      </c>
    </row>
    <row r="6130" spans="11:18" x14ac:dyDescent="0.2">
      <c r="K6130" s="2">
        <v>44480</v>
      </c>
      <c r="L6130">
        <v>4.8</v>
      </c>
      <c r="M6130">
        <v>4.5999999999999996</v>
      </c>
      <c r="N6130">
        <v>2.8</v>
      </c>
      <c r="O6130">
        <v>6.9</v>
      </c>
      <c r="P6130">
        <v>2.8</v>
      </c>
      <c r="R6130">
        <v>2.8</v>
      </c>
    </row>
    <row r="6131" spans="11:18" x14ac:dyDescent="0.2">
      <c r="K6131" s="2">
        <v>44481</v>
      </c>
      <c r="L6131">
        <v>4.8</v>
      </c>
      <c r="M6131">
        <v>4.5</v>
      </c>
      <c r="N6131">
        <v>2.8</v>
      </c>
      <c r="O6131">
        <v>6.9</v>
      </c>
      <c r="P6131">
        <v>2.8</v>
      </c>
      <c r="R6131">
        <v>3</v>
      </c>
    </row>
    <row r="6132" spans="11:18" x14ac:dyDescent="0.2">
      <c r="K6132" s="2">
        <v>44482</v>
      </c>
      <c r="L6132">
        <v>4.8</v>
      </c>
      <c r="M6132">
        <v>4.5</v>
      </c>
      <c r="N6132">
        <v>2.8</v>
      </c>
      <c r="O6132">
        <v>6.9</v>
      </c>
      <c r="P6132">
        <v>2.8</v>
      </c>
      <c r="R6132">
        <v>3</v>
      </c>
    </row>
    <row r="6133" spans="11:18" x14ac:dyDescent="0.2">
      <c r="K6133" s="2">
        <v>44483</v>
      </c>
      <c r="L6133">
        <v>4.8</v>
      </c>
      <c r="M6133">
        <v>4.5</v>
      </c>
      <c r="N6133">
        <v>2.8</v>
      </c>
      <c r="O6133">
        <v>6.9</v>
      </c>
      <c r="P6133">
        <v>2.8</v>
      </c>
      <c r="R6133">
        <v>3</v>
      </c>
    </row>
    <row r="6134" spans="11:18" x14ac:dyDescent="0.2">
      <c r="K6134" s="2">
        <v>44484</v>
      </c>
      <c r="L6134">
        <v>4.8</v>
      </c>
      <c r="M6134">
        <v>4.5</v>
      </c>
      <c r="N6134">
        <v>2.8</v>
      </c>
      <c r="O6134">
        <v>6.9</v>
      </c>
      <c r="P6134">
        <v>2.8</v>
      </c>
      <c r="R6134">
        <v>3</v>
      </c>
    </row>
    <row r="6135" spans="11:18" x14ac:dyDescent="0.2">
      <c r="K6135" s="2">
        <v>44485</v>
      </c>
      <c r="L6135">
        <v>4.8</v>
      </c>
      <c r="M6135">
        <v>4.5</v>
      </c>
      <c r="N6135">
        <v>2.8</v>
      </c>
      <c r="O6135">
        <v>6.9</v>
      </c>
      <c r="P6135">
        <v>2.8</v>
      </c>
      <c r="R6135">
        <v>3</v>
      </c>
    </row>
    <row r="6136" spans="11:18" x14ac:dyDescent="0.2">
      <c r="K6136" s="2">
        <v>44486</v>
      </c>
      <c r="L6136">
        <v>4.8</v>
      </c>
      <c r="M6136">
        <v>4.5</v>
      </c>
      <c r="N6136">
        <v>2.8</v>
      </c>
      <c r="O6136">
        <v>6.9</v>
      </c>
      <c r="P6136">
        <v>2.8</v>
      </c>
      <c r="R6136">
        <v>3</v>
      </c>
    </row>
    <row r="6137" spans="11:18" x14ac:dyDescent="0.2">
      <c r="K6137" s="2">
        <v>44487</v>
      </c>
      <c r="L6137">
        <v>4.8</v>
      </c>
      <c r="M6137">
        <v>4.5</v>
      </c>
      <c r="N6137">
        <v>2.8</v>
      </c>
      <c r="O6137">
        <v>6.9</v>
      </c>
      <c r="P6137">
        <v>2.8</v>
      </c>
      <c r="R6137">
        <v>3</v>
      </c>
    </row>
    <row r="6138" spans="11:18" x14ac:dyDescent="0.2">
      <c r="K6138" s="2">
        <v>44488</v>
      </c>
      <c r="L6138">
        <v>4.8</v>
      </c>
      <c r="M6138">
        <v>4.5</v>
      </c>
      <c r="N6138">
        <v>2.8</v>
      </c>
      <c r="O6138">
        <v>6.9</v>
      </c>
      <c r="P6138">
        <v>2.8</v>
      </c>
      <c r="R6138">
        <v>3</v>
      </c>
    </row>
    <row r="6139" spans="11:18" x14ac:dyDescent="0.2">
      <c r="K6139" s="2">
        <v>44489</v>
      </c>
      <c r="L6139">
        <v>4.8</v>
      </c>
      <c r="M6139">
        <v>4.5</v>
      </c>
      <c r="N6139">
        <v>2.8</v>
      </c>
      <c r="O6139">
        <v>6.9</v>
      </c>
      <c r="P6139">
        <v>2.8</v>
      </c>
      <c r="R6139">
        <v>3</v>
      </c>
    </row>
    <row r="6140" spans="11:18" x14ac:dyDescent="0.2">
      <c r="K6140" s="2">
        <v>44490</v>
      </c>
      <c r="L6140">
        <v>4.8</v>
      </c>
      <c r="M6140">
        <v>4.5</v>
      </c>
      <c r="N6140">
        <v>2.8</v>
      </c>
      <c r="O6140">
        <v>6.9</v>
      </c>
      <c r="P6140">
        <v>2.8</v>
      </c>
      <c r="R6140">
        <v>3</v>
      </c>
    </row>
    <row r="6141" spans="11:18" x14ac:dyDescent="0.2">
      <c r="K6141" s="2">
        <v>44491</v>
      </c>
      <c r="L6141">
        <v>4.8</v>
      </c>
      <c r="M6141">
        <v>4.5</v>
      </c>
      <c r="N6141">
        <v>2.8</v>
      </c>
      <c r="O6141">
        <v>6.9</v>
      </c>
      <c r="P6141">
        <v>2.8</v>
      </c>
      <c r="R6141">
        <v>3</v>
      </c>
    </row>
    <row r="6142" spans="11:18" x14ac:dyDescent="0.2">
      <c r="K6142" s="2">
        <v>44492</v>
      </c>
      <c r="L6142">
        <v>4.8</v>
      </c>
      <c r="M6142">
        <v>4.5</v>
      </c>
      <c r="N6142">
        <v>2.8</v>
      </c>
      <c r="O6142">
        <v>6.9</v>
      </c>
      <c r="P6142">
        <v>2.8</v>
      </c>
      <c r="R6142">
        <v>3</v>
      </c>
    </row>
    <row r="6143" spans="11:18" x14ac:dyDescent="0.2">
      <c r="K6143" s="2">
        <v>44493</v>
      </c>
      <c r="L6143">
        <v>4.8</v>
      </c>
      <c r="M6143">
        <v>4.5</v>
      </c>
      <c r="N6143">
        <v>2.8</v>
      </c>
      <c r="O6143">
        <v>6.9</v>
      </c>
      <c r="P6143">
        <v>2.8</v>
      </c>
      <c r="R6143">
        <v>3</v>
      </c>
    </row>
    <row r="6144" spans="11:18" x14ac:dyDescent="0.2">
      <c r="K6144" s="2">
        <v>44494</v>
      </c>
      <c r="L6144">
        <v>4.8</v>
      </c>
      <c r="M6144">
        <v>4.5</v>
      </c>
      <c r="N6144">
        <v>2.8</v>
      </c>
      <c r="O6144">
        <v>6.9</v>
      </c>
      <c r="P6144">
        <v>2.8</v>
      </c>
      <c r="R6144">
        <v>3</v>
      </c>
    </row>
    <row r="6145" spans="11:18" x14ac:dyDescent="0.2">
      <c r="K6145" s="2">
        <v>44495</v>
      </c>
      <c r="L6145">
        <v>4.8</v>
      </c>
      <c r="M6145">
        <v>4.5</v>
      </c>
      <c r="N6145">
        <v>2.8</v>
      </c>
      <c r="O6145">
        <v>6.9</v>
      </c>
      <c r="P6145">
        <v>2.8</v>
      </c>
      <c r="R6145">
        <v>3</v>
      </c>
    </row>
    <row r="6146" spans="11:18" x14ac:dyDescent="0.2">
      <c r="K6146" s="2">
        <v>44496</v>
      </c>
      <c r="L6146">
        <v>4.8</v>
      </c>
      <c r="M6146">
        <v>4.5</v>
      </c>
      <c r="N6146">
        <v>2.8</v>
      </c>
      <c r="O6146">
        <v>6.9</v>
      </c>
      <c r="P6146">
        <v>2.8</v>
      </c>
      <c r="R6146">
        <v>3</v>
      </c>
    </row>
    <row r="6147" spans="11:18" x14ac:dyDescent="0.2">
      <c r="K6147" s="2">
        <v>44497</v>
      </c>
      <c r="L6147">
        <v>4.8</v>
      </c>
      <c r="M6147">
        <v>4.5</v>
      </c>
      <c r="N6147">
        <v>2.8</v>
      </c>
      <c r="O6147">
        <v>6.9</v>
      </c>
      <c r="P6147">
        <v>2.8</v>
      </c>
      <c r="R6147">
        <v>3</v>
      </c>
    </row>
    <row r="6148" spans="11:18" x14ac:dyDescent="0.2">
      <c r="K6148" s="2">
        <v>44498</v>
      </c>
      <c r="L6148">
        <v>4.8</v>
      </c>
      <c r="M6148">
        <v>4.5</v>
      </c>
      <c r="N6148">
        <v>2.8</v>
      </c>
      <c r="O6148">
        <v>6.9</v>
      </c>
      <c r="P6148">
        <v>2.8</v>
      </c>
      <c r="R6148">
        <v>3</v>
      </c>
    </row>
    <row r="6149" spans="11:18" x14ac:dyDescent="0.2">
      <c r="K6149" s="2">
        <v>44499</v>
      </c>
      <c r="L6149">
        <v>4.8</v>
      </c>
      <c r="M6149">
        <v>4.5</v>
      </c>
      <c r="N6149">
        <v>2.8</v>
      </c>
      <c r="O6149">
        <v>6.9</v>
      </c>
      <c r="P6149">
        <v>2.8</v>
      </c>
      <c r="R6149">
        <v>3</v>
      </c>
    </row>
    <row r="6150" spans="11:18" x14ac:dyDescent="0.2">
      <c r="K6150" s="2">
        <v>44500</v>
      </c>
      <c r="L6150">
        <v>4.8</v>
      </c>
      <c r="M6150">
        <v>4.5</v>
      </c>
      <c r="N6150">
        <v>2.8</v>
      </c>
      <c r="O6150">
        <v>6.9</v>
      </c>
      <c r="P6150">
        <v>2.8</v>
      </c>
      <c r="R6150">
        <v>3</v>
      </c>
    </row>
    <row r="6151" spans="11:18" x14ac:dyDescent="0.2">
      <c r="K6151" s="2">
        <v>44501</v>
      </c>
      <c r="L6151">
        <v>4.8</v>
      </c>
      <c r="M6151">
        <v>4.5</v>
      </c>
      <c r="N6151">
        <v>2.8</v>
      </c>
      <c r="O6151">
        <v>6.9</v>
      </c>
      <c r="P6151">
        <v>2.8</v>
      </c>
      <c r="R6151">
        <v>3</v>
      </c>
    </row>
    <row r="6152" spans="11:18" x14ac:dyDescent="0.2">
      <c r="K6152" s="2">
        <v>44502</v>
      </c>
      <c r="L6152">
        <v>4.8</v>
      </c>
      <c r="M6152">
        <v>4.5</v>
      </c>
      <c r="N6152">
        <v>2.8</v>
      </c>
      <c r="O6152">
        <v>6.9</v>
      </c>
      <c r="P6152">
        <v>2.8</v>
      </c>
      <c r="R6152">
        <v>3</v>
      </c>
    </row>
    <row r="6153" spans="11:18" x14ac:dyDescent="0.2">
      <c r="K6153" s="2">
        <v>44503</v>
      </c>
      <c r="L6153">
        <v>4.8</v>
      </c>
      <c r="M6153">
        <v>4.5</v>
      </c>
      <c r="N6153">
        <v>2.8</v>
      </c>
      <c r="O6153">
        <v>6.9</v>
      </c>
      <c r="P6153">
        <v>2.8</v>
      </c>
      <c r="R6153">
        <v>3</v>
      </c>
    </row>
    <row r="6154" spans="11:18" x14ac:dyDescent="0.2">
      <c r="K6154" s="2">
        <v>44504</v>
      </c>
      <c r="L6154">
        <v>4.8</v>
      </c>
      <c r="M6154">
        <v>4.5</v>
      </c>
      <c r="N6154">
        <v>2.8</v>
      </c>
      <c r="O6154">
        <v>6.9</v>
      </c>
      <c r="P6154">
        <v>2.8</v>
      </c>
      <c r="R6154">
        <v>3</v>
      </c>
    </row>
    <row r="6155" spans="11:18" x14ac:dyDescent="0.2">
      <c r="K6155" s="2">
        <v>44505</v>
      </c>
      <c r="L6155">
        <v>4.5999999999999996</v>
      </c>
      <c r="M6155">
        <v>4.5</v>
      </c>
      <c r="N6155">
        <v>2.8</v>
      </c>
      <c r="O6155">
        <v>6.7</v>
      </c>
      <c r="P6155">
        <v>2.8</v>
      </c>
      <c r="R6155">
        <v>3</v>
      </c>
    </row>
    <row r="6156" spans="11:18" x14ac:dyDescent="0.2">
      <c r="K6156" s="2">
        <v>44506</v>
      </c>
      <c r="L6156">
        <v>4.5999999999999996</v>
      </c>
      <c r="M6156">
        <v>4.5</v>
      </c>
      <c r="N6156">
        <v>2.8</v>
      </c>
      <c r="O6156">
        <v>6.7</v>
      </c>
      <c r="P6156">
        <v>2.8</v>
      </c>
      <c r="R6156">
        <v>3</v>
      </c>
    </row>
    <row r="6157" spans="11:18" x14ac:dyDescent="0.2">
      <c r="K6157" s="2">
        <v>44507</v>
      </c>
      <c r="L6157">
        <v>4.5999999999999996</v>
      </c>
      <c r="M6157">
        <v>4.5</v>
      </c>
      <c r="N6157">
        <v>2.8</v>
      </c>
      <c r="O6157">
        <v>6.7</v>
      </c>
      <c r="P6157">
        <v>2.8</v>
      </c>
      <c r="R6157">
        <v>3</v>
      </c>
    </row>
    <row r="6158" spans="11:18" x14ac:dyDescent="0.2">
      <c r="K6158" s="2">
        <v>44508</v>
      </c>
      <c r="L6158">
        <v>4.5999999999999996</v>
      </c>
      <c r="M6158">
        <v>4.5</v>
      </c>
      <c r="N6158">
        <v>2.8</v>
      </c>
      <c r="O6158">
        <v>6.7</v>
      </c>
      <c r="P6158">
        <v>2.7</v>
      </c>
      <c r="R6158">
        <v>3</v>
      </c>
    </row>
    <row r="6159" spans="11:18" x14ac:dyDescent="0.2">
      <c r="K6159" s="2">
        <v>44509</v>
      </c>
      <c r="L6159">
        <v>4.5999999999999996</v>
      </c>
      <c r="M6159">
        <v>4.5</v>
      </c>
      <c r="N6159">
        <v>2.8</v>
      </c>
      <c r="O6159">
        <v>6.7</v>
      </c>
      <c r="P6159">
        <v>2.7</v>
      </c>
      <c r="R6159">
        <v>3.2</v>
      </c>
    </row>
    <row r="6160" spans="11:18" x14ac:dyDescent="0.2">
      <c r="K6160" s="2">
        <v>44510</v>
      </c>
      <c r="L6160">
        <v>4.5999999999999996</v>
      </c>
      <c r="M6160">
        <v>4.5</v>
      </c>
      <c r="N6160">
        <v>2.8</v>
      </c>
      <c r="O6160">
        <v>6.7</v>
      </c>
      <c r="P6160">
        <v>2.7</v>
      </c>
      <c r="R6160">
        <v>3.2</v>
      </c>
    </row>
    <row r="6161" spans="11:18" x14ac:dyDescent="0.2">
      <c r="K6161" s="2">
        <v>44511</v>
      </c>
      <c r="L6161">
        <v>4.5999999999999996</v>
      </c>
      <c r="M6161">
        <v>4.5</v>
      </c>
      <c r="N6161">
        <v>2.8</v>
      </c>
      <c r="O6161">
        <v>6.7</v>
      </c>
      <c r="P6161">
        <v>2.7</v>
      </c>
      <c r="R6161">
        <v>3.2</v>
      </c>
    </row>
    <row r="6162" spans="11:18" x14ac:dyDescent="0.2">
      <c r="K6162" s="2">
        <v>44512</v>
      </c>
      <c r="L6162">
        <v>4.5999999999999996</v>
      </c>
      <c r="M6162">
        <v>4.5</v>
      </c>
      <c r="N6162">
        <v>2.8</v>
      </c>
      <c r="O6162">
        <v>6.7</v>
      </c>
      <c r="P6162">
        <v>2.7</v>
      </c>
      <c r="R6162">
        <v>3.2</v>
      </c>
    </row>
    <row r="6163" spans="11:18" x14ac:dyDescent="0.2">
      <c r="K6163" s="2">
        <v>44513</v>
      </c>
      <c r="L6163">
        <v>4.5999999999999996</v>
      </c>
      <c r="M6163">
        <v>4.5</v>
      </c>
      <c r="N6163">
        <v>2.8</v>
      </c>
      <c r="O6163">
        <v>6.7</v>
      </c>
      <c r="P6163">
        <v>2.7</v>
      </c>
      <c r="R6163">
        <v>3.2</v>
      </c>
    </row>
    <row r="6164" spans="11:18" x14ac:dyDescent="0.2">
      <c r="K6164" s="2">
        <v>44514</v>
      </c>
      <c r="L6164">
        <v>4.5999999999999996</v>
      </c>
      <c r="M6164">
        <v>4.5</v>
      </c>
      <c r="N6164">
        <v>2.8</v>
      </c>
      <c r="O6164">
        <v>6.7</v>
      </c>
      <c r="P6164">
        <v>2.7</v>
      </c>
      <c r="R6164">
        <v>3.2</v>
      </c>
    </row>
    <row r="6165" spans="11:18" x14ac:dyDescent="0.2">
      <c r="K6165" s="2">
        <v>44515</v>
      </c>
      <c r="L6165">
        <v>4.5999999999999996</v>
      </c>
      <c r="M6165">
        <v>4.5</v>
      </c>
      <c r="N6165">
        <v>2.8</v>
      </c>
      <c r="O6165">
        <v>6.7</v>
      </c>
      <c r="P6165">
        <v>2.7</v>
      </c>
      <c r="R6165">
        <v>3.2</v>
      </c>
    </row>
    <row r="6166" spans="11:18" x14ac:dyDescent="0.2">
      <c r="K6166" s="2">
        <v>44516</v>
      </c>
      <c r="L6166">
        <v>4.5999999999999996</v>
      </c>
      <c r="M6166">
        <v>4.3</v>
      </c>
      <c r="N6166">
        <v>2.8</v>
      </c>
      <c r="O6166">
        <v>6.7</v>
      </c>
      <c r="P6166">
        <v>2.7</v>
      </c>
      <c r="R6166">
        <v>3.2</v>
      </c>
    </row>
    <row r="6167" spans="11:18" x14ac:dyDescent="0.2">
      <c r="K6167" s="2">
        <v>44517</v>
      </c>
      <c r="L6167">
        <v>4.5999999999999996</v>
      </c>
      <c r="M6167">
        <v>4.3</v>
      </c>
      <c r="N6167">
        <v>2.8</v>
      </c>
      <c r="O6167">
        <v>6.7</v>
      </c>
      <c r="P6167">
        <v>2.7</v>
      </c>
      <c r="R6167">
        <v>3.2</v>
      </c>
    </row>
    <row r="6168" spans="11:18" x14ac:dyDescent="0.2">
      <c r="K6168" s="2">
        <v>44518</v>
      </c>
      <c r="L6168">
        <v>4.5999999999999996</v>
      </c>
      <c r="M6168">
        <v>4.3</v>
      </c>
      <c r="N6168">
        <v>2.8</v>
      </c>
      <c r="O6168">
        <v>6.7</v>
      </c>
      <c r="P6168">
        <v>2.7</v>
      </c>
      <c r="R6168">
        <v>3.2</v>
      </c>
    </row>
    <row r="6169" spans="11:18" x14ac:dyDescent="0.2">
      <c r="K6169" s="2">
        <v>44519</v>
      </c>
      <c r="L6169">
        <v>4.5999999999999996</v>
      </c>
      <c r="M6169">
        <v>4.3</v>
      </c>
      <c r="N6169">
        <v>2.8</v>
      </c>
      <c r="O6169">
        <v>6.7</v>
      </c>
      <c r="P6169">
        <v>2.7</v>
      </c>
      <c r="R6169">
        <v>3.2</v>
      </c>
    </row>
    <row r="6170" spans="11:18" x14ac:dyDescent="0.2">
      <c r="K6170" s="2">
        <v>44520</v>
      </c>
      <c r="L6170">
        <v>4.5999999999999996</v>
      </c>
      <c r="M6170">
        <v>4.3</v>
      </c>
      <c r="N6170">
        <v>2.8</v>
      </c>
      <c r="O6170">
        <v>6.7</v>
      </c>
      <c r="P6170">
        <v>2.7</v>
      </c>
      <c r="R6170">
        <v>3.2</v>
      </c>
    </row>
    <row r="6171" spans="11:18" x14ac:dyDescent="0.2">
      <c r="K6171" s="2">
        <v>44521</v>
      </c>
      <c r="L6171">
        <v>4.5999999999999996</v>
      </c>
      <c r="M6171">
        <v>4.3</v>
      </c>
      <c r="N6171">
        <v>2.8</v>
      </c>
      <c r="O6171">
        <v>6.7</v>
      </c>
      <c r="P6171">
        <v>2.7</v>
      </c>
      <c r="R6171">
        <v>3.2</v>
      </c>
    </row>
    <row r="6172" spans="11:18" x14ac:dyDescent="0.2">
      <c r="K6172" s="2">
        <v>44522</v>
      </c>
      <c r="L6172">
        <v>4.5999999999999996</v>
      </c>
      <c r="M6172">
        <v>4.3</v>
      </c>
      <c r="N6172">
        <v>2.8</v>
      </c>
      <c r="O6172">
        <v>6.7</v>
      </c>
      <c r="P6172">
        <v>2.7</v>
      </c>
      <c r="R6172">
        <v>3.2</v>
      </c>
    </row>
    <row r="6173" spans="11:18" x14ac:dyDescent="0.2">
      <c r="K6173" s="2">
        <v>44523</v>
      </c>
      <c r="L6173">
        <v>4.5999999999999996</v>
      </c>
      <c r="M6173">
        <v>4.3</v>
      </c>
      <c r="N6173">
        <v>2.8</v>
      </c>
      <c r="O6173">
        <v>6.7</v>
      </c>
      <c r="P6173">
        <v>2.7</v>
      </c>
      <c r="R6173">
        <v>3.2</v>
      </c>
    </row>
    <row r="6174" spans="11:18" x14ac:dyDescent="0.2">
      <c r="K6174" s="2">
        <v>44524</v>
      </c>
      <c r="L6174">
        <v>4.5999999999999996</v>
      </c>
      <c r="M6174">
        <v>4.3</v>
      </c>
      <c r="N6174">
        <v>2.8</v>
      </c>
      <c r="O6174">
        <v>6.7</v>
      </c>
      <c r="P6174">
        <v>2.7</v>
      </c>
      <c r="R6174">
        <v>3.2</v>
      </c>
    </row>
    <row r="6175" spans="11:18" x14ac:dyDescent="0.2">
      <c r="K6175" s="2">
        <v>44525</v>
      </c>
      <c r="L6175">
        <v>4.5999999999999996</v>
      </c>
      <c r="M6175">
        <v>4.3</v>
      </c>
      <c r="N6175">
        <v>2.8</v>
      </c>
      <c r="O6175">
        <v>6.7</v>
      </c>
      <c r="P6175">
        <v>2.7</v>
      </c>
      <c r="R6175">
        <v>3.2</v>
      </c>
    </row>
    <row r="6176" spans="11:18" x14ac:dyDescent="0.2">
      <c r="K6176" s="2">
        <v>44526</v>
      </c>
      <c r="L6176">
        <v>4.5999999999999996</v>
      </c>
      <c r="M6176">
        <v>4.3</v>
      </c>
      <c r="N6176">
        <v>2.8</v>
      </c>
      <c r="O6176">
        <v>6.7</v>
      </c>
      <c r="P6176">
        <v>2.7</v>
      </c>
      <c r="R6176">
        <v>3.2</v>
      </c>
    </row>
    <row r="6177" spans="11:18" x14ac:dyDescent="0.2">
      <c r="K6177" s="2">
        <v>44527</v>
      </c>
      <c r="L6177">
        <v>4.5999999999999996</v>
      </c>
      <c r="M6177">
        <v>4.3</v>
      </c>
      <c r="N6177">
        <v>2.8</v>
      </c>
      <c r="O6177">
        <v>6.7</v>
      </c>
      <c r="P6177">
        <v>2.7</v>
      </c>
      <c r="R6177">
        <v>3.2</v>
      </c>
    </row>
    <row r="6178" spans="11:18" x14ac:dyDescent="0.2">
      <c r="K6178" s="2">
        <v>44528</v>
      </c>
      <c r="L6178">
        <v>4.5999999999999996</v>
      </c>
      <c r="M6178">
        <v>4.3</v>
      </c>
      <c r="N6178">
        <v>2.8</v>
      </c>
      <c r="O6178">
        <v>6.7</v>
      </c>
      <c r="P6178">
        <v>2.7</v>
      </c>
      <c r="R6178">
        <v>3.2</v>
      </c>
    </row>
    <row r="6179" spans="11:18" x14ac:dyDescent="0.2">
      <c r="K6179" s="2">
        <v>44529</v>
      </c>
      <c r="L6179">
        <v>4.5999999999999996</v>
      </c>
      <c r="M6179">
        <v>4.3</v>
      </c>
      <c r="N6179">
        <v>2.7</v>
      </c>
      <c r="O6179">
        <v>6.7</v>
      </c>
      <c r="P6179">
        <v>2.7</v>
      </c>
      <c r="R6179">
        <v>3.2</v>
      </c>
    </row>
    <row r="6180" spans="11:18" x14ac:dyDescent="0.2">
      <c r="K6180" s="2">
        <v>44530</v>
      </c>
      <c r="L6180">
        <v>4.5999999999999996</v>
      </c>
      <c r="M6180">
        <v>4.3</v>
      </c>
      <c r="N6180">
        <v>2.7</v>
      </c>
      <c r="O6180">
        <v>6.7</v>
      </c>
      <c r="P6180">
        <v>2.7</v>
      </c>
      <c r="R6180">
        <v>3.2</v>
      </c>
    </row>
    <row r="6181" spans="11:18" x14ac:dyDescent="0.2">
      <c r="K6181" s="2">
        <v>44531</v>
      </c>
      <c r="L6181">
        <v>4.5999999999999996</v>
      </c>
      <c r="M6181">
        <v>4.3</v>
      </c>
      <c r="N6181">
        <v>2.7</v>
      </c>
      <c r="O6181">
        <v>6.7</v>
      </c>
      <c r="P6181">
        <v>2.7</v>
      </c>
      <c r="R6181">
        <v>3.2</v>
      </c>
    </row>
    <row r="6182" spans="11:18" x14ac:dyDescent="0.2">
      <c r="K6182" s="2">
        <v>44532</v>
      </c>
      <c r="L6182">
        <v>4.5999999999999996</v>
      </c>
      <c r="M6182">
        <v>4.3</v>
      </c>
      <c r="N6182">
        <v>2.7</v>
      </c>
      <c r="O6182">
        <v>6.7</v>
      </c>
      <c r="P6182">
        <v>2.7</v>
      </c>
      <c r="R6182">
        <v>3.2</v>
      </c>
    </row>
    <row r="6183" spans="11:18" x14ac:dyDescent="0.2">
      <c r="K6183" s="2">
        <v>44533</v>
      </c>
      <c r="L6183">
        <v>4.2</v>
      </c>
      <c r="M6183">
        <v>4.3</v>
      </c>
      <c r="N6183">
        <v>2.7</v>
      </c>
      <c r="O6183">
        <v>6</v>
      </c>
      <c r="P6183">
        <v>2.7</v>
      </c>
      <c r="R6183">
        <v>3.2</v>
      </c>
    </row>
    <row r="6184" spans="11:18" x14ac:dyDescent="0.2">
      <c r="K6184" s="2">
        <v>44534</v>
      </c>
      <c r="L6184">
        <v>4.2</v>
      </c>
      <c r="M6184">
        <v>4.3</v>
      </c>
      <c r="N6184">
        <v>2.7</v>
      </c>
      <c r="O6184">
        <v>6</v>
      </c>
      <c r="P6184">
        <v>2.7</v>
      </c>
      <c r="R6184">
        <v>3.2</v>
      </c>
    </row>
    <row r="6185" spans="11:18" x14ac:dyDescent="0.2">
      <c r="K6185" s="2">
        <v>44535</v>
      </c>
      <c r="L6185">
        <v>4.2</v>
      </c>
      <c r="M6185">
        <v>4.3</v>
      </c>
      <c r="N6185">
        <v>2.7</v>
      </c>
      <c r="O6185">
        <v>6</v>
      </c>
      <c r="P6185">
        <v>2.7</v>
      </c>
      <c r="R6185">
        <v>3.2</v>
      </c>
    </row>
    <row r="6186" spans="11:18" x14ac:dyDescent="0.2">
      <c r="K6186" s="2">
        <v>44536</v>
      </c>
      <c r="L6186">
        <v>4.2</v>
      </c>
      <c r="M6186">
        <v>4.3</v>
      </c>
      <c r="N6186">
        <v>2.7</v>
      </c>
      <c r="O6186">
        <v>6</v>
      </c>
      <c r="P6186">
        <v>2.7</v>
      </c>
      <c r="R6186">
        <v>3.2</v>
      </c>
    </row>
    <row r="6187" spans="11:18" x14ac:dyDescent="0.2">
      <c r="K6187" s="2">
        <v>44537</v>
      </c>
      <c r="L6187">
        <v>4.2</v>
      </c>
      <c r="M6187">
        <v>4.3</v>
      </c>
      <c r="N6187">
        <v>2.7</v>
      </c>
      <c r="O6187">
        <v>6</v>
      </c>
      <c r="P6187">
        <v>2.5</v>
      </c>
      <c r="R6187">
        <v>3.2</v>
      </c>
    </row>
    <row r="6188" spans="11:18" x14ac:dyDescent="0.2">
      <c r="K6188" s="2">
        <v>44538</v>
      </c>
      <c r="L6188">
        <v>4.2</v>
      </c>
      <c r="M6188">
        <v>4.3</v>
      </c>
      <c r="N6188">
        <v>2.7</v>
      </c>
      <c r="O6188">
        <v>6</v>
      </c>
      <c r="P6188">
        <v>2.5</v>
      </c>
      <c r="R6188">
        <v>3.2</v>
      </c>
    </row>
    <row r="6189" spans="11:18" x14ac:dyDescent="0.2">
      <c r="K6189" s="2">
        <v>44539</v>
      </c>
      <c r="L6189">
        <v>4.2</v>
      </c>
      <c r="M6189">
        <v>4.3</v>
      </c>
      <c r="N6189">
        <v>2.7</v>
      </c>
      <c r="O6189">
        <v>6</v>
      </c>
      <c r="P6189">
        <v>2.5</v>
      </c>
      <c r="R6189">
        <v>3.2</v>
      </c>
    </row>
    <row r="6190" spans="11:18" x14ac:dyDescent="0.2">
      <c r="K6190" s="2">
        <v>44540</v>
      </c>
      <c r="L6190">
        <v>4.2</v>
      </c>
      <c r="M6190">
        <v>4.3</v>
      </c>
      <c r="N6190">
        <v>2.7</v>
      </c>
      <c r="O6190">
        <v>6</v>
      </c>
      <c r="P6190">
        <v>2.5</v>
      </c>
      <c r="R6190">
        <v>3.2</v>
      </c>
    </row>
    <row r="6191" spans="11:18" x14ac:dyDescent="0.2">
      <c r="K6191" s="2">
        <v>44541</v>
      </c>
      <c r="L6191">
        <v>4.2</v>
      </c>
      <c r="M6191">
        <v>4.3</v>
      </c>
      <c r="N6191">
        <v>2.7</v>
      </c>
      <c r="O6191">
        <v>6</v>
      </c>
      <c r="P6191">
        <v>2.5</v>
      </c>
      <c r="R6191">
        <v>3.2</v>
      </c>
    </row>
    <row r="6192" spans="11:18" x14ac:dyDescent="0.2">
      <c r="K6192" s="2">
        <v>44542</v>
      </c>
      <c r="L6192">
        <v>4.2</v>
      </c>
      <c r="M6192">
        <v>4.3</v>
      </c>
      <c r="N6192">
        <v>2.7</v>
      </c>
      <c r="O6192">
        <v>6</v>
      </c>
      <c r="P6192">
        <v>2.5</v>
      </c>
      <c r="R6192">
        <v>3.2</v>
      </c>
    </row>
    <row r="6193" spans="11:18" x14ac:dyDescent="0.2">
      <c r="K6193" s="2">
        <v>44543</v>
      </c>
      <c r="L6193">
        <v>4.2</v>
      </c>
      <c r="M6193">
        <v>4.3</v>
      </c>
      <c r="N6193">
        <v>2.7</v>
      </c>
      <c r="O6193">
        <v>6</v>
      </c>
      <c r="P6193">
        <v>2.5</v>
      </c>
      <c r="R6193">
        <v>3.2</v>
      </c>
    </row>
    <row r="6194" spans="11:18" x14ac:dyDescent="0.2">
      <c r="K6194" s="2">
        <v>44544</v>
      </c>
      <c r="L6194">
        <v>4.2</v>
      </c>
      <c r="M6194">
        <v>4.2</v>
      </c>
      <c r="N6194">
        <v>2.7</v>
      </c>
      <c r="O6194">
        <v>6</v>
      </c>
      <c r="P6194">
        <v>2.5</v>
      </c>
      <c r="R6194">
        <v>3.1</v>
      </c>
    </row>
    <row r="6195" spans="11:18" x14ac:dyDescent="0.2">
      <c r="K6195" s="2">
        <v>44545</v>
      </c>
      <c r="L6195">
        <v>4.2</v>
      </c>
      <c r="M6195">
        <v>4.2</v>
      </c>
      <c r="N6195">
        <v>2.7</v>
      </c>
      <c r="O6195">
        <v>6</v>
      </c>
      <c r="P6195">
        <v>2.5</v>
      </c>
      <c r="R6195">
        <v>3.1</v>
      </c>
    </row>
    <row r="6196" spans="11:18" x14ac:dyDescent="0.2">
      <c r="K6196" s="2">
        <v>44546</v>
      </c>
      <c r="L6196">
        <v>4.2</v>
      </c>
      <c r="M6196">
        <v>4.2</v>
      </c>
      <c r="N6196">
        <v>2.7</v>
      </c>
      <c r="O6196">
        <v>6</v>
      </c>
      <c r="P6196">
        <v>2.5</v>
      </c>
      <c r="R6196">
        <v>3.1</v>
      </c>
    </row>
    <row r="6197" spans="11:18" x14ac:dyDescent="0.2">
      <c r="K6197" s="2">
        <v>44547</v>
      </c>
      <c r="L6197">
        <v>4.2</v>
      </c>
      <c r="M6197">
        <v>4.2</v>
      </c>
      <c r="N6197">
        <v>2.7</v>
      </c>
      <c r="O6197">
        <v>6</v>
      </c>
      <c r="P6197">
        <v>2.5</v>
      </c>
      <c r="R6197">
        <v>3.1</v>
      </c>
    </row>
    <row r="6198" spans="11:18" x14ac:dyDescent="0.2">
      <c r="K6198" s="2">
        <v>44548</v>
      </c>
      <c r="L6198">
        <v>4.2</v>
      </c>
      <c r="M6198">
        <v>4.2</v>
      </c>
      <c r="N6198">
        <v>2.7</v>
      </c>
      <c r="O6198">
        <v>6</v>
      </c>
      <c r="P6198">
        <v>2.5</v>
      </c>
      <c r="R6198">
        <v>3.1</v>
      </c>
    </row>
    <row r="6199" spans="11:18" x14ac:dyDescent="0.2">
      <c r="K6199" s="2">
        <v>44549</v>
      </c>
      <c r="L6199">
        <v>4.2</v>
      </c>
      <c r="M6199">
        <v>4.2</v>
      </c>
      <c r="N6199">
        <v>2.7</v>
      </c>
      <c r="O6199">
        <v>6</v>
      </c>
      <c r="P6199">
        <v>2.5</v>
      </c>
      <c r="R6199">
        <v>3.1</v>
      </c>
    </row>
    <row r="6200" spans="11:18" x14ac:dyDescent="0.2">
      <c r="K6200" s="2">
        <v>44550</v>
      </c>
      <c r="L6200">
        <v>4.2</v>
      </c>
      <c r="M6200">
        <v>4.2</v>
      </c>
      <c r="N6200">
        <v>2.7</v>
      </c>
      <c r="O6200">
        <v>6</v>
      </c>
      <c r="P6200">
        <v>2.5</v>
      </c>
      <c r="R6200">
        <v>3.1</v>
      </c>
    </row>
    <row r="6201" spans="11:18" x14ac:dyDescent="0.2">
      <c r="K6201" s="2">
        <v>44551</v>
      </c>
      <c r="L6201">
        <v>4.2</v>
      </c>
      <c r="M6201">
        <v>4.2</v>
      </c>
      <c r="N6201">
        <v>2.7</v>
      </c>
      <c r="O6201">
        <v>6</v>
      </c>
      <c r="P6201">
        <v>2.5</v>
      </c>
      <c r="R6201">
        <v>3.1</v>
      </c>
    </row>
    <row r="6202" spans="11:18" x14ac:dyDescent="0.2">
      <c r="K6202" s="2">
        <v>44552</v>
      </c>
      <c r="L6202">
        <v>4.2</v>
      </c>
      <c r="M6202">
        <v>4.2</v>
      </c>
      <c r="N6202">
        <v>2.7</v>
      </c>
      <c r="O6202">
        <v>6</v>
      </c>
      <c r="P6202">
        <v>2.5</v>
      </c>
      <c r="R6202">
        <v>3.1</v>
      </c>
    </row>
    <row r="6203" spans="11:18" x14ac:dyDescent="0.2">
      <c r="K6203" s="2">
        <v>44553</v>
      </c>
      <c r="L6203">
        <v>4.2</v>
      </c>
      <c r="M6203">
        <v>4.2</v>
      </c>
      <c r="N6203">
        <v>2.7</v>
      </c>
      <c r="O6203">
        <v>6</v>
      </c>
      <c r="P6203">
        <v>2.5</v>
      </c>
      <c r="R6203">
        <v>3.1</v>
      </c>
    </row>
    <row r="6204" spans="11:18" x14ac:dyDescent="0.2">
      <c r="K6204" s="2">
        <v>44554</v>
      </c>
      <c r="L6204">
        <v>4.2</v>
      </c>
      <c r="M6204">
        <v>4.2</v>
      </c>
      <c r="N6204">
        <v>2.7</v>
      </c>
      <c r="O6204">
        <v>6</v>
      </c>
      <c r="P6204">
        <v>2.5</v>
      </c>
      <c r="R6204">
        <v>3.1</v>
      </c>
    </row>
    <row r="6205" spans="11:18" x14ac:dyDescent="0.2">
      <c r="K6205" s="2">
        <v>44555</v>
      </c>
      <c r="L6205">
        <v>4.2</v>
      </c>
      <c r="M6205">
        <v>4.2</v>
      </c>
      <c r="N6205">
        <v>2.7</v>
      </c>
      <c r="O6205">
        <v>6</v>
      </c>
      <c r="P6205">
        <v>2.5</v>
      </c>
      <c r="R6205">
        <v>3.1</v>
      </c>
    </row>
    <row r="6206" spans="11:18" x14ac:dyDescent="0.2">
      <c r="K6206" s="2">
        <v>44556</v>
      </c>
      <c r="L6206">
        <v>4.2</v>
      </c>
      <c r="M6206">
        <v>4.2</v>
      </c>
      <c r="N6206">
        <v>2.7</v>
      </c>
      <c r="O6206">
        <v>6</v>
      </c>
      <c r="P6206">
        <v>2.5</v>
      </c>
      <c r="R6206">
        <v>3.1</v>
      </c>
    </row>
    <row r="6207" spans="11:18" x14ac:dyDescent="0.2">
      <c r="K6207" s="2">
        <v>44557</v>
      </c>
      <c r="L6207">
        <v>4.2</v>
      </c>
      <c r="M6207">
        <v>4.2</v>
      </c>
      <c r="N6207">
        <v>2.8</v>
      </c>
      <c r="O6207">
        <v>6</v>
      </c>
      <c r="P6207">
        <v>2.5</v>
      </c>
      <c r="R6207">
        <v>3.1</v>
      </c>
    </row>
    <row r="6208" spans="11:18" x14ac:dyDescent="0.2">
      <c r="K6208" s="2">
        <v>44558</v>
      </c>
      <c r="L6208">
        <v>4.2</v>
      </c>
      <c r="M6208">
        <v>4.2</v>
      </c>
      <c r="N6208">
        <v>2.8</v>
      </c>
      <c r="O6208">
        <v>6</v>
      </c>
      <c r="P6208">
        <v>2.5</v>
      </c>
      <c r="R6208">
        <v>3.1</v>
      </c>
    </row>
    <row r="6209" spans="11:18" x14ac:dyDescent="0.2">
      <c r="K6209" s="2">
        <v>44559</v>
      </c>
      <c r="L6209">
        <v>4.2</v>
      </c>
      <c r="M6209">
        <v>4.2</v>
      </c>
      <c r="N6209">
        <v>2.8</v>
      </c>
      <c r="O6209">
        <v>6</v>
      </c>
      <c r="P6209">
        <v>2.5</v>
      </c>
      <c r="R6209">
        <v>3.1</v>
      </c>
    </row>
    <row r="6210" spans="11:18" x14ac:dyDescent="0.2">
      <c r="K6210" s="2">
        <v>44560</v>
      </c>
      <c r="L6210">
        <v>4.2</v>
      </c>
      <c r="M6210">
        <v>4.2</v>
      </c>
      <c r="N6210">
        <v>2.8</v>
      </c>
      <c r="O6210">
        <v>6</v>
      </c>
      <c r="P6210">
        <v>2.5</v>
      </c>
      <c r="R6210">
        <v>3.1</v>
      </c>
    </row>
    <row r="6211" spans="11:18" x14ac:dyDescent="0.2">
      <c r="K6211" s="2">
        <v>44561</v>
      </c>
      <c r="L6211">
        <v>4.2</v>
      </c>
      <c r="M6211">
        <v>4.2</v>
      </c>
      <c r="N6211">
        <v>2.8</v>
      </c>
      <c r="O6211">
        <v>6</v>
      </c>
      <c r="P6211">
        <v>2.5</v>
      </c>
      <c r="R6211">
        <v>3.1</v>
      </c>
    </row>
    <row r="6212" spans="11:18" x14ac:dyDescent="0.2">
      <c r="K6212" s="2">
        <v>44562</v>
      </c>
      <c r="L6212">
        <v>4.2</v>
      </c>
      <c r="M6212">
        <v>4.2</v>
      </c>
      <c r="N6212">
        <v>2.8</v>
      </c>
      <c r="O6212">
        <v>6</v>
      </c>
      <c r="P6212">
        <v>2.5</v>
      </c>
      <c r="R6212">
        <v>3.1</v>
      </c>
    </row>
    <row r="6213" spans="11:18" x14ac:dyDescent="0.2">
      <c r="K6213" s="2">
        <v>44563</v>
      </c>
      <c r="L6213">
        <v>4.2</v>
      </c>
      <c r="M6213">
        <v>4.2</v>
      </c>
      <c r="N6213">
        <v>2.8</v>
      </c>
      <c r="O6213">
        <v>6</v>
      </c>
      <c r="P6213">
        <v>2.5</v>
      </c>
      <c r="R6213">
        <v>3.1</v>
      </c>
    </row>
    <row r="6214" spans="11:18" x14ac:dyDescent="0.2">
      <c r="K6214" s="2">
        <v>44564</v>
      </c>
      <c r="L6214">
        <v>4.2</v>
      </c>
      <c r="M6214">
        <v>4.2</v>
      </c>
      <c r="N6214">
        <v>2.8</v>
      </c>
      <c r="O6214">
        <v>6</v>
      </c>
      <c r="P6214">
        <v>2.5</v>
      </c>
      <c r="R6214">
        <v>3.1</v>
      </c>
    </row>
    <row r="6215" spans="11:18" x14ac:dyDescent="0.2">
      <c r="K6215" s="2">
        <v>44565</v>
      </c>
      <c r="L6215">
        <v>4.2</v>
      </c>
      <c r="M6215">
        <v>4.2</v>
      </c>
      <c r="N6215">
        <v>2.8</v>
      </c>
      <c r="O6215">
        <v>6</v>
      </c>
      <c r="P6215">
        <v>2.5</v>
      </c>
      <c r="R6215">
        <v>3.1</v>
      </c>
    </row>
    <row r="6216" spans="11:18" x14ac:dyDescent="0.2">
      <c r="K6216" s="2">
        <v>44566</v>
      </c>
      <c r="L6216">
        <v>4.2</v>
      </c>
      <c r="M6216">
        <v>4.2</v>
      </c>
      <c r="N6216">
        <v>2.8</v>
      </c>
      <c r="O6216">
        <v>6</v>
      </c>
      <c r="P6216">
        <v>2.5</v>
      </c>
      <c r="R6216">
        <v>3.1</v>
      </c>
    </row>
    <row r="6217" spans="11:18" x14ac:dyDescent="0.2">
      <c r="K6217" s="2">
        <v>44567</v>
      </c>
      <c r="L6217">
        <v>4.2</v>
      </c>
      <c r="M6217">
        <v>4.2</v>
      </c>
      <c r="N6217">
        <v>2.8</v>
      </c>
      <c r="O6217">
        <v>6</v>
      </c>
      <c r="P6217">
        <v>2.5</v>
      </c>
      <c r="R6217">
        <v>3.1</v>
      </c>
    </row>
    <row r="6218" spans="11:18" x14ac:dyDescent="0.2">
      <c r="K6218" s="2">
        <v>44568</v>
      </c>
      <c r="L6218">
        <v>3.9</v>
      </c>
      <c r="M6218">
        <v>4.2</v>
      </c>
      <c r="N6218">
        <v>2.8</v>
      </c>
      <c r="O6218">
        <v>5.9</v>
      </c>
      <c r="P6218">
        <v>2.4384100000000002</v>
      </c>
      <c r="R6218">
        <v>3.1</v>
      </c>
    </row>
    <row r="6219" spans="11:18" x14ac:dyDescent="0.2">
      <c r="K6219" s="2">
        <v>44569</v>
      </c>
      <c r="L6219">
        <v>3.9</v>
      </c>
      <c r="M6219">
        <v>4.2</v>
      </c>
      <c r="N6219">
        <v>2.8</v>
      </c>
      <c r="O6219">
        <v>5.9</v>
      </c>
      <c r="P6219">
        <v>2.4384100000000002</v>
      </c>
      <c r="R6219">
        <v>3.1</v>
      </c>
    </row>
    <row r="6220" spans="11:18" x14ac:dyDescent="0.2">
      <c r="K6220" s="2">
        <v>44570</v>
      </c>
      <c r="L6220">
        <v>3.9</v>
      </c>
      <c r="M6220">
        <v>4.2</v>
      </c>
      <c r="N6220">
        <v>2.8</v>
      </c>
      <c r="O6220">
        <v>5.9</v>
      </c>
      <c r="P6220">
        <v>2.4384100000000002</v>
      </c>
      <c r="R6220">
        <v>3.1</v>
      </c>
    </row>
    <row r="6221" spans="11:18" x14ac:dyDescent="0.2">
      <c r="K6221" s="2">
        <v>44571</v>
      </c>
      <c r="L6221">
        <v>3.9</v>
      </c>
      <c r="M6221">
        <v>4.2</v>
      </c>
      <c r="N6221">
        <v>2.8</v>
      </c>
      <c r="O6221">
        <v>5.9</v>
      </c>
      <c r="P6221">
        <v>2.4384100000000002</v>
      </c>
      <c r="R6221">
        <v>3.1</v>
      </c>
    </row>
    <row r="6222" spans="11:18" x14ac:dyDescent="0.2">
      <c r="K6222" s="2">
        <v>44572</v>
      </c>
      <c r="L6222">
        <v>3.9</v>
      </c>
      <c r="M6222">
        <v>4.2</v>
      </c>
      <c r="N6222">
        <v>2.8</v>
      </c>
      <c r="O6222">
        <v>5.9</v>
      </c>
      <c r="P6222">
        <v>2.4384100000000002</v>
      </c>
      <c r="R6222">
        <v>3.8</v>
      </c>
    </row>
    <row r="6223" spans="11:18" x14ac:dyDescent="0.2">
      <c r="K6223" s="2">
        <v>44573</v>
      </c>
      <c r="L6223">
        <v>3.9</v>
      </c>
      <c r="M6223">
        <v>4.2</v>
      </c>
      <c r="N6223">
        <v>2.8</v>
      </c>
      <c r="O6223">
        <v>5.9</v>
      </c>
      <c r="P6223">
        <v>2.4384100000000002</v>
      </c>
      <c r="R6223">
        <v>3.8</v>
      </c>
    </row>
    <row r="6224" spans="11:18" x14ac:dyDescent="0.2">
      <c r="K6224" s="2">
        <v>44574</v>
      </c>
      <c r="L6224">
        <v>3.9</v>
      </c>
      <c r="M6224">
        <v>4.2</v>
      </c>
      <c r="N6224">
        <v>2.8</v>
      </c>
      <c r="O6224">
        <v>5.9</v>
      </c>
      <c r="P6224">
        <v>2.4384100000000002</v>
      </c>
      <c r="R6224">
        <v>3.8</v>
      </c>
    </row>
    <row r="6225" spans="11:18" x14ac:dyDescent="0.2">
      <c r="K6225" s="2">
        <v>44575</v>
      </c>
      <c r="L6225">
        <v>3.9</v>
      </c>
      <c r="M6225">
        <v>4.2</v>
      </c>
      <c r="N6225">
        <v>2.8</v>
      </c>
      <c r="O6225">
        <v>5.9</v>
      </c>
      <c r="P6225">
        <v>2.4384100000000002</v>
      </c>
      <c r="R6225">
        <v>3.8</v>
      </c>
    </row>
    <row r="6226" spans="11:18" x14ac:dyDescent="0.2">
      <c r="K6226" s="2">
        <v>44576</v>
      </c>
      <c r="L6226">
        <v>3.9</v>
      </c>
      <c r="M6226">
        <v>4.2</v>
      </c>
      <c r="N6226">
        <v>2.8</v>
      </c>
      <c r="O6226">
        <v>5.9</v>
      </c>
      <c r="P6226">
        <v>2.4384100000000002</v>
      </c>
      <c r="R6226">
        <v>3.8</v>
      </c>
    </row>
    <row r="6227" spans="11:18" x14ac:dyDescent="0.2">
      <c r="K6227" s="2">
        <v>44577</v>
      </c>
      <c r="L6227">
        <v>3.9</v>
      </c>
      <c r="M6227">
        <v>4.2</v>
      </c>
      <c r="N6227">
        <v>2.8</v>
      </c>
      <c r="O6227">
        <v>5.9</v>
      </c>
      <c r="P6227">
        <v>2.4384100000000002</v>
      </c>
      <c r="R6227">
        <v>3.8</v>
      </c>
    </row>
    <row r="6228" spans="11:18" x14ac:dyDescent="0.2">
      <c r="K6228" s="2">
        <v>44578</v>
      </c>
      <c r="L6228">
        <v>3.9</v>
      </c>
      <c r="M6228">
        <v>4.2</v>
      </c>
      <c r="N6228">
        <v>2.8</v>
      </c>
      <c r="O6228">
        <v>5.9</v>
      </c>
      <c r="P6228">
        <v>2.4384100000000002</v>
      </c>
      <c r="R6228">
        <v>3.8</v>
      </c>
    </row>
    <row r="6229" spans="11:18" x14ac:dyDescent="0.2">
      <c r="K6229" s="2">
        <v>44579</v>
      </c>
      <c r="L6229">
        <v>3.9</v>
      </c>
      <c r="M6229">
        <v>4.0999999999999996</v>
      </c>
      <c r="N6229">
        <v>2.8</v>
      </c>
      <c r="O6229">
        <v>5.9</v>
      </c>
      <c r="P6229">
        <v>2.4384100000000002</v>
      </c>
      <c r="R6229">
        <v>3.8</v>
      </c>
    </row>
    <row r="6230" spans="11:18" x14ac:dyDescent="0.2">
      <c r="K6230" s="2">
        <v>44580</v>
      </c>
      <c r="L6230">
        <v>3.9</v>
      </c>
      <c r="M6230">
        <v>4.0999999999999996</v>
      </c>
      <c r="N6230">
        <v>2.8</v>
      </c>
      <c r="O6230">
        <v>5.9</v>
      </c>
      <c r="P6230">
        <v>2.4384100000000002</v>
      </c>
      <c r="R6230">
        <v>3.8</v>
      </c>
    </row>
    <row r="6231" spans="11:18" x14ac:dyDescent="0.2">
      <c r="K6231" s="2">
        <v>44581</v>
      </c>
      <c r="L6231">
        <v>3.9</v>
      </c>
      <c r="M6231">
        <v>4.0999999999999996</v>
      </c>
      <c r="N6231">
        <v>2.8</v>
      </c>
      <c r="O6231">
        <v>5.9</v>
      </c>
      <c r="P6231">
        <v>2.4384100000000002</v>
      </c>
      <c r="R6231">
        <v>3.8</v>
      </c>
    </row>
    <row r="6232" spans="11:18" x14ac:dyDescent="0.2">
      <c r="K6232" s="2">
        <v>44582</v>
      </c>
      <c r="L6232">
        <v>3.9</v>
      </c>
      <c r="M6232">
        <v>4.0999999999999996</v>
      </c>
      <c r="N6232">
        <v>2.8</v>
      </c>
      <c r="O6232">
        <v>5.9</v>
      </c>
      <c r="P6232">
        <v>2.4384100000000002</v>
      </c>
      <c r="R6232">
        <v>3.8</v>
      </c>
    </row>
    <row r="6233" spans="11:18" x14ac:dyDescent="0.2">
      <c r="K6233" s="2">
        <v>44583</v>
      </c>
      <c r="L6233">
        <v>3.9</v>
      </c>
      <c r="M6233">
        <v>4.0999999999999996</v>
      </c>
      <c r="N6233">
        <v>2.8</v>
      </c>
      <c r="O6233">
        <v>5.9</v>
      </c>
      <c r="P6233">
        <v>2.4384100000000002</v>
      </c>
      <c r="R6233">
        <v>3.8</v>
      </c>
    </row>
    <row r="6234" spans="11:18" x14ac:dyDescent="0.2">
      <c r="K6234" s="2">
        <v>44584</v>
      </c>
      <c r="L6234">
        <v>3.9</v>
      </c>
      <c r="M6234">
        <v>4.0999999999999996</v>
      </c>
      <c r="N6234">
        <v>2.8</v>
      </c>
      <c r="O6234">
        <v>5.9</v>
      </c>
      <c r="P6234">
        <v>2.4384100000000002</v>
      </c>
      <c r="R6234">
        <v>3.8</v>
      </c>
    </row>
    <row r="6235" spans="11:18" x14ac:dyDescent="0.2">
      <c r="K6235" s="2">
        <v>44585</v>
      </c>
      <c r="L6235">
        <v>3.9</v>
      </c>
      <c r="M6235">
        <v>4.0999999999999996</v>
      </c>
      <c r="N6235">
        <v>2.8</v>
      </c>
      <c r="O6235">
        <v>5.9</v>
      </c>
      <c r="P6235">
        <v>2.4384100000000002</v>
      </c>
      <c r="R6235">
        <v>3.8</v>
      </c>
    </row>
    <row r="6236" spans="11:18" x14ac:dyDescent="0.2">
      <c r="K6236" s="2">
        <v>44586</v>
      </c>
      <c r="L6236">
        <v>3.9</v>
      </c>
      <c r="M6236">
        <v>4.0999999999999996</v>
      </c>
      <c r="N6236">
        <v>2.8</v>
      </c>
      <c r="O6236">
        <v>5.9</v>
      </c>
      <c r="P6236">
        <v>2.4384100000000002</v>
      </c>
      <c r="R6236">
        <v>3.8</v>
      </c>
    </row>
    <row r="6237" spans="11:18" x14ac:dyDescent="0.2">
      <c r="K6237" s="2">
        <v>44587</v>
      </c>
      <c r="L6237">
        <v>3.9</v>
      </c>
      <c r="M6237">
        <v>4.0999999999999996</v>
      </c>
      <c r="N6237">
        <v>2.8</v>
      </c>
      <c r="O6237">
        <v>5.9</v>
      </c>
      <c r="P6237">
        <v>2.4384100000000002</v>
      </c>
      <c r="R6237">
        <v>3.8</v>
      </c>
    </row>
    <row r="6238" spans="11:18" x14ac:dyDescent="0.2">
      <c r="K6238" s="2">
        <v>44588</v>
      </c>
      <c r="L6238">
        <v>3.9</v>
      </c>
      <c r="M6238">
        <v>4.0999999999999996</v>
      </c>
      <c r="N6238">
        <v>2.8</v>
      </c>
      <c r="O6238">
        <v>5.9</v>
      </c>
      <c r="P6238">
        <v>2.4384100000000002</v>
      </c>
      <c r="R6238">
        <v>3.8</v>
      </c>
    </row>
    <row r="6239" spans="11:18" x14ac:dyDescent="0.2">
      <c r="K6239" s="2">
        <v>44589</v>
      </c>
      <c r="L6239">
        <v>3.9</v>
      </c>
      <c r="M6239">
        <v>4.0999999999999996</v>
      </c>
      <c r="N6239">
        <v>2.8</v>
      </c>
      <c r="O6239">
        <v>5.9</v>
      </c>
      <c r="P6239">
        <v>2.4384100000000002</v>
      </c>
      <c r="R6239">
        <v>3.8</v>
      </c>
    </row>
    <row r="6240" spans="11:18" x14ac:dyDescent="0.2">
      <c r="K6240" s="2">
        <v>44590</v>
      </c>
      <c r="L6240">
        <v>3.9</v>
      </c>
      <c r="M6240">
        <v>4.0999999999999996</v>
      </c>
      <c r="N6240">
        <v>2.8</v>
      </c>
      <c r="O6240">
        <v>5.9</v>
      </c>
      <c r="P6240">
        <v>2.4384100000000002</v>
      </c>
      <c r="R6240">
        <v>3.8</v>
      </c>
    </row>
    <row r="6241" spans="11:18" x14ac:dyDescent="0.2">
      <c r="K6241" s="2">
        <v>44591</v>
      </c>
      <c r="L6241">
        <v>3.9</v>
      </c>
      <c r="M6241">
        <v>4.0999999999999996</v>
      </c>
      <c r="N6241">
        <v>2.8</v>
      </c>
      <c r="O6241">
        <v>5.9</v>
      </c>
      <c r="P6241">
        <v>2.4384100000000002</v>
      </c>
      <c r="R6241">
        <v>3.8</v>
      </c>
    </row>
    <row r="6242" spans="11:18" x14ac:dyDescent="0.2">
      <c r="K6242" s="2">
        <v>44592</v>
      </c>
      <c r="L6242">
        <v>3.9</v>
      </c>
      <c r="M6242">
        <v>4.0999999999999996</v>
      </c>
      <c r="N6242">
        <v>2.7</v>
      </c>
      <c r="O6242">
        <v>5.9</v>
      </c>
      <c r="P6242">
        <v>2.4384100000000002</v>
      </c>
      <c r="R6242">
        <v>3.8</v>
      </c>
    </row>
    <row r="6243" spans="11:18" x14ac:dyDescent="0.2">
      <c r="K6243" s="2">
        <v>44593</v>
      </c>
      <c r="L6243">
        <v>3.9</v>
      </c>
      <c r="M6243">
        <v>4.0999999999999996</v>
      </c>
      <c r="N6243">
        <v>2.7</v>
      </c>
      <c r="O6243">
        <v>5.9</v>
      </c>
      <c r="P6243">
        <v>2.4384100000000002</v>
      </c>
      <c r="R6243">
        <v>3.8</v>
      </c>
    </row>
    <row r="6244" spans="11:18" x14ac:dyDescent="0.2">
      <c r="K6244" s="2">
        <v>44594</v>
      </c>
      <c r="L6244">
        <v>3.9</v>
      </c>
      <c r="M6244">
        <v>4.0999999999999996</v>
      </c>
      <c r="N6244">
        <v>2.7</v>
      </c>
      <c r="O6244">
        <v>5.9</v>
      </c>
      <c r="P6244">
        <v>2.4384100000000002</v>
      </c>
      <c r="R6244">
        <v>3.8</v>
      </c>
    </row>
    <row r="6245" spans="11:18" x14ac:dyDescent="0.2">
      <c r="K6245" s="2">
        <v>44595</v>
      </c>
      <c r="L6245">
        <v>3.9</v>
      </c>
      <c r="M6245">
        <v>4.0999999999999996</v>
      </c>
      <c r="N6245">
        <v>2.7</v>
      </c>
      <c r="O6245">
        <v>5.9</v>
      </c>
      <c r="P6245">
        <v>2.4384100000000002</v>
      </c>
      <c r="R6245">
        <v>3.8</v>
      </c>
    </row>
    <row r="6246" spans="11:18" x14ac:dyDescent="0.2">
      <c r="K6246" s="2">
        <v>44596</v>
      </c>
      <c r="L6246">
        <v>4</v>
      </c>
      <c r="M6246">
        <v>4.0999999999999996</v>
      </c>
      <c r="N6246">
        <v>2.7</v>
      </c>
      <c r="O6246">
        <v>6.5</v>
      </c>
      <c r="P6246">
        <v>2.4384100000000002</v>
      </c>
      <c r="R6246">
        <v>3.8</v>
      </c>
    </row>
    <row r="6247" spans="11:18" x14ac:dyDescent="0.2">
      <c r="K6247" s="2">
        <v>44597</v>
      </c>
      <c r="L6247">
        <v>4</v>
      </c>
      <c r="M6247">
        <v>4.0999999999999996</v>
      </c>
      <c r="N6247">
        <v>2.7</v>
      </c>
      <c r="O6247">
        <v>6.5</v>
      </c>
      <c r="P6247">
        <v>2.4384100000000002</v>
      </c>
      <c r="R6247">
        <v>3.8</v>
      </c>
    </row>
    <row r="6248" spans="11:18" x14ac:dyDescent="0.2">
      <c r="K6248" s="2">
        <v>44598</v>
      </c>
      <c r="L6248">
        <v>4</v>
      </c>
      <c r="M6248">
        <v>4.0999999999999996</v>
      </c>
      <c r="N6248">
        <v>2.7</v>
      </c>
      <c r="O6248">
        <v>6.5</v>
      </c>
      <c r="P6248">
        <v>2.4384100000000002</v>
      </c>
      <c r="R6248">
        <v>3.8</v>
      </c>
    </row>
    <row r="6249" spans="11:18" x14ac:dyDescent="0.2">
      <c r="K6249" s="2">
        <v>44599</v>
      </c>
      <c r="L6249">
        <v>4</v>
      </c>
      <c r="M6249">
        <v>4.0999999999999996</v>
      </c>
      <c r="N6249">
        <v>2.7</v>
      </c>
      <c r="O6249">
        <v>6.5</v>
      </c>
      <c r="P6249">
        <v>2.3176999999999999</v>
      </c>
      <c r="R6249">
        <v>3.8</v>
      </c>
    </row>
    <row r="6250" spans="11:18" x14ac:dyDescent="0.2">
      <c r="K6250" s="2">
        <v>44600</v>
      </c>
      <c r="L6250">
        <v>4</v>
      </c>
      <c r="M6250">
        <v>4.0999999999999996</v>
      </c>
      <c r="N6250">
        <v>2.7</v>
      </c>
      <c r="O6250">
        <v>6.5</v>
      </c>
      <c r="P6250">
        <v>2.3176999999999999</v>
      </c>
      <c r="R6250">
        <v>3.8</v>
      </c>
    </row>
    <row r="6251" spans="11:18" x14ac:dyDescent="0.2">
      <c r="K6251" s="2">
        <v>44601</v>
      </c>
      <c r="L6251">
        <v>4</v>
      </c>
      <c r="M6251">
        <v>4.0999999999999996</v>
      </c>
      <c r="N6251">
        <v>2.7</v>
      </c>
      <c r="O6251">
        <v>6.5</v>
      </c>
      <c r="P6251">
        <v>2.3176999999999999</v>
      </c>
      <c r="R6251">
        <v>3.8</v>
      </c>
    </row>
    <row r="6252" spans="11:18" x14ac:dyDescent="0.2">
      <c r="K6252" s="2">
        <v>44602</v>
      </c>
      <c r="L6252">
        <v>4</v>
      </c>
      <c r="M6252">
        <v>4.0999999999999996</v>
      </c>
      <c r="N6252">
        <v>2.7</v>
      </c>
      <c r="O6252">
        <v>6.5</v>
      </c>
      <c r="P6252">
        <v>2.3176999999999999</v>
      </c>
      <c r="R6252">
        <v>3.8</v>
      </c>
    </row>
    <row r="6253" spans="11:18" x14ac:dyDescent="0.2">
      <c r="K6253" s="2">
        <v>44603</v>
      </c>
      <c r="L6253">
        <v>4</v>
      </c>
      <c r="M6253">
        <v>4.0999999999999996</v>
      </c>
      <c r="N6253">
        <v>2.7</v>
      </c>
      <c r="O6253">
        <v>6.5</v>
      </c>
      <c r="P6253">
        <v>2.3176999999999999</v>
      </c>
      <c r="R6253">
        <v>3.8</v>
      </c>
    </row>
    <row r="6254" spans="11:18" x14ac:dyDescent="0.2">
      <c r="K6254" s="2">
        <v>44604</v>
      </c>
      <c r="L6254">
        <v>4</v>
      </c>
      <c r="M6254">
        <v>4.0999999999999996</v>
      </c>
      <c r="N6254">
        <v>2.7</v>
      </c>
      <c r="O6254">
        <v>6.5</v>
      </c>
      <c r="P6254">
        <v>2.3176999999999999</v>
      </c>
      <c r="R6254">
        <v>3.8</v>
      </c>
    </row>
    <row r="6255" spans="11:18" x14ac:dyDescent="0.2">
      <c r="K6255" s="2">
        <v>44605</v>
      </c>
      <c r="L6255">
        <v>4</v>
      </c>
      <c r="M6255">
        <v>4.0999999999999996</v>
      </c>
      <c r="N6255">
        <v>2.7</v>
      </c>
      <c r="O6255">
        <v>6.5</v>
      </c>
      <c r="P6255">
        <v>2.3176999999999999</v>
      </c>
      <c r="R6255">
        <v>3.8</v>
      </c>
    </row>
    <row r="6256" spans="11:18" x14ac:dyDescent="0.2">
      <c r="K6256" s="2">
        <v>44606</v>
      </c>
      <c r="L6256">
        <v>4</v>
      </c>
      <c r="M6256">
        <v>4.0999999999999996</v>
      </c>
      <c r="N6256">
        <v>2.7</v>
      </c>
      <c r="O6256">
        <v>6.5</v>
      </c>
      <c r="P6256">
        <v>2.3176999999999999</v>
      </c>
      <c r="R6256">
        <v>3.8</v>
      </c>
    </row>
    <row r="6257" spans="11:18" x14ac:dyDescent="0.2">
      <c r="K6257" s="2">
        <v>44607</v>
      </c>
      <c r="L6257">
        <v>4</v>
      </c>
      <c r="M6257">
        <v>4.0999999999999996</v>
      </c>
      <c r="N6257">
        <v>2.7</v>
      </c>
      <c r="O6257">
        <v>6.5</v>
      </c>
      <c r="P6257">
        <v>2.3176999999999999</v>
      </c>
      <c r="R6257">
        <v>3.6</v>
      </c>
    </row>
    <row r="6258" spans="11:18" x14ac:dyDescent="0.2">
      <c r="K6258" s="2">
        <v>44608</v>
      </c>
      <c r="L6258">
        <v>4</v>
      </c>
      <c r="M6258">
        <v>4.0999999999999996</v>
      </c>
      <c r="N6258">
        <v>2.7</v>
      </c>
      <c r="O6258">
        <v>6.5</v>
      </c>
      <c r="P6258">
        <v>2.3176999999999999</v>
      </c>
      <c r="R6258">
        <v>3.6</v>
      </c>
    </row>
    <row r="6259" spans="11:18" x14ac:dyDescent="0.2">
      <c r="K6259" s="2">
        <v>44609</v>
      </c>
      <c r="L6259">
        <v>4</v>
      </c>
      <c r="M6259">
        <v>4.0999999999999996</v>
      </c>
      <c r="N6259">
        <v>2.7</v>
      </c>
      <c r="O6259">
        <v>6.5</v>
      </c>
      <c r="P6259">
        <v>2.3176999999999999</v>
      </c>
      <c r="R6259">
        <v>3.6</v>
      </c>
    </row>
    <row r="6260" spans="11:18" x14ac:dyDescent="0.2">
      <c r="K6260" s="2">
        <v>44610</v>
      </c>
      <c r="L6260">
        <v>4</v>
      </c>
      <c r="M6260">
        <v>4.0999999999999996</v>
      </c>
      <c r="N6260">
        <v>2.7</v>
      </c>
      <c r="O6260">
        <v>6.5</v>
      </c>
      <c r="P6260">
        <v>2.3176999999999999</v>
      </c>
      <c r="R6260">
        <v>3.6</v>
      </c>
    </row>
    <row r="6261" spans="11:18" x14ac:dyDescent="0.2">
      <c r="K6261" s="2">
        <v>44611</v>
      </c>
      <c r="L6261">
        <v>4</v>
      </c>
      <c r="M6261">
        <v>4.0999999999999996</v>
      </c>
      <c r="N6261">
        <v>2.7</v>
      </c>
      <c r="O6261">
        <v>6.5</v>
      </c>
      <c r="P6261">
        <v>2.3176999999999999</v>
      </c>
      <c r="R6261">
        <v>3.6</v>
      </c>
    </row>
    <row r="6262" spans="11:18" x14ac:dyDescent="0.2">
      <c r="K6262" s="2">
        <v>44612</v>
      </c>
      <c r="L6262">
        <v>4</v>
      </c>
      <c r="M6262">
        <v>4.0999999999999996</v>
      </c>
      <c r="N6262">
        <v>2.7</v>
      </c>
      <c r="O6262">
        <v>6.5</v>
      </c>
      <c r="P6262">
        <v>2.3176999999999999</v>
      </c>
      <c r="R6262">
        <v>3.6</v>
      </c>
    </row>
    <row r="6263" spans="11:18" x14ac:dyDescent="0.2">
      <c r="K6263" s="2">
        <v>44613</v>
      </c>
      <c r="L6263">
        <v>4</v>
      </c>
      <c r="M6263">
        <v>4.0999999999999996</v>
      </c>
      <c r="N6263">
        <v>2.7</v>
      </c>
      <c r="O6263">
        <v>6.5</v>
      </c>
      <c r="P6263">
        <v>2.3176999999999999</v>
      </c>
      <c r="R6263">
        <v>3.6</v>
      </c>
    </row>
    <row r="6264" spans="11:18" x14ac:dyDescent="0.2">
      <c r="K6264" s="2">
        <v>44614</v>
      </c>
      <c r="L6264">
        <v>4</v>
      </c>
      <c r="M6264">
        <v>4.0999999999999996</v>
      </c>
      <c r="N6264">
        <v>2.7</v>
      </c>
      <c r="O6264">
        <v>6.5</v>
      </c>
      <c r="P6264">
        <v>2.3176999999999999</v>
      </c>
      <c r="R6264">
        <v>3.6</v>
      </c>
    </row>
    <row r="6265" spans="11:18" x14ac:dyDescent="0.2">
      <c r="K6265" s="2">
        <v>44615</v>
      </c>
      <c r="L6265">
        <v>4</v>
      </c>
      <c r="M6265">
        <v>4.0999999999999996</v>
      </c>
      <c r="N6265">
        <v>2.7</v>
      </c>
      <c r="O6265">
        <v>6.5</v>
      </c>
      <c r="P6265">
        <v>2.3176999999999999</v>
      </c>
      <c r="R6265">
        <v>3.6</v>
      </c>
    </row>
    <row r="6266" spans="11:18" x14ac:dyDescent="0.2">
      <c r="K6266" s="2">
        <v>44616</v>
      </c>
      <c r="L6266">
        <v>4</v>
      </c>
      <c r="M6266">
        <v>4.0999999999999996</v>
      </c>
      <c r="N6266">
        <v>2.7</v>
      </c>
      <c r="O6266">
        <v>6.5</v>
      </c>
      <c r="P6266">
        <v>2.3176999999999999</v>
      </c>
      <c r="R6266">
        <v>3.6</v>
      </c>
    </row>
    <row r="6267" spans="11:18" x14ac:dyDescent="0.2">
      <c r="K6267" s="2">
        <v>44617</v>
      </c>
      <c r="L6267">
        <v>4</v>
      </c>
      <c r="M6267">
        <v>4.0999999999999996</v>
      </c>
      <c r="N6267">
        <v>2.7</v>
      </c>
      <c r="O6267">
        <v>6.5</v>
      </c>
      <c r="P6267">
        <v>2.3176999999999999</v>
      </c>
      <c r="R6267">
        <v>3.6</v>
      </c>
    </row>
    <row r="6268" spans="11:18" x14ac:dyDescent="0.2">
      <c r="K6268" s="2">
        <v>44618</v>
      </c>
      <c r="L6268">
        <v>4</v>
      </c>
      <c r="M6268">
        <v>4.0999999999999996</v>
      </c>
      <c r="N6268">
        <v>2.7</v>
      </c>
      <c r="O6268">
        <v>6.5</v>
      </c>
      <c r="P6268">
        <v>2.3176999999999999</v>
      </c>
      <c r="R6268">
        <v>3.6</v>
      </c>
    </row>
    <row r="6269" spans="11:18" x14ac:dyDescent="0.2">
      <c r="K6269" s="2">
        <v>44619</v>
      </c>
      <c r="L6269">
        <v>4</v>
      </c>
      <c r="M6269">
        <v>4.0999999999999996</v>
      </c>
      <c r="N6269">
        <v>2.7</v>
      </c>
      <c r="O6269">
        <v>6.5</v>
      </c>
      <c r="P6269">
        <v>2.3176999999999999</v>
      </c>
      <c r="R6269">
        <v>3.6</v>
      </c>
    </row>
    <row r="6270" spans="11:18" x14ac:dyDescent="0.2">
      <c r="K6270" s="2">
        <v>44620</v>
      </c>
      <c r="L6270">
        <v>4</v>
      </c>
      <c r="M6270">
        <v>4.0999999999999996</v>
      </c>
      <c r="N6270">
        <v>2.7</v>
      </c>
      <c r="O6270">
        <v>6.5</v>
      </c>
      <c r="P6270">
        <v>2.3176999999999999</v>
      </c>
      <c r="R6270">
        <v>3.6</v>
      </c>
    </row>
    <row r="6271" spans="11:18" x14ac:dyDescent="0.2">
      <c r="K6271" s="2">
        <v>44621</v>
      </c>
      <c r="L6271">
        <v>4</v>
      </c>
      <c r="M6271">
        <v>4.0999999999999996</v>
      </c>
      <c r="N6271">
        <v>2.7</v>
      </c>
      <c r="O6271">
        <v>6.5</v>
      </c>
      <c r="P6271">
        <v>2.3176999999999999</v>
      </c>
      <c r="R6271">
        <v>3.6</v>
      </c>
    </row>
    <row r="6272" spans="11:18" x14ac:dyDescent="0.2">
      <c r="K6272" s="2">
        <v>44622</v>
      </c>
      <c r="L6272">
        <v>4</v>
      </c>
      <c r="M6272">
        <v>4.0999999999999996</v>
      </c>
      <c r="N6272">
        <v>2.7</v>
      </c>
      <c r="O6272">
        <v>6.5</v>
      </c>
      <c r="P6272">
        <v>2.3176999999999999</v>
      </c>
      <c r="R6272">
        <v>3.6</v>
      </c>
    </row>
    <row r="6273" spans="11:18" x14ac:dyDescent="0.2">
      <c r="K6273" s="2">
        <v>44623</v>
      </c>
      <c r="L6273">
        <v>4</v>
      </c>
      <c r="M6273">
        <v>4.0999999999999996</v>
      </c>
      <c r="N6273">
        <v>2.8</v>
      </c>
      <c r="O6273">
        <v>6.5</v>
      </c>
      <c r="P6273">
        <v>2.3176999999999999</v>
      </c>
      <c r="R6273">
        <v>3.6</v>
      </c>
    </row>
    <row r="6274" spans="11:18" x14ac:dyDescent="0.2">
      <c r="K6274" s="2">
        <v>44624</v>
      </c>
      <c r="L6274">
        <v>3.8</v>
      </c>
      <c r="M6274">
        <v>4.0999999999999996</v>
      </c>
      <c r="N6274">
        <v>2.8</v>
      </c>
      <c r="O6274">
        <v>6.5</v>
      </c>
      <c r="P6274">
        <v>2.3176999999999999</v>
      </c>
      <c r="R6274">
        <v>3.6</v>
      </c>
    </row>
    <row r="6275" spans="11:18" x14ac:dyDescent="0.2">
      <c r="K6275" s="2">
        <v>44625</v>
      </c>
      <c r="L6275">
        <v>3.8</v>
      </c>
      <c r="M6275">
        <v>4.0999999999999996</v>
      </c>
      <c r="N6275">
        <v>2.8</v>
      </c>
      <c r="O6275">
        <v>6.5</v>
      </c>
      <c r="P6275">
        <v>2.3176999999999999</v>
      </c>
      <c r="R6275">
        <v>3.6</v>
      </c>
    </row>
    <row r="6276" spans="11:18" x14ac:dyDescent="0.2">
      <c r="K6276" s="2">
        <v>44626</v>
      </c>
      <c r="L6276">
        <v>3.8</v>
      </c>
      <c r="M6276">
        <v>4.0999999999999996</v>
      </c>
      <c r="N6276">
        <v>2.8</v>
      </c>
      <c r="O6276">
        <v>6.5</v>
      </c>
      <c r="P6276">
        <v>2.3176999999999999</v>
      </c>
      <c r="R6276">
        <v>3.6</v>
      </c>
    </row>
    <row r="6277" spans="11:18" x14ac:dyDescent="0.2">
      <c r="K6277" s="2">
        <v>44627</v>
      </c>
      <c r="L6277">
        <v>3.8</v>
      </c>
      <c r="M6277">
        <v>4.0999999999999996</v>
      </c>
      <c r="N6277">
        <v>2.8</v>
      </c>
      <c r="O6277">
        <v>6.5</v>
      </c>
      <c r="P6277">
        <v>2.2448600000000001</v>
      </c>
      <c r="R6277">
        <v>3.6</v>
      </c>
    </row>
    <row r="6278" spans="11:18" x14ac:dyDescent="0.2">
      <c r="K6278" s="2">
        <v>44628</v>
      </c>
      <c r="L6278">
        <v>3.8</v>
      </c>
      <c r="M6278">
        <v>4.0999999999999996</v>
      </c>
      <c r="N6278">
        <v>2.8</v>
      </c>
      <c r="O6278">
        <v>6.5</v>
      </c>
      <c r="P6278">
        <v>2.2448600000000001</v>
      </c>
      <c r="R6278">
        <v>3.6</v>
      </c>
    </row>
    <row r="6279" spans="11:18" x14ac:dyDescent="0.2">
      <c r="K6279" s="2">
        <v>44629</v>
      </c>
      <c r="L6279">
        <v>3.8</v>
      </c>
      <c r="M6279">
        <v>4.0999999999999996</v>
      </c>
      <c r="N6279">
        <v>2.8</v>
      </c>
      <c r="O6279">
        <v>6.5</v>
      </c>
      <c r="P6279">
        <v>2.2448600000000001</v>
      </c>
      <c r="R6279">
        <v>3.6</v>
      </c>
    </row>
    <row r="6280" spans="11:18" x14ac:dyDescent="0.2">
      <c r="K6280" s="2">
        <v>44630</v>
      </c>
      <c r="L6280">
        <v>3.8</v>
      </c>
      <c r="M6280">
        <v>4.0999999999999996</v>
      </c>
      <c r="N6280">
        <v>2.8</v>
      </c>
      <c r="O6280">
        <v>6.5</v>
      </c>
      <c r="P6280">
        <v>2.2448600000000001</v>
      </c>
      <c r="R6280">
        <v>3.6</v>
      </c>
    </row>
    <row r="6281" spans="11:18" x14ac:dyDescent="0.2">
      <c r="K6281" s="2">
        <v>44631</v>
      </c>
      <c r="L6281">
        <v>3.8</v>
      </c>
      <c r="M6281">
        <v>4.0999999999999996</v>
      </c>
      <c r="N6281">
        <v>2.8</v>
      </c>
      <c r="O6281">
        <v>5.5</v>
      </c>
      <c r="P6281">
        <v>2.2448600000000001</v>
      </c>
      <c r="R6281">
        <v>3.6</v>
      </c>
    </row>
    <row r="6282" spans="11:18" x14ac:dyDescent="0.2">
      <c r="K6282" s="2">
        <v>44632</v>
      </c>
      <c r="L6282">
        <v>3.8</v>
      </c>
      <c r="M6282">
        <v>4.0999999999999996</v>
      </c>
      <c r="N6282">
        <v>2.8</v>
      </c>
      <c r="O6282">
        <v>5.5</v>
      </c>
      <c r="P6282">
        <v>2.2448600000000001</v>
      </c>
      <c r="R6282">
        <v>3.6</v>
      </c>
    </row>
    <row r="6283" spans="11:18" x14ac:dyDescent="0.2">
      <c r="K6283" s="2">
        <v>44633</v>
      </c>
      <c r="L6283">
        <v>3.8</v>
      </c>
      <c r="M6283">
        <v>4.0999999999999996</v>
      </c>
      <c r="N6283">
        <v>2.8</v>
      </c>
      <c r="O6283">
        <v>5.5</v>
      </c>
      <c r="P6283">
        <v>2.2448600000000001</v>
      </c>
      <c r="R6283">
        <v>3.6</v>
      </c>
    </row>
    <row r="6284" spans="11:18" x14ac:dyDescent="0.2">
      <c r="K6284" s="2">
        <v>44634</v>
      </c>
      <c r="L6284">
        <v>3.8</v>
      </c>
      <c r="M6284">
        <v>4.0999999999999996</v>
      </c>
      <c r="N6284">
        <v>2.8</v>
      </c>
      <c r="O6284">
        <v>5.5</v>
      </c>
      <c r="P6284">
        <v>2.2448600000000001</v>
      </c>
      <c r="R6284">
        <v>3.6</v>
      </c>
    </row>
    <row r="6285" spans="11:18" x14ac:dyDescent="0.2">
      <c r="K6285" s="2">
        <v>44635</v>
      </c>
      <c r="L6285">
        <v>3.8</v>
      </c>
      <c r="M6285">
        <v>3.9</v>
      </c>
      <c r="N6285">
        <v>2.8</v>
      </c>
      <c r="O6285">
        <v>5.5</v>
      </c>
      <c r="P6285">
        <v>2.2448600000000001</v>
      </c>
      <c r="R6285">
        <v>2.7</v>
      </c>
    </row>
    <row r="6286" spans="11:18" x14ac:dyDescent="0.2">
      <c r="K6286" s="2">
        <v>44636</v>
      </c>
      <c r="L6286">
        <v>3.8</v>
      </c>
      <c r="M6286">
        <v>3.9</v>
      </c>
      <c r="N6286">
        <v>2.8</v>
      </c>
      <c r="O6286">
        <v>5.5</v>
      </c>
      <c r="P6286">
        <v>2.2448600000000001</v>
      </c>
      <c r="R6286">
        <v>2.7</v>
      </c>
    </row>
    <row r="6287" spans="11:18" x14ac:dyDescent="0.2">
      <c r="K6287" s="2">
        <v>44637</v>
      </c>
      <c r="L6287">
        <v>3.8</v>
      </c>
      <c r="M6287">
        <v>3.9</v>
      </c>
      <c r="N6287">
        <v>2.8</v>
      </c>
      <c r="O6287">
        <v>5.5</v>
      </c>
      <c r="P6287">
        <v>2.2448600000000001</v>
      </c>
      <c r="R6287">
        <v>2.7</v>
      </c>
    </row>
    <row r="6288" spans="11:18" x14ac:dyDescent="0.2">
      <c r="K6288" s="2">
        <v>44638</v>
      </c>
      <c r="L6288">
        <v>3.8</v>
      </c>
      <c r="M6288">
        <v>3.9</v>
      </c>
      <c r="N6288">
        <v>2.8</v>
      </c>
      <c r="O6288">
        <v>5.5</v>
      </c>
      <c r="P6288">
        <v>2.2448600000000001</v>
      </c>
      <c r="R6288">
        <v>2.7</v>
      </c>
    </row>
    <row r="6289" spans="11:18" x14ac:dyDescent="0.2">
      <c r="K6289" s="2">
        <v>44639</v>
      </c>
      <c r="L6289">
        <v>3.8</v>
      </c>
      <c r="M6289">
        <v>3.9</v>
      </c>
      <c r="N6289">
        <v>2.8</v>
      </c>
      <c r="O6289">
        <v>5.5</v>
      </c>
      <c r="P6289">
        <v>2.2448600000000001</v>
      </c>
      <c r="R6289">
        <v>2.7</v>
      </c>
    </row>
    <row r="6290" spans="11:18" x14ac:dyDescent="0.2">
      <c r="K6290" s="2">
        <v>44640</v>
      </c>
      <c r="L6290">
        <v>3.8</v>
      </c>
      <c r="M6290">
        <v>3.9</v>
      </c>
      <c r="N6290">
        <v>2.8</v>
      </c>
      <c r="O6290">
        <v>5.5</v>
      </c>
      <c r="P6290">
        <v>2.2448600000000001</v>
      </c>
      <c r="R6290">
        <v>2.7</v>
      </c>
    </row>
    <row r="6291" spans="11:18" x14ac:dyDescent="0.2">
      <c r="K6291" s="2">
        <v>44641</v>
      </c>
      <c r="L6291">
        <v>3.8</v>
      </c>
      <c r="M6291">
        <v>3.9</v>
      </c>
      <c r="N6291">
        <v>2.8</v>
      </c>
      <c r="O6291">
        <v>5.5</v>
      </c>
      <c r="P6291">
        <v>2.2448600000000001</v>
      </c>
      <c r="R6291">
        <v>2.7</v>
      </c>
    </row>
    <row r="6292" spans="11:18" x14ac:dyDescent="0.2">
      <c r="K6292" s="2">
        <v>44642</v>
      </c>
      <c r="L6292">
        <v>3.8</v>
      </c>
      <c r="M6292">
        <v>3.9</v>
      </c>
      <c r="N6292">
        <v>2.8</v>
      </c>
      <c r="O6292">
        <v>5.5</v>
      </c>
      <c r="P6292">
        <v>2.2448600000000001</v>
      </c>
      <c r="R6292">
        <v>2.7</v>
      </c>
    </row>
    <row r="6293" spans="11:18" x14ac:dyDescent="0.2">
      <c r="K6293" s="2">
        <v>44643</v>
      </c>
      <c r="L6293">
        <v>3.8</v>
      </c>
      <c r="M6293">
        <v>3.9</v>
      </c>
      <c r="N6293">
        <v>2.8</v>
      </c>
      <c r="O6293">
        <v>5.5</v>
      </c>
      <c r="P6293">
        <v>2.2448600000000001</v>
      </c>
      <c r="R6293">
        <v>2.7</v>
      </c>
    </row>
    <row r="6294" spans="11:18" x14ac:dyDescent="0.2">
      <c r="K6294" s="2">
        <v>44644</v>
      </c>
      <c r="L6294">
        <v>3.8</v>
      </c>
      <c r="M6294">
        <v>3.9</v>
      </c>
      <c r="N6294">
        <v>2.8</v>
      </c>
      <c r="O6294">
        <v>5.5</v>
      </c>
      <c r="P6294">
        <v>2.2448600000000001</v>
      </c>
      <c r="R6294">
        <v>2.7</v>
      </c>
    </row>
    <row r="6295" spans="11:18" x14ac:dyDescent="0.2">
      <c r="K6295" s="2">
        <v>44645</v>
      </c>
      <c r="L6295">
        <v>3.8</v>
      </c>
      <c r="M6295">
        <v>3.9</v>
      </c>
      <c r="N6295">
        <v>2.8</v>
      </c>
      <c r="O6295">
        <v>5.5</v>
      </c>
      <c r="P6295">
        <v>2.2448600000000001</v>
      </c>
      <c r="R6295">
        <v>2.7</v>
      </c>
    </row>
    <row r="6296" spans="11:18" x14ac:dyDescent="0.2">
      <c r="K6296" s="2">
        <v>44646</v>
      </c>
      <c r="L6296">
        <v>3.8</v>
      </c>
      <c r="M6296">
        <v>3.9</v>
      </c>
      <c r="N6296">
        <v>2.8</v>
      </c>
      <c r="O6296">
        <v>5.5</v>
      </c>
      <c r="P6296">
        <v>2.2448600000000001</v>
      </c>
      <c r="R6296">
        <v>2.7</v>
      </c>
    </row>
    <row r="6297" spans="11:18" x14ac:dyDescent="0.2">
      <c r="K6297" s="2">
        <v>44647</v>
      </c>
      <c r="L6297">
        <v>3.8</v>
      </c>
      <c r="M6297">
        <v>3.9</v>
      </c>
      <c r="N6297">
        <v>2.8</v>
      </c>
      <c r="O6297">
        <v>5.5</v>
      </c>
      <c r="P6297">
        <v>2.2448600000000001</v>
      </c>
      <c r="R6297">
        <v>2.7</v>
      </c>
    </row>
    <row r="6298" spans="11:18" x14ac:dyDescent="0.2">
      <c r="K6298" s="2">
        <v>44648</v>
      </c>
      <c r="L6298">
        <v>3.8</v>
      </c>
      <c r="M6298">
        <v>3.9</v>
      </c>
      <c r="N6298">
        <v>2.7</v>
      </c>
      <c r="O6298">
        <v>5.5</v>
      </c>
      <c r="P6298">
        <v>2.2448600000000001</v>
      </c>
      <c r="R6298">
        <v>2.7</v>
      </c>
    </row>
    <row r="6299" spans="11:18" x14ac:dyDescent="0.2">
      <c r="K6299" s="2">
        <v>44649</v>
      </c>
      <c r="L6299">
        <v>3.8</v>
      </c>
      <c r="M6299">
        <v>3.9</v>
      </c>
      <c r="N6299">
        <v>2.7</v>
      </c>
      <c r="O6299">
        <v>5.5</v>
      </c>
      <c r="P6299">
        <v>2.2448600000000001</v>
      </c>
      <c r="R6299">
        <v>2.7</v>
      </c>
    </row>
    <row r="6300" spans="11:18" x14ac:dyDescent="0.2">
      <c r="K6300" s="2">
        <v>44650</v>
      </c>
      <c r="L6300">
        <v>3.8</v>
      </c>
      <c r="M6300">
        <v>3.9</v>
      </c>
      <c r="N6300">
        <v>2.7</v>
      </c>
      <c r="O6300">
        <v>5.5</v>
      </c>
      <c r="P6300">
        <v>2.2448600000000001</v>
      </c>
      <c r="R6300">
        <v>2.7</v>
      </c>
    </row>
    <row r="6301" spans="11:18" x14ac:dyDescent="0.2">
      <c r="K6301" s="2">
        <v>44651</v>
      </c>
      <c r="L6301">
        <v>3.8</v>
      </c>
      <c r="M6301">
        <v>3.9</v>
      </c>
      <c r="N6301">
        <v>2.7</v>
      </c>
      <c r="O6301">
        <v>5.5</v>
      </c>
      <c r="P6301">
        <v>2.2448600000000001</v>
      </c>
      <c r="R6301">
        <v>2.7</v>
      </c>
    </row>
    <row r="6302" spans="11:18" x14ac:dyDescent="0.2">
      <c r="K6302" s="2">
        <v>44652</v>
      </c>
      <c r="L6302">
        <v>3.6</v>
      </c>
      <c r="M6302">
        <v>3.9</v>
      </c>
      <c r="N6302">
        <v>2.7</v>
      </c>
      <c r="O6302">
        <v>5.5</v>
      </c>
      <c r="P6302">
        <v>2.2448600000000001</v>
      </c>
      <c r="R6302">
        <v>2.7</v>
      </c>
    </row>
    <row r="6303" spans="11:18" x14ac:dyDescent="0.2">
      <c r="K6303" s="2">
        <v>44653</v>
      </c>
      <c r="L6303">
        <v>3.6</v>
      </c>
      <c r="M6303">
        <v>3.9</v>
      </c>
      <c r="N6303">
        <v>2.7</v>
      </c>
      <c r="O6303">
        <v>5.5</v>
      </c>
      <c r="P6303">
        <v>2.2448600000000001</v>
      </c>
      <c r="R6303">
        <v>2.7</v>
      </c>
    </row>
    <row r="6304" spans="11:18" x14ac:dyDescent="0.2">
      <c r="K6304" s="2">
        <v>44654</v>
      </c>
      <c r="L6304">
        <v>3.6</v>
      </c>
      <c r="M6304">
        <v>3.9</v>
      </c>
      <c r="N6304">
        <v>2.7</v>
      </c>
      <c r="O6304">
        <v>5.5</v>
      </c>
      <c r="P6304">
        <v>2.2448600000000001</v>
      </c>
      <c r="R6304">
        <v>2.7</v>
      </c>
    </row>
    <row r="6305" spans="11:18" x14ac:dyDescent="0.2">
      <c r="K6305" s="2">
        <v>44655</v>
      </c>
      <c r="L6305">
        <v>3.6</v>
      </c>
      <c r="M6305">
        <v>3.9</v>
      </c>
      <c r="N6305">
        <v>2.7</v>
      </c>
      <c r="O6305">
        <v>5.5</v>
      </c>
      <c r="P6305">
        <v>2.2448600000000001</v>
      </c>
      <c r="R6305">
        <v>2.7</v>
      </c>
    </row>
    <row r="6306" spans="11:18" x14ac:dyDescent="0.2">
      <c r="K6306" s="2">
        <v>44656</v>
      </c>
      <c r="L6306">
        <v>3.6</v>
      </c>
      <c r="M6306">
        <v>3.9</v>
      </c>
      <c r="N6306">
        <v>2.7</v>
      </c>
      <c r="O6306">
        <v>5.5</v>
      </c>
      <c r="P6306">
        <v>2.2448600000000001</v>
      </c>
      <c r="R6306">
        <v>2.7</v>
      </c>
    </row>
    <row r="6307" spans="11:18" x14ac:dyDescent="0.2">
      <c r="K6307" s="2">
        <v>44657</v>
      </c>
      <c r="L6307">
        <v>3.6</v>
      </c>
      <c r="M6307">
        <v>3.9</v>
      </c>
      <c r="N6307">
        <v>2.7</v>
      </c>
      <c r="O6307">
        <v>5.5</v>
      </c>
      <c r="P6307">
        <v>2.2448600000000001</v>
      </c>
      <c r="R6307">
        <v>2.7</v>
      </c>
    </row>
    <row r="6308" spans="11:18" x14ac:dyDescent="0.2">
      <c r="K6308" s="2">
        <v>44658</v>
      </c>
      <c r="L6308">
        <v>3.6</v>
      </c>
      <c r="M6308">
        <v>3.9</v>
      </c>
      <c r="N6308">
        <v>2.7</v>
      </c>
      <c r="O6308">
        <v>5.5</v>
      </c>
      <c r="P6308">
        <v>2.2303199999999999</v>
      </c>
      <c r="R6308">
        <v>2.7</v>
      </c>
    </row>
    <row r="6309" spans="11:18" x14ac:dyDescent="0.2">
      <c r="K6309" s="2">
        <v>44659</v>
      </c>
      <c r="L6309">
        <v>3.6</v>
      </c>
      <c r="M6309">
        <v>3.9</v>
      </c>
      <c r="N6309">
        <v>2.7</v>
      </c>
      <c r="O6309">
        <v>5.3</v>
      </c>
      <c r="P6309">
        <v>2.2303199999999999</v>
      </c>
      <c r="R6309">
        <v>2.7</v>
      </c>
    </row>
    <row r="6310" spans="11:18" x14ac:dyDescent="0.2">
      <c r="K6310" s="2">
        <v>44660</v>
      </c>
      <c r="L6310">
        <v>3.6</v>
      </c>
      <c r="M6310">
        <v>3.9</v>
      </c>
      <c r="N6310">
        <v>2.7</v>
      </c>
      <c r="O6310">
        <v>5.3</v>
      </c>
      <c r="P6310">
        <v>2.2303199999999999</v>
      </c>
      <c r="R6310">
        <v>2.7</v>
      </c>
    </row>
    <row r="6311" spans="11:18" x14ac:dyDescent="0.2">
      <c r="K6311" s="2">
        <v>44661</v>
      </c>
      <c r="L6311">
        <v>3.6</v>
      </c>
      <c r="M6311">
        <v>3.9</v>
      </c>
      <c r="N6311">
        <v>2.7</v>
      </c>
      <c r="O6311">
        <v>5.3</v>
      </c>
      <c r="P6311">
        <v>2.2303199999999999</v>
      </c>
      <c r="R6311">
        <v>2.7</v>
      </c>
    </row>
    <row r="6312" spans="11:18" x14ac:dyDescent="0.2">
      <c r="K6312" s="2">
        <v>44662</v>
      </c>
      <c r="L6312">
        <v>3.6</v>
      </c>
      <c r="M6312">
        <v>3.9</v>
      </c>
      <c r="N6312">
        <v>2.7</v>
      </c>
      <c r="O6312">
        <v>5.3</v>
      </c>
      <c r="P6312">
        <v>2.2303199999999999</v>
      </c>
      <c r="R6312">
        <v>2.7</v>
      </c>
    </row>
    <row r="6313" spans="11:18" x14ac:dyDescent="0.2">
      <c r="K6313" s="2">
        <v>44663</v>
      </c>
      <c r="L6313">
        <v>3.6</v>
      </c>
      <c r="M6313">
        <v>3.8</v>
      </c>
      <c r="N6313">
        <v>2.7</v>
      </c>
      <c r="O6313">
        <v>5.3</v>
      </c>
      <c r="P6313">
        <v>2.2303199999999999</v>
      </c>
      <c r="R6313">
        <v>2.7</v>
      </c>
    </row>
    <row r="6314" spans="11:18" x14ac:dyDescent="0.2">
      <c r="K6314" s="2">
        <v>44664</v>
      </c>
      <c r="L6314">
        <v>3.6</v>
      </c>
      <c r="M6314">
        <v>3.8</v>
      </c>
      <c r="N6314">
        <v>2.7</v>
      </c>
      <c r="O6314">
        <v>5.3</v>
      </c>
      <c r="P6314">
        <v>2.2303199999999999</v>
      </c>
      <c r="R6314">
        <v>2.7</v>
      </c>
    </row>
    <row r="6315" spans="11:18" x14ac:dyDescent="0.2">
      <c r="K6315" s="2">
        <v>44665</v>
      </c>
      <c r="L6315">
        <v>3.6</v>
      </c>
      <c r="M6315">
        <v>3.8</v>
      </c>
      <c r="N6315">
        <v>2.7</v>
      </c>
      <c r="O6315">
        <v>5.3</v>
      </c>
      <c r="P6315">
        <v>2.2303199999999999</v>
      </c>
      <c r="R6315">
        <v>2.7</v>
      </c>
    </row>
    <row r="6316" spans="11:18" x14ac:dyDescent="0.2">
      <c r="K6316" s="2">
        <v>44666</v>
      </c>
      <c r="L6316">
        <v>3.6</v>
      </c>
      <c r="M6316">
        <v>3.8</v>
      </c>
      <c r="N6316">
        <v>2.7</v>
      </c>
      <c r="O6316">
        <v>5.3</v>
      </c>
      <c r="P6316">
        <v>2.2303199999999999</v>
      </c>
      <c r="R6316">
        <v>2.7</v>
      </c>
    </row>
    <row r="6317" spans="11:18" x14ac:dyDescent="0.2">
      <c r="K6317" s="2">
        <v>44667</v>
      </c>
      <c r="L6317">
        <v>3.6</v>
      </c>
      <c r="M6317">
        <v>3.8</v>
      </c>
      <c r="N6317">
        <v>2.7</v>
      </c>
      <c r="O6317">
        <v>5.3</v>
      </c>
      <c r="P6317">
        <v>2.2303199999999999</v>
      </c>
      <c r="R6317">
        <v>2.7</v>
      </c>
    </row>
    <row r="6318" spans="11:18" x14ac:dyDescent="0.2">
      <c r="K6318" s="2">
        <v>44668</v>
      </c>
      <c r="L6318">
        <v>3.6</v>
      </c>
      <c r="M6318">
        <v>3.8</v>
      </c>
      <c r="N6318">
        <v>2.7</v>
      </c>
      <c r="O6318">
        <v>5.3</v>
      </c>
      <c r="P6318">
        <v>2.2303199999999999</v>
      </c>
      <c r="R6318">
        <v>2.7</v>
      </c>
    </row>
    <row r="6319" spans="11:18" x14ac:dyDescent="0.2">
      <c r="K6319" s="2">
        <v>44669</v>
      </c>
      <c r="L6319">
        <v>3.6</v>
      </c>
      <c r="M6319">
        <v>3.8</v>
      </c>
      <c r="N6319">
        <v>2.7</v>
      </c>
      <c r="O6319">
        <v>5.3</v>
      </c>
      <c r="P6319">
        <v>2.2303199999999999</v>
      </c>
      <c r="R6319">
        <v>2.7</v>
      </c>
    </row>
    <row r="6320" spans="11:18" x14ac:dyDescent="0.2">
      <c r="K6320" s="2">
        <v>44670</v>
      </c>
      <c r="L6320">
        <v>3.6</v>
      </c>
      <c r="M6320">
        <v>3.8</v>
      </c>
      <c r="N6320">
        <v>2.7</v>
      </c>
      <c r="O6320">
        <v>5.3</v>
      </c>
      <c r="P6320">
        <v>2.2303199999999999</v>
      </c>
      <c r="R6320">
        <v>2.7</v>
      </c>
    </row>
    <row r="6321" spans="11:18" x14ac:dyDescent="0.2">
      <c r="K6321" s="2">
        <v>44671</v>
      </c>
      <c r="L6321">
        <v>3.6</v>
      </c>
      <c r="M6321">
        <v>3.8</v>
      </c>
      <c r="N6321">
        <v>2.7</v>
      </c>
      <c r="O6321">
        <v>5.3</v>
      </c>
      <c r="P6321">
        <v>2.2303199999999999</v>
      </c>
      <c r="R6321">
        <v>2.7</v>
      </c>
    </row>
    <row r="6322" spans="11:18" x14ac:dyDescent="0.2">
      <c r="K6322" s="2">
        <v>44672</v>
      </c>
      <c r="L6322">
        <v>3.6</v>
      </c>
      <c r="M6322">
        <v>3.8</v>
      </c>
      <c r="N6322">
        <v>2.7</v>
      </c>
      <c r="O6322">
        <v>5.3</v>
      </c>
      <c r="P6322">
        <v>2.2303199999999999</v>
      </c>
      <c r="R6322">
        <v>2.7</v>
      </c>
    </row>
    <row r="6323" spans="11:18" x14ac:dyDescent="0.2">
      <c r="K6323" s="2">
        <v>44673</v>
      </c>
      <c r="L6323">
        <v>3.6</v>
      </c>
      <c r="M6323">
        <v>3.8</v>
      </c>
      <c r="N6323">
        <v>2.7</v>
      </c>
      <c r="O6323">
        <v>5.3</v>
      </c>
      <c r="P6323">
        <v>2.2303199999999999</v>
      </c>
      <c r="R6323">
        <v>2.7</v>
      </c>
    </row>
    <row r="6324" spans="11:18" x14ac:dyDescent="0.2">
      <c r="K6324" s="2">
        <v>44674</v>
      </c>
      <c r="L6324">
        <v>3.6</v>
      </c>
      <c r="M6324">
        <v>3.8</v>
      </c>
      <c r="N6324">
        <v>2.7</v>
      </c>
      <c r="O6324">
        <v>5.3</v>
      </c>
      <c r="P6324">
        <v>2.2303199999999999</v>
      </c>
      <c r="R6324">
        <v>2.7</v>
      </c>
    </row>
    <row r="6325" spans="11:18" x14ac:dyDescent="0.2">
      <c r="K6325" s="2">
        <v>44675</v>
      </c>
      <c r="L6325">
        <v>3.6</v>
      </c>
      <c r="M6325">
        <v>3.8</v>
      </c>
      <c r="N6325">
        <v>2.7</v>
      </c>
      <c r="O6325">
        <v>5.3</v>
      </c>
      <c r="P6325">
        <v>2.2303199999999999</v>
      </c>
      <c r="R6325">
        <v>2.7</v>
      </c>
    </row>
    <row r="6326" spans="11:18" x14ac:dyDescent="0.2">
      <c r="K6326" s="2">
        <v>44676</v>
      </c>
      <c r="L6326">
        <v>3.6</v>
      </c>
      <c r="M6326">
        <v>3.8</v>
      </c>
      <c r="N6326">
        <v>2.6</v>
      </c>
      <c r="O6326">
        <v>5.3</v>
      </c>
      <c r="P6326">
        <v>2.2303199999999999</v>
      </c>
      <c r="R6326">
        <v>2.7</v>
      </c>
    </row>
    <row r="6327" spans="11:18" x14ac:dyDescent="0.2">
      <c r="K6327" s="2">
        <v>44677</v>
      </c>
      <c r="L6327">
        <v>3.6</v>
      </c>
      <c r="M6327">
        <v>3.8</v>
      </c>
      <c r="N6327">
        <v>2.6</v>
      </c>
      <c r="O6327">
        <v>5.3</v>
      </c>
      <c r="P6327">
        <v>2.2303199999999999</v>
      </c>
      <c r="R6327">
        <v>2.7</v>
      </c>
    </row>
    <row r="6328" spans="11:18" x14ac:dyDescent="0.2">
      <c r="K6328" s="2">
        <v>44678</v>
      </c>
      <c r="L6328">
        <v>3.6</v>
      </c>
      <c r="M6328">
        <v>3.8</v>
      </c>
      <c r="N6328">
        <v>2.6</v>
      </c>
      <c r="O6328">
        <v>5.3</v>
      </c>
      <c r="P6328">
        <v>2.2303199999999999</v>
      </c>
      <c r="R6328">
        <v>2.7</v>
      </c>
    </row>
    <row r="6329" spans="11:18" x14ac:dyDescent="0.2">
      <c r="K6329" s="2">
        <v>44679</v>
      </c>
      <c r="L6329">
        <v>3.6</v>
      </c>
      <c r="M6329">
        <v>3.8</v>
      </c>
      <c r="N6329">
        <v>2.6</v>
      </c>
      <c r="O6329">
        <v>5.3</v>
      </c>
      <c r="P6329">
        <v>2.2303199999999999</v>
      </c>
      <c r="R6329">
        <v>2.7</v>
      </c>
    </row>
    <row r="6330" spans="11:18" x14ac:dyDescent="0.2">
      <c r="K6330" s="2">
        <v>44680</v>
      </c>
      <c r="L6330">
        <v>3.6</v>
      </c>
      <c r="M6330">
        <v>3.8</v>
      </c>
      <c r="N6330">
        <v>2.6</v>
      </c>
      <c r="O6330">
        <v>5.3</v>
      </c>
      <c r="P6330">
        <v>2.2303199999999999</v>
      </c>
      <c r="R6330">
        <v>2.7</v>
      </c>
    </row>
    <row r="6331" spans="11:18" x14ac:dyDescent="0.2">
      <c r="K6331" s="2">
        <v>44681</v>
      </c>
      <c r="L6331">
        <v>3.6</v>
      </c>
      <c r="M6331">
        <v>3.8</v>
      </c>
      <c r="N6331">
        <v>2.6</v>
      </c>
      <c r="O6331">
        <v>5.3</v>
      </c>
      <c r="P6331">
        <v>2.2303199999999999</v>
      </c>
      <c r="R6331">
        <v>2.7</v>
      </c>
    </row>
    <row r="6332" spans="11:18" x14ac:dyDescent="0.2">
      <c r="K6332" s="2">
        <v>44682</v>
      </c>
      <c r="L6332">
        <v>3.6</v>
      </c>
      <c r="M6332">
        <v>3.8</v>
      </c>
      <c r="N6332">
        <v>2.6</v>
      </c>
      <c r="O6332">
        <v>5.3</v>
      </c>
      <c r="P6332">
        <v>2.2303199999999999</v>
      </c>
      <c r="R6332">
        <v>2.7</v>
      </c>
    </row>
    <row r="6333" spans="11:18" x14ac:dyDescent="0.2">
      <c r="K6333" s="2">
        <v>44683</v>
      </c>
      <c r="L6333">
        <v>3.6</v>
      </c>
      <c r="M6333">
        <v>3.8</v>
      </c>
      <c r="N6333">
        <v>2.6</v>
      </c>
      <c r="O6333">
        <v>5.3</v>
      </c>
      <c r="P6333">
        <v>2.2303199999999999</v>
      </c>
      <c r="R6333">
        <v>2.7</v>
      </c>
    </row>
    <row r="6334" spans="11:18" x14ac:dyDescent="0.2">
      <c r="K6334" s="2">
        <v>44684</v>
      </c>
      <c r="L6334">
        <v>3.6</v>
      </c>
      <c r="M6334">
        <v>3.8</v>
      </c>
      <c r="N6334">
        <v>2.6</v>
      </c>
      <c r="O6334">
        <v>5.3</v>
      </c>
      <c r="P6334">
        <v>2.2303199999999999</v>
      </c>
      <c r="R6334">
        <v>2.7</v>
      </c>
    </row>
    <row r="6335" spans="11:18" x14ac:dyDescent="0.2">
      <c r="K6335" s="2">
        <v>44685</v>
      </c>
      <c r="L6335">
        <v>3.6</v>
      </c>
      <c r="M6335">
        <v>3.8</v>
      </c>
      <c r="N6335">
        <v>2.6</v>
      </c>
      <c r="O6335">
        <v>5.3</v>
      </c>
      <c r="P6335">
        <v>2.2303199999999999</v>
      </c>
      <c r="R6335">
        <v>2.7</v>
      </c>
    </row>
    <row r="6336" spans="11:18" x14ac:dyDescent="0.2">
      <c r="K6336" s="2">
        <v>44686</v>
      </c>
      <c r="L6336">
        <v>3.6</v>
      </c>
      <c r="M6336">
        <v>3.8</v>
      </c>
      <c r="N6336">
        <v>2.6</v>
      </c>
      <c r="O6336">
        <v>5.3</v>
      </c>
      <c r="P6336">
        <v>2.2303199999999999</v>
      </c>
      <c r="R6336">
        <v>2.7</v>
      </c>
    </row>
    <row r="6337" spans="11:18" x14ac:dyDescent="0.2">
      <c r="K6337" s="2">
        <v>44687</v>
      </c>
      <c r="L6337">
        <v>3.6</v>
      </c>
      <c r="M6337">
        <v>3.8</v>
      </c>
      <c r="N6337">
        <v>2.6</v>
      </c>
      <c r="O6337">
        <v>5.2</v>
      </c>
      <c r="P6337">
        <v>2.21529</v>
      </c>
      <c r="R6337">
        <v>2.7</v>
      </c>
    </row>
    <row r="6338" spans="11:18" x14ac:dyDescent="0.2">
      <c r="K6338" s="2">
        <v>44688</v>
      </c>
      <c r="L6338">
        <v>3.6</v>
      </c>
      <c r="M6338">
        <v>3.8</v>
      </c>
      <c r="N6338">
        <v>2.6</v>
      </c>
      <c r="O6338">
        <v>5.2</v>
      </c>
      <c r="P6338">
        <v>2.21529</v>
      </c>
      <c r="R6338">
        <v>2.7</v>
      </c>
    </row>
    <row r="6339" spans="11:18" x14ac:dyDescent="0.2">
      <c r="K6339" s="2">
        <v>44689</v>
      </c>
      <c r="L6339">
        <v>3.6</v>
      </c>
      <c r="M6339">
        <v>3.8</v>
      </c>
      <c r="N6339">
        <v>2.6</v>
      </c>
      <c r="O6339">
        <v>5.2</v>
      </c>
      <c r="P6339">
        <v>2.21529</v>
      </c>
      <c r="R6339">
        <v>2.7</v>
      </c>
    </row>
    <row r="6340" spans="11:18" x14ac:dyDescent="0.2">
      <c r="K6340" s="2">
        <v>44690</v>
      </c>
      <c r="L6340">
        <v>3.6</v>
      </c>
      <c r="M6340">
        <v>3.8</v>
      </c>
      <c r="N6340">
        <v>2.6</v>
      </c>
      <c r="O6340">
        <v>5.2</v>
      </c>
      <c r="P6340">
        <v>2.21529</v>
      </c>
      <c r="R6340">
        <v>2.7</v>
      </c>
    </row>
    <row r="6341" spans="11:18" x14ac:dyDescent="0.2">
      <c r="K6341" s="2">
        <v>44691</v>
      </c>
      <c r="L6341">
        <v>3.6</v>
      </c>
      <c r="M6341">
        <v>3.8</v>
      </c>
      <c r="N6341">
        <v>2.6</v>
      </c>
      <c r="O6341">
        <v>5.2</v>
      </c>
      <c r="P6341">
        <v>2.21529</v>
      </c>
      <c r="R6341">
        <v>2.7</v>
      </c>
    </row>
    <row r="6342" spans="11:18" x14ac:dyDescent="0.2">
      <c r="K6342" s="2">
        <v>44692</v>
      </c>
      <c r="L6342">
        <v>3.6</v>
      </c>
      <c r="M6342">
        <v>3.8</v>
      </c>
      <c r="N6342">
        <v>2.6</v>
      </c>
      <c r="O6342">
        <v>5.2</v>
      </c>
      <c r="P6342">
        <v>2.21529</v>
      </c>
      <c r="R6342">
        <v>2.7</v>
      </c>
    </row>
    <row r="6343" spans="11:18" x14ac:dyDescent="0.2">
      <c r="K6343" s="2">
        <v>44693</v>
      </c>
      <c r="L6343">
        <v>3.6</v>
      </c>
      <c r="M6343">
        <v>3.8</v>
      </c>
      <c r="N6343">
        <v>2.6</v>
      </c>
      <c r="O6343">
        <v>5.2</v>
      </c>
      <c r="P6343">
        <v>2.21529</v>
      </c>
      <c r="R6343">
        <v>2.7</v>
      </c>
    </row>
    <row r="6344" spans="11:18" x14ac:dyDescent="0.2">
      <c r="K6344" s="2">
        <v>44694</v>
      </c>
      <c r="L6344">
        <v>3.6</v>
      </c>
      <c r="M6344">
        <v>3.8</v>
      </c>
      <c r="N6344">
        <v>2.6</v>
      </c>
      <c r="O6344">
        <v>5.2</v>
      </c>
      <c r="P6344">
        <v>2.21529</v>
      </c>
      <c r="R6344">
        <v>2.7</v>
      </c>
    </row>
    <row r="6345" spans="11:18" x14ac:dyDescent="0.2">
      <c r="K6345" s="2">
        <v>44695</v>
      </c>
      <c r="L6345">
        <v>3.6</v>
      </c>
      <c r="M6345">
        <v>3.8</v>
      </c>
      <c r="N6345">
        <v>2.6</v>
      </c>
      <c r="O6345">
        <v>5.2</v>
      </c>
      <c r="P6345">
        <v>2.21529</v>
      </c>
      <c r="R6345">
        <v>2.7</v>
      </c>
    </row>
    <row r="6346" spans="11:18" x14ac:dyDescent="0.2">
      <c r="K6346" s="2">
        <v>44696</v>
      </c>
      <c r="L6346">
        <v>3.6</v>
      </c>
      <c r="M6346">
        <v>3.8</v>
      </c>
      <c r="N6346">
        <v>2.6</v>
      </c>
      <c r="O6346">
        <v>5.2</v>
      </c>
      <c r="P6346">
        <v>2.21529</v>
      </c>
      <c r="R6346">
        <v>2.7</v>
      </c>
    </row>
    <row r="6347" spans="11:18" x14ac:dyDescent="0.2">
      <c r="K6347" s="2">
        <v>44697</v>
      </c>
      <c r="L6347">
        <v>3.6</v>
      </c>
      <c r="M6347">
        <v>3.8</v>
      </c>
      <c r="N6347">
        <v>2.6</v>
      </c>
      <c r="O6347">
        <v>5.2</v>
      </c>
      <c r="P6347">
        <v>2.21529</v>
      </c>
      <c r="R6347">
        <v>2.7</v>
      </c>
    </row>
    <row r="6348" spans="11:18" x14ac:dyDescent="0.2">
      <c r="K6348" s="2">
        <v>44698</v>
      </c>
      <c r="L6348">
        <v>3.6</v>
      </c>
      <c r="M6348">
        <v>3.7</v>
      </c>
      <c r="N6348">
        <v>2.6</v>
      </c>
      <c r="O6348">
        <v>5.2</v>
      </c>
      <c r="P6348">
        <v>2.21529</v>
      </c>
      <c r="R6348">
        <v>2.7</v>
      </c>
    </row>
    <row r="6349" spans="11:18" x14ac:dyDescent="0.2">
      <c r="K6349" s="2">
        <v>44699</v>
      </c>
      <c r="L6349">
        <v>3.6</v>
      </c>
      <c r="M6349">
        <v>3.7</v>
      </c>
      <c r="N6349">
        <v>2.6</v>
      </c>
      <c r="O6349">
        <v>5.2</v>
      </c>
      <c r="P6349">
        <v>2.21529</v>
      </c>
      <c r="R6349">
        <v>2.7</v>
      </c>
    </row>
    <row r="6350" spans="11:18" x14ac:dyDescent="0.2">
      <c r="K6350" s="2">
        <v>44700</v>
      </c>
      <c r="L6350">
        <v>3.6</v>
      </c>
      <c r="M6350">
        <v>3.7</v>
      </c>
      <c r="N6350">
        <v>2.6</v>
      </c>
      <c r="O6350">
        <v>5.2</v>
      </c>
      <c r="P6350">
        <v>2.21529</v>
      </c>
      <c r="R6350">
        <v>2.7</v>
      </c>
    </row>
    <row r="6351" spans="11:18" x14ac:dyDescent="0.2">
      <c r="K6351" s="2">
        <v>44701</v>
      </c>
      <c r="L6351">
        <v>3.6</v>
      </c>
      <c r="M6351">
        <v>3.7</v>
      </c>
      <c r="N6351">
        <v>2.6</v>
      </c>
      <c r="O6351">
        <v>5.2</v>
      </c>
      <c r="P6351">
        <v>2.21529</v>
      </c>
      <c r="R6351">
        <v>2.7</v>
      </c>
    </row>
    <row r="6352" spans="11:18" x14ac:dyDescent="0.2">
      <c r="K6352" s="2">
        <v>44702</v>
      </c>
      <c r="L6352">
        <v>3.6</v>
      </c>
      <c r="M6352">
        <v>3.7</v>
      </c>
      <c r="N6352">
        <v>2.6</v>
      </c>
      <c r="O6352">
        <v>5.2</v>
      </c>
      <c r="P6352">
        <v>2.21529</v>
      </c>
      <c r="R6352">
        <v>2.7</v>
      </c>
    </row>
    <row r="6353" spans="11:18" x14ac:dyDescent="0.2">
      <c r="K6353" s="2">
        <v>44703</v>
      </c>
      <c r="L6353">
        <v>3.6</v>
      </c>
      <c r="M6353">
        <v>3.7</v>
      </c>
      <c r="N6353">
        <v>2.6</v>
      </c>
      <c r="O6353">
        <v>5.2</v>
      </c>
      <c r="P6353">
        <v>2.21529</v>
      </c>
      <c r="R6353">
        <v>2.7</v>
      </c>
    </row>
    <row r="6354" spans="11:18" x14ac:dyDescent="0.2">
      <c r="K6354" s="2">
        <v>44704</v>
      </c>
      <c r="L6354">
        <v>3.6</v>
      </c>
      <c r="M6354">
        <v>3.7</v>
      </c>
      <c r="N6354">
        <v>2.6</v>
      </c>
      <c r="O6354">
        <v>5.2</v>
      </c>
      <c r="P6354">
        <v>2.21529</v>
      </c>
      <c r="R6354">
        <v>2.7</v>
      </c>
    </row>
    <row r="6355" spans="11:18" x14ac:dyDescent="0.2">
      <c r="K6355" s="2">
        <v>44705</v>
      </c>
      <c r="L6355">
        <v>3.6</v>
      </c>
      <c r="M6355">
        <v>3.7</v>
      </c>
      <c r="N6355">
        <v>2.6</v>
      </c>
      <c r="O6355">
        <v>5.2</v>
      </c>
      <c r="P6355">
        <v>2.21529</v>
      </c>
      <c r="R6355">
        <v>2.7</v>
      </c>
    </row>
    <row r="6356" spans="11:18" x14ac:dyDescent="0.2">
      <c r="K6356" s="2">
        <v>44706</v>
      </c>
      <c r="L6356">
        <v>3.6</v>
      </c>
      <c r="M6356">
        <v>3.7</v>
      </c>
      <c r="N6356">
        <v>2.6</v>
      </c>
      <c r="O6356">
        <v>5.2</v>
      </c>
      <c r="P6356">
        <v>2.21529</v>
      </c>
      <c r="R6356">
        <v>2.7</v>
      </c>
    </row>
    <row r="6357" spans="11:18" x14ac:dyDescent="0.2">
      <c r="K6357" s="2">
        <v>44707</v>
      </c>
      <c r="L6357">
        <v>3.6</v>
      </c>
      <c r="M6357">
        <v>3.7</v>
      </c>
      <c r="N6357">
        <v>2.6</v>
      </c>
      <c r="O6357">
        <v>5.2</v>
      </c>
      <c r="P6357">
        <v>2.21529</v>
      </c>
      <c r="R6357">
        <v>2.7</v>
      </c>
    </row>
    <row r="6358" spans="11:18" x14ac:dyDescent="0.2">
      <c r="K6358" s="2">
        <v>44708</v>
      </c>
      <c r="L6358">
        <v>3.6</v>
      </c>
      <c r="M6358">
        <v>3.7</v>
      </c>
      <c r="N6358">
        <v>2.6</v>
      </c>
      <c r="O6358">
        <v>5.2</v>
      </c>
      <c r="P6358">
        <v>2.21529</v>
      </c>
      <c r="R6358">
        <v>2.7</v>
      </c>
    </row>
    <row r="6359" spans="11:18" x14ac:dyDescent="0.2">
      <c r="K6359" s="2">
        <v>44709</v>
      </c>
      <c r="L6359">
        <v>3.6</v>
      </c>
      <c r="M6359">
        <v>3.7</v>
      </c>
      <c r="N6359">
        <v>2.6</v>
      </c>
      <c r="O6359">
        <v>5.2</v>
      </c>
      <c r="P6359">
        <v>2.21529</v>
      </c>
      <c r="R6359">
        <v>2.7</v>
      </c>
    </row>
    <row r="6360" spans="11:18" x14ac:dyDescent="0.2">
      <c r="K6360" s="2">
        <v>44710</v>
      </c>
      <c r="L6360">
        <v>3.6</v>
      </c>
      <c r="M6360">
        <v>3.7</v>
      </c>
      <c r="N6360">
        <v>2.6</v>
      </c>
      <c r="O6360">
        <v>5.2</v>
      </c>
      <c r="P6360">
        <v>2.21529</v>
      </c>
      <c r="R6360">
        <v>2.7</v>
      </c>
    </row>
    <row r="6361" spans="11:18" x14ac:dyDescent="0.2">
      <c r="K6361" s="2">
        <v>44711</v>
      </c>
      <c r="L6361">
        <v>3.6</v>
      </c>
      <c r="M6361">
        <v>3.7</v>
      </c>
      <c r="N6361">
        <v>2.5</v>
      </c>
      <c r="O6361">
        <v>5.2</v>
      </c>
      <c r="P6361">
        <v>2.21529</v>
      </c>
      <c r="R6361">
        <v>2.7</v>
      </c>
    </row>
    <row r="6362" spans="11:18" x14ac:dyDescent="0.2">
      <c r="K6362" s="2">
        <v>44712</v>
      </c>
      <c r="L6362">
        <v>3.6</v>
      </c>
      <c r="M6362">
        <v>3.7</v>
      </c>
      <c r="N6362">
        <v>2.5</v>
      </c>
      <c r="O6362">
        <v>5.2</v>
      </c>
      <c r="P6362">
        <v>2.21529</v>
      </c>
      <c r="R6362">
        <v>2.7</v>
      </c>
    </row>
    <row r="6363" spans="11:18" x14ac:dyDescent="0.2">
      <c r="K6363" s="2">
        <v>44713</v>
      </c>
      <c r="L6363">
        <v>3.6</v>
      </c>
      <c r="M6363">
        <v>3.7</v>
      </c>
      <c r="N6363">
        <v>2.5</v>
      </c>
      <c r="O6363">
        <v>5.2</v>
      </c>
      <c r="P6363">
        <v>2.21529</v>
      </c>
      <c r="R6363">
        <v>2.7</v>
      </c>
    </row>
    <row r="6364" spans="11:18" x14ac:dyDescent="0.2">
      <c r="K6364" s="2">
        <v>44714</v>
      </c>
      <c r="L6364">
        <v>3.6</v>
      </c>
      <c r="M6364">
        <v>3.7</v>
      </c>
      <c r="N6364">
        <v>2.5</v>
      </c>
      <c r="O6364">
        <v>5.2</v>
      </c>
      <c r="P6364">
        <v>2.21529</v>
      </c>
      <c r="R6364">
        <v>2.7</v>
      </c>
    </row>
    <row r="6365" spans="11:18" x14ac:dyDescent="0.2">
      <c r="K6365" s="2">
        <v>44715</v>
      </c>
      <c r="L6365">
        <v>3.6</v>
      </c>
      <c r="M6365">
        <v>3.7</v>
      </c>
      <c r="N6365">
        <v>2.5</v>
      </c>
      <c r="O6365">
        <v>5.2</v>
      </c>
      <c r="P6365">
        <v>2.21529</v>
      </c>
      <c r="R6365">
        <v>2.7</v>
      </c>
    </row>
    <row r="6366" spans="11:18" x14ac:dyDescent="0.2">
      <c r="K6366" s="2">
        <v>44716</v>
      </c>
      <c r="L6366">
        <v>3.6</v>
      </c>
      <c r="M6366">
        <v>3.7</v>
      </c>
      <c r="N6366">
        <v>2.5</v>
      </c>
      <c r="O6366">
        <v>5.2</v>
      </c>
      <c r="P6366">
        <v>2.21529</v>
      </c>
      <c r="R6366">
        <v>2.7</v>
      </c>
    </row>
    <row r="6367" spans="11:18" x14ac:dyDescent="0.2">
      <c r="K6367" s="2">
        <v>44717</v>
      </c>
      <c r="L6367">
        <v>3.6</v>
      </c>
      <c r="M6367">
        <v>3.7</v>
      </c>
      <c r="N6367">
        <v>2.5</v>
      </c>
      <c r="O6367">
        <v>5.2</v>
      </c>
      <c r="P6367">
        <v>2.21529</v>
      </c>
      <c r="R6367">
        <v>2.7</v>
      </c>
    </row>
    <row r="6368" spans="11:18" x14ac:dyDescent="0.2">
      <c r="K6368" s="2">
        <v>44718</v>
      </c>
      <c r="L6368">
        <v>3.6</v>
      </c>
      <c r="M6368">
        <v>3.7</v>
      </c>
      <c r="N6368">
        <v>2.5</v>
      </c>
      <c r="O6368">
        <v>5.2</v>
      </c>
      <c r="P6368">
        <v>2.21529</v>
      </c>
      <c r="R6368">
        <v>2.7</v>
      </c>
    </row>
    <row r="6369" spans="11:18" x14ac:dyDescent="0.2">
      <c r="K6369" s="2">
        <v>44719</v>
      </c>
      <c r="L6369">
        <v>3.6</v>
      </c>
      <c r="M6369">
        <v>3.7</v>
      </c>
      <c r="N6369">
        <v>2.5</v>
      </c>
      <c r="O6369">
        <v>5.2</v>
      </c>
      <c r="P6369">
        <v>2.21529</v>
      </c>
      <c r="R6369">
        <v>2.7</v>
      </c>
    </row>
    <row r="6370" spans="11:18" x14ac:dyDescent="0.2">
      <c r="K6370" s="2">
        <v>44720</v>
      </c>
      <c r="L6370">
        <v>3.6</v>
      </c>
      <c r="M6370">
        <v>3.7</v>
      </c>
      <c r="N6370">
        <v>2.5</v>
      </c>
      <c r="O6370">
        <v>5.2</v>
      </c>
      <c r="P6370">
        <v>2.1980499999999998</v>
      </c>
      <c r="R6370">
        <v>2.7</v>
      </c>
    </row>
    <row r="6371" spans="11:18" x14ac:dyDescent="0.2">
      <c r="K6371" s="2">
        <v>44721</v>
      </c>
      <c r="L6371">
        <v>3.6</v>
      </c>
      <c r="M6371">
        <v>3.7</v>
      </c>
      <c r="N6371">
        <v>2.5</v>
      </c>
      <c r="O6371">
        <v>5.2</v>
      </c>
      <c r="P6371">
        <v>2.1980499999999998</v>
      </c>
      <c r="R6371">
        <v>2.7</v>
      </c>
    </row>
    <row r="6372" spans="11:18" x14ac:dyDescent="0.2">
      <c r="K6372" s="2">
        <v>44722</v>
      </c>
      <c r="L6372">
        <v>3.6</v>
      </c>
      <c r="M6372">
        <v>3.7</v>
      </c>
      <c r="N6372">
        <v>2.5</v>
      </c>
      <c r="O6372">
        <v>5.0999999999999996</v>
      </c>
      <c r="P6372">
        <v>2.1980499999999998</v>
      </c>
      <c r="R6372">
        <v>2.7</v>
      </c>
    </row>
    <row r="6373" spans="11:18" x14ac:dyDescent="0.2">
      <c r="K6373" s="2">
        <v>44723</v>
      </c>
      <c r="L6373">
        <v>3.6</v>
      </c>
      <c r="M6373">
        <v>3.7</v>
      </c>
      <c r="N6373">
        <v>2.5</v>
      </c>
      <c r="O6373">
        <v>5.0999999999999996</v>
      </c>
      <c r="P6373">
        <v>2.1980499999999998</v>
      </c>
      <c r="R6373">
        <v>2.7</v>
      </c>
    </row>
    <row r="6374" spans="11:18" x14ac:dyDescent="0.2">
      <c r="K6374" s="2">
        <v>44724</v>
      </c>
      <c r="L6374">
        <v>3.6</v>
      </c>
      <c r="M6374">
        <v>3.7</v>
      </c>
      <c r="N6374">
        <v>2.5</v>
      </c>
      <c r="O6374">
        <v>5.0999999999999996</v>
      </c>
      <c r="P6374">
        <v>2.1980499999999998</v>
      </c>
      <c r="R6374">
        <v>2.7</v>
      </c>
    </row>
    <row r="6375" spans="11:18" x14ac:dyDescent="0.2">
      <c r="K6375" s="2">
        <v>44725</v>
      </c>
      <c r="L6375">
        <v>3.6</v>
      </c>
      <c r="M6375">
        <v>3.7</v>
      </c>
      <c r="N6375">
        <v>2.5</v>
      </c>
      <c r="O6375">
        <v>5.0999999999999996</v>
      </c>
      <c r="P6375">
        <v>2.1980499999999998</v>
      </c>
      <c r="R6375">
        <v>2.7</v>
      </c>
    </row>
    <row r="6376" spans="11:18" x14ac:dyDescent="0.2">
      <c r="K6376" s="2">
        <v>44726</v>
      </c>
      <c r="L6376">
        <v>3.6</v>
      </c>
      <c r="M6376">
        <v>3.8</v>
      </c>
      <c r="N6376">
        <v>2.5</v>
      </c>
      <c r="O6376">
        <v>5.0999999999999996</v>
      </c>
      <c r="P6376">
        <v>2.1980499999999998</v>
      </c>
      <c r="R6376">
        <v>2.8</v>
      </c>
    </row>
    <row r="6377" spans="11:18" x14ac:dyDescent="0.2">
      <c r="K6377" s="2">
        <v>44727</v>
      </c>
      <c r="L6377">
        <v>3.6</v>
      </c>
      <c r="M6377">
        <v>3.8</v>
      </c>
      <c r="N6377">
        <v>2.5</v>
      </c>
      <c r="O6377">
        <v>5.0999999999999996</v>
      </c>
      <c r="P6377">
        <v>2.1980499999999998</v>
      </c>
      <c r="R6377">
        <v>2.8</v>
      </c>
    </row>
    <row r="6378" spans="11:18" x14ac:dyDescent="0.2">
      <c r="K6378" s="2">
        <v>44728</v>
      </c>
      <c r="L6378">
        <v>3.6</v>
      </c>
      <c r="M6378">
        <v>3.8</v>
      </c>
      <c r="N6378">
        <v>2.5</v>
      </c>
      <c r="O6378">
        <v>5.0999999999999996</v>
      </c>
      <c r="P6378">
        <v>2.1980499999999998</v>
      </c>
      <c r="R6378">
        <v>2.8</v>
      </c>
    </row>
    <row r="6379" spans="11:18" x14ac:dyDescent="0.2">
      <c r="K6379" s="2">
        <v>44729</v>
      </c>
      <c r="L6379">
        <v>3.6</v>
      </c>
      <c r="M6379">
        <v>3.8</v>
      </c>
      <c r="N6379">
        <v>2.5</v>
      </c>
      <c r="O6379">
        <v>5.0999999999999996</v>
      </c>
      <c r="P6379">
        <v>2.1980499999999998</v>
      </c>
      <c r="R6379">
        <v>2.8</v>
      </c>
    </row>
    <row r="6380" spans="11:18" x14ac:dyDescent="0.2">
      <c r="K6380" s="2">
        <v>44730</v>
      </c>
      <c r="L6380">
        <v>3.6</v>
      </c>
      <c r="M6380">
        <v>3.8</v>
      </c>
      <c r="N6380">
        <v>2.5</v>
      </c>
      <c r="O6380">
        <v>5.0999999999999996</v>
      </c>
      <c r="P6380">
        <v>2.1980499999999998</v>
      </c>
      <c r="R6380">
        <v>2.8</v>
      </c>
    </row>
    <row r="6381" spans="11:18" x14ac:dyDescent="0.2">
      <c r="K6381" s="2">
        <v>44731</v>
      </c>
      <c r="L6381">
        <v>3.6</v>
      </c>
      <c r="M6381">
        <v>3.8</v>
      </c>
      <c r="N6381">
        <v>2.5</v>
      </c>
      <c r="O6381">
        <v>5.0999999999999996</v>
      </c>
      <c r="P6381">
        <v>2.1980499999999998</v>
      </c>
      <c r="R6381">
        <v>2.8</v>
      </c>
    </row>
    <row r="6382" spans="11:18" x14ac:dyDescent="0.2">
      <c r="K6382" s="2">
        <v>44732</v>
      </c>
      <c r="L6382">
        <v>3.6</v>
      </c>
      <c r="M6382">
        <v>3.8</v>
      </c>
      <c r="N6382">
        <v>2.5</v>
      </c>
      <c r="O6382">
        <v>5.0999999999999996</v>
      </c>
      <c r="P6382">
        <v>2.1980499999999998</v>
      </c>
      <c r="R6382">
        <v>2.8</v>
      </c>
    </row>
    <row r="6383" spans="11:18" x14ac:dyDescent="0.2">
      <c r="K6383" s="2">
        <v>44733</v>
      </c>
      <c r="L6383">
        <v>3.6</v>
      </c>
      <c r="M6383">
        <v>3.8</v>
      </c>
      <c r="N6383">
        <v>2.5</v>
      </c>
      <c r="O6383">
        <v>5.0999999999999996</v>
      </c>
      <c r="P6383">
        <v>2.1980499999999998</v>
      </c>
      <c r="R6383">
        <v>2.8</v>
      </c>
    </row>
    <row r="6384" spans="11:18" x14ac:dyDescent="0.2">
      <c r="K6384" s="2">
        <v>44734</v>
      </c>
      <c r="L6384">
        <v>3.6</v>
      </c>
      <c r="M6384">
        <v>3.8</v>
      </c>
      <c r="N6384">
        <v>2.5</v>
      </c>
      <c r="O6384">
        <v>5.0999999999999996</v>
      </c>
      <c r="P6384">
        <v>2.1980499999999998</v>
      </c>
      <c r="R6384">
        <v>2.8</v>
      </c>
    </row>
    <row r="6385" spans="11:18" x14ac:dyDescent="0.2">
      <c r="K6385" s="2">
        <v>44735</v>
      </c>
      <c r="L6385">
        <v>3.6</v>
      </c>
      <c r="M6385">
        <v>3.8</v>
      </c>
      <c r="N6385">
        <v>2.5</v>
      </c>
      <c r="O6385">
        <v>5.0999999999999996</v>
      </c>
      <c r="P6385">
        <v>2.1980499999999998</v>
      </c>
      <c r="R6385">
        <v>2.8</v>
      </c>
    </row>
    <row r="6386" spans="11:18" x14ac:dyDescent="0.2">
      <c r="K6386" s="2">
        <v>44736</v>
      </c>
      <c r="L6386">
        <v>3.6</v>
      </c>
      <c r="M6386">
        <v>3.8</v>
      </c>
      <c r="N6386">
        <v>2.5</v>
      </c>
      <c r="O6386">
        <v>5.0999999999999996</v>
      </c>
      <c r="P6386">
        <v>2.1980499999999998</v>
      </c>
      <c r="R6386">
        <v>2.8</v>
      </c>
    </row>
    <row r="6387" spans="11:18" x14ac:dyDescent="0.2">
      <c r="K6387" s="2">
        <v>44737</v>
      </c>
      <c r="L6387">
        <v>3.6</v>
      </c>
      <c r="M6387">
        <v>3.8</v>
      </c>
      <c r="N6387">
        <v>2.5</v>
      </c>
      <c r="O6387">
        <v>5.0999999999999996</v>
      </c>
      <c r="P6387">
        <v>2.1980499999999998</v>
      </c>
      <c r="R6387">
        <v>2.8</v>
      </c>
    </row>
    <row r="6388" spans="11:18" x14ac:dyDescent="0.2">
      <c r="K6388" s="2">
        <v>44738</v>
      </c>
      <c r="L6388">
        <v>3.6</v>
      </c>
      <c r="M6388">
        <v>3.8</v>
      </c>
      <c r="N6388">
        <v>2.5</v>
      </c>
      <c r="O6388">
        <v>5.0999999999999996</v>
      </c>
      <c r="P6388">
        <v>2.1980499999999998</v>
      </c>
      <c r="R6388">
        <v>2.8</v>
      </c>
    </row>
    <row r="6389" spans="11:18" x14ac:dyDescent="0.2">
      <c r="K6389" s="2">
        <v>44739</v>
      </c>
      <c r="L6389">
        <v>3.6</v>
      </c>
      <c r="M6389">
        <v>3.8</v>
      </c>
      <c r="N6389">
        <v>2.5</v>
      </c>
      <c r="O6389">
        <v>5.0999999999999996</v>
      </c>
      <c r="P6389">
        <v>2.1980499999999998</v>
      </c>
      <c r="R6389">
        <v>2.8</v>
      </c>
    </row>
    <row r="6390" spans="11:18" x14ac:dyDescent="0.2">
      <c r="K6390" s="2">
        <v>44740</v>
      </c>
      <c r="L6390">
        <v>3.6</v>
      </c>
      <c r="M6390">
        <v>3.8</v>
      </c>
      <c r="N6390">
        <v>2.5</v>
      </c>
      <c r="O6390">
        <v>5.0999999999999996</v>
      </c>
      <c r="P6390">
        <v>2.1980499999999998</v>
      </c>
      <c r="R6390">
        <v>2.8</v>
      </c>
    </row>
    <row r="6391" spans="11:18" x14ac:dyDescent="0.2">
      <c r="K6391" s="2">
        <v>44741</v>
      </c>
      <c r="L6391">
        <v>3.6</v>
      </c>
      <c r="M6391">
        <v>3.8</v>
      </c>
      <c r="N6391">
        <v>2.5</v>
      </c>
      <c r="O6391">
        <v>5.0999999999999996</v>
      </c>
      <c r="P6391">
        <v>2.1980499999999998</v>
      </c>
      <c r="R6391">
        <v>2.8</v>
      </c>
    </row>
    <row r="6392" spans="11:18" x14ac:dyDescent="0.2">
      <c r="K6392" s="2">
        <v>44742</v>
      </c>
      <c r="L6392">
        <v>3.6</v>
      </c>
      <c r="M6392">
        <v>3.8</v>
      </c>
      <c r="N6392">
        <v>2.6</v>
      </c>
      <c r="O6392">
        <v>5.0999999999999996</v>
      </c>
      <c r="P6392">
        <v>2.1980499999999998</v>
      </c>
      <c r="R6392">
        <v>2.8</v>
      </c>
    </row>
    <row r="6393" spans="11:18" x14ac:dyDescent="0.2">
      <c r="K6393" s="2">
        <v>44743</v>
      </c>
      <c r="L6393">
        <v>3.6</v>
      </c>
      <c r="M6393">
        <v>3.8</v>
      </c>
      <c r="N6393">
        <v>2.6</v>
      </c>
      <c r="O6393">
        <v>5.0999999999999996</v>
      </c>
      <c r="P6393">
        <v>2.1980499999999998</v>
      </c>
      <c r="R6393">
        <v>2.8</v>
      </c>
    </row>
    <row r="6394" spans="11:18" x14ac:dyDescent="0.2">
      <c r="K6394" s="2">
        <v>44744</v>
      </c>
      <c r="L6394">
        <v>3.6</v>
      </c>
      <c r="M6394">
        <v>3.8</v>
      </c>
      <c r="N6394">
        <v>2.6</v>
      </c>
      <c r="O6394">
        <v>5.0999999999999996</v>
      </c>
      <c r="P6394">
        <v>2.1980499999999998</v>
      </c>
      <c r="R6394">
        <v>2.8</v>
      </c>
    </row>
    <row r="6395" spans="11:18" x14ac:dyDescent="0.2">
      <c r="K6395" s="2">
        <v>44745</v>
      </c>
      <c r="L6395">
        <v>3.6</v>
      </c>
      <c r="M6395">
        <v>3.8</v>
      </c>
      <c r="N6395">
        <v>2.6</v>
      </c>
      <c r="O6395">
        <v>5.0999999999999996</v>
      </c>
      <c r="P6395">
        <v>2.1980499999999998</v>
      </c>
      <c r="R6395">
        <v>2.8</v>
      </c>
    </row>
    <row r="6396" spans="11:18" x14ac:dyDescent="0.2">
      <c r="K6396" s="2">
        <v>44746</v>
      </c>
      <c r="L6396">
        <v>3.6</v>
      </c>
      <c r="M6396">
        <v>3.8</v>
      </c>
      <c r="N6396">
        <v>2.6</v>
      </c>
      <c r="O6396">
        <v>5.0999999999999996</v>
      </c>
      <c r="P6396">
        <v>2.1980499999999998</v>
      </c>
      <c r="R6396">
        <v>2.8</v>
      </c>
    </row>
    <row r="6397" spans="11:18" x14ac:dyDescent="0.2">
      <c r="K6397" s="2">
        <v>44747</v>
      </c>
      <c r="L6397">
        <v>3.6</v>
      </c>
      <c r="M6397">
        <v>3.8</v>
      </c>
      <c r="N6397">
        <v>2.6</v>
      </c>
      <c r="O6397">
        <v>5.0999999999999996</v>
      </c>
      <c r="P6397">
        <v>2.1980499999999998</v>
      </c>
      <c r="R6397">
        <v>2.8</v>
      </c>
    </row>
    <row r="6398" spans="11:18" x14ac:dyDescent="0.2">
      <c r="K6398" s="2">
        <v>44748</v>
      </c>
      <c r="L6398">
        <v>3.6</v>
      </c>
      <c r="M6398">
        <v>3.8</v>
      </c>
      <c r="N6398">
        <v>2.6</v>
      </c>
      <c r="O6398">
        <v>5.0999999999999996</v>
      </c>
      <c r="P6398">
        <v>2.1980499999999998</v>
      </c>
      <c r="R6398">
        <v>2.8</v>
      </c>
    </row>
    <row r="6399" spans="11:18" x14ac:dyDescent="0.2">
      <c r="K6399" s="2">
        <v>44749</v>
      </c>
      <c r="L6399">
        <v>3.6</v>
      </c>
      <c r="M6399">
        <v>3.8</v>
      </c>
      <c r="N6399">
        <v>2.6</v>
      </c>
      <c r="O6399">
        <v>5.0999999999999996</v>
      </c>
      <c r="P6399">
        <v>2.2064699999999999</v>
      </c>
      <c r="R6399">
        <v>2.8</v>
      </c>
    </row>
    <row r="6400" spans="11:18" x14ac:dyDescent="0.2">
      <c r="K6400" s="2">
        <v>44750</v>
      </c>
      <c r="L6400">
        <v>3.6</v>
      </c>
      <c r="M6400">
        <v>3.8</v>
      </c>
      <c r="N6400">
        <v>2.6</v>
      </c>
      <c r="O6400">
        <v>4.9000000000000004</v>
      </c>
      <c r="P6400">
        <v>2.2064699999999999</v>
      </c>
      <c r="R6400">
        <v>2.8</v>
      </c>
    </row>
    <row r="6401" spans="11:18" x14ac:dyDescent="0.2">
      <c r="K6401" s="2">
        <v>44751</v>
      </c>
      <c r="L6401">
        <v>3.6</v>
      </c>
      <c r="M6401">
        <v>3.8</v>
      </c>
      <c r="N6401">
        <v>2.6</v>
      </c>
      <c r="O6401">
        <v>4.9000000000000004</v>
      </c>
      <c r="P6401">
        <v>2.2064699999999999</v>
      </c>
      <c r="R6401">
        <v>2.8</v>
      </c>
    </row>
    <row r="6402" spans="11:18" x14ac:dyDescent="0.2">
      <c r="K6402" s="2">
        <v>44752</v>
      </c>
      <c r="L6402">
        <v>3.6</v>
      </c>
      <c r="M6402">
        <v>3.8</v>
      </c>
      <c r="N6402">
        <v>2.6</v>
      </c>
      <c r="O6402">
        <v>4.9000000000000004</v>
      </c>
      <c r="P6402">
        <v>2.2064699999999999</v>
      </c>
      <c r="R6402">
        <v>2.8</v>
      </c>
    </row>
    <row r="6403" spans="11:18" x14ac:dyDescent="0.2">
      <c r="K6403" s="2">
        <v>44753</v>
      </c>
      <c r="L6403">
        <v>3.6</v>
      </c>
      <c r="M6403">
        <v>3.8</v>
      </c>
      <c r="N6403">
        <v>2.6</v>
      </c>
      <c r="O6403">
        <v>4.9000000000000004</v>
      </c>
      <c r="P6403">
        <v>2.2064699999999999</v>
      </c>
      <c r="R6403">
        <v>2.8</v>
      </c>
    </row>
    <row r="6404" spans="11:18" x14ac:dyDescent="0.2">
      <c r="K6404" s="2">
        <v>44754</v>
      </c>
      <c r="L6404">
        <v>3.6</v>
      </c>
      <c r="M6404">
        <v>3.8</v>
      </c>
      <c r="N6404">
        <v>2.6</v>
      </c>
      <c r="O6404">
        <v>4.9000000000000004</v>
      </c>
      <c r="P6404">
        <v>2.2064699999999999</v>
      </c>
      <c r="R6404">
        <v>2.9</v>
      </c>
    </row>
    <row r="6405" spans="11:18" x14ac:dyDescent="0.2">
      <c r="K6405" s="2">
        <v>44755</v>
      </c>
      <c r="L6405">
        <v>3.6</v>
      </c>
      <c r="M6405">
        <v>3.8</v>
      </c>
      <c r="N6405">
        <v>2.6</v>
      </c>
      <c r="O6405">
        <v>4.9000000000000004</v>
      </c>
      <c r="P6405">
        <v>2.2064699999999999</v>
      </c>
      <c r="R6405">
        <v>2.9</v>
      </c>
    </row>
    <row r="6406" spans="11:18" x14ac:dyDescent="0.2">
      <c r="K6406" s="2">
        <v>44756</v>
      </c>
      <c r="L6406">
        <v>3.6</v>
      </c>
      <c r="M6406">
        <v>3.8</v>
      </c>
      <c r="N6406">
        <v>2.6</v>
      </c>
      <c r="O6406">
        <v>4.9000000000000004</v>
      </c>
      <c r="P6406">
        <v>2.2064699999999999</v>
      </c>
      <c r="R6406">
        <v>2.9</v>
      </c>
    </row>
    <row r="6407" spans="11:18" x14ac:dyDescent="0.2">
      <c r="K6407" s="2">
        <v>44757</v>
      </c>
      <c r="L6407">
        <v>3.6</v>
      </c>
      <c r="M6407">
        <v>3.8</v>
      </c>
      <c r="N6407">
        <v>2.6</v>
      </c>
      <c r="O6407">
        <v>4.9000000000000004</v>
      </c>
      <c r="P6407">
        <v>2.2064699999999999</v>
      </c>
      <c r="R6407">
        <v>2.9</v>
      </c>
    </row>
    <row r="6408" spans="11:18" x14ac:dyDescent="0.2">
      <c r="K6408" s="2">
        <v>44758</v>
      </c>
      <c r="L6408">
        <v>3.6</v>
      </c>
      <c r="M6408">
        <v>3.8</v>
      </c>
      <c r="N6408">
        <v>2.6</v>
      </c>
      <c r="O6408">
        <v>4.9000000000000004</v>
      </c>
      <c r="P6408">
        <v>2.2064699999999999</v>
      </c>
      <c r="R6408">
        <v>2.9</v>
      </c>
    </row>
    <row r="6409" spans="11:18" x14ac:dyDescent="0.2">
      <c r="K6409" s="2">
        <v>44759</v>
      </c>
      <c r="L6409">
        <v>3.6</v>
      </c>
      <c r="M6409">
        <v>3.8</v>
      </c>
      <c r="N6409">
        <v>2.6</v>
      </c>
      <c r="O6409">
        <v>4.9000000000000004</v>
      </c>
      <c r="P6409">
        <v>2.2064699999999999</v>
      </c>
      <c r="R6409">
        <v>2.9</v>
      </c>
    </row>
    <row r="6410" spans="11:18" x14ac:dyDescent="0.2">
      <c r="K6410" s="2">
        <v>44760</v>
      </c>
      <c r="L6410">
        <v>3.6</v>
      </c>
      <c r="M6410">
        <v>3.8</v>
      </c>
      <c r="N6410">
        <v>2.6</v>
      </c>
      <c r="O6410">
        <v>4.9000000000000004</v>
      </c>
      <c r="P6410">
        <v>2.2064699999999999</v>
      </c>
      <c r="R6410">
        <v>2.9</v>
      </c>
    </row>
    <row r="6411" spans="11:18" x14ac:dyDescent="0.2">
      <c r="K6411" s="2">
        <v>44761</v>
      </c>
      <c r="L6411">
        <v>3.6</v>
      </c>
      <c r="M6411">
        <v>3.8</v>
      </c>
      <c r="N6411">
        <v>2.6</v>
      </c>
      <c r="O6411">
        <v>4.9000000000000004</v>
      </c>
      <c r="P6411">
        <v>2.2064699999999999</v>
      </c>
      <c r="R6411">
        <v>2.9</v>
      </c>
    </row>
    <row r="6412" spans="11:18" x14ac:dyDescent="0.2">
      <c r="K6412" s="2">
        <v>44762</v>
      </c>
      <c r="L6412">
        <v>3.6</v>
      </c>
      <c r="M6412">
        <v>3.8</v>
      </c>
      <c r="N6412">
        <v>2.6</v>
      </c>
      <c r="O6412">
        <v>4.9000000000000004</v>
      </c>
      <c r="P6412">
        <v>2.2064699999999999</v>
      </c>
      <c r="R6412">
        <v>2.9</v>
      </c>
    </row>
    <row r="6413" spans="11:18" x14ac:dyDescent="0.2">
      <c r="K6413" s="2">
        <v>44763</v>
      </c>
      <c r="L6413">
        <v>3.6</v>
      </c>
      <c r="M6413">
        <v>3.8</v>
      </c>
      <c r="N6413">
        <v>2.6</v>
      </c>
      <c r="O6413">
        <v>4.9000000000000004</v>
      </c>
      <c r="P6413">
        <v>2.2064699999999999</v>
      </c>
      <c r="R6413">
        <v>2.9</v>
      </c>
    </row>
    <row r="6414" spans="11:18" x14ac:dyDescent="0.2">
      <c r="K6414" s="2">
        <v>44764</v>
      </c>
      <c r="L6414">
        <v>3.6</v>
      </c>
      <c r="M6414">
        <v>3.8</v>
      </c>
      <c r="N6414">
        <v>2.6</v>
      </c>
      <c r="O6414">
        <v>4.9000000000000004</v>
      </c>
      <c r="P6414">
        <v>2.2064699999999999</v>
      </c>
      <c r="R6414">
        <v>2.9</v>
      </c>
    </row>
    <row r="6415" spans="11:18" x14ac:dyDescent="0.2">
      <c r="K6415" s="2">
        <v>44765</v>
      </c>
      <c r="L6415">
        <v>3.6</v>
      </c>
      <c r="M6415">
        <v>3.8</v>
      </c>
      <c r="N6415">
        <v>2.6</v>
      </c>
      <c r="O6415">
        <v>4.9000000000000004</v>
      </c>
      <c r="P6415">
        <v>2.2064699999999999</v>
      </c>
      <c r="R6415">
        <v>2.9</v>
      </c>
    </row>
    <row r="6416" spans="11:18" x14ac:dyDescent="0.2">
      <c r="K6416" s="2">
        <v>44766</v>
      </c>
      <c r="L6416">
        <v>3.6</v>
      </c>
      <c r="M6416">
        <v>3.8</v>
      </c>
      <c r="N6416">
        <v>2.6</v>
      </c>
      <c r="O6416">
        <v>4.9000000000000004</v>
      </c>
      <c r="P6416">
        <v>2.2064699999999999</v>
      </c>
      <c r="R6416">
        <v>2.9</v>
      </c>
    </row>
    <row r="6417" spans="11:18" x14ac:dyDescent="0.2">
      <c r="K6417" s="2">
        <v>44767</v>
      </c>
      <c r="L6417">
        <v>3.6</v>
      </c>
      <c r="M6417">
        <v>3.8</v>
      </c>
      <c r="N6417">
        <v>2.6</v>
      </c>
      <c r="O6417">
        <v>4.9000000000000004</v>
      </c>
      <c r="P6417">
        <v>2.2064699999999999</v>
      </c>
      <c r="R6417">
        <v>2.9</v>
      </c>
    </row>
    <row r="6418" spans="11:18" x14ac:dyDescent="0.2">
      <c r="K6418" s="2">
        <v>44768</v>
      </c>
      <c r="L6418">
        <v>3.6</v>
      </c>
      <c r="M6418">
        <v>3.8</v>
      </c>
      <c r="N6418">
        <v>2.6</v>
      </c>
      <c r="O6418">
        <v>4.9000000000000004</v>
      </c>
      <c r="P6418">
        <v>2.2064699999999999</v>
      </c>
      <c r="R6418">
        <v>2.9</v>
      </c>
    </row>
    <row r="6419" spans="11:18" x14ac:dyDescent="0.2">
      <c r="K6419" s="2">
        <v>44769</v>
      </c>
      <c r="L6419">
        <v>3.6</v>
      </c>
      <c r="M6419">
        <v>3.8</v>
      </c>
      <c r="N6419">
        <v>2.6</v>
      </c>
      <c r="O6419">
        <v>4.9000000000000004</v>
      </c>
      <c r="P6419">
        <v>2.2064699999999999</v>
      </c>
      <c r="R6419">
        <v>2.9</v>
      </c>
    </row>
    <row r="6420" spans="11:18" x14ac:dyDescent="0.2">
      <c r="K6420" s="2">
        <v>44770</v>
      </c>
      <c r="L6420">
        <v>3.6</v>
      </c>
      <c r="M6420">
        <v>3.8</v>
      </c>
      <c r="N6420">
        <v>2.6</v>
      </c>
      <c r="O6420">
        <v>4.9000000000000004</v>
      </c>
      <c r="P6420">
        <v>2.2064699999999999</v>
      </c>
      <c r="R6420">
        <v>2.9</v>
      </c>
    </row>
    <row r="6421" spans="11:18" x14ac:dyDescent="0.2">
      <c r="K6421" s="2">
        <v>44771</v>
      </c>
      <c r="L6421">
        <v>3.6</v>
      </c>
      <c r="M6421">
        <v>3.8</v>
      </c>
      <c r="N6421">
        <v>2.6</v>
      </c>
      <c r="O6421">
        <v>4.9000000000000004</v>
      </c>
      <c r="P6421">
        <v>2.2064699999999999</v>
      </c>
      <c r="R6421">
        <v>2.9</v>
      </c>
    </row>
    <row r="6422" spans="11:18" x14ac:dyDescent="0.2">
      <c r="K6422" s="2">
        <v>44772</v>
      </c>
      <c r="L6422">
        <v>3.6</v>
      </c>
      <c r="M6422">
        <v>3.8</v>
      </c>
      <c r="N6422">
        <v>2.6</v>
      </c>
      <c r="O6422">
        <v>4.9000000000000004</v>
      </c>
      <c r="P6422">
        <v>2.2064699999999999</v>
      </c>
      <c r="R6422">
        <v>2.9</v>
      </c>
    </row>
    <row r="6423" spans="11:18" x14ac:dyDescent="0.2">
      <c r="K6423" s="2">
        <v>44773</v>
      </c>
      <c r="L6423">
        <v>3.6</v>
      </c>
      <c r="M6423">
        <v>3.8</v>
      </c>
      <c r="N6423">
        <v>2.6</v>
      </c>
      <c r="O6423">
        <v>4.9000000000000004</v>
      </c>
      <c r="P6423">
        <v>2.2064699999999999</v>
      </c>
      <c r="R6423">
        <v>2.9</v>
      </c>
    </row>
    <row r="6424" spans="11:18" x14ac:dyDescent="0.2">
      <c r="K6424" s="2">
        <v>44774</v>
      </c>
      <c r="L6424">
        <v>3.6</v>
      </c>
      <c r="M6424">
        <v>3.8</v>
      </c>
      <c r="N6424">
        <v>2.6</v>
      </c>
      <c r="O6424">
        <v>4.9000000000000004</v>
      </c>
      <c r="P6424">
        <v>2.2064699999999999</v>
      </c>
      <c r="R6424">
        <v>2.9</v>
      </c>
    </row>
    <row r="6425" spans="11:18" x14ac:dyDescent="0.2">
      <c r="K6425" s="2">
        <v>44775</v>
      </c>
      <c r="L6425">
        <v>3.6</v>
      </c>
      <c r="M6425">
        <v>3.8</v>
      </c>
      <c r="N6425">
        <v>2.6</v>
      </c>
      <c r="O6425">
        <v>4.9000000000000004</v>
      </c>
      <c r="P6425">
        <v>2.2064699999999999</v>
      </c>
      <c r="R6425">
        <v>2.9</v>
      </c>
    </row>
    <row r="6426" spans="11:18" x14ac:dyDescent="0.2">
      <c r="K6426" s="2">
        <v>44776</v>
      </c>
      <c r="L6426">
        <v>3.6</v>
      </c>
      <c r="M6426">
        <v>3.8</v>
      </c>
      <c r="N6426">
        <v>2.6</v>
      </c>
      <c r="O6426">
        <v>4.9000000000000004</v>
      </c>
      <c r="P6426">
        <v>2.2064699999999999</v>
      </c>
      <c r="R6426">
        <v>2.9</v>
      </c>
    </row>
    <row r="6427" spans="11:18" x14ac:dyDescent="0.2">
      <c r="K6427" s="2">
        <v>44777</v>
      </c>
      <c r="L6427">
        <v>3.6</v>
      </c>
      <c r="M6427">
        <v>3.8</v>
      </c>
      <c r="N6427">
        <v>2.6</v>
      </c>
      <c r="O6427">
        <v>4.9000000000000004</v>
      </c>
      <c r="P6427">
        <v>2.2064699999999999</v>
      </c>
      <c r="R6427">
        <v>2.9</v>
      </c>
    </row>
    <row r="6428" spans="11:18" x14ac:dyDescent="0.2">
      <c r="K6428" s="2">
        <v>44778</v>
      </c>
      <c r="L6428">
        <v>3.5</v>
      </c>
      <c r="M6428">
        <v>3.8</v>
      </c>
      <c r="N6428">
        <v>2.6</v>
      </c>
      <c r="O6428">
        <v>4.9000000000000004</v>
      </c>
      <c r="P6428">
        <v>2.2064699999999999</v>
      </c>
      <c r="R6428">
        <v>2.9</v>
      </c>
    </row>
    <row r="6429" spans="11:18" x14ac:dyDescent="0.2">
      <c r="K6429" s="2">
        <v>44779</v>
      </c>
      <c r="L6429">
        <v>3.5</v>
      </c>
      <c r="M6429">
        <v>3.8</v>
      </c>
      <c r="N6429">
        <v>2.6</v>
      </c>
      <c r="O6429">
        <v>4.9000000000000004</v>
      </c>
      <c r="P6429">
        <v>2.2064699999999999</v>
      </c>
      <c r="R6429">
        <v>2.9</v>
      </c>
    </row>
    <row r="6430" spans="11:18" x14ac:dyDescent="0.2">
      <c r="K6430" s="2">
        <v>44780</v>
      </c>
      <c r="L6430">
        <v>3.5</v>
      </c>
      <c r="M6430">
        <v>3.8</v>
      </c>
      <c r="N6430">
        <v>2.6</v>
      </c>
      <c r="O6430">
        <v>4.9000000000000004</v>
      </c>
      <c r="P6430">
        <v>2.2064699999999999</v>
      </c>
      <c r="R6430">
        <v>2.9</v>
      </c>
    </row>
    <row r="6431" spans="11:18" x14ac:dyDescent="0.2">
      <c r="K6431" s="2">
        <v>44781</v>
      </c>
      <c r="L6431">
        <v>3.5</v>
      </c>
      <c r="M6431">
        <v>3.8</v>
      </c>
      <c r="N6431">
        <v>2.6</v>
      </c>
      <c r="O6431">
        <v>4.9000000000000004</v>
      </c>
      <c r="P6431">
        <v>2.18282</v>
      </c>
      <c r="R6431">
        <v>2.9</v>
      </c>
    </row>
    <row r="6432" spans="11:18" x14ac:dyDescent="0.2">
      <c r="K6432" s="2">
        <v>44782</v>
      </c>
      <c r="L6432">
        <v>3.5</v>
      </c>
      <c r="M6432">
        <v>3.8</v>
      </c>
      <c r="N6432">
        <v>2.6</v>
      </c>
      <c r="O6432">
        <v>4.9000000000000004</v>
      </c>
      <c r="P6432">
        <v>2.18282</v>
      </c>
      <c r="R6432">
        <v>2.9</v>
      </c>
    </row>
    <row r="6433" spans="11:18" x14ac:dyDescent="0.2">
      <c r="K6433" s="2">
        <v>44783</v>
      </c>
      <c r="L6433">
        <v>3.5</v>
      </c>
      <c r="M6433">
        <v>3.8</v>
      </c>
      <c r="N6433">
        <v>2.6</v>
      </c>
      <c r="O6433">
        <v>4.9000000000000004</v>
      </c>
      <c r="P6433">
        <v>2.18282</v>
      </c>
      <c r="R6433">
        <v>2.9</v>
      </c>
    </row>
    <row r="6434" spans="11:18" x14ac:dyDescent="0.2">
      <c r="K6434" s="2">
        <v>44784</v>
      </c>
      <c r="L6434">
        <v>3.5</v>
      </c>
      <c r="M6434">
        <v>3.8</v>
      </c>
      <c r="N6434">
        <v>2.6</v>
      </c>
      <c r="O6434">
        <v>4.9000000000000004</v>
      </c>
      <c r="P6434">
        <v>2.18282</v>
      </c>
      <c r="R6434">
        <v>2.9</v>
      </c>
    </row>
    <row r="6435" spans="11:18" x14ac:dyDescent="0.2">
      <c r="K6435" s="2">
        <v>44785</v>
      </c>
      <c r="L6435">
        <v>3.5</v>
      </c>
      <c r="M6435">
        <v>3.8</v>
      </c>
      <c r="N6435">
        <v>2.6</v>
      </c>
      <c r="O6435">
        <v>4.9000000000000004</v>
      </c>
      <c r="P6435">
        <v>2.18282</v>
      </c>
      <c r="R6435">
        <v>2.9</v>
      </c>
    </row>
    <row r="6436" spans="11:18" x14ac:dyDescent="0.2">
      <c r="K6436" s="2">
        <v>44786</v>
      </c>
      <c r="L6436">
        <v>3.5</v>
      </c>
      <c r="M6436">
        <v>3.8</v>
      </c>
      <c r="N6436">
        <v>2.6</v>
      </c>
      <c r="O6436">
        <v>4.9000000000000004</v>
      </c>
      <c r="P6436">
        <v>2.18282</v>
      </c>
      <c r="R6436">
        <v>2.9</v>
      </c>
    </row>
    <row r="6437" spans="11:18" x14ac:dyDescent="0.2">
      <c r="K6437" s="2">
        <v>44787</v>
      </c>
      <c r="L6437">
        <v>3.5</v>
      </c>
      <c r="M6437">
        <v>3.8</v>
      </c>
      <c r="N6437">
        <v>2.6</v>
      </c>
      <c r="O6437">
        <v>4.9000000000000004</v>
      </c>
      <c r="P6437">
        <v>2.18282</v>
      </c>
      <c r="R6437">
        <v>2.9</v>
      </c>
    </row>
    <row r="6438" spans="11:18" x14ac:dyDescent="0.2">
      <c r="K6438" s="2">
        <v>44788</v>
      </c>
      <c r="L6438">
        <v>3.5</v>
      </c>
      <c r="M6438">
        <v>3.8</v>
      </c>
      <c r="N6438">
        <v>2.6</v>
      </c>
      <c r="O6438">
        <v>4.9000000000000004</v>
      </c>
      <c r="P6438">
        <v>2.18282</v>
      </c>
      <c r="R6438">
        <v>2.9</v>
      </c>
    </row>
    <row r="6439" spans="11:18" x14ac:dyDescent="0.2">
      <c r="K6439" s="2">
        <v>44789</v>
      </c>
      <c r="L6439">
        <v>3.5</v>
      </c>
      <c r="M6439">
        <v>3.8</v>
      </c>
      <c r="N6439">
        <v>2.6</v>
      </c>
      <c r="O6439">
        <v>4.9000000000000004</v>
      </c>
      <c r="P6439">
        <v>2.18282</v>
      </c>
      <c r="R6439">
        <v>2.9</v>
      </c>
    </row>
    <row r="6440" spans="11:18" x14ac:dyDescent="0.2">
      <c r="K6440" s="2">
        <v>44790</v>
      </c>
      <c r="L6440">
        <v>3.5</v>
      </c>
      <c r="M6440">
        <v>3.8</v>
      </c>
      <c r="N6440">
        <v>2.6</v>
      </c>
      <c r="O6440">
        <v>4.9000000000000004</v>
      </c>
      <c r="P6440">
        <v>2.18282</v>
      </c>
      <c r="R6440">
        <v>2.9</v>
      </c>
    </row>
    <row r="6441" spans="11:18" x14ac:dyDescent="0.2">
      <c r="K6441" s="2">
        <v>44791</v>
      </c>
      <c r="L6441">
        <v>3.5</v>
      </c>
      <c r="M6441">
        <v>3.8</v>
      </c>
      <c r="N6441">
        <v>2.6</v>
      </c>
      <c r="O6441">
        <v>4.9000000000000004</v>
      </c>
      <c r="P6441">
        <v>2.18282</v>
      </c>
      <c r="R6441">
        <v>2.9</v>
      </c>
    </row>
    <row r="6442" spans="11:18" x14ac:dyDescent="0.2">
      <c r="K6442" s="2">
        <v>44792</v>
      </c>
      <c r="L6442">
        <v>3.5</v>
      </c>
      <c r="M6442">
        <v>3.8</v>
      </c>
      <c r="N6442">
        <v>2.6</v>
      </c>
      <c r="O6442">
        <v>4.9000000000000004</v>
      </c>
      <c r="P6442">
        <v>2.18282</v>
      </c>
      <c r="R6442">
        <v>2.9</v>
      </c>
    </row>
    <row r="6443" spans="11:18" x14ac:dyDescent="0.2">
      <c r="K6443" s="2">
        <v>44793</v>
      </c>
      <c r="L6443">
        <v>3.5</v>
      </c>
      <c r="M6443">
        <v>3.8</v>
      </c>
      <c r="N6443">
        <v>2.6</v>
      </c>
      <c r="O6443">
        <v>4.9000000000000004</v>
      </c>
      <c r="P6443">
        <v>2.18282</v>
      </c>
      <c r="R6443">
        <v>2.9</v>
      </c>
    </row>
    <row r="6444" spans="11:18" x14ac:dyDescent="0.2">
      <c r="K6444" s="2">
        <v>44794</v>
      </c>
      <c r="L6444">
        <v>3.5</v>
      </c>
      <c r="M6444">
        <v>3.8</v>
      </c>
      <c r="N6444">
        <v>2.6</v>
      </c>
      <c r="O6444">
        <v>4.9000000000000004</v>
      </c>
      <c r="P6444">
        <v>2.18282</v>
      </c>
      <c r="R6444">
        <v>2.9</v>
      </c>
    </row>
    <row r="6445" spans="11:18" x14ac:dyDescent="0.2">
      <c r="K6445" s="2">
        <v>44795</v>
      </c>
      <c r="L6445">
        <v>3.5</v>
      </c>
      <c r="M6445">
        <v>3.8</v>
      </c>
      <c r="N6445">
        <v>2.6</v>
      </c>
      <c r="O6445">
        <v>4.9000000000000004</v>
      </c>
      <c r="P6445">
        <v>2.18282</v>
      </c>
      <c r="R6445">
        <v>2.9</v>
      </c>
    </row>
    <row r="6446" spans="11:18" x14ac:dyDescent="0.2">
      <c r="K6446" s="2">
        <v>44796</v>
      </c>
      <c r="L6446">
        <v>3.5</v>
      </c>
      <c r="M6446">
        <v>3.8</v>
      </c>
      <c r="N6446">
        <v>2.6</v>
      </c>
      <c r="O6446">
        <v>4.9000000000000004</v>
      </c>
      <c r="P6446">
        <v>2.18282</v>
      </c>
      <c r="R6446">
        <v>2.9</v>
      </c>
    </row>
    <row r="6447" spans="11:18" x14ac:dyDescent="0.2">
      <c r="K6447" s="2">
        <v>44797</v>
      </c>
      <c r="L6447">
        <v>3.5</v>
      </c>
      <c r="M6447">
        <v>3.8</v>
      </c>
      <c r="N6447">
        <v>2.6</v>
      </c>
      <c r="O6447">
        <v>4.9000000000000004</v>
      </c>
      <c r="P6447">
        <v>2.18282</v>
      </c>
      <c r="R6447">
        <v>2.9</v>
      </c>
    </row>
    <row r="6448" spans="11:18" x14ac:dyDescent="0.2">
      <c r="K6448" s="2">
        <v>44798</v>
      </c>
      <c r="L6448">
        <v>3.5</v>
      </c>
      <c r="M6448">
        <v>3.8</v>
      </c>
      <c r="N6448">
        <v>2.6</v>
      </c>
      <c r="O6448">
        <v>4.9000000000000004</v>
      </c>
      <c r="P6448">
        <v>2.18282</v>
      </c>
      <c r="R6448">
        <v>2.9</v>
      </c>
    </row>
    <row r="6449" spans="11:18" x14ac:dyDescent="0.2">
      <c r="K6449" s="2">
        <v>44799</v>
      </c>
      <c r="L6449">
        <v>3.5</v>
      </c>
      <c r="M6449">
        <v>3.8</v>
      </c>
      <c r="N6449">
        <v>2.6</v>
      </c>
      <c r="O6449">
        <v>4.9000000000000004</v>
      </c>
      <c r="P6449">
        <v>2.18282</v>
      </c>
      <c r="R6449">
        <v>2.9</v>
      </c>
    </row>
    <row r="6450" spans="11:18" x14ac:dyDescent="0.2">
      <c r="K6450" s="2">
        <v>44800</v>
      </c>
      <c r="L6450">
        <v>3.5</v>
      </c>
      <c r="M6450">
        <v>3.8</v>
      </c>
      <c r="N6450">
        <v>2.6</v>
      </c>
      <c r="O6450">
        <v>4.9000000000000004</v>
      </c>
      <c r="P6450">
        <v>2.18282</v>
      </c>
      <c r="R6450">
        <v>2.9</v>
      </c>
    </row>
    <row r="6451" spans="11:18" x14ac:dyDescent="0.2">
      <c r="K6451" s="2">
        <v>44801</v>
      </c>
      <c r="L6451">
        <v>3.5</v>
      </c>
      <c r="M6451">
        <v>3.8</v>
      </c>
      <c r="N6451">
        <v>2.6</v>
      </c>
      <c r="O6451">
        <v>4.9000000000000004</v>
      </c>
      <c r="P6451">
        <v>2.18282</v>
      </c>
      <c r="R6451">
        <v>2.9</v>
      </c>
    </row>
    <row r="6452" spans="11:18" x14ac:dyDescent="0.2">
      <c r="K6452" s="2">
        <v>44802</v>
      </c>
      <c r="L6452">
        <v>3.5</v>
      </c>
      <c r="M6452">
        <v>3.8</v>
      </c>
      <c r="N6452">
        <v>2.6</v>
      </c>
      <c r="O6452">
        <v>4.9000000000000004</v>
      </c>
      <c r="P6452">
        <v>2.18282</v>
      </c>
      <c r="R6452">
        <v>2.9</v>
      </c>
    </row>
    <row r="6453" spans="11:18" x14ac:dyDescent="0.2">
      <c r="K6453" s="2">
        <v>44803</v>
      </c>
      <c r="L6453">
        <v>3.5</v>
      </c>
      <c r="M6453">
        <v>3.8</v>
      </c>
      <c r="N6453">
        <v>2.6</v>
      </c>
      <c r="O6453">
        <v>4.9000000000000004</v>
      </c>
      <c r="P6453">
        <v>2.18282</v>
      </c>
      <c r="R6453">
        <v>2.9</v>
      </c>
    </row>
    <row r="6454" spans="11:18" x14ac:dyDescent="0.2">
      <c r="K6454" s="2">
        <v>44804</v>
      </c>
      <c r="L6454">
        <v>3.5</v>
      </c>
      <c r="M6454">
        <v>3.8</v>
      </c>
      <c r="N6454">
        <v>2.6</v>
      </c>
      <c r="O6454">
        <v>4.9000000000000004</v>
      </c>
      <c r="P6454">
        <v>2.18282</v>
      </c>
      <c r="R6454">
        <v>2.9</v>
      </c>
    </row>
    <row r="6455" spans="11:18" x14ac:dyDescent="0.2">
      <c r="K6455" s="2">
        <v>44805</v>
      </c>
      <c r="L6455">
        <v>3.5</v>
      </c>
      <c r="M6455">
        <v>3.8</v>
      </c>
      <c r="N6455">
        <v>2.6</v>
      </c>
      <c r="O6455">
        <v>4.9000000000000004</v>
      </c>
      <c r="P6455">
        <v>2.18282</v>
      </c>
      <c r="R6455">
        <v>2.9</v>
      </c>
    </row>
    <row r="6456" spans="11:18" x14ac:dyDescent="0.2">
      <c r="K6456" s="2">
        <v>44806</v>
      </c>
      <c r="L6456">
        <v>3.7</v>
      </c>
      <c r="M6456">
        <v>3.8</v>
      </c>
      <c r="N6456">
        <v>2.6</v>
      </c>
      <c r="O6456">
        <v>4.9000000000000004</v>
      </c>
      <c r="P6456">
        <v>2.18282</v>
      </c>
      <c r="R6456">
        <v>2.9</v>
      </c>
    </row>
    <row r="6457" spans="11:18" x14ac:dyDescent="0.2">
      <c r="K6457" s="2">
        <v>44807</v>
      </c>
      <c r="L6457">
        <v>3.7</v>
      </c>
      <c r="M6457">
        <v>3.8</v>
      </c>
      <c r="N6457">
        <v>2.6</v>
      </c>
      <c r="O6457">
        <v>4.9000000000000004</v>
      </c>
      <c r="P6457">
        <v>2.18282</v>
      </c>
      <c r="R6457">
        <v>2.9</v>
      </c>
    </row>
    <row r="6458" spans="11:18" x14ac:dyDescent="0.2">
      <c r="K6458" s="2">
        <v>44808</v>
      </c>
      <c r="L6458">
        <v>3.7</v>
      </c>
      <c r="M6458">
        <v>3.8</v>
      </c>
      <c r="N6458">
        <v>2.6</v>
      </c>
      <c r="O6458">
        <v>4.9000000000000004</v>
      </c>
      <c r="P6458">
        <v>2.18282</v>
      </c>
      <c r="R6458">
        <v>2.9</v>
      </c>
    </row>
    <row r="6459" spans="11:18" x14ac:dyDescent="0.2">
      <c r="K6459" s="2">
        <v>44809</v>
      </c>
      <c r="L6459">
        <v>3.7</v>
      </c>
      <c r="M6459">
        <v>3.8</v>
      </c>
      <c r="N6459">
        <v>2.6</v>
      </c>
      <c r="O6459">
        <v>4.9000000000000004</v>
      </c>
      <c r="P6459">
        <v>2.18282</v>
      </c>
      <c r="R6459">
        <v>2.9</v>
      </c>
    </row>
    <row r="6460" spans="11:18" x14ac:dyDescent="0.2">
      <c r="K6460" s="2">
        <v>44810</v>
      </c>
      <c r="L6460">
        <v>3.7</v>
      </c>
      <c r="M6460">
        <v>3.8</v>
      </c>
      <c r="N6460">
        <v>2.6</v>
      </c>
      <c r="O6460">
        <v>4.9000000000000004</v>
      </c>
      <c r="P6460">
        <v>2.18282</v>
      </c>
      <c r="R6460">
        <v>2.9</v>
      </c>
    </row>
    <row r="6461" spans="11:18" x14ac:dyDescent="0.2">
      <c r="K6461" s="2">
        <v>44811</v>
      </c>
      <c r="L6461">
        <v>3.7</v>
      </c>
      <c r="M6461">
        <v>3.8</v>
      </c>
      <c r="N6461">
        <v>2.6</v>
      </c>
      <c r="O6461">
        <v>4.9000000000000004</v>
      </c>
      <c r="P6461">
        <v>2.18282</v>
      </c>
      <c r="R6461">
        <v>2.9</v>
      </c>
    </row>
    <row r="6462" spans="11:18" x14ac:dyDescent="0.2">
      <c r="K6462" s="2">
        <v>44812</v>
      </c>
      <c r="L6462">
        <v>3.7</v>
      </c>
      <c r="M6462">
        <v>3.8</v>
      </c>
      <c r="N6462">
        <v>2.6</v>
      </c>
      <c r="O6462">
        <v>4.9000000000000004</v>
      </c>
      <c r="P6462">
        <v>2.1111499999999999</v>
      </c>
      <c r="R6462">
        <v>2.9</v>
      </c>
    </row>
    <row r="6463" spans="11:18" x14ac:dyDescent="0.2">
      <c r="K6463" s="2">
        <v>44813</v>
      </c>
      <c r="L6463">
        <v>3.7</v>
      </c>
      <c r="M6463">
        <v>3.8</v>
      </c>
      <c r="N6463">
        <v>2.6</v>
      </c>
      <c r="O6463">
        <v>5.4</v>
      </c>
      <c r="P6463">
        <v>2.1111499999999999</v>
      </c>
      <c r="R6463">
        <v>2.9</v>
      </c>
    </row>
    <row r="6464" spans="11:18" x14ac:dyDescent="0.2">
      <c r="K6464" s="2">
        <v>44814</v>
      </c>
      <c r="L6464">
        <v>3.7</v>
      </c>
      <c r="M6464">
        <v>3.8</v>
      </c>
      <c r="N6464">
        <v>2.6</v>
      </c>
      <c r="O6464">
        <v>5.4</v>
      </c>
      <c r="P6464">
        <v>2.1111499999999999</v>
      </c>
      <c r="R6464">
        <v>2.9</v>
      </c>
    </row>
    <row r="6465" spans="11:18" x14ac:dyDescent="0.2">
      <c r="K6465" s="2">
        <v>44815</v>
      </c>
      <c r="L6465">
        <v>3.7</v>
      </c>
      <c r="M6465">
        <v>3.8</v>
      </c>
      <c r="N6465">
        <v>2.6</v>
      </c>
      <c r="O6465">
        <v>5.4</v>
      </c>
      <c r="P6465">
        <v>2.1111499999999999</v>
      </c>
      <c r="R6465">
        <v>2.9</v>
      </c>
    </row>
    <row r="6466" spans="11:18" x14ac:dyDescent="0.2">
      <c r="K6466" s="2">
        <v>44816</v>
      </c>
      <c r="L6466">
        <v>3.7</v>
      </c>
      <c r="M6466">
        <v>3.8</v>
      </c>
      <c r="N6466">
        <v>2.6</v>
      </c>
      <c r="O6466">
        <v>5.4</v>
      </c>
      <c r="P6466">
        <v>2.1111499999999999</v>
      </c>
      <c r="R6466">
        <v>2.9</v>
      </c>
    </row>
    <row r="6467" spans="11:18" x14ac:dyDescent="0.2">
      <c r="K6467" s="2">
        <v>44817</v>
      </c>
      <c r="L6467">
        <v>3.7</v>
      </c>
      <c r="M6467">
        <v>3.6</v>
      </c>
      <c r="N6467">
        <v>2.6</v>
      </c>
      <c r="O6467">
        <v>5.4</v>
      </c>
      <c r="P6467">
        <v>2.1111499999999999</v>
      </c>
      <c r="R6467">
        <v>2.9</v>
      </c>
    </row>
    <row r="6468" spans="11:18" x14ac:dyDescent="0.2">
      <c r="K6468" s="2">
        <v>44818</v>
      </c>
      <c r="L6468">
        <v>3.7</v>
      </c>
      <c r="M6468">
        <v>3.6</v>
      </c>
      <c r="N6468">
        <v>2.6</v>
      </c>
      <c r="O6468">
        <v>5.4</v>
      </c>
      <c r="P6468">
        <v>2.1111499999999999</v>
      </c>
      <c r="R6468">
        <v>2.9</v>
      </c>
    </row>
    <row r="6469" spans="11:18" x14ac:dyDescent="0.2">
      <c r="K6469" s="2">
        <v>44819</v>
      </c>
      <c r="L6469">
        <v>3.7</v>
      </c>
      <c r="M6469">
        <v>3.6</v>
      </c>
      <c r="N6469">
        <v>2.6</v>
      </c>
      <c r="O6469">
        <v>5.4</v>
      </c>
      <c r="P6469">
        <v>2.1111499999999999</v>
      </c>
      <c r="R6469">
        <v>2.5</v>
      </c>
    </row>
    <row r="6470" spans="11:18" x14ac:dyDescent="0.2">
      <c r="K6470" s="2">
        <v>44820</v>
      </c>
      <c r="L6470">
        <v>3.7</v>
      </c>
      <c r="M6470">
        <v>3.6</v>
      </c>
      <c r="N6470">
        <v>2.6</v>
      </c>
      <c r="O6470">
        <v>5.4</v>
      </c>
      <c r="P6470">
        <v>2.1111499999999999</v>
      </c>
      <c r="R6470">
        <v>2.5</v>
      </c>
    </row>
    <row r="6471" spans="11:18" x14ac:dyDescent="0.2">
      <c r="K6471" s="2">
        <v>44821</v>
      </c>
      <c r="L6471">
        <v>3.7</v>
      </c>
      <c r="M6471">
        <v>3.6</v>
      </c>
      <c r="N6471">
        <v>2.6</v>
      </c>
      <c r="O6471">
        <v>5.4</v>
      </c>
      <c r="P6471">
        <v>2.1111499999999999</v>
      </c>
      <c r="R6471">
        <v>2.5</v>
      </c>
    </row>
    <row r="6472" spans="11:18" x14ac:dyDescent="0.2">
      <c r="K6472" s="2">
        <v>44822</v>
      </c>
      <c r="L6472">
        <v>3.7</v>
      </c>
      <c r="M6472">
        <v>3.6</v>
      </c>
      <c r="N6472">
        <v>2.6</v>
      </c>
      <c r="O6472">
        <v>5.4</v>
      </c>
      <c r="P6472">
        <v>2.1111499999999999</v>
      </c>
      <c r="R6472">
        <v>2.5</v>
      </c>
    </row>
    <row r="6473" spans="11:18" x14ac:dyDescent="0.2">
      <c r="K6473" s="2">
        <v>44823</v>
      </c>
      <c r="L6473">
        <v>3.7</v>
      </c>
      <c r="M6473">
        <v>3.6</v>
      </c>
      <c r="N6473">
        <v>2.6</v>
      </c>
      <c r="O6473">
        <v>5.4</v>
      </c>
      <c r="P6473">
        <v>2.1111499999999999</v>
      </c>
      <c r="R6473">
        <v>2.5</v>
      </c>
    </row>
    <row r="6474" spans="11:18" x14ac:dyDescent="0.2">
      <c r="K6474" s="2">
        <v>44824</v>
      </c>
      <c r="L6474">
        <v>3.7</v>
      </c>
      <c r="M6474">
        <v>3.6</v>
      </c>
      <c r="N6474">
        <v>2.6</v>
      </c>
      <c r="O6474">
        <v>5.4</v>
      </c>
      <c r="P6474">
        <v>2.1111499999999999</v>
      </c>
      <c r="R6474">
        <v>2.5</v>
      </c>
    </row>
    <row r="6475" spans="11:18" x14ac:dyDescent="0.2">
      <c r="K6475" s="2">
        <v>44825</v>
      </c>
      <c r="L6475">
        <v>3.7</v>
      </c>
      <c r="M6475">
        <v>3.6</v>
      </c>
      <c r="N6475">
        <v>2.6</v>
      </c>
      <c r="O6475">
        <v>5.4</v>
      </c>
      <c r="P6475">
        <v>2.1111499999999999</v>
      </c>
      <c r="R6475">
        <v>2.5</v>
      </c>
    </row>
    <row r="6476" spans="11:18" x14ac:dyDescent="0.2">
      <c r="K6476" s="2">
        <v>44826</v>
      </c>
      <c r="L6476">
        <v>3.7</v>
      </c>
      <c r="M6476">
        <v>3.6</v>
      </c>
      <c r="N6476">
        <v>2.6</v>
      </c>
      <c r="O6476">
        <v>5.4</v>
      </c>
      <c r="P6476">
        <v>2.1111499999999999</v>
      </c>
      <c r="R6476">
        <v>2.5</v>
      </c>
    </row>
    <row r="6477" spans="11:18" x14ac:dyDescent="0.2">
      <c r="K6477" s="2">
        <v>44827</v>
      </c>
      <c r="L6477">
        <v>3.7</v>
      </c>
      <c r="M6477">
        <v>3.6</v>
      </c>
      <c r="N6477">
        <v>2.6</v>
      </c>
      <c r="O6477">
        <v>5.4</v>
      </c>
      <c r="P6477">
        <v>2.1111499999999999</v>
      </c>
      <c r="R6477">
        <v>2.5</v>
      </c>
    </row>
    <row r="6478" spans="11:18" x14ac:dyDescent="0.2">
      <c r="K6478" s="2">
        <v>44828</v>
      </c>
      <c r="L6478">
        <v>3.7</v>
      </c>
      <c r="M6478">
        <v>3.6</v>
      </c>
      <c r="N6478">
        <v>2.6</v>
      </c>
      <c r="O6478">
        <v>5.4</v>
      </c>
      <c r="P6478">
        <v>2.1111499999999999</v>
      </c>
      <c r="R6478">
        <v>2.5</v>
      </c>
    </row>
    <row r="6479" spans="11:18" x14ac:dyDescent="0.2">
      <c r="K6479" s="2">
        <v>44829</v>
      </c>
      <c r="L6479">
        <v>3.7</v>
      </c>
      <c r="M6479">
        <v>3.6</v>
      </c>
      <c r="N6479">
        <v>2.6</v>
      </c>
      <c r="O6479">
        <v>5.4</v>
      </c>
      <c r="P6479">
        <v>2.1111499999999999</v>
      </c>
      <c r="R6479">
        <v>2.5</v>
      </c>
    </row>
    <row r="6480" spans="11:18" x14ac:dyDescent="0.2">
      <c r="K6480" s="2">
        <v>44830</v>
      </c>
      <c r="L6480">
        <v>3.7</v>
      </c>
      <c r="M6480">
        <v>3.6</v>
      </c>
      <c r="N6480">
        <v>2.6</v>
      </c>
      <c r="O6480">
        <v>5.4</v>
      </c>
      <c r="P6480">
        <v>2.1111499999999999</v>
      </c>
      <c r="R6480">
        <v>2.5</v>
      </c>
    </row>
    <row r="6481" spans="11:18" x14ac:dyDescent="0.2">
      <c r="K6481" s="2">
        <v>44831</v>
      </c>
      <c r="L6481">
        <v>3.7</v>
      </c>
      <c r="M6481">
        <v>3.6</v>
      </c>
      <c r="N6481">
        <v>2.6</v>
      </c>
      <c r="O6481">
        <v>5.4</v>
      </c>
      <c r="P6481">
        <v>2.1111499999999999</v>
      </c>
      <c r="R6481">
        <v>2.5</v>
      </c>
    </row>
    <row r="6482" spans="11:18" x14ac:dyDescent="0.2">
      <c r="K6482" s="2">
        <v>44832</v>
      </c>
      <c r="L6482">
        <v>3.7</v>
      </c>
      <c r="M6482">
        <v>3.6</v>
      </c>
      <c r="N6482">
        <v>2.6</v>
      </c>
      <c r="O6482">
        <v>5.4</v>
      </c>
      <c r="P6482">
        <v>2.1111499999999999</v>
      </c>
      <c r="R6482">
        <v>2.5</v>
      </c>
    </row>
    <row r="6483" spans="11:18" x14ac:dyDescent="0.2">
      <c r="K6483" s="2">
        <v>44833</v>
      </c>
      <c r="L6483">
        <v>3.7</v>
      </c>
      <c r="M6483">
        <v>3.6</v>
      </c>
      <c r="N6483">
        <v>2.5</v>
      </c>
      <c r="O6483">
        <v>5.4</v>
      </c>
      <c r="P6483">
        <v>2.1111499999999999</v>
      </c>
      <c r="R6483">
        <v>2.5</v>
      </c>
    </row>
    <row r="6484" spans="11:18" x14ac:dyDescent="0.2">
      <c r="K6484" s="2">
        <v>44834</v>
      </c>
      <c r="L6484">
        <v>3.7</v>
      </c>
      <c r="M6484">
        <v>3.6</v>
      </c>
      <c r="N6484">
        <v>2.5</v>
      </c>
      <c r="O6484">
        <v>5.4</v>
      </c>
      <c r="P6484">
        <v>2.1111499999999999</v>
      </c>
      <c r="R6484">
        <v>2.5</v>
      </c>
    </row>
    <row r="6485" spans="11:18" x14ac:dyDescent="0.2">
      <c r="K6485" s="2">
        <v>44835</v>
      </c>
      <c r="L6485">
        <v>3.7</v>
      </c>
      <c r="M6485">
        <v>3.6</v>
      </c>
      <c r="N6485">
        <v>2.5</v>
      </c>
      <c r="O6485">
        <v>5.4</v>
      </c>
      <c r="P6485">
        <v>2.1111499999999999</v>
      </c>
      <c r="R6485">
        <v>2.5</v>
      </c>
    </row>
    <row r="6486" spans="11:18" x14ac:dyDescent="0.2">
      <c r="K6486" s="2">
        <v>44836</v>
      </c>
      <c r="L6486">
        <v>3.7</v>
      </c>
      <c r="M6486">
        <v>3.6</v>
      </c>
      <c r="N6486">
        <v>2.5</v>
      </c>
      <c r="O6486">
        <v>5.4</v>
      </c>
      <c r="P6486">
        <v>2.1111499999999999</v>
      </c>
      <c r="R6486">
        <v>2.5</v>
      </c>
    </row>
    <row r="6487" spans="11:18" x14ac:dyDescent="0.2">
      <c r="K6487" s="2">
        <v>44837</v>
      </c>
      <c r="L6487">
        <v>3.7</v>
      </c>
      <c r="M6487">
        <v>3.6</v>
      </c>
      <c r="N6487">
        <v>2.5</v>
      </c>
      <c r="O6487">
        <v>5.4</v>
      </c>
      <c r="P6487">
        <v>2.1111499999999999</v>
      </c>
      <c r="R6487">
        <v>2.5</v>
      </c>
    </row>
    <row r="6488" spans="11:18" x14ac:dyDescent="0.2">
      <c r="K6488" s="2">
        <v>44838</v>
      </c>
      <c r="L6488">
        <v>3.7</v>
      </c>
      <c r="M6488">
        <v>3.6</v>
      </c>
      <c r="N6488">
        <v>2.5</v>
      </c>
      <c r="O6488">
        <v>5.4</v>
      </c>
      <c r="P6488">
        <v>2.1111499999999999</v>
      </c>
      <c r="R6488">
        <v>2.5</v>
      </c>
    </row>
    <row r="6489" spans="11:18" x14ac:dyDescent="0.2">
      <c r="K6489" s="2">
        <v>44839</v>
      </c>
      <c r="L6489">
        <v>3.7</v>
      </c>
      <c r="M6489">
        <v>3.6</v>
      </c>
      <c r="N6489">
        <v>2.5</v>
      </c>
      <c r="O6489">
        <v>5.4</v>
      </c>
      <c r="P6489">
        <v>2.1111499999999999</v>
      </c>
      <c r="R6489">
        <v>2.5</v>
      </c>
    </row>
    <row r="6490" spans="11:18" x14ac:dyDescent="0.2">
      <c r="K6490" s="2">
        <v>44840</v>
      </c>
      <c r="L6490">
        <v>3.7</v>
      </c>
      <c r="M6490">
        <v>3.6</v>
      </c>
      <c r="N6490">
        <v>2.5</v>
      </c>
      <c r="O6490">
        <v>5.4</v>
      </c>
      <c r="P6490">
        <v>2.1111499999999999</v>
      </c>
      <c r="R6490">
        <v>2.5</v>
      </c>
    </row>
    <row r="6491" spans="11:18" x14ac:dyDescent="0.2">
      <c r="K6491" s="2">
        <v>44841</v>
      </c>
      <c r="L6491">
        <v>3.5</v>
      </c>
      <c r="M6491">
        <v>3.6</v>
      </c>
      <c r="N6491">
        <v>2.5</v>
      </c>
      <c r="O6491">
        <v>5.2</v>
      </c>
      <c r="P6491">
        <v>2.1121099999999999</v>
      </c>
      <c r="R6491">
        <v>2.5</v>
      </c>
    </row>
    <row r="6492" spans="11:18" x14ac:dyDescent="0.2">
      <c r="K6492" s="2">
        <v>44842</v>
      </c>
      <c r="L6492">
        <v>3.5</v>
      </c>
      <c r="M6492">
        <v>3.6</v>
      </c>
      <c r="N6492">
        <v>2.5</v>
      </c>
      <c r="O6492">
        <v>5.2</v>
      </c>
      <c r="P6492">
        <v>2.1121099999999999</v>
      </c>
      <c r="R6492">
        <v>2.5</v>
      </c>
    </row>
    <row r="6493" spans="11:18" x14ac:dyDescent="0.2">
      <c r="K6493" s="2">
        <v>44843</v>
      </c>
      <c r="L6493">
        <v>3.5</v>
      </c>
      <c r="M6493">
        <v>3.6</v>
      </c>
      <c r="N6493">
        <v>2.5</v>
      </c>
      <c r="O6493">
        <v>5.2</v>
      </c>
      <c r="P6493">
        <v>2.1121099999999999</v>
      </c>
      <c r="R6493">
        <v>2.5</v>
      </c>
    </row>
    <row r="6494" spans="11:18" x14ac:dyDescent="0.2">
      <c r="K6494" s="2">
        <v>44844</v>
      </c>
      <c r="L6494">
        <v>3.5</v>
      </c>
      <c r="M6494">
        <v>3.6</v>
      </c>
      <c r="N6494">
        <v>2.5</v>
      </c>
      <c r="O6494">
        <v>5.2</v>
      </c>
      <c r="P6494">
        <v>2.1121099999999999</v>
      </c>
      <c r="R6494">
        <v>2.5</v>
      </c>
    </row>
    <row r="6495" spans="11:18" x14ac:dyDescent="0.2">
      <c r="K6495" s="2">
        <v>44845</v>
      </c>
      <c r="L6495">
        <v>3.5</v>
      </c>
      <c r="M6495">
        <v>3.5</v>
      </c>
      <c r="N6495">
        <v>2.5</v>
      </c>
      <c r="O6495">
        <v>5.2</v>
      </c>
      <c r="P6495">
        <v>2.1121099999999999</v>
      </c>
      <c r="R6495">
        <v>2.5</v>
      </c>
    </row>
    <row r="6496" spans="11:18" x14ac:dyDescent="0.2">
      <c r="K6496" s="2">
        <v>44846</v>
      </c>
      <c r="L6496">
        <v>3.5</v>
      </c>
      <c r="M6496">
        <v>3.5</v>
      </c>
      <c r="N6496">
        <v>2.5</v>
      </c>
      <c r="O6496">
        <v>5.2</v>
      </c>
      <c r="P6496">
        <v>2.1121099999999999</v>
      </c>
      <c r="R6496">
        <v>2.5</v>
      </c>
    </row>
    <row r="6497" spans="11:18" x14ac:dyDescent="0.2">
      <c r="K6497" s="2">
        <v>44847</v>
      </c>
      <c r="L6497">
        <v>3.5</v>
      </c>
      <c r="M6497">
        <v>3.5</v>
      </c>
      <c r="N6497">
        <v>2.5</v>
      </c>
      <c r="O6497">
        <v>5.2</v>
      </c>
      <c r="P6497">
        <v>2.1121099999999999</v>
      </c>
      <c r="R6497">
        <v>2.8</v>
      </c>
    </row>
    <row r="6498" spans="11:18" x14ac:dyDescent="0.2">
      <c r="K6498" s="2">
        <v>44848</v>
      </c>
      <c r="L6498">
        <v>3.5</v>
      </c>
      <c r="M6498">
        <v>3.5</v>
      </c>
      <c r="N6498">
        <v>2.5</v>
      </c>
      <c r="O6498">
        <v>5.2</v>
      </c>
      <c r="P6498">
        <v>2.1121099999999999</v>
      </c>
      <c r="R6498">
        <v>2.8</v>
      </c>
    </row>
    <row r="6499" spans="11:18" x14ac:dyDescent="0.2">
      <c r="K6499" s="2">
        <v>44849</v>
      </c>
      <c r="L6499">
        <v>3.5</v>
      </c>
      <c r="M6499">
        <v>3.5</v>
      </c>
      <c r="N6499">
        <v>2.5</v>
      </c>
      <c r="O6499">
        <v>5.2</v>
      </c>
      <c r="P6499">
        <v>2.1121099999999999</v>
      </c>
      <c r="R6499">
        <v>2.8</v>
      </c>
    </row>
    <row r="6500" spans="11:18" x14ac:dyDescent="0.2">
      <c r="K6500" s="2">
        <v>44850</v>
      </c>
      <c r="L6500">
        <v>3.5</v>
      </c>
      <c r="M6500">
        <v>3.5</v>
      </c>
      <c r="N6500">
        <v>2.5</v>
      </c>
      <c r="O6500">
        <v>5.2</v>
      </c>
      <c r="P6500">
        <v>2.1121099999999999</v>
      </c>
      <c r="R6500">
        <v>2.8</v>
      </c>
    </row>
    <row r="6501" spans="11:18" x14ac:dyDescent="0.2">
      <c r="K6501" s="2">
        <v>44851</v>
      </c>
      <c r="L6501">
        <v>3.5</v>
      </c>
      <c r="M6501">
        <v>3.5</v>
      </c>
      <c r="N6501">
        <v>2.5</v>
      </c>
      <c r="O6501">
        <v>5.2</v>
      </c>
      <c r="P6501">
        <v>2.1121099999999999</v>
      </c>
      <c r="R6501">
        <v>2.8</v>
      </c>
    </row>
    <row r="6502" spans="11:18" x14ac:dyDescent="0.2">
      <c r="K6502" s="2">
        <v>44852</v>
      </c>
      <c r="L6502">
        <v>3.5</v>
      </c>
      <c r="M6502">
        <v>3.5</v>
      </c>
      <c r="N6502">
        <v>2.5</v>
      </c>
      <c r="O6502">
        <v>5.2</v>
      </c>
      <c r="P6502">
        <v>2.1121099999999999</v>
      </c>
      <c r="R6502">
        <v>2.8</v>
      </c>
    </row>
    <row r="6503" spans="11:18" x14ac:dyDescent="0.2">
      <c r="K6503" s="2">
        <v>44853</v>
      </c>
      <c r="L6503">
        <v>3.5</v>
      </c>
      <c r="M6503">
        <v>3.5</v>
      </c>
      <c r="N6503">
        <v>2.5</v>
      </c>
      <c r="O6503">
        <v>5.2</v>
      </c>
      <c r="P6503">
        <v>2.1121099999999999</v>
      </c>
      <c r="R6503">
        <v>2.8</v>
      </c>
    </row>
    <row r="6504" spans="11:18" x14ac:dyDescent="0.2">
      <c r="K6504" s="2">
        <v>44854</v>
      </c>
      <c r="L6504">
        <v>3.5</v>
      </c>
      <c r="M6504">
        <v>3.5</v>
      </c>
      <c r="N6504">
        <v>2.5</v>
      </c>
      <c r="O6504">
        <v>5.2</v>
      </c>
      <c r="P6504">
        <v>2.1121099999999999</v>
      </c>
      <c r="R6504">
        <v>2.8</v>
      </c>
    </row>
    <row r="6505" spans="11:18" x14ac:dyDescent="0.2">
      <c r="K6505" s="2">
        <v>44855</v>
      </c>
      <c r="L6505">
        <v>3.5</v>
      </c>
      <c r="M6505">
        <v>3.5</v>
      </c>
      <c r="N6505">
        <v>2.5</v>
      </c>
      <c r="O6505">
        <v>5.2</v>
      </c>
      <c r="P6505">
        <v>2.1121099999999999</v>
      </c>
      <c r="R6505">
        <v>2.8</v>
      </c>
    </row>
    <row r="6506" spans="11:18" x14ac:dyDescent="0.2">
      <c r="K6506" s="2">
        <v>44856</v>
      </c>
      <c r="L6506">
        <v>3.5</v>
      </c>
      <c r="M6506">
        <v>3.5</v>
      </c>
      <c r="N6506">
        <v>2.5</v>
      </c>
      <c r="O6506">
        <v>5.2</v>
      </c>
      <c r="P6506">
        <v>2.1121099999999999</v>
      </c>
      <c r="R6506">
        <v>2.8</v>
      </c>
    </row>
    <row r="6507" spans="11:18" x14ac:dyDescent="0.2">
      <c r="K6507" s="2">
        <v>44857</v>
      </c>
      <c r="L6507">
        <v>3.5</v>
      </c>
      <c r="M6507">
        <v>3.5</v>
      </c>
      <c r="N6507">
        <v>2.5</v>
      </c>
      <c r="O6507">
        <v>5.2</v>
      </c>
      <c r="P6507">
        <v>2.1121099999999999</v>
      </c>
      <c r="R6507">
        <v>2.8</v>
      </c>
    </row>
    <row r="6508" spans="11:18" x14ac:dyDescent="0.2">
      <c r="K6508" s="2">
        <v>44858</v>
      </c>
      <c r="L6508">
        <v>3.5</v>
      </c>
      <c r="M6508">
        <v>3.5</v>
      </c>
      <c r="N6508">
        <v>2.5</v>
      </c>
      <c r="O6508">
        <v>5.2</v>
      </c>
      <c r="P6508">
        <v>2.1121099999999999</v>
      </c>
      <c r="R6508">
        <v>2.8</v>
      </c>
    </row>
    <row r="6509" spans="11:18" x14ac:dyDescent="0.2">
      <c r="K6509" s="2">
        <v>44859</v>
      </c>
      <c r="L6509">
        <v>3.5</v>
      </c>
      <c r="M6509">
        <v>3.5</v>
      </c>
      <c r="N6509">
        <v>2.5</v>
      </c>
      <c r="O6509">
        <v>5.2</v>
      </c>
      <c r="P6509">
        <v>2.1121099999999999</v>
      </c>
      <c r="R6509">
        <v>2.8</v>
      </c>
    </row>
    <row r="6510" spans="11:18" x14ac:dyDescent="0.2">
      <c r="K6510" s="2">
        <v>44860</v>
      </c>
      <c r="L6510">
        <v>3.5</v>
      </c>
      <c r="M6510">
        <v>3.5</v>
      </c>
      <c r="N6510">
        <v>2.5</v>
      </c>
      <c r="O6510">
        <v>5.2</v>
      </c>
      <c r="P6510">
        <v>2.1121099999999999</v>
      </c>
      <c r="R6510">
        <v>2.8</v>
      </c>
    </row>
    <row r="6511" spans="11:18" x14ac:dyDescent="0.2">
      <c r="K6511" s="2">
        <v>44861</v>
      </c>
      <c r="L6511">
        <v>3.5</v>
      </c>
      <c r="M6511">
        <v>3.5</v>
      </c>
      <c r="N6511">
        <v>2.6</v>
      </c>
      <c r="O6511">
        <v>5.2</v>
      </c>
      <c r="P6511">
        <v>2.1121099999999999</v>
      </c>
      <c r="R6511">
        <v>2.8</v>
      </c>
    </row>
    <row r="6512" spans="11:18" x14ac:dyDescent="0.2">
      <c r="K6512" s="2">
        <v>44862</v>
      </c>
      <c r="L6512">
        <v>3.5</v>
      </c>
      <c r="M6512">
        <v>3.5</v>
      </c>
      <c r="N6512">
        <v>2.6</v>
      </c>
      <c r="O6512">
        <v>5.2</v>
      </c>
      <c r="P6512">
        <v>2.1121099999999999</v>
      </c>
      <c r="R6512">
        <v>2.8</v>
      </c>
    </row>
    <row r="6513" spans="11:18" x14ac:dyDescent="0.2">
      <c r="K6513" s="2">
        <v>44863</v>
      </c>
      <c r="L6513">
        <v>3.5</v>
      </c>
      <c r="M6513">
        <v>3.5</v>
      </c>
      <c r="N6513">
        <v>2.6</v>
      </c>
      <c r="O6513">
        <v>5.2</v>
      </c>
      <c r="P6513">
        <v>2.1121099999999999</v>
      </c>
      <c r="R6513">
        <v>2.8</v>
      </c>
    </row>
    <row r="6514" spans="11:18" x14ac:dyDescent="0.2">
      <c r="K6514" s="2">
        <v>44864</v>
      </c>
      <c r="L6514">
        <v>3.5</v>
      </c>
      <c r="M6514">
        <v>3.5</v>
      </c>
      <c r="N6514">
        <v>2.6</v>
      </c>
      <c r="O6514">
        <v>5.2</v>
      </c>
      <c r="P6514">
        <v>2.1121099999999999</v>
      </c>
      <c r="R6514">
        <v>2.8</v>
      </c>
    </row>
    <row r="6515" spans="11:18" x14ac:dyDescent="0.2">
      <c r="K6515" s="2">
        <v>44865</v>
      </c>
      <c r="L6515">
        <v>3.5</v>
      </c>
      <c r="M6515">
        <v>3.5</v>
      </c>
      <c r="N6515">
        <v>2.6</v>
      </c>
      <c r="O6515">
        <v>5.2</v>
      </c>
      <c r="P6515">
        <v>2.1121099999999999</v>
      </c>
      <c r="R6515">
        <v>2.8</v>
      </c>
    </row>
    <row r="6516" spans="11:18" x14ac:dyDescent="0.2">
      <c r="K6516" s="2">
        <v>44866</v>
      </c>
      <c r="L6516">
        <v>3.5</v>
      </c>
      <c r="M6516">
        <v>3.5</v>
      </c>
      <c r="N6516">
        <v>2.6</v>
      </c>
      <c r="O6516">
        <v>5.2</v>
      </c>
      <c r="P6516">
        <v>2.1121099999999999</v>
      </c>
      <c r="R6516">
        <v>2.8</v>
      </c>
    </row>
    <row r="6517" spans="11:18" x14ac:dyDescent="0.2">
      <c r="K6517" s="2">
        <v>44867</v>
      </c>
      <c r="L6517">
        <v>3.5</v>
      </c>
      <c r="M6517">
        <v>3.5</v>
      </c>
      <c r="N6517">
        <v>2.6</v>
      </c>
      <c r="O6517">
        <v>5.2</v>
      </c>
      <c r="P6517">
        <v>2.1121099999999999</v>
      </c>
      <c r="R6517">
        <v>2.8</v>
      </c>
    </row>
    <row r="6518" spans="11:18" x14ac:dyDescent="0.2">
      <c r="K6518" s="2">
        <v>44868</v>
      </c>
      <c r="L6518">
        <v>3.5</v>
      </c>
      <c r="M6518">
        <v>3.5</v>
      </c>
      <c r="N6518">
        <v>2.6</v>
      </c>
      <c r="O6518">
        <v>5.2</v>
      </c>
      <c r="P6518">
        <v>2.1121099999999999</v>
      </c>
      <c r="R6518">
        <v>2.8</v>
      </c>
    </row>
    <row r="6519" spans="11:18" x14ac:dyDescent="0.2">
      <c r="K6519" s="2">
        <v>44869</v>
      </c>
      <c r="L6519">
        <v>3.7</v>
      </c>
      <c r="M6519">
        <v>3.5</v>
      </c>
      <c r="N6519">
        <v>2.6</v>
      </c>
      <c r="O6519">
        <v>5.2</v>
      </c>
      <c r="P6519">
        <v>2.1121099999999999</v>
      </c>
      <c r="R6519">
        <v>2.8</v>
      </c>
    </row>
    <row r="6520" spans="11:18" x14ac:dyDescent="0.2">
      <c r="K6520" s="2">
        <v>44870</v>
      </c>
      <c r="L6520">
        <v>3.7</v>
      </c>
      <c r="M6520">
        <v>3.5</v>
      </c>
      <c r="N6520">
        <v>2.6</v>
      </c>
      <c r="O6520">
        <v>5.2</v>
      </c>
      <c r="P6520">
        <v>2.1121099999999999</v>
      </c>
      <c r="R6520">
        <v>2.8</v>
      </c>
    </row>
    <row r="6521" spans="11:18" x14ac:dyDescent="0.2">
      <c r="K6521" s="2">
        <v>44871</v>
      </c>
      <c r="L6521">
        <v>3.7</v>
      </c>
      <c r="M6521">
        <v>3.5</v>
      </c>
      <c r="N6521">
        <v>2.6</v>
      </c>
      <c r="O6521">
        <v>5.2</v>
      </c>
      <c r="P6521">
        <v>2.1121099999999999</v>
      </c>
      <c r="R6521">
        <v>2.8</v>
      </c>
    </row>
    <row r="6522" spans="11:18" x14ac:dyDescent="0.2">
      <c r="K6522" s="2">
        <v>44872</v>
      </c>
      <c r="L6522">
        <v>3.7</v>
      </c>
      <c r="M6522">
        <v>3.5</v>
      </c>
      <c r="N6522">
        <v>2.6</v>
      </c>
      <c r="O6522">
        <v>5.2</v>
      </c>
      <c r="P6522">
        <v>2.1</v>
      </c>
      <c r="R6522">
        <v>2.8</v>
      </c>
    </row>
    <row r="6523" spans="11:18" x14ac:dyDescent="0.2">
      <c r="K6523" s="2">
        <v>44873</v>
      </c>
      <c r="L6523">
        <v>3.7</v>
      </c>
      <c r="M6523">
        <v>3.5</v>
      </c>
      <c r="N6523">
        <v>2.6</v>
      </c>
      <c r="O6523">
        <v>5.2</v>
      </c>
      <c r="P6523">
        <v>2.1</v>
      </c>
      <c r="R6523">
        <v>2.8</v>
      </c>
    </row>
    <row r="6524" spans="11:18" x14ac:dyDescent="0.2">
      <c r="K6524" s="2">
        <v>44874</v>
      </c>
      <c r="L6524">
        <v>3.7</v>
      </c>
      <c r="M6524">
        <v>3.5</v>
      </c>
      <c r="N6524">
        <v>2.6</v>
      </c>
      <c r="O6524">
        <v>5.2</v>
      </c>
      <c r="P6524">
        <v>2.1</v>
      </c>
      <c r="R6524">
        <v>2.8</v>
      </c>
    </row>
    <row r="6525" spans="11:18" x14ac:dyDescent="0.2">
      <c r="K6525" s="2">
        <v>44875</v>
      </c>
      <c r="L6525">
        <v>3.7</v>
      </c>
      <c r="M6525">
        <v>3.5</v>
      </c>
      <c r="N6525">
        <v>2.6</v>
      </c>
      <c r="O6525">
        <v>5.2</v>
      </c>
      <c r="P6525">
        <v>2.1</v>
      </c>
      <c r="R6525">
        <v>2.8</v>
      </c>
    </row>
    <row r="6526" spans="11:18" x14ac:dyDescent="0.2">
      <c r="K6526" s="2">
        <v>44876</v>
      </c>
      <c r="L6526">
        <v>3.7</v>
      </c>
      <c r="M6526">
        <v>3.5</v>
      </c>
      <c r="N6526">
        <v>2.6</v>
      </c>
      <c r="O6526">
        <v>5.2</v>
      </c>
      <c r="P6526">
        <v>2.1</v>
      </c>
      <c r="R6526">
        <v>2.8</v>
      </c>
    </row>
    <row r="6527" spans="11:18" x14ac:dyDescent="0.2">
      <c r="K6527" s="2">
        <v>44877</v>
      </c>
      <c r="L6527">
        <v>3.7</v>
      </c>
      <c r="M6527">
        <v>3.5</v>
      </c>
      <c r="N6527">
        <v>2.6</v>
      </c>
      <c r="O6527">
        <v>5.2</v>
      </c>
      <c r="P6527">
        <v>2.1</v>
      </c>
      <c r="R6527">
        <v>2.8</v>
      </c>
    </row>
    <row r="6528" spans="11:18" x14ac:dyDescent="0.2">
      <c r="K6528" s="2">
        <v>44878</v>
      </c>
      <c r="L6528">
        <v>3.7</v>
      </c>
      <c r="M6528">
        <v>3.5</v>
      </c>
      <c r="N6528">
        <v>2.6</v>
      </c>
      <c r="O6528">
        <v>5.2</v>
      </c>
      <c r="P6528">
        <v>2.1</v>
      </c>
      <c r="R6528">
        <v>2.8</v>
      </c>
    </row>
    <row r="6529" spans="11:18" x14ac:dyDescent="0.2">
      <c r="K6529" s="2">
        <v>44879</v>
      </c>
      <c r="L6529">
        <v>3.7</v>
      </c>
      <c r="M6529">
        <v>3.5</v>
      </c>
      <c r="N6529">
        <v>2.6</v>
      </c>
      <c r="O6529">
        <v>5.2</v>
      </c>
      <c r="P6529">
        <v>2.1</v>
      </c>
      <c r="R6529">
        <v>2.8</v>
      </c>
    </row>
    <row r="6530" spans="11:18" x14ac:dyDescent="0.2">
      <c r="K6530" s="2">
        <v>44880</v>
      </c>
      <c r="L6530">
        <v>3.7</v>
      </c>
      <c r="M6530">
        <v>3.6</v>
      </c>
      <c r="N6530">
        <v>2.6</v>
      </c>
      <c r="O6530">
        <v>5.2</v>
      </c>
      <c r="P6530">
        <v>2.1</v>
      </c>
      <c r="R6530">
        <v>2.8</v>
      </c>
    </row>
    <row r="6531" spans="11:18" x14ac:dyDescent="0.2">
      <c r="K6531" s="2">
        <v>44881</v>
      </c>
      <c r="L6531">
        <v>3.7</v>
      </c>
      <c r="M6531">
        <v>3.6</v>
      </c>
      <c r="N6531">
        <v>2.6</v>
      </c>
      <c r="O6531">
        <v>5.2</v>
      </c>
      <c r="P6531">
        <v>2.1</v>
      </c>
      <c r="R6531">
        <v>2.8</v>
      </c>
    </row>
    <row r="6532" spans="11:18" x14ac:dyDescent="0.2">
      <c r="K6532" s="2">
        <v>44882</v>
      </c>
      <c r="L6532">
        <v>3.7</v>
      </c>
      <c r="M6532">
        <v>3.6</v>
      </c>
      <c r="N6532">
        <v>2.6</v>
      </c>
      <c r="O6532">
        <v>5.2</v>
      </c>
      <c r="P6532">
        <v>2.1</v>
      </c>
      <c r="R6532">
        <v>2.8</v>
      </c>
    </row>
    <row r="6533" spans="11:18" x14ac:dyDescent="0.2">
      <c r="K6533" s="2">
        <v>44883</v>
      </c>
      <c r="L6533">
        <v>3.7</v>
      </c>
      <c r="M6533">
        <v>3.6</v>
      </c>
      <c r="N6533">
        <v>2.6</v>
      </c>
      <c r="O6533">
        <v>5.2</v>
      </c>
      <c r="P6533">
        <v>2.1</v>
      </c>
      <c r="R6533">
        <v>2.8</v>
      </c>
    </row>
    <row r="6534" spans="11:18" x14ac:dyDescent="0.2">
      <c r="K6534" s="2">
        <v>44884</v>
      </c>
      <c r="L6534">
        <v>3.7</v>
      </c>
      <c r="M6534">
        <v>3.6</v>
      </c>
      <c r="N6534">
        <v>2.6</v>
      </c>
      <c r="O6534">
        <v>5.2</v>
      </c>
      <c r="P6534">
        <v>2.1</v>
      </c>
      <c r="R6534">
        <v>2.8</v>
      </c>
    </row>
    <row r="6535" spans="11:18" x14ac:dyDescent="0.2">
      <c r="K6535" s="2">
        <v>44885</v>
      </c>
      <c r="L6535">
        <v>3.7</v>
      </c>
      <c r="M6535">
        <v>3.6</v>
      </c>
      <c r="N6535">
        <v>2.6</v>
      </c>
      <c r="O6535">
        <v>5.2</v>
      </c>
      <c r="P6535">
        <v>2.1</v>
      </c>
      <c r="R6535">
        <v>2.8</v>
      </c>
    </row>
    <row r="6536" spans="11:18" x14ac:dyDescent="0.2">
      <c r="K6536" s="2">
        <v>44886</v>
      </c>
      <c r="L6536">
        <v>3.7</v>
      </c>
      <c r="M6536">
        <v>3.6</v>
      </c>
      <c r="N6536">
        <v>2.6</v>
      </c>
      <c r="O6536">
        <v>5.2</v>
      </c>
      <c r="P6536">
        <v>2.1</v>
      </c>
      <c r="R6536">
        <v>2.8</v>
      </c>
    </row>
    <row r="6537" spans="11:18" x14ac:dyDescent="0.2">
      <c r="K6537" s="2">
        <v>44887</v>
      </c>
      <c r="L6537">
        <v>3.7</v>
      </c>
      <c r="M6537">
        <v>3.6</v>
      </c>
      <c r="N6537">
        <v>2.6</v>
      </c>
      <c r="O6537">
        <v>5.2</v>
      </c>
      <c r="P6537">
        <v>2.1</v>
      </c>
      <c r="R6537">
        <v>2.8</v>
      </c>
    </row>
    <row r="6538" spans="11:18" x14ac:dyDescent="0.2">
      <c r="K6538" s="2">
        <v>44888</v>
      </c>
      <c r="L6538">
        <v>3.7</v>
      </c>
      <c r="M6538">
        <v>3.6</v>
      </c>
      <c r="N6538">
        <v>2.6</v>
      </c>
      <c r="O6538">
        <v>5.2</v>
      </c>
      <c r="P6538">
        <v>2.1</v>
      </c>
      <c r="R6538">
        <v>2.8</v>
      </c>
    </row>
    <row r="6539" spans="11:18" x14ac:dyDescent="0.2">
      <c r="K6539" s="2">
        <v>44889</v>
      </c>
      <c r="L6539">
        <v>3.7</v>
      </c>
      <c r="M6539">
        <v>3.6</v>
      </c>
      <c r="N6539">
        <v>2.6</v>
      </c>
      <c r="O6539">
        <v>5.2</v>
      </c>
      <c r="P6539">
        <v>2.1</v>
      </c>
      <c r="R6539">
        <v>2.8</v>
      </c>
    </row>
    <row r="6540" spans="11:18" x14ac:dyDescent="0.2">
      <c r="K6540" s="2">
        <v>44890</v>
      </c>
      <c r="L6540">
        <v>3.7</v>
      </c>
      <c r="M6540">
        <v>3.6</v>
      </c>
      <c r="N6540">
        <v>2.6</v>
      </c>
      <c r="O6540">
        <v>5.2</v>
      </c>
      <c r="P6540">
        <v>2.1</v>
      </c>
      <c r="R6540">
        <v>2.8</v>
      </c>
    </row>
    <row r="6541" spans="11:18" x14ac:dyDescent="0.2">
      <c r="K6541" s="2">
        <v>44891</v>
      </c>
      <c r="L6541">
        <v>3.7</v>
      </c>
      <c r="M6541">
        <v>3.6</v>
      </c>
      <c r="N6541">
        <v>2.6</v>
      </c>
      <c r="O6541">
        <v>5.2</v>
      </c>
      <c r="P6541">
        <v>2.1</v>
      </c>
      <c r="R6541">
        <v>2.8</v>
      </c>
    </row>
    <row r="6542" spans="11:18" x14ac:dyDescent="0.2">
      <c r="K6542" s="2">
        <v>44892</v>
      </c>
      <c r="L6542">
        <v>3.7</v>
      </c>
      <c r="M6542">
        <v>3.6</v>
      </c>
      <c r="N6542">
        <v>2.6</v>
      </c>
      <c r="O6542">
        <v>5.2</v>
      </c>
      <c r="P6542">
        <v>2.1</v>
      </c>
      <c r="R6542">
        <v>2.8</v>
      </c>
    </row>
    <row r="6543" spans="11:18" x14ac:dyDescent="0.2">
      <c r="K6543" s="2">
        <v>44893</v>
      </c>
      <c r="L6543">
        <v>3.7</v>
      </c>
      <c r="M6543">
        <v>3.6</v>
      </c>
      <c r="N6543">
        <v>2.6</v>
      </c>
      <c r="O6543">
        <v>5.2</v>
      </c>
      <c r="P6543">
        <v>2.1</v>
      </c>
      <c r="R6543">
        <v>2.8</v>
      </c>
    </row>
    <row r="6544" spans="11:18" x14ac:dyDescent="0.2">
      <c r="K6544" s="2">
        <v>44894</v>
      </c>
      <c r="L6544">
        <v>3.7</v>
      </c>
      <c r="M6544">
        <v>3.6</v>
      </c>
      <c r="N6544">
        <v>2.6</v>
      </c>
      <c r="O6544">
        <v>5.2</v>
      </c>
      <c r="P6544">
        <v>2.1</v>
      </c>
      <c r="R6544">
        <v>2.8</v>
      </c>
    </row>
    <row r="6545" spans="11:18" x14ac:dyDescent="0.2">
      <c r="K6545" s="2">
        <v>44895</v>
      </c>
      <c r="L6545">
        <v>3.7</v>
      </c>
      <c r="M6545">
        <v>3.6</v>
      </c>
      <c r="N6545">
        <v>2.6</v>
      </c>
      <c r="O6545">
        <v>5.2</v>
      </c>
      <c r="P6545">
        <v>2.1</v>
      </c>
      <c r="R6545">
        <v>2.8</v>
      </c>
    </row>
    <row r="6546" spans="11:18" x14ac:dyDescent="0.2">
      <c r="K6546" s="2">
        <v>44896</v>
      </c>
      <c r="L6546">
        <v>3.7</v>
      </c>
      <c r="M6546">
        <v>3.6</v>
      </c>
      <c r="N6546">
        <v>2.6</v>
      </c>
      <c r="O6546">
        <v>5.2</v>
      </c>
      <c r="P6546">
        <v>2.1</v>
      </c>
      <c r="R6546">
        <v>2.8</v>
      </c>
    </row>
    <row r="6547" spans="11:18" x14ac:dyDescent="0.2">
      <c r="K6547" s="2">
        <v>44897</v>
      </c>
      <c r="L6547">
        <v>3.7</v>
      </c>
      <c r="M6547">
        <v>3.6</v>
      </c>
      <c r="N6547">
        <v>2.6</v>
      </c>
      <c r="O6547">
        <v>5.0999999999999996</v>
      </c>
      <c r="P6547">
        <v>2.1</v>
      </c>
      <c r="R6547">
        <v>2.8</v>
      </c>
    </row>
    <row r="6548" spans="11:18" x14ac:dyDescent="0.2">
      <c r="K6548" s="2">
        <v>44898</v>
      </c>
      <c r="L6548">
        <v>3.7</v>
      </c>
      <c r="M6548">
        <v>3.6</v>
      </c>
      <c r="N6548">
        <v>2.6</v>
      </c>
      <c r="O6548">
        <v>5.0999999999999996</v>
      </c>
      <c r="P6548">
        <v>2.1</v>
      </c>
      <c r="R6548">
        <v>2.8</v>
      </c>
    </row>
    <row r="6549" spans="11:18" x14ac:dyDescent="0.2">
      <c r="K6549" s="2">
        <v>44899</v>
      </c>
      <c r="L6549">
        <v>3.7</v>
      </c>
      <c r="M6549">
        <v>3.6</v>
      </c>
      <c r="N6549">
        <v>2.6</v>
      </c>
      <c r="O6549">
        <v>5.0999999999999996</v>
      </c>
      <c r="P6549">
        <v>2.1</v>
      </c>
      <c r="R6549">
        <v>2.8</v>
      </c>
    </row>
    <row r="6550" spans="11:18" x14ac:dyDescent="0.2">
      <c r="K6550" s="2">
        <v>44900</v>
      </c>
      <c r="L6550">
        <v>3.7</v>
      </c>
      <c r="M6550">
        <v>3.6</v>
      </c>
      <c r="N6550">
        <v>2.6</v>
      </c>
      <c r="O6550">
        <v>5.0999999999999996</v>
      </c>
      <c r="P6550">
        <v>2.1</v>
      </c>
      <c r="R6550">
        <v>2.8</v>
      </c>
    </row>
    <row r="6551" spans="11:18" x14ac:dyDescent="0.2">
      <c r="K6551" s="2">
        <v>44901</v>
      </c>
      <c r="L6551">
        <v>3.7</v>
      </c>
      <c r="M6551">
        <v>3.6</v>
      </c>
      <c r="N6551">
        <v>2.6</v>
      </c>
      <c r="O6551">
        <v>5.0999999999999996</v>
      </c>
      <c r="P6551">
        <v>2.1</v>
      </c>
      <c r="R6551">
        <v>2.8</v>
      </c>
    </row>
    <row r="6552" spans="11:18" x14ac:dyDescent="0.2">
      <c r="K6552" s="2">
        <v>44902</v>
      </c>
      <c r="L6552">
        <v>3.7</v>
      </c>
      <c r="M6552">
        <v>3.6</v>
      </c>
      <c r="N6552">
        <v>2.6</v>
      </c>
      <c r="O6552">
        <v>5.0999999999999996</v>
      </c>
      <c r="P6552">
        <v>2.0216799999999999</v>
      </c>
      <c r="R6552">
        <v>2.8</v>
      </c>
    </row>
    <row r="6553" spans="11:18" x14ac:dyDescent="0.2">
      <c r="K6553" s="2">
        <v>44903</v>
      </c>
      <c r="L6553">
        <v>3.7</v>
      </c>
      <c r="M6553">
        <v>3.6</v>
      </c>
      <c r="N6553">
        <v>2.6</v>
      </c>
      <c r="O6553">
        <v>5.0999999999999996</v>
      </c>
      <c r="P6553">
        <v>2.0216799999999999</v>
      </c>
      <c r="R6553">
        <v>2.8</v>
      </c>
    </row>
    <row r="6554" spans="11:18" x14ac:dyDescent="0.2">
      <c r="K6554" s="2">
        <v>44904</v>
      </c>
      <c r="L6554">
        <v>3.7</v>
      </c>
      <c r="M6554">
        <v>3.6</v>
      </c>
      <c r="N6554">
        <v>2.6</v>
      </c>
      <c r="O6554">
        <v>5.0999999999999996</v>
      </c>
      <c r="P6554">
        <v>2.0216799999999999</v>
      </c>
      <c r="R6554">
        <v>2.8</v>
      </c>
    </row>
    <row r="6555" spans="11:18" x14ac:dyDescent="0.2">
      <c r="K6555" s="2">
        <v>44905</v>
      </c>
      <c r="L6555">
        <v>3.7</v>
      </c>
      <c r="M6555">
        <v>3.6</v>
      </c>
      <c r="N6555">
        <v>2.6</v>
      </c>
      <c r="O6555">
        <v>5.0999999999999996</v>
      </c>
      <c r="P6555">
        <v>2.0216799999999999</v>
      </c>
      <c r="R6555">
        <v>2.8</v>
      </c>
    </row>
    <row r="6556" spans="11:18" x14ac:dyDescent="0.2">
      <c r="K6556" s="2">
        <v>44906</v>
      </c>
      <c r="L6556">
        <v>3.7</v>
      </c>
      <c r="M6556">
        <v>3.6</v>
      </c>
      <c r="N6556">
        <v>2.6</v>
      </c>
      <c r="O6556">
        <v>5.0999999999999996</v>
      </c>
      <c r="P6556">
        <v>2.0216799999999999</v>
      </c>
      <c r="R6556">
        <v>2.8</v>
      </c>
    </row>
    <row r="6557" spans="11:18" x14ac:dyDescent="0.2">
      <c r="K6557" s="2">
        <v>44907</v>
      </c>
      <c r="L6557">
        <v>3.7</v>
      </c>
      <c r="M6557">
        <v>3.6</v>
      </c>
      <c r="N6557">
        <v>2.6</v>
      </c>
      <c r="O6557">
        <v>5.0999999999999996</v>
      </c>
      <c r="P6557">
        <v>2.0216799999999999</v>
      </c>
      <c r="R6557">
        <v>2.8</v>
      </c>
    </row>
    <row r="6558" spans="11:18" x14ac:dyDescent="0.2">
      <c r="K6558" s="2">
        <v>44908</v>
      </c>
      <c r="L6558">
        <v>3.7</v>
      </c>
      <c r="M6558">
        <v>3.7</v>
      </c>
      <c r="N6558">
        <v>2.6</v>
      </c>
      <c r="O6558">
        <v>5.0999999999999996</v>
      </c>
      <c r="P6558">
        <v>2.0216799999999999</v>
      </c>
      <c r="R6558">
        <v>2.9</v>
      </c>
    </row>
    <row r="6559" spans="11:18" x14ac:dyDescent="0.2">
      <c r="K6559" s="2">
        <v>44909</v>
      </c>
      <c r="L6559">
        <v>3.7</v>
      </c>
      <c r="M6559">
        <v>3.7</v>
      </c>
      <c r="N6559">
        <v>2.6</v>
      </c>
      <c r="O6559">
        <v>5.0999999999999996</v>
      </c>
      <c r="P6559">
        <v>2.0216799999999999</v>
      </c>
      <c r="R6559">
        <v>2.9</v>
      </c>
    </row>
    <row r="6560" spans="11:18" x14ac:dyDescent="0.2">
      <c r="K6560" s="2">
        <v>44910</v>
      </c>
      <c r="L6560">
        <v>3.7</v>
      </c>
      <c r="M6560">
        <v>3.7</v>
      </c>
      <c r="N6560">
        <v>2.6</v>
      </c>
      <c r="O6560">
        <v>5.0999999999999996</v>
      </c>
      <c r="P6560">
        <v>2.0216799999999999</v>
      </c>
      <c r="R6560">
        <v>2.9</v>
      </c>
    </row>
    <row r="6561" spans="11:18" x14ac:dyDescent="0.2">
      <c r="K6561" s="2">
        <v>44911</v>
      </c>
      <c r="L6561">
        <v>3.7</v>
      </c>
      <c r="M6561">
        <v>3.7</v>
      </c>
      <c r="N6561">
        <v>2.6</v>
      </c>
      <c r="O6561">
        <v>5.0999999999999996</v>
      </c>
      <c r="P6561">
        <v>2.0216799999999999</v>
      </c>
      <c r="R6561">
        <v>2.9</v>
      </c>
    </row>
    <row r="6562" spans="11:18" x14ac:dyDescent="0.2">
      <c r="K6562" s="2">
        <v>44912</v>
      </c>
      <c r="L6562">
        <v>3.7</v>
      </c>
      <c r="M6562">
        <v>3.7</v>
      </c>
      <c r="N6562">
        <v>2.6</v>
      </c>
      <c r="O6562">
        <v>5.0999999999999996</v>
      </c>
      <c r="P6562">
        <v>2.0216799999999999</v>
      </c>
      <c r="R6562">
        <v>2.9</v>
      </c>
    </row>
    <row r="6563" spans="11:18" x14ac:dyDescent="0.2">
      <c r="K6563" s="2">
        <v>44913</v>
      </c>
      <c r="L6563">
        <v>3.7</v>
      </c>
      <c r="M6563">
        <v>3.7</v>
      </c>
      <c r="N6563">
        <v>2.6</v>
      </c>
      <c r="O6563">
        <v>5.0999999999999996</v>
      </c>
      <c r="P6563">
        <v>2.0216799999999999</v>
      </c>
      <c r="R6563">
        <v>2.9</v>
      </c>
    </row>
    <row r="6564" spans="11:18" x14ac:dyDescent="0.2">
      <c r="K6564" s="2">
        <v>44914</v>
      </c>
      <c r="L6564">
        <v>3.7</v>
      </c>
      <c r="M6564">
        <v>3.7</v>
      </c>
      <c r="N6564">
        <v>2.6</v>
      </c>
      <c r="O6564">
        <v>5.0999999999999996</v>
      </c>
      <c r="P6564">
        <v>2.0216799999999999</v>
      </c>
      <c r="R6564">
        <v>2.9</v>
      </c>
    </row>
    <row r="6565" spans="11:18" x14ac:dyDescent="0.2">
      <c r="K6565" s="2">
        <v>44915</v>
      </c>
      <c r="L6565">
        <v>3.7</v>
      </c>
      <c r="M6565">
        <v>3.7</v>
      </c>
      <c r="N6565">
        <v>2.6</v>
      </c>
      <c r="O6565">
        <v>5.0999999999999996</v>
      </c>
      <c r="P6565">
        <v>2.0216799999999999</v>
      </c>
      <c r="R6565">
        <v>2.9</v>
      </c>
    </row>
    <row r="6566" spans="11:18" x14ac:dyDescent="0.2">
      <c r="K6566" s="2">
        <v>44916</v>
      </c>
      <c r="L6566">
        <v>3.7</v>
      </c>
      <c r="M6566">
        <v>3.7</v>
      </c>
      <c r="N6566">
        <v>2.6</v>
      </c>
      <c r="O6566">
        <v>5.0999999999999996</v>
      </c>
      <c r="P6566">
        <v>2.0216799999999999</v>
      </c>
      <c r="R6566">
        <v>2.9</v>
      </c>
    </row>
    <row r="6567" spans="11:18" x14ac:dyDescent="0.2">
      <c r="K6567" s="2">
        <v>44917</v>
      </c>
      <c r="L6567">
        <v>3.7</v>
      </c>
      <c r="M6567">
        <v>3.7</v>
      </c>
      <c r="N6567">
        <v>2.6</v>
      </c>
      <c r="O6567">
        <v>5.0999999999999996</v>
      </c>
      <c r="P6567">
        <v>2.0216799999999999</v>
      </c>
      <c r="R6567">
        <v>2.9</v>
      </c>
    </row>
    <row r="6568" spans="11:18" x14ac:dyDescent="0.2">
      <c r="K6568" s="2">
        <v>44918</v>
      </c>
      <c r="L6568">
        <v>3.7</v>
      </c>
      <c r="M6568">
        <v>3.7</v>
      </c>
      <c r="N6568">
        <v>2.6</v>
      </c>
      <c r="O6568">
        <v>5.0999999999999996</v>
      </c>
      <c r="P6568">
        <v>2.0216799999999999</v>
      </c>
      <c r="R6568">
        <v>2.9</v>
      </c>
    </row>
    <row r="6569" spans="11:18" x14ac:dyDescent="0.2">
      <c r="K6569" s="2">
        <v>44919</v>
      </c>
      <c r="L6569">
        <v>3.7</v>
      </c>
      <c r="M6569">
        <v>3.7</v>
      </c>
      <c r="N6569">
        <v>2.6</v>
      </c>
      <c r="O6569">
        <v>5.0999999999999996</v>
      </c>
      <c r="P6569">
        <v>2.0216799999999999</v>
      </c>
      <c r="R6569">
        <v>2.9</v>
      </c>
    </row>
    <row r="6570" spans="11:18" x14ac:dyDescent="0.2">
      <c r="K6570" s="2">
        <v>44920</v>
      </c>
      <c r="L6570">
        <v>3.7</v>
      </c>
      <c r="M6570">
        <v>3.7</v>
      </c>
      <c r="N6570">
        <v>2.6</v>
      </c>
      <c r="O6570">
        <v>5.0999999999999996</v>
      </c>
      <c r="P6570">
        <v>2.0216799999999999</v>
      </c>
      <c r="R6570">
        <v>2.9</v>
      </c>
    </row>
    <row r="6571" spans="11:18" x14ac:dyDescent="0.2">
      <c r="K6571" s="2">
        <v>44921</v>
      </c>
      <c r="L6571">
        <v>3.7</v>
      </c>
      <c r="M6571">
        <v>3.7</v>
      </c>
      <c r="N6571">
        <v>2.5</v>
      </c>
      <c r="O6571">
        <v>5.0999999999999996</v>
      </c>
      <c r="P6571">
        <v>2.0216799999999999</v>
      </c>
      <c r="R6571">
        <v>2.9</v>
      </c>
    </row>
    <row r="6572" spans="11:18" x14ac:dyDescent="0.2">
      <c r="K6572" s="2">
        <v>44922</v>
      </c>
      <c r="L6572">
        <v>3.7</v>
      </c>
      <c r="M6572">
        <v>3.7</v>
      </c>
      <c r="N6572">
        <v>2.5</v>
      </c>
      <c r="O6572">
        <v>5.0999999999999996</v>
      </c>
      <c r="P6572">
        <v>2.0216799999999999</v>
      </c>
      <c r="R6572">
        <v>2.9</v>
      </c>
    </row>
    <row r="6573" spans="11:18" x14ac:dyDescent="0.2">
      <c r="K6573" s="2">
        <v>44923</v>
      </c>
      <c r="L6573">
        <v>3.7</v>
      </c>
      <c r="M6573">
        <v>3.7</v>
      </c>
      <c r="N6573">
        <v>2.5</v>
      </c>
      <c r="O6573">
        <v>5.0999999999999996</v>
      </c>
      <c r="P6573">
        <v>2.0216799999999999</v>
      </c>
      <c r="R6573">
        <v>2.9</v>
      </c>
    </row>
    <row r="6574" spans="11:18" x14ac:dyDescent="0.2">
      <c r="K6574" s="2">
        <v>44924</v>
      </c>
      <c r="L6574">
        <v>3.7</v>
      </c>
      <c r="M6574">
        <v>3.7</v>
      </c>
      <c r="N6574">
        <v>2.5</v>
      </c>
      <c r="O6574">
        <v>5.0999999999999996</v>
      </c>
      <c r="P6574">
        <v>2.0216799999999999</v>
      </c>
      <c r="R6574">
        <v>2.9</v>
      </c>
    </row>
    <row r="6575" spans="11:18" x14ac:dyDescent="0.2">
      <c r="K6575" s="2">
        <v>44925</v>
      </c>
      <c r="L6575">
        <v>3.7</v>
      </c>
      <c r="M6575">
        <v>3.7</v>
      </c>
      <c r="N6575">
        <v>2.5</v>
      </c>
      <c r="O6575">
        <v>5.0999999999999996</v>
      </c>
      <c r="P6575">
        <v>2.0216799999999999</v>
      </c>
      <c r="R6575">
        <v>2.9</v>
      </c>
    </row>
    <row r="6576" spans="11:18" x14ac:dyDescent="0.2">
      <c r="K6576" s="2">
        <v>44926</v>
      </c>
      <c r="L6576">
        <v>3.7</v>
      </c>
      <c r="M6576">
        <v>3.7</v>
      </c>
      <c r="N6576">
        <v>2.5</v>
      </c>
      <c r="O6576">
        <v>5.0999999999999996</v>
      </c>
      <c r="P6576">
        <v>2.0216799999999999</v>
      </c>
      <c r="R6576">
        <v>2.9</v>
      </c>
    </row>
    <row r="6577" spans="11:18" x14ac:dyDescent="0.2">
      <c r="K6577" s="2">
        <v>44927</v>
      </c>
      <c r="L6577">
        <v>3.7</v>
      </c>
      <c r="M6577">
        <v>3.7</v>
      </c>
      <c r="N6577">
        <v>2.5</v>
      </c>
      <c r="O6577">
        <v>5.0999999999999996</v>
      </c>
      <c r="P6577">
        <v>2.0216799999999999</v>
      </c>
      <c r="R6577">
        <v>2.9</v>
      </c>
    </row>
    <row r="6578" spans="11:18" x14ac:dyDescent="0.2">
      <c r="K6578" s="2">
        <v>44928</v>
      </c>
      <c r="L6578">
        <v>3.7</v>
      </c>
      <c r="M6578">
        <v>3.7</v>
      </c>
      <c r="N6578">
        <v>2.5</v>
      </c>
      <c r="O6578">
        <v>5.0999999999999996</v>
      </c>
      <c r="P6578">
        <v>2.0216799999999999</v>
      </c>
      <c r="R6578">
        <v>2.9</v>
      </c>
    </row>
    <row r="6579" spans="11:18" x14ac:dyDescent="0.2">
      <c r="K6579" s="2">
        <v>44929</v>
      </c>
      <c r="L6579">
        <v>3.7</v>
      </c>
      <c r="M6579">
        <v>3.7</v>
      </c>
      <c r="N6579">
        <v>2.5</v>
      </c>
      <c r="O6579">
        <v>5.0999999999999996</v>
      </c>
      <c r="P6579">
        <v>2.0216799999999999</v>
      </c>
      <c r="R6579">
        <v>2.9</v>
      </c>
    </row>
    <row r="6580" spans="11:18" x14ac:dyDescent="0.2">
      <c r="K6580" s="2">
        <v>44930</v>
      </c>
      <c r="L6580">
        <v>3.7</v>
      </c>
      <c r="M6580">
        <v>3.7</v>
      </c>
      <c r="N6580">
        <v>2.5</v>
      </c>
      <c r="O6580">
        <v>5.0999999999999996</v>
      </c>
      <c r="P6580">
        <v>2.0216799999999999</v>
      </c>
      <c r="R6580">
        <v>2.9</v>
      </c>
    </row>
    <row r="6581" spans="11:18" x14ac:dyDescent="0.2">
      <c r="K6581" s="2">
        <v>44931</v>
      </c>
      <c r="L6581">
        <v>3.7</v>
      </c>
      <c r="M6581">
        <v>3.7</v>
      </c>
      <c r="N6581">
        <v>2.5</v>
      </c>
      <c r="O6581">
        <v>5.0999999999999996</v>
      </c>
      <c r="P6581">
        <v>2.0216799999999999</v>
      </c>
      <c r="R6581">
        <v>2.9</v>
      </c>
    </row>
    <row r="6582" spans="11:18" x14ac:dyDescent="0.2">
      <c r="K6582" s="2">
        <v>44932</v>
      </c>
      <c r="L6582">
        <v>3.5</v>
      </c>
      <c r="M6582">
        <v>3.7</v>
      </c>
      <c r="N6582">
        <v>2.5</v>
      </c>
      <c r="O6582">
        <v>5</v>
      </c>
      <c r="P6582">
        <v>2.0216799999999999</v>
      </c>
      <c r="R6582">
        <v>2.9</v>
      </c>
    </row>
    <row r="6583" spans="11:18" x14ac:dyDescent="0.2">
      <c r="K6583" s="2">
        <v>44933</v>
      </c>
      <c r="L6583">
        <v>3.5</v>
      </c>
      <c r="M6583">
        <v>3.7</v>
      </c>
      <c r="N6583">
        <v>2.5</v>
      </c>
      <c r="O6583">
        <v>5</v>
      </c>
      <c r="P6583">
        <v>2.0216799999999999</v>
      </c>
      <c r="R6583">
        <v>2.9</v>
      </c>
    </row>
    <row r="6584" spans="11:18" x14ac:dyDescent="0.2">
      <c r="K6584" s="2">
        <v>44934</v>
      </c>
      <c r="L6584">
        <v>3.5</v>
      </c>
      <c r="M6584">
        <v>3.7</v>
      </c>
      <c r="N6584">
        <v>2.5</v>
      </c>
      <c r="O6584">
        <v>5</v>
      </c>
      <c r="P6584">
        <v>2.0216799999999999</v>
      </c>
      <c r="R6584">
        <v>2.9</v>
      </c>
    </row>
    <row r="6585" spans="11:18" x14ac:dyDescent="0.2">
      <c r="K6585" s="2">
        <v>44935</v>
      </c>
      <c r="L6585">
        <v>3.5</v>
      </c>
      <c r="M6585">
        <v>3.7</v>
      </c>
      <c r="N6585">
        <v>2.5</v>
      </c>
      <c r="O6585">
        <v>5</v>
      </c>
      <c r="P6585">
        <v>1.9306099999999999</v>
      </c>
      <c r="R6585">
        <v>2.9</v>
      </c>
    </row>
    <row r="6586" spans="11:18" x14ac:dyDescent="0.2">
      <c r="K6586" s="2">
        <v>44936</v>
      </c>
      <c r="L6586">
        <v>3.5</v>
      </c>
      <c r="M6586">
        <v>3.7</v>
      </c>
      <c r="N6586">
        <v>2.5</v>
      </c>
      <c r="O6586">
        <v>5</v>
      </c>
      <c r="P6586">
        <v>1.9306099999999999</v>
      </c>
      <c r="R6586">
        <v>3.3</v>
      </c>
    </row>
    <row r="6587" spans="11:18" x14ac:dyDescent="0.2">
      <c r="K6587" s="2">
        <v>44937</v>
      </c>
      <c r="L6587">
        <v>3.5</v>
      </c>
      <c r="M6587">
        <v>3.7</v>
      </c>
      <c r="N6587">
        <v>2.5</v>
      </c>
      <c r="O6587">
        <v>5</v>
      </c>
      <c r="P6587">
        <v>1.9306099999999999</v>
      </c>
      <c r="R6587">
        <v>3.3</v>
      </c>
    </row>
    <row r="6588" spans="11:18" x14ac:dyDescent="0.2">
      <c r="K6588" s="2">
        <v>44938</v>
      </c>
      <c r="L6588">
        <v>3.5</v>
      </c>
      <c r="M6588">
        <v>3.7</v>
      </c>
      <c r="N6588">
        <v>2.5</v>
      </c>
      <c r="O6588">
        <v>5</v>
      </c>
      <c r="P6588">
        <v>1.9306099999999999</v>
      </c>
      <c r="R6588">
        <v>3.3</v>
      </c>
    </row>
    <row r="6589" spans="11:18" x14ac:dyDescent="0.2">
      <c r="K6589" s="2">
        <v>44939</v>
      </c>
      <c r="L6589">
        <v>3.5</v>
      </c>
      <c r="M6589">
        <v>3.7</v>
      </c>
      <c r="N6589">
        <v>2.5</v>
      </c>
      <c r="O6589">
        <v>5</v>
      </c>
      <c r="P6589">
        <v>1.9306099999999999</v>
      </c>
      <c r="R6589">
        <v>3.3</v>
      </c>
    </row>
    <row r="6590" spans="11:18" x14ac:dyDescent="0.2">
      <c r="K6590" s="2">
        <v>44940</v>
      </c>
      <c r="L6590">
        <v>3.5</v>
      </c>
      <c r="M6590">
        <v>3.7</v>
      </c>
      <c r="N6590">
        <v>2.5</v>
      </c>
      <c r="O6590">
        <v>5</v>
      </c>
      <c r="P6590">
        <v>1.9306099999999999</v>
      </c>
      <c r="R6590">
        <v>3.3</v>
      </c>
    </row>
    <row r="6591" spans="11:18" x14ac:dyDescent="0.2">
      <c r="K6591" s="2">
        <v>44941</v>
      </c>
      <c r="L6591">
        <v>3.5</v>
      </c>
      <c r="M6591">
        <v>3.7</v>
      </c>
      <c r="N6591">
        <v>2.5</v>
      </c>
      <c r="O6591">
        <v>5</v>
      </c>
      <c r="P6591">
        <v>1.9306099999999999</v>
      </c>
      <c r="R6591">
        <v>3.3</v>
      </c>
    </row>
    <row r="6592" spans="11:18" x14ac:dyDescent="0.2">
      <c r="K6592" s="2">
        <v>44942</v>
      </c>
      <c r="L6592">
        <v>3.5</v>
      </c>
      <c r="M6592">
        <v>3.7</v>
      </c>
      <c r="N6592">
        <v>2.5</v>
      </c>
      <c r="O6592">
        <v>5</v>
      </c>
      <c r="P6592">
        <v>1.9306099999999999</v>
      </c>
      <c r="R6592">
        <v>3.3</v>
      </c>
    </row>
    <row r="6593" spans="11:18" x14ac:dyDescent="0.2">
      <c r="K6593" s="2">
        <v>44943</v>
      </c>
      <c r="L6593">
        <v>3.5</v>
      </c>
      <c r="M6593">
        <v>3.7</v>
      </c>
      <c r="N6593">
        <v>2.5</v>
      </c>
      <c r="O6593">
        <v>5</v>
      </c>
      <c r="P6593">
        <v>1.9306099999999999</v>
      </c>
      <c r="R6593">
        <v>3.3</v>
      </c>
    </row>
    <row r="6594" spans="11:18" x14ac:dyDescent="0.2">
      <c r="K6594" s="2">
        <v>44944</v>
      </c>
      <c r="L6594">
        <v>3.5</v>
      </c>
      <c r="M6594">
        <v>3.7</v>
      </c>
      <c r="N6594">
        <v>2.5</v>
      </c>
      <c r="O6594">
        <v>5</v>
      </c>
      <c r="P6594">
        <v>1.9306099999999999</v>
      </c>
      <c r="R6594">
        <v>3.3</v>
      </c>
    </row>
    <row r="6595" spans="11:18" x14ac:dyDescent="0.2">
      <c r="K6595" s="2">
        <v>44945</v>
      </c>
      <c r="L6595">
        <v>3.5</v>
      </c>
      <c r="M6595">
        <v>3.7</v>
      </c>
      <c r="N6595">
        <v>2.5</v>
      </c>
      <c r="O6595">
        <v>5</v>
      </c>
      <c r="P6595">
        <v>1.9306099999999999</v>
      </c>
      <c r="R6595">
        <v>3.3</v>
      </c>
    </row>
    <row r="6596" spans="11:18" x14ac:dyDescent="0.2">
      <c r="K6596" s="2">
        <v>44946</v>
      </c>
      <c r="L6596">
        <v>3.5</v>
      </c>
      <c r="M6596">
        <v>3.7</v>
      </c>
      <c r="N6596">
        <v>2.5</v>
      </c>
      <c r="O6596">
        <v>5</v>
      </c>
      <c r="P6596">
        <v>1.9306099999999999</v>
      </c>
      <c r="R6596">
        <v>3.3</v>
      </c>
    </row>
    <row r="6597" spans="11:18" x14ac:dyDescent="0.2">
      <c r="K6597" s="2">
        <v>44947</v>
      </c>
      <c r="L6597">
        <v>3.5</v>
      </c>
      <c r="M6597">
        <v>3.7</v>
      </c>
      <c r="N6597">
        <v>2.5</v>
      </c>
      <c r="O6597">
        <v>5</v>
      </c>
      <c r="P6597">
        <v>1.9306099999999999</v>
      </c>
      <c r="R6597">
        <v>3.3</v>
      </c>
    </row>
    <row r="6598" spans="11:18" x14ac:dyDescent="0.2">
      <c r="K6598" s="2">
        <v>44948</v>
      </c>
      <c r="L6598">
        <v>3.5</v>
      </c>
      <c r="M6598">
        <v>3.7</v>
      </c>
      <c r="N6598">
        <v>2.5</v>
      </c>
      <c r="O6598">
        <v>5</v>
      </c>
      <c r="P6598">
        <v>1.9306099999999999</v>
      </c>
      <c r="R6598">
        <v>3.3</v>
      </c>
    </row>
    <row r="6599" spans="11:18" x14ac:dyDescent="0.2">
      <c r="K6599" s="2">
        <v>44949</v>
      </c>
      <c r="L6599">
        <v>3.5</v>
      </c>
      <c r="M6599">
        <v>3.7</v>
      </c>
      <c r="N6599">
        <v>2.5</v>
      </c>
      <c r="O6599">
        <v>5</v>
      </c>
      <c r="P6599">
        <v>1.9306099999999999</v>
      </c>
      <c r="R6599">
        <v>3.3</v>
      </c>
    </row>
    <row r="6600" spans="11:18" x14ac:dyDescent="0.2">
      <c r="K6600" s="2">
        <v>44950</v>
      </c>
      <c r="L6600">
        <v>3.5</v>
      </c>
      <c r="M6600">
        <v>3.7</v>
      </c>
      <c r="N6600">
        <v>2.5</v>
      </c>
      <c r="O6600">
        <v>5</v>
      </c>
      <c r="P6600">
        <v>1.9306099999999999</v>
      </c>
      <c r="R6600">
        <v>3.3</v>
      </c>
    </row>
    <row r="6601" spans="11:18" x14ac:dyDescent="0.2">
      <c r="K6601" s="2">
        <v>44951</v>
      </c>
      <c r="L6601">
        <v>3.5</v>
      </c>
      <c r="M6601">
        <v>3.7</v>
      </c>
      <c r="N6601">
        <v>2.5</v>
      </c>
      <c r="O6601">
        <v>5</v>
      </c>
      <c r="P6601">
        <v>1.9306099999999999</v>
      </c>
      <c r="R6601">
        <v>3.3</v>
      </c>
    </row>
    <row r="6602" spans="11:18" x14ac:dyDescent="0.2">
      <c r="K6602" s="2">
        <v>44952</v>
      </c>
      <c r="L6602">
        <v>3.5</v>
      </c>
      <c r="M6602">
        <v>3.7</v>
      </c>
      <c r="N6602">
        <v>2.5</v>
      </c>
      <c r="O6602">
        <v>5</v>
      </c>
      <c r="P6602">
        <v>1.9306099999999999</v>
      </c>
      <c r="R6602">
        <v>3.3</v>
      </c>
    </row>
    <row r="6603" spans="11:18" x14ac:dyDescent="0.2">
      <c r="K6603" s="2">
        <v>44953</v>
      </c>
      <c r="L6603">
        <v>3.5</v>
      </c>
      <c r="M6603">
        <v>3.7</v>
      </c>
      <c r="N6603">
        <v>2.5</v>
      </c>
      <c r="O6603">
        <v>5</v>
      </c>
      <c r="P6603">
        <v>1.9306099999999999</v>
      </c>
      <c r="R6603">
        <v>3.3</v>
      </c>
    </row>
    <row r="6604" spans="11:18" x14ac:dyDescent="0.2">
      <c r="K6604" s="2">
        <v>44954</v>
      </c>
      <c r="L6604">
        <v>3.5</v>
      </c>
      <c r="M6604">
        <v>3.7</v>
      </c>
      <c r="N6604">
        <v>2.5</v>
      </c>
      <c r="O6604">
        <v>5</v>
      </c>
      <c r="P6604">
        <v>1.9306099999999999</v>
      </c>
      <c r="R6604">
        <v>3.3</v>
      </c>
    </row>
    <row r="6605" spans="11:18" x14ac:dyDescent="0.2">
      <c r="K6605" s="2">
        <v>44955</v>
      </c>
      <c r="L6605">
        <v>3.5</v>
      </c>
      <c r="M6605">
        <v>3.7</v>
      </c>
      <c r="N6605">
        <v>2.5</v>
      </c>
      <c r="O6605">
        <v>5</v>
      </c>
      <c r="P6605">
        <v>1.9306099999999999</v>
      </c>
      <c r="R6605">
        <v>3.3</v>
      </c>
    </row>
    <row r="6606" spans="11:18" x14ac:dyDescent="0.2">
      <c r="K6606" s="2">
        <v>44956</v>
      </c>
      <c r="L6606">
        <v>3.5</v>
      </c>
      <c r="M6606">
        <v>3.7</v>
      </c>
      <c r="N6606">
        <v>2.5</v>
      </c>
      <c r="O6606">
        <v>5</v>
      </c>
      <c r="P6606">
        <v>1.9306099999999999</v>
      </c>
      <c r="R6606">
        <v>3.3</v>
      </c>
    </row>
    <row r="6607" spans="11:18" x14ac:dyDescent="0.2">
      <c r="K6607" s="2">
        <v>44957</v>
      </c>
      <c r="L6607">
        <v>3.5</v>
      </c>
      <c r="M6607">
        <v>3.7</v>
      </c>
      <c r="N6607">
        <v>2.5</v>
      </c>
      <c r="O6607">
        <v>5</v>
      </c>
      <c r="P6607">
        <v>1.9306099999999999</v>
      </c>
      <c r="R6607">
        <v>3.3</v>
      </c>
    </row>
    <row r="6608" spans="11:18" x14ac:dyDescent="0.2">
      <c r="K6608" s="2">
        <v>44958</v>
      </c>
      <c r="L6608">
        <v>3.5</v>
      </c>
      <c r="M6608">
        <v>3.7</v>
      </c>
      <c r="N6608">
        <v>2.5</v>
      </c>
      <c r="O6608">
        <v>5</v>
      </c>
      <c r="P6608">
        <v>1.9306099999999999</v>
      </c>
      <c r="R6608">
        <v>3.3</v>
      </c>
    </row>
    <row r="6609" spans="11:18" x14ac:dyDescent="0.2">
      <c r="K6609" s="2">
        <v>44959</v>
      </c>
      <c r="L6609">
        <v>3.5</v>
      </c>
      <c r="M6609">
        <v>3.7</v>
      </c>
      <c r="N6609">
        <v>2.5</v>
      </c>
      <c r="O6609">
        <v>5</v>
      </c>
      <c r="P6609">
        <v>1.9306099999999999</v>
      </c>
      <c r="R6609">
        <v>3.3</v>
      </c>
    </row>
    <row r="6610" spans="11:18" x14ac:dyDescent="0.2">
      <c r="K6610" s="2">
        <v>44960</v>
      </c>
      <c r="L6610">
        <v>3.4</v>
      </c>
      <c r="M6610">
        <v>3.7</v>
      </c>
      <c r="N6610">
        <v>2.5</v>
      </c>
      <c r="O6610">
        <v>5</v>
      </c>
      <c r="P6610">
        <v>1.9306099999999999</v>
      </c>
      <c r="R6610">
        <v>3.3</v>
      </c>
    </row>
    <row r="6611" spans="11:18" x14ac:dyDescent="0.2">
      <c r="K6611" s="2">
        <v>44961</v>
      </c>
      <c r="L6611">
        <v>3.4</v>
      </c>
      <c r="M6611">
        <v>3.7</v>
      </c>
      <c r="N6611">
        <v>2.5</v>
      </c>
      <c r="O6611">
        <v>5</v>
      </c>
      <c r="P6611">
        <v>1.9306099999999999</v>
      </c>
      <c r="R6611">
        <v>3.3</v>
      </c>
    </row>
    <row r="6612" spans="11:18" x14ac:dyDescent="0.2">
      <c r="K6612" s="2">
        <v>44962</v>
      </c>
      <c r="L6612">
        <v>3.4</v>
      </c>
      <c r="M6612">
        <v>3.7</v>
      </c>
      <c r="N6612">
        <v>2.5</v>
      </c>
      <c r="O6612">
        <v>5</v>
      </c>
      <c r="P6612">
        <v>1.9306099999999999</v>
      </c>
      <c r="R6612">
        <v>3.3</v>
      </c>
    </row>
    <row r="6613" spans="11:18" x14ac:dyDescent="0.2">
      <c r="K6613" s="2">
        <v>44963</v>
      </c>
      <c r="L6613">
        <v>3.4</v>
      </c>
      <c r="M6613">
        <v>3.7</v>
      </c>
      <c r="N6613">
        <v>2.5</v>
      </c>
      <c r="O6613">
        <v>5</v>
      </c>
      <c r="P6613">
        <v>1.9306099999999999</v>
      </c>
      <c r="R6613">
        <v>3.3</v>
      </c>
    </row>
    <row r="6614" spans="11:18" x14ac:dyDescent="0.2">
      <c r="K6614" s="2">
        <v>44964</v>
      </c>
      <c r="L6614">
        <v>3.4</v>
      </c>
      <c r="M6614">
        <v>3.7</v>
      </c>
      <c r="N6614">
        <v>2.5</v>
      </c>
      <c r="O6614">
        <v>5</v>
      </c>
      <c r="P6614">
        <v>1.90107</v>
      </c>
      <c r="R6614">
        <v>3.3</v>
      </c>
    </row>
    <row r="6615" spans="11:18" x14ac:dyDescent="0.2">
      <c r="K6615" s="2">
        <v>44965</v>
      </c>
      <c r="L6615">
        <v>3.4</v>
      </c>
      <c r="M6615">
        <v>3.7</v>
      </c>
      <c r="N6615">
        <v>2.5</v>
      </c>
      <c r="O6615">
        <v>5</v>
      </c>
      <c r="P6615">
        <v>1.90107</v>
      </c>
      <c r="R6615">
        <v>3.3</v>
      </c>
    </row>
    <row r="6616" spans="11:18" x14ac:dyDescent="0.2">
      <c r="K6616" s="2">
        <v>44966</v>
      </c>
      <c r="L6616">
        <v>3.4</v>
      </c>
      <c r="M6616">
        <v>3.7</v>
      </c>
      <c r="N6616">
        <v>2.5</v>
      </c>
      <c r="O6616">
        <v>5</v>
      </c>
      <c r="P6616">
        <v>1.90107</v>
      </c>
      <c r="R6616">
        <v>3.3</v>
      </c>
    </row>
    <row r="6617" spans="11:18" x14ac:dyDescent="0.2">
      <c r="K6617" s="2">
        <v>44967</v>
      </c>
      <c r="L6617">
        <v>3.4</v>
      </c>
      <c r="M6617">
        <v>3.7</v>
      </c>
      <c r="N6617">
        <v>2.5</v>
      </c>
      <c r="O6617">
        <v>5</v>
      </c>
      <c r="P6617">
        <v>1.90107</v>
      </c>
      <c r="R6617">
        <v>3.3</v>
      </c>
    </row>
    <row r="6618" spans="11:18" x14ac:dyDescent="0.2">
      <c r="K6618" s="2">
        <v>44968</v>
      </c>
      <c r="L6618">
        <v>3.4</v>
      </c>
      <c r="M6618">
        <v>3.7</v>
      </c>
      <c r="N6618">
        <v>2.5</v>
      </c>
      <c r="O6618">
        <v>5</v>
      </c>
      <c r="P6618">
        <v>1.90107</v>
      </c>
      <c r="R6618">
        <v>3.3</v>
      </c>
    </row>
    <row r="6619" spans="11:18" x14ac:dyDescent="0.2">
      <c r="K6619" s="2">
        <v>44969</v>
      </c>
      <c r="L6619">
        <v>3.4</v>
      </c>
      <c r="M6619">
        <v>3.7</v>
      </c>
      <c r="N6619">
        <v>2.5</v>
      </c>
      <c r="O6619">
        <v>5</v>
      </c>
      <c r="P6619">
        <v>1.90107</v>
      </c>
      <c r="R6619">
        <v>3.3</v>
      </c>
    </row>
    <row r="6620" spans="11:18" x14ac:dyDescent="0.2">
      <c r="K6620" s="2">
        <v>44970</v>
      </c>
      <c r="L6620">
        <v>3.4</v>
      </c>
      <c r="M6620">
        <v>3.7</v>
      </c>
      <c r="N6620">
        <v>2.5</v>
      </c>
      <c r="O6620">
        <v>5</v>
      </c>
      <c r="P6620">
        <v>1.90107</v>
      </c>
      <c r="R6620">
        <v>3.3</v>
      </c>
    </row>
    <row r="6621" spans="11:18" x14ac:dyDescent="0.2">
      <c r="K6621" s="2">
        <v>44971</v>
      </c>
      <c r="L6621">
        <v>3.4</v>
      </c>
      <c r="M6621">
        <v>3.7</v>
      </c>
      <c r="N6621">
        <v>2.5</v>
      </c>
      <c r="O6621">
        <v>5</v>
      </c>
      <c r="P6621">
        <v>1.90107</v>
      </c>
      <c r="R6621">
        <v>2.9</v>
      </c>
    </row>
    <row r="6622" spans="11:18" x14ac:dyDescent="0.2">
      <c r="K6622" s="2">
        <v>44972</v>
      </c>
      <c r="L6622">
        <v>3.4</v>
      </c>
      <c r="M6622">
        <v>3.7</v>
      </c>
      <c r="N6622">
        <v>2.5</v>
      </c>
      <c r="O6622">
        <v>5</v>
      </c>
      <c r="P6622">
        <v>1.90107</v>
      </c>
      <c r="R6622">
        <v>2.9</v>
      </c>
    </row>
    <row r="6623" spans="11:18" x14ac:dyDescent="0.2">
      <c r="K6623" s="2">
        <v>44973</v>
      </c>
      <c r="L6623">
        <v>3.4</v>
      </c>
      <c r="M6623">
        <v>3.7</v>
      </c>
      <c r="N6623">
        <v>2.5</v>
      </c>
      <c r="O6623">
        <v>5</v>
      </c>
      <c r="P6623">
        <v>1.90107</v>
      </c>
      <c r="R6623">
        <v>2.9</v>
      </c>
    </row>
    <row r="6624" spans="11:18" x14ac:dyDescent="0.2">
      <c r="K6624" s="2">
        <v>44974</v>
      </c>
      <c r="L6624">
        <v>3.4</v>
      </c>
      <c r="M6624">
        <v>3.7</v>
      </c>
      <c r="N6624">
        <v>2.5</v>
      </c>
      <c r="O6624">
        <v>5</v>
      </c>
      <c r="P6624">
        <v>1.90107</v>
      </c>
      <c r="R6624">
        <v>2.9</v>
      </c>
    </row>
    <row r="6625" spans="11:18" x14ac:dyDescent="0.2">
      <c r="K6625" s="2">
        <v>44975</v>
      </c>
      <c r="L6625">
        <v>3.4</v>
      </c>
      <c r="M6625">
        <v>3.7</v>
      </c>
      <c r="N6625">
        <v>2.5</v>
      </c>
      <c r="O6625">
        <v>5</v>
      </c>
      <c r="P6625">
        <v>1.90107</v>
      </c>
      <c r="R6625">
        <v>2.9</v>
      </c>
    </row>
    <row r="6626" spans="11:18" x14ac:dyDescent="0.2">
      <c r="K6626" s="2">
        <v>44976</v>
      </c>
      <c r="L6626">
        <v>3.4</v>
      </c>
      <c r="M6626">
        <v>3.7</v>
      </c>
      <c r="N6626">
        <v>2.5</v>
      </c>
      <c r="O6626">
        <v>5</v>
      </c>
      <c r="P6626">
        <v>1.90107</v>
      </c>
      <c r="R6626">
        <v>2.9</v>
      </c>
    </row>
    <row r="6627" spans="11:18" x14ac:dyDescent="0.2">
      <c r="K6627" s="2">
        <v>44977</v>
      </c>
      <c r="L6627">
        <v>3.4</v>
      </c>
      <c r="M6627">
        <v>3.7</v>
      </c>
      <c r="N6627">
        <v>2.5</v>
      </c>
      <c r="O6627">
        <v>5</v>
      </c>
      <c r="P6627">
        <v>1.90107</v>
      </c>
      <c r="R6627">
        <v>2.9</v>
      </c>
    </row>
    <row r="6628" spans="11:18" x14ac:dyDescent="0.2">
      <c r="K6628" s="2">
        <v>44978</v>
      </c>
      <c r="L6628">
        <v>3.4</v>
      </c>
      <c r="M6628">
        <v>3.7</v>
      </c>
      <c r="N6628">
        <v>2.5</v>
      </c>
      <c r="O6628">
        <v>5</v>
      </c>
      <c r="P6628">
        <v>1.90107</v>
      </c>
      <c r="R6628">
        <v>2.9</v>
      </c>
    </row>
    <row r="6629" spans="11:18" x14ac:dyDescent="0.2">
      <c r="K6629" s="2">
        <v>44979</v>
      </c>
      <c r="L6629">
        <v>3.4</v>
      </c>
      <c r="M6629">
        <v>3.7</v>
      </c>
      <c r="N6629">
        <v>2.5</v>
      </c>
      <c r="O6629">
        <v>5</v>
      </c>
      <c r="P6629">
        <v>1.90107</v>
      </c>
      <c r="R6629">
        <v>2.9</v>
      </c>
    </row>
    <row r="6630" spans="11:18" x14ac:dyDescent="0.2">
      <c r="K6630" s="2">
        <v>44980</v>
      </c>
      <c r="L6630">
        <v>3.4</v>
      </c>
      <c r="M6630">
        <v>3.7</v>
      </c>
      <c r="N6630">
        <v>2.5</v>
      </c>
      <c r="O6630">
        <v>5</v>
      </c>
      <c r="P6630">
        <v>1.90107</v>
      </c>
      <c r="R6630">
        <v>2.9</v>
      </c>
    </row>
    <row r="6631" spans="11:18" x14ac:dyDescent="0.2">
      <c r="K6631" s="2">
        <v>44981</v>
      </c>
      <c r="L6631">
        <v>3.4</v>
      </c>
      <c r="M6631">
        <v>3.7</v>
      </c>
      <c r="N6631">
        <v>2.5</v>
      </c>
      <c r="O6631">
        <v>5</v>
      </c>
      <c r="P6631">
        <v>1.90107</v>
      </c>
      <c r="R6631">
        <v>2.9</v>
      </c>
    </row>
    <row r="6632" spans="11:18" x14ac:dyDescent="0.2">
      <c r="K6632" s="2">
        <v>44982</v>
      </c>
      <c r="L6632">
        <v>3.4</v>
      </c>
      <c r="M6632">
        <v>3.7</v>
      </c>
      <c r="N6632">
        <v>2.5</v>
      </c>
      <c r="O6632">
        <v>5</v>
      </c>
      <c r="P6632">
        <v>1.90107</v>
      </c>
      <c r="R6632">
        <v>2.9</v>
      </c>
    </row>
    <row r="6633" spans="11:18" x14ac:dyDescent="0.2">
      <c r="K6633" s="2">
        <v>44983</v>
      </c>
      <c r="L6633">
        <v>3.4</v>
      </c>
      <c r="M6633">
        <v>3.7</v>
      </c>
      <c r="N6633">
        <v>2.5</v>
      </c>
      <c r="O6633">
        <v>5</v>
      </c>
      <c r="P6633">
        <v>1.90107</v>
      </c>
      <c r="R6633">
        <v>2.9</v>
      </c>
    </row>
    <row r="6634" spans="11:18" x14ac:dyDescent="0.2">
      <c r="K6634" s="2">
        <v>44984</v>
      </c>
      <c r="L6634">
        <v>3.4</v>
      </c>
      <c r="M6634">
        <v>3.7</v>
      </c>
      <c r="N6634">
        <v>2.5</v>
      </c>
      <c r="O6634">
        <v>5</v>
      </c>
      <c r="P6634">
        <v>1.90107</v>
      </c>
      <c r="R6634">
        <v>2.9</v>
      </c>
    </row>
    <row r="6635" spans="11:18" x14ac:dyDescent="0.2">
      <c r="K6635" s="2">
        <v>44985</v>
      </c>
      <c r="L6635">
        <v>3.4</v>
      </c>
      <c r="M6635">
        <v>3.7</v>
      </c>
      <c r="N6635">
        <v>2.5</v>
      </c>
      <c r="O6635">
        <v>5</v>
      </c>
      <c r="P6635">
        <v>1.90107</v>
      </c>
      <c r="R6635">
        <v>2.9</v>
      </c>
    </row>
    <row r="6636" spans="11:18" x14ac:dyDescent="0.2">
      <c r="K6636" s="2">
        <v>44986</v>
      </c>
      <c r="L6636">
        <v>3.4</v>
      </c>
      <c r="M6636">
        <v>3.7</v>
      </c>
      <c r="N6636">
        <v>2.5</v>
      </c>
      <c r="O6636">
        <v>5</v>
      </c>
      <c r="P6636">
        <v>1.90107</v>
      </c>
      <c r="R6636">
        <v>2.9</v>
      </c>
    </row>
    <row r="6637" spans="11:18" x14ac:dyDescent="0.2">
      <c r="K6637" s="2">
        <v>44987</v>
      </c>
      <c r="L6637">
        <v>3.4</v>
      </c>
      <c r="M6637">
        <v>3.7</v>
      </c>
      <c r="N6637">
        <v>2.4</v>
      </c>
      <c r="O6637">
        <v>5</v>
      </c>
      <c r="P6637">
        <v>1.90107</v>
      </c>
      <c r="R6637">
        <v>2.9</v>
      </c>
    </row>
    <row r="6638" spans="11:18" x14ac:dyDescent="0.2">
      <c r="K6638" s="2">
        <v>44988</v>
      </c>
      <c r="L6638">
        <v>3.4</v>
      </c>
      <c r="M6638">
        <v>3.7</v>
      </c>
      <c r="N6638">
        <v>2.4</v>
      </c>
      <c r="O6638">
        <v>5</v>
      </c>
      <c r="P6638">
        <v>1.90107</v>
      </c>
      <c r="R6638">
        <v>2.9</v>
      </c>
    </row>
    <row r="6639" spans="11:18" x14ac:dyDescent="0.2">
      <c r="K6639" s="2">
        <v>44989</v>
      </c>
      <c r="L6639">
        <v>3.4</v>
      </c>
      <c r="M6639">
        <v>3.7</v>
      </c>
      <c r="N6639">
        <v>2.4</v>
      </c>
      <c r="O6639">
        <v>5</v>
      </c>
      <c r="P6639">
        <v>1.90107</v>
      </c>
      <c r="R6639">
        <v>2.9</v>
      </c>
    </row>
    <row r="6640" spans="11:18" x14ac:dyDescent="0.2">
      <c r="K6640" s="2">
        <v>44990</v>
      </c>
      <c r="L6640">
        <v>3.4</v>
      </c>
      <c r="M6640">
        <v>3.7</v>
      </c>
      <c r="N6640">
        <v>2.4</v>
      </c>
      <c r="O6640">
        <v>5</v>
      </c>
      <c r="P6640">
        <v>1.90107</v>
      </c>
      <c r="R6640">
        <v>2.9</v>
      </c>
    </row>
    <row r="6641" spans="11:18" x14ac:dyDescent="0.2">
      <c r="K6641" s="2">
        <v>44991</v>
      </c>
      <c r="L6641">
        <v>3.4</v>
      </c>
      <c r="M6641">
        <v>3.7</v>
      </c>
      <c r="N6641">
        <v>2.4</v>
      </c>
      <c r="O6641">
        <v>5</v>
      </c>
      <c r="P6641">
        <v>1.90107</v>
      </c>
      <c r="R6641">
        <v>2.9</v>
      </c>
    </row>
    <row r="6642" spans="11:18" x14ac:dyDescent="0.2">
      <c r="K6642" s="2">
        <v>44992</v>
      </c>
      <c r="L6642">
        <v>3.4</v>
      </c>
      <c r="M6642">
        <v>3.7</v>
      </c>
      <c r="N6642">
        <v>2.4</v>
      </c>
      <c r="O6642">
        <v>5</v>
      </c>
      <c r="P6642">
        <v>1.8903399999999999</v>
      </c>
      <c r="R6642">
        <v>2.9</v>
      </c>
    </row>
    <row r="6643" spans="11:18" x14ac:dyDescent="0.2">
      <c r="K6643" s="2">
        <v>44993</v>
      </c>
      <c r="L6643">
        <v>3.4</v>
      </c>
      <c r="M6643">
        <v>3.7</v>
      </c>
      <c r="N6643">
        <v>2.4</v>
      </c>
      <c r="O6643">
        <v>5</v>
      </c>
      <c r="P6643">
        <v>1.8903399999999999</v>
      </c>
      <c r="R6643">
        <v>2.9</v>
      </c>
    </row>
    <row r="6644" spans="11:18" x14ac:dyDescent="0.2">
      <c r="K6644" s="2">
        <v>44994</v>
      </c>
      <c r="L6644">
        <v>3.4</v>
      </c>
      <c r="M6644">
        <v>3.7</v>
      </c>
      <c r="N6644">
        <v>2.4</v>
      </c>
      <c r="O6644">
        <v>5</v>
      </c>
      <c r="P6644">
        <v>1.8903399999999999</v>
      </c>
      <c r="R6644">
        <v>2.9</v>
      </c>
    </row>
    <row r="6645" spans="11:18" x14ac:dyDescent="0.2">
      <c r="K6645" s="2">
        <v>44995</v>
      </c>
      <c r="L6645">
        <v>3.6</v>
      </c>
      <c r="M6645">
        <v>3.7</v>
      </c>
      <c r="N6645">
        <v>2.4</v>
      </c>
      <c r="O6645">
        <v>5</v>
      </c>
      <c r="P6645">
        <v>1.8903399999999999</v>
      </c>
      <c r="R6645">
        <v>2.9</v>
      </c>
    </row>
    <row r="6646" spans="11:18" x14ac:dyDescent="0.2">
      <c r="K6646" s="2">
        <v>44996</v>
      </c>
      <c r="L6646">
        <v>3.6</v>
      </c>
      <c r="M6646">
        <v>3.7</v>
      </c>
      <c r="N6646">
        <v>2.4</v>
      </c>
      <c r="O6646">
        <v>5</v>
      </c>
      <c r="P6646">
        <v>1.8903399999999999</v>
      </c>
      <c r="R6646">
        <v>2.9</v>
      </c>
    </row>
    <row r="6647" spans="11:18" x14ac:dyDescent="0.2">
      <c r="K6647" s="2">
        <v>44997</v>
      </c>
      <c r="L6647">
        <v>3.6</v>
      </c>
      <c r="M6647">
        <v>3.7</v>
      </c>
      <c r="N6647">
        <v>2.4</v>
      </c>
      <c r="O6647">
        <v>5</v>
      </c>
      <c r="P6647">
        <v>1.8903399999999999</v>
      </c>
      <c r="R6647">
        <v>2.9</v>
      </c>
    </row>
    <row r="6648" spans="11:18" x14ac:dyDescent="0.2">
      <c r="K6648" s="2">
        <v>44998</v>
      </c>
      <c r="L6648">
        <v>3.6</v>
      </c>
      <c r="M6648">
        <v>3.7</v>
      </c>
      <c r="N6648">
        <v>2.4</v>
      </c>
      <c r="O6648">
        <v>5</v>
      </c>
      <c r="P6648">
        <v>1.8903399999999999</v>
      </c>
      <c r="R6648">
        <v>2.9</v>
      </c>
    </row>
    <row r="6649" spans="11:18" x14ac:dyDescent="0.2">
      <c r="K6649" s="2">
        <v>44999</v>
      </c>
      <c r="L6649">
        <v>3.6</v>
      </c>
      <c r="M6649">
        <v>3.7</v>
      </c>
      <c r="N6649">
        <v>2.4</v>
      </c>
      <c r="O6649">
        <v>5</v>
      </c>
      <c r="P6649">
        <v>1.8903399999999999</v>
      </c>
      <c r="R6649">
        <v>2.6</v>
      </c>
    </row>
    <row r="6650" spans="11:18" x14ac:dyDescent="0.2">
      <c r="K6650" s="2">
        <v>45000</v>
      </c>
      <c r="L6650">
        <v>3.6</v>
      </c>
      <c r="M6650">
        <v>3.7</v>
      </c>
      <c r="N6650">
        <v>2.4</v>
      </c>
      <c r="O6650">
        <v>5</v>
      </c>
      <c r="P6650">
        <v>1.8903399999999999</v>
      </c>
      <c r="R6650">
        <v>2.6</v>
      </c>
    </row>
    <row r="6651" spans="11:18" x14ac:dyDescent="0.2">
      <c r="K6651" s="2">
        <v>45001</v>
      </c>
      <c r="L6651">
        <v>3.6</v>
      </c>
      <c r="M6651">
        <v>3.7</v>
      </c>
      <c r="N6651">
        <v>2.4</v>
      </c>
      <c r="O6651">
        <v>5</v>
      </c>
      <c r="P6651">
        <v>1.8903399999999999</v>
      </c>
      <c r="R6651">
        <v>2.6</v>
      </c>
    </row>
    <row r="6652" spans="11:18" x14ac:dyDescent="0.2">
      <c r="K6652" s="2">
        <v>45002</v>
      </c>
      <c r="L6652">
        <v>3.6</v>
      </c>
      <c r="M6652">
        <v>3.7</v>
      </c>
      <c r="N6652">
        <v>2.4</v>
      </c>
      <c r="O6652">
        <v>5</v>
      </c>
      <c r="P6652">
        <v>1.8903399999999999</v>
      </c>
      <c r="R6652">
        <v>2.6</v>
      </c>
    </row>
    <row r="6653" spans="11:18" x14ac:dyDescent="0.2">
      <c r="K6653" s="2">
        <v>45003</v>
      </c>
      <c r="L6653">
        <v>3.6</v>
      </c>
      <c r="M6653">
        <v>3.7</v>
      </c>
      <c r="N6653">
        <v>2.4</v>
      </c>
      <c r="O6653">
        <v>5</v>
      </c>
      <c r="P6653">
        <v>1.8903399999999999</v>
      </c>
      <c r="R6653">
        <v>2.6</v>
      </c>
    </row>
    <row r="6654" spans="11:18" x14ac:dyDescent="0.2">
      <c r="K6654" s="2">
        <v>45004</v>
      </c>
      <c r="L6654">
        <v>3.6</v>
      </c>
      <c r="M6654">
        <v>3.7</v>
      </c>
      <c r="N6654">
        <v>2.4</v>
      </c>
      <c r="O6654">
        <v>5</v>
      </c>
      <c r="P6654">
        <v>1.8903399999999999</v>
      </c>
      <c r="R6654">
        <v>2.6</v>
      </c>
    </row>
    <row r="6655" spans="11:18" x14ac:dyDescent="0.2">
      <c r="K6655" s="2">
        <v>45005</v>
      </c>
      <c r="L6655">
        <v>3.6</v>
      </c>
      <c r="M6655">
        <v>3.7</v>
      </c>
      <c r="N6655">
        <v>2.4</v>
      </c>
      <c r="O6655">
        <v>5</v>
      </c>
      <c r="P6655">
        <v>1.8903399999999999</v>
      </c>
      <c r="R6655">
        <v>2.6</v>
      </c>
    </row>
    <row r="6656" spans="11:18" x14ac:dyDescent="0.2">
      <c r="K6656" s="2">
        <v>45006</v>
      </c>
      <c r="L6656">
        <v>3.6</v>
      </c>
      <c r="M6656">
        <v>3.7</v>
      </c>
      <c r="N6656">
        <v>2.4</v>
      </c>
      <c r="O6656">
        <v>5</v>
      </c>
      <c r="P6656">
        <v>1.8903399999999999</v>
      </c>
      <c r="R6656">
        <v>2.6</v>
      </c>
    </row>
    <row r="6657" spans="11:18" x14ac:dyDescent="0.2">
      <c r="K6657" s="2">
        <v>45007</v>
      </c>
      <c r="L6657">
        <v>3.6</v>
      </c>
      <c r="M6657">
        <v>3.7</v>
      </c>
      <c r="N6657">
        <v>2.4</v>
      </c>
      <c r="O6657">
        <v>5</v>
      </c>
      <c r="P6657">
        <v>1.8903399999999999</v>
      </c>
      <c r="R6657">
        <v>2.6</v>
      </c>
    </row>
    <row r="6658" spans="11:18" x14ac:dyDescent="0.2">
      <c r="K6658" s="2">
        <v>45008</v>
      </c>
      <c r="L6658">
        <v>3.6</v>
      </c>
      <c r="M6658">
        <v>3.7</v>
      </c>
      <c r="N6658">
        <v>2.4</v>
      </c>
      <c r="O6658">
        <v>5</v>
      </c>
      <c r="P6658">
        <v>1.8903399999999999</v>
      </c>
      <c r="R6658">
        <v>2.6</v>
      </c>
    </row>
    <row r="6659" spans="11:18" x14ac:dyDescent="0.2">
      <c r="K6659" s="2">
        <v>45009</v>
      </c>
      <c r="L6659">
        <v>3.6</v>
      </c>
      <c r="M6659">
        <v>3.7</v>
      </c>
      <c r="N6659">
        <v>2.4</v>
      </c>
      <c r="O6659">
        <v>5</v>
      </c>
      <c r="P6659">
        <v>1.8903399999999999</v>
      </c>
      <c r="R6659">
        <v>2.6</v>
      </c>
    </row>
    <row r="6660" spans="11:18" x14ac:dyDescent="0.2">
      <c r="K6660" s="2">
        <v>45010</v>
      </c>
      <c r="L6660">
        <v>3.6</v>
      </c>
      <c r="M6660">
        <v>3.7</v>
      </c>
      <c r="N6660">
        <v>2.4</v>
      </c>
      <c r="O6660">
        <v>5</v>
      </c>
      <c r="P6660">
        <v>1.8903399999999999</v>
      </c>
      <c r="R6660">
        <v>2.6</v>
      </c>
    </row>
    <row r="6661" spans="11:18" x14ac:dyDescent="0.2">
      <c r="K6661" s="2">
        <v>45011</v>
      </c>
      <c r="L6661">
        <v>3.6</v>
      </c>
      <c r="M6661">
        <v>3.7</v>
      </c>
      <c r="N6661">
        <v>2.4</v>
      </c>
      <c r="O6661">
        <v>5</v>
      </c>
      <c r="P6661">
        <v>1.8903399999999999</v>
      </c>
      <c r="R6661">
        <v>2.6</v>
      </c>
    </row>
    <row r="6662" spans="11:18" x14ac:dyDescent="0.2">
      <c r="K6662" s="2">
        <v>45012</v>
      </c>
      <c r="L6662">
        <v>3.6</v>
      </c>
      <c r="M6662">
        <v>3.7</v>
      </c>
      <c r="N6662">
        <v>2.4</v>
      </c>
      <c r="O6662">
        <v>5</v>
      </c>
      <c r="P6662">
        <v>1.8903399999999999</v>
      </c>
      <c r="R6662">
        <v>2.6</v>
      </c>
    </row>
    <row r="6663" spans="11:18" x14ac:dyDescent="0.2">
      <c r="K6663" s="2">
        <v>45013</v>
      </c>
      <c r="L6663">
        <v>3.6</v>
      </c>
      <c r="M6663">
        <v>3.7</v>
      </c>
      <c r="N6663">
        <v>2.4</v>
      </c>
      <c r="O6663">
        <v>5</v>
      </c>
      <c r="P6663">
        <v>1.8903399999999999</v>
      </c>
      <c r="R6663">
        <v>2.6</v>
      </c>
    </row>
    <row r="6664" spans="11:18" x14ac:dyDescent="0.2">
      <c r="K6664" s="2">
        <v>45014</v>
      </c>
      <c r="L6664">
        <v>3.6</v>
      </c>
      <c r="M6664">
        <v>3.7</v>
      </c>
      <c r="N6664">
        <v>2.4</v>
      </c>
      <c r="O6664">
        <v>5</v>
      </c>
      <c r="P6664">
        <v>1.8903399999999999</v>
      </c>
      <c r="R6664">
        <v>2.6</v>
      </c>
    </row>
    <row r="6665" spans="11:18" x14ac:dyDescent="0.2">
      <c r="K6665" s="2">
        <v>45015</v>
      </c>
      <c r="L6665">
        <v>3.6</v>
      </c>
      <c r="M6665">
        <v>3.7</v>
      </c>
      <c r="N6665">
        <v>2.6</v>
      </c>
      <c r="O6665">
        <v>5</v>
      </c>
      <c r="P6665">
        <v>1.8903399999999999</v>
      </c>
      <c r="R6665">
        <v>2.6</v>
      </c>
    </row>
    <row r="6666" spans="11:18" x14ac:dyDescent="0.2">
      <c r="K6666" s="2">
        <v>45016</v>
      </c>
      <c r="L6666">
        <v>3.6</v>
      </c>
      <c r="M6666">
        <v>3.7</v>
      </c>
      <c r="N6666">
        <v>2.6</v>
      </c>
      <c r="O6666">
        <v>5</v>
      </c>
      <c r="P6666">
        <v>1.8903399999999999</v>
      </c>
      <c r="R6666">
        <v>2.6</v>
      </c>
    </row>
    <row r="6667" spans="11:18" x14ac:dyDescent="0.2">
      <c r="K6667" s="2">
        <v>45017</v>
      </c>
      <c r="L6667">
        <v>3.6</v>
      </c>
      <c r="M6667">
        <v>3.7</v>
      </c>
      <c r="N6667">
        <v>2.6</v>
      </c>
      <c r="O6667">
        <v>5</v>
      </c>
      <c r="P6667">
        <v>1.8903399999999999</v>
      </c>
      <c r="R6667">
        <v>2.6</v>
      </c>
    </row>
    <row r="6668" spans="11:18" x14ac:dyDescent="0.2">
      <c r="K6668" s="2">
        <v>45018</v>
      </c>
      <c r="L6668">
        <v>3.6</v>
      </c>
      <c r="M6668">
        <v>3.7</v>
      </c>
      <c r="N6668">
        <v>2.6</v>
      </c>
      <c r="O6668">
        <v>5</v>
      </c>
      <c r="P6668">
        <v>1.8903399999999999</v>
      </c>
      <c r="R6668">
        <v>2.6</v>
      </c>
    </row>
    <row r="6669" spans="11:18" x14ac:dyDescent="0.2">
      <c r="K6669" s="2">
        <v>45019</v>
      </c>
      <c r="L6669">
        <v>3.6</v>
      </c>
      <c r="M6669">
        <v>3.7</v>
      </c>
      <c r="N6669">
        <v>2.6</v>
      </c>
      <c r="O6669">
        <v>5</v>
      </c>
      <c r="P6669">
        <v>1.8903399999999999</v>
      </c>
      <c r="R6669">
        <v>2.6</v>
      </c>
    </row>
    <row r="6670" spans="11:18" x14ac:dyDescent="0.2">
      <c r="K6670" s="2">
        <v>45020</v>
      </c>
      <c r="L6670">
        <v>3.6</v>
      </c>
      <c r="M6670">
        <v>3.7</v>
      </c>
      <c r="N6670">
        <v>2.6</v>
      </c>
      <c r="O6670">
        <v>5</v>
      </c>
      <c r="P6670">
        <v>1.8903399999999999</v>
      </c>
      <c r="R6670">
        <v>2.6</v>
      </c>
    </row>
    <row r="6671" spans="11:18" x14ac:dyDescent="0.2">
      <c r="K6671" s="2">
        <v>45021</v>
      </c>
      <c r="L6671">
        <v>3.6</v>
      </c>
      <c r="M6671">
        <v>3.7</v>
      </c>
      <c r="N6671">
        <v>2.6</v>
      </c>
      <c r="O6671">
        <v>5</v>
      </c>
      <c r="P6671">
        <v>1.8903399999999999</v>
      </c>
      <c r="R6671">
        <v>2.6</v>
      </c>
    </row>
    <row r="6672" spans="11:18" x14ac:dyDescent="0.2">
      <c r="K6672" s="2">
        <v>45022</v>
      </c>
      <c r="L6672">
        <v>3.6</v>
      </c>
      <c r="M6672">
        <v>3.7</v>
      </c>
      <c r="N6672">
        <v>2.6</v>
      </c>
      <c r="O6672">
        <v>5</v>
      </c>
      <c r="P6672">
        <v>1.9075899999999999</v>
      </c>
      <c r="R6672">
        <v>2.6</v>
      </c>
    </row>
    <row r="6673" spans="11:18" x14ac:dyDescent="0.2">
      <c r="K6673" s="2">
        <v>45023</v>
      </c>
      <c r="L6673">
        <v>3.5</v>
      </c>
      <c r="M6673">
        <v>3.7</v>
      </c>
      <c r="N6673">
        <v>2.6</v>
      </c>
      <c r="O6673">
        <v>5</v>
      </c>
      <c r="P6673">
        <v>1.9075899999999999</v>
      </c>
      <c r="R6673">
        <v>2.6</v>
      </c>
    </row>
    <row r="6674" spans="11:18" x14ac:dyDescent="0.2">
      <c r="K6674" s="2">
        <v>45024</v>
      </c>
      <c r="L6674">
        <v>3.5</v>
      </c>
      <c r="M6674">
        <v>3.7</v>
      </c>
      <c r="N6674">
        <v>2.6</v>
      </c>
      <c r="O6674">
        <v>5</v>
      </c>
      <c r="P6674">
        <v>1.9075899999999999</v>
      </c>
      <c r="R6674">
        <v>2.6</v>
      </c>
    </row>
    <row r="6675" spans="11:18" x14ac:dyDescent="0.2">
      <c r="K6675" s="2">
        <v>45025</v>
      </c>
      <c r="L6675">
        <v>3.5</v>
      </c>
      <c r="M6675">
        <v>3.7</v>
      </c>
      <c r="N6675">
        <v>2.6</v>
      </c>
      <c r="O6675">
        <v>5</v>
      </c>
      <c r="P6675">
        <v>1.9075899999999999</v>
      </c>
      <c r="R6675">
        <v>2.6</v>
      </c>
    </row>
    <row r="6676" spans="11:18" x14ac:dyDescent="0.2">
      <c r="K6676" s="2">
        <v>45026</v>
      </c>
      <c r="L6676">
        <v>3.5</v>
      </c>
      <c r="M6676">
        <v>3.7</v>
      </c>
      <c r="N6676">
        <v>2.6</v>
      </c>
      <c r="O6676">
        <v>5</v>
      </c>
      <c r="P6676">
        <v>1.9075899999999999</v>
      </c>
      <c r="R6676">
        <v>2.6</v>
      </c>
    </row>
    <row r="6677" spans="11:18" x14ac:dyDescent="0.2">
      <c r="K6677" s="2">
        <v>45027</v>
      </c>
      <c r="L6677">
        <v>3.5</v>
      </c>
      <c r="M6677">
        <v>3.7</v>
      </c>
      <c r="N6677">
        <v>2.6</v>
      </c>
      <c r="O6677">
        <v>5</v>
      </c>
      <c r="P6677">
        <v>1.9075899999999999</v>
      </c>
      <c r="R6677">
        <v>2.7</v>
      </c>
    </row>
    <row r="6678" spans="11:18" x14ac:dyDescent="0.2">
      <c r="K6678" s="2">
        <v>45028</v>
      </c>
      <c r="L6678">
        <v>3.5</v>
      </c>
      <c r="M6678">
        <v>3.7</v>
      </c>
      <c r="N6678">
        <v>2.6</v>
      </c>
      <c r="O6678">
        <v>5</v>
      </c>
      <c r="P6678">
        <v>1.9075899999999999</v>
      </c>
      <c r="R6678">
        <v>2.7</v>
      </c>
    </row>
    <row r="6679" spans="11:18" x14ac:dyDescent="0.2">
      <c r="K6679" s="2">
        <v>45029</v>
      </c>
      <c r="L6679">
        <v>3.5</v>
      </c>
      <c r="M6679">
        <v>3.7</v>
      </c>
      <c r="N6679">
        <v>2.6</v>
      </c>
      <c r="O6679">
        <v>5</v>
      </c>
      <c r="P6679">
        <v>1.9075899999999999</v>
      </c>
      <c r="R6679">
        <v>2.7</v>
      </c>
    </row>
    <row r="6680" spans="11:18" x14ac:dyDescent="0.2">
      <c r="K6680" s="2">
        <v>45030</v>
      </c>
      <c r="L6680">
        <v>3.5</v>
      </c>
      <c r="M6680">
        <v>3.7</v>
      </c>
      <c r="N6680">
        <v>2.6</v>
      </c>
      <c r="O6680">
        <v>5</v>
      </c>
      <c r="P6680">
        <v>1.9075899999999999</v>
      </c>
      <c r="R6680">
        <v>2.7</v>
      </c>
    </row>
    <row r="6681" spans="11:18" x14ac:dyDescent="0.2">
      <c r="K6681" s="2">
        <v>45031</v>
      </c>
      <c r="L6681">
        <v>3.5</v>
      </c>
      <c r="M6681">
        <v>3.7</v>
      </c>
      <c r="N6681">
        <v>2.6</v>
      </c>
      <c r="O6681">
        <v>5</v>
      </c>
      <c r="P6681">
        <v>1.9075899999999999</v>
      </c>
      <c r="R6681">
        <v>2.7</v>
      </c>
    </row>
    <row r="6682" spans="11:18" x14ac:dyDescent="0.2">
      <c r="K6682" s="2">
        <v>45032</v>
      </c>
      <c r="L6682">
        <v>3.5</v>
      </c>
      <c r="M6682">
        <v>3.7</v>
      </c>
      <c r="N6682">
        <v>2.6</v>
      </c>
      <c r="O6682">
        <v>5</v>
      </c>
      <c r="P6682">
        <v>1.9075899999999999</v>
      </c>
      <c r="R6682">
        <v>2.7</v>
      </c>
    </row>
    <row r="6683" spans="11:18" x14ac:dyDescent="0.2">
      <c r="K6683" s="2">
        <v>45033</v>
      </c>
      <c r="L6683">
        <v>3.5</v>
      </c>
      <c r="M6683">
        <v>3.7</v>
      </c>
      <c r="N6683">
        <v>2.6</v>
      </c>
      <c r="O6683">
        <v>5</v>
      </c>
      <c r="P6683">
        <v>1.9075899999999999</v>
      </c>
      <c r="R6683">
        <v>2.7</v>
      </c>
    </row>
    <row r="6684" spans="11:18" x14ac:dyDescent="0.2">
      <c r="K6684" s="2">
        <v>45034</v>
      </c>
      <c r="L6684">
        <v>3.5</v>
      </c>
      <c r="M6684">
        <v>3.8</v>
      </c>
      <c r="N6684">
        <v>2.6</v>
      </c>
      <c r="O6684">
        <v>5</v>
      </c>
      <c r="P6684">
        <v>1.9075899999999999</v>
      </c>
      <c r="R6684">
        <v>2.7</v>
      </c>
    </row>
    <row r="6685" spans="11:18" x14ac:dyDescent="0.2">
      <c r="K6685" s="2">
        <v>45035</v>
      </c>
      <c r="L6685">
        <v>3.5</v>
      </c>
      <c r="M6685">
        <v>3.8</v>
      </c>
      <c r="N6685">
        <v>2.6</v>
      </c>
      <c r="O6685">
        <v>5</v>
      </c>
      <c r="P6685">
        <v>1.9075899999999999</v>
      </c>
      <c r="R6685">
        <v>2.7</v>
      </c>
    </row>
    <row r="6686" spans="11:18" x14ac:dyDescent="0.2">
      <c r="K6686" s="2">
        <v>45036</v>
      </c>
      <c r="L6686">
        <v>3.5</v>
      </c>
      <c r="M6686">
        <v>3.8</v>
      </c>
      <c r="N6686">
        <v>2.6</v>
      </c>
      <c r="O6686">
        <v>5</v>
      </c>
      <c r="P6686">
        <v>1.9075899999999999</v>
      </c>
      <c r="R6686">
        <v>2.7</v>
      </c>
    </row>
    <row r="6687" spans="11:18" x14ac:dyDescent="0.2">
      <c r="K6687" s="2">
        <v>45037</v>
      </c>
      <c r="L6687">
        <v>3.5</v>
      </c>
      <c r="M6687">
        <v>3.8</v>
      </c>
      <c r="N6687">
        <v>2.6</v>
      </c>
      <c r="O6687">
        <v>5</v>
      </c>
      <c r="P6687">
        <v>1.9075899999999999</v>
      </c>
      <c r="R6687">
        <v>2.7</v>
      </c>
    </row>
    <row r="6688" spans="11:18" x14ac:dyDescent="0.2">
      <c r="K6688" s="2">
        <v>45038</v>
      </c>
      <c r="L6688">
        <v>3.5</v>
      </c>
      <c r="M6688">
        <v>3.8</v>
      </c>
      <c r="N6688">
        <v>2.6</v>
      </c>
      <c r="O6688">
        <v>5</v>
      </c>
      <c r="P6688">
        <v>1.9075899999999999</v>
      </c>
      <c r="R6688">
        <v>2.7</v>
      </c>
    </row>
    <row r="6689" spans="11:18" x14ac:dyDescent="0.2">
      <c r="K6689" s="2">
        <v>45039</v>
      </c>
      <c r="L6689">
        <v>3.5</v>
      </c>
      <c r="M6689">
        <v>3.8</v>
      </c>
      <c r="N6689">
        <v>2.6</v>
      </c>
      <c r="O6689">
        <v>5</v>
      </c>
      <c r="P6689">
        <v>1.9075899999999999</v>
      </c>
      <c r="R6689">
        <v>2.7</v>
      </c>
    </row>
    <row r="6690" spans="11:18" x14ac:dyDescent="0.2">
      <c r="K6690" s="2">
        <v>45040</v>
      </c>
      <c r="L6690">
        <v>3.5</v>
      </c>
      <c r="M6690">
        <v>3.8</v>
      </c>
      <c r="N6690">
        <v>2.6</v>
      </c>
      <c r="O6690">
        <v>5</v>
      </c>
      <c r="P6690">
        <v>1.9075899999999999</v>
      </c>
      <c r="R6690">
        <v>2.7</v>
      </c>
    </row>
    <row r="6691" spans="11:18" x14ac:dyDescent="0.2">
      <c r="K6691" s="2">
        <v>45041</v>
      </c>
      <c r="L6691">
        <v>3.5</v>
      </c>
      <c r="M6691">
        <v>3.8</v>
      </c>
      <c r="N6691">
        <v>2.6</v>
      </c>
      <c r="O6691">
        <v>5</v>
      </c>
      <c r="P6691">
        <v>1.9075899999999999</v>
      </c>
      <c r="R6691">
        <v>2.7</v>
      </c>
    </row>
    <row r="6692" spans="11:18" x14ac:dyDescent="0.2">
      <c r="K6692" s="2">
        <v>45042</v>
      </c>
      <c r="L6692">
        <v>3.5</v>
      </c>
      <c r="M6692">
        <v>3.8</v>
      </c>
      <c r="N6692">
        <v>2.6</v>
      </c>
      <c r="O6692">
        <v>5</v>
      </c>
      <c r="P6692">
        <v>1.9075899999999999</v>
      </c>
      <c r="R6692">
        <v>2.7</v>
      </c>
    </row>
    <row r="6693" spans="11:18" x14ac:dyDescent="0.2">
      <c r="K6693" s="2">
        <v>45043</v>
      </c>
      <c r="L6693">
        <v>3.5</v>
      </c>
      <c r="M6693">
        <v>3.8</v>
      </c>
      <c r="N6693">
        <v>2.8</v>
      </c>
      <c r="O6693">
        <v>5</v>
      </c>
      <c r="P6693">
        <v>1.9075899999999999</v>
      </c>
      <c r="R6693">
        <v>2.7</v>
      </c>
    </row>
    <row r="6694" spans="11:18" x14ac:dyDescent="0.2">
      <c r="K6694" s="2">
        <v>45044</v>
      </c>
      <c r="L6694">
        <v>3.5</v>
      </c>
      <c r="M6694">
        <v>3.8</v>
      </c>
      <c r="N6694">
        <v>2.8</v>
      </c>
      <c r="O6694">
        <v>5</v>
      </c>
      <c r="P6694">
        <v>1.9075899999999999</v>
      </c>
      <c r="R6694">
        <v>2.7</v>
      </c>
    </row>
    <row r="6695" spans="11:18" x14ac:dyDescent="0.2">
      <c r="K6695" s="2">
        <v>45045</v>
      </c>
      <c r="L6695">
        <v>3.5</v>
      </c>
      <c r="M6695">
        <v>3.8</v>
      </c>
      <c r="N6695">
        <v>2.8</v>
      </c>
      <c r="O6695">
        <v>5</v>
      </c>
      <c r="P6695">
        <v>1.9075899999999999</v>
      </c>
      <c r="R6695">
        <v>2.7</v>
      </c>
    </row>
    <row r="6696" spans="11:18" x14ac:dyDescent="0.2">
      <c r="K6696" s="2">
        <v>45046</v>
      </c>
      <c r="L6696">
        <v>3.5</v>
      </c>
      <c r="M6696">
        <v>3.8</v>
      </c>
      <c r="N6696">
        <v>2.8</v>
      </c>
      <c r="O6696">
        <v>5</v>
      </c>
      <c r="P6696">
        <v>1.9075899999999999</v>
      </c>
      <c r="R6696">
        <v>2.7</v>
      </c>
    </row>
    <row r="6697" spans="11:18" x14ac:dyDescent="0.2">
      <c r="K6697" s="2">
        <v>45047</v>
      </c>
      <c r="L6697">
        <v>3.5</v>
      </c>
      <c r="M6697">
        <v>3.8</v>
      </c>
      <c r="N6697">
        <v>2.8</v>
      </c>
      <c r="O6697">
        <v>5</v>
      </c>
      <c r="P6697">
        <v>1.9075899999999999</v>
      </c>
      <c r="R6697">
        <v>2.7</v>
      </c>
    </row>
    <row r="6698" spans="11:18" x14ac:dyDescent="0.2">
      <c r="K6698" s="2">
        <v>45048</v>
      </c>
      <c r="L6698">
        <v>3.5</v>
      </c>
      <c r="M6698">
        <v>3.8</v>
      </c>
      <c r="N6698">
        <v>2.8</v>
      </c>
      <c r="O6698">
        <v>5</v>
      </c>
      <c r="P6698">
        <v>1.9075899999999999</v>
      </c>
      <c r="R6698">
        <v>2.7</v>
      </c>
    </row>
    <row r="6699" spans="11:18" x14ac:dyDescent="0.2">
      <c r="K6699" s="2">
        <v>45049</v>
      </c>
      <c r="L6699">
        <v>3.5</v>
      </c>
      <c r="M6699">
        <v>3.8</v>
      </c>
      <c r="N6699">
        <v>2.8</v>
      </c>
      <c r="O6699">
        <v>5</v>
      </c>
      <c r="P6699">
        <v>1.9075899999999999</v>
      </c>
      <c r="R6699">
        <v>2.7</v>
      </c>
    </row>
    <row r="6700" spans="11:18" x14ac:dyDescent="0.2">
      <c r="K6700" s="2">
        <v>45050</v>
      </c>
      <c r="L6700">
        <v>3.5</v>
      </c>
      <c r="M6700">
        <v>3.8</v>
      </c>
      <c r="N6700">
        <v>2.8</v>
      </c>
      <c r="O6700">
        <v>5</v>
      </c>
      <c r="P6700">
        <v>1.9075899999999999</v>
      </c>
      <c r="R6700">
        <v>2.7</v>
      </c>
    </row>
    <row r="6701" spans="11:18" x14ac:dyDescent="0.2">
      <c r="K6701" s="2">
        <v>45051</v>
      </c>
      <c r="L6701">
        <v>3.4</v>
      </c>
      <c r="M6701">
        <v>3.8</v>
      </c>
      <c r="N6701">
        <v>2.8</v>
      </c>
      <c r="O6701">
        <v>5</v>
      </c>
      <c r="P6701">
        <v>1.9359599999999999</v>
      </c>
      <c r="R6701">
        <v>2.7</v>
      </c>
    </row>
    <row r="6702" spans="11:18" x14ac:dyDescent="0.2">
      <c r="K6702" s="2">
        <v>45052</v>
      </c>
      <c r="L6702">
        <v>3.4</v>
      </c>
      <c r="M6702">
        <v>3.8</v>
      </c>
      <c r="N6702">
        <v>2.8</v>
      </c>
      <c r="O6702">
        <v>5</v>
      </c>
      <c r="P6702">
        <v>1.9359599999999999</v>
      </c>
      <c r="R6702">
        <v>2.7</v>
      </c>
    </row>
    <row r="6703" spans="11:18" x14ac:dyDescent="0.2">
      <c r="K6703" s="2">
        <v>45053</v>
      </c>
      <c r="L6703">
        <v>3.4</v>
      </c>
      <c r="M6703">
        <v>3.8</v>
      </c>
      <c r="N6703">
        <v>2.8</v>
      </c>
      <c r="O6703">
        <v>5</v>
      </c>
      <c r="P6703">
        <v>1.9359599999999999</v>
      </c>
      <c r="R6703">
        <v>2.7</v>
      </c>
    </row>
    <row r="6704" spans="11:18" x14ac:dyDescent="0.2">
      <c r="K6704" s="2">
        <v>45054</v>
      </c>
      <c r="L6704">
        <v>3.4</v>
      </c>
      <c r="M6704">
        <v>3.8</v>
      </c>
      <c r="N6704">
        <v>2.8</v>
      </c>
      <c r="O6704">
        <v>5</v>
      </c>
      <c r="P6704">
        <v>1.9359599999999999</v>
      </c>
      <c r="R6704">
        <v>2.7</v>
      </c>
    </row>
    <row r="6705" spans="11:18" x14ac:dyDescent="0.2">
      <c r="K6705" s="2">
        <v>45055</v>
      </c>
      <c r="L6705">
        <v>3.4</v>
      </c>
      <c r="M6705">
        <v>3.8</v>
      </c>
      <c r="N6705">
        <v>2.8</v>
      </c>
      <c r="O6705">
        <v>5</v>
      </c>
      <c r="P6705">
        <v>1.9359599999999999</v>
      </c>
      <c r="R6705">
        <v>2.6</v>
      </c>
    </row>
    <row r="6706" spans="11:18" x14ac:dyDescent="0.2">
      <c r="K6706" s="2">
        <v>45056</v>
      </c>
      <c r="L6706">
        <v>3.4</v>
      </c>
      <c r="M6706">
        <v>3.8</v>
      </c>
      <c r="N6706">
        <v>2.8</v>
      </c>
      <c r="O6706">
        <v>5</v>
      </c>
      <c r="P6706">
        <v>1.9359599999999999</v>
      </c>
      <c r="R6706">
        <v>2.6</v>
      </c>
    </row>
    <row r="6707" spans="11:18" x14ac:dyDescent="0.2">
      <c r="K6707" s="2">
        <v>45057</v>
      </c>
      <c r="L6707">
        <v>3.4</v>
      </c>
      <c r="M6707">
        <v>3.8</v>
      </c>
      <c r="N6707">
        <v>2.8</v>
      </c>
      <c r="O6707">
        <v>5</v>
      </c>
      <c r="P6707">
        <v>1.9359599999999999</v>
      </c>
      <c r="R6707">
        <v>2.6</v>
      </c>
    </row>
    <row r="6708" spans="11:18" x14ac:dyDescent="0.2">
      <c r="K6708" s="2">
        <v>45058</v>
      </c>
      <c r="L6708">
        <v>3.4</v>
      </c>
      <c r="M6708">
        <v>3.8</v>
      </c>
      <c r="N6708">
        <v>2.8</v>
      </c>
      <c r="O6708">
        <v>5</v>
      </c>
      <c r="P6708">
        <v>1.9359599999999999</v>
      </c>
      <c r="R6708">
        <v>2.6</v>
      </c>
    </row>
    <row r="6709" spans="11:18" x14ac:dyDescent="0.2">
      <c r="K6709" s="2">
        <v>45059</v>
      </c>
      <c r="L6709">
        <v>3.4</v>
      </c>
      <c r="M6709">
        <v>3.8</v>
      </c>
      <c r="N6709">
        <v>2.8</v>
      </c>
      <c r="O6709">
        <v>5</v>
      </c>
      <c r="P6709">
        <v>1.9359599999999999</v>
      </c>
      <c r="R6709">
        <v>2.6</v>
      </c>
    </row>
    <row r="6710" spans="11:18" x14ac:dyDescent="0.2">
      <c r="K6710" s="2">
        <v>45060</v>
      </c>
      <c r="L6710">
        <v>3.4</v>
      </c>
      <c r="M6710">
        <v>3.8</v>
      </c>
      <c r="N6710">
        <v>2.8</v>
      </c>
      <c r="O6710">
        <v>5</v>
      </c>
      <c r="P6710">
        <v>1.9359599999999999</v>
      </c>
      <c r="R6710">
        <v>2.6</v>
      </c>
    </row>
    <row r="6711" spans="11:18" x14ac:dyDescent="0.2">
      <c r="K6711" s="2">
        <v>45061</v>
      </c>
      <c r="L6711">
        <v>3.4</v>
      </c>
      <c r="M6711">
        <v>3.8</v>
      </c>
      <c r="N6711">
        <v>2.8</v>
      </c>
      <c r="O6711">
        <v>5</v>
      </c>
      <c r="P6711">
        <v>1.9359599999999999</v>
      </c>
      <c r="R6711">
        <v>2.6</v>
      </c>
    </row>
    <row r="6712" spans="11:18" x14ac:dyDescent="0.2">
      <c r="K6712" s="2">
        <v>45062</v>
      </c>
      <c r="L6712">
        <v>3.4</v>
      </c>
      <c r="M6712">
        <v>3.9</v>
      </c>
      <c r="N6712">
        <v>2.8</v>
      </c>
      <c r="O6712">
        <v>5</v>
      </c>
      <c r="P6712">
        <v>1.9359599999999999</v>
      </c>
      <c r="R6712">
        <v>2.6</v>
      </c>
    </row>
    <row r="6713" spans="11:18" x14ac:dyDescent="0.2">
      <c r="K6713" s="2">
        <v>45063</v>
      </c>
      <c r="L6713">
        <v>3.4</v>
      </c>
      <c r="M6713">
        <v>3.9</v>
      </c>
      <c r="N6713">
        <v>2.8</v>
      </c>
      <c r="O6713">
        <v>5</v>
      </c>
      <c r="P6713">
        <v>1.9359599999999999</v>
      </c>
      <c r="R6713">
        <v>2.6</v>
      </c>
    </row>
    <row r="6714" spans="11:18" x14ac:dyDescent="0.2">
      <c r="K6714" s="2">
        <v>45064</v>
      </c>
      <c r="L6714">
        <v>3.4</v>
      </c>
      <c r="M6714">
        <v>3.9</v>
      </c>
      <c r="N6714">
        <v>2.8</v>
      </c>
      <c r="O6714">
        <v>5</v>
      </c>
      <c r="P6714">
        <v>1.9359599999999999</v>
      </c>
      <c r="R6714">
        <v>2.6</v>
      </c>
    </row>
    <row r="6715" spans="11:18" x14ac:dyDescent="0.2">
      <c r="K6715" s="2">
        <v>45065</v>
      </c>
      <c r="L6715">
        <v>3.4</v>
      </c>
      <c r="M6715">
        <v>3.9</v>
      </c>
      <c r="N6715">
        <v>2.8</v>
      </c>
      <c r="O6715">
        <v>5</v>
      </c>
      <c r="P6715">
        <v>1.9359599999999999</v>
      </c>
      <c r="R6715">
        <v>2.6</v>
      </c>
    </row>
    <row r="6716" spans="11:18" x14ac:dyDescent="0.2">
      <c r="K6716" s="2">
        <v>45066</v>
      </c>
      <c r="L6716">
        <v>3.4</v>
      </c>
      <c r="M6716">
        <v>3.9</v>
      </c>
      <c r="N6716">
        <v>2.8</v>
      </c>
      <c r="O6716">
        <v>5</v>
      </c>
      <c r="P6716">
        <v>1.9359599999999999</v>
      </c>
      <c r="R6716">
        <v>2.6</v>
      </c>
    </row>
    <row r="6717" spans="11:18" x14ac:dyDescent="0.2">
      <c r="K6717" s="2">
        <v>45067</v>
      </c>
      <c r="L6717">
        <v>3.4</v>
      </c>
      <c r="M6717">
        <v>3.9</v>
      </c>
      <c r="N6717">
        <v>2.8</v>
      </c>
      <c r="O6717">
        <v>5</v>
      </c>
      <c r="P6717">
        <v>1.9359599999999999</v>
      </c>
      <c r="R6717">
        <v>2.6</v>
      </c>
    </row>
    <row r="6718" spans="11:18" x14ac:dyDescent="0.2">
      <c r="K6718" s="2">
        <v>45068</v>
      </c>
      <c r="L6718">
        <v>3.4</v>
      </c>
      <c r="M6718">
        <v>3.9</v>
      </c>
      <c r="N6718">
        <v>2.8</v>
      </c>
      <c r="O6718">
        <v>5</v>
      </c>
      <c r="P6718">
        <v>1.9359599999999999</v>
      </c>
      <c r="R6718">
        <v>2.6</v>
      </c>
    </row>
    <row r="6719" spans="11:18" x14ac:dyDescent="0.2">
      <c r="K6719" s="2">
        <v>45069</v>
      </c>
      <c r="L6719">
        <v>3.4</v>
      </c>
      <c r="M6719">
        <v>3.9</v>
      </c>
      <c r="N6719">
        <v>2.8</v>
      </c>
      <c r="O6719">
        <v>5</v>
      </c>
      <c r="P6719">
        <v>1.9359599999999999</v>
      </c>
      <c r="R6719">
        <v>2.6</v>
      </c>
    </row>
    <row r="6720" spans="11:18" x14ac:dyDescent="0.2">
      <c r="K6720" s="2">
        <v>45070</v>
      </c>
      <c r="L6720">
        <v>3.4</v>
      </c>
      <c r="M6720">
        <v>3.9</v>
      </c>
      <c r="N6720">
        <v>2.8</v>
      </c>
      <c r="O6720">
        <v>5</v>
      </c>
      <c r="P6720">
        <v>1.9359599999999999</v>
      </c>
      <c r="R6720">
        <v>2.6</v>
      </c>
    </row>
    <row r="6721" spans="11:18" x14ac:dyDescent="0.2">
      <c r="K6721" s="2">
        <v>45071</v>
      </c>
      <c r="L6721">
        <v>3.4</v>
      </c>
      <c r="M6721">
        <v>3.9</v>
      </c>
      <c r="N6721">
        <v>2.8</v>
      </c>
      <c r="O6721">
        <v>5</v>
      </c>
      <c r="P6721">
        <v>1.9359599999999999</v>
      </c>
      <c r="R6721">
        <v>2.6</v>
      </c>
    </row>
    <row r="6722" spans="11:18" x14ac:dyDescent="0.2">
      <c r="K6722" s="2">
        <v>45072</v>
      </c>
      <c r="L6722">
        <v>3.4</v>
      </c>
      <c r="M6722">
        <v>3.9</v>
      </c>
      <c r="N6722">
        <v>2.8</v>
      </c>
      <c r="O6722">
        <v>5</v>
      </c>
      <c r="P6722">
        <v>1.9359599999999999</v>
      </c>
      <c r="R6722">
        <v>2.6</v>
      </c>
    </row>
    <row r="6723" spans="11:18" x14ac:dyDescent="0.2">
      <c r="K6723" s="2">
        <v>45073</v>
      </c>
      <c r="L6723">
        <v>3.4</v>
      </c>
      <c r="M6723">
        <v>3.9</v>
      </c>
      <c r="N6723">
        <v>2.8</v>
      </c>
      <c r="O6723">
        <v>5</v>
      </c>
      <c r="P6723">
        <v>1.9359599999999999</v>
      </c>
      <c r="R6723">
        <v>2.6</v>
      </c>
    </row>
    <row r="6724" spans="11:18" x14ac:dyDescent="0.2">
      <c r="K6724" s="2">
        <v>45074</v>
      </c>
      <c r="L6724">
        <v>3.4</v>
      </c>
      <c r="M6724">
        <v>3.9</v>
      </c>
      <c r="N6724">
        <v>2.8</v>
      </c>
      <c r="O6724">
        <v>5</v>
      </c>
      <c r="P6724">
        <v>1.9359599999999999</v>
      </c>
      <c r="R6724">
        <v>2.6</v>
      </c>
    </row>
    <row r="6725" spans="11:18" x14ac:dyDescent="0.2">
      <c r="K6725" s="2">
        <v>45075</v>
      </c>
      <c r="L6725">
        <v>3.4</v>
      </c>
      <c r="M6725">
        <v>3.9</v>
      </c>
      <c r="N6725">
        <v>2.6</v>
      </c>
      <c r="O6725">
        <v>5</v>
      </c>
      <c r="P6725">
        <v>1.9359599999999999</v>
      </c>
      <c r="R6725">
        <v>2.6</v>
      </c>
    </row>
    <row r="6726" spans="11:18" x14ac:dyDescent="0.2">
      <c r="K6726" s="2">
        <v>45076</v>
      </c>
      <c r="L6726">
        <v>3.4</v>
      </c>
      <c r="M6726">
        <v>3.9</v>
      </c>
      <c r="N6726">
        <v>2.6</v>
      </c>
      <c r="O6726">
        <v>5</v>
      </c>
      <c r="P6726">
        <v>1.9359599999999999</v>
      </c>
      <c r="R6726">
        <v>2.6</v>
      </c>
    </row>
    <row r="6727" spans="11:18" x14ac:dyDescent="0.2">
      <c r="K6727" s="2">
        <v>45077</v>
      </c>
      <c r="L6727">
        <v>3.4</v>
      </c>
      <c r="M6727">
        <v>3.9</v>
      </c>
      <c r="N6727">
        <v>2.6</v>
      </c>
      <c r="O6727">
        <v>5</v>
      </c>
      <c r="P6727">
        <v>1.9359599999999999</v>
      </c>
      <c r="R6727">
        <v>2.6</v>
      </c>
    </row>
    <row r="6728" spans="11:18" x14ac:dyDescent="0.2">
      <c r="K6728" s="2">
        <v>45078</v>
      </c>
      <c r="L6728">
        <v>3.4</v>
      </c>
      <c r="M6728">
        <v>3.9</v>
      </c>
      <c r="N6728">
        <v>2.6</v>
      </c>
      <c r="O6728">
        <v>5</v>
      </c>
      <c r="P6728">
        <v>1.9359599999999999</v>
      </c>
      <c r="R6728">
        <v>2.6</v>
      </c>
    </row>
    <row r="6729" spans="11:18" x14ac:dyDescent="0.2">
      <c r="K6729" s="2">
        <v>45079</v>
      </c>
      <c r="L6729">
        <v>3.7</v>
      </c>
      <c r="M6729">
        <v>3.9</v>
      </c>
      <c r="N6729">
        <v>2.6</v>
      </c>
      <c r="O6729">
        <v>5</v>
      </c>
      <c r="P6729">
        <v>1.9359599999999999</v>
      </c>
      <c r="R6729">
        <v>2.6</v>
      </c>
    </row>
    <row r="6730" spans="11:18" x14ac:dyDescent="0.2">
      <c r="K6730" s="2">
        <v>45080</v>
      </c>
      <c r="L6730">
        <v>3.7</v>
      </c>
      <c r="M6730">
        <v>3.9</v>
      </c>
      <c r="N6730">
        <v>2.6</v>
      </c>
      <c r="O6730">
        <v>5</v>
      </c>
      <c r="P6730">
        <v>1.9359599999999999</v>
      </c>
      <c r="R6730">
        <v>2.6</v>
      </c>
    </row>
    <row r="6731" spans="11:18" x14ac:dyDescent="0.2">
      <c r="K6731" s="2">
        <v>45081</v>
      </c>
      <c r="L6731">
        <v>3.7</v>
      </c>
      <c r="M6731">
        <v>3.9</v>
      </c>
      <c r="N6731">
        <v>2.6</v>
      </c>
      <c r="O6731">
        <v>5</v>
      </c>
      <c r="P6731">
        <v>1.9359599999999999</v>
      </c>
      <c r="R6731">
        <v>2.6</v>
      </c>
    </row>
    <row r="6732" spans="11:18" x14ac:dyDescent="0.2">
      <c r="K6732" s="2">
        <v>45082</v>
      </c>
      <c r="L6732">
        <v>3.7</v>
      </c>
      <c r="M6732">
        <v>3.9</v>
      </c>
      <c r="N6732">
        <v>2.6</v>
      </c>
      <c r="O6732">
        <v>5</v>
      </c>
      <c r="P6732">
        <v>1.9359599999999999</v>
      </c>
      <c r="R6732">
        <v>2.6</v>
      </c>
    </row>
    <row r="6733" spans="11:18" x14ac:dyDescent="0.2">
      <c r="K6733" s="2">
        <v>45083</v>
      </c>
      <c r="L6733">
        <v>3.7</v>
      </c>
      <c r="M6733">
        <v>3.9</v>
      </c>
      <c r="N6733">
        <v>2.6</v>
      </c>
      <c r="O6733">
        <v>5</v>
      </c>
      <c r="P6733">
        <v>1.9359599999999999</v>
      </c>
      <c r="R6733">
        <v>2.6</v>
      </c>
    </row>
    <row r="6734" spans="11:18" x14ac:dyDescent="0.2">
      <c r="K6734" s="2">
        <v>45084</v>
      </c>
      <c r="L6734">
        <v>3.7</v>
      </c>
      <c r="M6734">
        <v>3.9</v>
      </c>
      <c r="N6734">
        <v>2.6</v>
      </c>
      <c r="O6734">
        <v>5</v>
      </c>
      <c r="P6734">
        <v>1.99299</v>
      </c>
      <c r="R6734">
        <v>2.6</v>
      </c>
    </row>
    <row r="6735" spans="11:18" x14ac:dyDescent="0.2">
      <c r="K6735" s="2">
        <v>45085</v>
      </c>
      <c r="L6735">
        <v>3.7</v>
      </c>
      <c r="M6735">
        <v>3.9</v>
      </c>
      <c r="N6735">
        <v>2.6</v>
      </c>
      <c r="O6735">
        <v>5</v>
      </c>
      <c r="P6735">
        <v>1.99299</v>
      </c>
      <c r="R6735">
        <v>2.6</v>
      </c>
    </row>
    <row r="6736" spans="11:18" x14ac:dyDescent="0.2">
      <c r="K6736" s="2">
        <v>45086</v>
      </c>
      <c r="L6736">
        <v>3.7</v>
      </c>
      <c r="M6736">
        <v>3.9</v>
      </c>
      <c r="N6736">
        <v>2.6</v>
      </c>
      <c r="O6736">
        <v>5.2</v>
      </c>
      <c r="P6736">
        <v>1.99299</v>
      </c>
      <c r="R6736">
        <v>2.6</v>
      </c>
    </row>
    <row r="6737" spans="11:18" x14ac:dyDescent="0.2">
      <c r="K6737" s="2">
        <v>45087</v>
      </c>
      <c r="L6737">
        <v>3.7</v>
      </c>
      <c r="M6737">
        <v>3.9</v>
      </c>
      <c r="N6737">
        <v>2.6</v>
      </c>
      <c r="O6737">
        <v>5.2</v>
      </c>
      <c r="P6737">
        <v>1.99299</v>
      </c>
      <c r="R6737">
        <v>2.6</v>
      </c>
    </row>
    <row r="6738" spans="11:18" x14ac:dyDescent="0.2">
      <c r="K6738" s="2">
        <v>45088</v>
      </c>
      <c r="L6738">
        <v>3.7</v>
      </c>
      <c r="M6738">
        <v>3.9</v>
      </c>
      <c r="N6738">
        <v>2.6</v>
      </c>
      <c r="O6738">
        <v>5.2</v>
      </c>
      <c r="P6738">
        <v>1.99299</v>
      </c>
      <c r="R6738">
        <v>2.6</v>
      </c>
    </row>
    <row r="6739" spans="11:18" x14ac:dyDescent="0.2">
      <c r="K6739" s="2">
        <v>45089</v>
      </c>
      <c r="L6739">
        <v>3.7</v>
      </c>
      <c r="M6739">
        <v>3.9</v>
      </c>
      <c r="N6739">
        <v>2.6</v>
      </c>
      <c r="O6739">
        <v>5.2</v>
      </c>
      <c r="P6739">
        <v>1.99299</v>
      </c>
      <c r="R6739">
        <v>2.6</v>
      </c>
    </row>
    <row r="6740" spans="11:18" x14ac:dyDescent="0.2">
      <c r="K6740" s="2">
        <v>45090</v>
      </c>
      <c r="L6740">
        <v>3.7</v>
      </c>
      <c r="M6740">
        <v>3.8</v>
      </c>
      <c r="N6740">
        <v>2.6</v>
      </c>
      <c r="O6740">
        <v>5.2</v>
      </c>
      <c r="P6740">
        <v>1.99299</v>
      </c>
      <c r="R6740">
        <v>2.5</v>
      </c>
    </row>
    <row r="6741" spans="11:18" x14ac:dyDescent="0.2">
      <c r="K6741" s="2">
        <v>45091</v>
      </c>
      <c r="L6741">
        <v>3.7</v>
      </c>
      <c r="M6741">
        <v>3.8</v>
      </c>
      <c r="N6741">
        <v>2.6</v>
      </c>
      <c r="O6741">
        <v>5.2</v>
      </c>
      <c r="P6741">
        <v>1.99299</v>
      </c>
      <c r="R6741">
        <v>2.5</v>
      </c>
    </row>
    <row r="6742" spans="11:18" x14ac:dyDescent="0.2">
      <c r="K6742" s="2">
        <v>45092</v>
      </c>
      <c r="L6742">
        <v>3.7</v>
      </c>
      <c r="M6742">
        <v>3.8</v>
      </c>
      <c r="N6742">
        <v>2.6</v>
      </c>
      <c r="O6742">
        <v>5.2</v>
      </c>
      <c r="P6742">
        <v>1.99299</v>
      </c>
      <c r="R6742">
        <v>2.5</v>
      </c>
    </row>
    <row r="6743" spans="11:18" x14ac:dyDescent="0.2">
      <c r="K6743" s="2">
        <v>45093</v>
      </c>
      <c r="L6743">
        <v>3.7</v>
      </c>
      <c r="M6743">
        <v>3.8</v>
      </c>
      <c r="N6743">
        <v>2.6</v>
      </c>
      <c r="O6743">
        <v>5.2</v>
      </c>
      <c r="P6743">
        <v>1.99299</v>
      </c>
      <c r="R6743">
        <v>2.5</v>
      </c>
    </row>
    <row r="6744" spans="11:18" x14ac:dyDescent="0.2">
      <c r="K6744" s="2">
        <v>45094</v>
      </c>
      <c r="L6744">
        <v>3.7</v>
      </c>
      <c r="M6744">
        <v>3.8</v>
      </c>
      <c r="N6744">
        <v>2.6</v>
      </c>
      <c r="O6744">
        <v>5.2</v>
      </c>
      <c r="P6744">
        <v>1.99299</v>
      </c>
      <c r="R6744">
        <v>2.5</v>
      </c>
    </row>
    <row r="6745" spans="11:18" x14ac:dyDescent="0.2">
      <c r="K6745" s="2">
        <v>45095</v>
      </c>
      <c r="L6745">
        <v>3.7</v>
      </c>
      <c r="M6745">
        <v>3.8</v>
      </c>
      <c r="N6745">
        <v>2.6</v>
      </c>
      <c r="O6745">
        <v>5.2</v>
      </c>
      <c r="P6745">
        <v>1.99299</v>
      </c>
      <c r="R6745">
        <v>2.5</v>
      </c>
    </row>
    <row r="6746" spans="11:18" x14ac:dyDescent="0.2">
      <c r="K6746" s="2">
        <v>45096</v>
      </c>
      <c r="L6746">
        <v>3.7</v>
      </c>
      <c r="M6746">
        <v>3.8</v>
      </c>
      <c r="N6746">
        <v>2.6</v>
      </c>
      <c r="O6746">
        <v>5.2</v>
      </c>
      <c r="P6746">
        <v>1.99299</v>
      </c>
      <c r="R6746">
        <v>2.5</v>
      </c>
    </row>
    <row r="6747" spans="11:18" x14ac:dyDescent="0.2">
      <c r="K6747" s="2">
        <v>45097</v>
      </c>
      <c r="L6747">
        <v>3.7</v>
      </c>
      <c r="M6747">
        <v>3.8</v>
      </c>
      <c r="N6747">
        <v>2.6</v>
      </c>
      <c r="O6747">
        <v>5.2</v>
      </c>
      <c r="P6747">
        <v>1.99299</v>
      </c>
      <c r="R6747">
        <v>2.5</v>
      </c>
    </row>
    <row r="6748" spans="11:18" x14ac:dyDescent="0.2">
      <c r="K6748" s="2">
        <v>45098</v>
      </c>
      <c r="L6748">
        <v>3.7</v>
      </c>
      <c r="M6748">
        <v>3.8</v>
      </c>
      <c r="N6748">
        <v>2.6</v>
      </c>
      <c r="O6748">
        <v>5.2</v>
      </c>
      <c r="P6748">
        <v>1.99299</v>
      </c>
      <c r="R6748">
        <v>2.5</v>
      </c>
    </row>
    <row r="6749" spans="11:18" x14ac:dyDescent="0.2">
      <c r="K6749" s="2">
        <v>45099</v>
      </c>
      <c r="L6749">
        <v>3.7</v>
      </c>
      <c r="M6749">
        <v>3.8</v>
      </c>
      <c r="N6749">
        <v>2.6</v>
      </c>
      <c r="O6749">
        <v>5.2</v>
      </c>
      <c r="P6749">
        <v>1.99299</v>
      </c>
      <c r="R6749">
        <v>2.5</v>
      </c>
    </row>
    <row r="6750" spans="11:18" x14ac:dyDescent="0.2">
      <c r="K6750" s="2">
        <v>45100</v>
      </c>
      <c r="L6750">
        <v>3.7</v>
      </c>
      <c r="M6750">
        <v>3.8</v>
      </c>
      <c r="N6750">
        <v>2.6</v>
      </c>
      <c r="O6750">
        <v>5.2</v>
      </c>
      <c r="P6750">
        <v>1.99299</v>
      </c>
      <c r="R6750">
        <v>2.5</v>
      </c>
    </row>
    <row r="6751" spans="11:18" x14ac:dyDescent="0.2">
      <c r="K6751" s="2">
        <v>45101</v>
      </c>
      <c r="L6751">
        <v>3.7</v>
      </c>
      <c r="M6751">
        <v>3.8</v>
      </c>
      <c r="N6751">
        <v>2.6</v>
      </c>
      <c r="O6751">
        <v>5.2</v>
      </c>
      <c r="P6751">
        <v>1.99299</v>
      </c>
      <c r="R6751">
        <v>2.5</v>
      </c>
    </row>
    <row r="6752" spans="11:18" x14ac:dyDescent="0.2">
      <c r="K6752" s="2">
        <v>45102</v>
      </c>
      <c r="L6752">
        <v>3.7</v>
      </c>
      <c r="M6752">
        <v>3.8</v>
      </c>
      <c r="N6752">
        <v>2.6</v>
      </c>
      <c r="O6752">
        <v>5.2</v>
      </c>
      <c r="P6752">
        <v>1.99299</v>
      </c>
      <c r="R6752">
        <v>2.5</v>
      </c>
    </row>
    <row r="6753" spans="11:18" x14ac:dyDescent="0.2">
      <c r="K6753" s="2">
        <v>45103</v>
      </c>
      <c r="L6753">
        <v>3.7</v>
      </c>
      <c r="M6753">
        <v>3.8</v>
      </c>
      <c r="N6753">
        <v>2.6</v>
      </c>
      <c r="O6753">
        <v>5.2</v>
      </c>
      <c r="P6753">
        <v>1.99299</v>
      </c>
      <c r="R6753">
        <v>2.5</v>
      </c>
    </row>
    <row r="6754" spans="11:18" x14ac:dyDescent="0.2">
      <c r="K6754" s="2">
        <v>45104</v>
      </c>
      <c r="L6754">
        <v>3.7</v>
      </c>
      <c r="M6754">
        <v>3.8</v>
      </c>
      <c r="N6754">
        <v>2.6</v>
      </c>
      <c r="O6754">
        <v>5.2</v>
      </c>
      <c r="P6754">
        <v>1.99299</v>
      </c>
      <c r="R6754">
        <v>2.5</v>
      </c>
    </row>
    <row r="6755" spans="11:18" x14ac:dyDescent="0.2">
      <c r="K6755" s="2">
        <v>45105</v>
      </c>
      <c r="L6755">
        <v>3.7</v>
      </c>
      <c r="M6755">
        <v>3.8</v>
      </c>
      <c r="N6755">
        <v>2.6</v>
      </c>
      <c r="O6755">
        <v>5.2</v>
      </c>
      <c r="P6755">
        <v>1.99299</v>
      </c>
      <c r="R6755">
        <v>2.5</v>
      </c>
    </row>
    <row r="6756" spans="11:18" x14ac:dyDescent="0.2">
      <c r="K6756" s="2">
        <v>45106</v>
      </c>
      <c r="L6756">
        <v>3.7</v>
      </c>
      <c r="M6756">
        <v>3.8</v>
      </c>
      <c r="N6756">
        <v>2.6</v>
      </c>
      <c r="O6756">
        <v>5.2</v>
      </c>
      <c r="P6756">
        <v>1.99299</v>
      </c>
      <c r="R6756">
        <v>2.5</v>
      </c>
    </row>
    <row r="6757" spans="11:18" x14ac:dyDescent="0.2">
      <c r="K6757" s="2">
        <v>45107</v>
      </c>
      <c r="L6757">
        <v>3.7</v>
      </c>
      <c r="M6757">
        <v>3.8</v>
      </c>
      <c r="N6757">
        <v>2.6</v>
      </c>
      <c r="O6757">
        <v>5.2</v>
      </c>
      <c r="P6757">
        <v>1.99299</v>
      </c>
      <c r="R6757">
        <v>2.5</v>
      </c>
    </row>
    <row r="6758" spans="11:18" x14ac:dyDescent="0.2">
      <c r="K6758" s="2">
        <v>45108</v>
      </c>
      <c r="L6758">
        <v>3.7</v>
      </c>
      <c r="M6758">
        <v>3.8</v>
      </c>
      <c r="N6758">
        <v>2.6</v>
      </c>
      <c r="O6758">
        <v>5.2</v>
      </c>
      <c r="P6758">
        <v>1.99299</v>
      </c>
      <c r="R6758">
        <v>2.5</v>
      </c>
    </row>
    <row r="6759" spans="11:18" x14ac:dyDescent="0.2">
      <c r="K6759" s="2">
        <v>45109</v>
      </c>
      <c r="L6759">
        <v>3.7</v>
      </c>
      <c r="M6759">
        <v>3.8</v>
      </c>
      <c r="N6759">
        <v>2.6</v>
      </c>
      <c r="O6759">
        <v>5.2</v>
      </c>
      <c r="P6759">
        <v>1.99299</v>
      </c>
      <c r="R6759">
        <v>2.5</v>
      </c>
    </row>
    <row r="6760" spans="11:18" x14ac:dyDescent="0.2">
      <c r="K6760" s="2">
        <v>45110</v>
      </c>
      <c r="L6760">
        <v>3.7</v>
      </c>
      <c r="M6760">
        <v>3.8</v>
      </c>
      <c r="N6760">
        <v>2.6</v>
      </c>
      <c r="O6760">
        <v>5.2</v>
      </c>
      <c r="P6760">
        <v>1.99299</v>
      </c>
      <c r="R6760">
        <v>2.5</v>
      </c>
    </row>
    <row r="6761" spans="11:18" x14ac:dyDescent="0.2">
      <c r="K6761" s="2">
        <v>45111</v>
      </c>
      <c r="L6761">
        <v>3.7</v>
      </c>
      <c r="M6761">
        <v>3.8</v>
      </c>
      <c r="N6761">
        <v>2.6</v>
      </c>
      <c r="O6761">
        <v>5.2</v>
      </c>
      <c r="P6761">
        <v>1.99299</v>
      </c>
      <c r="R6761">
        <v>2.5</v>
      </c>
    </row>
    <row r="6762" spans="11:18" x14ac:dyDescent="0.2">
      <c r="K6762" s="2">
        <v>45112</v>
      </c>
      <c r="L6762">
        <v>3.7</v>
      </c>
      <c r="M6762">
        <v>3.8</v>
      </c>
      <c r="N6762">
        <v>2.6</v>
      </c>
      <c r="O6762">
        <v>5.2</v>
      </c>
      <c r="P6762">
        <v>1.99299</v>
      </c>
      <c r="R6762">
        <v>2.5</v>
      </c>
    </row>
    <row r="6763" spans="11:18" x14ac:dyDescent="0.2">
      <c r="K6763" s="2">
        <v>45113</v>
      </c>
      <c r="L6763">
        <v>3.7</v>
      </c>
      <c r="M6763">
        <v>3.8</v>
      </c>
      <c r="N6763">
        <v>2.6</v>
      </c>
      <c r="O6763">
        <v>5.2</v>
      </c>
      <c r="P6763">
        <v>1.99299</v>
      </c>
      <c r="R6763">
        <v>2.5</v>
      </c>
    </row>
    <row r="6764" spans="11:18" x14ac:dyDescent="0.2">
      <c r="K6764" s="2">
        <v>45114</v>
      </c>
      <c r="L6764">
        <v>3.6</v>
      </c>
      <c r="M6764">
        <v>3.8</v>
      </c>
      <c r="N6764">
        <v>2.6</v>
      </c>
      <c r="O6764">
        <v>5.4</v>
      </c>
      <c r="P6764">
        <v>2.0231599999999998</v>
      </c>
      <c r="R6764">
        <v>2.5</v>
      </c>
    </row>
    <row r="6765" spans="11:18" x14ac:dyDescent="0.2">
      <c r="K6765" s="2">
        <v>45115</v>
      </c>
      <c r="L6765">
        <v>3.6</v>
      </c>
      <c r="M6765">
        <v>3.8</v>
      </c>
      <c r="N6765">
        <v>2.6</v>
      </c>
      <c r="O6765">
        <v>5.4</v>
      </c>
      <c r="P6765">
        <v>2.0231599999999998</v>
      </c>
      <c r="R6765">
        <v>2.5</v>
      </c>
    </row>
    <row r="6766" spans="11:18" x14ac:dyDescent="0.2">
      <c r="K6766" s="2">
        <v>45116</v>
      </c>
      <c r="L6766">
        <v>3.6</v>
      </c>
      <c r="M6766">
        <v>3.8</v>
      </c>
      <c r="N6766">
        <v>2.6</v>
      </c>
      <c r="O6766">
        <v>5.4</v>
      </c>
      <c r="P6766">
        <v>2.0231599999999998</v>
      </c>
      <c r="R6766">
        <v>2.5</v>
      </c>
    </row>
    <row r="6767" spans="11:18" x14ac:dyDescent="0.2">
      <c r="K6767" s="2">
        <v>45117</v>
      </c>
      <c r="L6767">
        <v>3.6</v>
      </c>
      <c r="M6767">
        <v>3.8</v>
      </c>
      <c r="N6767">
        <v>2.6</v>
      </c>
      <c r="O6767">
        <v>5.4</v>
      </c>
      <c r="P6767">
        <v>2.0231599999999998</v>
      </c>
      <c r="R6767">
        <v>2.5</v>
      </c>
    </row>
    <row r="6768" spans="11:18" x14ac:dyDescent="0.2">
      <c r="K6768" s="2">
        <v>45118</v>
      </c>
      <c r="L6768">
        <v>3.6</v>
      </c>
      <c r="M6768">
        <v>4</v>
      </c>
      <c r="N6768">
        <v>2.6</v>
      </c>
      <c r="O6768">
        <v>5.4</v>
      </c>
      <c r="P6768">
        <v>2.0231599999999998</v>
      </c>
      <c r="R6768">
        <v>2.6</v>
      </c>
    </row>
    <row r="6769" spans="11:18" x14ac:dyDescent="0.2">
      <c r="K6769" s="2">
        <v>45119</v>
      </c>
      <c r="L6769">
        <v>3.6</v>
      </c>
      <c r="M6769">
        <v>4</v>
      </c>
      <c r="N6769">
        <v>2.6</v>
      </c>
      <c r="O6769">
        <v>5.4</v>
      </c>
      <c r="P6769">
        <v>2.0231599999999998</v>
      </c>
      <c r="R6769">
        <v>2.6</v>
      </c>
    </row>
    <row r="6770" spans="11:18" x14ac:dyDescent="0.2">
      <c r="K6770" s="2">
        <v>45120</v>
      </c>
      <c r="L6770">
        <v>3.6</v>
      </c>
      <c r="M6770">
        <v>4</v>
      </c>
      <c r="N6770">
        <v>2.6</v>
      </c>
      <c r="O6770">
        <v>5.4</v>
      </c>
      <c r="P6770">
        <v>2.0231599999999998</v>
      </c>
      <c r="R6770">
        <v>2.6</v>
      </c>
    </row>
    <row r="6771" spans="11:18" x14ac:dyDescent="0.2">
      <c r="K6771" s="2">
        <v>45121</v>
      </c>
      <c r="L6771">
        <v>3.6</v>
      </c>
      <c r="M6771">
        <v>4</v>
      </c>
      <c r="N6771">
        <v>2.6</v>
      </c>
      <c r="O6771">
        <v>5.4</v>
      </c>
      <c r="P6771">
        <v>2.0231599999999998</v>
      </c>
      <c r="R6771">
        <v>2.6</v>
      </c>
    </row>
    <row r="6772" spans="11:18" x14ac:dyDescent="0.2">
      <c r="K6772" s="2">
        <v>45122</v>
      </c>
      <c r="L6772">
        <v>3.6</v>
      </c>
      <c r="M6772">
        <v>4</v>
      </c>
      <c r="N6772">
        <v>2.6</v>
      </c>
      <c r="O6772">
        <v>5.4</v>
      </c>
      <c r="P6772">
        <v>2.0231599999999998</v>
      </c>
      <c r="R6772">
        <v>2.6</v>
      </c>
    </row>
    <row r="6773" spans="11:18" x14ac:dyDescent="0.2">
      <c r="K6773" s="2">
        <v>45123</v>
      </c>
      <c r="L6773">
        <v>3.6</v>
      </c>
      <c r="M6773">
        <v>4</v>
      </c>
      <c r="N6773">
        <v>2.6</v>
      </c>
      <c r="O6773">
        <v>5.4</v>
      </c>
      <c r="P6773">
        <v>2.0231599999999998</v>
      </c>
      <c r="R6773">
        <v>2.6</v>
      </c>
    </row>
    <row r="6774" spans="11:18" x14ac:dyDescent="0.2">
      <c r="K6774" s="2">
        <v>45124</v>
      </c>
      <c r="L6774">
        <v>3.6</v>
      </c>
      <c r="M6774">
        <v>4</v>
      </c>
      <c r="N6774">
        <v>2.6</v>
      </c>
      <c r="O6774">
        <v>5.4</v>
      </c>
      <c r="P6774">
        <v>2.0231599999999998</v>
      </c>
      <c r="R6774">
        <v>2.6</v>
      </c>
    </row>
    <row r="6775" spans="11:18" x14ac:dyDescent="0.2">
      <c r="K6775" s="2">
        <v>45125</v>
      </c>
      <c r="L6775">
        <v>3.6</v>
      </c>
      <c r="M6775">
        <v>4</v>
      </c>
      <c r="N6775">
        <v>2.6</v>
      </c>
      <c r="O6775">
        <v>5.4</v>
      </c>
      <c r="P6775">
        <v>2.0231599999999998</v>
      </c>
      <c r="R6775">
        <v>2.6</v>
      </c>
    </row>
    <row r="6776" spans="11:18" x14ac:dyDescent="0.2">
      <c r="K6776" s="2">
        <v>45126</v>
      </c>
      <c r="L6776">
        <v>3.6</v>
      </c>
      <c r="M6776">
        <v>4</v>
      </c>
      <c r="N6776">
        <v>2.6</v>
      </c>
      <c r="O6776">
        <v>5.4</v>
      </c>
      <c r="P6776">
        <v>2.0231599999999998</v>
      </c>
      <c r="R6776">
        <v>2.6</v>
      </c>
    </row>
    <row r="6777" spans="11:18" x14ac:dyDescent="0.2">
      <c r="K6777" s="2">
        <v>45127</v>
      </c>
      <c r="L6777">
        <v>3.6</v>
      </c>
      <c r="M6777">
        <v>4</v>
      </c>
      <c r="N6777">
        <v>2.6</v>
      </c>
      <c r="O6777">
        <v>5.4</v>
      </c>
      <c r="P6777">
        <v>2.0231599999999998</v>
      </c>
      <c r="R6777">
        <v>2.6</v>
      </c>
    </row>
    <row r="6778" spans="11:18" x14ac:dyDescent="0.2">
      <c r="K6778" s="2">
        <v>45128</v>
      </c>
      <c r="L6778">
        <v>3.6</v>
      </c>
      <c r="M6778">
        <v>4</v>
      </c>
      <c r="N6778">
        <v>2.6</v>
      </c>
      <c r="O6778">
        <v>5.4</v>
      </c>
      <c r="P6778">
        <v>2.0231599999999998</v>
      </c>
      <c r="R6778">
        <v>2.6</v>
      </c>
    </row>
    <row r="6779" spans="11:18" x14ac:dyDescent="0.2">
      <c r="K6779" s="2">
        <v>45129</v>
      </c>
      <c r="L6779">
        <v>3.6</v>
      </c>
      <c r="M6779">
        <v>4</v>
      </c>
      <c r="N6779">
        <v>2.6</v>
      </c>
      <c r="O6779">
        <v>5.4</v>
      </c>
      <c r="P6779">
        <v>2.0231599999999998</v>
      </c>
      <c r="R6779">
        <v>2.6</v>
      </c>
    </row>
    <row r="6780" spans="11:18" x14ac:dyDescent="0.2">
      <c r="K6780" s="2">
        <v>45130</v>
      </c>
      <c r="L6780">
        <v>3.6</v>
      </c>
      <c r="M6780">
        <v>4</v>
      </c>
      <c r="N6780">
        <v>2.6</v>
      </c>
      <c r="O6780">
        <v>5.4</v>
      </c>
      <c r="P6780">
        <v>2.0231599999999998</v>
      </c>
      <c r="R6780">
        <v>2.6</v>
      </c>
    </row>
    <row r="6781" spans="11:18" x14ac:dyDescent="0.2">
      <c r="K6781" s="2">
        <v>45131</v>
      </c>
      <c r="L6781">
        <v>3.6</v>
      </c>
      <c r="M6781">
        <v>4</v>
      </c>
      <c r="N6781">
        <v>2.6</v>
      </c>
      <c r="O6781">
        <v>5.4</v>
      </c>
      <c r="P6781">
        <v>2.0231599999999998</v>
      </c>
      <c r="R6781">
        <v>2.6</v>
      </c>
    </row>
    <row r="6782" spans="11:18" x14ac:dyDescent="0.2">
      <c r="K6782" s="2">
        <v>45132</v>
      </c>
      <c r="L6782">
        <v>3.6</v>
      </c>
      <c r="M6782">
        <v>4</v>
      </c>
      <c r="N6782">
        <v>2.6</v>
      </c>
      <c r="O6782">
        <v>5.4</v>
      </c>
      <c r="P6782">
        <v>2.0231599999999998</v>
      </c>
      <c r="R6782">
        <v>2.6</v>
      </c>
    </row>
    <row r="6783" spans="11:18" x14ac:dyDescent="0.2">
      <c r="K6783" s="2">
        <v>45133</v>
      </c>
      <c r="L6783">
        <v>3.6</v>
      </c>
      <c r="M6783">
        <v>4</v>
      </c>
      <c r="N6783">
        <v>2.6</v>
      </c>
      <c r="O6783">
        <v>5.4</v>
      </c>
      <c r="P6783">
        <v>2.0231599999999998</v>
      </c>
      <c r="R6783">
        <v>2.6</v>
      </c>
    </row>
    <row r="6784" spans="11:18" x14ac:dyDescent="0.2">
      <c r="K6784" s="2">
        <v>45134</v>
      </c>
      <c r="L6784">
        <v>3.6</v>
      </c>
      <c r="M6784">
        <v>4</v>
      </c>
      <c r="N6784">
        <v>2.6</v>
      </c>
      <c r="O6784">
        <v>5.4</v>
      </c>
      <c r="P6784">
        <v>2.0231599999999998</v>
      </c>
      <c r="R6784">
        <v>2.6</v>
      </c>
    </row>
    <row r="6785" spans="11:18" x14ac:dyDescent="0.2">
      <c r="K6785" s="2">
        <v>45135</v>
      </c>
      <c r="L6785">
        <v>3.6</v>
      </c>
      <c r="M6785">
        <v>4</v>
      </c>
      <c r="N6785">
        <v>2.6</v>
      </c>
      <c r="O6785">
        <v>5.4</v>
      </c>
      <c r="P6785">
        <v>2.0231599999999998</v>
      </c>
      <c r="R6785">
        <v>2.6</v>
      </c>
    </row>
    <row r="6786" spans="11:18" x14ac:dyDescent="0.2">
      <c r="K6786" s="2">
        <v>45136</v>
      </c>
      <c r="L6786">
        <v>3.6</v>
      </c>
      <c r="M6786">
        <v>4</v>
      </c>
      <c r="N6786">
        <v>2.6</v>
      </c>
      <c r="O6786">
        <v>5.4</v>
      </c>
      <c r="P6786">
        <v>2.0231599999999998</v>
      </c>
      <c r="R6786">
        <v>2.6</v>
      </c>
    </row>
    <row r="6787" spans="11:18" x14ac:dyDescent="0.2">
      <c r="K6787" s="2">
        <v>45137</v>
      </c>
      <c r="L6787">
        <v>3.6</v>
      </c>
      <c r="M6787">
        <v>4</v>
      </c>
      <c r="N6787">
        <v>2.6</v>
      </c>
      <c r="O6787">
        <v>5.4</v>
      </c>
      <c r="P6787">
        <v>2.0231599999999998</v>
      </c>
      <c r="R6787">
        <v>2.6</v>
      </c>
    </row>
    <row r="6788" spans="11:18" x14ac:dyDescent="0.2">
      <c r="K6788" s="2">
        <v>45138</v>
      </c>
      <c r="L6788">
        <v>3.6</v>
      </c>
      <c r="M6788">
        <v>4</v>
      </c>
      <c r="N6788">
        <v>2.5</v>
      </c>
      <c r="O6788">
        <v>5.4</v>
      </c>
      <c r="P6788">
        <v>2.0231599999999998</v>
      </c>
      <c r="R6788">
        <v>2.6</v>
      </c>
    </row>
    <row r="6789" spans="11:18" x14ac:dyDescent="0.2">
      <c r="K6789" s="2">
        <v>45139</v>
      </c>
      <c r="L6789">
        <v>3.6</v>
      </c>
      <c r="M6789">
        <v>4</v>
      </c>
      <c r="N6789">
        <v>2.5</v>
      </c>
      <c r="O6789">
        <v>5.4</v>
      </c>
      <c r="P6789">
        <v>2.0231599999999998</v>
      </c>
      <c r="R6789">
        <v>2.6</v>
      </c>
    </row>
    <row r="6790" spans="11:18" x14ac:dyDescent="0.2">
      <c r="K6790" s="2">
        <v>45140</v>
      </c>
      <c r="L6790">
        <v>3.6</v>
      </c>
      <c r="M6790">
        <v>4</v>
      </c>
      <c r="N6790">
        <v>2.5</v>
      </c>
      <c r="O6790">
        <v>5.4</v>
      </c>
      <c r="P6790">
        <v>2.0231599999999998</v>
      </c>
      <c r="R6790">
        <v>2.6</v>
      </c>
    </row>
    <row r="6791" spans="11:18" x14ac:dyDescent="0.2">
      <c r="K6791" s="2">
        <v>45141</v>
      </c>
      <c r="L6791">
        <v>3.6</v>
      </c>
      <c r="M6791">
        <v>4</v>
      </c>
      <c r="N6791">
        <v>2.5</v>
      </c>
      <c r="O6791">
        <v>5.4</v>
      </c>
      <c r="P6791">
        <v>2.0231599999999998</v>
      </c>
      <c r="R6791">
        <v>2.6</v>
      </c>
    </row>
    <row r="6792" spans="11:18" x14ac:dyDescent="0.2">
      <c r="K6792" s="2">
        <v>45142</v>
      </c>
      <c r="L6792">
        <v>3.5</v>
      </c>
      <c r="M6792">
        <v>4</v>
      </c>
      <c r="N6792">
        <v>2.5</v>
      </c>
      <c r="O6792">
        <v>5.5</v>
      </c>
      <c r="P6792">
        <v>2.0231599999999998</v>
      </c>
      <c r="R6792">
        <v>2.6</v>
      </c>
    </row>
    <row r="6793" spans="11:18" x14ac:dyDescent="0.2">
      <c r="K6793" s="2">
        <v>45143</v>
      </c>
      <c r="L6793">
        <v>3.5</v>
      </c>
      <c r="M6793">
        <v>4</v>
      </c>
      <c r="N6793">
        <v>2.5</v>
      </c>
      <c r="O6793">
        <v>5.5</v>
      </c>
      <c r="P6793">
        <v>2.0231599999999998</v>
      </c>
      <c r="R6793">
        <v>2.6</v>
      </c>
    </row>
    <row r="6794" spans="11:18" x14ac:dyDescent="0.2">
      <c r="K6794" s="2">
        <v>45144</v>
      </c>
      <c r="L6794">
        <v>3.5</v>
      </c>
      <c r="M6794">
        <v>4</v>
      </c>
      <c r="N6794">
        <v>2.5</v>
      </c>
      <c r="O6794">
        <v>5.5</v>
      </c>
      <c r="P6794">
        <v>2.0231599999999998</v>
      </c>
      <c r="R6794">
        <v>2.6</v>
      </c>
    </row>
    <row r="6795" spans="11:18" x14ac:dyDescent="0.2">
      <c r="K6795" s="2">
        <v>45145</v>
      </c>
      <c r="L6795">
        <v>3.5</v>
      </c>
      <c r="M6795">
        <v>4</v>
      </c>
      <c r="N6795">
        <v>2.5</v>
      </c>
      <c r="O6795">
        <v>5.5</v>
      </c>
      <c r="P6795">
        <v>2.0587900000000001</v>
      </c>
      <c r="R6795">
        <v>2.6</v>
      </c>
    </row>
    <row r="6796" spans="11:18" x14ac:dyDescent="0.2">
      <c r="K6796" s="2">
        <v>45146</v>
      </c>
      <c r="L6796">
        <v>3.5</v>
      </c>
      <c r="M6796">
        <v>4</v>
      </c>
      <c r="N6796">
        <v>2.5</v>
      </c>
      <c r="O6796">
        <v>5.5</v>
      </c>
      <c r="P6796">
        <v>2.0587900000000001</v>
      </c>
      <c r="R6796">
        <v>2.8</v>
      </c>
    </row>
    <row r="6797" spans="11:18" x14ac:dyDescent="0.2">
      <c r="K6797" s="2">
        <v>45147</v>
      </c>
      <c r="L6797">
        <v>3.5</v>
      </c>
      <c r="M6797">
        <v>4</v>
      </c>
      <c r="N6797">
        <v>2.5</v>
      </c>
      <c r="O6797">
        <v>5.5</v>
      </c>
      <c r="P6797">
        <v>2.0587900000000001</v>
      </c>
      <c r="R6797">
        <v>2.8</v>
      </c>
    </row>
    <row r="6798" spans="11:18" x14ac:dyDescent="0.2">
      <c r="K6798" s="2">
        <v>45148</v>
      </c>
      <c r="L6798">
        <v>3.5</v>
      </c>
      <c r="M6798">
        <v>4</v>
      </c>
      <c r="N6798">
        <v>2.5</v>
      </c>
      <c r="O6798">
        <v>5.5</v>
      </c>
      <c r="P6798">
        <v>2.0587900000000001</v>
      </c>
      <c r="R6798">
        <v>2.8</v>
      </c>
    </row>
    <row r="6799" spans="11:18" x14ac:dyDescent="0.2">
      <c r="K6799" s="2">
        <v>45149</v>
      </c>
      <c r="L6799">
        <v>3.5</v>
      </c>
      <c r="M6799">
        <v>4</v>
      </c>
      <c r="N6799">
        <v>2.5</v>
      </c>
      <c r="O6799">
        <v>5.5</v>
      </c>
      <c r="P6799">
        <v>2.0587900000000001</v>
      </c>
      <c r="R6799">
        <v>2.8</v>
      </c>
    </row>
    <row r="6800" spans="11:18" x14ac:dyDescent="0.2">
      <c r="K6800" s="2">
        <v>45150</v>
      </c>
      <c r="L6800">
        <v>3.5</v>
      </c>
      <c r="M6800">
        <v>4</v>
      </c>
      <c r="N6800">
        <v>2.5</v>
      </c>
      <c r="O6800">
        <v>5.5</v>
      </c>
      <c r="P6800">
        <v>2.0587900000000001</v>
      </c>
      <c r="R6800">
        <v>2.8</v>
      </c>
    </row>
    <row r="6801" spans="11:18" x14ac:dyDescent="0.2">
      <c r="K6801" s="2">
        <v>45151</v>
      </c>
      <c r="L6801">
        <v>3.5</v>
      </c>
      <c r="M6801">
        <v>4</v>
      </c>
      <c r="N6801">
        <v>2.5</v>
      </c>
      <c r="O6801">
        <v>5.5</v>
      </c>
      <c r="P6801">
        <v>2.0587900000000001</v>
      </c>
      <c r="R6801">
        <v>2.8</v>
      </c>
    </row>
    <row r="6802" spans="11:18" x14ac:dyDescent="0.2">
      <c r="K6802" s="2">
        <v>45152</v>
      </c>
      <c r="L6802">
        <v>3.5</v>
      </c>
      <c r="M6802">
        <v>4</v>
      </c>
      <c r="N6802">
        <v>2.5</v>
      </c>
      <c r="O6802">
        <v>5.5</v>
      </c>
      <c r="P6802">
        <v>2.0587900000000001</v>
      </c>
      <c r="R6802">
        <v>2.8</v>
      </c>
    </row>
    <row r="6803" spans="11:18" x14ac:dyDescent="0.2">
      <c r="K6803" s="2">
        <v>45153</v>
      </c>
      <c r="L6803">
        <v>3.5</v>
      </c>
      <c r="M6803">
        <v>4.2</v>
      </c>
      <c r="N6803">
        <v>2.5</v>
      </c>
      <c r="O6803">
        <v>5.5</v>
      </c>
      <c r="P6803">
        <v>2.0587900000000001</v>
      </c>
      <c r="R6803">
        <v>2.8</v>
      </c>
    </row>
    <row r="6804" spans="11:18" x14ac:dyDescent="0.2">
      <c r="K6804" s="2">
        <v>45154</v>
      </c>
      <c r="L6804">
        <v>3.5</v>
      </c>
      <c r="M6804">
        <v>4.2</v>
      </c>
      <c r="N6804">
        <v>2.5</v>
      </c>
      <c r="O6804">
        <v>5.5</v>
      </c>
      <c r="P6804">
        <v>2.0587900000000001</v>
      </c>
      <c r="R6804">
        <v>2.8</v>
      </c>
    </row>
    <row r="6805" spans="11:18" x14ac:dyDescent="0.2">
      <c r="K6805" s="2">
        <v>45155</v>
      </c>
      <c r="L6805">
        <v>3.5</v>
      </c>
      <c r="M6805">
        <v>4.2</v>
      </c>
      <c r="N6805">
        <v>2.5</v>
      </c>
      <c r="O6805">
        <v>5.5</v>
      </c>
      <c r="P6805">
        <v>2.0587900000000001</v>
      </c>
      <c r="R6805">
        <v>2.8</v>
      </c>
    </row>
    <row r="6806" spans="11:18" x14ac:dyDescent="0.2">
      <c r="K6806" s="2">
        <v>45156</v>
      </c>
      <c r="L6806">
        <v>3.5</v>
      </c>
      <c r="M6806">
        <v>4.2</v>
      </c>
      <c r="N6806">
        <v>2.5</v>
      </c>
      <c r="O6806">
        <v>5.5</v>
      </c>
      <c r="P6806">
        <v>2.0587900000000001</v>
      </c>
      <c r="R6806">
        <v>2.8</v>
      </c>
    </row>
    <row r="6807" spans="11:18" x14ac:dyDescent="0.2">
      <c r="K6807" s="2">
        <v>45157</v>
      </c>
      <c r="L6807">
        <v>3.5</v>
      </c>
      <c r="M6807">
        <v>4.2</v>
      </c>
      <c r="N6807">
        <v>2.5</v>
      </c>
      <c r="O6807">
        <v>5.5</v>
      </c>
      <c r="P6807">
        <v>2.0587900000000001</v>
      </c>
      <c r="R6807">
        <v>2.8</v>
      </c>
    </row>
    <row r="6808" spans="11:18" x14ac:dyDescent="0.2">
      <c r="K6808" s="2">
        <v>45158</v>
      </c>
      <c r="L6808">
        <v>3.5</v>
      </c>
      <c r="M6808">
        <v>4.2</v>
      </c>
      <c r="N6808">
        <v>2.5</v>
      </c>
      <c r="O6808">
        <v>5.5</v>
      </c>
      <c r="P6808">
        <v>2.0587900000000001</v>
      </c>
      <c r="R6808">
        <v>2.8</v>
      </c>
    </row>
    <row r="6809" spans="11:18" x14ac:dyDescent="0.2">
      <c r="K6809" s="2">
        <v>45159</v>
      </c>
      <c r="L6809">
        <v>3.5</v>
      </c>
      <c r="M6809">
        <v>4.2</v>
      </c>
      <c r="N6809">
        <v>2.5</v>
      </c>
      <c r="O6809">
        <v>5.5</v>
      </c>
      <c r="P6809">
        <v>2.0587900000000001</v>
      </c>
      <c r="R6809">
        <v>2.8</v>
      </c>
    </row>
    <row r="6810" spans="11:18" x14ac:dyDescent="0.2">
      <c r="K6810" s="2">
        <v>45160</v>
      </c>
      <c r="L6810">
        <v>3.5</v>
      </c>
      <c r="M6810">
        <v>4.2</v>
      </c>
      <c r="N6810">
        <v>2.5</v>
      </c>
      <c r="O6810">
        <v>5.5</v>
      </c>
      <c r="P6810">
        <v>2.0587900000000001</v>
      </c>
      <c r="R6810">
        <v>2.8</v>
      </c>
    </row>
    <row r="6811" spans="11:18" x14ac:dyDescent="0.2">
      <c r="K6811" s="2">
        <v>45161</v>
      </c>
      <c r="L6811">
        <v>3.5</v>
      </c>
      <c r="M6811">
        <v>4.2</v>
      </c>
      <c r="N6811">
        <v>2.5</v>
      </c>
      <c r="O6811">
        <v>5.5</v>
      </c>
      <c r="P6811">
        <v>2.0587900000000001</v>
      </c>
      <c r="R6811">
        <v>2.8</v>
      </c>
    </row>
    <row r="6812" spans="11:18" x14ac:dyDescent="0.2">
      <c r="K6812" s="2">
        <v>45162</v>
      </c>
      <c r="L6812">
        <v>3.5</v>
      </c>
      <c r="M6812">
        <v>4.2</v>
      </c>
      <c r="N6812">
        <v>2.5</v>
      </c>
      <c r="O6812">
        <v>5.5</v>
      </c>
      <c r="P6812">
        <v>2.0587900000000001</v>
      </c>
      <c r="R6812">
        <v>2.8</v>
      </c>
    </row>
    <row r="6813" spans="11:18" x14ac:dyDescent="0.2">
      <c r="K6813" s="2">
        <v>45163</v>
      </c>
      <c r="L6813">
        <v>3.5</v>
      </c>
      <c r="M6813">
        <v>4.2</v>
      </c>
      <c r="N6813">
        <v>2.5</v>
      </c>
      <c r="O6813">
        <v>5.5</v>
      </c>
      <c r="P6813">
        <v>2.0587900000000001</v>
      </c>
      <c r="R6813">
        <v>2.8</v>
      </c>
    </row>
    <row r="6814" spans="11:18" x14ac:dyDescent="0.2">
      <c r="K6814" s="2">
        <v>45164</v>
      </c>
      <c r="L6814">
        <v>3.5</v>
      </c>
      <c r="M6814">
        <v>4.2</v>
      </c>
      <c r="N6814">
        <v>2.5</v>
      </c>
      <c r="O6814">
        <v>5.5</v>
      </c>
      <c r="P6814">
        <v>2.0587900000000001</v>
      </c>
      <c r="R6814">
        <v>2.8</v>
      </c>
    </row>
    <row r="6815" spans="11:18" x14ac:dyDescent="0.2">
      <c r="K6815" s="2">
        <v>45165</v>
      </c>
      <c r="L6815">
        <v>3.5</v>
      </c>
      <c r="M6815">
        <v>4.2</v>
      </c>
      <c r="N6815">
        <v>2.5</v>
      </c>
      <c r="O6815">
        <v>5.5</v>
      </c>
      <c r="P6815">
        <v>2.0587900000000001</v>
      </c>
      <c r="R6815">
        <v>2.8</v>
      </c>
    </row>
    <row r="6816" spans="11:18" x14ac:dyDescent="0.2">
      <c r="K6816" s="2">
        <v>45166</v>
      </c>
      <c r="L6816">
        <v>3.5</v>
      </c>
      <c r="M6816">
        <v>4.2</v>
      </c>
      <c r="N6816">
        <v>2.7</v>
      </c>
      <c r="O6816">
        <v>5.5</v>
      </c>
      <c r="P6816">
        <v>2.0587900000000001</v>
      </c>
      <c r="R6816">
        <v>2.8</v>
      </c>
    </row>
    <row r="6817" spans="11:18" x14ac:dyDescent="0.2">
      <c r="K6817" s="2">
        <v>45167</v>
      </c>
      <c r="L6817">
        <v>3.5</v>
      </c>
      <c r="M6817">
        <v>4.2</v>
      </c>
      <c r="N6817">
        <v>2.7</v>
      </c>
      <c r="O6817">
        <v>5.5</v>
      </c>
      <c r="P6817">
        <v>2.0587900000000001</v>
      </c>
      <c r="R6817">
        <v>2.8</v>
      </c>
    </row>
    <row r="6818" spans="11:18" x14ac:dyDescent="0.2">
      <c r="K6818" s="2">
        <v>45168</v>
      </c>
      <c r="L6818">
        <v>3.5</v>
      </c>
      <c r="M6818">
        <v>4.2</v>
      </c>
      <c r="N6818">
        <v>2.7</v>
      </c>
      <c r="O6818">
        <v>5.5</v>
      </c>
      <c r="P6818">
        <v>2.0587900000000001</v>
      </c>
      <c r="R6818">
        <v>2.8</v>
      </c>
    </row>
    <row r="6819" spans="11:18" x14ac:dyDescent="0.2">
      <c r="K6819" s="2">
        <v>45169</v>
      </c>
      <c r="L6819">
        <v>3.5</v>
      </c>
      <c r="M6819">
        <v>4.2</v>
      </c>
      <c r="N6819">
        <v>2.7</v>
      </c>
      <c r="O6819">
        <v>5.5</v>
      </c>
      <c r="P6819">
        <v>2.0587900000000001</v>
      </c>
      <c r="R6819">
        <v>2.8</v>
      </c>
    </row>
    <row r="6820" spans="11:18" x14ac:dyDescent="0.2">
      <c r="K6820" s="2">
        <v>45170</v>
      </c>
      <c r="L6820">
        <v>3.8</v>
      </c>
      <c r="M6820">
        <v>4.2</v>
      </c>
      <c r="N6820">
        <v>2.7</v>
      </c>
      <c r="O6820">
        <v>5.5</v>
      </c>
      <c r="P6820">
        <v>2.0587900000000001</v>
      </c>
      <c r="R6820">
        <v>2.8</v>
      </c>
    </row>
    <row r="6821" spans="11:18" x14ac:dyDescent="0.2">
      <c r="K6821" s="2">
        <v>45171</v>
      </c>
      <c r="L6821">
        <v>3.8</v>
      </c>
      <c r="M6821">
        <v>4.2</v>
      </c>
      <c r="N6821">
        <v>2.7</v>
      </c>
      <c r="O6821">
        <v>5.5</v>
      </c>
      <c r="P6821">
        <v>2.0587900000000001</v>
      </c>
      <c r="R6821">
        <v>2.8</v>
      </c>
    </row>
    <row r="6822" spans="11:18" x14ac:dyDescent="0.2">
      <c r="K6822" s="2">
        <v>45172</v>
      </c>
      <c r="L6822">
        <v>3.8</v>
      </c>
      <c r="M6822">
        <v>4.2</v>
      </c>
      <c r="N6822">
        <v>2.7</v>
      </c>
      <c r="O6822">
        <v>5.5</v>
      </c>
      <c r="P6822">
        <v>2.0587900000000001</v>
      </c>
      <c r="R6822">
        <v>2.8</v>
      </c>
    </row>
    <row r="6823" spans="11:18" x14ac:dyDescent="0.2">
      <c r="K6823" s="2">
        <v>45173</v>
      </c>
      <c r="L6823">
        <v>3.8</v>
      </c>
      <c r="M6823">
        <v>4.2</v>
      </c>
      <c r="N6823">
        <v>2.7</v>
      </c>
      <c r="O6823">
        <v>5.5</v>
      </c>
      <c r="P6823">
        <v>2.0587900000000001</v>
      </c>
      <c r="R6823">
        <v>2.8</v>
      </c>
    </row>
    <row r="6824" spans="11:18" x14ac:dyDescent="0.2">
      <c r="K6824" s="2">
        <v>45174</v>
      </c>
      <c r="L6824">
        <v>3.8</v>
      </c>
      <c r="M6824">
        <v>4.2</v>
      </c>
      <c r="N6824">
        <v>2.7</v>
      </c>
      <c r="O6824">
        <v>5.5</v>
      </c>
      <c r="P6824">
        <v>2.0587900000000001</v>
      </c>
      <c r="R6824">
        <v>2.8</v>
      </c>
    </row>
    <row r="6825" spans="11:18" x14ac:dyDescent="0.2">
      <c r="K6825" s="2">
        <v>45175</v>
      </c>
      <c r="L6825">
        <v>3.8</v>
      </c>
      <c r="M6825">
        <v>4.2</v>
      </c>
      <c r="N6825">
        <v>2.7</v>
      </c>
      <c r="O6825">
        <v>5.5</v>
      </c>
      <c r="P6825">
        <v>2.0587900000000001</v>
      </c>
      <c r="R6825">
        <v>2.8</v>
      </c>
    </row>
    <row r="6826" spans="11:18" x14ac:dyDescent="0.2">
      <c r="K6826" s="2">
        <v>45176</v>
      </c>
      <c r="L6826">
        <v>3.8</v>
      </c>
      <c r="M6826">
        <v>4.2</v>
      </c>
      <c r="N6826">
        <v>2.7</v>
      </c>
      <c r="O6826">
        <v>5.5</v>
      </c>
      <c r="P6826">
        <v>2.05281</v>
      </c>
      <c r="R6826">
        <v>2.8</v>
      </c>
    </row>
    <row r="6827" spans="11:18" x14ac:dyDescent="0.2">
      <c r="K6827" s="2">
        <v>45177</v>
      </c>
      <c r="L6827">
        <v>3.8</v>
      </c>
      <c r="M6827">
        <v>4.2</v>
      </c>
      <c r="N6827">
        <v>2.7</v>
      </c>
      <c r="O6827">
        <v>5.5</v>
      </c>
      <c r="P6827">
        <v>2.05281</v>
      </c>
      <c r="R6827">
        <v>2.8</v>
      </c>
    </row>
    <row r="6828" spans="11:18" x14ac:dyDescent="0.2">
      <c r="K6828" s="2">
        <v>45178</v>
      </c>
      <c r="L6828">
        <v>3.8</v>
      </c>
      <c r="M6828">
        <v>4.2</v>
      </c>
      <c r="N6828">
        <v>2.7</v>
      </c>
      <c r="O6828">
        <v>5.5</v>
      </c>
      <c r="P6828">
        <v>2.05281</v>
      </c>
      <c r="R6828">
        <v>2.8</v>
      </c>
    </row>
    <row r="6829" spans="11:18" x14ac:dyDescent="0.2">
      <c r="K6829" s="2">
        <v>45179</v>
      </c>
      <c r="L6829">
        <v>3.8</v>
      </c>
      <c r="M6829">
        <v>4.2</v>
      </c>
      <c r="N6829">
        <v>2.7</v>
      </c>
      <c r="O6829">
        <v>5.5</v>
      </c>
      <c r="P6829">
        <v>2.05281</v>
      </c>
      <c r="R6829">
        <v>2.8</v>
      </c>
    </row>
    <row r="6830" spans="11:18" x14ac:dyDescent="0.2">
      <c r="K6830" s="2">
        <v>45180</v>
      </c>
      <c r="L6830">
        <v>3.8</v>
      </c>
      <c r="M6830">
        <v>4.2</v>
      </c>
      <c r="N6830">
        <v>2.7</v>
      </c>
      <c r="O6830">
        <v>5.5</v>
      </c>
      <c r="P6830">
        <v>2.05281</v>
      </c>
      <c r="R6830">
        <v>2.8</v>
      </c>
    </row>
    <row r="6831" spans="11:18" x14ac:dyDescent="0.2">
      <c r="K6831" s="2">
        <v>45181</v>
      </c>
      <c r="L6831">
        <v>3.8</v>
      </c>
      <c r="M6831">
        <v>4.3</v>
      </c>
      <c r="N6831">
        <v>2.7</v>
      </c>
      <c r="O6831">
        <v>5.5</v>
      </c>
      <c r="P6831">
        <v>2.05281</v>
      </c>
      <c r="R6831">
        <v>2.4</v>
      </c>
    </row>
    <row r="6832" spans="11:18" x14ac:dyDescent="0.2">
      <c r="K6832" s="2">
        <v>45182</v>
      </c>
      <c r="L6832">
        <v>3.8</v>
      </c>
      <c r="M6832">
        <v>4.3</v>
      </c>
      <c r="N6832">
        <v>2.7</v>
      </c>
      <c r="O6832">
        <v>5.5</v>
      </c>
      <c r="P6832">
        <v>2.05281</v>
      </c>
      <c r="R6832">
        <v>2.4</v>
      </c>
    </row>
    <row r="6833" spans="11:18" x14ac:dyDescent="0.2">
      <c r="K6833" s="2">
        <v>45183</v>
      </c>
      <c r="L6833">
        <v>3.8</v>
      </c>
      <c r="M6833">
        <v>4.3</v>
      </c>
      <c r="N6833">
        <v>2.7</v>
      </c>
      <c r="O6833">
        <v>5.5</v>
      </c>
      <c r="P6833">
        <v>2.05281</v>
      </c>
      <c r="R6833">
        <v>2.4</v>
      </c>
    </row>
    <row r="6834" spans="11:18" x14ac:dyDescent="0.2">
      <c r="K6834" s="2">
        <v>45184</v>
      </c>
      <c r="L6834">
        <v>3.8</v>
      </c>
      <c r="M6834">
        <v>4.3</v>
      </c>
      <c r="N6834">
        <v>2.7</v>
      </c>
      <c r="O6834">
        <v>5.5</v>
      </c>
      <c r="P6834">
        <v>2.05281</v>
      </c>
      <c r="R6834">
        <v>2.4</v>
      </c>
    </row>
    <row r="6835" spans="11:18" x14ac:dyDescent="0.2">
      <c r="K6835" s="2">
        <v>45185</v>
      </c>
      <c r="L6835">
        <v>3.8</v>
      </c>
      <c r="M6835">
        <v>4.3</v>
      </c>
      <c r="N6835">
        <v>2.7</v>
      </c>
      <c r="O6835">
        <v>5.5</v>
      </c>
      <c r="P6835">
        <v>2.05281</v>
      </c>
      <c r="R6835">
        <v>2.4</v>
      </c>
    </row>
    <row r="6836" spans="11:18" x14ac:dyDescent="0.2">
      <c r="K6836" s="2">
        <v>45186</v>
      </c>
      <c r="L6836">
        <v>3.8</v>
      </c>
      <c r="M6836">
        <v>4.3</v>
      </c>
      <c r="N6836">
        <v>2.7</v>
      </c>
      <c r="O6836">
        <v>5.5</v>
      </c>
      <c r="P6836">
        <v>2.05281</v>
      </c>
      <c r="R6836">
        <v>2.4</v>
      </c>
    </row>
    <row r="6837" spans="11:18" x14ac:dyDescent="0.2">
      <c r="K6837" s="2">
        <v>45187</v>
      </c>
      <c r="L6837">
        <v>3.8</v>
      </c>
      <c r="M6837">
        <v>4.3</v>
      </c>
      <c r="N6837">
        <v>2.7</v>
      </c>
      <c r="O6837">
        <v>5.5</v>
      </c>
      <c r="P6837">
        <v>2.05281</v>
      </c>
      <c r="R6837">
        <v>2.4</v>
      </c>
    </row>
    <row r="6838" spans="11:18" x14ac:dyDescent="0.2">
      <c r="K6838" s="2">
        <v>45188</v>
      </c>
      <c r="L6838">
        <v>3.8</v>
      </c>
      <c r="M6838">
        <v>4.3</v>
      </c>
      <c r="N6838">
        <v>2.7</v>
      </c>
      <c r="O6838">
        <v>5.5</v>
      </c>
      <c r="P6838">
        <v>2.05281</v>
      </c>
      <c r="R6838">
        <v>2.4</v>
      </c>
    </row>
    <row r="6839" spans="11:18" x14ac:dyDescent="0.2">
      <c r="K6839" s="2">
        <v>45189</v>
      </c>
      <c r="L6839">
        <v>3.8</v>
      </c>
      <c r="M6839">
        <v>4.3</v>
      </c>
      <c r="N6839">
        <v>2.7</v>
      </c>
      <c r="O6839">
        <v>5.5</v>
      </c>
      <c r="P6839">
        <v>2.05281</v>
      </c>
      <c r="R6839">
        <v>2.4</v>
      </c>
    </row>
    <row r="6840" spans="11:18" x14ac:dyDescent="0.2">
      <c r="K6840" s="2">
        <v>45190</v>
      </c>
      <c r="L6840">
        <v>3.8</v>
      </c>
      <c r="M6840">
        <v>4.3</v>
      </c>
      <c r="N6840">
        <v>2.7</v>
      </c>
      <c r="O6840">
        <v>5.5</v>
      </c>
      <c r="P6840">
        <v>2.05281</v>
      </c>
      <c r="R6840">
        <v>2.4</v>
      </c>
    </row>
    <row r="6841" spans="11:18" x14ac:dyDescent="0.2">
      <c r="K6841" s="2">
        <v>45191</v>
      </c>
      <c r="L6841">
        <v>3.8</v>
      </c>
      <c r="M6841">
        <v>4.3</v>
      </c>
      <c r="N6841">
        <v>2.7</v>
      </c>
      <c r="O6841">
        <v>5.5</v>
      </c>
      <c r="P6841">
        <v>2.05281</v>
      </c>
      <c r="R6841">
        <v>2.4</v>
      </c>
    </row>
    <row r="6842" spans="11:18" x14ac:dyDescent="0.2">
      <c r="K6842" s="2">
        <v>45192</v>
      </c>
      <c r="L6842">
        <v>3.8</v>
      </c>
      <c r="M6842">
        <v>4.3</v>
      </c>
      <c r="N6842">
        <v>2.7</v>
      </c>
      <c r="O6842">
        <v>5.5</v>
      </c>
      <c r="P6842">
        <v>2.05281</v>
      </c>
      <c r="R6842">
        <v>2.4</v>
      </c>
    </row>
    <row r="6843" spans="11:18" x14ac:dyDescent="0.2">
      <c r="K6843" s="2">
        <v>45193</v>
      </c>
      <c r="L6843">
        <v>3.8</v>
      </c>
      <c r="M6843">
        <v>4.3</v>
      </c>
      <c r="N6843">
        <v>2.7</v>
      </c>
      <c r="O6843">
        <v>5.5</v>
      </c>
      <c r="P6843">
        <v>2.05281</v>
      </c>
      <c r="R6843">
        <v>2.4</v>
      </c>
    </row>
    <row r="6844" spans="11:18" x14ac:dyDescent="0.2">
      <c r="K6844" s="2">
        <v>45194</v>
      </c>
      <c r="L6844">
        <v>3.8</v>
      </c>
      <c r="M6844">
        <v>4.3</v>
      </c>
      <c r="N6844">
        <v>2.7</v>
      </c>
      <c r="O6844">
        <v>5.5</v>
      </c>
      <c r="P6844">
        <v>2.05281</v>
      </c>
      <c r="R6844">
        <v>2.4</v>
      </c>
    </row>
    <row r="6845" spans="11:18" x14ac:dyDescent="0.2">
      <c r="K6845" s="2">
        <v>45195</v>
      </c>
      <c r="L6845">
        <v>3.8</v>
      </c>
      <c r="M6845">
        <v>4.3</v>
      </c>
      <c r="N6845">
        <v>2.7</v>
      </c>
      <c r="O6845">
        <v>5.5</v>
      </c>
      <c r="P6845">
        <v>2.05281</v>
      </c>
      <c r="R6845">
        <v>2.4</v>
      </c>
    </row>
    <row r="6846" spans="11:18" x14ac:dyDescent="0.2">
      <c r="K6846" s="2">
        <v>45196</v>
      </c>
      <c r="L6846">
        <v>3.8</v>
      </c>
      <c r="M6846">
        <v>4.3</v>
      </c>
      <c r="N6846">
        <v>2.7</v>
      </c>
      <c r="O6846">
        <v>5.5</v>
      </c>
      <c r="P6846">
        <v>2.05281</v>
      </c>
      <c r="R6846">
        <v>2.4</v>
      </c>
    </row>
    <row r="6847" spans="11:18" x14ac:dyDescent="0.2">
      <c r="K6847" s="2">
        <v>45197</v>
      </c>
      <c r="L6847">
        <v>3.8</v>
      </c>
      <c r="M6847">
        <v>4.3</v>
      </c>
      <c r="N6847">
        <v>2.7</v>
      </c>
      <c r="O6847">
        <v>5.5</v>
      </c>
      <c r="P6847">
        <v>2.05281</v>
      </c>
      <c r="R6847">
        <v>2.4</v>
      </c>
    </row>
    <row r="6848" spans="11:18" x14ac:dyDescent="0.2">
      <c r="K6848" s="2">
        <v>45198</v>
      </c>
      <c r="L6848">
        <v>3.8</v>
      </c>
      <c r="M6848">
        <v>4.3</v>
      </c>
      <c r="N6848">
        <v>2.7</v>
      </c>
      <c r="O6848">
        <v>5.5</v>
      </c>
      <c r="P6848">
        <v>2.05281</v>
      </c>
      <c r="R6848">
        <v>2.4</v>
      </c>
    </row>
    <row r="6849" spans="11:18" x14ac:dyDescent="0.2">
      <c r="K6849" s="2">
        <v>45199</v>
      </c>
      <c r="L6849">
        <v>3.8</v>
      </c>
      <c r="M6849">
        <v>4.3</v>
      </c>
      <c r="N6849">
        <v>2.7</v>
      </c>
      <c r="O6849">
        <v>5.5</v>
      </c>
      <c r="P6849">
        <v>2.05281</v>
      </c>
      <c r="R6849">
        <v>2.4</v>
      </c>
    </row>
    <row r="6850" spans="11:18" x14ac:dyDescent="0.2">
      <c r="K6850" s="2">
        <v>45200</v>
      </c>
      <c r="L6850">
        <v>3.8</v>
      </c>
      <c r="M6850">
        <v>4.3</v>
      </c>
      <c r="N6850">
        <v>2.7</v>
      </c>
      <c r="O6850">
        <v>5.5</v>
      </c>
      <c r="P6850">
        <v>2.05281</v>
      </c>
      <c r="R6850">
        <v>2.4</v>
      </c>
    </row>
    <row r="6851" spans="11:18" x14ac:dyDescent="0.2">
      <c r="K6851" s="2">
        <v>45201</v>
      </c>
      <c r="L6851">
        <v>3.8</v>
      </c>
      <c r="M6851">
        <v>4.3</v>
      </c>
      <c r="N6851">
        <v>2.7</v>
      </c>
      <c r="O6851">
        <v>5.5</v>
      </c>
      <c r="P6851">
        <v>2.05281</v>
      </c>
      <c r="R6851">
        <v>2.4</v>
      </c>
    </row>
    <row r="6852" spans="11:18" x14ac:dyDescent="0.2">
      <c r="K6852" s="2">
        <v>45202</v>
      </c>
      <c r="L6852">
        <v>3.8</v>
      </c>
      <c r="M6852">
        <v>4.3</v>
      </c>
      <c r="N6852">
        <v>2.7</v>
      </c>
      <c r="O6852">
        <v>5.5</v>
      </c>
      <c r="P6852">
        <v>2.05281</v>
      </c>
      <c r="R6852">
        <v>2.4</v>
      </c>
    </row>
    <row r="6853" spans="11:18" x14ac:dyDescent="0.2">
      <c r="K6853" s="2">
        <v>45203</v>
      </c>
      <c r="L6853">
        <v>3.8</v>
      </c>
      <c r="M6853">
        <v>4.3</v>
      </c>
      <c r="N6853">
        <v>2.7</v>
      </c>
      <c r="O6853">
        <v>5.5</v>
      </c>
      <c r="P6853">
        <v>2.05281</v>
      </c>
      <c r="R6853">
        <v>2.4</v>
      </c>
    </row>
    <row r="6854" spans="11:18" x14ac:dyDescent="0.2">
      <c r="K6854" s="2">
        <v>45204</v>
      </c>
      <c r="L6854">
        <v>3.8</v>
      </c>
      <c r="M6854">
        <v>4.3</v>
      </c>
      <c r="N6854">
        <v>2.7</v>
      </c>
      <c r="O6854">
        <v>5.5</v>
      </c>
      <c r="P6854">
        <v>2.05281</v>
      </c>
      <c r="R6854">
        <v>2.4</v>
      </c>
    </row>
    <row r="6855" spans="11:18" x14ac:dyDescent="0.2">
      <c r="K6855" s="2">
        <v>45205</v>
      </c>
      <c r="L6855">
        <v>3.8</v>
      </c>
      <c r="M6855">
        <v>4.3</v>
      </c>
      <c r="N6855">
        <v>2.7</v>
      </c>
      <c r="O6855">
        <v>5.5</v>
      </c>
      <c r="P6855">
        <v>2.1124299999999998</v>
      </c>
      <c r="R6855">
        <v>2.4</v>
      </c>
    </row>
    <row r="6856" spans="11:18" x14ac:dyDescent="0.2">
      <c r="K6856" s="2">
        <v>45206</v>
      </c>
      <c r="L6856">
        <v>3.8</v>
      </c>
      <c r="M6856">
        <v>4.3</v>
      </c>
      <c r="N6856">
        <v>2.7</v>
      </c>
      <c r="O6856">
        <v>5.5</v>
      </c>
      <c r="P6856">
        <v>2.1124299999999998</v>
      </c>
      <c r="R6856">
        <v>2.4</v>
      </c>
    </row>
    <row r="6857" spans="11:18" x14ac:dyDescent="0.2">
      <c r="K6857" s="2">
        <v>45207</v>
      </c>
      <c r="L6857">
        <v>3.8</v>
      </c>
      <c r="M6857">
        <v>4.3</v>
      </c>
      <c r="N6857">
        <v>2.7</v>
      </c>
      <c r="O6857">
        <v>5.5</v>
      </c>
      <c r="P6857">
        <v>2.1124299999999998</v>
      </c>
      <c r="R6857">
        <v>2.4</v>
      </c>
    </row>
    <row r="6858" spans="11:18" x14ac:dyDescent="0.2">
      <c r="K6858" s="2">
        <v>45208</v>
      </c>
      <c r="L6858">
        <v>3.8</v>
      </c>
      <c r="M6858">
        <v>4.3</v>
      </c>
      <c r="N6858">
        <v>2.7</v>
      </c>
      <c r="O6858">
        <v>5.5</v>
      </c>
      <c r="P6858">
        <v>2.1124299999999998</v>
      </c>
      <c r="R6858">
        <v>2.4</v>
      </c>
    </row>
    <row r="6859" spans="11:18" x14ac:dyDescent="0.2">
      <c r="K6859" s="2">
        <v>45209</v>
      </c>
      <c r="L6859">
        <v>3.8</v>
      </c>
      <c r="M6859">
        <v>4.3</v>
      </c>
      <c r="N6859">
        <v>2.7</v>
      </c>
      <c r="O6859">
        <v>5.5</v>
      </c>
      <c r="P6859">
        <v>2.1124299999999998</v>
      </c>
      <c r="R6859">
        <v>2.4</v>
      </c>
    </row>
    <row r="6860" spans="11:18" x14ac:dyDescent="0.2">
      <c r="K6860" s="2">
        <v>45210</v>
      </c>
      <c r="L6860">
        <v>3.8</v>
      </c>
      <c r="M6860">
        <v>4.3</v>
      </c>
      <c r="N6860">
        <v>2.7</v>
      </c>
      <c r="O6860">
        <v>5.5</v>
      </c>
      <c r="P6860">
        <v>2.1124299999999998</v>
      </c>
      <c r="R6860">
        <v>2.4</v>
      </c>
    </row>
    <row r="6861" spans="11:18" x14ac:dyDescent="0.2">
      <c r="K6861" s="2">
        <v>45211</v>
      </c>
      <c r="L6861">
        <v>3.8</v>
      </c>
      <c r="M6861">
        <v>4.3</v>
      </c>
      <c r="N6861">
        <v>2.7</v>
      </c>
      <c r="O6861">
        <v>5.5</v>
      </c>
      <c r="P6861">
        <v>2.1124299999999998</v>
      </c>
      <c r="R6861">
        <v>2.6</v>
      </c>
    </row>
    <row r="6862" spans="11:18" x14ac:dyDescent="0.2">
      <c r="K6862" s="2">
        <v>45212</v>
      </c>
      <c r="L6862">
        <v>3.8</v>
      </c>
      <c r="M6862">
        <v>4.3</v>
      </c>
      <c r="N6862">
        <v>2.7</v>
      </c>
      <c r="O6862">
        <v>5.5</v>
      </c>
      <c r="P6862">
        <v>2.1124299999999998</v>
      </c>
      <c r="R6862">
        <v>2.6</v>
      </c>
    </row>
    <row r="6863" spans="11:18" x14ac:dyDescent="0.2">
      <c r="K6863" s="2">
        <v>45213</v>
      </c>
      <c r="L6863">
        <v>3.8</v>
      </c>
      <c r="M6863">
        <v>4.3</v>
      </c>
      <c r="N6863">
        <v>2.7</v>
      </c>
      <c r="O6863">
        <v>5.5</v>
      </c>
      <c r="P6863">
        <v>2.1124299999999998</v>
      </c>
      <c r="R6863">
        <v>2.6</v>
      </c>
    </row>
    <row r="6864" spans="11:18" x14ac:dyDescent="0.2">
      <c r="K6864" s="2">
        <v>45214</v>
      </c>
      <c r="L6864">
        <v>3.8</v>
      </c>
      <c r="M6864">
        <v>4.3</v>
      </c>
      <c r="N6864">
        <v>2.7</v>
      </c>
      <c r="O6864">
        <v>5.5</v>
      </c>
      <c r="P6864">
        <v>2.1124299999999998</v>
      </c>
      <c r="R6864">
        <v>2.6</v>
      </c>
    </row>
    <row r="6865" spans="11:18" x14ac:dyDescent="0.2">
      <c r="K6865" s="2">
        <v>45215</v>
      </c>
      <c r="L6865">
        <v>3.8</v>
      </c>
      <c r="M6865">
        <v>4.3</v>
      </c>
      <c r="N6865">
        <v>2.7</v>
      </c>
      <c r="O6865">
        <v>5.5</v>
      </c>
      <c r="P6865">
        <v>2.1124299999999998</v>
      </c>
      <c r="R6865">
        <v>2.6</v>
      </c>
    </row>
    <row r="6866" spans="11:18" x14ac:dyDescent="0.2">
      <c r="K6866" s="2">
        <v>45216</v>
      </c>
      <c r="L6866">
        <v>3.8</v>
      </c>
      <c r="M6866">
        <v>4.3</v>
      </c>
      <c r="N6866">
        <v>2.7</v>
      </c>
      <c r="O6866">
        <v>5.5</v>
      </c>
      <c r="P6866">
        <v>2.1124299999999998</v>
      </c>
      <c r="R6866">
        <v>2.6</v>
      </c>
    </row>
    <row r="6867" spans="11:18" x14ac:dyDescent="0.2">
      <c r="K6867" s="2">
        <v>45217</v>
      </c>
      <c r="L6867">
        <v>3.8</v>
      </c>
      <c r="M6867">
        <v>4.3</v>
      </c>
      <c r="N6867">
        <v>2.7</v>
      </c>
      <c r="O6867">
        <v>5.5</v>
      </c>
      <c r="P6867">
        <v>2.1124299999999998</v>
      </c>
      <c r="R6867">
        <v>2.6</v>
      </c>
    </row>
    <row r="6868" spans="11:18" x14ac:dyDescent="0.2">
      <c r="K6868" s="2">
        <v>45218</v>
      </c>
      <c r="L6868">
        <v>3.8</v>
      </c>
      <c r="M6868">
        <v>4.3</v>
      </c>
      <c r="N6868">
        <v>2.7</v>
      </c>
      <c r="O6868">
        <v>5.5</v>
      </c>
      <c r="P6868">
        <v>2.1124299999999998</v>
      </c>
      <c r="R6868">
        <v>2.6</v>
      </c>
    </row>
    <row r="6869" spans="11:18" x14ac:dyDescent="0.2">
      <c r="K6869" s="2">
        <v>45219</v>
      </c>
      <c r="L6869">
        <v>3.8</v>
      </c>
      <c r="M6869">
        <v>4.3</v>
      </c>
      <c r="N6869">
        <v>2.7</v>
      </c>
      <c r="O6869">
        <v>5.5</v>
      </c>
      <c r="P6869">
        <v>2.1124299999999998</v>
      </c>
      <c r="R6869">
        <v>2.6</v>
      </c>
    </row>
    <row r="6870" spans="11:18" x14ac:dyDescent="0.2">
      <c r="K6870" s="2">
        <v>45220</v>
      </c>
      <c r="L6870">
        <v>3.8</v>
      </c>
      <c r="M6870">
        <v>4.3</v>
      </c>
      <c r="N6870">
        <v>2.7</v>
      </c>
      <c r="O6870">
        <v>5.5</v>
      </c>
      <c r="P6870">
        <v>2.1124299999999998</v>
      </c>
      <c r="R6870">
        <v>2.6</v>
      </c>
    </row>
    <row r="6871" spans="11:18" x14ac:dyDescent="0.2">
      <c r="K6871" s="2">
        <v>45221</v>
      </c>
      <c r="L6871">
        <v>3.8</v>
      </c>
      <c r="M6871">
        <v>4.3</v>
      </c>
      <c r="N6871">
        <v>2.7</v>
      </c>
      <c r="O6871">
        <v>5.5</v>
      </c>
      <c r="P6871">
        <v>2.1124299999999998</v>
      </c>
      <c r="R6871">
        <v>2.6</v>
      </c>
    </row>
    <row r="6872" spans="11:18" x14ac:dyDescent="0.2">
      <c r="K6872" s="2">
        <v>45222</v>
      </c>
      <c r="L6872">
        <v>3.8</v>
      </c>
      <c r="M6872">
        <v>4.3</v>
      </c>
      <c r="N6872">
        <v>2.7</v>
      </c>
      <c r="O6872">
        <v>5.5</v>
      </c>
      <c r="P6872">
        <v>2.1124299999999998</v>
      </c>
      <c r="R6872">
        <v>2.6</v>
      </c>
    </row>
    <row r="6873" spans="11:18" x14ac:dyDescent="0.2">
      <c r="K6873" s="2">
        <v>45223</v>
      </c>
      <c r="L6873">
        <v>3.8</v>
      </c>
      <c r="M6873">
        <v>4.3</v>
      </c>
      <c r="N6873">
        <v>2.7</v>
      </c>
      <c r="O6873">
        <v>5.5</v>
      </c>
      <c r="P6873">
        <v>2.1124299999999998</v>
      </c>
      <c r="R6873">
        <v>2.6</v>
      </c>
    </row>
    <row r="6874" spans="11:18" x14ac:dyDescent="0.2">
      <c r="K6874" s="2">
        <v>45224</v>
      </c>
      <c r="L6874">
        <v>3.8</v>
      </c>
      <c r="M6874">
        <v>4.3</v>
      </c>
      <c r="N6874">
        <v>2.7</v>
      </c>
      <c r="O6874">
        <v>5.5</v>
      </c>
      <c r="P6874">
        <v>2.1124299999999998</v>
      </c>
      <c r="R6874">
        <v>2.6</v>
      </c>
    </row>
    <row r="6875" spans="11:18" x14ac:dyDescent="0.2">
      <c r="K6875" s="2">
        <v>45225</v>
      </c>
      <c r="L6875">
        <v>3.8</v>
      </c>
      <c r="M6875">
        <v>4.3</v>
      </c>
      <c r="N6875">
        <v>2.7</v>
      </c>
      <c r="O6875">
        <v>5.5</v>
      </c>
      <c r="P6875">
        <v>2.1124299999999998</v>
      </c>
      <c r="R6875">
        <v>2.6</v>
      </c>
    </row>
    <row r="6876" spans="11:18" x14ac:dyDescent="0.2">
      <c r="K6876" s="2">
        <v>45226</v>
      </c>
      <c r="L6876">
        <v>3.8</v>
      </c>
      <c r="M6876">
        <v>4.3</v>
      </c>
      <c r="N6876">
        <v>2.7</v>
      </c>
      <c r="O6876">
        <v>5.5</v>
      </c>
      <c r="P6876">
        <v>2.1124299999999998</v>
      </c>
      <c r="R6876">
        <v>2.6</v>
      </c>
    </row>
    <row r="6877" spans="11:18" x14ac:dyDescent="0.2">
      <c r="K6877" s="2">
        <v>45227</v>
      </c>
      <c r="L6877">
        <v>3.8</v>
      </c>
      <c r="M6877">
        <v>4.3</v>
      </c>
      <c r="N6877">
        <v>2.7</v>
      </c>
      <c r="O6877">
        <v>5.5</v>
      </c>
      <c r="P6877">
        <v>2.1124299999999998</v>
      </c>
      <c r="R6877">
        <v>2.6</v>
      </c>
    </row>
    <row r="6878" spans="11:18" x14ac:dyDescent="0.2">
      <c r="K6878" s="2">
        <v>45228</v>
      </c>
      <c r="L6878">
        <v>3.8</v>
      </c>
      <c r="M6878">
        <v>4.3</v>
      </c>
      <c r="N6878">
        <v>2.7</v>
      </c>
      <c r="O6878">
        <v>5.5</v>
      </c>
      <c r="P6878">
        <v>2.1124299999999998</v>
      </c>
      <c r="R6878">
        <v>2.6</v>
      </c>
    </row>
    <row r="6879" spans="11:18" x14ac:dyDescent="0.2">
      <c r="K6879" s="2">
        <v>45229</v>
      </c>
      <c r="L6879">
        <v>3.8</v>
      </c>
      <c r="M6879">
        <v>4.3</v>
      </c>
      <c r="N6879">
        <v>2.6</v>
      </c>
      <c r="O6879">
        <v>5.5</v>
      </c>
      <c r="P6879">
        <v>2.1124299999999998</v>
      </c>
      <c r="R6879">
        <v>2.6</v>
      </c>
    </row>
    <row r="6880" spans="11:18" x14ac:dyDescent="0.2">
      <c r="K6880" s="2">
        <v>45230</v>
      </c>
      <c r="L6880">
        <v>3.8</v>
      </c>
      <c r="M6880">
        <v>4.3</v>
      </c>
      <c r="N6880">
        <v>2.6</v>
      </c>
      <c r="O6880">
        <v>5.5</v>
      </c>
      <c r="P6880">
        <v>2.1124299999999998</v>
      </c>
      <c r="R6880">
        <v>2.6</v>
      </c>
    </row>
    <row r="6881" spans="11:18" x14ac:dyDescent="0.2">
      <c r="K6881" s="2">
        <v>45231</v>
      </c>
      <c r="L6881">
        <v>3.8</v>
      </c>
      <c r="M6881">
        <v>4.3</v>
      </c>
      <c r="N6881">
        <v>2.6</v>
      </c>
      <c r="O6881">
        <v>5.5</v>
      </c>
      <c r="P6881">
        <v>2.1124299999999998</v>
      </c>
      <c r="R6881">
        <v>2.6</v>
      </c>
    </row>
    <row r="6882" spans="11:18" x14ac:dyDescent="0.2">
      <c r="K6882" s="2">
        <v>45232</v>
      </c>
      <c r="L6882">
        <v>3.8</v>
      </c>
      <c r="M6882">
        <v>4.3</v>
      </c>
      <c r="N6882">
        <v>2.6</v>
      </c>
      <c r="O6882">
        <v>5.5</v>
      </c>
      <c r="P6882">
        <v>2.1124299999999998</v>
      </c>
      <c r="R6882">
        <v>2.6</v>
      </c>
    </row>
    <row r="6883" spans="11:18" x14ac:dyDescent="0.2">
      <c r="K6883" s="2">
        <v>45233</v>
      </c>
      <c r="L6883">
        <v>3.9</v>
      </c>
      <c r="M6883">
        <v>4.3</v>
      </c>
      <c r="N6883">
        <v>2.6</v>
      </c>
      <c r="O6883">
        <v>5.7</v>
      </c>
      <c r="P6883">
        <v>2.1124299999999998</v>
      </c>
      <c r="R6883">
        <v>2.6</v>
      </c>
    </row>
    <row r="6884" spans="11:18" x14ac:dyDescent="0.2">
      <c r="K6884" s="2">
        <v>45234</v>
      </c>
      <c r="L6884">
        <v>3.9</v>
      </c>
      <c r="M6884">
        <v>4.3</v>
      </c>
      <c r="N6884">
        <v>2.6</v>
      </c>
      <c r="O6884">
        <v>5.7</v>
      </c>
      <c r="P6884">
        <v>2.1124299999999998</v>
      </c>
      <c r="R6884">
        <v>2.6</v>
      </c>
    </row>
    <row r="6885" spans="11:18" x14ac:dyDescent="0.2">
      <c r="K6885" s="2">
        <v>45235</v>
      </c>
      <c r="L6885">
        <v>3.9</v>
      </c>
      <c r="M6885">
        <v>4.3</v>
      </c>
      <c r="N6885">
        <v>2.6</v>
      </c>
      <c r="O6885">
        <v>5.7</v>
      </c>
      <c r="P6885">
        <v>2.1124299999999998</v>
      </c>
      <c r="R6885">
        <v>2.6</v>
      </c>
    </row>
    <row r="6886" spans="11:18" x14ac:dyDescent="0.2">
      <c r="K6886" s="2">
        <v>45236</v>
      </c>
      <c r="L6886">
        <v>3.9</v>
      </c>
      <c r="M6886">
        <v>4.3</v>
      </c>
      <c r="N6886">
        <v>2.6</v>
      </c>
      <c r="O6886">
        <v>5.7</v>
      </c>
      <c r="P6886">
        <v>2.1124299999999998</v>
      </c>
      <c r="R6886">
        <v>2.6</v>
      </c>
    </row>
    <row r="6887" spans="11:18" x14ac:dyDescent="0.2">
      <c r="K6887" s="2">
        <v>45237</v>
      </c>
      <c r="L6887">
        <v>3.9</v>
      </c>
      <c r="M6887">
        <v>4.3</v>
      </c>
      <c r="N6887">
        <v>2.6</v>
      </c>
      <c r="O6887">
        <v>5.7</v>
      </c>
      <c r="P6887">
        <v>2.1</v>
      </c>
      <c r="R6887">
        <v>2.6</v>
      </c>
    </row>
    <row r="6888" spans="11:18" x14ac:dyDescent="0.2">
      <c r="K6888" s="2">
        <v>45238</v>
      </c>
      <c r="L6888">
        <v>3.9</v>
      </c>
      <c r="M6888">
        <v>4.3</v>
      </c>
      <c r="N6888">
        <v>2.6</v>
      </c>
      <c r="O6888">
        <v>5.7</v>
      </c>
      <c r="P6888">
        <v>2.1</v>
      </c>
      <c r="R6888">
        <v>2.6</v>
      </c>
    </row>
    <row r="6889" spans="11:18" x14ac:dyDescent="0.2">
      <c r="K6889" s="2">
        <v>45239</v>
      </c>
      <c r="L6889">
        <v>3.9</v>
      </c>
      <c r="M6889">
        <v>4.3</v>
      </c>
      <c r="N6889">
        <v>2.6</v>
      </c>
      <c r="O6889">
        <v>5.7</v>
      </c>
      <c r="P6889">
        <v>2.1</v>
      </c>
      <c r="R6889">
        <v>2.6</v>
      </c>
    </row>
    <row r="6890" spans="11:18" x14ac:dyDescent="0.2">
      <c r="K6890" s="2">
        <v>45240</v>
      </c>
      <c r="L6890">
        <v>3.9</v>
      </c>
      <c r="M6890">
        <v>4.3</v>
      </c>
      <c r="N6890">
        <v>2.6</v>
      </c>
      <c r="O6890">
        <v>5.7</v>
      </c>
      <c r="P6890">
        <v>2.1</v>
      </c>
      <c r="R6890">
        <v>2.6</v>
      </c>
    </row>
    <row r="6891" spans="11:18" x14ac:dyDescent="0.2">
      <c r="K6891" s="2">
        <v>45241</v>
      </c>
      <c r="L6891">
        <v>3.9</v>
      </c>
      <c r="M6891">
        <v>4.3</v>
      </c>
      <c r="N6891">
        <v>2.6</v>
      </c>
      <c r="O6891">
        <v>5.7</v>
      </c>
      <c r="P6891">
        <v>2.1</v>
      </c>
      <c r="R6891">
        <v>2.6</v>
      </c>
    </row>
    <row r="6892" spans="11:18" x14ac:dyDescent="0.2">
      <c r="K6892" s="2">
        <v>45242</v>
      </c>
      <c r="L6892">
        <v>3.9</v>
      </c>
      <c r="M6892">
        <v>4.3</v>
      </c>
      <c r="N6892">
        <v>2.6</v>
      </c>
      <c r="O6892">
        <v>5.7</v>
      </c>
      <c r="P6892">
        <v>2.1</v>
      </c>
      <c r="R6892">
        <v>2.6</v>
      </c>
    </row>
    <row r="6893" spans="11:18" x14ac:dyDescent="0.2">
      <c r="K6893" s="2">
        <v>45243</v>
      </c>
      <c r="L6893">
        <v>3.9</v>
      </c>
      <c r="M6893">
        <v>4.3</v>
      </c>
      <c r="N6893">
        <v>2.6</v>
      </c>
      <c r="O6893">
        <v>5.7</v>
      </c>
      <c r="P6893">
        <v>2.1</v>
      </c>
      <c r="R6893">
        <v>2.6</v>
      </c>
    </row>
    <row r="6894" spans="11:18" x14ac:dyDescent="0.2">
      <c r="K6894" s="2">
        <v>45244</v>
      </c>
      <c r="L6894">
        <v>3.9</v>
      </c>
      <c r="M6894">
        <v>4.3</v>
      </c>
      <c r="N6894">
        <v>2.6</v>
      </c>
      <c r="O6894">
        <v>5.7</v>
      </c>
      <c r="P6894">
        <v>2.1</v>
      </c>
      <c r="R6894">
        <v>2.5</v>
      </c>
    </row>
    <row r="6895" spans="11:18" x14ac:dyDescent="0.2">
      <c r="K6895" s="2">
        <v>45245</v>
      </c>
      <c r="L6895">
        <v>3.9</v>
      </c>
      <c r="M6895">
        <v>4.3</v>
      </c>
      <c r="N6895">
        <v>2.6</v>
      </c>
      <c r="O6895">
        <v>5.7</v>
      </c>
      <c r="P6895">
        <v>2.1</v>
      </c>
      <c r="R6895">
        <v>2.5</v>
      </c>
    </row>
    <row r="6896" spans="11:18" x14ac:dyDescent="0.2">
      <c r="K6896" s="2">
        <v>45246</v>
      </c>
      <c r="L6896">
        <v>3.9</v>
      </c>
      <c r="M6896">
        <v>4.3</v>
      </c>
      <c r="N6896">
        <v>2.6</v>
      </c>
      <c r="O6896">
        <v>5.7</v>
      </c>
      <c r="P6896">
        <v>2.1</v>
      </c>
      <c r="R6896">
        <v>2.5</v>
      </c>
    </row>
    <row r="6897" spans="11:18" x14ac:dyDescent="0.2">
      <c r="K6897" s="2">
        <v>45247</v>
      </c>
      <c r="L6897">
        <v>3.9</v>
      </c>
      <c r="M6897">
        <v>4.3</v>
      </c>
      <c r="N6897">
        <v>2.6</v>
      </c>
      <c r="O6897">
        <v>5.7</v>
      </c>
      <c r="P6897">
        <v>2.1</v>
      </c>
      <c r="R6897">
        <v>2.5</v>
      </c>
    </row>
    <row r="6898" spans="11:18" x14ac:dyDescent="0.2">
      <c r="K6898" s="2">
        <v>45248</v>
      </c>
      <c r="L6898">
        <v>3.9</v>
      </c>
      <c r="M6898">
        <v>4.3</v>
      </c>
      <c r="N6898">
        <v>2.6</v>
      </c>
      <c r="O6898">
        <v>5.7</v>
      </c>
      <c r="P6898">
        <v>2.1</v>
      </c>
      <c r="R6898">
        <v>2.5</v>
      </c>
    </row>
    <row r="6899" spans="11:18" x14ac:dyDescent="0.2">
      <c r="K6899" s="2">
        <v>45249</v>
      </c>
      <c r="L6899">
        <v>3.9</v>
      </c>
      <c r="M6899">
        <v>4.3</v>
      </c>
      <c r="N6899">
        <v>2.6</v>
      </c>
      <c r="O6899">
        <v>5.7</v>
      </c>
      <c r="P6899">
        <v>2.1</v>
      </c>
      <c r="R6899">
        <v>2.5</v>
      </c>
    </row>
    <row r="6900" spans="11:18" x14ac:dyDescent="0.2">
      <c r="K6900" s="2">
        <v>45250</v>
      </c>
      <c r="L6900">
        <v>3.9</v>
      </c>
      <c r="M6900">
        <v>4.3</v>
      </c>
      <c r="N6900">
        <v>2.6</v>
      </c>
      <c r="O6900">
        <v>5.7</v>
      </c>
      <c r="P6900">
        <v>2.1</v>
      </c>
      <c r="R6900">
        <v>2.5</v>
      </c>
    </row>
    <row r="6901" spans="11:18" x14ac:dyDescent="0.2">
      <c r="K6901" s="2">
        <v>45251</v>
      </c>
      <c r="L6901">
        <v>3.9</v>
      </c>
      <c r="M6901">
        <v>4.3</v>
      </c>
      <c r="N6901">
        <v>2.6</v>
      </c>
      <c r="O6901">
        <v>5.7</v>
      </c>
      <c r="P6901">
        <v>2.1</v>
      </c>
      <c r="R6901">
        <v>2.5</v>
      </c>
    </row>
    <row r="6902" spans="11:18" x14ac:dyDescent="0.2">
      <c r="K6902" s="2">
        <v>45252</v>
      </c>
      <c r="L6902">
        <v>3.9</v>
      </c>
      <c r="M6902">
        <v>4.3</v>
      </c>
      <c r="N6902">
        <v>2.6</v>
      </c>
      <c r="O6902">
        <v>5.7</v>
      </c>
      <c r="P6902">
        <v>2.1</v>
      </c>
      <c r="R6902">
        <v>2.5</v>
      </c>
    </row>
    <row r="6903" spans="11:18" x14ac:dyDescent="0.2">
      <c r="K6903" s="2">
        <v>45253</v>
      </c>
      <c r="L6903">
        <v>3.9</v>
      </c>
      <c r="M6903">
        <v>4.3</v>
      </c>
      <c r="N6903">
        <v>2.6</v>
      </c>
      <c r="O6903">
        <v>5.7</v>
      </c>
      <c r="P6903">
        <v>2.1</v>
      </c>
      <c r="R6903">
        <v>2.5</v>
      </c>
    </row>
    <row r="6904" spans="11:18" x14ac:dyDescent="0.2">
      <c r="K6904" s="2">
        <v>45254</v>
      </c>
      <c r="L6904">
        <v>3.9</v>
      </c>
      <c r="M6904">
        <v>4.3</v>
      </c>
      <c r="N6904">
        <v>2.6</v>
      </c>
      <c r="O6904">
        <v>5.7</v>
      </c>
      <c r="P6904">
        <v>2.1</v>
      </c>
      <c r="R6904">
        <v>2.5</v>
      </c>
    </row>
    <row r="6905" spans="11:18" x14ac:dyDescent="0.2">
      <c r="K6905" s="2">
        <v>45255</v>
      </c>
      <c r="L6905">
        <v>3.9</v>
      </c>
      <c r="M6905">
        <v>4.3</v>
      </c>
      <c r="N6905">
        <v>2.6</v>
      </c>
      <c r="O6905">
        <v>5.7</v>
      </c>
      <c r="P6905">
        <v>2.1</v>
      </c>
      <c r="R6905">
        <v>2.5</v>
      </c>
    </row>
    <row r="6906" spans="11:18" x14ac:dyDescent="0.2">
      <c r="K6906" s="2">
        <v>45256</v>
      </c>
      <c r="L6906">
        <v>3.9</v>
      </c>
      <c r="M6906">
        <v>4.3</v>
      </c>
      <c r="N6906">
        <v>2.6</v>
      </c>
      <c r="O6906">
        <v>5.7</v>
      </c>
      <c r="P6906">
        <v>2.1</v>
      </c>
      <c r="R6906">
        <v>2.5</v>
      </c>
    </row>
    <row r="6907" spans="11:18" x14ac:dyDescent="0.2">
      <c r="K6907" s="2">
        <v>45257</v>
      </c>
      <c r="L6907">
        <v>3.9</v>
      </c>
      <c r="M6907">
        <v>4.3</v>
      </c>
      <c r="N6907">
        <v>2.6</v>
      </c>
      <c r="O6907">
        <v>5.7</v>
      </c>
      <c r="P6907">
        <v>2.1</v>
      </c>
      <c r="R6907">
        <v>2.5</v>
      </c>
    </row>
    <row r="6908" spans="11:18" x14ac:dyDescent="0.2">
      <c r="K6908" s="2">
        <v>45258</v>
      </c>
      <c r="L6908">
        <v>3.9</v>
      </c>
      <c r="M6908">
        <v>4.3</v>
      </c>
      <c r="N6908">
        <v>2.6</v>
      </c>
      <c r="O6908">
        <v>5.7</v>
      </c>
      <c r="P6908">
        <v>2.1</v>
      </c>
      <c r="R6908">
        <v>2.5</v>
      </c>
    </row>
    <row r="6909" spans="11:18" x14ac:dyDescent="0.2">
      <c r="K6909" s="2">
        <v>45259</v>
      </c>
      <c r="L6909">
        <v>3.9</v>
      </c>
      <c r="M6909">
        <v>4.3</v>
      </c>
      <c r="N6909">
        <v>2.6</v>
      </c>
      <c r="O6909">
        <v>5.7</v>
      </c>
      <c r="P6909">
        <v>2.1</v>
      </c>
      <c r="R6909">
        <v>2.5</v>
      </c>
    </row>
    <row r="6910" spans="11:18" x14ac:dyDescent="0.2">
      <c r="K6910" s="2">
        <v>45260</v>
      </c>
      <c r="L6910">
        <v>3.9</v>
      </c>
      <c r="M6910">
        <v>4.3</v>
      </c>
      <c r="N6910">
        <v>2.5</v>
      </c>
      <c r="O6910">
        <v>5.7</v>
      </c>
      <c r="P6910">
        <v>2.1</v>
      </c>
      <c r="R6910">
        <v>2.5</v>
      </c>
    </row>
    <row r="6911" spans="11:18" x14ac:dyDescent="0.2">
      <c r="K6911" s="2">
        <v>45261</v>
      </c>
      <c r="L6911">
        <v>3.9</v>
      </c>
      <c r="M6911">
        <v>4.3</v>
      </c>
      <c r="N6911">
        <v>2.5</v>
      </c>
      <c r="O6911">
        <v>5.8</v>
      </c>
      <c r="P6911">
        <v>2.1</v>
      </c>
      <c r="R6911">
        <v>2.5</v>
      </c>
    </row>
    <row r="6912" spans="11:18" x14ac:dyDescent="0.2">
      <c r="K6912" s="2">
        <v>45262</v>
      </c>
      <c r="L6912">
        <v>3.9</v>
      </c>
      <c r="M6912">
        <v>4.3</v>
      </c>
      <c r="N6912">
        <v>2.5</v>
      </c>
      <c r="O6912">
        <v>5.8</v>
      </c>
      <c r="P6912">
        <v>2.1</v>
      </c>
      <c r="R6912">
        <v>2.5</v>
      </c>
    </row>
    <row r="6913" spans="11:18" x14ac:dyDescent="0.2">
      <c r="K6913" s="2">
        <v>45263</v>
      </c>
      <c r="L6913">
        <v>3.9</v>
      </c>
      <c r="M6913">
        <v>4.3</v>
      </c>
      <c r="N6913">
        <v>2.5</v>
      </c>
      <c r="O6913">
        <v>5.8</v>
      </c>
      <c r="P6913">
        <v>2.1</v>
      </c>
      <c r="R6913">
        <v>2.5</v>
      </c>
    </row>
    <row r="6914" spans="11:18" x14ac:dyDescent="0.2">
      <c r="K6914" s="2">
        <v>45264</v>
      </c>
      <c r="L6914">
        <v>3.9</v>
      </c>
      <c r="M6914">
        <v>4.3</v>
      </c>
      <c r="N6914">
        <v>2.5</v>
      </c>
      <c r="O6914">
        <v>5.8</v>
      </c>
      <c r="P6914">
        <v>2.1</v>
      </c>
      <c r="R6914">
        <v>2.5</v>
      </c>
    </row>
    <row r="6915" spans="11:18" x14ac:dyDescent="0.2">
      <c r="K6915" s="2">
        <v>45265</v>
      </c>
      <c r="L6915">
        <v>3.9</v>
      </c>
      <c r="M6915">
        <v>4.3</v>
      </c>
      <c r="N6915">
        <v>2.5</v>
      </c>
      <c r="O6915">
        <v>5.8</v>
      </c>
      <c r="P6915">
        <v>2.1</v>
      </c>
      <c r="R6915">
        <v>2.5</v>
      </c>
    </row>
    <row r="6916" spans="11:18" x14ac:dyDescent="0.2">
      <c r="K6916" s="2">
        <v>45266</v>
      </c>
      <c r="L6916">
        <v>3.9</v>
      </c>
      <c r="M6916">
        <v>4.3</v>
      </c>
      <c r="N6916">
        <v>2.5</v>
      </c>
      <c r="O6916">
        <v>5.8</v>
      </c>
      <c r="P6916">
        <v>2.1</v>
      </c>
      <c r="R6916">
        <v>2.5</v>
      </c>
    </row>
    <row r="6917" spans="11:18" x14ac:dyDescent="0.2">
      <c r="K6917" s="2">
        <v>45267</v>
      </c>
      <c r="L6917">
        <v>3.9</v>
      </c>
      <c r="M6917">
        <v>4.3</v>
      </c>
      <c r="N6917">
        <v>2.5</v>
      </c>
      <c r="O6917">
        <v>5.8</v>
      </c>
      <c r="P6917">
        <v>2.1453199999999999</v>
      </c>
      <c r="R6917">
        <v>2.5</v>
      </c>
    </row>
    <row r="6918" spans="11:18" x14ac:dyDescent="0.2">
      <c r="K6918" s="2">
        <v>45268</v>
      </c>
      <c r="L6918">
        <v>3.7</v>
      </c>
      <c r="M6918">
        <v>4.3</v>
      </c>
      <c r="N6918">
        <v>2.5</v>
      </c>
      <c r="O6918">
        <v>5.8</v>
      </c>
      <c r="P6918">
        <v>2.1453199999999999</v>
      </c>
      <c r="R6918">
        <v>2.5</v>
      </c>
    </row>
    <row r="6919" spans="11:18" x14ac:dyDescent="0.2">
      <c r="K6919" s="2">
        <v>45269</v>
      </c>
      <c r="L6919">
        <v>3.7</v>
      </c>
      <c r="M6919">
        <v>4.3</v>
      </c>
      <c r="N6919">
        <v>2.5</v>
      </c>
      <c r="O6919">
        <v>5.8</v>
      </c>
      <c r="P6919">
        <v>2.1453199999999999</v>
      </c>
      <c r="R6919">
        <v>2.5</v>
      </c>
    </row>
    <row r="6920" spans="11:18" x14ac:dyDescent="0.2">
      <c r="K6920" s="2">
        <v>45270</v>
      </c>
      <c r="L6920">
        <v>3.7</v>
      </c>
      <c r="M6920">
        <v>4.3</v>
      </c>
      <c r="N6920">
        <v>2.5</v>
      </c>
      <c r="O6920">
        <v>5.8</v>
      </c>
      <c r="P6920">
        <v>2.1453199999999999</v>
      </c>
      <c r="R6920">
        <v>2.5</v>
      </c>
    </row>
    <row r="6921" spans="11:18" x14ac:dyDescent="0.2">
      <c r="K6921" s="2">
        <v>45271</v>
      </c>
      <c r="L6921">
        <v>3.7</v>
      </c>
      <c r="M6921">
        <v>4.3</v>
      </c>
      <c r="N6921">
        <v>2.5</v>
      </c>
      <c r="O6921">
        <v>5.8</v>
      </c>
      <c r="P6921">
        <v>2.1453199999999999</v>
      </c>
      <c r="R6921">
        <v>2.5</v>
      </c>
    </row>
    <row r="6922" spans="11:18" x14ac:dyDescent="0.2">
      <c r="K6922" s="2">
        <v>45272</v>
      </c>
      <c r="L6922">
        <v>3.7</v>
      </c>
      <c r="M6922">
        <v>4.3</v>
      </c>
      <c r="N6922">
        <v>2.5</v>
      </c>
      <c r="O6922">
        <v>5.8</v>
      </c>
      <c r="P6922">
        <v>2.1453199999999999</v>
      </c>
      <c r="R6922">
        <v>2.8</v>
      </c>
    </row>
    <row r="6923" spans="11:18" x14ac:dyDescent="0.2">
      <c r="K6923" s="2">
        <v>45273</v>
      </c>
      <c r="L6923">
        <v>3.7</v>
      </c>
      <c r="M6923">
        <v>4.3</v>
      </c>
      <c r="N6923">
        <v>2.5</v>
      </c>
      <c r="O6923">
        <v>5.8</v>
      </c>
      <c r="P6923">
        <v>2.1453199999999999</v>
      </c>
      <c r="R6923">
        <v>2.8</v>
      </c>
    </row>
    <row r="6924" spans="11:18" x14ac:dyDescent="0.2">
      <c r="K6924" s="2">
        <v>45274</v>
      </c>
      <c r="L6924">
        <v>3.7</v>
      </c>
      <c r="M6924">
        <v>4.3</v>
      </c>
      <c r="N6924">
        <v>2.5</v>
      </c>
      <c r="O6924">
        <v>5.8</v>
      </c>
      <c r="P6924">
        <v>2.1453199999999999</v>
      </c>
      <c r="R6924">
        <v>2.8</v>
      </c>
    </row>
    <row r="6925" spans="11:18" x14ac:dyDescent="0.2">
      <c r="K6925" s="2">
        <v>45275</v>
      </c>
      <c r="L6925">
        <v>3.7</v>
      </c>
      <c r="M6925">
        <v>4.3</v>
      </c>
      <c r="N6925">
        <v>2.5</v>
      </c>
      <c r="O6925">
        <v>5.8</v>
      </c>
      <c r="P6925">
        <v>2.1453199999999999</v>
      </c>
      <c r="R6925">
        <v>2.8</v>
      </c>
    </row>
    <row r="6926" spans="11:18" x14ac:dyDescent="0.2">
      <c r="K6926" s="2">
        <v>45276</v>
      </c>
      <c r="L6926">
        <v>3.7</v>
      </c>
      <c r="M6926">
        <v>4.3</v>
      </c>
      <c r="N6926">
        <v>2.5</v>
      </c>
      <c r="O6926">
        <v>5.8</v>
      </c>
      <c r="P6926">
        <v>2.1453199999999999</v>
      </c>
      <c r="R6926">
        <v>2.8</v>
      </c>
    </row>
    <row r="6927" spans="11:18" x14ac:dyDescent="0.2">
      <c r="K6927" s="2">
        <v>45277</v>
      </c>
      <c r="L6927">
        <v>3.7</v>
      </c>
      <c r="M6927">
        <v>4.3</v>
      </c>
      <c r="N6927">
        <v>2.5</v>
      </c>
      <c r="O6927">
        <v>5.8</v>
      </c>
      <c r="P6927">
        <v>2.1453199999999999</v>
      </c>
      <c r="R6927">
        <v>2.8</v>
      </c>
    </row>
    <row r="6928" spans="11:18" x14ac:dyDescent="0.2">
      <c r="K6928" s="2">
        <v>45278</v>
      </c>
      <c r="L6928">
        <v>3.7</v>
      </c>
      <c r="M6928">
        <v>4.3</v>
      </c>
      <c r="N6928">
        <v>2.5</v>
      </c>
      <c r="O6928">
        <v>5.8</v>
      </c>
      <c r="P6928">
        <v>2.1453199999999999</v>
      </c>
      <c r="R6928">
        <v>2.8</v>
      </c>
    </row>
    <row r="6929" spans="11:18" x14ac:dyDescent="0.2">
      <c r="K6929" s="2">
        <v>45279</v>
      </c>
      <c r="L6929">
        <v>3.7</v>
      </c>
      <c r="M6929">
        <v>4.3</v>
      </c>
      <c r="N6929">
        <v>2.5</v>
      </c>
      <c r="O6929">
        <v>5.8</v>
      </c>
      <c r="P6929">
        <v>2.1453199999999999</v>
      </c>
      <c r="R6929">
        <v>2.8</v>
      </c>
    </row>
    <row r="6930" spans="11:18" x14ac:dyDescent="0.2">
      <c r="K6930" s="2">
        <v>45280</v>
      </c>
      <c r="L6930">
        <v>3.7</v>
      </c>
      <c r="M6930">
        <v>4.3</v>
      </c>
      <c r="N6930">
        <v>2.5</v>
      </c>
      <c r="O6930">
        <v>5.8</v>
      </c>
      <c r="P6930">
        <v>2.1453199999999999</v>
      </c>
      <c r="R6930">
        <v>2.8</v>
      </c>
    </row>
    <row r="6931" spans="11:18" x14ac:dyDescent="0.2">
      <c r="K6931" s="2">
        <v>45281</v>
      </c>
      <c r="L6931">
        <v>3.7</v>
      </c>
      <c r="M6931">
        <v>4.3</v>
      </c>
      <c r="N6931">
        <v>2.5</v>
      </c>
      <c r="O6931">
        <v>5.8</v>
      </c>
      <c r="P6931">
        <v>2.1453199999999999</v>
      </c>
      <c r="R6931">
        <v>2.8</v>
      </c>
    </row>
    <row r="6932" spans="11:18" x14ac:dyDescent="0.2">
      <c r="K6932" s="2">
        <v>45282</v>
      </c>
      <c r="L6932">
        <v>3.7</v>
      </c>
      <c r="M6932">
        <v>4.3</v>
      </c>
      <c r="N6932">
        <v>2.5</v>
      </c>
      <c r="O6932">
        <v>5.8</v>
      </c>
      <c r="P6932">
        <v>2.1453199999999999</v>
      </c>
      <c r="R6932">
        <v>2.8</v>
      </c>
    </row>
    <row r="6933" spans="11:18" x14ac:dyDescent="0.2">
      <c r="K6933" s="2">
        <v>45283</v>
      </c>
      <c r="L6933">
        <v>3.7</v>
      </c>
      <c r="M6933">
        <v>4.3</v>
      </c>
      <c r="N6933">
        <v>2.5</v>
      </c>
      <c r="O6933">
        <v>5.8</v>
      </c>
      <c r="P6933">
        <v>2.1453199999999999</v>
      </c>
      <c r="R6933">
        <v>2.8</v>
      </c>
    </row>
    <row r="6934" spans="11:18" x14ac:dyDescent="0.2">
      <c r="K6934" s="2">
        <v>45284</v>
      </c>
      <c r="L6934">
        <v>3.7</v>
      </c>
      <c r="M6934">
        <v>4.3</v>
      </c>
      <c r="N6934">
        <v>2.5</v>
      </c>
      <c r="O6934">
        <v>5.8</v>
      </c>
      <c r="P6934">
        <v>2.1453199999999999</v>
      </c>
      <c r="R6934">
        <v>2.8</v>
      </c>
    </row>
    <row r="6935" spans="11:18" x14ac:dyDescent="0.2">
      <c r="K6935" s="2">
        <v>45285</v>
      </c>
      <c r="L6935">
        <v>3.7</v>
      </c>
      <c r="M6935">
        <v>4.3</v>
      </c>
      <c r="N6935">
        <v>2.5</v>
      </c>
      <c r="O6935">
        <v>5.8</v>
      </c>
      <c r="P6935">
        <v>2.1453199999999999</v>
      </c>
      <c r="R6935">
        <v>2.8</v>
      </c>
    </row>
    <row r="6936" spans="11:18" x14ac:dyDescent="0.2">
      <c r="K6936" s="2">
        <v>45286</v>
      </c>
      <c r="L6936">
        <v>3.7</v>
      </c>
      <c r="M6936">
        <v>4.3</v>
      </c>
      <c r="N6936">
        <v>2.5</v>
      </c>
      <c r="O6936">
        <v>5.8</v>
      </c>
      <c r="P6936">
        <v>2.1453199999999999</v>
      </c>
      <c r="R6936">
        <v>2.8</v>
      </c>
    </row>
    <row r="6937" spans="11:18" x14ac:dyDescent="0.2">
      <c r="K6937" s="2">
        <v>45287</v>
      </c>
      <c r="L6937">
        <v>3.7</v>
      </c>
      <c r="M6937">
        <v>4.3</v>
      </c>
      <c r="N6937">
        <v>2.5</v>
      </c>
      <c r="O6937">
        <v>5.8</v>
      </c>
      <c r="P6937">
        <v>2.1453199999999999</v>
      </c>
      <c r="R6937">
        <v>2.8</v>
      </c>
    </row>
    <row r="6938" spans="11:18" x14ac:dyDescent="0.2">
      <c r="K6938" s="2">
        <v>45288</v>
      </c>
      <c r="L6938">
        <v>3.7</v>
      </c>
      <c r="M6938">
        <v>4.3</v>
      </c>
      <c r="N6938">
        <v>2.5</v>
      </c>
      <c r="O6938">
        <v>5.8</v>
      </c>
      <c r="P6938">
        <v>2.1453199999999999</v>
      </c>
      <c r="R6938">
        <v>2.8</v>
      </c>
    </row>
    <row r="6939" spans="11:18" x14ac:dyDescent="0.2">
      <c r="K6939" s="2">
        <v>45289</v>
      </c>
      <c r="L6939">
        <v>3.7</v>
      </c>
      <c r="M6939">
        <v>4.3</v>
      </c>
      <c r="N6939">
        <v>2.5</v>
      </c>
      <c r="O6939">
        <v>5.8</v>
      </c>
      <c r="P6939">
        <v>2.1453199999999999</v>
      </c>
      <c r="R6939">
        <v>2.8</v>
      </c>
    </row>
    <row r="6940" spans="11:18" x14ac:dyDescent="0.2">
      <c r="K6940" s="2">
        <v>45290</v>
      </c>
      <c r="L6940">
        <v>3.7</v>
      </c>
      <c r="M6940">
        <v>4.3</v>
      </c>
      <c r="N6940">
        <v>2.5</v>
      </c>
      <c r="O6940">
        <v>5.8</v>
      </c>
      <c r="P6940">
        <v>2.1453199999999999</v>
      </c>
      <c r="R6940">
        <v>2.8</v>
      </c>
    </row>
    <row r="6941" spans="11:18" x14ac:dyDescent="0.2">
      <c r="K6941" s="2">
        <v>45291</v>
      </c>
      <c r="L6941">
        <v>3.7</v>
      </c>
      <c r="M6941">
        <v>4.3</v>
      </c>
      <c r="N6941">
        <v>2.5</v>
      </c>
      <c r="O6941">
        <v>5.8</v>
      </c>
      <c r="P6941">
        <v>2.1453199999999999</v>
      </c>
      <c r="R6941">
        <v>2.8</v>
      </c>
    </row>
    <row r="6942" spans="11:18" x14ac:dyDescent="0.2">
      <c r="K6942" s="2">
        <v>45292</v>
      </c>
      <c r="L6942">
        <v>3.7</v>
      </c>
      <c r="M6942">
        <v>4.3</v>
      </c>
      <c r="N6942">
        <v>2.5</v>
      </c>
      <c r="O6942">
        <v>5.8</v>
      </c>
      <c r="P6942">
        <v>2.1453199999999999</v>
      </c>
      <c r="R6942">
        <v>2.8</v>
      </c>
    </row>
    <row r="6943" spans="11:18" x14ac:dyDescent="0.2">
      <c r="K6943" s="2">
        <v>45293</v>
      </c>
      <c r="L6943">
        <v>3.7</v>
      </c>
      <c r="M6943">
        <v>4.3</v>
      </c>
      <c r="N6943">
        <v>2.5</v>
      </c>
      <c r="O6943">
        <v>5.8</v>
      </c>
      <c r="P6943">
        <v>2.1453199999999999</v>
      </c>
      <c r="R6943">
        <v>2.8</v>
      </c>
    </row>
    <row r="6944" spans="11:18" x14ac:dyDescent="0.2">
      <c r="K6944" s="2">
        <v>45294</v>
      </c>
      <c r="L6944">
        <v>3.7</v>
      </c>
      <c r="M6944">
        <v>4.3</v>
      </c>
      <c r="N6944">
        <v>2.5</v>
      </c>
      <c r="O6944">
        <v>5.8</v>
      </c>
      <c r="P6944">
        <v>2.1453199999999999</v>
      </c>
      <c r="R6944">
        <v>2.8</v>
      </c>
    </row>
    <row r="6945" spans="11:18" x14ac:dyDescent="0.2">
      <c r="K6945" s="2">
        <v>45295</v>
      </c>
      <c r="L6945">
        <v>3.7</v>
      </c>
      <c r="M6945">
        <v>4.3</v>
      </c>
      <c r="N6945">
        <v>2.5</v>
      </c>
      <c r="O6945">
        <v>5.8</v>
      </c>
      <c r="P6945">
        <v>2.1453199999999999</v>
      </c>
      <c r="R6945">
        <v>2.8</v>
      </c>
    </row>
    <row r="6946" spans="11:18" x14ac:dyDescent="0.2">
      <c r="K6946" s="2">
        <v>45296</v>
      </c>
      <c r="L6946">
        <v>3.7</v>
      </c>
      <c r="M6946">
        <v>4.3</v>
      </c>
      <c r="N6946">
        <v>2.5</v>
      </c>
      <c r="O6946">
        <v>5.8</v>
      </c>
      <c r="P6946">
        <v>2.1453199999999999</v>
      </c>
      <c r="R6946">
        <v>2.8</v>
      </c>
    </row>
    <row r="6947" spans="11:18" x14ac:dyDescent="0.2">
      <c r="K6947" s="2">
        <v>45297</v>
      </c>
      <c r="L6947">
        <v>3.7</v>
      </c>
      <c r="M6947">
        <v>4.3</v>
      </c>
      <c r="N6947">
        <v>2.5</v>
      </c>
      <c r="O6947">
        <v>5.8</v>
      </c>
      <c r="P6947">
        <v>2.1453199999999999</v>
      </c>
      <c r="R6947">
        <v>2.8</v>
      </c>
    </row>
    <row r="6948" spans="11:18" x14ac:dyDescent="0.2">
      <c r="K6948" s="2">
        <v>45298</v>
      </c>
      <c r="L6948">
        <v>3.7</v>
      </c>
      <c r="M6948">
        <v>4.3</v>
      </c>
      <c r="N6948">
        <v>2.5</v>
      </c>
      <c r="O6948">
        <v>5.8</v>
      </c>
      <c r="P6948">
        <v>2.1453199999999999</v>
      </c>
      <c r="R6948">
        <v>2.8</v>
      </c>
    </row>
    <row r="6949" spans="11:18" x14ac:dyDescent="0.2">
      <c r="K6949" s="2">
        <v>45299</v>
      </c>
      <c r="L6949">
        <v>3.7</v>
      </c>
      <c r="M6949">
        <v>4.3</v>
      </c>
      <c r="N6949">
        <v>2.5</v>
      </c>
      <c r="O6949">
        <v>5.8</v>
      </c>
      <c r="P6949">
        <v>2.1453199999999999</v>
      </c>
      <c r="R6949">
        <v>2.8</v>
      </c>
    </row>
    <row r="6950" spans="11:18" x14ac:dyDescent="0.2">
      <c r="K6950" s="2">
        <v>45300</v>
      </c>
      <c r="L6950">
        <v>3.7</v>
      </c>
      <c r="M6950">
        <v>4.3</v>
      </c>
      <c r="N6950">
        <v>2.5</v>
      </c>
      <c r="O6950">
        <v>5.8</v>
      </c>
      <c r="P6950">
        <v>2.1726399999999999</v>
      </c>
      <c r="R6950">
        <v>3.3</v>
      </c>
    </row>
    <row r="6951" spans="11:18" x14ac:dyDescent="0.2">
      <c r="K6951" s="2">
        <v>45301</v>
      </c>
      <c r="L6951">
        <v>3.7</v>
      </c>
      <c r="M6951">
        <v>4.3</v>
      </c>
      <c r="N6951">
        <v>2.5</v>
      </c>
      <c r="O6951">
        <v>5.8</v>
      </c>
      <c r="P6951">
        <v>2.1726399999999999</v>
      </c>
      <c r="R6951">
        <v>3.3</v>
      </c>
    </row>
    <row r="6952" spans="11:18" x14ac:dyDescent="0.2">
      <c r="K6952" s="2">
        <v>45302</v>
      </c>
      <c r="L6952">
        <v>3.7</v>
      </c>
      <c r="M6952">
        <v>4.3</v>
      </c>
      <c r="N6952">
        <v>2.5</v>
      </c>
      <c r="O6952">
        <v>5.8</v>
      </c>
      <c r="P6952">
        <v>2.1726399999999999</v>
      </c>
      <c r="R6952">
        <v>3.3</v>
      </c>
    </row>
    <row r="6953" spans="11:18" x14ac:dyDescent="0.2">
      <c r="K6953" s="2">
        <v>45303</v>
      </c>
      <c r="L6953">
        <v>3.7</v>
      </c>
      <c r="M6953">
        <v>4.3</v>
      </c>
      <c r="N6953">
        <v>2.5</v>
      </c>
      <c r="O6953">
        <v>5.8</v>
      </c>
      <c r="P6953">
        <v>2.1726399999999999</v>
      </c>
      <c r="R6953">
        <v>3.3</v>
      </c>
    </row>
    <row r="6954" spans="11:18" x14ac:dyDescent="0.2">
      <c r="K6954" s="2">
        <v>45304</v>
      </c>
      <c r="L6954">
        <v>3.7</v>
      </c>
      <c r="M6954">
        <v>4.3</v>
      </c>
      <c r="N6954">
        <v>2.5</v>
      </c>
      <c r="O6954">
        <v>5.8</v>
      </c>
      <c r="P6954">
        <v>2.1726399999999999</v>
      </c>
      <c r="R6954">
        <v>3.3</v>
      </c>
    </row>
    <row r="6955" spans="11:18" x14ac:dyDescent="0.2">
      <c r="K6955" s="2">
        <v>45305</v>
      </c>
      <c r="L6955">
        <v>3.7</v>
      </c>
      <c r="M6955">
        <v>4.3</v>
      </c>
      <c r="N6955">
        <v>2.5</v>
      </c>
      <c r="O6955">
        <v>5.8</v>
      </c>
      <c r="P6955">
        <v>2.1726399999999999</v>
      </c>
      <c r="R6955">
        <v>3.3</v>
      </c>
    </row>
    <row r="6956" spans="11:18" x14ac:dyDescent="0.2">
      <c r="K6956" s="2">
        <v>45306</v>
      </c>
      <c r="L6956">
        <v>3.7</v>
      </c>
      <c r="M6956">
        <v>4.3</v>
      </c>
      <c r="N6956">
        <v>2.5</v>
      </c>
      <c r="O6956">
        <v>5.8</v>
      </c>
      <c r="P6956">
        <v>2.1726399999999999</v>
      </c>
      <c r="R6956">
        <v>3.3</v>
      </c>
    </row>
    <row r="6957" spans="11:18" x14ac:dyDescent="0.2">
      <c r="K6957" s="2">
        <v>45307</v>
      </c>
      <c r="L6957">
        <v>3.7</v>
      </c>
      <c r="M6957">
        <v>4.3</v>
      </c>
      <c r="N6957">
        <v>2.5</v>
      </c>
      <c r="O6957">
        <v>5.8</v>
      </c>
      <c r="P6957">
        <v>2.1726399999999999</v>
      </c>
      <c r="R6957">
        <v>3.3</v>
      </c>
    </row>
    <row r="6958" spans="11:18" x14ac:dyDescent="0.2">
      <c r="K6958" s="2">
        <v>45308</v>
      </c>
      <c r="L6958">
        <v>3.7</v>
      </c>
      <c r="M6958">
        <v>4.3</v>
      </c>
      <c r="N6958">
        <v>2.5</v>
      </c>
      <c r="O6958">
        <v>5.8</v>
      </c>
      <c r="P6958">
        <v>2.1726399999999999</v>
      </c>
      <c r="R6958">
        <v>3.3</v>
      </c>
    </row>
    <row r="6959" spans="11:18" x14ac:dyDescent="0.2">
      <c r="K6959" s="2">
        <v>45309</v>
      </c>
      <c r="L6959">
        <v>3.7</v>
      </c>
      <c r="M6959">
        <v>4.3</v>
      </c>
      <c r="N6959">
        <v>2.5</v>
      </c>
      <c r="O6959">
        <v>5.8</v>
      </c>
      <c r="P6959">
        <v>2.1726399999999999</v>
      </c>
      <c r="R6959">
        <v>3.3</v>
      </c>
    </row>
    <row r="6960" spans="11:18" x14ac:dyDescent="0.2">
      <c r="K6960" s="2">
        <v>45310</v>
      </c>
      <c r="L6960">
        <v>3.7</v>
      </c>
      <c r="M6960">
        <v>4.3</v>
      </c>
      <c r="N6960">
        <v>2.5</v>
      </c>
      <c r="O6960">
        <v>5.8</v>
      </c>
      <c r="P6960">
        <v>2.1726399999999999</v>
      </c>
      <c r="R6960">
        <v>3.3</v>
      </c>
    </row>
    <row r="6961" spans="11:18" x14ac:dyDescent="0.2">
      <c r="K6961" s="2">
        <v>45311</v>
      </c>
      <c r="L6961">
        <v>3.7</v>
      </c>
      <c r="M6961">
        <v>4.3</v>
      </c>
      <c r="N6961">
        <v>2.5</v>
      </c>
      <c r="O6961">
        <v>5.8</v>
      </c>
      <c r="P6961">
        <v>2.1726399999999999</v>
      </c>
      <c r="R6961">
        <v>3.3</v>
      </c>
    </row>
    <row r="6962" spans="11:18" x14ac:dyDescent="0.2">
      <c r="K6962" s="2">
        <v>45312</v>
      </c>
      <c r="L6962">
        <v>3.7</v>
      </c>
      <c r="M6962">
        <v>4.3</v>
      </c>
      <c r="N6962">
        <v>2.5</v>
      </c>
      <c r="O6962">
        <v>5.8</v>
      </c>
      <c r="P6962">
        <v>2.1726399999999999</v>
      </c>
      <c r="R6962">
        <v>3.3</v>
      </c>
    </row>
    <row r="6963" spans="11:18" x14ac:dyDescent="0.2">
      <c r="K6963" s="2">
        <v>45313</v>
      </c>
      <c r="L6963">
        <v>3.7</v>
      </c>
      <c r="M6963">
        <v>4.3</v>
      </c>
      <c r="N6963">
        <v>2.5</v>
      </c>
      <c r="O6963">
        <v>5.8</v>
      </c>
      <c r="P6963">
        <v>2.1726399999999999</v>
      </c>
      <c r="R6963">
        <v>3.3</v>
      </c>
    </row>
    <row r="6964" spans="11:18" x14ac:dyDescent="0.2">
      <c r="K6964" s="2">
        <v>45314</v>
      </c>
      <c r="L6964">
        <v>3.7</v>
      </c>
      <c r="M6964">
        <v>4.3</v>
      </c>
      <c r="N6964">
        <v>2.5</v>
      </c>
      <c r="O6964">
        <v>5.8</v>
      </c>
      <c r="P6964">
        <v>2.1726399999999999</v>
      </c>
      <c r="R6964">
        <v>3.3</v>
      </c>
    </row>
    <row r="6965" spans="11:18" x14ac:dyDescent="0.2">
      <c r="K6965" s="2">
        <v>45315</v>
      </c>
      <c r="L6965">
        <v>3.7</v>
      </c>
      <c r="M6965">
        <v>4.3</v>
      </c>
      <c r="N6965">
        <v>2.5</v>
      </c>
      <c r="O6965">
        <v>5.8</v>
      </c>
      <c r="P6965">
        <v>2.1726399999999999</v>
      </c>
      <c r="R6965">
        <v>3.3</v>
      </c>
    </row>
    <row r="6966" spans="11:18" x14ac:dyDescent="0.2">
      <c r="K6966" s="2">
        <v>45316</v>
      </c>
      <c r="L6966">
        <v>3.7</v>
      </c>
      <c r="M6966">
        <v>4.3</v>
      </c>
      <c r="N6966">
        <v>2.5</v>
      </c>
      <c r="O6966">
        <v>5.8</v>
      </c>
      <c r="P6966">
        <v>2.1726399999999999</v>
      </c>
      <c r="R6966">
        <v>3.3</v>
      </c>
    </row>
    <row r="6967" spans="11:18" x14ac:dyDescent="0.2">
      <c r="K6967" s="2">
        <v>45317</v>
      </c>
      <c r="L6967">
        <v>3.7</v>
      </c>
      <c r="M6967">
        <v>4.3</v>
      </c>
      <c r="N6967">
        <v>2.5</v>
      </c>
      <c r="O6967">
        <v>5.8</v>
      </c>
      <c r="P6967">
        <v>2.1726399999999999</v>
      </c>
      <c r="R6967">
        <v>3.3</v>
      </c>
    </row>
    <row r="6968" spans="11:18" x14ac:dyDescent="0.2">
      <c r="K6968" s="2">
        <v>45318</v>
      </c>
      <c r="L6968">
        <v>3.7</v>
      </c>
      <c r="M6968">
        <v>4.3</v>
      </c>
      <c r="N6968">
        <v>2.5</v>
      </c>
      <c r="O6968">
        <v>5.8</v>
      </c>
      <c r="P6968">
        <v>2.1726399999999999</v>
      </c>
      <c r="R6968">
        <v>3.3</v>
      </c>
    </row>
    <row r="6969" spans="11:18" x14ac:dyDescent="0.2">
      <c r="K6969" s="2">
        <v>45319</v>
      </c>
      <c r="L6969">
        <v>3.7</v>
      </c>
      <c r="M6969">
        <v>4.3</v>
      </c>
      <c r="N6969">
        <v>2.5</v>
      </c>
      <c r="O6969">
        <v>5.8</v>
      </c>
      <c r="P6969">
        <v>2.1726399999999999</v>
      </c>
      <c r="R6969">
        <v>3.3</v>
      </c>
    </row>
    <row r="6970" spans="11:18" x14ac:dyDescent="0.2">
      <c r="K6970" s="2">
        <v>45320</v>
      </c>
      <c r="L6970">
        <v>3.7</v>
      </c>
      <c r="M6970">
        <v>4.3</v>
      </c>
      <c r="N6970">
        <v>2.4</v>
      </c>
      <c r="O6970">
        <v>5.8</v>
      </c>
      <c r="P6970">
        <v>2.1726399999999999</v>
      </c>
      <c r="R6970">
        <v>3.3</v>
      </c>
    </row>
    <row r="6971" spans="11:18" x14ac:dyDescent="0.2">
      <c r="K6971" s="2">
        <v>45321</v>
      </c>
      <c r="L6971">
        <v>3.7</v>
      </c>
      <c r="M6971">
        <v>4.3</v>
      </c>
      <c r="N6971">
        <v>2.4</v>
      </c>
      <c r="O6971">
        <v>5.8</v>
      </c>
      <c r="P6971">
        <v>2.1726399999999999</v>
      </c>
      <c r="R6971">
        <v>3.3</v>
      </c>
    </row>
    <row r="6972" spans="11:18" x14ac:dyDescent="0.2">
      <c r="K6972" s="2">
        <v>45322</v>
      </c>
      <c r="L6972">
        <v>3.7</v>
      </c>
      <c r="M6972">
        <v>4.3</v>
      </c>
      <c r="N6972">
        <v>2.4</v>
      </c>
      <c r="O6972">
        <v>5.8</v>
      </c>
      <c r="P6972">
        <v>2.1726399999999999</v>
      </c>
      <c r="R6972">
        <v>3.3</v>
      </c>
    </row>
    <row r="6973" spans="11:18" x14ac:dyDescent="0.2">
      <c r="K6973" s="2">
        <v>45323</v>
      </c>
      <c r="L6973">
        <v>3.7</v>
      </c>
      <c r="M6973">
        <v>4.3</v>
      </c>
      <c r="N6973">
        <v>2.4</v>
      </c>
      <c r="O6973">
        <v>5.8</v>
      </c>
      <c r="P6973">
        <v>2.1726399999999999</v>
      </c>
      <c r="R6973">
        <v>3.3</v>
      </c>
    </row>
    <row r="6974" spans="11:18" x14ac:dyDescent="0.2">
      <c r="K6974" s="2">
        <v>45324</v>
      </c>
      <c r="L6974">
        <v>3.7</v>
      </c>
      <c r="M6974">
        <v>4.3</v>
      </c>
      <c r="N6974">
        <v>2.4</v>
      </c>
      <c r="O6974">
        <v>5.8</v>
      </c>
      <c r="P6974">
        <v>2.1726399999999999</v>
      </c>
      <c r="R6974">
        <v>3.3</v>
      </c>
    </row>
    <row r="6975" spans="11:18" x14ac:dyDescent="0.2">
      <c r="K6975" s="2">
        <v>45325</v>
      </c>
      <c r="L6975">
        <v>3.7</v>
      </c>
      <c r="M6975">
        <v>4.3</v>
      </c>
      <c r="N6975">
        <v>2.4</v>
      </c>
      <c r="O6975">
        <v>5.8</v>
      </c>
      <c r="P6975">
        <v>2.1726399999999999</v>
      </c>
      <c r="R6975">
        <v>3.3</v>
      </c>
    </row>
    <row r="6976" spans="11:18" x14ac:dyDescent="0.2">
      <c r="K6976" s="2">
        <v>45326</v>
      </c>
      <c r="L6976">
        <v>3.7</v>
      </c>
      <c r="M6976">
        <v>4.3</v>
      </c>
      <c r="N6976">
        <v>2.4</v>
      </c>
      <c r="O6976">
        <v>5.8</v>
      </c>
      <c r="P6976">
        <v>2.1726399999999999</v>
      </c>
      <c r="R6976">
        <v>3.3</v>
      </c>
    </row>
    <row r="6977" spans="11:18" x14ac:dyDescent="0.2">
      <c r="K6977" s="2">
        <v>45327</v>
      </c>
      <c r="L6977">
        <v>3.7</v>
      </c>
      <c r="M6977">
        <v>4.3</v>
      </c>
      <c r="N6977">
        <v>2.4</v>
      </c>
      <c r="O6977">
        <v>5.8</v>
      </c>
      <c r="P6977">
        <v>2.1726399999999999</v>
      </c>
      <c r="R6977">
        <v>3.3</v>
      </c>
    </row>
    <row r="6978" spans="11:18" x14ac:dyDescent="0.2">
      <c r="K6978" s="2">
        <v>45328</v>
      </c>
      <c r="L6978">
        <v>3.7</v>
      </c>
      <c r="M6978">
        <v>4.3</v>
      </c>
      <c r="N6978">
        <v>2.4</v>
      </c>
      <c r="O6978">
        <v>5.8</v>
      </c>
      <c r="P6978">
        <v>2.1726399999999999</v>
      </c>
      <c r="R6978">
        <v>3.3</v>
      </c>
    </row>
    <row r="6979" spans="11:18" x14ac:dyDescent="0.2">
      <c r="K6979" s="2">
        <v>45329</v>
      </c>
      <c r="L6979">
        <v>3.7</v>
      </c>
      <c r="M6979">
        <v>4.3</v>
      </c>
      <c r="N6979">
        <v>2.4</v>
      </c>
      <c r="O6979">
        <v>5.8</v>
      </c>
      <c r="P6979">
        <v>2.2133600000000002</v>
      </c>
      <c r="R6979">
        <v>3.3</v>
      </c>
    </row>
    <row r="6980" spans="11:18" x14ac:dyDescent="0.2">
      <c r="K6980" s="2">
        <v>45330</v>
      </c>
      <c r="L6980">
        <v>3.7</v>
      </c>
      <c r="M6980">
        <v>4.3</v>
      </c>
      <c r="N6980">
        <v>2.4</v>
      </c>
      <c r="O6980">
        <v>5.8</v>
      </c>
      <c r="P6980">
        <v>2.2133600000000002</v>
      </c>
      <c r="R6980">
        <v>3.3</v>
      </c>
    </row>
    <row r="6981" spans="11:18" x14ac:dyDescent="0.2">
      <c r="K6981" s="2">
        <v>45331</v>
      </c>
      <c r="L6981">
        <v>3.7</v>
      </c>
      <c r="M6981">
        <v>4.3</v>
      </c>
      <c r="N6981">
        <v>2.4</v>
      </c>
      <c r="O6981">
        <v>5.7</v>
      </c>
      <c r="P6981">
        <v>2.2133600000000002</v>
      </c>
      <c r="R6981">
        <v>3.3</v>
      </c>
    </row>
    <row r="6982" spans="11:18" x14ac:dyDescent="0.2">
      <c r="K6982" s="2">
        <v>45332</v>
      </c>
      <c r="L6982">
        <v>3.7</v>
      </c>
      <c r="M6982">
        <v>4.3</v>
      </c>
      <c r="N6982">
        <v>2.4</v>
      </c>
      <c r="O6982">
        <v>5.7</v>
      </c>
      <c r="P6982">
        <v>2.2133600000000002</v>
      </c>
      <c r="R6982">
        <v>3.3</v>
      </c>
    </row>
    <row r="6983" spans="11:18" x14ac:dyDescent="0.2">
      <c r="K6983" s="2">
        <v>45333</v>
      </c>
      <c r="L6983">
        <v>3.7</v>
      </c>
      <c r="M6983">
        <v>4.3</v>
      </c>
      <c r="N6983">
        <v>2.4</v>
      </c>
      <c r="O6983">
        <v>5.7</v>
      </c>
      <c r="P6983">
        <v>2.2133600000000002</v>
      </c>
      <c r="R6983">
        <v>3.3</v>
      </c>
    </row>
    <row r="6984" spans="11:18" x14ac:dyDescent="0.2">
      <c r="K6984" s="2">
        <v>45334</v>
      </c>
      <c r="L6984">
        <v>3.7</v>
      </c>
      <c r="M6984">
        <v>4.3</v>
      </c>
      <c r="N6984">
        <v>2.4</v>
      </c>
      <c r="O6984">
        <v>5.7</v>
      </c>
      <c r="P6984">
        <v>2.2133600000000002</v>
      </c>
      <c r="R6984">
        <v>3.3</v>
      </c>
    </row>
    <row r="6985" spans="11:18" x14ac:dyDescent="0.2">
      <c r="K6985" s="2">
        <v>45335</v>
      </c>
      <c r="L6985">
        <v>3.7</v>
      </c>
      <c r="M6985">
        <v>3.8</v>
      </c>
      <c r="N6985">
        <v>2.4</v>
      </c>
      <c r="O6985">
        <v>5.7</v>
      </c>
      <c r="P6985">
        <v>2.2133600000000002</v>
      </c>
      <c r="R6985">
        <v>3.3</v>
      </c>
    </row>
    <row r="6986" spans="11:18" x14ac:dyDescent="0.2">
      <c r="K6986" s="2">
        <v>45336</v>
      </c>
      <c r="L6986">
        <v>3.7</v>
      </c>
      <c r="M6986">
        <v>3.8</v>
      </c>
      <c r="N6986">
        <v>2.4</v>
      </c>
      <c r="O6986">
        <v>5.7</v>
      </c>
      <c r="P6986">
        <v>2.2133600000000002</v>
      </c>
      <c r="R6986">
        <v>3.3</v>
      </c>
    </row>
    <row r="6987" spans="11:18" x14ac:dyDescent="0.2">
      <c r="K6987" s="2">
        <v>45337</v>
      </c>
      <c r="L6987">
        <v>3.7</v>
      </c>
      <c r="M6987">
        <v>3.8</v>
      </c>
      <c r="N6987">
        <v>2.4</v>
      </c>
      <c r="O6987">
        <v>5.7</v>
      </c>
      <c r="P6987">
        <v>2.2133600000000002</v>
      </c>
      <c r="R6987">
        <v>3</v>
      </c>
    </row>
    <row r="6988" spans="11:18" x14ac:dyDescent="0.2">
      <c r="K6988" s="2">
        <v>45338</v>
      </c>
      <c r="L6988">
        <v>3.7</v>
      </c>
      <c r="M6988">
        <v>3.8</v>
      </c>
      <c r="N6988">
        <v>2.4</v>
      </c>
      <c r="O6988">
        <v>5.7</v>
      </c>
      <c r="P6988">
        <v>2.2133600000000002</v>
      </c>
      <c r="R6988">
        <v>3</v>
      </c>
    </row>
    <row r="6989" spans="11:18" x14ac:dyDescent="0.2">
      <c r="K6989" s="2">
        <v>45339</v>
      </c>
      <c r="L6989">
        <v>3.7</v>
      </c>
      <c r="M6989">
        <v>3.8</v>
      </c>
      <c r="N6989">
        <v>2.4</v>
      </c>
      <c r="O6989">
        <v>5.7</v>
      </c>
      <c r="P6989">
        <v>2.2133600000000002</v>
      </c>
      <c r="R6989">
        <v>3</v>
      </c>
    </row>
    <row r="6990" spans="11:18" x14ac:dyDescent="0.2">
      <c r="K6990" s="2">
        <v>45340</v>
      </c>
      <c r="L6990">
        <v>3.7</v>
      </c>
      <c r="M6990">
        <v>3.8</v>
      </c>
      <c r="N6990">
        <v>2.4</v>
      </c>
      <c r="O6990">
        <v>5.7</v>
      </c>
      <c r="P6990">
        <v>2.2133600000000002</v>
      </c>
      <c r="R6990">
        <v>3</v>
      </c>
    </row>
    <row r="6991" spans="11:18" x14ac:dyDescent="0.2">
      <c r="K6991" s="2">
        <v>45341</v>
      </c>
      <c r="L6991">
        <v>3.7</v>
      </c>
      <c r="M6991">
        <v>3.8</v>
      </c>
      <c r="N6991">
        <v>2.4</v>
      </c>
      <c r="O6991">
        <v>5.7</v>
      </c>
      <c r="P6991">
        <v>2.2133600000000002</v>
      </c>
      <c r="R6991">
        <v>3</v>
      </c>
    </row>
    <row r="6992" spans="11:18" x14ac:dyDescent="0.2">
      <c r="K6992" s="2">
        <v>45342</v>
      </c>
      <c r="L6992">
        <v>3.7</v>
      </c>
      <c r="M6992">
        <v>3.8</v>
      </c>
      <c r="N6992">
        <v>2.4</v>
      </c>
      <c r="O6992">
        <v>5.7</v>
      </c>
      <c r="P6992">
        <v>2.2133600000000002</v>
      </c>
      <c r="R6992">
        <v>3</v>
      </c>
    </row>
    <row r="6993" spans="11:18" x14ac:dyDescent="0.2">
      <c r="K6993" s="2">
        <v>45343</v>
      </c>
      <c r="L6993">
        <v>3.7</v>
      </c>
      <c r="M6993">
        <v>3.8</v>
      </c>
      <c r="N6993">
        <v>2.4</v>
      </c>
      <c r="O6993">
        <v>5.7</v>
      </c>
      <c r="P6993">
        <v>2.2133600000000002</v>
      </c>
      <c r="R6993">
        <v>3</v>
      </c>
    </row>
    <row r="6994" spans="11:18" x14ac:dyDescent="0.2">
      <c r="K6994" s="2">
        <v>45344</v>
      </c>
      <c r="L6994">
        <v>3.7</v>
      </c>
      <c r="M6994">
        <v>3.8</v>
      </c>
      <c r="N6994">
        <v>2.4</v>
      </c>
      <c r="O6994">
        <v>5.7</v>
      </c>
      <c r="P6994">
        <v>2.2133600000000002</v>
      </c>
      <c r="R6994">
        <v>3</v>
      </c>
    </row>
    <row r="6995" spans="11:18" x14ac:dyDescent="0.2">
      <c r="K6995" s="2">
        <v>45345</v>
      </c>
      <c r="L6995">
        <v>3.7</v>
      </c>
      <c r="M6995">
        <v>3.8</v>
      </c>
      <c r="N6995">
        <v>2.4</v>
      </c>
      <c r="O6995">
        <v>5.7</v>
      </c>
      <c r="P6995">
        <v>2.2133600000000002</v>
      </c>
      <c r="R6995">
        <v>3</v>
      </c>
    </row>
    <row r="6996" spans="11:18" x14ac:dyDescent="0.2">
      <c r="K6996" s="2">
        <v>45346</v>
      </c>
      <c r="L6996">
        <v>3.7</v>
      </c>
      <c r="M6996">
        <v>3.8</v>
      </c>
      <c r="N6996">
        <v>2.4</v>
      </c>
      <c r="O6996">
        <v>5.7</v>
      </c>
      <c r="P6996">
        <v>2.2133600000000002</v>
      </c>
      <c r="R6996">
        <v>3</v>
      </c>
    </row>
    <row r="6997" spans="11:18" x14ac:dyDescent="0.2">
      <c r="K6997" s="2">
        <v>45347</v>
      </c>
      <c r="L6997">
        <v>3.7</v>
      </c>
      <c r="M6997">
        <v>3.8</v>
      </c>
      <c r="N6997">
        <v>2.4</v>
      </c>
      <c r="O6997">
        <v>5.7</v>
      </c>
      <c r="P6997">
        <v>2.2133600000000002</v>
      </c>
      <c r="R6997">
        <v>3</v>
      </c>
    </row>
    <row r="6998" spans="11:18" x14ac:dyDescent="0.2">
      <c r="K6998" s="2">
        <v>45348</v>
      </c>
      <c r="L6998">
        <v>3.7</v>
      </c>
      <c r="M6998">
        <v>3.8</v>
      </c>
      <c r="N6998">
        <v>2.4</v>
      </c>
      <c r="O6998">
        <v>5.7</v>
      </c>
      <c r="P6998">
        <v>2.2133600000000002</v>
      </c>
      <c r="R6998">
        <v>3</v>
      </c>
    </row>
    <row r="6999" spans="11:18" x14ac:dyDescent="0.2">
      <c r="K6999" s="2">
        <v>45349</v>
      </c>
      <c r="L6999">
        <v>3.7</v>
      </c>
      <c r="M6999">
        <v>3.8</v>
      </c>
      <c r="N6999">
        <v>2.4</v>
      </c>
      <c r="O6999">
        <v>5.7</v>
      </c>
      <c r="P6999">
        <v>2.2133600000000002</v>
      </c>
      <c r="R6999">
        <v>3</v>
      </c>
    </row>
    <row r="7000" spans="11:18" x14ac:dyDescent="0.2">
      <c r="K7000" s="2">
        <v>45350</v>
      </c>
      <c r="L7000">
        <v>3.7</v>
      </c>
      <c r="M7000">
        <v>3.8</v>
      </c>
      <c r="N7000">
        <v>2.4</v>
      </c>
      <c r="O7000">
        <v>5.7</v>
      </c>
      <c r="P7000">
        <v>2.2133600000000002</v>
      </c>
      <c r="R7000">
        <v>3</v>
      </c>
    </row>
    <row r="7001" spans="11:18" x14ac:dyDescent="0.2">
      <c r="K7001" s="2">
        <v>45351</v>
      </c>
      <c r="L7001">
        <v>3.7</v>
      </c>
      <c r="M7001">
        <v>3.8</v>
      </c>
      <c r="N7001">
        <v>2.4</v>
      </c>
      <c r="O7001">
        <v>5.7</v>
      </c>
      <c r="P7001">
        <v>2.2133600000000002</v>
      </c>
      <c r="R7001">
        <v>3</v>
      </c>
    </row>
    <row r="7002" spans="11:18" x14ac:dyDescent="0.2">
      <c r="K7002" s="2">
        <v>45352</v>
      </c>
      <c r="L7002">
        <v>3.7</v>
      </c>
      <c r="M7002">
        <v>3.8</v>
      </c>
      <c r="N7002">
        <v>2.4</v>
      </c>
      <c r="O7002">
        <v>5.7</v>
      </c>
      <c r="P7002">
        <v>2.2133600000000002</v>
      </c>
      <c r="R7002">
        <v>3</v>
      </c>
    </row>
    <row r="7003" spans="11:18" x14ac:dyDescent="0.2">
      <c r="K7003" s="2">
        <v>45353</v>
      </c>
      <c r="L7003">
        <v>3.7</v>
      </c>
      <c r="M7003">
        <v>3.8</v>
      </c>
      <c r="N7003">
        <v>2.4</v>
      </c>
      <c r="O7003">
        <v>5.7</v>
      </c>
      <c r="P7003">
        <v>2.2133600000000002</v>
      </c>
      <c r="R7003">
        <v>3</v>
      </c>
    </row>
    <row r="7004" spans="11:18" x14ac:dyDescent="0.2">
      <c r="K7004" s="2">
        <v>45354</v>
      </c>
      <c r="L7004">
        <v>3.7</v>
      </c>
      <c r="M7004">
        <v>3.8</v>
      </c>
      <c r="N7004">
        <v>2.4</v>
      </c>
      <c r="O7004">
        <v>5.7</v>
      </c>
      <c r="P7004">
        <v>2.2133600000000002</v>
      </c>
      <c r="R7004">
        <v>3</v>
      </c>
    </row>
    <row r="7005" spans="11:18" x14ac:dyDescent="0.2">
      <c r="K7005" s="2">
        <v>45355</v>
      </c>
      <c r="L7005">
        <v>3.7</v>
      </c>
      <c r="M7005">
        <v>3.8</v>
      </c>
      <c r="N7005">
        <v>2.4</v>
      </c>
      <c r="O7005">
        <v>5.7</v>
      </c>
      <c r="P7005">
        <v>2.2133600000000002</v>
      </c>
      <c r="R7005">
        <v>3</v>
      </c>
    </row>
    <row r="7006" spans="11:18" x14ac:dyDescent="0.2">
      <c r="K7006" s="2">
        <v>45356</v>
      </c>
      <c r="L7006">
        <v>3.7</v>
      </c>
      <c r="M7006">
        <v>3.8</v>
      </c>
      <c r="N7006">
        <v>2.4</v>
      </c>
      <c r="O7006">
        <v>5.7</v>
      </c>
      <c r="P7006">
        <v>2.2133600000000002</v>
      </c>
      <c r="R7006">
        <v>3</v>
      </c>
    </row>
    <row r="7007" spans="11:18" x14ac:dyDescent="0.2">
      <c r="K7007" s="2">
        <v>45357</v>
      </c>
      <c r="L7007">
        <v>3.7</v>
      </c>
      <c r="M7007">
        <v>3.8</v>
      </c>
      <c r="N7007">
        <v>2.4</v>
      </c>
      <c r="O7007">
        <v>5.7</v>
      </c>
      <c r="P7007">
        <v>2.2133600000000002</v>
      </c>
      <c r="R7007">
        <v>3</v>
      </c>
    </row>
    <row r="7008" spans="11:18" x14ac:dyDescent="0.2">
      <c r="K7008" s="2">
        <v>45358</v>
      </c>
      <c r="L7008">
        <v>3.7</v>
      </c>
      <c r="M7008">
        <v>3.8</v>
      </c>
      <c r="N7008">
        <v>2.4</v>
      </c>
      <c r="O7008">
        <v>5.7</v>
      </c>
      <c r="P7008">
        <v>2.2258499999999999</v>
      </c>
      <c r="R7008">
        <v>3</v>
      </c>
    </row>
    <row r="7009" spans="11:18" x14ac:dyDescent="0.2">
      <c r="K7009" s="2">
        <v>45359</v>
      </c>
      <c r="L7009">
        <v>3.9</v>
      </c>
      <c r="M7009">
        <v>3.8</v>
      </c>
      <c r="N7009">
        <v>2.4</v>
      </c>
      <c r="O7009">
        <v>5.8</v>
      </c>
      <c r="P7009">
        <v>2.2258499999999999</v>
      </c>
      <c r="R7009">
        <v>3</v>
      </c>
    </row>
    <row r="7010" spans="11:18" x14ac:dyDescent="0.2">
      <c r="K7010" s="2">
        <v>45360</v>
      </c>
      <c r="L7010">
        <v>3.9</v>
      </c>
      <c r="M7010">
        <v>3.8</v>
      </c>
      <c r="N7010">
        <v>2.4</v>
      </c>
      <c r="O7010">
        <v>5.8</v>
      </c>
      <c r="P7010">
        <v>2.2258499999999999</v>
      </c>
      <c r="R7010">
        <v>3</v>
      </c>
    </row>
    <row r="7011" spans="11:18" x14ac:dyDescent="0.2">
      <c r="K7011" s="2">
        <v>45361</v>
      </c>
      <c r="L7011">
        <v>3.9</v>
      </c>
      <c r="M7011">
        <v>3.8</v>
      </c>
      <c r="N7011">
        <v>2.4</v>
      </c>
      <c r="O7011">
        <v>5.8</v>
      </c>
      <c r="P7011">
        <v>2.2258499999999999</v>
      </c>
      <c r="R7011">
        <v>3</v>
      </c>
    </row>
    <row r="7012" spans="11:18" x14ac:dyDescent="0.2">
      <c r="K7012" s="2">
        <v>45362</v>
      </c>
      <c r="L7012">
        <v>3.9</v>
      </c>
      <c r="M7012">
        <v>3.8</v>
      </c>
      <c r="N7012">
        <v>2.4</v>
      </c>
      <c r="O7012">
        <v>5.8</v>
      </c>
      <c r="P7012">
        <v>2.2258499999999999</v>
      </c>
      <c r="R7012">
        <v>3</v>
      </c>
    </row>
    <row r="7013" spans="11:18" x14ac:dyDescent="0.2">
      <c r="K7013" s="2">
        <v>45363</v>
      </c>
      <c r="L7013">
        <v>3.9</v>
      </c>
      <c r="M7013">
        <v>3.9</v>
      </c>
      <c r="N7013">
        <v>2.4</v>
      </c>
      <c r="O7013">
        <v>5.8</v>
      </c>
      <c r="P7013">
        <v>2.2258499999999999</v>
      </c>
      <c r="R7013">
        <v>2.6</v>
      </c>
    </row>
    <row r="7014" spans="11:18" x14ac:dyDescent="0.2">
      <c r="K7014" s="2">
        <v>45364</v>
      </c>
      <c r="L7014">
        <v>3.9</v>
      </c>
      <c r="M7014">
        <v>3.9</v>
      </c>
      <c r="N7014">
        <v>2.4</v>
      </c>
      <c r="O7014">
        <v>5.8</v>
      </c>
      <c r="P7014">
        <v>2.2258499999999999</v>
      </c>
      <c r="R7014">
        <v>2.6</v>
      </c>
    </row>
    <row r="7015" spans="11:18" x14ac:dyDescent="0.2">
      <c r="K7015" s="2">
        <v>45365</v>
      </c>
      <c r="L7015">
        <v>3.9</v>
      </c>
      <c r="M7015">
        <v>3.9</v>
      </c>
      <c r="N7015">
        <v>2.4</v>
      </c>
      <c r="O7015">
        <v>5.8</v>
      </c>
      <c r="P7015">
        <v>2.2258499999999999</v>
      </c>
      <c r="R7015">
        <v>2.6</v>
      </c>
    </row>
    <row r="7016" spans="11:18" x14ac:dyDescent="0.2">
      <c r="K7016" s="2">
        <v>45366</v>
      </c>
      <c r="L7016">
        <v>3.9</v>
      </c>
      <c r="M7016">
        <v>3.9</v>
      </c>
      <c r="N7016">
        <v>2.4</v>
      </c>
      <c r="O7016">
        <v>5.8</v>
      </c>
      <c r="P7016">
        <v>2.2258499999999999</v>
      </c>
      <c r="R7016">
        <v>2.6</v>
      </c>
    </row>
    <row r="7017" spans="11:18" x14ac:dyDescent="0.2">
      <c r="K7017" s="2">
        <v>45367</v>
      </c>
      <c r="L7017">
        <v>3.9</v>
      </c>
      <c r="M7017">
        <v>3.9</v>
      </c>
      <c r="N7017">
        <v>2.4</v>
      </c>
      <c r="O7017">
        <v>5.8</v>
      </c>
      <c r="P7017">
        <v>2.2258499999999999</v>
      </c>
      <c r="R7017">
        <v>2.6</v>
      </c>
    </row>
    <row r="7018" spans="11:18" x14ac:dyDescent="0.2">
      <c r="K7018" s="2">
        <v>45368</v>
      </c>
      <c r="L7018">
        <v>3.9</v>
      </c>
      <c r="M7018">
        <v>3.9</v>
      </c>
      <c r="N7018">
        <v>2.4</v>
      </c>
      <c r="O7018">
        <v>5.8</v>
      </c>
      <c r="P7018">
        <v>2.2258499999999999</v>
      </c>
      <c r="R7018">
        <v>2.6</v>
      </c>
    </row>
    <row r="7019" spans="11:18" x14ac:dyDescent="0.2">
      <c r="K7019" s="2">
        <v>45369</v>
      </c>
      <c r="L7019">
        <v>3.9</v>
      </c>
      <c r="M7019">
        <v>3.9</v>
      </c>
      <c r="N7019">
        <v>2.4</v>
      </c>
      <c r="O7019">
        <v>5.8</v>
      </c>
      <c r="P7019">
        <v>2.2258499999999999</v>
      </c>
      <c r="R7019">
        <v>2.6</v>
      </c>
    </row>
    <row r="7020" spans="11:18" x14ac:dyDescent="0.2">
      <c r="K7020" s="2">
        <v>45370</v>
      </c>
      <c r="L7020">
        <v>3.9</v>
      </c>
      <c r="M7020">
        <v>3.9</v>
      </c>
      <c r="N7020">
        <v>2.4</v>
      </c>
      <c r="O7020">
        <v>5.8</v>
      </c>
      <c r="P7020">
        <v>2.2258499999999999</v>
      </c>
      <c r="R7020">
        <v>2.6</v>
      </c>
    </row>
    <row r="7021" spans="11:18" x14ac:dyDescent="0.2">
      <c r="K7021" s="2">
        <v>45371</v>
      </c>
      <c r="L7021">
        <v>3.9</v>
      </c>
      <c r="M7021">
        <v>3.9</v>
      </c>
      <c r="N7021">
        <v>2.4</v>
      </c>
      <c r="O7021">
        <v>5.8</v>
      </c>
      <c r="P7021">
        <v>2.2258499999999999</v>
      </c>
      <c r="R7021">
        <v>2.6</v>
      </c>
    </row>
    <row r="7022" spans="11:18" x14ac:dyDescent="0.2">
      <c r="K7022" s="2">
        <v>45372</v>
      </c>
      <c r="L7022">
        <v>3.9</v>
      </c>
      <c r="M7022">
        <v>3.9</v>
      </c>
      <c r="N7022">
        <v>2.4</v>
      </c>
      <c r="O7022">
        <v>5.8</v>
      </c>
      <c r="P7022">
        <v>2.2258499999999999</v>
      </c>
      <c r="R7022">
        <v>2.6</v>
      </c>
    </row>
    <row r="7023" spans="11:18" x14ac:dyDescent="0.2">
      <c r="K7023" s="2">
        <v>45373</v>
      </c>
      <c r="L7023">
        <v>3.9</v>
      </c>
      <c r="M7023">
        <v>3.9</v>
      </c>
      <c r="N7023">
        <v>2.4</v>
      </c>
      <c r="O7023">
        <v>5.8</v>
      </c>
      <c r="P7023">
        <v>2.2258499999999999</v>
      </c>
      <c r="R7023">
        <v>2.6</v>
      </c>
    </row>
    <row r="7024" spans="11:18" x14ac:dyDescent="0.2">
      <c r="K7024" s="2">
        <v>45374</v>
      </c>
      <c r="L7024">
        <v>3.9</v>
      </c>
      <c r="M7024">
        <v>3.9</v>
      </c>
      <c r="N7024">
        <v>2.4</v>
      </c>
      <c r="O7024">
        <v>5.8</v>
      </c>
      <c r="P7024">
        <v>2.2258499999999999</v>
      </c>
      <c r="R7024">
        <v>2.6</v>
      </c>
    </row>
    <row r="7025" spans="11:18" x14ac:dyDescent="0.2">
      <c r="K7025" s="2">
        <v>45375</v>
      </c>
      <c r="L7025">
        <v>3.9</v>
      </c>
      <c r="M7025">
        <v>3.9</v>
      </c>
      <c r="N7025">
        <v>2.4</v>
      </c>
      <c r="O7025">
        <v>5.8</v>
      </c>
      <c r="P7025">
        <v>2.2258499999999999</v>
      </c>
      <c r="R7025">
        <v>2.6</v>
      </c>
    </row>
    <row r="7026" spans="11:18" x14ac:dyDescent="0.2">
      <c r="K7026" s="2">
        <v>45376</v>
      </c>
      <c r="L7026">
        <v>3.9</v>
      </c>
      <c r="M7026">
        <v>3.9</v>
      </c>
      <c r="N7026">
        <v>2.4</v>
      </c>
      <c r="O7026">
        <v>5.8</v>
      </c>
      <c r="P7026">
        <v>2.2258499999999999</v>
      </c>
      <c r="R7026">
        <v>2.6</v>
      </c>
    </row>
    <row r="7027" spans="11:18" x14ac:dyDescent="0.2">
      <c r="K7027" s="2">
        <v>45377</v>
      </c>
      <c r="L7027">
        <v>3.9</v>
      </c>
      <c r="M7027">
        <v>3.9</v>
      </c>
      <c r="N7027">
        <v>2.4</v>
      </c>
      <c r="O7027">
        <v>5.8</v>
      </c>
      <c r="P7027">
        <v>2.2258499999999999</v>
      </c>
      <c r="R7027">
        <v>2.6</v>
      </c>
    </row>
    <row r="7028" spans="11:18" x14ac:dyDescent="0.2">
      <c r="K7028" s="2">
        <v>45378</v>
      </c>
      <c r="L7028">
        <v>3.9</v>
      </c>
      <c r="M7028">
        <v>3.9</v>
      </c>
      <c r="N7028">
        <v>2.4</v>
      </c>
      <c r="O7028">
        <v>5.8</v>
      </c>
      <c r="P7028">
        <v>2.2258499999999999</v>
      </c>
      <c r="R7028">
        <v>2.6</v>
      </c>
    </row>
    <row r="7029" spans="11:18" x14ac:dyDescent="0.2">
      <c r="K7029" s="2">
        <v>45379</v>
      </c>
      <c r="L7029">
        <v>3.9</v>
      </c>
      <c r="M7029">
        <v>3.9</v>
      </c>
      <c r="N7029">
        <v>2.6</v>
      </c>
      <c r="O7029">
        <v>5.8</v>
      </c>
      <c r="P7029">
        <v>2.2258499999999999</v>
      </c>
      <c r="R7029">
        <v>2.6</v>
      </c>
    </row>
    <row r="7030" spans="11:18" x14ac:dyDescent="0.2">
      <c r="K7030" s="2">
        <v>45380</v>
      </c>
      <c r="L7030">
        <v>3.9</v>
      </c>
      <c r="M7030">
        <v>3.9</v>
      </c>
      <c r="N7030">
        <v>2.6</v>
      </c>
      <c r="O7030">
        <v>5.8</v>
      </c>
      <c r="P7030">
        <v>2.2258499999999999</v>
      </c>
      <c r="R7030">
        <v>2.6</v>
      </c>
    </row>
    <row r="7031" spans="11:18" x14ac:dyDescent="0.2">
      <c r="K7031" s="2">
        <v>45381</v>
      </c>
      <c r="L7031">
        <v>3.9</v>
      </c>
      <c r="M7031">
        <v>3.9</v>
      </c>
      <c r="N7031">
        <v>2.6</v>
      </c>
      <c r="O7031">
        <v>5.8</v>
      </c>
      <c r="P7031">
        <v>2.2258499999999999</v>
      </c>
      <c r="R7031">
        <v>2.6</v>
      </c>
    </row>
    <row r="7032" spans="11:18" x14ac:dyDescent="0.2">
      <c r="K7032" s="2">
        <v>45382</v>
      </c>
      <c r="L7032">
        <v>3.9</v>
      </c>
      <c r="M7032">
        <v>3.9</v>
      </c>
      <c r="N7032">
        <v>2.6</v>
      </c>
      <c r="O7032">
        <v>5.8</v>
      </c>
      <c r="P7032">
        <v>2.2258499999999999</v>
      </c>
      <c r="R7032">
        <v>2.6</v>
      </c>
    </row>
    <row r="7033" spans="11:18" x14ac:dyDescent="0.2">
      <c r="K7033" s="2">
        <v>45383</v>
      </c>
      <c r="L7033">
        <v>3.9</v>
      </c>
      <c r="M7033">
        <v>3.9</v>
      </c>
      <c r="N7033">
        <v>2.6</v>
      </c>
      <c r="O7033">
        <v>5.8</v>
      </c>
      <c r="P7033">
        <v>2.2258499999999999</v>
      </c>
      <c r="R7033">
        <v>2.6</v>
      </c>
    </row>
    <row r="7034" spans="11:18" x14ac:dyDescent="0.2">
      <c r="K7034" s="2">
        <v>45384</v>
      </c>
      <c r="L7034">
        <v>3.9</v>
      </c>
      <c r="M7034">
        <v>3.9</v>
      </c>
      <c r="N7034">
        <v>2.6</v>
      </c>
      <c r="O7034">
        <v>5.8</v>
      </c>
      <c r="P7034">
        <v>2.2258499999999999</v>
      </c>
      <c r="R7034">
        <v>2.6</v>
      </c>
    </row>
    <row r="7035" spans="11:18" x14ac:dyDescent="0.2">
      <c r="K7035" s="2">
        <v>45385</v>
      </c>
      <c r="L7035">
        <v>3.9</v>
      </c>
      <c r="M7035">
        <v>3.9</v>
      </c>
      <c r="N7035">
        <v>2.6</v>
      </c>
      <c r="O7035">
        <v>5.8</v>
      </c>
      <c r="P7035">
        <v>2.2258499999999999</v>
      </c>
      <c r="R7035">
        <v>2.6</v>
      </c>
    </row>
    <row r="7036" spans="11:18" x14ac:dyDescent="0.2">
      <c r="K7036" s="2">
        <v>45386</v>
      </c>
      <c r="L7036">
        <v>3.9</v>
      </c>
      <c r="M7036">
        <v>3.9</v>
      </c>
      <c r="N7036">
        <v>2.6</v>
      </c>
      <c r="O7036">
        <v>5.8</v>
      </c>
      <c r="P7036">
        <v>2.2258499999999999</v>
      </c>
      <c r="R7036">
        <v>2.6</v>
      </c>
    </row>
    <row r="7037" spans="11:18" x14ac:dyDescent="0.2">
      <c r="K7037" s="2">
        <v>45387</v>
      </c>
      <c r="L7037">
        <v>3.8</v>
      </c>
      <c r="M7037">
        <v>3.9</v>
      </c>
      <c r="N7037">
        <v>2.6</v>
      </c>
      <c r="O7037">
        <v>6.1</v>
      </c>
      <c r="P7037">
        <v>2.2258499999999999</v>
      </c>
      <c r="R7037">
        <v>2.6</v>
      </c>
    </row>
    <row r="7038" spans="11:18" x14ac:dyDescent="0.2">
      <c r="K7038" s="2">
        <v>45388</v>
      </c>
      <c r="L7038">
        <v>3.8</v>
      </c>
      <c r="M7038">
        <v>3.9</v>
      </c>
      <c r="N7038">
        <v>2.6</v>
      </c>
      <c r="O7038">
        <v>6.1</v>
      </c>
      <c r="P7038">
        <v>2.2258499999999999</v>
      </c>
      <c r="R7038">
        <v>2.6</v>
      </c>
    </row>
    <row r="7039" spans="11:18" x14ac:dyDescent="0.2">
      <c r="K7039" s="2">
        <v>45389</v>
      </c>
      <c r="L7039">
        <v>3.8</v>
      </c>
      <c r="M7039">
        <v>3.9</v>
      </c>
      <c r="N7039">
        <v>2.6</v>
      </c>
      <c r="O7039">
        <v>6.1</v>
      </c>
      <c r="P7039">
        <v>2.2258499999999999</v>
      </c>
      <c r="R7039">
        <v>2.6</v>
      </c>
    </row>
    <row r="7040" spans="11:18" x14ac:dyDescent="0.2">
      <c r="K7040" s="2">
        <v>45390</v>
      </c>
      <c r="L7040">
        <v>3.8</v>
      </c>
      <c r="M7040">
        <v>3.9</v>
      </c>
      <c r="N7040">
        <v>2.6</v>
      </c>
      <c r="O7040">
        <v>6.1</v>
      </c>
      <c r="P7040">
        <v>2.2979799999999999</v>
      </c>
      <c r="R7040">
        <v>2.6</v>
      </c>
    </row>
    <row r="7041" spans="11:18" x14ac:dyDescent="0.2">
      <c r="K7041" s="2">
        <v>45391</v>
      </c>
      <c r="L7041">
        <v>3.8</v>
      </c>
      <c r="M7041">
        <v>3.9</v>
      </c>
      <c r="N7041">
        <v>2.6</v>
      </c>
      <c r="O7041">
        <v>6.1</v>
      </c>
      <c r="P7041">
        <v>2.2979799999999999</v>
      </c>
      <c r="R7041">
        <v>2.6</v>
      </c>
    </row>
    <row r="7042" spans="11:18" x14ac:dyDescent="0.2">
      <c r="K7042" s="2">
        <v>45392</v>
      </c>
      <c r="L7042">
        <v>3.8</v>
      </c>
      <c r="M7042">
        <v>3.9</v>
      </c>
      <c r="N7042">
        <v>2.6</v>
      </c>
      <c r="O7042">
        <v>6.1</v>
      </c>
      <c r="P7042">
        <v>2.2979799999999999</v>
      </c>
      <c r="R7042">
        <v>2.6</v>
      </c>
    </row>
    <row r="7043" spans="11:18" x14ac:dyDescent="0.2">
      <c r="K7043" s="2">
        <v>45393</v>
      </c>
      <c r="L7043">
        <v>3.8</v>
      </c>
      <c r="M7043">
        <v>3.9</v>
      </c>
      <c r="N7043">
        <v>2.6</v>
      </c>
      <c r="O7043">
        <v>6.1</v>
      </c>
      <c r="P7043">
        <v>2.2979799999999999</v>
      </c>
      <c r="R7043">
        <v>2.8</v>
      </c>
    </row>
    <row r="7044" spans="11:18" x14ac:dyDescent="0.2">
      <c r="K7044" s="2">
        <v>45394</v>
      </c>
      <c r="L7044">
        <v>3.8</v>
      </c>
      <c r="M7044">
        <v>3.9</v>
      </c>
      <c r="N7044">
        <v>2.6</v>
      </c>
      <c r="O7044">
        <v>6.1</v>
      </c>
      <c r="P7044">
        <v>2.2979799999999999</v>
      </c>
      <c r="R7044">
        <v>2.8</v>
      </c>
    </row>
    <row r="7045" spans="11:18" x14ac:dyDescent="0.2">
      <c r="K7045" s="2">
        <v>45395</v>
      </c>
      <c r="L7045">
        <v>3.8</v>
      </c>
      <c r="M7045">
        <v>3.9</v>
      </c>
      <c r="N7045">
        <v>2.6</v>
      </c>
      <c r="O7045">
        <v>6.1</v>
      </c>
      <c r="P7045">
        <v>2.2979799999999999</v>
      </c>
      <c r="R7045">
        <v>2.8</v>
      </c>
    </row>
    <row r="7046" spans="11:18" x14ac:dyDescent="0.2">
      <c r="K7046" s="2">
        <v>45396</v>
      </c>
      <c r="L7046">
        <v>3.8</v>
      </c>
      <c r="M7046">
        <v>3.9</v>
      </c>
      <c r="N7046">
        <v>2.6</v>
      </c>
      <c r="O7046">
        <v>6.1</v>
      </c>
      <c r="P7046">
        <v>2.2979799999999999</v>
      </c>
      <c r="R7046">
        <v>2.8</v>
      </c>
    </row>
    <row r="7047" spans="11:18" x14ac:dyDescent="0.2">
      <c r="K7047" s="2">
        <v>45397</v>
      </c>
      <c r="L7047">
        <v>3.8</v>
      </c>
      <c r="M7047">
        <v>3.9</v>
      </c>
      <c r="N7047">
        <v>2.6</v>
      </c>
      <c r="O7047">
        <v>6.1</v>
      </c>
      <c r="P7047">
        <v>2.2979799999999999</v>
      </c>
      <c r="R7047">
        <v>2.8</v>
      </c>
    </row>
    <row r="7048" spans="11:18" x14ac:dyDescent="0.2">
      <c r="K7048" s="2">
        <v>45398</v>
      </c>
      <c r="L7048">
        <v>3.8</v>
      </c>
      <c r="M7048">
        <v>4.2</v>
      </c>
      <c r="N7048">
        <v>2.6</v>
      </c>
      <c r="O7048">
        <v>6.1</v>
      </c>
      <c r="P7048">
        <v>2.2979799999999999</v>
      </c>
      <c r="R7048">
        <v>2.8</v>
      </c>
    </row>
    <row r="7049" spans="11:18" x14ac:dyDescent="0.2">
      <c r="K7049" s="2">
        <v>45399</v>
      </c>
      <c r="L7049">
        <v>3.8</v>
      </c>
      <c r="M7049">
        <v>4.2</v>
      </c>
      <c r="N7049">
        <v>2.6</v>
      </c>
      <c r="O7049">
        <v>6.1</v>
      </c>
      <c r="P7049">
        <v>2.2979799999999999</v>
      </c>
      <c r="R7049">
        <v>2.8</v>
      </c>
    </row>
    <row r="7050" spans="11:18" x14ac:dyDescent="0.2">
      <c r="K7050" s="2">
        <v>45400</v>
      </c>
      <c r="L7050">
        <v>3.8</v>
      </c>
      <c r="M7050">
        <v>4.2</v>
      </c>
      <c r="N7050">
        <v>2.6</v>
      </c>
      <c r="O7050">
        <v>6.1</v>
      </c>
      <c r="P7050">
        <v>2.2979799999999999</v>
      </c>
      <c r="R7050">
        <v>2.8</v>
      </c>
    </row>
    <row r="7051" spans="11:18" x14ac:dyDescent="0.2">
      <c r="K7051" s="2">
        <v>45401</v>
      </c>
      <c r="L7051">
        <v>3.8</v>
      </c>
      <c r="M7051">
        <v>4.2</v>
      </c>
      <c r="N7051">
        <v>2.6</v>
      </c>
      <c r="O7051">
        <v>6.1</v>
      </c>
      <c r="P7051">
        <v>2.2979799999999999</v>
      </c>
      <c r="R7051">
        <v>2.8</v>
      </c>
    </row>
    <row r="7052" spans="11:18" x14ac:dyDescent="0.2">
      <c r="K7052" s="2">
        <v>45402</v>
      </c>
      <c r="L7052">
        <v>3.8</v>
      </c>
      <c r="M7052">
        <v>4.2</v>
      </c>
      <c r="N7052">
        <v>2.6</v>
      </c>
      <c r="O7052">
        <v>6.1</v>
      </c>
      <c r="P7052">
        <v>2.2979799999999999</v>
      </c>
      <c r="R7052">
        <v>2.8</v>
      </c>
    </row>
    <row r="7053" spans="11:18" x14ac:dyDescent="0.2">
      <c r="K7053" s="2">
        <v>45403</v>
      </c>
      <c r="L7053">
        <v>3.8</v>
      </c>
      <c r="M7053">
        <v>4.2</v>
      </c>
      <c r="N7053">
        <v>2.6</v>
      </c>
      <c r="O7053">
        <v>6.1</v>
      </c>
      <c r="P7053">
        <v>2.2979799999999999</v>
      </c>
      <c r="R7053">
        <v>2.8</v>
      </c>
    </row>
    <row r="7054" spans="11:18" x14ac:dyDescent="0.2">
      <c r="K7054" s="2">
        <v>45404</v>
      </c>
      <c r="L7054">
        <v>3.8</v>
      </c>
      <c r="M7054">
        <v>4.2</v>
      </c>
      <c r="N7054">
        <v>2.6</v>
      </c>
      <c r="O7054">
        <v>6.1</v>
      </c>
      <c r="P7054">
        <v>2.2979799999999999</v>
      </c>
      <c r="R7054">
        <v>2.8</v>
      </c>
    </row>
    <row r="7055" spans="11:18" x14ac:dyDescent="0.2">
      <c r="K7055" s="2">
        <v>45405</v>
      </c>
      <c r="L7055">
        <v>3.8</v>
      </c>
      <c r="M7055">
        <v>4.2</v>
      </c>
      <c r="N7055">
        <v>2.6</v>
      </c>
      <c r="O7055">
        <v>6.1</v>
      </c>
      <c r="P7055">
        <v>2.2979799999999999</v>
      </c>
      <c r="R7055">
        <v>2.8</v>
      </c>
    </row>
    <row r="7056" spans="11:18" x14ac:dyDescent="0.2">
      <c r="K7056" s="2">
        <v>45406</v>
      </c>
      <c r="L7056">
        <v>3.8</v>
      </c>
      <c r="M7056">
        <v>4.2</v>
      </c>
      <c r="N7056">
        <v>2.6</v>
      </c>
      <c r="O7056">
        <v>6.1</v>
      </c>
      <c r="P7056">
        <v>2.2979799999999999</v>
      </c>
      <c r="R7056">
        <v>2.8</v>
      </c>
    </row>
    <row r="7057" spans="11:18" x14ac:dyDescent="0.2">
      <c r="K7057" s="2">
        <v>45407</v>
      </c>
      <c r="L7057">
        <v>3.8</v>
      </c>
      <c r="M7057">
        <v>4.2</v>
      </c>
      <c r="N7057">
        <v>2.6</v>
      </c>
      <c r="O7057">
        <v>6.1</v>
      </c>
      <c r="P7057">
        <v>2.2979799999999999</v>
      </c>
      <c r="R7057">
        <v>2.8</v>
      </c>
    </row>
    <row r="7058" spans="11:18" x14ac:dyDescent="0.2">
      <c r="K7058" s="2">
        <v>45408</v>
      </c>
      <c r="L7058">
        <v>3.8</v>
      </c>
      <c r="M7058">
        <v>4.2</v>
      </c>
      <c r="N7058">
        <v>2.6</v>
      </c>
      <c r="O7058">
        <v>6.1</v>
      </c>
      <c r="P7058">
        <v>2.2979799999999999</v>
      </c>
      <c r="R7058">
        <v>2.8</v>
      </c>
    </row>
    <row r="7059" spans="11:18" x14ac:dyDescent="0.2">
      <c r="K7059" s="2">
        <v>45409</v>
      </c>
      <c r="L7059">
        <v>3.8</v>
      </c>
      <c r="M7059">
        <v>4.2</v>
      </c>
      <c r="N7059">
        <v>2.6</v>
      </c>
      <c r="O7059">
        <v>6.1</v>
      </c>
      <c r="P7059">
        <v>2.2979799999999999</v>
      </c>
      <c r="R7059">
        <v>2.8</v>
      </c>
    </row>
    <row r="7060" spans="11:18" x14ac:dyDescent="0.2">
      <c r="K7060" s="2">
        <v>45410</v>
      </c>
      <c r="L7060">
        <v>3.8</v>
      </c>
      <c r="M7060">
        <v>4.2</v>
      </c>
      <c r="N7060">
        <v>2.6</v>
      </c>
      <c r="O7060">
        <v>6.1</v>
      </c>
      <c r="P7060">
        <v>2.2979799999999999</v>
      </c>
      <c r="R7060">
        <v>2.8</v>
      </c>
    </row>
    <row r="7061" spans="11:18" x14ac:dyDescent="0.2">
      <c r="K7061" s="2">
        <v>45411</v>
      </c>
      <c r="L7061">
        <v>3.8</v>
      </c>
      <c r="M7061">
        <v>4.2</v>
      </c>
      <c r="N7061">
        <v>2.6</v>
      </c>
      <c r="O7061">
        <v>6.1</v>
      </c>
      <c r="P7061">
        <v>2.2979799999999999</v>
      </c>
      <c r="R7061">
        <v>2.8</v>
      </c>
    </row>
    <row r="7062" spans="11:18" x14ac:dyDescent="0.2">
      <c r="K7062" s="2">
        <v>45412</v>
      </c>
      <c r="L7062">
        <v>3.8</v>
      </c>
      <c r="M7062">
        <v>4.2</v>
      </c>
      <c r="N7062">
        <v>2.6</v>
      </c>
      <c r="O7062">
        <v>6.1</v>
      </c>
      <c r="P7062">
        <v>2.2979799999999999</v>
      </c>
      <c r="R7062">
        <v>2.8</v>
      </c>
    </row>
    <row r="7063" spans="11:18" x14ac:dyDescent="0.2">
      <c r="K7063" s="2">
        <v>45413</v>
      </c>
      <c r="L7063">
        <v>3.8</v>
      </c>
      <c r="M7063">
        <v>4.2</v>
      </c>
      <c r="N7063">
        <v>2.6</v>
      </c>
      <c r="O7063">
        <v>6.1</v>
      </c>
      <c r="P7063">
        <v>2.2979799999999999</v>
      </c>
      <c r="R7063">
        <v>2.8</v>
      </c>
    </row>
    <row r="7064" spans="11:18" x14ac:dyDescent="0.2">
      <c r="K7064" s="2">
        <v>45414</v>
      </c>
      <c r="L7064">
        <v>3.8</v>
      </c>
      <c r="M7064">
        <v>4.2</v>
      </c>
      <c r="N7064">
        <v>2.6</v>
      </c>
      <c r="O7064">
        <v>6.1</v>
      </c>
      <c r="P7064">
        <v>2.2979799999999999</v>
      </c>
      <c r="R7064">
        <v>2.8</v>
      </c>
    </row>
    <row r="7065" spans="11:18" x14ac:dyDescent="0.2">
      <c r="K7065" s="2">
        <v>45415</v>
      </c>
      <c r="L7065">
        <v>3.9</v>
      </c>
      <c r="M7065">
        <v>4.2</v>
      </c>
      <c r="N7065">
        <v>2.6</v>
      </c>
      <c r="O7065">
        <v>6.1</v>
      </c>
      <c r="P7065">
        <v>2.2979799999999999</v>
      </c>
      <c r="R7065">
        <v>2.8</v>
      </c>
    </row>
    <row r="7066" spans="11:18" x14ac:dyDescent="0.2">
      <c r="K7066" s="2">
        <v>45416</v>
      </c>
      <c r="L7066">
        <v>3.9</v>
      </c>
      <c r="M7066">
        <v>4.2</v>
      </c>
      <c r="N7066">
        <v>2.6</v>
      </c>
      <c r="O7066">
        <v>6.1</v>
      </c>
      <c r="P7066">
        <v>2.2979799999999999</v>
      </c>
      <c r="R7066">
        <v>2.8</v>
      </c>
    </row>
    <row r="7067" spans="11:18" x14ac:dyDescent="0.2">
      <c r="K7067" s="2">
        <v>45417</v>
      </c>
      <c r="L7067">
        <v>3.9</v>
      </c>
      <c r="M7067">
        <v>4.2</v>
      </c>
      <c r="N7067">
        <v>2.6</v>
      </c>
      <c r="O7067">
        <v>6.1</v>
      </c>
      <c r="P7067">
        <v>2.2979799999999999</v>
      </c>
      <c r="R7067">
        <v>2.8</v>
      </c>
    </row>
    <row r="7068" spans="11:18" x14ac:dyDescent="0.2">
      <c r="K7068" s="2">
        <v>45418</v>
      </c>
      <c r="L7068">
        <v>3.9</v>
      </c>
      <c r="M7068">
        <v>4.2</v>
      </c>
      <c r="N7068">
        <v>2.6</v>
      </c>
      <c r="O7068">
        <v>6.1</v>
      </c>
      <c r="P7068">
        <v>2.2979799999999999</v>
      </c>
      <c r="R7068">
        <v>2.8</v>
      </c>
    </row>
    <row r="7069" spans="11:18" x14ac:dyDescent="0.2">
      <c r="K7069" s="2">
        <v>45419</v>
      </c>
      <c r="L7069">
        <v>3.9</v>
      </c>
      <c r="M7069">
        <v>4.2</v>
      </c>
      <c r="N7069">
        <v>2.6</v>
      </c>
      <c r="O7069">
        <v>6.1</v>
      </c>
      <c r="P7069">
        <v>2.2999999999999998</v>
      </c>
      <c r="R7069">
        <v>2.8</v>
      </c>
    </row>
    <row r="7070" spans="11:18" x14ac:dyDescent="0.2">
      <c r="K7070" s="2">
        <v>45420</v>
      </c>
      <c r="L7070">
        <v>3.9</v>
      </c>
      <c r="M7070">
        <v>4.2</v>
      </c>
      <c r="N7070">
        <v>2.6</v>
      </c>
      <c r="O7070">
        <v>6.1</v>
      </c>
      <c r="P7070">
        <v>2.3148599999999999</v>
      </c>
      <c r="R7070">
        <v>2.8</v>
      </c>
    </row>
    <row r="7071" spans="11:18" x14ac:dyDescent="0.2">
      <c r="K7071" s="2">
        <v>45421</v>
      </c>
      <c r="L7071">
        <v>3.9</v>
      </c>
      <c r="M7071">
        <v>4.2</v>
      </c>
      <c r="N7071">
        <v>2.6</v>
      </c>
      <c r="O7071">
        <v>6.1</v>
      </c>
      <c r="P7071">
        <v>2.3148599999999999</v>
      </c>
      <c r="R7071">
        <v>2.8</v>
      </c>
    </row>
    <row r="7072" spans="11:18" x14ac:dyDescent="0.2">
      <c r="K7072" s="2">
        <v>45422</v>
      </c>
      <c r="L7072">
        <v>3.9</v>
      </c>
      <c r="M7072">
        <v>4.2</v>
      </c>
      <c r="N7072">
        <v>2.6</v>
      </c>
      <c r="O7072">
        <v>6.1</v>
      </c>
      <c r="P7072">
        <v>2.3148599999999999</v>
      </c>
      <c r="R7072">
        <v>2.8</v>
      </c>
    </row>
    <row r="7073" spans="11:18" x14ac:dyDescent="0.2">
      <c r="K7073" s="2">
        <v>45423</v>
      </c>
      <c r="L7073">
        <v>3.9</v>
      </c>
      <c r="M7073">
        <v>4.2</v>
      </c>
      <c r="N7073">
        <v>2.6</v>
      </c>
      <c r="O7073">
        <v>6.1</v>
      </c>
      <c r="P7073">
        <v>2.3148599999999999</v>
      </c>
      <c r="R7073">
        <v>2.8</v>
      </c>
    </row>
    <row r="7074" spans="11:18" x14ac:dyDescent="0.2">
      <c r="K7074" s="2">
        <v>45424</v>
      </c>
      <c r="L7074">
        <v>3.9</v>
      </c>
      <c r="M7074">
        <v>4.2</v>
      </c>
      <c r="N7074">
        <v>2.6</v>
      </c>
      <c r="O7074">
        <v>6.1</v>
      </c>
      <c r="P7074">
        <v>2.3148599999999999</v>
      </c>
      <c r="R7074">
        <v>2.8</v>
      </c>
    </row>
    <row r="7075" spans="11:18" x14ac:dyDescent="0.2">
      <c r="K7075" s="2">
        <v>45425</v>
      </c>
      <c r="L7075">
        <v>3.9</v>
      </c>
      <c r="M7075">
        <v>4.2</v>
      </c>
      <c r="N7075">
        <v>2.6</v>
      </c>
      <c r="O7075">
        <v>6.1</v>
      </c>
      <c r="P7075">
        <v>2.3148599999999999</v>
      </c>
      <c r="R7075">
        <v>2.8</v>
      </c>
    </row>
    <row r="7076" spans="11:18" x14ac:dyDescent="0.2">
      <c r="K7076" s="2">
        <v>45426</v>
      </c>
      <c r="L7076">
        <v>3.9</v>
      </c>
      <c r="M7076">
        <v>4.3</v>
      </c>
      <c r="N7076">
        <v>2.6</v>
      </c>
      <c r="O7076">
        <v>6.1</v>
      </c>
      <c r="P7076">
        <v>2.3148599999999999</v>
      </c>
      <c r="R7076">
        <v>2.8</v>
      </c>
    </row>
    <row r="7077" spans="11:18" x14ac:dyDescent="0.2">
      <c r="K7077" s="2">
        <v>45427</v>
      </c>
      <c r="L7077">
        <v>3.9</v>
      </c>
      <c r="M7077">
        <v>4.3</v>
      </c>
      <c r="N7077">
        <v>2.6</v>
      </c>
      <c r="O7077">
        <v>6.1</v>
      </c>
      <c r="P7077">
        <v>2.3148599999999999</v>
      </c>
      <c r="R7077">
        <v>2.8</v>
      </c>
    </row>
    <row r="7078" spans="11:18" x14ac:dyDescent="0.2">
      <c r="K7078" s="2">
        <v>45428</v>
      </c>
      <c r="L7078">
        <v>3.9</v>
      </c>
      <c r="M7078">
        <v>4.3</v>
      </c>
      <c r="N7078">
        <v>2.6</v>
      </c>
      <c r="O7078">
        <v>6.1</v>
      </c>
      <c r="P7078">
        <v>2.3148599999999999</v>
      </c>
      <c r="R7078">
        <v>2.8</v>
      </c>
    </row>
    <row r="7079" spans="11:18" x14ac:dyDescent="0.2">
      <c r="K7079" s="2">
        <v>45429</v>
      </c>
      <c r="L7079">
        <v>3.9</v>
      </c>
      <c r="M7079">
        <v>4.3</v>
      </c>
      <c r="N7079">
        <v>2.6</v>
      </c>
      <c r="O7079">
        <v>6.1</v>
      </c>
      <c r="P7079">
        <v>2.3148599999999999</v>
      </c>
      <c r="R7079">
        <v>2.8</v>
      </c>
    </row>
    <row r="7080" spans="11:18" x14ac:dyDescent="0.2">
      <c r="K7080" s="2">
        <v>45430</v>
      </c>
      <c r="L7080">
        <v>3.9</v>
      </c>
      <c r="M7080">
        <v>4.3</v>
      </c>
      <c r="N7080">
        <v>2.6</v>
      </c>
      <c r="O7080">
        <v>6.1</v>
      </c>
      <c r="P7080">
        <v>2.3148599999999999</v>
      </c>
      <c r="R7080">
        <v>2.8</v>
      </c>
    </row>
    <row r="7081" spans="11:18" x14ac:dyDescent="0.2">
      <c r="K7081" s="2">
        <v>45431</v>
      </c>
      <c r="L7081">
        <v>3.9</v>
      </c>
      <c r="M7081">
        <v>4.3</v>
      </c>
      <c r="N7081">
        <v>2.6</v>
      </c>
      <c r="O7081">
        <v>6.1</v>
      </c>
      <c r="P7081">
        <v>2.3148599999999999</v>
      </c>
      <c r="R7081">
        <v>2.8</v>
      </c>
    </row>
    <row r="7082" spans="11:18" x14ac:dyDescent="0.2">
      <c r="K7082" s="2">
        <v>45432</v>
      </c>
      <c r="L7082">
        <v>3.9</v>
      </c>
      <c r="M7082">
        <v>4.3</v>
      </c>
      <c r="N7082">
        <v>2.6</v>
      </c>
      <c r="O7082">
        <v>6.1</v>
      </c>
      <c r="P7082">
        <v>2.3148599999999999</v>
      </c>
      <c r="R7082">
        <v>2.8</v>
      </c>
    </row>
    <row r="7083" spans="11:18" x14ac:dyDescent="0.2">
      <c r="K7083" s="2">
        <v>45433</v>
      </c>
      <c r="L7083">
        <v>3.9</v>
      </c>
      <c r="M7083">
        <v>4.3</v>
      </c>
      <c r="N7083">
        <v>2.6</v>
      </c>
      <c r="O7083">
        <v>6.1</v>
      </c>
      <c r="P7083">
        <v>2.3148599999999999</v>
      </c>
      <c r="R7083">
        <v>2.8</v>
      </c>
    </row>
    <row r="7084" spans="11:18" x14ac:dyDescent="0.2">
      <c r="K7084" s="2">
        <v>45434</v>
      </c>
      <c r="L7084">
        <v>3.9</v>
      </c>
      <c r="M7084">
        <v>4.3</v>
      </c>
      <c r="N7084">
        <v>2.6</v>
      </c>
      <c r="O7084">
        <v>6.1</v>
      </c>
      <c r="P7084">
        <v>2.3148599999999999</v>
      </c>
      <c r="R7084">
        <v>2.8</v>
      </c>
    </row>
    <row r="7085" spans="11:18" x14ac:dyDescent="0.2">
      <c r="K7085" s="2">
        <v>45435</v>
      </c>
      <c r="L7085">
        <v>3.9</v>
      </c>
      <c r="M7085">
        <v>4.3</v>
      </c>
      <c r="N7085">
        <v>2.6</v>
      </c>
      <c r="O7085">
        <v>6.1</v>
      </c>
      <c r="P7085">
        <v>2.3148599999999999</v>
      </c>
      <c r="R7085">
        <v>2.8</v>
      </c>
    </row>
    <row r="7086" spans="11:18" x14ac:dyDescent="0.2">
      <c r="K7086" s="2">
        <v>45436</v>
      </c>
      <c r="L7086">
        <v>3.9</v>
      </c>
      <c r="M7086">
        <v>4.3</v>
      </c>
      <c r="N7086">
        <v>2.6</v>
      </c>
      <c r="O7086">
        <v>6.1</v>
      </c>
      <c r="P7086">
        <v>2.3148599999999999</v>
      </c>
      <c r="R7086">
        <v>2.8</v>
      </c>
    </row>
    <row r="7087" spans="11:18" x14ac:dyDescent="0.2">
      <c r="K7087" s="2">
        <v>45437</v>
      </c>
      <c r="L7087">
        <v>3.9</v>
      </c>
      <c r="M7087">
        <v>4.3</v>
      </c>
      <c r="N7087">
        <v>2.6</v>
      </c>
      <c r="O7087">
        <v>6.1</v>
      </c>
      <c r="P7087">
        <v>2.3148599999999999</v>
      </c>
      <c r="R7087">
        <v>2.8</v>
      </c>
    </row>
    <row r="7088" spans="11:18" x14ac:dyDescent="0.2">
      <c r="K7088" s="2">
        <v>45438</v>
      </c>
      <c r="L7088">
        <v>3.9</v>
      </c>
      <c r="M7088">
        <v>4.3</v>
      </c>
      <c r="N7088">
        <v>2.6</v>
      </c>
      <c r="O7088">
        <v>6.1</v>
      </c>
      <c r="P7088">
        <v>2.3148599999999999</v>
      </c>
      <c r="R7088">
        <v>2.8</v>
      </c>
    </row>
    <row r="7089" spans="11:18" x14ac:dyDescent="0.2">
      <c r="K7089" s="2">
        <v>45439</v>
      </c>
      <c r="L7089">
        <v>3.9</v>
      </c>
      <c r="M7089">
        <v>4.3</v>
      </c>
      <c r="N7089">
        <v>2.6</v>
      </c>
      <c r="O7089">
        <v>6.1</v>
      </c>
      <c r="P7089">
        <v>2.3148599999999999</v>
      </c>
      <c r="R7089">
        <v>2.8</v>
      </c>
    </row>
    <row r="7090" spans="11:18" x14ac:dyDescent="0.2">
      <c r="K7090" s="2">
        <v>45440</v>
      </c>
      <c r="L7090">
        <v>3.9</v>
      </c>
      <c r="M7090">
        <v>4.3</v>
      </c>
      <c r="N7090">
        <v>2.6</v>
      </c>
      <c r="O7090">
        <v>6.1</v>
      </c>
      <c r="P7090">
        <v>2.3148599999999999</v>
      </c>
      <c r="R7090">
        <v>2.8</v>
      </c>
    </row>
    <row r="7091" spans="11:18" x14ac:dyDescent="0.2">
      <c r="K7091" s="2">
        <v>45441</v>
      </c>
      <c r="L7091">
        <v>3.9</v>
      </c>
      <c r="M7091">
        <v>4.3</v>
      </c>
      <c r="N7091">
        <v>2.6</v>
      </c>
      <c r="O7091">
        <v>6.1</v>
      </c>
      <c r="P7091">
        <v>2.3148580000000001</v>
      </c>
      <c r="R7091">
        <v>2.8</v>
      </c>
    </row>
    <row r="7092" spans="11:18" x14ac:dyDescent="0.2">
      <c r="K7092" s="2">
        <v>45442</v>
      </c>
      <c r="L7092">
        <v>3.9</v>
      </c>
      <c r="M7092">
        <v>4.3</v>
      </c>
      <c r="N7092">
        <v>2.6</v>
      </c>
      <c r="O7092">
        <v>6.1</v>
      </c>
      <c r="P7092">
        <v>2.3148599999999999</v>
      </c>
      <c r="R7092">
        <v>2.8</v>
      </c>
    </row>
    <row r="7093" spans="11:18" x14ac:dyDescent="0.2">
      <c r="K7093" s="2">
        <v>45443</v>
      </c>
      <c r="L7093">
        <v>3.9</v>
      </c>
      <c r="M7093">
        <v>4.3</v>
      </c>
      <c r="N7093">
        <v>2.6</v>
      </c>
      <c r="O7093">
        <v>6.1</v>
      </c>
      <c r="P7093">
        <v>2.3148599999999999</v>
      </c>
      <c r="R7093">
        <v>2.8</v>
      </c>
    </row>
    <row r="7094" spans="11:18" x14ac:dyDescent="0.2">
      <c r="K7094" s="2">
        <v>45444</v>
      </c>
      <c r="L7094">
        <v>3.9</v>
      </c>
      <c r="M7094">
        <v>4.3</v>
      </c>
      <c r="N7094">
        <v>2.6</v>
      </c>
      <c r="O7094">
        <v>6.1</v>
      </c>
      <c r="P7094">
        <v>2.3148599999999999</v>
      </c>
      <c r="R7094">
        <v>2.8</v>
      </c>
    </row>
    <row r="7095" spans="11:18" x14ac:dyDescent="0.2">
      <c r="K7095" s="2">
        <v>45445</v>
      </c>
      <c r="L7095">
        <v>3.9</v>
      </c>
      <c r="M7095">
        <v>4.3</v>
      </c>
      <c r="N7095">
        <v>2.6</v>
      </c>
      <c r="O7095">
        <v>6.1</v>
      </c>
      <c r="P7095">
        <v>2.3148599999999999</v>
      </c>
      <c r="R7095">
        <v>2.8</v>
      </c>
    </row>
    <row r="7096" spans="11:18" x14ac:dyDescent="0.2">
      <c r="K7096" s="2">
        <v>45446</v>
      </c>
      <c r="L7096">
        <v>3.9</v>
      </c>
      <c r="M7096">
        <v>4.3</v>
      </c>
      <c r="N7096">
        <v>2.6</v>
      </c>
      <c r="O7096">
        <v>6.1</v>
      </c>
      <c r="P7096">
        <v>2.3148599999999999</v>
      </c>
      <c r="R7096">
        <v>2.8</v>
      </c>
    </row>
    <row r="7097" spans="11:18" x14ac:dyDescent="0.2">
      <c r="K7097" s="2">
        <v>45447</v>
      </c>
      <c r="L7097">
        <v>3.9</v>
      </c>
      <c r="M7097">
        <v>4.3</v>
      </c>
      <c r="N7097">
        <v>2.6</v>
      </c>
      <c r="O7097">
        <v>6.1</v>
      </c>
      <c r="P7097">
        <v>2.3148599999999999</v>
      </c>
      <c r="R7097">
        <v>2.8</v>
      </c>
    </row>
    <row r="7098" spans="11:18" x14ac:dyDescent="0.2">
      <c r="K7098" s="2">
        <v>45448</v>
      </c>
      <c r="L7098">
        <v>3.9</v>
      </c>
      <c r="M7098">
        <v>4.3</v>
      </c>
      <c r="N7098">
        <v>2.6</v>
      </c>
      <c r="O7098">
        <v>6.1</v>
      </c>
      <c r="P7098">
        <v>2.3148599999999999</v>
      </c>
      <c r="R7098">
        <v>2.8</v>
      </c>
    </row>
    <row r="7099" spans="11:18" x14ac:dyDescent="0.2">
      <c r="K7099" s="2">
        <v>45449</v>
      </c>
      <c r="L7099">
        <v>3.9</v>
      </c>
      <c r="M7099">
        <v>4.3</v>
      </c>
      <c r="N7099">
        <v>2.6</v>
      </c>
      <c r="O7099">
        <v>6.1</v>
      </c>
      <c r="P7099">
        <v>2.36904</v>
      </c>
      <c r="R7099">
        <v>2.8</v>
      </c>
    </row>
    <row r="7100" spans="11:18" x14ac:dyDescent="0.2">
      <c r="K7100" s="2">
        <v>45450</v>
      </c>
      <c r="L7100">
        <v>4</v>
      </c>
      <c r="M7100">
        <v>4.3</v>
      </c>
      <c r="N7100">
        <v>2.6</v>
      </c>
      <c r="O7100">
        <v>6.2</v>
      </c>
      <c r="P7100">
        <v>2.36904</v>
      </c>
      <c r="R7100">
        <v>2.8</v>
      </c>
    </row>
    <row r="7101" spans="11:18" x14ac:dyDescent="0.2">
      <c r="K7101" s="2">
        <v>45451</v>
      </c>
      <c r="L7101">
        <v>4</v>
      </c>
      <c r="M7101">
        <v>4.3</v>
      </c>
      <c r="N7101">
        <v>2.6</v>
      </c>
      <c r="O7101">
        <v>6.2</v>
      </c>
      <c r="P7101">
        <v>2.36904</v>
      </c>
      <c r="R7101">
        <v>2.8</v>
      </c>
    </row>
    <row r="7102" spans="11:18" x14ac:dyDescent="0.2">
      <c r="K7102" s="2">
        <v>45452</v>
      </c>
      <c r="L7102">
        <v>4</v>
      </c>
      <c r="M7102">
        <v>4.3</v>
      </c>
      <c r="N7102">
        <v>2.6</v>
      </c>
      <c r="O7102">
        <v>6.2</v>
      </c>
      <c r="P7102">
        <v>2.36904</v>
      </c>
      <c r="R7102">
        <v>2.8</v>
      </c>
    </row>
    <row r="7103" spans="11:18" x14ac:dyDescent="0.2">
      <c r="K7103" s="2">
        <v>45453</v>
      </c>
      <c r="L7103">
        <v>4</v>
      </c>
      <c r="M7103">
        <v>4.3</v>
      </c>
      <c r="N7103">
        <v>2.6</v>
      </c>
      <c r="O7103">
        <v>6.2</v>
      </c>
      <c r="P7103">
        <v>2.36904</v>
      </c>
      <c r="R7103">
        <v>2.8</v>
      </c>
    </row>
    <row r="7104" spans="11:18" x14ac:dyDescent="0.2">
      <c r="K7104" s="2">
        <v>45454</v>
      </c>
      <c r="L7104">
        <v>4</v>
      </c>
      <c r="M7104">
        <v>4.4000000000000004</v>
      </c>
      <c r="N7104">
        <v>2.6</v>
      </c>
      <c r="O7104">
        <v>6.2</v>
      </c>
      <c r="P7104">
        <v>2.36904</v>
      </c>
      <c r="R7104">
        <v>2.8</v>
      </c>
    </row>
    <row r="7105" spans="11:18" x14ac:dyDescent="0.2">
      <c r="K7105" s="2">
        <v>45455</v>
      </c>
      <c r="L7105">
        <v>4</v>
      </c>
      <c r="M7105">
        <v>4.4000000000000004</v>
      </c>
      <c r="N7105">
        <v>2.6</v>
      </c>
      <c r="O7105">
        <v>6.2</v>
      </c>
      <c r="P7105">
        <v>2.36904</v>
      </c>
      <c r="R7105">
        <v>2.8</v>
      </c>
    </row>
    <row r="7106" spans="11:18" x14ac:dyDescent="0.2">
      <c r="K7106" s="2">
        <v>45456</v>
      </c>
      <c r="L7106">
        <v>4</v>
      </c>
      <c r="M7106">
        <v>4.4000000000000004</v>
      </c>
      <c r="N7106">
        <v>2.6</v>
      </c>
      <c r="O7106">
        <v>6.2</v>
      </c>
      <c r="P7106">
        <v>2.36904</v>
      </c>
      <c r="R7106">
        <v>2.8</v>
      </c>
    </row>
    <row r="7107" spans="11:18" x14ac:dyDescent="0.2">
      <c r="K7107" s="2">
        <v>45457</v>
      </c>
      <c r="L7107">
        <v>4</v>
      </c>
      <c r="M7107">
        <v>4.4000000000000004</v>
      </c>
      <c r="N7107">
        <v>2.6</v>
      </c>
      <c r="O7107">
        <v>6.2</v>
      </c>
      <c r="P7107">
        <v>2.36904</v>
      </c>
      <c r="R7107">
        <v>2.8</v>
      </c>
    </row>
    <row r="7108" spans="11:18" x14ac:dyDescent="0.2">
      <c r="K7108" s="2">
        <v>45458</v>
      </c>
      <c r="L7108">
        <v>4</v>
      </c>
      <c r="M7108">
        <v>4.4000000000000004</v>
      </c>
      <c r="N7108">
        <v>2.6</v>
      </c>
      <c r="O7108">
        <v>6.2</v>
      </c>
      <c r="P7108">
        <v>2.36904</v>
      </c>
      <c r="R7108">
        <v>2.8</v>
      </c>
    </row>
    <row r="7109" spans="11:18" x14ac:dyDescent="0.2">
      <c r="K7109" s="2">
        <v>45459</v>
      </c>
      <c r="L7109">
        <v>4</v>
      </c>
      <c r="M7109">
        <v>4.4000000000000004</v>
      </c>
      <c r="N7109">
        <v>2.6</v>
      </c>
      <c r="O7109">
        <v>6.2</v>
      </c>
      <c r="P7109">
        <v>2.36904</v>
      </c>
      <c r="R7109">
        <v>2.8</v>
      </c>
    </row>
    <row r="7110" spans="11:18" x14ac:dyDescent="0.2">
      <c r="K7110" s="2">
        <v>45460</v>
      </c>
      <c r="L7110">
        <v>4</v>
      </c>
      <c r="M7110">
        <v>4.4000000000000004</v>
      </c>
      <c r="N7110">
        <v>2.6</v>
      </c>
      <c r="O7110">
        <v>6.2</v>
      </c>
      <c r="P7110">
        <v>2.36904</v>
      </c>
      <c r="R7110">
        <v>2.8</v>
      </c>
    </row>
    <row r="7111" spans="11:18" x14ac:dyDescent="0.2">
      <c r="K7111" s="2">
        <v>45461</v>
      </c>
      <c r="L7111">
        <v>4</v>
      </c>
      <c r="M7111">
        <v>4.4000000000000004</v>
      </c>
      <c r="N7111">
        <v>2.6</v>
      </c>
      <c r="O7111">
        <v>6.2</v>
      </c>
      <c r="P7111">
        <v>2.36904</v>
      </c>
      <c r="R7111">
        <v>2.8</v>
      </c>
    </row>
    <row r="7112" spans="11:18" x14ac:dyDescent="0.2">
      <c r="K7112" s="2">
        <v>45462</v>
      </c>
      <c r="L7112">
        <v>4</v>
      </c>
      <c r="M7112">
        <v>4.4000000000000004</v>
      </c>
      <c r="N7112">
        <v>2.6</v>
      </c>
      <c r="O7112">
        <v>6.2</v>
      </c>
      <c r="P7112">
        <v>2.36904</v>
      </c>
      <c r="R7112">
        <v>2.8</v>
      </c>
    </row>
    <row r="7113" spans="11:18" x14ac:dyDescent="0.2">
      <c r="K7113" s="2">
        <v>45463</v>
      </c>
      <c r="L7113">
        <v>4</v>
      </c>
      <c r="M7113">
        <v>4.4000000000000004</v>
      </c>
      <c r="N7113">
        <v>2.6</v>
      </c>
      <c r="O7113">
        <v>6.2</v>
      </c>
      <c r="P7113">
        <v>2.36904</v>
      </c>
      <c r="R7113">
        <v>2.8</v>
      </c>
    </row>
    <row r="7114" spans="11:18" x14ac:dyDescent="0.2">
      <c r="K7114" s="2">
        <v>45464</v>
      </c>
      <c r="L7114">
        <v>4</v>
      </c>
      <c r="M7114">
        <v>4.4000000000000004</v>
      </c>
      <c r="N7114">
        <v>2.6</v>
      </c>
      <c r="O7114">
        <v>6.2</v>
      </c>
      <c r="P7114">
        <v>2.36904</v>
      </c>
      <c r="R7114">
        <v>2.8</v>
      </c>
    </row>
    <row r="7115" spans="11:18" x14ac:dyDescent="0.2">
      <c r="K7115" s="2">
        <v>45465</v>
      </c>
      <c r="L7115">
        <v>4</v>
      </c>
      <c r="M7115">
        <v>4.4000000000000004</v>
      </c>
      <c r="N7115">
        <v>2.6</v>
      </c>
      <c r="O7115">
        <v>6.2</v>
      </c>
      <c r="P7115">
        <v>2.36904</v>
      </c>
      <c r="R7115">
        <v>2.8</v>
      </c>
    </row>
    <row r="7116" spans="11:18" x14ac:dyDescent="0.2">
      <c r="K7116" s="2">
        <v>45466</v>
      </c>
      <c r="L7116">
        <v>4</v>
      </c>
      <c r="M7116">
        <v>4.4000000000000004</v>
      </c>
      <c r="N7116">
        <v>2.6</v>
      </c>
      <c r="O7116">
        <v>6.2</v>
      </c>
      <c r="P7116">
        <v>2.36904</v>
      </c>
      <c r="R7116">
        <v>2.8</v>
      </c>
    </row>
    <row r="7117" spans="11:18" x14ac:dyDescent="0.2">
      <c r="K7117" s="2">
        <v>45467</v>
      </c>
      <c r="L7117">
        <v>4</v>
      </c>
      <c r="M7117">
        <v>4.4000000000000004</v>
      </c>
      <c r="N7117">
        <v>2.6</v>
      </c>
      <c r="O7117">
        <v>6.2</v>
      </c>
      <c r="P7117">
        <v>2.36904</v>
      </c>
      <c r="R7117">
        <v>2.8</v>
      </c>
    </row>
    <row r="7118" spans="11:18" x14ac:dyDescent="0.2">
      <c r="K7118" s="2">
        <v>45468</v>
      </c>
      <c r="L7118">
        <v>4</v>
      </c>
      <c r="M7118">
        <v>4.4000000000000004</v>
      </c>
      <c r="N7118">
        <v>2.6</v>
      </c>
      <c r="O7118">
        <v>6.2</v>
      </c>
      <c r="P7118">
        <v>2.36904</v>
      </c>
      <c r="R7118">
        <v>2.8</v>
      </c>
    </row>
    <row r="7119" spans="11:18" x14ac:dyDescent="0.2">
      <c r="K7119" s="2">
        <v>45469</v>
      </c>
      <c r="L7119">
        <v>4</v>
      </c>
      <c r="M7119">
        <v>4.4000000000000004</v>
      </c>
      <c r="N7119">
        <v>2.6</v>
      </c>
      <c r="O7119">
        <v>6.2</v>
      </c>
      <c r="P7119">
        <v>2.36904</v>
      </c>
      <c r="R7119">
        <v>2.8</v>
      </c>
    </row>
    <row r="7120" spans="11:18" x14ac:dyDescent="0.2">
      <c r="K7120" s="2">
        <v>45470</v>
      </c>
      <c r="L7120">
        <v>4</v>
      </c>
      <c r="M7120">
        <v>4.4000000000000004</v>
      </c>
      <c r="N7120">
        <v>2.6</v>
      </c>
      <c r="O7120">
        <v>6.2</v>
      </c>
      <c r="P7120">
        <v>2.36904</v>
      </c>
      <c r="R7120">
        <v>2.8</v>
      </c>
    </row>
    <row r="7121" spans="11:18" x14ac:dyDescent="0.2">
      <c r="K7121" s="2">
        <v>45471</v>
      </c>
      <c r="L7121">
        <v>4</v>
      </c>
      <c r="M7121">
        <v>4.4000000000000004</v>
      </c>
      <c r="N7121">
        <v>2.6</v>
      </c>
      <c r="O7121">
        <v>6.2</v>
      </c>
      <c r="P7121">
        <v>2.36904</v>
      </c>
      <c r="R7121">
        <v>2.8</v>
      </c>
    </row>
    <row r="7122" spans="11:18" x14ac:dyDescent="0.2">
      <c r="K7122" s="2">
        <v>45472</v>
      </c>
      <c r="L7122">
        <v>4</v>
      </c>
      <c r="M7122">
        <v>4.4000000000000004</v>
      </c>
      <c r="N7122">
        <v>2.6</v>
      </c>
      <c r="O7122">
        <v>6.2</v>
      </c>
      <c r="P7122">
        <v>2.36904</v>
      </c>
      <c r="R7122">
        <v>2.8</v>
      </c>
    </row>
    <row r="7123" spans="11:18" x14ac:dyDescent="0.2">
      <c r="K7123" s="2">
        <v>45473</v>
      </c>
      <c r="L7123">
        <v>4</v>
      </c>
      <c r="M7123">
        <v>4.4000000000000004</v>
      </c>
      <c r="N7123">
        <v>2.6</v>
      </c>
      <c r="O7123">
        <v>6.2</v>
      </c>
      <c r="P7123">
        <v>2.36904</v>
      </c>
      <c r="R7123">
        <v>2.8</v>
      </c>
    </row>
    <row r="7124" spans="11:18" x14ac:dyDescent="0.2">
      <c r="K7124" s="2">
        <v>45474</v>
      </c>
      <c r="L7124">
        <v>4</v>
      </c>
      <c r="M7124">
        <v>4.4000000000000004</v>
      </c>
      <c r="N7124">
        <v>2.6</v>
      </c>
      <c r="O7124">
        <v>6.2</v>
      </c>
      <c r="P7124">
        <v>2.36904</v>
      </c>
      <c r="R7124">
        <v>2.8</v>
      </c>
    </row>
    <row r="7125" spans="11:18" x14ac:dyDescent="0.2">
      <c r="K7125" s="2">
        <v>45475</v>
      </c>
      <c r="L7125">
        <v>4</v>
      </c>
      <c r="M7125">
        <v>4.4000000000000004</v>
      </c>
      <c r="N7125">
        <v>2.6</v>
      </c>
      <c r="O7125">
        <v>6.2</v>
      </c>
      <c r="P7125">
        <v>2.36904</v>
      </c>
      <c r="R7125">
        <v>2.8</v>
      </c>
    </row>
    <row r="7126" spans="11:18" x14ac:dyDescent="0.2">
      <c r="K7126" s="2">
        <v>45476</v>
      </c>
      <c r="L7126">
        <v>4</v>
      </c>
      <c r="M7126">
        <v>4.4000000000000004</v>
      </c>
      <c r="N7126">
        <v>2.6</v>
      </c>
      <c r="O7126">
        <v>6.2</v>
      </c>
      <c r="P7126">
        <v>2.36904</v>
      </c>
      <c r="R7126">
        <v>2.8</v>
      </c>
    </row>
    <row r="7127" spans="11:18" x14ac:dyDescent="0.2">
      <c r="K7127" s="2">
        <v>45477</v>
      </c>
      <c r="L7127">
        <v>4</v>
      </c>
      <c r="M7127">
        <v>4.4000000000000004</v>
      </c>
      <c r="N7127">
        <v>2.6</v>
      </c>
      <c r="O7127">
        <v>6.2</v>
      </c>
      <c r="P7127">
        <v>2.4369299999999998</v>
      </c>
      <c r="R7127">
        <v>2.8</v>
      </c>
    </row>
    <row r="7128" spans="11:18" x14ac:dyDescent="0.2">
      <c r="K7128" s="2">
        <v>45478</v>
      </c>
      <c r="L7128">
        <v>4.0999999999999996</v>
      </c>
      <c r="M7128">
        <v>4.4000000000000004</v>
      </c>
      <c r="N7128">
        <v>2.6</v>
      </c>
      <c r="O7128">
        <v>6.4</v>
      </c>
      <c r="P7128">
        <v>2.4369299999999998</v>
      </c>
      <c r="R7128">
        <v>2.8</v>
      </c>
    </row>
    <row r="7129" spans="11:18" x14ac:dyDescent="0.2">
      <c r="K7129" s="2">
        <v>45479</v>
      </c>
      <c r="L7129">
        <v>4.0999999999999996</v>
      </c>
      <c r="M7129">
        <v>4.4000000000000004</v>
      </c>
      <c r="N7129">
        <v>2.6</v>
      </c>
      <c r="O7129">
        <v>6.4</v>
      </c>
      <c r="P7129">
        <v>2.4369299999999998</v>
      </c>
      <c r="R7129">
        <v>2.8</v>
      </c>
    </row>
    <row r="7130" spans="11:18" x14ac:dyDescent="0.2">
      <c r="K7130" s="2">
        <v>45480</v>
      </c>
      <c r="L7130">
        <v>4.0999999999999996</v>
      </c>
      <c r="M7130">
        <v>4.4000000000000004</v>
      </c>
      <c r="N7130">
        <v>2.6</v>
      </c>
      <c r="O7130">
        <v>6.4</v>
      </c>
      <c r="P7130">
        <v>2.4369299999999998</v>
      </c>
      <c r="R7130">
        <v>2.8</v>
      </c>
    </row>
    <row r="7131" spans="11:18" x14ac:dyDescent="0.2">
      <c r="K7131" s="2">
        <v>45481</v>
      </c>
      <c r="L7131">
        <v>4.0999999999999996</v>
      </c>
      <c r="M7131">
        <v>4.4000000000000004</v>
      </c>
      <c r="N7131">
        <v>2.6</v>
      </c>
      <c r="O7131">
        <v>6.4</v>
      </c>
      <c r="P7131">
        <v>2.4369299999999998</v>
      </c>
      <c r="R7131">
        <v>2.8</v>
      </c>
    </row>
    <row r="7132" spans="11:18" x14ac:dyDescent="0.2">
      <c r="K7132" s="2">
        <v>45482</v>
      </c>
      <c r="L7132">
        <v>4.0999999999999996</v>
      </c>
      <c r="M7132">
        <v>4.4000000000000004</v>
      </c>
      <c r="N7132">
        <v>2.6</v>
      </c>
      <c r="O7132">
        <v>6.4</v>
      </c>
      <c r="P7132">
        <v>2.4369299999999998</v>
      </c>
      <c r="R7132">
        <v>2.8</v>
      </c>
    </row>
    <row r="7133" spans="11:18" x14ac:dyDescent="0.2">
      <c r="K7133" s="2">
        <v>45483</v>
      </c>
      <c r="L7133">
        <v>4.0999999999999996</v>
      </c>
      <c r="M7133">
        <v>4.4000000000000004</v>
      </c>
      <c r="N7133">
        <v>2.6</v>
      </c>
      <c r="O7133">
        <v>6.4</v>
      </c>
      <c r="P7133">
        <v>2.4369299999999998</v>
      </c>
      <c r="R7133">
        <v>2.8</v>
      </c>
    </row>
    <row r="7134" spans="11:18" x14ac:dyDescent="0.2">
      <c r="K7134" s="2">
        <v>45484</v>
      </c>
      <c r="L7134">
        <v>4.0999999999999996</v>
      </c>
      <c r="M7134">
        <v>4.4000000000000004</v>
      </c>
      <c r="N7134">
        <v>2.6</v>
      </c>
      <c r="O7134">
        <v>6.4</v>
      </c>
      <c r="P7134">
        <v>2.4369299999999998</v>
      </c>
      <c r="R7134">
        <v>2.8</v>
      </c>
    </row>
    <row r="7135" spans="11:18" x14ac:dyDescent="0.2">
      <c r="K7135" s="2">
        <v>45485</v>
      </c>
      <c r="L7135">
        <v>4.0999999999999996</v>
      </c>
      <c r="M7135">
        <v>4.4000000000000004</v>
      </c>
      <c r="N7135">
        <v>2.6</v>
      </c>
      <c r="O7135">
        <v>6.4</v>
      </c>
      <c r="P7135">
        <v>2.4369299999999998</v>
      </c>
      <c r="R7135">
        <v>2.8</v>
      </c>
    </row>
    <row r="7136" spans="11:18" x14ac:dyDescent="0.2">
      <c r="K7136" s="2">
        <v>45486</v>
      </c>
      <c r="L7136">
        <v>4.0999999999999996</v>
      </c>
      <c r="M7136">
        <v>4.4000000000000004</v>
      </c>
      <c r="N7136">
        <v>2.6</v>
      </c>
      <c r="O7136">
        <v>6.4</v>
      </c>
      <c r="P7136">
        <v>2.4369299999999998</v>
      </c>
      <c r="R7136">
        <v>2.8</v>
      </c>
    </row>
    <row r="7137" spans="11:18" x14ac:dyDescent="0.2">
      <c r="K7137" s="2">
        <v>45487</v>
      </c>
      <c r="L7137">
        <v>4.0999999999999996</v>
      </c>
      <c r="M7137">
        <v>4.4000000000000004</v>
      </c>
      <c r="N7137">
        <v>2.6</v>
      </c>
      <c r="O7137">
        <v>6.4</v>
      </c>
      <c r="P7137">
        <v>2.4369299999999998</v>
      </c>
      <c r="R7137">
        <v>2.8</v>
      </c>
    </row>
    <row r="7138" spans="11:18" x14ac:dyDescent="0.2">
      <c r="K7138" s="2">
        <v>45488</v>
      </c>
      <c r="L7138">
        <v>4.0999999999999996</v>
      </c>
      <c r="M7138">
        <v>4.4000000000000004</v>
      </c>
      <c r="N7138">
        <v>2.6</v>
      </c>
      <c r="O7138">
        <v>6.4</v>
      </c>
      <c r="P7138">
        <v>2.4369299999999998</v>
      </c>
      <c r="R7138">
        <v>2.8</v>
      </c>
    </row>
    <row r="7139" spans="11:18" x14ac:dyDescent="0.2">
      <c r="K7139" s="2">
        <v>45489</v>
      </c>
      <c r="L7139">
        <v>4.0999999999999996</v>
      </c>
      <c r="M7139">
        <v>4.4000000000000004</v>
      </c>
      <c r="N7139">
        <v>2.6</v>
      </c>
      <c r="O7139">
        <v>6.4</v>
      </c>
      <c r="P7139">
        <v>2.4369299999999998</v>
      </c>
      <c r="R7139">
        <v>2.8</v>
      </c>
    </row>
    <row r="7140" spans="11:18" x14ac:dyDescent="0.2">
      <c r="K7140" s="2">
        <v>45490</v>
      </c>
      <c r="L7140">
        <v>4.0999999999999996</v>
      </c>
      <c r="M7140">
        <v>4.4000000000000004</v>
      </c>
      <c r="N7140">
        <v>2.6</v>
      </c>
      <c r="O7140">
        <v>6.4</v>
      </c>
      <c r="P7140">
        <v>2.4369299999999998</v>
      </c>
      <c r="R7140">
        <v>2.8</v>
      </c>
    </row>
    <row r="7141" spans="11:18" x14ac:dyDescent="0.2">
      <c r="K7141" s="2">
        <v>45491</v>
      </c>
      <c r="L7141">
        <v>4.0999999999999996</v>
      </c>
      <c r="M7141">
        <v>4.4000000000000004</v>
      </c>
      <c r="N7141">
        <v>2.6</v>
      </c>
      <c r="O7141">
        <v>6.4</v>
      </c>
      <c r="P7141">
        <v>2.4369299999999998</v>
      </c>
      <c r="R7141">
        <v>2.8</v>
      </c>
    </row>
    <row r="7142" spans="11:18" x14ac:dyDescent="0.2">
      <c r="K7142" s="2">
        <v>45492</v>
      </c>
      <c r="L7142">
        <v>4.0999999999999996</v>
      </c>
      <c r="M7142">
        <v>4.4000000000000004</v>
      </c>
      <c r="N7142">
        <v>2.6</v>
      </c>
      <c r="O7142">
        <v>6.4</v>
      </c>
      <c r="P7142">
        <v>2.4369299999999998</v>
      </c>
      <c r="R7142">
        <v>2.8</v>
      </c>
    </row>
    <row r="7143" spans="11:18" x14ac:dyDescent="0.2">
      <c r="K7143" s="2">
        <v>45493</v>
      </c>
      <c r="L7143">
        <v>4.0999999999999996</v>
      </c>
      <c r="M7143">
        <v>4.4000000000000004</v>
      </c>
      <c r="N7143">
        <v>2.6</v>
      </c>
      <c r="O7143">
        <v>6.4</v>
      </c>
      <c r="P7143">
        <v>2.4369299999999998</v>
      </c>
      <c r="R7143">
        <v>2.8</v>
      </c>
    </row>
    <row r="7144" spans="11:18" x14ac:dyDescent="0.2">
      <c r="K7144" s="2">
        <v>45494</v>
      </c>
      <c r="L7144">
        <v>4.0999999999999996</v>
      </c>
      <c r="M7144">
        <v>4.4000000000000004</v>
      </c>
      <c r="N7144">
        <v>2.6</v>
      </c>
      <c r="O7144">
        <v>6.4</v>
      </c>
      <c r="P7144">
        <v>2.4369299999999998</v>
      </c>
      <c r="R7144">
        <v>2.8</v>
      </c>
    </row>
    <row r="7145" spans="11:18" x14ac:dyDescent="0.2">
      <c r="K7145" s="2">
        <v>45495</v>
      </c>
      <c r="L7145">
        <v>4.0999999999999996</v>
      </c>
      <c r="M7145">
        <v>4.4000000000000004</v>
      </c>
      <c r="N7145">
        <v>2.6</v>
      </c>
      <c r="O7145">
        <v>6.4</v>
      </c>
      <c r="P7145">
        <v>2.4369299999999998</v>
      </c>
      <c r="R7145">
        <v>2.8</v>
      </c>
    </row>
    <row r="7146" spans="11:18" x14ac:dyDescent="0.2">
      <c r="K7146" s="2">
        <v>45496</v>
      </c>
      <c r="L7146">
        <v>4.0999999999999996</v>
      </c>
      <c r="M7146">
        <v>4.4000000000000004</v>
      </c>
      <c r="N7146">
        <v>2.6</v>
      </c>
      <c r="O7146">
        <v>6.4</v>
      </c>
      <c r="P7146">
        <v>2.4369299999999998</v>
      </c>
      <c r="R7146">
        <v>2.8</v>
      </c>
    </row>
    <row r="7147" spans="11:18" x14ac:dyDescent="0.2">
      <c r="K7147" s="2">
        <v>45497</v>
      </c>
      <c r="L7147">
        <v>4.0999999999999996</v>
      </c>
      <c r="M7147">
        <v>4.4000000000000004</v>
      </c>
      <c r="N7147">
        <v>2.6</v>
      </c>
      <c r="O7147">
        <v>6.4</v>
      </c>
      <c r="P7147">
        <v>2.4369299999999998</v>
      </c>
      <c r="R7147">
        <v>2.8</v>
      </c>
    </row>
    <row r="7148" spans="11:18" x14ac:dyDescent="0.2">
      <c r="K7148" s="2">
        <v>45498</v>
      </c>
      <c r="L7148">
        <v>4.0999999999999996</v>
      </c>
      <c r="M7148">
        <v>4.4000000000000004</v>
      </c>
      <c r="N7148">
        <v>2.6</v>
      </c>
      <c r="O7148">
        <v>6.4</v>
      </c>
      <c r="P7148">
        <v>2.4369299999999998</v>
      </c>
      <c r="R7148">
        <v>2.8</v>
      </c>
    </row>
    <row r="7149" spans="11:18" x14ac:dyDescent="0.2">
      <c r="K7149" s="2">
        <v>45499</v>
      </c>
      <c r="L7149">
        <v>4.0999999999999996</v>
      </c>
      <c r="M7149">
        <v>4.4000000000000004</v>
      </c>
      <c r="N7149">
        <v>2.6</v>
      </c>
      <c r="O7149">
        <v>6.4</v>
      </c>
      <c r="P7149">
        <v>2.4369299999999998</v>
      </c>
      <c r="R7149">
        <v>2.8</v>
      </c>
    </row>
    <row r="7150" spans="11:18" x14ac:dyDescent="0.2">
      <c r="K7150" s="2">
        <v>45500</v>
      </c>
      <c r="L7150">
        <v>4.0999999999999996</v>
      </c>
      <c r="M7150">
        <v>4.4000000000000004</v>
      </c>
      <c r="N7150">
        <v>2.6</v>
      </c>
      <c r="O7150">
        <v>6.4</v>
      </c>
      <c r="P7150">
        <v>2.4369299999999998</v>
      </c>
      <c r="R7150">
        <v>2.8</v>
      </c>
    </row>
    <row r="7151" spans="11:18" x14ac:dyDescent="0.2">
      <c r="K7151" s="2">
        <v>45501</v>
      </c>
      <c r="L7151">
        <v>4.0999999999999996</v>
      </c>
      <c r="M7151">
        <v>4.4000000000000004</v>
      </c>
      <c r="N7151">
        <v>2.6</v>
      </c>
      <c r="O7151">
        <v>6.4</v>
      </c>
      <c r="P7151">
        <v>2.4369299999999998</v>
      </c>
      <c r="R7151">
        <v>2.8</v>
      </c>
    </row>
    <row r="7152" spans="11:18" x14ac:dyDescent="0.2">
      <c r="K7152" s="2">
        <v>45502</v>
      </c>
      <c r="L7152">
        <v>4.0999999999999996</v>
      </c>
      <c r="M7152">
        <v>4.4000000000000004</v>
      </c>
      <c r="N7152">
        <v>2.5</v>
      </c>
      <c r="O7152">
        <v>6.4</v>
      </c>
      <c r="P7152">
        <v>2.4369299999999998</v>
      </c>
      <c r="R7152">
        <v>2.8</v>
      </c>
    </row>
    <row r="7153" spans="11:18" x14ac:dyDescent="0.2">
      <c r="K7153" s="2">
        <v>45503</v>
      </c>
      <c r="L7153">
        <v>4.0999999999999996</v>
      </c>
      <c r="M7153">
        <v>4.4000000000000004</v>
      </c>
      <c r="N7153">
        <v>2.5</v>
      </c>
      <c r="O7153">
        <v>6.4</v>
      </c>
      <c r="P7153">
        <v>2.4369299999999998</v>
      </c>
      <c r="R7153">
        <v>2.8</v>
      </c>
    </row>
    <row r="7154" spans="11:18" x14ac:dyDescent="0.2">
      <c r="K7154" s="2">
        <v>45504</v>
      </c>
      <c r="L7154">
        <v>4.0999999999999996</v>
      </c>
      <c r="M7154">
        <v>4.4000000000000004</v>
      </c>
      <c r="N7154">
        <v>2.5</v>
      </c>
      <c r="O7154">
        <v>6.4</v>
      </c>
      <c r="P7154">
        <v>2.4369299999999998</v>
      </c>
      <c r="R7154">
        <v>2.8</v>
      </c>
    </row>
    <row r="7155" spans="11:18" x14ac:dyDescent="0.2">
      <c r="K7155" s="2">
        <v>45505</v>
      </c>
      <c r="L7155">
        <v>4.0999999999999996</v>
      </c>
      <c r="M7155">
        <v>4.4000000000000004</v>
      </c>
      <c r="N7155">
        <v>2.5</v>
      </c>
      <c r="O7155">
        <v>6.4</v>
      </c>
      <c r="P7155">
        <v>2.4369299999999998</v>
      </c>
      <c r="R7155">
        <v>2.8</v>
      </c>
    </row>
    <row r="7156" spans="11:18" x14ac:dyDescent="0.2">
      <c r="K7156" s="2">
        <v>45506</v>
      </c>
      <c r="L7156">
        <v>4.3</v>
      </c>
      <c r="M7156">
        <v>4.4000000000000004</v>
      </c>
      <c r="N7156">
        <v>2.5</v>
      </c>
      <c r="O7156">
        <v>6.4</v>
      </c>
      <c r="P7156">
        <v>2.4369299999999998</v>
      </c>
      <c r="R7156">
        <v>2.8</v>
      </c>
    </row>
    <row r="7157" spans="11:18" x14ac:dyDescent="0.2">
      <c r="K7157" s="2">
        <v>45507</v>
      </c>
      <c r="L7157">
        <v>4.3</v>
      </c>
      <c r="M7157">
        <v>4.4000000000000004</v>
      </c>
      <c r="N7157">
        <v>2.5</v>
      </c>
      <c r="O7157">
        <v>6.4</v>
      </c>
      <c r="P7157">
        <v>2.4369299999999998</v>
      </c>
      <c r="R7157">
        <v>2.8</v>
      </c>
    </row>
    <row r="7158" spans="11:18" x14ac:dyDescent="0.2">
      <c r="K7158" s="2">
        <v>45508</v>
      </c>
      <c r="L7158">
        <v>4.3</v>
      </c>
      <c r="M7158">
        <v>4.4000000000000004</v>
      </c>
      <c r="N7158">
        <v>2.5</v>
      </c>
      <c r="O7158">
        <v>6.4</v>
      </c>
      <c r="P7158">
        <v>2.4369299999999998</v>
      </c>
      <c r="R7158">
        <v>2.8</v>
      </c>
    </row>
    <row r="7159" spans="11:18" x14ac:dyDescent="0.2">
      <c r="K7159" s="2">
        <v>45509</v>
      </c>
      <c r="L7159">
        <v>4.3</v>
      </c>
      <c r="M7159">
        <v>4.4000000000000004</v>
      </c>
      <c r="N7159">
        <v>2.5</v>
      </c>
      <c r="O7159">
        <v>6.4</v>
      </c>
      <c r="P7159">
        <v>2.4369299999999998</v>
      </c>
      <c r="R7159">
        <v>2.8</v>
      </c>
    </row>
    <row r="7160" spans="11:18" x14ac:dyDescent="0.2">
      <c r="K7160" s="2">
        <v>45510</v>
      </c>
      <c r="L7160">
        <v>4.3</v>
      </c>
      <c r="M7160">
        <v>4.4000000000000004</v>
      </c>
      <c r="N7160">
        <v>2.5</v>
      </c>
      <c r="O7160">
        <v>6.4</v>
      </c>
      <c r="P7160">
        <v>2.4946199999999998</v>
      </c>
      <c r="R7160">
        <v>2.8</v>
      </c>
    </row>
    <row r="7161" spans="11:18" x14ac:dyDescent="0.2">
      <c r="K7161" s="2">
        <v>45511</v>
      </c>
      <c r="L7161">
        <v>4.3</v>
      </c>
      <c r="M7161">
        <v>4.4000000000000004</v>
      </c>
      <c r="N7161">
        <v>2.5</v>
      </c>
      <c r="O7161">
        <v>6.4</v>
      </c>
      <c r="P7161">
        <v>2.4946199999999998</v>
      </c>
      <c r="R7161">
        <v>2.8</v>
      </c>
    </row>
    <row r="7162" spans="11:18" x14ac:dyDescent="0.2">
      <c r="K7162" s="2">
        <v>45512</v>
      </c>
      <c r="L7162">
        <v>4.3</v>
      </c>
      <c r="M7162">
        <v>4.4000000000000004</v>
      </c>
      <c r="N7162">
        <v>2.5</v>
      </c>
      <c r="O7162">
        <v>6.4</v>
      </c>
      <c r="P7162">
        <v>2.4946199999999998</v>
      </c>
      <c r="R7162">
        <v>2.8</v>
      </c>
    </row>
    <row r="7163" spans="11:18" x14ac:dyDescent="0.2">
      <c r="K7163" s="2">
        <v>45513</v>
      </c>
      <c r="L7163">
        <v>4.3</v>
      </c>
      <c r="M7163">
        <v>4.4000000000000004</v>
      </c>
      <c r="N7163">
        <v>2.5</v>
      </c>
      <c r="O7163">
        <v>6.4</v>
      </c>
      <c r="P7163">
        <v>2.4946199999999998</v>
      </c>
      <c r="R7163">
        <v>2.8</v>
      </c>
    </row>
    <row r="7164" spans="11:18" x14ac:dyDescent="0.2">
      <c r="K7164" s="2">
        <v>45514</v>
      </c>
      <c r="L7164">
        <v>4.3</v>
      </c>
      <c r="M7164">
        <v>4.4000000000000004</v>
      </c>
      <c r="N7164">
        <v>2.5</v>
      </c>
      <c r="O7164">
        <v>6.4</v>
      </c>
      <c r="P7164">
        <v>2.4946199999999998</v>
      </c>
      <c r="R7164">
        <v>2.8</v>
      </c>
    </row>
    <row r="7165" spans="11:18" x14ac:dyDescent="0.2">
      <c r="K7165" s="2">
        <v>45515</v>
      </c>
      <c r="L7165">
        <v>4.3</v>
      </c>
      <c r="M7165">
        <v>4.4000000000000004</v>
      </c>
      <c r="N7165">
        <v>2.5</v>
      </c>
      <c r="O7165">
        <v>6.4</v>
      </c>
      <c r="P7165">
        <v>2.4946199999999998</v>
      </c>
      <c r="R7165">
        <v>2.8</v>
      </c>
    </row>
    <row r="7166" spans="11:18" x14ac:dyDescent="0.2">
      <c r="K7166" s="2">
        <v>45516</v>
      </c>
      <c r="L7166">
        <v>4.3</v>
      </c>
      <c r="M7166">
        <v>4.4000000000000004</v>
      </c>
      <c r="N7166">
        <v>2.5</v>
      </c>
      <c r="O7166">
        <v>6.4</v>
      </c>
      <c r="P7166">
        <v>2.4946199999999998</v>
      </c>
      <c r="R7166">
        <v>2.8</v>
      </c>
    </row>
    <row r="7167" spans="11:18" x14ac:dyDescent="0.2">
      <c r="K7167" s="2">
        <v>45517</v>
      </c>
      <c r="L7167">
        <v>4.3</v>
      </c>
      <c r="M7167">
        <v>4.2</v>
      </c>
      <c r="N7167">
        <v>2.5</v>
      </c>
      <c r="O7167">
        <v>6.4</v>
      </c>
      <c r="P7167">
        <v>2.4946199999999998</v>
      </c>
      <c r="R7167">
        <v>2.5</v>
      </c>
    </row>
    <row r="7168" spans="11:18" x14ac:dyDescent="0.2">
      <c r="K7168" s="2">
        <v>45518</v>
      </c>
      <c r="L7168">
        <v>4.3</v>
      </c>
      <c r="M7168">
        <v>4.2</v>
      </c>
      <c r="N7168">
        <v>2.5</v>
      </c>
      <c r="O7168">
        <v>6.4</v>
      </c>
      <c r="P7168">
        <v>2.4946199999999998</v>
      </c>
      <c r="R7168">
        <v>2.5</v>
      </c>
    </row>
    <row r="7169" spans="11:18" x14ac:dyDescent="0.2">
      <c r="K7169" s="2">
        <v>45519</v>
      </c>
      <c r="L7169">
        <v>4.3</v>
      </c>
      <c r="M7169">
        <v>4.2</v>
      </c>
      <c r="N7169">
        <v>2.5</v>
      </c>
      <c r="O7169">
        <v>6.4</v>
      </c>
      <c r="P7169">
        <v>2.4946199999999998</v>
      </c>
      <c r="R7169">
        <v>2.5</v>
      </c>
    </row>
    <row r="7170" spans="11:18" x14ac:dyDescent="0.2">
      <c r="K7170" s="2">
        <v>45520</v>
      </c>
      <c r="L7170">
        <v>4.3</v>
      </c>
      <c r="M7170">
        <v>4.2</v>
      </c>
      <c r="N7170">
        <v>2.5</v>
      </c>
      <c r="O7170">
        <v>6.4</v>
      </c>
      <c r="P7170">
        <v>2.4946199999999998</v>
      </c>
      <c r="R7170">
        <v>2.5</v>
      </c>
    </row>
    <row r="7171" spans="11:18" x14ac:dyDescent="0.2">
      <c r="K7171" s="2">
        <v>45521</v>
      </c>
      <c r="L7171">
        <v>4.3</v>
      </c>
      <c r="M7171">
        <v>4.2</v>
      </c>
      <c r="N7171">
        <v>2.5</v>
      </c>
      <c r="O7171">
        <v>6.4</v>
      </c>
      <c r="P7171">
        <v>2.4946199999999998</v>
      </c>
      <c r="R7171">
        <v>2.5</v>
      </c>
    </row>
    <row r="7172" spans="11:18" x14ac:dyDescent="0.2">
      <c r="K7172" s="2">
        <v>45522</v>
      </c>
      <c r="L7172">
        <v>4.3</v>
      </c>
      <c r="M7172">
        <v>4.2</v>
      </c>
      <c r="N7172">
        <v>2.5</v>
      </c>
      <c r="O7172">
        <v>6.4</v>
      </c>
      <c r="P7172">
        <v>2.4946199999999998</v>
      </c>
      <c r="R7172">
        <v>2.5</v>
      </c>
    </row>
    <row r="7173" spans="11:18" x14ac:dyDescent="0.2">
      <c r="K7173" s="2">
        <v>45523</v>
      </c>
      <c r="L7173">
        <v>4.3</v>
      </c>
      <c r="M7173">
        <v>4.2</v>
      </c>
      <c r="N7173">
        <v>2.5</v>
      </c>
      <c r="O7173">
        <v>6.4</v>
      </c>
      <c r="P7173">
        <v>2.4946199999999998</v>
      </c>
      <c r="R7173">
        <v>2.5</v>
      </c>
    </row>
    <row r="7174" spans="11:18" x14ac:dyDescent="0.2">
      <c r="K7174" s="2">
        <v>45524</v>
      </c>
      <c r="L7174">
        <v>4.3</v>
      </c>
      <c r="M7174">
        <v>4.2</v>
      </c>
      <c r="N7174">
        <v>2.5</v>
      </c>
      <c r="O7174">
        <v>6.4</v>
      </c>
      <c r="P7174">
        <v>2.4946199999999998</v>
      </c>
      <c r="R7174">
        <v>2.5</v>
      </c>
    </row>
    <row r="7175" spans="11:18" x14ac:dyDescent="0.2">
      <c r="K7175" s="2">
        <v>45525</v>
      </c>
      <c r="L7175">
        <v>4.3</v>
      </c>
      <c r="M7175">
        <v>4.2</v>
      </c>
      <c r="N7175">
        <v>2.5</v>
      </c>
      <c r="O7175">
        <v>6.4</v>
      </c>
      <c r="P7175">
        <v>2.4946199999999998</v>
      </c>
      <c r="R7175">
        <v>2.5</v>
      </c>
    </row>
    <row r="7176" spans="11:18" x14ac:dyDescent="0.2">
      <c r="K7176" s="2">
        <v>45526</v>
      </c>
      <c r="L7176">
        <v>4.3</v>
      </c>
      <c r="M7176">
        <v>4.2</v>
      </c>
      <c r="N7176">
        <v>2.5</v>
      </c>
      <c r="O7176">
        <v>6.4</v>
      </c>
      <c r="P7176">
        <v>2.4946199999999998</v>
      </c>
      <c r="R7176">
        <v>2.5</v>
      </c>
    </row>
    <row r="7177" spans="11:18" x14ac:dyDescent="0.2">
      <c r="K7177" s="2">
        <v>45527</v>
      </c>
      <c r="L7177">
        <v>4.3</v>
      </c>
      <c r="M7177">
        <v>4.2</v>
      </c>
      <c r="N7177">
        <v>2.5</v>
      </c>
      <c r="O7177">
        <v>6.4</v>
      </c>
      <c r="P7177">
        <v>2.4946199999999998</v>
      </c>
      <c r="R7177">
        <v>2.5</v>
      </c>
    </row>
    <row r="7178" spans="11:18" x14ac:dyDescent="0.2">
      <c r="K7178" s="2">
        <v>45528</v>
      </c>
      <c r="L7178">
        <v>4.3</v>
      </c>
      <c r="M7178">
        <v>4.2</v>
      </c>
      <c r="N7178">
        <v>2.5</v>
      </c>
      <c r="O7178">
        <v>6.4</v>
      </c>
      <c r="P7178">
        <v>2.4946199999999998</v>
      </c>
      <c r="R7178">
        <v>2.5</v>
      </c>
    </row>
    <row r="7179" spans="11:18" x14ac:dyDescent="0.2">
      <c r="K7179" s="2">
        <v>45529</v>
      </c>
      <c r="L7179">
        <v>4.3</v>
      </c>
      <c r="M7179">
        <v>4.2</v>
      </c>
      <c r="N7179">
        <v>2.5</v>
      </c>
      <c r="O7179">
        <v>6.4</v>
      </c>
      <c r="P7179">
        <v>2.4946199999999998</v>
      </c>
      <c r="R7179">
        <v>2.5</v>
      </c>
    </row>
    <row r="7180" spans="11:18" x14ac:dyDescent="0.2">
      <c r="K7180" s="2">
        <v>45530</v>
      </c>
      <c r="L7180">
        <v>4.3</v>
      </c>
      <c r="M7180">
        <v>4.2</v>
      </c>
      <c r="N7180">
        <v>2.5</v>
      </c>
      <c r="O7180">
        <v>6.4</v>
      </c>
      <c r="P7180">
        <v>2.4946199999999998</v>
      </c>
      <c r="R7180">
        <v>2.5</v>
      </c>
    </row>
    <row r="7181" spans="11:18" x14ac:dyDescent="0.2">
      <c r="K7181" s="2">
        <v>45531</v>
      </c>
      <c r="L7181">
        <v>4.3</v>
      </c>
      <c r="M7181">
        <v>4.2</v>
      </c>
      <c r="N7181">
        <v>2.5</v>
      </c>
      <c r="O7181">
        <v>6.4</v>
      </c>
      <c r="P7181">
        <v>2.4946199999999998</v>
      </c>
      <c r="R7181">
        <v>2.5</v>
      </c>
    </row>
    <row r="7182" spans="11:18" x14ac:dyDescent="0.2">
      <c r="K7182" s="2">
        <v>45532</v>
      </c>
      <c r="L7182">
        <v>4.3</v>
      </c>
      <c r="M7182">
        <v>4.2</v>
      </c>
      <c r="N7182">
        <v>2.5</v>
      </c>
      <c r="O7182">
        <v>6.4</v>
      </c>
      <c r="P7182">
        <v>2.4946199999999998</v>
      </c>
      <c r="R7182">
        <v>2.5</v>
      </c>
    </row>
    <row r="7183" spans="11:18" x14ac:dyDescent="0.2">
      <c r="K7183" s="2">
        <v>45533</v>
      </c>
      <c r="L7183">
        <v>4.3</v>
      </c>
      <c r="M7183">
        <v>4.2</v>
      </c>
      <c r="N7183">
        <v>2.7</v>
      </c>
      <c r="O7183">
        <v>6.4</v>
      </c>
      <c r="P7183">
        <v>2.4946199999999998</v>
      </c>
      <c r="R7183">
        <v>2.5</v>
      </c>
    </row>
    <row r="7184" spans="11:18" x14ac:dyDescent="0.2">
      <c r="K7184" s="2">
        <v>45534</v>
      </c>
      <c r="L7184">
        <v>4.3</v>
      </c>
      <c r="M7184">
        <v>4.2</v>
      </c>
      <c r="N7184">
        <v>2.7</v>
      </c>
      <c r="O7184">
        <v>6.4</v>
      </c>
      <c r="P7184">
        <v>2.4946199999999998</v>
      </c>
      <c r="R7184">
        <v>2.5</v>
      </c>
    </row>
    <row r="7185" spans="11:18" x14ac:dyDescent="0.2">
      <c r="K7185" s="2">
        <v>45535</v>
      </c>
      <c r="L7185">
        <v>4.3</v>
      </c>
      <c r="M7185">
        <v>4.2</v>
      </c>
      <c r="N7185">
        <v>2.7</v>
      </c>
      <c r="O7185">
        <v>6.4</v>
      </c>
      <c r="P7185">
        <v>2.4946199999999998</v>
      </c>
      <c r="R7185">
        <v>2.5</v>
      </c>
    </row>
    <row r="7186" spans="11:18" x14ac:dyDescent="0.2">
      <c r="K7186" s="2">
        <v>45536</v>
      </c>
      <c r="L7186">
        <v>4.3</v>
      </c>
      <c r="M7186">
        <v>4.2</v>
      </c>
      <c r="N7186">
        <v>2.7</v>
      </c>
      <c r="O7186">
        <v>6.4</v>
      </c>
      <c r="P7186">
        <v>2.4946199999999998</v>
      </c>
      <c r="R7186">
        <v>2.5</v>
      </c>
    </row>
    <row r="7187" spans="11:18" x14ac:dyDescent="0.2">
      <c r="K7187" s="2">
        <v>45537</v>
      </c>
      <c r="L7187">
        <v>4.3</v>
      </c>
      <c r="M7187">
        <v>4.2</v>
      </c>
      <c r="N7187">
        <v>2.7</v>
      </c>
      <c r="O7187">
        <v>6.4</v>
      </c>
      <c r="P7187">
        <v>2.4946199999999998</v>
      </c>
      <c r="R7187">
        <v>2.5</v>
      </c>
    </row>
    <row r="7188" spans="11:18" x14ac:dyDescent="0.2">
      <c r="K7188" s="2">
        <v>45538</v>
      </c>
      <c r="L7188">
        <v>4.3</v>
      </c>
      <c r="M7188">
        <v>4.2</v>
      </c>
      <c r="N7188">
        <v>2.7</v>
      </c>
      <c r="O7188">
        <v>6.4</v>
      </c>
      <c r="P7188">
        <v>2.4946199999999998</v>
      </c>
      <c r="R7188">
        <v>2.5</v>
      </c>
    </row>
    <row r="7189" spans="11:18" x14ac:dyDescent="0.2">
      <c r="K7189" s="2">
        <v>45539</v>
      </c>
      <c r="L7189">
        <v>4.3</v>
      </c>
      <c r="M7189">
        <v>4.2</v>
      </c>
      <c r="N7189">
        <v>2.7</v>
      </c>
      <c r="O7189">
        <v>6.4</v>
      </c>
      <c r="P7189">
        <v>2.4946199999999998</v>
      </c>
      <c r="R7189">
        <v>2.5</v>
      </c>
    </row>
    <row r="7190" spans="11:18" x14ac:dyDescent="0.2">
      <c r="K7190" s="2">
        <v>45540</v>
      </c>
      <c r="L7190">
        <v>4.3</v>
      </c>
      <c r="M7190">
        <v>4.2</v>
      </c>
      <c r="N7190">
        <v>2.7</v>
      </c>
      <c r="O7190">
        <v>6.4</v>
      </c>
      <c r="P7190">
        <v>2.5</v>
      </c>
      <c r="R7190">
        <v>2.5</v>
      </c>
    </row>
    <row r="7191" spans="11:18" x14ac:dyDescent="0.2">
      <c r="K7191" s="2">
        <v>45541</v>
      </c>
      <c r="L7191">
        <v>4.2</v>
      </c>
      <c r="M7191">
        <v>4.2</v>
      </c>
      <c r="N7191">
        <v>2.7</v>
      </c>
      <c r="O7191">
        <v>6.6</v>
      </c>
      <c r="P7191">
        <v>2.5</v>
      </c>
      <c r="R7191">
        <v>2.5</v>
      </c>
    </row>
    <row r="7192" spans="11:18" x14ac:dyDescent="0.2">
      <c r="K7192" s="2">
        <v>45542</v>
      </c>
      <c r="L7192">
        <v>4.2</v>
      </c>
      <c r="M7192">
        <v>4.2</v>
      </c>
      <c r="N7192">
        <v>2.7</v>
      </c>
      <c r="O7192">
        <v>6.6</v>
      </c>
      <c r="P7192">
        <v>2.5</v>
      </c>
      <c r="R7192">
        <v>2.5</v>
      </c>
    </row>
    <row r="7193" spans="11:18" x14ac:dyDescent="0.2">
      <c r="K7193" s="2">
        <v>45543</v>
      </c>
      <c r="L7193">
        <v>4.2</v>
      </c>
      <c r="M7193">
        <v>4.2</v>
      </c>
      <c r="N7193">
        <v>2.7</v>
      </c>
      <c r="O7193">
        <v>6.6</v>
      </c>
      <c r="P7193">
        <v>2.5</v>
      </c>
      <c r="R7193">
        <v>2.5</v>
      </c>
    </row>
    <row r="7194" spans="11:18" x14ac:dyDescent="0.2">
      <c r="K7194" s="2">
        <v>45544</v>
      </c>
      <c r="L7194">
        <v>4.2</v>
      </c>
      <c r="M7194">
        <v>4.2</v>
      </c>
      <c r="N7194">
        <v>2.7</v>
      </c>
      <c r="O7194">
        <v>6.6</v>
      </c>
      <c r="P7194">
        <v>2.5</v>
      </c>
      <c r="R7194">
        <v>2.5</v>
      </c>
    </row>
    <row r="7195" spans="11:18" x14ac:dyDescent="0.2">
      <c r="K7195" s="2">
        <v>45545</v>
      </c>
      <c r="L7195">
        <v>4.2</v>
      </c>
      <c r="M7195">
        <v>4.0999999999999996</v>
      </c>
      <c r="N7195">
        <v>2.7</v>
      </c>
      <c r="O7195">
        <v>6.6</v>
      </c>
      <c r="P7195">
        <v>2.5</v>
      </c>
      <c r="R7195">
        <v>2.4</v>
      </c>
    </row>
    <row r="7196" spans="11:18" x14ac:dyDescent="0.2">
      <c r="K7196" s="2">
        <v>45546</v>
      </c>
      <c r="L7196">
        <v>4.2</v>
      </c>
      <c r="M7196">
        <v>4.0999999999999996</v>
      </c>
      <c r="N7196">
        <v>2.7</v>
      </c>
      <c r="O7196">
        <v>6.6</v>
      </c>
      <c r="P7196">
        <v>2.5</v>
      </c>
      <c r="R7196">
        <v>2.4</v>
      </c>
    </row>
    <row r="7197" spans="11:18" x14ac:dyDescent="0.2">
      <c r="K7197" s="2">
        <v>45547</v>
      </c>
      <c r="L7197">
        <v>4.2</v>
      </c>
      <c r="M7197">
        <v>4.0999999999999996</v>
      </c>
      <c r="N7197">
        <v>2.7</v>
      </c>
      <c r="O7197">
        <v>6.6</v>
      </c>
      <c r="P7197">
        <v>2.5</v>
      </c>
      <c r="R7197">
        <v>2.4</v>
      </c>
    </row>
    <row r="7198" spans="11:18" x14ac:dyDescent="0.2">
      <c r="K7198" s="2">
        <v>45548</v>
      </c>
      <c r="L7198">
        <v>4.2</v>
      </c>
      <c r="M7198">
        <v>4.0999999999999996</v>
      </c>
      <c r="N7198">
        <v>2.7</v>
      </c>
      <c r="O7198">
        <v>6.6</v>
      </c>
      <c r="P7198">
        <v>2.5</v>
      </c>
      <c r="R7198">
        <v>2.4</v>
      </c>
    </row>
    <row r="7199" spans="11:18" x14ac:dyDescent="0.2">
      <c r="K7199" s="2">
        <v>45549</v>
      </c>
      <c r="L7199">
        <v>4.2</v>
      </c>
      <c r="M7199">
        <v>4.0999999999999996</v>
      </c>
      <c r="N7199">
        <v>2.7</v>
      </c>
      <c r="O7199">
        <v>6.6</v>
      </c>
      <c r="P7199">
        <v>2.5</v>
      </c>
      <c r="R7199">
        <v>2.4</v>
      </c>
    </row>
    <row r="7200" spans="11:18" x14ac:dyDescent="0.2">
      <c r="K7200" s="2">
        <v>45550</v>
      </c>
      <c r="L7200">
        <v>4.2</v>
      </c>
      <c r="M7200">
        <v>4.0999999999999996</v>
      </c>
      <c r="N7200">
        <v>2.7</v>
      </c>
      <c r="O7200">
        <v>6.6</v>
      </c>
      <c r="P7200">
        <v>2.5</v>
      </c>
      <c r="R7200">
        <v>2.4</v>
      </c>
    </row>
    <row r="7201" spans="11:18" x14ac:dyDescent="0.2">
      <c r="K7201" s="2">
        <v>45551</v>
      </c>
      <c r="L7201">
        <v>4.2</v>
      </c>
      <c r="M7201">
        <v>4.0999999999999996</v>
      </c>
      <c r="N7201">
        <v>2.7</v>
      </c>
      <c r="O7201">
        <v>6.6</v>
      </c>
      <c r="P7201">
        <v>2.5</v>
      </c>
      <c r="R7201">
        <v>2.4</v>
      </c>
    </row>
    <row r="7202" spans="11:18" x14ac:dyDescent="0.2">
      <c r="K7202" s="2">
        <v>45552</v>
      </c>
      <c r="L7202">
        <v>4.2</v>
      </c>
      <c r="M7202">
        <v>4.0999999999999996</v>
      </c>
      <c r="N7202">
        <v>2.7</v>
      </c>
      <c r="O7202">
        <v>6.6</v>
      </c>
      <c r="P7202">
        <v>2.5</v>
      </c>
      <c r="R7202">
        <v>2.4</v>
      </c>
    </row>
    <row r="7203" spans="11:18" x14ac:dyDescent="0.2">
      <c r="K7203" s="2">
        <v>45553</v>
      </c>
      <c r="L7203">
        <v>4.2</v>
      </c>
      <c r="M7203">
        <v>4.0999999999999996</v>
      </c>
      <c r="N7203">
        <v>2.7</v>
      </c>
      <c r="O7203">
        <v>6.6</v>
      </c>
      <c r="P7203">
        <v>2.5</v>
      </c>
      <c r="R7203">
        <v>2.4</v>
      </c>
    </row>
    <row r="7204" spans="11:18" x14ac:dyDescent="0.2">
      <c r="K7204" s="2">
        <v>45554</v>
      </c>
      <c r="L7204">
        <v>4.2</v>
      </c>
      <c r="M7204">
        <v>4.0999999999999996</v>
      </c>
      <c r="N7204">
        <v>2.7</v>
      </c>
      <c r="O7204">
        <v>6.6</v>
      </c>
      <c r="P7204">
        <v>2.5</v>
      </c>
      <c r="R7204">
        <v>2.4</v>
      </c>
    </row>
    <row r="7205" spans="11:18" x14ac:dyDescent="0.2">
      <c r="K7205" s="2">
        <v>45555</v>
      </c>
      <c r="L7205">
        <v>4.2</v>
      </c>
      <c r="M7205">
        <v>4.0999999999999996</v>
      </c>
      <c r="N7205">
        <v>2.7</v>
      </c>
      <c r="O7205">
        <v>6.6</v>
      </c>
      <c r="P7205">
        <v>2.5</v>
      </c>
      <c r="R7205">
        <v>2.4</v>
      </c>
    </row>
    <row r="7206" spans="11:18" x14ac:dyDescent="0.2">
      <c r="K7206" s="2">
        <v>45556</v>
      </c>
      <c r="L7206">
        <v>4.2</v>
      </c>
      <c r="M7206">
        <v>4.0999999999999996</v>
      </c>
      <c r="N7206">
        <v>2.7</v>
      </c>
      <c r="O7206">
        <v>6.6</v>
      </c>
      <c r="P7206">
        <v>2.5</v>
      </c>
      <c r="R7206">
        <v>2.4</v>
      </c>
    </row>
    <row r="7207" spans="11:18" x14ac:dyDescent="0.2">
      <c r="K7207" s="2">
        <v>45557</v>
      </c>
      <c r="L7207">
        <v>4.2</v>
      </c>
      <c r="M7207">
        <v>4.0999999999999996</v>
      </c>
      <c r="N7207">
        <v>2.7</v>
      </c>
      <c r="O7207">
        <v>6.6</v>
      </c>
      <c r="P7207">
        <v>2.5</v>
      </c>
      <c r="R7207">
        <v>2.4</v>
      </c>
    </row>
    <row r="7208" spans="11:18" x14ac:dyDescent="0.2">
      <c r="K7208" s="2">
        <v>45558</v>
      </c>
      <c r="L7208">
        <v>4.2</v>
      </c>
      <c r="M7208">
        <v>4.0999999999999996</v>
      </c>
      <c r="N7208">
        <v>2.7</v>
      </c>
      <c r="O7208">
        <v>6.6</v>
      </c>
      <c r="P7208">
        <v>2.5</v>
      </c>
      <c r="R7208">
        <v>2.4</v>
      </c>
    </row>
    <row r="7209" spans="11:18" x14ac:dyDescent="0.2">
      <c r="K7209" s="2">
        <v>45559</v>
      </c>
      <c r="L7209">
        <v>4.2</v>
      </c>
      <c r="M7209">
        <v>4.0999999999999996</v>
      </c>
      <c r="N7209">
        <v>2.7</v>
      </c>
      <c r="O7209">
        <v>6.6</v>
      </c>
      <c r="P7209">
        <v>2.5</v>
      </c>
      <c r="R7209">
        <v>2.4</v>
      </c>
    </row>
    <row r="7210" spans="11:18" x14ac:dyDescent="0.2">
      <c r="K7210" s="2">
        <v>45560</v>
      </c>
      <c r="L7210">
        <v>4.2</v>
      </c>
      <c r="M7210">
        <v>4.0999999999999996</v>
      </c>
      <c r="N7210">
        <v>2.7</v>
      </c>
      <c r="O7210">
        <v>6.6</v>
      </c>
      <c r="P7210">
        <v>2.5</v>
      </c>
      <c r="R7210">
        <v>2.4</v>
      </c>
    </row>
    <row r="7211" spans="11:18" x14ac:dyDescent="0.2">
      <c r="K7211" s="2">
        <v>45561</v>
      </c>
      <c r="L7211">
        <v>4.2</v>
      </c>
      <c r="M7211">
        <v>4.0999999999999996</v>
      </c>
      <c r="N7211">
        <v>2.7</v>
      </c>
      <c r="O7211">
        <v>6.6</v>
      </c>
      <c r="P7211">
        <v>2.5</v>
      </c>
      <c r="R7211">
        <v>2.4</v>
      </c>
    </row>
    <row r="7212" spans="11:18" x14ac:dyDescent="0.2">
      <c r="K7212" s="2">
        <v>45562</v>
      </c>
      <c r="L7212">
        <v>4.2</v>
      </c>
      <c r="M7212">
        <v>4.0999999999999996</v>
      </c>
      <c r="N7212">
        <v>2.7</v>
      </c>
      <c r="O7212">
        <v>6.6</v>
      </c>
      <c r="P7212">
        <v>2.5</v>
      </c>
      <c r="R7212">
        <v>2.4</v>
      </c>
    </row>
    <row r="7213" spans="11:18" x14ac:dyDescent="0.2">
      <c r="K7213" s="2">
        <v>45563</v>
      </c>
      <c r="L7213">
        <v>4.2</v>
      </c>
      <c r="M7213">
        <v>4.0999999999999996</v>
      </c>
      <c r="N7213">
        <v>2.7</v>
      </c>
      <c r="O7213">
        <v>6.6</v>
      </c>
      <c r="P7213">
        <v>2.5</v>
      </c>
      <c r="R7213">
        <v>2.4</v>
      </c>
    </row>
    <row r="7214" spans="11:18" x14ac:dyDescent="0.2">
      <c r="K7214" s="2">
        <v>45564</v>
      </c>
      <c r="L7214">
        <v>4.2</v>
      </c>
      <c r="M7214">
        <v>4.0999999999999996</v>
      </c>
      <c r="N7214">
        <v>2.7</v>
      </c>
      <c r="O7214">
        <v>6.6</v>
      </c>
      <c r="P7214">
        <v>2.5</v>
      </c>
      <c r="R7214">
        <v>2.4</v>
      </c>
    </row>
    <row r="7215" spans="11:18" x14ac:dyDescent="0.2">
      <c r="K7215" s="2">
        <v>45565</v>
      </c>
      <c r="L7215">
        <v>4.2</v>
      </c>
      <c r="M7215">
        <v>4.0999999999999996</v>
      </c>
      <c r="N7215">
        <v>2.5</v>
      </c>
      <c r="O7215">
        <v>6.6</v>
      </c>
      <c r="P7215">
        <v>2.5</v>
      </c>
      <c r="R7215">
        <v>2.4</v>
      </c>
    </row>
    <row r="7216" spans="11:18" x14ac:dyDescent="0.2">
      <c r="K7216" s="2">
        <v>45566</v>
      </c>
      <c r="L7216">
        <v>4.2</v>
      </c>
      <c r="M7216">
        <v>4.0999999999999996</v>
      </c>
      <c r="N7216">
        <v>2.5</v>
      </c>
      <c r="O7216">
        <v>6.6</v>
      </c>
      <c r="P7216">
        <v>2.5</v>
      </c>
      <c r="R7216">
        <v>2.4</v>
      </c>
    </row>
    <row r="7217" spans="11:18" x14ac:dyDescent="0.2">
      <c r="K7217" s="2">
        <v>45567</v>
      </c>
      <c r="L7217">
        <v>4.2</v>
      </c>
      <c r="M7217">
        <v>4.0999999999999996</v>
      </c>
      <c r="N7217">
        <v>2.5</v>
      </c>
      <c r="O7217">
        <v>6.6</v>
      </c>
      <c r="P7217">
        <v>2.5</v>
      </c>
      <c r="R7217">
        <v>2.4</v>
      </c>
    </row>
    <row r="7218" spans="11:18" x14ac:dyDescent="0.2">
      <c r="K7218" s="2">
        <v>45568</v>
      </c>
      <c r="L7218">
        <v>4.2</v>
      </c>
      <c r="M7218">
        <v>4.0999999999999996</v>
      </c>
      <c r="N7218">
        <v>2.5</v>
      </c>
      <c r="O7218">
        <v>6.6</v>
      </c>
      <c r="P7218">
        <v>2.5</v>
      </c>
      <c r="R7218">
        <v>2.4</v>
      </c>
    </row>
    <row r="7219" spans="11:18" x14ac:dyDescent="0.2">
      <c r="K7219" s="2">
        <v>45569</v>
      </c>
      <c r="L7219">
        <v>4.0999999999999996</v>
      </c>
      <c r="M7219">
        <v>4.0999999999999996</v>
      </c>
      <c r="N7219">
        <v>2.5</v>
      </c>
      <c r="O7219">
        <v>6.6</v>
      </c>
      <c r="P7219">
        <v>2.6</v>
      </c>
      <c r="R7219">
        <v>2.4</v>
      </c>
    </row>
    <row r="7220" spans="11:18" x14ac:dyDescent="0.2">
      <c r="K7220" s="2">
        <v>45570</v>
      </c>
      <c r="L7220">
        <v>4.0999999999999996</v>
      </c>
      <c r="M7220">
        <v>4.0999999999999996</v>
      </c>
      <c r="N7220">
        <v>2.5</v>
      </c>
      <c r="O7220">
        <v>6.6</v>
      </c>
      <c r="P7220">
        <v>2.6</v>
      </c>
      <c r="R7220">
        <v>2.4</v>
      </c>
    </row>
    <row r="7221" spans="11:18" x14ac:dyDescent="0.2">
      <c r="K7221" s="2">
        <v>45571</v>
      </c>
      <c r="L7221">
        <v>4.0999999999999996</v>
      </c>
      <c r="M7221">
        <v>4.0999999999999996</v>
      </c>
      <c r="N7221">
        <v>2.5</v>
      </c>
      <c r="O7221">
        <v>6.6</v>
      </c>
      <c r="P7221">
        <v>2.6</v>
      </c>
      <c r="R7221">
        <v>2.4</v>
      </c>
    </row>
    <row r="7222" spans="11:18" x14ac:dyDescent="0.2">
      <c r="K7222" s="2">
        <v>45572</v>
      </c>
      <c r="L7222">
        <v>4.0999999999999996</v>
      </c>
      <c r="M7222">
        <v>4.0999999999999996</v>
      </c>
      <c r="N7222">
        <v>2.5</v>
      </c>
      <c r="O7222">
        <v>6.6</v>
      </c>
      <c r="P7222">
        <v>2.59524</v>
      </c>
      <c r="R7222">
        <v>2.4</v>
      </c>
    </row>
    <row r="7223" spans="11:18" x14ac:dyDescent="0.2">
      <c r="K7223" s="2">
        <v>45573</v>
      </c>
      <c r="L7223">
        <v>4.0999999999999996</v>
      </c>
      <c r="M7223">
        <v>4.0999999999999996</v>
      </c>
      <c r="N7223">
        <v>2.5</v>
      </c>
      <c r="O7223">
        <v>6.6</v>
      </c>
      <c r="P7223">
        <v>2.59524</v>
      </c>
      <c r="R7223">
        <v>2.4</v>
      </c>
    </row>
    <row r="7224" spans="11:18" x14ac:dyDescent="0.2">
      <c r="K7224" s="2">
        <v>45574</v>
      </c>
      <c r="L7224">
        <v>4.0999999999999996</v>
      </c>
      <c r="M7224">
        <v>4.0999999999999996</v>
      </c>
      <c r="N7224">
        <v>2.5</v>
      </c>
      <c r="O7224">
        <v>6.6</v>
      </c>
      <c r="P7224">
        <v>2.59524</v>
      </c>
      <c r="R7224">
        <v>2.4</v>
      </c>
    </row>
    <row r="7225" spans="11:18" x14ac:dyDescent="0.2">
      <c r="K7225" s="2">
        <v>45575</v>
      </c>
      <c r="L7225">
        <v>4.0999999999999996</v>
      </c>
      <c r="M7225">
        <v>4.0999999999999996</v>
      </c>
      <c r="N7225">
        <v>2.5</v>
      </c>
      <c r="O7225">
        <v>6.6</v>
      </c>
      <c r="P7225">
        <v>2.59524</v>
      </c>
      <c r="R7225">
        <v>2.4</v>
      </c>
    </row>
    <row r="7226" spans="11:18" x14ac:dyDescent="0.2">
      <c r="K7226" s="2">
        <v>45576</v>
      </c>
      <c r="L7226">
        <v>4.0999999999999996</v>
      </c>
      <c r="M7226">
        <v>4.0999999999999996</v>
      </c>
      <c r="N7226">
        <v>2.5</v>
      </c>
      <c r="O7226">
        <v>6.5</v>
      </c>
      <c r="P7226">
        <v>2.59524</v>
      </c>
      <c r="R7226">
        <v>2.4</v>
      </c>
    </row>
    <row r="7227" spans="11:18" x14ac:dyDescent="0.2">
      <c r="K7227" s="2">
        <v>45577</v>
      </c>
      <c r="L7227">
        <v>4.0999999999999996</v>
      </c>
      <c r="M7227">
        <v>4.0999999999999996</v>
      </c>
      <c r="N7227">
        <v>2.5</v>
      </c>
      <c r="O7227">
        <v>6.5</v>
      </c>
      <c r="P7227">
        <v>2.59524</v>
      </c>
      <c r="R7227">
        <v>2.4</v>
      </c>
    </row>
    <row r="7228" spans="11:18" x14ac:dyDescent="0.2">
      <c r="K7228" s="2">
        <v>45578</v>
      </c>
      <c r="L7228">
        <v>4.0999999999999996</v>
      </c>
      <c r="M7228">
        <v>4.0999999999999996</v>
      </c>
      <c r="N7228">
        <v>2.5</v>
      </c>
      <c r="O7228">
        <v>6.5</v>
      </c>
      <c r="P7228">
        <v>2.59524</v>
      </c>
      <c r="R7228">
        <v>2.4</v>
      </c>
    </row>
    <row r="7229" spans="11:18" x14ac:dyDescent="0.2">
      <c r="K7229" s="2">
        <v>45579</v>
      </c>
      <c r="L7229">
        <v>4.0999999999999996</v>
      </c>
      <c r="M7229">
        <v>4.0999999999999996</v>
      </c>
      <c r="N7229">
        <v>2.5</v>
      </c>
      <c r="O7229">
        <v>6.5</v>
      </c>
      <c r="P7229">
        <v>2.59524</v>
      </c>
      <c r="R7229">
        <v>2.4</v>
      </c>
    </row>
    <row r="7230" spans="11:18" x14ac:dyDescent="0.2">
      <c r="K7230" s="2">
        <v>45580</v>
      </c>
      <c r="L7230">
        <v>4.0999999999999996</v>
      </c>
      <c r="M7230">
        <v>4</v>
      </c>
      <c r="N7230">
        <v>2.5</v>
      </c>
      <c r="O7230">
        <v>6.5</v>
      </c>
      <c r="P7230">
        <v>2.59524</v>
      </c>
      <c r="R7230">
        <v>2.5</v>
      </c>
    </row>
    <row r="7231" spans="11:18" x14ac:dyDescent="0.2">
      <c r="K7231" s="2">
        <v>45581</v>
      </c>
      <c r="L7231">
        <v>4.0999999999999996</v>
      </c>
      <c r="M7231">
        <v>4</v>
      </c>
      <c r="N7231">
        <v>2.5</v>
      </c>
      <c r="O7231">
        <v>6.5</v>
      </c>
      <c r="P7231">
        <v>2.59524</v>
      </c>
      <c r="R7231">
        <v>2.5</v>
      </c>
    </row>
    <row r="7232" spans="11:18" x14ac:dyDescent="0.2">
      <c r="K7232" s="2">
        <v>45582</v>
      </c>
      <c r="L7232">
        <v>4.0999999999999996</v>
      </c>
      <c r="M7232">
        <v>4</v>
      </c>
      <c r="N7232">
        <v>2.5</v>
      </c>
      <c r="O7232">
        <v>6.5</v>
      </c>
      <c r="P7232">
        <v>2.59524</v>
      </c>
      <c r="R7232">
        <v>2.5</v>
      </c>
    </row>
    <row r="7233" spans="11:18" x14ac:dyDescent="0.2">
      <c r="K7233" s="2">
        <v>45583</v>
      </c>
      <c r="L7233">
        <v>4.0999999999999996</v>
      </c>
      <c r="M7233">
        <v>4</v>
      </c>
      <c r="N7233">
        <v>2.5</v>
      </c>
      <c r="O7233">
        <v>6.5</v>
      </c>
      <c r="P7233">
        <v>2.59524</v>
      </c>
      <c r="R7233">
        <v>2.5</v>
      </c>
    </row>
    <row r="7234" spans="11:18" x14ac:dyDescent="0.2">
      <c r="K7234" s="2">
        <v>45584</v>
      </c>
      <c r="L7234">
        <v>4.0999999999999996</v>
      </c>
      <c r="M7234">
        <v>4</v>
      </c>
      <c r="N7234">
        <v>2.5</v>
      </c>
      <c r="O7234">
        <v>6.5</v>
      </c>
      <c r="P7234">
        <v>2.59524</v>
      </c>
      <c r="R7234">
        <v>2.5</v>
      </c>
    </row>
    <row r="7235" spans="11:18" x14ac:dyDescent="0.2">
      <c r="K7235" s="2">
        <v>45585</v>
      </c>
      <c r="L7235">
        <v>4.0999999999999996</v>
      </c>
      <c r="M7235">
        <v>4</v>
      </c>
      <c r="N7235">
        <v>2.5</v>
      </c>
      <c r="O7235">
        <v>6.5</v>
      </c>
      <c r="P7235">
        <v>2.59524</v>
      </c>
      <c r="R7235">
        <v>2.5</v>
      </c>
    </row>
    <row r="7236" spans="11:18" x14ac:dyDescent="0.2">
      <c r="K7236" s="2">
        <v>45586</v>
      </c>
      <c r="L7236">
        <v>4.0999999999999996</v>
      </c>
      <c r="M7236">
        <v>4</v>
      </c>
      <c r="N7236">
        <v>2.5</v>
      </c>
      <c r="O7236">
        <v>6.5</v>
      </c>
      <c r="P7236">
        <v>2.59524</v>
      </c>
      <c r="R7236">
        <v>2.5</v>
      </c>
    </row>
    <row r="7237" spans="11:18" x14ac:dyDescent="0.2">
      <c r="K7237" s="2">
        <v>45587</v>
      </c>
      <c r="L7237">
        <v>4.0999999999999996</v>
      </c>
      <c r="M7237">
        <v>4</v>
      </c>
      <c r="N7237">
        <v>2.5</v>
      </c>
      <c r="O7237">
        <v>6.5</v>
      </c>
      <c r="P7237">
        <v>2.59524</v>
      </c>
      <c r="R7237">
        <v>2.5</v>
      </c>
    </row>
    <row r="7238" spans="11:18" x14ac:dyDescent="0.2">
      <c r="K7238" s="2">
        <v>45588</v>
      </c>
      <c r="L7238">
        <v>4.0999999999999996</v>
      </c>
      <c r="M7238">
        <v>4</v>
      </c>
      <c r="N7238">
        <v>2.5</v>
      </c>
      <c r="O7238">
        <v>6.5</v>
      </c>
      <c r="P7238">
        <v>2.59524</v>
      </c>
      <c r="R7238">
        <v>2.5</v>
      </c>
    </row>
    <row r="7239" spans="11:18" x14ac:dyDescent="0.2">
      <c r="K7239" s="2">
        <v>45589</v>
      </c>
      <c r="L7239">
        <v>4.0999999999999996</v>
      </c>
      <c r="M7239">
        <v>4</v>
      </c>
      <c r="N7239">
        <v>2.5</v>
      </c>
      <c r="O7239">
        <v>6.5</v>
      </c>
      <c r="P7239">
        <v>2.59524</v>
      </c>
      <c r="R7239">
        <v>2.5</v>
      </c>
    </row>
    <row r="7240" spans="11:18" x14ac:dyDescent="0.2">
      <c r="K7240" s="2">
        <v>45590</v>
      </c>
      <c r="L7240">
        <v>4.0999999999999996</v>
      </c>
      <c r="M7240">
        <v>4</v>
      </c>
      <c r="N7240">
        <v>2.5</v>
      </c>
      <c r="O7240">
        <v>6.5</v>
      </c>
      <c r="P7240">
        <v>2.59524</v>
      </c>
      <c r="R7240">
        <v>2.5</v>
      </c>
    </row>
    <row r="7241" spans="11:18" x14ac:dyDescent="0.2">
      <c r="K7241" s="2">
        <v>45591</v>
      </c>
      <c r="L7241">
        <v>4.0999999999999996</v>
      </c>
      <c r="M7241">
        <v>4</v>
      </c>
      <c r="N7241">
        <v>2.5</v>
      </c>
      <c r="O7241">
        <v>6.5</v>
      </c>
      <c r="P7241">
        <v>2.59524</v>
      </c>
      <c r="R7241">
        <v>2.5</v>
      </c>
    </row>
    <row r="7242" spans="11:18" x14ac:dyDescent="0.2">
      <c r="K7242" s="2">
        <v>45592</v>
      </c>
      <c r="L7242">
        <v>4.0999999999999996</v>
      </c>
      <c r="M7242">
        <v>4</v>
      </c>
      <c r="N7242">
        <v>2.5</v>
      </c>
      <c r="O7242">
        <v>6.5</v>
      </c>
      <c r="P7242">
        <v>2.59524</v>
      </c>
      <c r="R7242">
        <v>2.5</v>
      </c>
    </row>
    <row r="7243" spans="11:18" x14ac:dyDescent="0.2">
      <c r="K7243" s="2">
        <v>45593</v>
      </c>
      <c r="L7243">
        <v>4.0999999999999996</v>
      </c>
      <c r="M7243">
        <v>4</v>
      </c>
      <c r="N7243">
        <v>2.4</v>
      </c>
      <c r="O7243">
        <v>6.5</v>
      </c>
      <c r="P7243">
        <v>2.59524</v>
      </c>
      <c r="R7243">
        <v>2.5</v>
      </c>
    </row>
    <row r="7244" spans="11:18" x14ac:dyDescent="0.2">
      <c r="K7244" s="2">
        <v>45594</v>
      </c>
      <c r="L7244">
        <v>4.0999999999999996</v>
      </c>
      <c r="M7244">
        <v>4</v>
      </c>
      <c r="N7244">
        <v>2.4</v>
      </c>
      <c r="O7244">
        <v>6.5</v>
      </c>
      <c r="P7244">
        <v>2.59524</v>
      </c>
      <c r="R7244">
        <v>2.5</v>
      </c>
    </row>
    <row r="7245" spans="11:18" x14ac:dyDescent="0.2">
      <c r="K7245" s="2">
        <v>45595</v>
      </c>
      <c r="L7245">
        <v>4.0999999999999996</v>
      </c>
      <c r="M7245">
        <v>4</v>
      </c>
      <c r="N7245">
        <v>2.4</v>
      </c>
      <c r="O7245">
        <v>6.5</v>
      </c>
      <c r="P7245">
        <v>2.59524</v>
      </c>
      <c r="R7245">
        <v>2.5</v>
      </c>
    </row>
    <row r="7246" spans="11:18" x14ac:dyDescent="0.2">
      <c r="K7246" s="2">
        <v>45596</v>
      </c>
      <c r="L7246">
        <v>4.0999999999999996</v>
      </c>
      <c r="M7246">
        <v>4</v>
      </c>
      <c r="N7246">
        <v>2.4</v>
      </c>
      <c r="O7246">
        <v>6.5</v>
      </c>
      <c r="P7246">
        <v>2.59524</v>
      </c>
      <c r="R7246">
        <v>2.5</v>
      </c>
    </row>
    <row r="7247" spans="11:18" x14ac:dyDescent="0.2">
      <c r="K7247" s="2">
        <v>45597</v>
      </c>
      <c r="L7247">
        <v>4.0999999999999996</v>
      </c>
      <c r="M7247">
        <v>4</v>
      </c>
      <c r="N7247">
        <v>2.4</v>
      </c>
      <c r="O7247">
        <v>6.5</v>
      </c>
      <c r="P7247">
        <v>2.59524</v>
      </c>
      <c r="R7247">
        <v>2.5</v>
      </c>
    </row>
    <row r="7248" spans="11:18" x14ac:dyDescent="0.2">
      <c r="K7248" s="2">
        <v>45598</v>
      </c>
      <c r="L7248">
        <v>4.0999999999999996</v>
      </c>
      <c r="M7248">
        <v>4</v>
      </c>
      <c r="N7248">
        <v>2.4</v>
      </c>
      <c r="O7248">
        <v>6.5</v>
      </c>
      <c r="P7248">
        <v>2.59524</v>
      </c>
      <c r="R7248">
        <v>2.5</v>
      </c>
    </row>
    <row r="7249" spans="11:18" x14ac:dyDescent="0.2">
      <c r="K7249" s="2">
        <v>45599</v>
      </c>
      <c r="L7249">
        <v>4.0999999999999996</v>
      </c>
      <c r="M7249">
        <v>4</v>
      </c>
      <c r="N7249">
        <v>2.4</v>
      </c>
      <c r="O7249">
        <v>6.5</v>
      </c>
      <c r="P7249">
        <v>2.59524</v>
      </c>
      <c r="R7249">
        <v>2.5</v>
      </c>
    </row>
    <row r="7250" spans="11:18" x14ac:dyDescent="0.2">
      <c r="K7250" s="2">
        <v>45600</v>
      </c>
      <c r="L7250">
        <v>4.0999999999999996</v>
      </c>
      <c r="M7250">
        <v>4</v>
      </c>
      <c r="N7250">
        <v>2.4</v>
      </c>
      <c r="O7250">
        <v>6.5</v>
      </c>
      <c r="P7250">
        <v>2.59524</v>
      </c>
      <c r="R7250">
        <v>2.5</v>
      </c>
    </row>
    <row r="7251" spans="11:18" x14ac:dyDescent="0.2">
      <c r="K7251" s="2">
        <v>45601</v>
      </c>
      <c r="L7251">
        <v>4.0999999999999996</v>
      </c>
      <c r="M7251">
        <v>4</v>
      </c>
      <c r="N7251">
        <v>2.4</v>
      </c>
      <c r="O7251">
        <v>6.5</v>
      </c>
      <c r="P7251">
        <v>2.6306099999999999</v>
      </c>
      <c r="R7251">
        <v>2.5</v>
      </c>
    </row>
    <row r="7252" spans="11:18" x14ac:dyDescent="0.2">
      <c r="K7252" s="2">
        <v>45602</v>
      </c>
      <c r="L7252">
        <v>4.0999999999999996</v>
      </c>
      <c r="M7252">
        <v>4</v>
      </c>
      <c r="N7252">
        <v>2.4</v>
      </c>
      <c r="O7252">
        <v>6.5</v>
      </c>
      <c r="P7252">
        <v>2.6306099999999999</v>
      </c>
      <c r="R7252">
        <v>2.5</v>
      </c>
    </row>
    <row r="7253" spans="11:18" x14ac:dyDescent="0.2">
      <c r="K7253" s="2">
        <v>45603</v>
      </c>
      <c r="L7253">
        <v>4.0999999999999996</v>
      </c>
      <c r="M7253">
        <v>4</v>
      </c>
      <c r="N7253">
        <v>2.4</v>
      </c>
      <c r="O7253">
        <v>6.5</v>
      </c>
      <c r="P7253">
        <v>2.6306099999999999</v>
      </c>
      <c r="R7253">
        <v>2.5</v>
      </c>
    </row>
    <row r="7254" spans="11:18" x14ac:dyDescent="0.2">
      <c r="K7254" s="2">
        <v>45604</v>
      </c>
      <c r="L7254">
        <v>4.0999999999999996</v>
      </c>
      <c r="M7254">
        <v>4</v>
      </c>
      <c r="N7254">
        <v>2.4</v>
      </c>
      <c r="O7254">
        <v>6.5</v>
      </c>
      <c r="P7254">
        <v>2.6306099999999999</v>
      </c>
      <c r="R7254">
        <v>2.5</v>
      </c>
    </row>
    <row r="7255" spans="11:18" x14ac:dyDescent="0.2">
      <c r="K7255" s="2">
        <v>45605</v>
      </c>
      <c r="L7255">
        <v>4.0999999999999996</v>
      </c>
      <c r="M7255">
        <v>4</v>
      </c>
      <c r="N7255">
        <v>2.4</v>
      </c>
      <c r="O7255">
        <v>6.5</v>
      </c>
      <c r="P7255">
        <v>2.6306099999999999</v>
      </c>
      <c r="R7255">
        <v>2.5</v>
      </c>
    </row>
    <row r="7256" spans="11:18" x14ac:dyDescent="0.2">
      <c r="K7256" s="2">
        <v>45606</v>
      </c>
      <c r="L7256">
        <v>4.0999999999999996</v>
      </c>
      <c r="M7256">
        <v>4</v>
      </c>
      <c r="N7256">
        <v>2.4</v>
      </c>
      <c r="O7256">
        <v>6.5</v>
      </c>
      <c r="P7256">
        <v>2.6306099999999999</v>
      </c>
      <c r="R7256">
        <v>2.5</v>
      </c>
    </row>
    <row r="7257" spans="11:18" x14ac:dyDescent="0.2">
      <c r="K7257" s="2">
        <v>45607</v>
      </c>
      <c r="L7257">
        <v>4.0999999999999996</v>
      </c>
      <c r="M7257">
        <v>4</v>
      </c>
      <c r="N7257">
        <v>2.4</v>
      </c>
      <c r="O7257">
        <v>6.5</v>
      </c>
      <c r="P7257">
        <v>2.6306099999999999</v>
      </c>
      <c r="R7257">
        <v>2.5</v>
      </c>
    </row>
    <row r="7258" spans="11:18" x14ac:dyDescent="0.2">
      <c r="K7258" s="2">
        <v>45608</v>
      </c>
      <c r="L7258">
        <v>4.0999999999999996</v>
      </c>
      <c r="M7258">
        <v>4.3</v>
      </c>
      <c r="N7258">
        <v>2.4</v>
      </c>
      <c r="O7258">
        <v>6.5</v>
      </c>
      <c r="P7258">
        <v>2.6306099999999999</v>
      </c>
      <c r="R7258">
        <v>2.7</v>
      </c>
    </row>
    <row r="7259" spans="11:18" x14ac:dyDescent="0.2">
      <c r="K7259" s="2">
        <v>45609</v>
      </c>
      <c r="L7259">
        <v>4.0999999999999996</v>
      </c>
      <c r="M7259">
        <v>4.3</v>
      </c>
      <c r="N7259">
        <v>2.4</v>
      </c>
      <c r="O7259">
        <v>6.5</v>
      </c>
      <c r="P7259">
        <v>2.6306099999999999</v>
      </c>
      <c r="R7259">
        <v>2.7</v>
      </c>
    </row>
    <row r="7260" spans="11:18" x14ac:dyDescent="0.2">
      <c r="K7260" s="2">
        <v>45610</v>
      </c>
      <c r="L7260">
        <v>4.0999999999999996</v>
      </c>
      <c r="M7260">
        <v>4.3</v>
      </c>
      <c r="N7260">
        <v>2.4</v>
      </c>
      <c r="O7260">
        <v>6.5</v>
      </c>
      <c r="P7260">
        <v>2.6306099999999999</v>
      </c>
      <c r="R7260">
        <v>2.7</v>
      </c>
    </row>
    <row r="7261" spans="11:18" x14ac:dyDescent="0.2">
      <c r="K7261" s="2">
        <v>45611</v>
      </c>
      <c r="L7261">
        <v>4.0999999999999996</v>
      </c>
      <c r="M7261">
        <v>4.3</v>
      </c>
      <c r="N7261">
        <v>2.4</v>
      </c>
      <c r="O7261">
        <v>6.5</v>
      </c>
      <c r="P7261">
        <v>2.6306099999999999</v>
      </c>
      <c r="R7261">
        <v>2.7</v>
      </c>
    </row>
    <row r="7262" spans="11:18" x14ac:dyDescent="0.2">
      <c r="K7262" s="2">
        <v>45612</v>
      </c>
      <c r="L7262">
        <v>4.0999999999999996</v>
      </c>
      <c r="M7262">
        <v>4.3</v>
      </c>
      <c r="N7262">
        <v>2.4</v>
      </c>
      <c r="O7262">
        <v>6.5</v>
      </c>
      <c r="P7262">
        <v>2.6306099999999999</v>
      </c>
      <c r="R7262">
        <v>2.7</v>
      </c>
    </row>
    <row r="7263" spans="11:18" x14ac:dyDescent="0.2">
      <c r="K7263" s="2">
        <v>45613</v>
      </c>
      <c r="L7263">
        <v>4.0999999999999996</v>
      </c>
      <c r="M7263">
        <v>4.3</v>
      </c>
      <c r="N7263">
        <v>2.4</v>
      </c>
      <c r="O7263">
        <v>6.5</v>
      </c>
      <c r="P7263">
        <v>2.6306099999999999</v>
      </c>
      <c r="R7263">
        <v>2.7</v>
      </c>
    </row>
    <row r="7264" spans="11:18" x14ac:dyDescent="0.2">
      <c r="K7264" s="2">
        <v>45614</v>
      </c>
      <c r="L7264">
        <v>4.0999999999999996</v>
      </c>
      <c r="M7264">
        <v>4.3</v>
      </c>
      <c r="N7264">
        <v>2.4</v>
      </c>
      <c r="O7264">
        <v>6.5</v>
      </c>
      <c r="P7264">
        <v>2.6306099999999999</v>
      </c>
      <c r="R7264">
        <v>2.7</v>
      </c>
    </row>
    <row r="7265" spans="11:18" x14ac:dyDescent="0.2">
      <c r="K7265" s="2">
        <v>45615</v>
      </c>
      <c r="L7265">
        <v>4.0999999999999996</v>
      </c>
      <c r="M7265">
        <v>4.3</v>
      </c>
      <c r="N7265">
        <v>2.4</v>
      </c>
      <c r="O7265">
        <v>6.5</v>
      </c>
      <c r="P7265">
        <v>2.6306099999999999</v>
      </c>
      <c r="R7265">
        <v>2.7</v>
      </c>
    </row>
    <row r="7266" spans="11:18" x14ac:dyDescent="0.2">
      <c r="K7266" s="2">
        <v>45616</v>
      </c>
      <c r="L7266">
        <v>4.0999999999999996</v>
      </c>
      <c r="M7266">
        <v>4.3</v>
      </c>
      <c r="N7266">
        <v>2.4</v>
      </c>
      <c r="O7266">
        <v>6.5</v>
      </c>
      <c r="P7266">
        <v>2.6306099999999999</v>
      </c>
      <c r="R7266">
        <v>2.7</v>
      </c>
    </row>
    <row r="7267" spans="11:18" x14ac:dyDescent="0.2">
      <c r="K7267" s="2">
        <v>45617</v>
      </c>
      <c r="L7267">
        <v>4.0999999999999996</v>
      </c>
      <c r="M7267">
        <v>4.3</v>
      </c>
      <c r="N7267">
        <v>2.4</v>
      </c>
      <c r="O7267">
        <v>6.5</v>
      </c>
      <c r="P7267">
        <v>2.6306099999999999</v>
      </c>
      <c r="R7267">
        <v>2.7</v>
      </c>
    </row>
    <row r="7268" spans="11:18" x14ac:dyDescent="0.2">
      <c r="K7268" s="2">
        <v>45618</v>
      </c>
      <c r="L7268">
        <v>4.0999999999999996</v>
      </c>
      <c r="M7268">
        <v>4.3</v>
      </c>
      <c r="N7268">
        <v>2.4</v>
      </c>
      <c r="O7268">
        <v>6.5</v>
      </c>
      <c r="P7268">
        <v>2.6306099999999999</v>
      </c>
      <c r="R7268">
        <v>2.7</v>
      </c>
    </row>
    <row r="7269" spans="11:18" x14ac:dyDescent="0.2">
      <c r="K7269" s="2">
        <v>45619</v>
      </c>
      <c r="L7269">
        <v>4.0999999999999996</v>
      </c>
      <c r="M7269">
        <v>4.3</v>
      </c>
      <c r="N7269">
        <v>2.4</v>
      </c>
      <c r="O7269">
        <v>6.5</v>
      </c>
      <c r="P7269">
        <v>2.6306099999999999</v>
      </c>
      <c r="R7269">
        <v>2.7</v>
      </c>
    </row>
    <row r="7270" spans="11:18" x14ac:dyDescent="0.2">
      <c r="K7270" s="2">
        <v>45620</v>
      </c>
      <c r="L7270">
        <v>4.0999999999999996</v>
      </c>
      <c r="M7270">
        <v>4.3</v>
      </c>
      <c r="N7270">
        <v>2.4</v>
      </c>
      <c r="O7270">
        <v>6.5</v>
      </c>
      <c r="P7270">
        <v>2.6306099999999999</v>
      </c>
      <c r="R7270">
        <v>2.7</v>
      </c>
    </row>
    <row r="7271" spans="11:18" x14ac:dyDescent="0.2">
      <c r="K7271" s="2">
        <v>45621</v>
      </c>
      <c r="L7271">
        <v>4.0999999999999996</v>
      </c>
      <c r="M7271">
        <v>4.3</v>
      </c>
      <c r="N7271">
        <v>2.4</v>
      </c>
      <c r="O7271">
        <v>6.5</v>
      </c>
      <c r="P7271">
        <v>2.6306099999999999</v>
      </c>
      <c r="R7271">
        <v>2.7</v>
      </c>
    </row>
    <row r="7272" spans="11:18" x14ac:dyDescent="0.2">
      <c r="K7272" s="2">
        <v>45622</v>
      </c>
      <c r="L7272">
        <v>4.0999999999999996</v>
      </c>
      <c r="M7272">
        <v>4.3</v>
      </c>
      <c r="N7272">
        <v>2.4</v>
      </c>
      <c r="O7272">
        <v>6.5</v>
      </c>
      <c r="P7272">
        <v>2.6306099999999999</v>
      </c>
      <c r="R7272">
        <v>2.7</v>
      </c>
    </row>
    <row r="7273" spans="11:18" x14ac:dyDescent="0.2">
      <c r="K7273" s="2">
        <v>45623</v>
      </c>
      <c r="L7273">
        <v>4.0999999999999996</v>
      </c>
      <c r="M7273">
        <v>4.3</v>
      </c>
      <c r="N7273">
        <v>2.4</v>
      </c>
      <c r="O7273">
        <v>6.5</v>
      </c>
      <c r="P7273">
        <v>2.6306099999999999</v>
      </c>
      <c r="R7273">
        <v>2.7</v>
      </c>
    </row>
    <row r="7274" spans="11:18" x14ac:dyDescent="0.2">
      <c r="K7274" s="2">
        <v>45624</v>
      </c>
      <c r="L7274">
        <v>4.0999999999999996</v>
      </c>
      <c r="M7274">
        <v>4.3</v>
      </c>
      <c r="N7274">
        <v>2.5</v>
      </c>
      <c r="O7274">
        <v>6.5</v>
      </c>
      <c r="P7274">
        <v>2.6306099999999999</v>
      </c>
      <c r="R7274">
        <v>2.7</v>
      </c>
    </row>
    <row r="7275" spans="11:18" x14ac:dyDescent="0.2">
      <c r="K7275" s="2">
        <v>45625</v>
      </c>
      <c r="L7275">
        <v>4.0999999999999996</v>
      </c>
      <c r="M7275">
        <v>4.3</v>
      </c>
      <c r="N7275">
        <v>2.5</v>
      </c>
      <c r="O7275">
        <v>6.5</v>
      </c>
      <c r="P7275">
        <v>2.6306099999999999</v>
      </c>
      <c r="R7275">
        <v>2.7</v>
      </c>
    </row>
    <row r="7276" spans="11:18" x14ac:dyDescent="0.2">
      <c r="K7276" s="2">
        <v>45626</v>
      </c>
      <c r="L7276">
        <v>4.0999999999999996</v>
      </c>
      <c r="M7276">
        <v>4.3</v>
      </c>
      <c r="N7276">
        <v>2.5</v>
      </c>
      <c r="O7276">
        <v>6.5</v>
      </c>
      <c r="P7276">
        <v>2.6306099999999999</v>
      </c>
      <c r="R7276">
        <v>2.7</v>
      </c>
    </row>
    <row r="7277" spans="11:18" x14ac:dyDescent="0.2">
      <c r="K7277" s="2">
        <v>45627</v>
      </c>
      <c r="L7277">
        <v>4.0999999999999996</v>
      </c>
      <c r="M7277">
        <v>4.3</v>
      </c>
      <c r="N7277">
        <v>2.5</v>
      </c>
      <c r="O7277">
        <v>6.5</v>
      </c>
      <c r="P7277">
        <v>2.6306099999999999</v>
      </c>
      <c r="R7277">
        <v>2.7</v>
      </c>
    </row>
    <row r="7278" spans="11:18" x14ac:dyDescent="0.2">
      <c r="K7278" s="2">
        <v>45628</v>
      </c>
      <c r="L7278">
        <v>4.0999999999999996</v>
      </c>
      <c r="M7278">
        <v>4.3</v>
      </c>
      <c r="N7278">
        <v>2.5</v>
      </c>
      <c r="O7278">
        <v>6.5</v>
      </c>
      <c r="P7278">
        <v>2.6306099999999999</v>
      </c>
      <c r="R7278">
        <v>2.7</v>
      </c>
    </row>
    <row r="7279" spans="11:18" x14ac:dyDescent="0.2">
      <c r="K7279" s="2">
        <v>45629</v>
      </c>
      <c r="L7279">
        <v>4.0999999999999996</v>
      </c>
      <c r="M7279">
        <v>4.3</v>
      </c>
      <c r="N7279">
        <v>2.5</v>
      </c>
      <c r="O7279">
        <v>6.5</v>
      </c>
      <c r="P7279">
        <v>2.6306099999999999</v>
      </c>
      <c r="R7279">
        <v>2.7</v>
      </c>
    </row>
    <row r="7280" spans="11:18" x14ac:dyDescent="0.2">
      <c r="K7280" s="2">
        <v>45630</v>
      </c>
      <c r="L7280">
        <v>4.0999999999999996</v>
      </c>
      <c r="M7280">
        <v>4.3</v>
      </c>
      <c r="N7280">
        <v>2.5</v>
      </c>
      <c r="O7280">
        <v>6.5</v>
      </c>
      <c r="P7280">
        <v>2.6306099999999999</v>
      </c>
      <c r="R7280">
        <v>2.7</v>
      </c>
    </row>
    <row r="7281" spans="11:18" x14ac:dyDescent="0.2">
      <c r="K7281" s="2">
        <v>45631</v>
      </c>
      <c r="L7281">
        <v>4.0999999999999996</v>
      </c>
      <c r="M7281">
        <v>4.3</v>
      </c>
      <c r="N7281">
        <v>2.5</v>
      </c>
      <c r="O7281">
        <v>6.5</v>
      </c>
      <c r="P7281">
        <v>2.6495799999999998</v>
      </c>
      <c r="R7281">
        <v>2.7</v>
      </c>
    </row>
    <row r="7282" spans="11:18" x14ac:dyDescent="0.2">
      <c r="K7282" s="2">
        <v>45632</v>
      </c>
      <c r="L7282">
        <v>4.2</v>
      </c>
      <c r="M7282">
        <v>4.3</v>
      </c>
      <c r="N7282">
        <v>2.5</v>
      </c>
      <c r="O7282">
        <v>6.8</v>
      </c>
      <c r="P7282">
        <v>2.6495799999999998</v>
      </c>
      <c r="R7282">
        <v>2.7</v>
      </c>
    </row>
    <row r="7283" spans="11:18" x14ac:dyDescent="0.2">
      <c r="K7283" s="2">
        <v>45633</v>
      </c>
      <c r="L7283">
        <v>4.2</v>
      </c>
      <c r="M7283">
        <v>4.3</v>
      </c>
      <c r="N7283">
        <v>2.5</v>
      </c>
      <c r="O7283">
        <v>6.8</v>
      </c>
      <c r="P7283">
        <v>2.6495799999999998</v>
      </c>
      <c r="R7283">
        <v>2.7</v>
      </c>
    </row>
    <row r="7284" spans="11:18" x14ac:dyDescent="0.2">
      <c r="K7284" s="2">
        <v>45634</v>
      </c>
      <c r="L7284">
        <v>4.2</v>
      </c>
      <c r="M7284">
        <v>4.3</v>
      </c>
      <c r="N7284">
        <v>2.5</v>
      </c>
      <c r="O7284">
        <v>6.8</v>
      </c>
      <c r="P7284">
        <v>2.6495799999999998</v>
      </c>
      <c r="R7284">
        <v>2.7</v>
      </c>
    </row>
    <row r="7285" spans="11:18" x14ac:dyDescent="0.2">
      <c r="K7285" s="2">
        <v>45635</v>
      </c>
      <c r="L7285">
        <v>4.2</v>
      </c>
      <c r="M7285">
        <v>4.3</v>
      </c>
      <c r="N7285">
        <v>2.5</v>
      </c>
      <c r="O7285">
        <v>6.8</v>
      </c>
      <c r="P7285">
        <v>2.6495799999999998</v>
      </c>
      <c r="R7285">
        <v>2.7</v>
      </c>
    </row>
    <row r="7286" spans="11:18" x14ac:dyDescent="0.2">
      <c r="K7286" s="2">
        <v>45636</v>
      </c>
      <c r="L7286">
        <v>4.2</v>
      </c>
      <c r="M7286">
        <v>4.3</v>
      </c>
      <c r="N7286">
        <v>2.5</v>
      </c>
      <c r="O7286">
        <v>6.8</v>
      </c>
      <c r="P7286">
        <v>2.6495799999999998</v>
      </c>
      <c r="R7286">
        <v>2.7</v>
      </c>
    </row>
    <row r="7287" spans="11:18" x14ac:dyDescent="0.2">
      <c r="K7287" s="2">
        <v>45637</v>
      </c>
      <c r="L7287">
        <v>4.2</v>
      </c>
      <c r="M7287">
        <v>4.3</v>
      </c>
      <c r="N7287">
        <v>2.5</v>
      </c>
      <c r="O7287">
        <v>6.8</v>
      </c>
      <c r="P7287">
        <v>2.6495799999999998</v>
      </c>
      <c r="R7287">
        <v>2.7</v>
      </c>
    </row>
    <row r="7288" spans="11:18" x14ac:dyDescent="0.2">
      <c r="K7288" s="2">
        <v>45638</v>
      </c>
      <c r="L7288">
        <v>4.2</v>
      </c>
      <c r="M7288">
        <v>4.3</v>
      </c>
      <c r="N7288">
        <v>2.5</v>
      </c>
      <c r="O7288">
        <v>6.8</v>
      </c>
      <c r="P7288">
        <v>2.6495799999999998</v>
      </c>
      <c r="R7288">
        <v>2.7</v>
      </c>
    </row>
    <row r="7289" spans="11:18" x14ac:dyDescent="0.2">
      <c r="K7289" s="2">
        <v>45639</v>
      </c>
      <c r="L7289">
        <v>4.2</v>
      </c>
      <c r="M7289">
        <v>4.3</v>
      </c>
      <c r="N7289">
        <v>2.5</v>
      </c>
      <c r="O7289">
        <v>6.8</v>
      </c>
      <c r="P7289">
        <v>2.6495799999999998</v>
      </c>
      <c r="R7289">
        <v>2.7</v>
      </c>
    </row>
    <row r="7290" spans="11:18" x14ac:dyDescent="0.2">
      <c r="K7290" s="2">
        <v>45640</v>
      </c>
      <c r="L7290">
        <v>4.2</v>
      </c>
      <c r="M7290">
        <v>4.3</v>
      </c>
      <c r="N7290">
        <v>2.5</v>
      </c>
      <c r="O7290">
        <v>6.8</v>
      </c>
      <c r="P7290">
        <v>2.6495799999999998</v>
      </c>
      <c r="R7290">
        <v>2.7</v>
      </c>
    </row>
    <row r="7291" spans="11:18" x14ac:dyDescent="0.2">
      <c r="K7291" s="2">
        <v>45641</v>
      </c>
      <c r="L7291">
        <v>4.2</v>
      </c>
      <c r="M7291">
        <v>4.3</v>
      </c>
      <c r="N7291">
        <v>2.5</v>
      </c>
      <c r="O7291">
        <v>6.8</v>
      </c>
      <c r="P7291">
        <v>2.6495799999999998</v>
      </c>
      <c r="R7291">
        <v>2.7</v>
      </c>
    </row>
    <row r="7292" spans="11:18" x14ac:dyDescent="0.2">
      <c r="K7292" s="2">
        <v>45642</v>
      </c>
      <c r="L7292">
        <v>4.2</v>
      </c>
      <c r="M7292">
        <v>4.3</v>
      </c>
      <c r="N7292">
        <v>2.5</v>
      </c>
      <c r="O7292">
        <v>6.8</v>
      </c>
      <c r="P7292">
        <v>2.6495799999999998</v>
      </c>
      <c r="R7292">
        <v>2.7</v>
      </c>
    </row>
    <row r="7293" spans="11:18" x14ac:dyDescent="0.2">
      <c r="K7293" s="2">
        <v>45643</v>
      </c>
      <c r="L7293">
        <v>4.2</v>
      </c>
      <c r="M7293">
        <v>4.3</v>
      </c>
      <c r="N7293">
        <v>2.5</v>
      </c>
      <c r="O7293">
        <v>6.8</v>
      </c>
      <c r="P7293">
        <v>2.6495799999999998</v>
      </c>
      <c r="R7293">
        <v>2.7</v>
      </c>
    </row>
    <row r="7294" spans="11:18" x14ac:dyDescent="0.2">
      <c r="K7294" s="2">
        <v>45644</v>
      </c>
      <c r="L7294">
        <v>4.2</v>
      </c>
      <c r="M7294">
        <v>4.3</v>
      </c>
      <c r="N7294">
        <v>2.5</v>
      </c>
      <c r="O7294">
        <v>6.8</v>
      </c>
      <c r="P7294">
        <v>2.6495799999999998</v>
      </c>
      <c r="R7294">
        <v>2.7</v>
      </c>
    </row>
    <row r="7295" spans="11:18" x14ac:dyDescent="0.2">
      <c r="K7295" s="2">
        <v>45645</v>
      </c>
      <c r="L7295">
        <v>4.2</v>
      </c>
      <c r="M7295">
        <v>4.3</v>
      </c>
      <c r="N7295">
        <v>2.5</v>
      </c>
      <c r="O7295">
        <v>6.8</v>
      </c>
      <c r="P7295">
        <v>2.6495799999999998</v>
      </c>
      <c r="R7295">
        <v>2.7</v>
      </c>
    </row>
    <row r="7296" spans="11:18" x14ac:dyDescent="0.2">
      <c r="K7296" s="2">
        <v>45646</v>
      </c>
      <c r="L7296">
        <v>4.2</v>
      </c>
      <c r="M7296">
        <v>4.3</v>
      </c>
      <c r="N7296">
        <v>2.5</v>
      </c>
      <c r="O7296">
        <v>6.8</v>
      </c>
      <c r="P7296">
        <v>2.6495799999999998</v>
      </c>
      <c r="R7296">
        <v>2.7</v>
      </c>
    </row>
    <row r="7297" spans="11:20" x14ac:dyDescent="0.2">
      <c r="K7297" s="2">
        <v>45647</v>
      </c>
      <c r="L7297">
        <v>4.2</v>
      </c>
      <c r="M7297">
        <v>4.3</v>
      </c>
      <c r="N7297">
        <v>2.5</v>
      </c>
      <c r="O7297">
        <v>6.8</v>
      </c>
      <c r="P7297">
        <v>2.6495799999999998</v>
      </c>
      <c r="R7297">
        <v>2.7</v>
      </c>
    </row>
    <row r="7298" spans="11:20" x14ac:dyDescent="0.2">
      <c r="K7298" s="2">
        <v>45648</v>
      </c>
      <c r="L7298">
        <v>4.2</v>
      </c>
      <c r="M7298">
        <v>4.3</v>
      </c>
      <c r="N7298">
        <v>2.5</v>
      </c>
      <c r="O7298">
        <v>6.8</v>
      </c>
      <c r="P7298">
        <v>2.6495799999999998</v>
      </c>
      <c r="R7298">
        <v>2.7</v>
      </c>
    </row>
    <row r="7299" spans="11:20" x14ac:dyDescent="0.2">
      <c r="K7299" s="2">
        <v>45649</v>
      </c>
      <c r="L7299">
        <v>4.2</v>
      </c>
      <c r="M7299">
        <v>4.3</v>
      </c>
      <c r="N7299">
        <v>2.5</v>
      </c>
      <c r="O7299">
        <v>6.8</v>
      </c>
      <c r="P7299">
        <v>2.6495799999999998</v>
      </c>
      <c r="R7299">
        <v>2.7</v>
      </c>
    </row>
    <row r="7300" spans="11:20" x14ac:dyDescent="0.2">
      <c r="K7300" s="2">
        <v>45650</v>
      </c>
      <c r="L7300">
        <v>4.2</v>
      </c>
      <c r="M7300">
        <v>4.3</v>
      </c>
      <c r="N7300">
        <v>2.5</v>
      </c>
      <c r="O7300">
        <v>6.8</v>
      </c>
      <c r="P7300">
        <v>2.6495799999999998</v>
      </c>
      <c r="R7300">
        <v>2.7</v>
      </c>
    </row>
    <row r="7301" spans="11:20" x14ac:dyDescent="0.2">
      <c r="K7301" s="2">
        <v>45651</v>
      </c>
      <c r="L7301">
        <v>4.2</v>
      </c>
      <c r="M7301">
        <v>4.3</v>
      </c>
      <c r="N7301">
        <v>2.5</v>
      </c>
      <c r="O7301">
        <v>6.8</v>
      </c>
      <c r="P7301">
        <v>2.6495799999999998</v>
      </c>
      <c r="R7301">
        <v>2.7</v>
      </c>
    </row>
    <row r="7302" spans="11:20" x14ac:dyDescent="0.2">
      <c r="K7302" s="2">
        <v>45652</v>
      </c>
      <c r="L7302">
        <v>4.2</v>
      </c>
      <c r="M7302">
        <v>4.3</v>
      </c>
      <c r="N7302">
        <v>2.5</v>
      </c>
      <c r="O7302">
        <v>6.8</v>
      </c>
      <c r="P7302">
        <v>2.6495799999999998</v>
      </c>
      <c r="R7302">
        <v>2.7</v>
      </c>
    </row>
    <row r="7303" spans="11:20" x14ac:dyDescent="0.2">
      <c r="K7303" s="2">
        <v>45653</v>
      </c>
      <c r="L7303">
        <v>4.2</v>
      </c>
      <c r="M7303">
        <v>4.3</v>
      </c>
      <c r="N7303">
        <v>2.5</v>
      </c>
      <c r="O7303">
        <v>6.8</v>
      </c>
      <c r="P7303">
        <v>2.6495799999999998</v>
      </c>
      <c r="R7303">
        <v>2.7</v>
      </c>
    </row>
    <row r="7304" spans="11:20" x14ac:dyDescent="0.2">
      <c r="K7304" s="2">
        <v>45654</v>
      </c>
      <c r="L7304">
        <v>4.2</v>
      </c>
      <c r="M7304">
        <v>4.3</v>
      </c>
      <c r="N7304">
        <v>2.5</v>
      </c>
      <c r="O7304">
        <v>6.8</v>
      </c>
      <c r="P7304">
        <v>2.6495799999999998</v>
      </c>
      <c r="R7304">
        <v>2.7</v>
      </c>
    </row>
    <row r="7305" spans="11:20" x14ac:dyDescent="0.2">
      <c r="K7305" s="2">
        <v>45655</v>
      </c>
      <c r="L7305">
        <v>4.2</v>
      </c>
      <c r="M7305">
        <v>4.3</v>
      </c>
      <c r="N7305">
        <v>2.5</v>
      </c>
      <c r="O7305">
        <v>6.8</v>
      </c>
      <c r="P7305">
        <v>2.6495799999999998</v>
      </c>
      <c r="R7305">
        <v>2.7</v>
      </c>
    </row>
    <row r="7306" spans="11:20" x14ac:dyDescent="0.2">
      <c r="K7306" s="2">
        <v>45656</v>
      </c>
      <c r="L7306">
        <v>4.2</v>
      </c>
      <c r="M7306">
        <v>4.3</v>
      </c>
      <c r="N7306">
        <v>2.5</v>
      </c>
      <c r="O7306">
        <v>6.8</v>
      </c>
      <c r="P7306">
        <v>2.6495799999999998</v>
      </c>
      <c r="R7306">
        <v>2.7</v>
      </c>
    </row>
    <row r="7307" spans="11:20" x14ac:dyDescent="0.2">
      <c r="K7307" s="2">
        <v>45657</v>
      </c>
      <c r="L7307">
        <v>4.2</v>
      </c>
      <c r="M7307">
        <v>4.3</v>
      </c>
      <c r="N7307">
        <v>2.5</v>
      </c>
      <c r="O7307">
        <v>6.8</v>
      </c>
      <c r="P7307">
        <v>2.6495799999999998</v>
      </c>
      <c r="R7307">
        <v>2.7</v>
      </c>
    </row>
    <row r="7308" spans="11:20" x14ac:dyDescent="0.2">
      <c r="K7308" s="2">
        <v>45658</v>
      </c>
      <c r="L7308">
        <v>4.2</v>
      </c>
      <c r="M7308">
        <v>4.3</v>
      </c>
      <c r="N7308">
        <v>2.5</v>
      </c>
      <c r="O7308">
        <v>6.8</v>
      </c>
      <c r="P7308">
        <v>2.6495799999999998</v>
      </c>
      <c r="R7308">
        <v>2.7</v>
      </c>
    </row>
    <row r="7309" spans="11:20" x14ac:dyDescent="0.2">
      <c r="K7309" t="e">
        <v>#N/A</v>
      </c>
      <c r="Q7309" t="e">
        <v>#N/A</v>
      </c>
      <c r="S7309" t="e">
        <v>#N/A</v>
      </c>
    </row>
    <row r="7310" spans="11:20" x14ac:dyDescent="0.2">
      <c r="K7310" s="2">
        <v>45846</v>
      </c>
      <c r="T7310" t="e">
        <v>#N/A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82D235-C8F4-479B-81A6-6513F4F405CA}">
  <dimension ref="B1:C6253"/>
  <sheetViews>
    <sheetView workbookViewId="0">
      <selection activeCell="B3" sqref="B3"/>
    </sheetView>
  </sheetViews>
  <sheetFormatPr baseColWidth="10" defaultColWidth="8.83203125" defaultRowHeight="16" x14ac:dyDescent="0.2"/>
  <cols>
    <col min="2" max="2" width="10.83203125" bestFit="1" customWidth="1"/>
  </cols>
  <sheetData>
    <row r="1" spans="2:3" x14ac:dyDescent="0.2">
      <c r="C1" t="s">
        <v>13</v>
      </c>
    </row>
    <row r="2" spans="2:3" x14ac:dyDescent="0.2">
      <c r="B2" s="2" t="e">
        <f ca="1">_xll.BDH("US0001M Index", "PX_LAST", "2000-01-01", "2025-01-01","cols=2;rows=6252")</f>
        <v>#NAME?</v>
      </c>
      <c r="C2">
        <v>5.81</v>
      </c>
    </row>
    <row r="3" spans="2:3" x14ac:dyDescent="0.2">
      <c r="B3" s="2">
        <v>36530</v>
      </c>
      <c r="C3">
        <v>5.7925000000000004</v>
      </c>
    </row>
    <row r="4" spans="2:3" x14ac:dyDescent="0.2">
      <c r="B4" s="2">
        <v>36531</v>
      </c>
      <c r="C4">
        <v>5.7912499999999998</v>
      </c>
    </row>
    <row r="5" spans="2:3" x14ac:dyDescent="0.2">
      <c r="B5" s="2">
        <v>36532</v>
      </c>
      <c r="C5">
        <v>5.7912499999999998</v>
      </c>
    </row>
    <row r="6" spans="2:3" x14ac:dyDescent="0.2">
      <c r="B6" s="2">
        <v>36535</v>
      </c>
      <c r="C6">
        <v>5.78125</v>
      </c>
    </row>
    <row r="7" spans="2:3" x14ac:dyDescent="0.2">
      <c r="B7" s="2">
        <v>36536</v>
      </c>
      <c r="C7">
        <v>5.78125</v>
      </c>
    </row>
    <row r="8" spans="2:3" x14ac:dyDescent="0.2">
      <c r="B8" s="2">
        <v>36537</v>
      </c>
      <c r="C8">
        <v>5.78125</v>
      </c>
    </row>
    <row r="9" spans="2:3" x14ac:dyDescent="0.2">
      <c r="B9" s="2">
        <v>36538</v>
      </c>
      <c r="C9">
        <v>5.78125</v>
      </c>
    </row>
    <row r="10" spans="2:3" x14ac:dyDescent="0.2">
      <c r="B10" s="2">
        <v>36539</v>
      </c>
      <c r="C10">
        <v>5.7925000000000004</v>
      </c>
    </row>
    <row r="11" spans="2:3" x14ac:dyDescent="0.2">
      <c r="B11" s="2">
        <v>36542</v>
      </c>
      <c r="C11">
        <v>5.8025000000000002</v>
      </c>
    </row>
    <row r="12" spans="2:3" x14ac:dyDescent="0.2">
      <c r="B12" s="2">
        <v>36543</v>
      </c>
      <c r="C12">
        <v>5.8075000000000001</v>
      </c>
    </row>
    <row r="13" spans="2:3" x14ac:dyDescent="0.2">
      <c r="B13" s="2">
        <v>36544</v>
      </c>
      <c r="C13">
        <v>5.8087499999999999</v>
      </c>
    </row>
    <row r="14" spans="2:3" x14ac:dyDescent="0.2">
      <c r="B14" s="2">
        <v>36545</v>
      </c>
      <c r="C14">
        <v>5.81</v>
      </c>
    </row>
    <row r="15" spans="2:3" x14ac:dyDescent="0.2">
      <c r="B15" s="2">
        <v>36546</v>
      </c>
      <c r="C15">
        <v>5.8137499999999998</v>
      </c>
    </row>
    <row r="16" spans="2:3" x14ac:dyDescent="0.2">
      <c r="B16" s="2">
        <v>36549</v>
      </c>
      <c r="C16">
        <v>5.8187499999999996</v>
      </c>
    </row>
    <row r="17" spans="2:3" x14ac:dyDescent="0.2">
      <c r="B17" s="2">
        <v>36550</v>
      </c>
      <c r="C17">
        <v>5.82</v>
      </c>
    </row>
    <row r="18" spans="2:3" x14ac:dyDescent="0.2">
      <c r="B18" s="2">
        <v>36551</v>
      </c>
      <c r="C18">
        <v>5.82125</v>
      </c>
    </row>
    <row r="19" spans="2:3" x14ac:dyDescent="0.2">
      <c r="B19" s="2">
        <v>36552</v>
      </c>
      <c r="C19">
        <v>5.83</v>
      </c>
    </row>
    <row r="20" spans="2:3" x14ac:dyDescent="0.2">
      <c r="B20" s="2">
        <v>36553</v>
      </c>
      <c r="C20">
        <v>5.8562500000000002</v>
      </c>
    </row>
    <row r="21" spans="2:3" x14ac:dyDescent="0.2">
      <c r="B21" s="2">
        <v>36556</v>
      </c>
      <c r="C21">
        <v>5.8849999999999998</v>
      </c>
    </row>
    <row r="22" spans="2:3" x14ac:dyDescent="0.2">
      <c r="B22" s="2">
        <v>36557</v>
      </c>
      <c r="C22">
        <v>5.9050000000000002</v>
      </c>
    </row>
    <row r="23" spans="2:3" x14ac:dyDescent="0.2">
      <c r="B23" s="2">
        <v>36558</v>
      </c>
      <c r="C23">
        <v>5.9237500000000001</v>
      </c>
    </row>
    <row r="24" spans="2:3" x14ac:dyDescent="0.2">
      <c r="B24" s="2">
        <v>36559</v>
      </c>
      <c r="C24">
        <v>5.8962500000000002</v>
      </c>
    </row>
    <row r="25" spans="2:3" x14ac:dyDescent="0.2">
      <c r="B25" s="2">
        <v>36560</v>
      </c>
      <c r="C25">
        <v>5.89</v>
      </c>
    </row>
    <row r="26" spans="2:3" x14ac:dyDescent="0.2">
      <c r="B26" s="2">
        <v>36563</v>
      </c>
      <c r="C26">
        <v>5.8912500000000003</v>
      </c>
    </row>
    <row r="27" spans="2:3" x14ac:dyDescent="0.2">
      <c r="B27" s="2">
        <v>36564</v>
      </c>
      <c r="C27">
        <v>5.89</v>
      </c>
    </row>
    <row r="28" spans="2:3" x14ac:dyDescent="0.2">
      <c r="B28" s="2">
        <v>36565</v>
      </c>
      <c r="C28">
        <v>5.89</v>
      </c>
    </row>
    <row r="29" spans="2:3" x14ac:dyDescent="0.2">
      <c r="B29" s="2">
        <v>36566</v>
      </c>
      <c r="C29">
        <v>5.8887499999999999</v>
      </c>
    </row>
    <row r="30" spans="2:3" x14ac:dyDescent="0.2">
      <c r="B30" s="2">
        <v>36567</v>
      </c>
      <c r="C30">
        <v>5.8849999999999998</v>
      </c>
    </row>
    <row r="31" spans="2:3" x14ac:dyDescent="0.2">
      <c r="B31" s="2">
        <v>36570</v>
      </c>
      <c r="C31">
        <v>5.88</v>
      </c>
    </row>
    <row r="32" spans="2:3" x14ac:dyDescent="0.2">
      <c r="B32" s="2">
        <v>36571</v>
      </c>
      <c r="C32">
        <v>5.88</v>
      </c>
    </row>
    <row r="33" spans="2:3" x14ac:dyDescent="0.2">
      <c r="B33" s="2">
        <v>36572</v>
      </c>
      <c r="C33">
        <v>5.88</v>
      </c>
    </row>
    <row r="34" spans="2:3" x14ac:dyDescent="0.2">
      <c r="B34" s="2">
        <v>36573</v>
      </c>
      <c r="C34">
        <v>5.88</v>
      </c>
    </row>
    <row r="35" spans="2:3" x14ac:dyDescent="0.2">
      <c r="B35" s="2">
        <v>36574</v>
      </c>
      <c r="C35">
        <v>5.88</v>
      </c>
    </row>
    <row r="36" spans="2:3" x14ac:dyDescent="0.2">
      <c r="B36" s="2">
        <v>36577</v>
      </c>
      <c r="C36">
        <v>5.88</v>
      </c>
    </row>
    <row r="37" spans="2:3" x14ac:dyDescent="0.2">
      <c r="B37" s="2">
        <v>36578</v>
      </c>
      <c r="C37">
        <v>5.88</v>
      </c>
    </row>
    <row r="38" spans="2:3" x14ac:dyDescent="0.2">
      <c r="B38" s="2">
        <v>36579</v>
      </c>
      <c r="C38">
        <v>5.8787500000000001</v>
      </c>
    </row>
    <row r="39" spans="2:3" x14ac:dyDescent="0.2">
      <c r="B39" s="2">
        <v>36580</v>
      </c>
      <c r="C39">
        <v>5.8775000000000004</v>
      </c>
    </row>
    <row r="40" spans="2:3" x14ac:dyDescent="0.2">
      <c r="B40" s="2">
        <v>36581</v>
      </c>
      <c r="C40">
        <v>5.8762499999999998</v>
      </c>
    </row>
    <row r="41" spans="2:3" x14ac:dyDescent="0.2">
      <c r="B41" s="2">
        <v>36584</v>
      </c>
      <c r="C41">
        <v>5.9124999999999996</v>
      </c>
    </row>
    <row r="42" spans="2:3" x14ac:dyDescent="0.2">
      <c r="B42" s="2">
        <v>36585</v>
      </c>
      <c r="C42">
        <v>5.9187500000000002</v>
      </c>
    </row>
    <row r="43" spans="2:3" x14ac:dyDescent="0.2">
      <c r="B43" s="2">
        <v>36586</v>
      </c>
      <c r="C43">
        <v>5.9262499999999996</v>
      </c>
    </row>
    <row r="44" spans="2:3" x14ac:dyDescent="0.2">
      <c r="B44" s="2">
        <v>36587</v>
      </c>
      <c r="C44">
        <v>5.9362500000000002</v>
      </c>
    </row>
    <row r="45" spans="2:3" x14ac:dyDescent="0.2">
      <c r="B45" s="2">
        <v>36588</v>
      </c>
      <c r="C45">
        <v>5.9412500000000001</v>
      </c>
    </row>
    <row r="46" spans="2:3" x14ac:dyDescent="0.2">
      <c r="B46" s="2">
        <v>36591</v>
      </c>
      <c r="C46">
        <v>5.95</v>
      </c>
    </row>
    <row r="47" spans="2:3" x14ac:dyDescent="0.2">
      <c r="B47" s="2">
        <v>36592</v>
      </c>
      <c r="C47">
        <v>5.96</v>
      </c>
    </row>
    <row r="48" spans="2:3" x14ac:dyDescent="0.2">
      <c r="B48" s="2">
        <v>36593</v>
      </c>
      <c r="C48">
        <v>5.97</v>
      </c>
    </row>
    <row r="49" spans="2:3" x14ac:dyDescent="0.2">
      <c r="B49" s="2">
        <v>36594</v>
      </c>
      <c r="C49">
        <v>5.9887499999999996</v>
      </c>
    </row>
    <row r="50" spans="2:3" x14ac:dyDescent="0.2">
      <c r="B50" s="2">
        <v>36595</v>
      </c>
      <c r="C50">
        <v>5.9962499999999999</v>
      </c>
    </row>
    <row r="51" spans="2:3" x14ac:dyDescent="0.2">
      <c r="B51" s="2">
        <v>36598</v>
      </c>
      <c r="C51">
        <v>6.0037500000000001</v>
      </c>
    </row>
    <row r="52" spans="2:3" x14ac:dyDescent="0.2">
      <c r="B52" s="2">
        <v>36599</v>
      </c>
      <c r="C52">
        <v>6.0175000000000001</v>
      </c>
    </row>
    <row r="53" spans="2:3" x14ac:dyDescent="0.2">
      <c r="B53" s="2">
        <v>36600</v>
      </c>
      <c r="C53">
        <v>6.0350000000000001</v>
      </c>
    </row>
    <row r="54" spans="2:3" x14ac:dyDescent="0.2">
      <c r="B54" s="2">
        <v>36601</v>
      </c>
      <c r="C54">
        <v>6.07125</v>
      </c>
    </row>
    <row r="55" spans="2:3" x14ac:dyDescent="0.2">
      <c r="B55" s="2">
        <v>36602</v>
      </c>
      <c r="C55">
        <v>6.0962500000000004</v>
      </c>
    </row>
    <row r="56" spans="2:3" x14ac:dyDescent="0.2">
      <c r="B56" s="2">
        <v>36605</v>
      </c>
      <c r="C56">
        <v>6.1124999999999998</v>
      </c>
    </row>
    <row r="57" spans="2:3" x14ac:dyDescent="0.2">
      <c r="B57" s="2">
        <v>36606</v>
      </c>
      <c r="C57">
        <v>6.1212499999999999</v>
      </c>
    </row>
    <row r="58" spans="2:3" x14ac:dyDescent="0.2">
      <c r="B58" s="2">
        <v>36607</v>
      </c>
      <c r="C58">
        <v>6.1237500000000002</v>
      </c>
    </row>
    <row r="59" spans="2:3" x14ac:dyDescent="0.2">
      <c r="B59" s="2">
        <v>36608</v>
      </c>
      <c r="C59">
        <v>6.125</v>
      </c>
    </row>
    <row r="60" spans="2:3" x14ac:dyDescent="0.2">
      <c r="B60" s="2">
        <v>36609</v>
      </c>
      <c r="C60">
        <v>6.1287500000000001</v>
      </c>
    </row>
    <row r="61" spans="2:3" x14ac:dyDescent="0.2">
      <c r="B61" s="2">
        <v>36612</v>
      </c>
      <c r="C61">
        <v>6.1312499999999996</v>
      </c>
    </row>
    <row r="62" spans="2:3" x14ac:dyDescent="0.2">
      <c r="B62" s="2">
        <v>36613</v>
      </c>
      <c r="C62">
        <v>6.1325000000000003</v>
      </c>
    </row>
    <row r="63" spans="2:3" x14ac:dyDescent="0.2">
      <c r="B63" s="2">
        <v>36614</v>
      </c>
      <c r="C63">
        <v>6.1325000000000003</v>
      </c>
    </row>
    <row r="64" spans="2:3" x14ac:dyDescent="0.2">
      <c r="B64" s="2">
        <v>36615</v>
      </c>
      <c r="C64">
        <v>6.1325000000000003</v>
      </c>
    </row>
    <row r="65" spans="2:3" x14ac:dyDescent="0.2">
      <c r="B65" s="2">
        <v>36616</v>
      </c>
      <c r="C65">
        <v>6.1325000000000003</v>
      </c>
    </row>
    <row r="66" spans="2:3" x14ac:dyDescent="0.2">
      <c r="B66" s="2">
        <v>36619</v>
      </c>
      <c r="C66">
        <v>6.1312499999999996</v>
      </c>
    </row>
    <row r="67" spans="2:3" x14ac:dyDescent="0.2">
      <c r="B67" s="2">
        <v>36620</v>
      </c>
      <c r="C67">
        <v>6.1325000000000003</v>
      </c>
    </row>
    <row r="68" spans="2:3" x14ac:dyDescent="0.2">
      <c r="B68" s="2">
        <v>36621</v>
      </c>
      <c r="C68">
        <v>6.1287500000000001</v>
      </c>
    </row>
    <row r="69" spans="2:3" x14ac:dyDescent="0.2">
      <c r="B69" s="2">
        <v>36622</v>
      </c>
      <c r="C69">
        <v>6.13</v>
      </c>
    </row>
    <row r="70" spans="2:3" x14ac:dyDescent="0.2">
      <c r="B70" s="2">
        <v>36623</v>
      </c>
      <c r="C70">
        <v>6.13</v>
      </c>
    </row>
    <row r="71" spans="2:3" x14ac:dyDescent="0.2">
      <c r="B71" s="2">
        <v>36626</v>
      </c>
      <c r="C71">
        <v>6.13</v>
      </c>
    </row>
    <row r="72" spans="2:3" x14ac:dyDescent="0.2">
      <c r="B72" s="2">
        <v>36627</v>
      </c>
      <c r="C72">
        <v>6.13</v>
      </c>
    </row>
    <row r="73" spans="2:3" x14ac:dyDescent="0.2">
      <c r="B73" s="2">
        <v>36628</v>
      </c>
      <c r="C73">
        <v>6.13</v>
      </c>
    </row>
    <row r="74" spans="2:3" x14ac:dyDescent="0.2">
      <c r="B74" s="2">
        <v>36629</v>
      </c>
      <c r="C74">
        <v>6.13</v>
      </c>
    </row>
    <row r="75" spans="2:3" x14ac:dyDescent="0.2">
      <c r="B75" s="2">
        <v>36630</v>
      </c>
      <c r="C75">
        <v>6.13</v>
      </c>
    </row>
    <row r="76" spans="2:3" x14ac:dyDescent="0.2">
      <c r="B76" s="2">
        <v>36633</v>
      </c>
      <c r="C76">
        <v>6.13</v>
      </c>
    </row>
    <row r="77" spans="2:3" x14ac:dyDescent="0.2">
      <c r="B77" s="2">
        <v>36634</v>
      </c>
      <c r="C77">
        <v>6.13</v>
      </c>
    </row>
    <row r="78" spans="2:3" x14ac:dyDescent="0.2">
      <c r="B78" s="2">
        <v>36635</v>
      </c>
      <c r="C78">
        <v>6.1449999999999996</v>
      </c>
    </row>
    <row r="79" spans="2:3" x14ac:dyDescent="0.2">
      <c r="B79" s="2">
        <v>36636</v>
      </c>
      <c r="C79">
        <v>6.15</v>
      </c>
    </row>
    <row r="80" spans="2:3" x14ac:dyDescent="0.2">
      <c r="B80" s="2">
        <v>36641</v>
      </c>
      <c r="C80">
        <v>6.1637500000000003</v>
      </c>
    </row>
    <row r="81" spans="2:3" x14ac:dyDescent="0.2">
      <c r="B81" s="2">
        <v>36642</v>
      </c>
      <c r="C81">
        <v>6.1825000000000001</v>
      </c>
    </row>
    <row r="82" spans="2:3" x14ac:dyDescent="0.2">
      <c r="B82" s="2">
        <v>36643</v>
      </c>
      <c r="C82">
        <v>6.1974999999999998</v>
      </c>
    </row>
    <row r="83" spans="2:3" x14ac:dyDescent="0.2">
      <c r="B83" s="2">
        <v>36644</v>
      </c>
      <c r="C83">
        <v>6.2912499999999998</v>
      </c>
    </row>
    <row r="84" spans="2:3" x14ac:dyDescent="0.2">
      <c r="B84" s="2">
        <v>36648</v>
      </c>
      <c r="C84">
        <v>6.3550000000000004</v>
      </c>
    </row>
    <row r="85" spans="2:3" x14ac:dyDescent="0.2">
      <c r="B85" s="2">
        <v>36649</v>
      </c>
      <c r="C85">
        <v>6.375</v>
      </c>
    </row>
    <row r="86" spans="2:3" x14ac:dyDescent="0.2">
      <c r="B86" s="2">
        <v>36650</v>
      </c>
      <c r="C86">
        <v>6.4262499999999996</v>
      </c>
    </row>
    <row r="87" spans="2:3" x14ac:dyDescent="0.2">
      <c r="B87" s="2">
        <v>36651</v>
      </c>
      <c r="C87">
        <v>6.44</v>
      </c>
    </row>
    <row r="88" spans="2:3" x14ac:dyDescent="0.2">
      <c r="B88" s="2">
        <v>36654</v>
      </c>
      <c r="C88">
        <v>6.4612499999999997</v>
      </c>
    </row>
    <row r="89" spans="2:3" x14ac:dyDescent="0.2">
      <c r="B89" s="2">
        <v>36655</v>
      </c>
      <c r="C89">
        <v>6.4787499999999998</v>
      </c>
    </row>
    <row r="90" spans="2:3" x14ac:dyDescent="0.2">
      <c r="B90" s="2">
        <v>36656</v>
      </c>
      <c r="C90">
        <v>6.4950000000000001</v>
      </c>
    </row>
    <row r="91" spans="2:3" x14ac:dyDescent="0.2">
      <c r="B91" s="2">
        <v>36657</v>
      </c>
      <c r="C91">
        <v>6.5225</v>
      </c>
    </row>
    <row r="92" spans="2:3" x14ac:dyDescent="0.2">
      <c r="B92" s="2">
        <v>36658</v>
      </c>
      <c r="C92">
        <v>6.54</v>
      </c>
    </row>
    <row r="93" spans="2:3" x14ac:dyDescent="0.2">
      <c r="B93" s="2">
        <v>36661</v>
      </c>
      <c r="C93">
        <v>6.57</v>
      </c>
    </row>
    <row r="94" spans="2:3" x14ac:dyDescent="0.2">
      <c r="B94" s="2">
        <v>36662</v>
      </c>
      <c r="C94">
        <v>6.5837500000000002</v>
      </c>
    </row>
    <row r="95" spans="2:3" x14ac:dyDescent="0.2">
      <c r="B95" s="2">
        <v>36663</v>
      </c>
      <c r="C95">
        <v>6.6074999999999999</v>
      </c>
    </row>
    <row r="96" spans="2:3" x14ac:dyDescent="0.2">
      <c r="B96" s="2">
        <v>36664</v>
      </c>
      <c r="C96">
        <v>6.6087499999999997</v>
      </c>
    </row>
    <row r="97" spans="2:3" x14ac:dyDescent="0.2">
      <c r="B97" s="2">
        <v>36665</v>
      </c>
      <c r="C97">
        <v>6.61</v>
      </c>
    </row>
    <row r="98" spans="2:3" x14ac:dyDescent="0.2">
      <c r="B98" s="2">
        <v>36668</v>
      </c>
      <c r="C98">
        <v>6.61</v>
      </c>
    </row>
    <row r="99" spans="2:3" x14ac:dyDescent="0.2">
      <c r="B99" s="2">
        <v>36669</v>
      </c>
      <c r="C99">
        <v>6.61</v>
      </c>
    </row>
    <row r="100" spans="2:3" x14ac:dyDescent="0.2">
      <c r="B100" s="2">
        <v>36670</v>
      </c>
      <c r="C100">
        <v>6.61</v>
      </c>
    </row>
    <row r="101" spans="2:3" x14ac:dyDescent="0.2">
      <c r="B101" s="2">
        <v>36671</v>
      </c>
      <c r="C101">
        <v>6.6112500000000001</v>
      </c>
    </row>
    <row r="102" spans="2:3" x14ac:dyDescent="0.2">
      <c r="B102" s="2">
        <v>36672</v>
      </c>
      <c r="C102">
        <v>6.6150000000000002</v>
      </c>
    </row>
    <row r="103" spans="2:3" x14ac:dyDescent="0.2">
      <c r="B103" s="2">
        <v>36676</v>
      </c>
      <c r="C103">
        <v>6.6412500000000003</v>
      </c>
    </row>
    <row r="104" spans="2:3" x14ac:dyDescent="0.2">
      <c r="B104" s="2">
        <v>36677</v>
      </c>
      <c r="C104">
        <v>6.6537499999999996</v>
      </c>
    </row>
    <row r="105" spans="2:3" x14ac:dyDescent="0.2">
      <c r="B105" s="2">
        <v>36678</v>
      </c>
      <c r="C105">
        <v>6.6624999999999996</v>
      </c>
    </row>
    <row r="106" spans="2:3" x14ac:dyDescent="0.2">
      <c r="B106" s="2">
        <v>36679</v>
      </c>
      <c r="C106">
        <v>6.65625</v>
      </c>
    </row>
    <row r="107" spans="2:3" x14ac:dyDescent="0.2">
      <c r="B107" s="2">
        <v>36682</v>
      </c>
      <c r="C107">
        <v>6.6224999999999996</v>
      </c>
    </row>
    <row r="108" spans="2:3" x14ac:dyDescent="0.2">
      <c r="B108" s="2">
        <v>36683</v>
      </c>
      <c r="C108">
        <v>6.6262499999999998</v>
      </c>
    </row>
    <row r="109" spans="2:3" x14ac:dyDescent="0.2">
      <c r="B109" s="2">
        <v>36684</v>
      </c>
      <c r="C109">
        <v>6.63</v>
      </c>
    </row>
    <row r="110" spans="2:3" x14ac:dyDescent="0.2">
      <c r="B110" s="2">
        <v>36685</v>
      </c>
      <c r="C110">
        <v>6.6349999999999998</v>
      </c>
    </row>
    <row r="111" spans="2:3" x14ac:dyDescent="0.2">
      <c r="B111" s="2">
        <v>36686</v>
      </c>
      <c r="C111">
        <v>6.6412500000000003</v>
      </c>
    </row>
    <row r="112" spans="2:3" x14ac:dyDescent="0.2">
      <c r="B112" s="2">
        <v>36689</v>
      </c>
      <c r="C112">
        <v>6.6487499999999997</v>
      </c>
    </row>
    <row r="113" spans="2:3" x14ac:dyDescent="0.2">
      <c r="B113" s="2">
        <v>36690</v>
      </c>
      <c r="C113">
        <v>6.6512500000000001</v>
      </c>
    </row>
    <row r="114" spans="2:3" x14ac:dyDescent="0.2">
      <c r="B114" s="2">
        <v>36691</v>
      </c>
      <c r="C114">
        <v>6.65</v>
      </c>
    </row>
    <row r="115" spans="2:3" x14ac:dyDescent="0.2">
      <c r="B115" s="2">
        <v>36692</v>
      </c>
      <c r="C115">
        <v>6.6487499999999997</v>
      </c>
    </row>
    <row r="116" spans="2:3" x14ac:dyDescent="0.2">
      <c r="B116" s="2">
        <v>36693</v>
      </c>
      <c r="C116">
        <v>6.6512500000000001</v>
      </c>
    </row>
    <row r="117" spans="2:3" x14ac:dyDescent="0.2">
      <c r="B117" s="2">
        <v>36696</v>
      </c>
      <c r="C117">
        <v>6.6475</v>
      </c>
    </row>
    <row r="118" spans="2:3" x14ac:dyDescent="0.2">
      <c r="B118" s="2">
        <v>36697</v>
      </c>
      <c r="C118">
        <v>6.65</v>
      </c>
    </row>
    <row r="119" spans="2:3" x14ac:dyDescent="0.2">
      <c r="B119" s="2">
        <v>36698</v>
      </c>
      <c r="C119">
        <v>6.65</v>
      </c>
    </row>
    <row r="120" spans="2:3" x14ac:dyDescent="0.2">
      <c r="B120" s="2">
        <v>36699</v>
      </c>
      <c r="C120">
        <v>6.6512500000000001</v>
      </c>
    </row>
    <row r="121" spans="2:3" x14ac:dyDescent="0.2">
      <c r="B121" s="2">
        <v>36700</v>
      </c>
      <c r="C121">
        <v>6.6512500000000001</v>
      </c>
    </row>
    <row r="122" spans="2:3" x14ac:dyDescent="0.2">
      <c r="B122" s="2">
        <v>36703</v>
      </c>
      <c r="C122">
        <v>6.665</v>
      </c>
    </row>
    <row r="123" spans="2:3" x14ac:dyDescent="0.2">
      <c r="B123" s="2">
        <v>36704</v>
      </c>
      <c r="C123">
        <v>6.6737500000000001</v>
      </c>
    </row>
    <row r="124" spans="2:3" x14ac:dyDescent="0.2">
      <c r="B124" s="2">
        <v>36705</v>
      </c>
      <c r="C124">
        <v>6.68438</v>
      </c>
    </row>
    <row r="125" spans="2:3" x14ac:dyDescent="0.2">
      <c r="B125" s="2">
        <v>36706</v>
      </c>
      <c r="C125">
        <v>6.6449999999999996</v>
      </c>
    </row>
    <row r="126" spans="2:3" x14ac:dyDescent="0.2">
      <c r="B126" s="2">
        <v>36707</v>
      </c>
      <c r="C126">
        <v>6.6418799999999996</v>
      </c>
    </row>
    <row r="127" spans="2:3" x14ac:dyDescent="0.2">
      <c r="B127" s="2">
        <v>36710</v>
      </c>
      <c r="C127">
        <v>6.64</v>
      </c>
    </row>
    <row r="128" spans="2:3" x14ac:dyDescent="0.2">
      <c r="B128" s="2">
        <v>36711</v>
      </c>
      <c r="C128">
        <v>6.63</v>
      </c>
    </row>
    <row r="129" spans="2:3" x14ac:dyDescent="0.2">
      <c r="B129" s="2">
        <v>36712</v>
      </c>
      <c r="C129">
        <v>6.63</v>
      </c>
    </row>
    <row r="130" spans="2:3" x14ac:dyDescent="0.2">
      <c r="B130" s="2">
        <v>36713</v>
      </c>
      <c r="C130">
        <v>6.63</v>
      </c>
    </row>
    <row r="131" spans="2:3" x14ac:dyDescent="0.2">
      <c r="B131" s="2">
        <v>36714</v>
      </c>
      <c r="C131">
        <v>6.6312499999999996</v>
      </c>
    </row>
    <row r="132" spans="2:3" x14ac:dyDescent="0.2">
      <c r="B132" s="2">
        <v>36717</v>
      </c>
      <c r="C132">
        <v>6.63</v>
      </c>
    </row>
    <row r="133" spans="2:3" x14ac:dyDescent="0.2">
      <c r="B133" s="2">
        <v>36718</v>
      </c>
      <c r="C133">
        <v>6.63</v>
      </c>
    </row>
    <row r="134" spans="2:3" x14ac:dyDescent="0.2">
      <c r="B134" s="2">
        <v>36719</v>
      </c>
      <c r="C134">
        <v>6.6287500000000001</v>
      </c>
    </row>
    <row r="135" spans="2:3" x14ac:dyDescent="0.2">
      <c r="B135" s="2">
        <v>36720</v>
      </c>
      <c r="C135">
        <v>6.6262499999999998</v>
      </c>
    </row>
    <row r="136" spans="2:3" x14ac:dyDescent="0.2">
      <c r="B136" s="2">
        <v>36721</v>
      </c>
      <c r="C136">
        <v>6.6275000000000004</v>
      </c>
    </row>
    <row r="137" spans="2:3" x14ac:dyDescent="0.2">
      <c r="B137" s="2">
        <v>36724</v>
      </c>
      <c r="C137">
        <v>6.63</v>
      </c>
    </row>
    <row r="138" spans="2:3" x14ac:dyDescent="0.2">
      <c r="B138" s="2">
        <v>36725</v>
      </c>
      <c r="C138">
        <v>6.63</v>
      </c>
    </row>
    <row r="139" spans="2:3" x14ac:dyDescent="0.2">
      <c r="B139" s="2">
        <v>36726</v>
      </c>
      <c r="C139">
        <v>6.63</v>
      </c>
    </row>
    <row r="140" spans="2:3" x14ac:dyDescent="0.2">
      <c r="B140" s="2">
        <v>36727</v>
      </c>
      <c r="C140">
        <v>6.63</v>
      </c>
    </row>
    <row r="141" spans="2:3" x14ac:dyDescent="0.2">
      <c r="B141" s="2">
        <v>36728</v>
      </c>
      <c r="C141">
        <v>6.62</v>
      </c>
    </row>
    <row r="142" spans="2:3" x14ac:dyDescent="0.2">
      <c r="B142" s="2">
        <v>36731</v>
      </c>
      <c r="C142">
        <v>6.62</v>
      </c>
    </row>
    <row r="143" spans="2:3" x14ac:dyDescent="0.2">
      <c r="B143" s="2">
        <v>36732</v>
      </c>
      <c r="C143">
        <v>6.62</v>
      </c>
    </row>
    <row r="144" spans="2:3" x14ac:dyDescent="0.2">
      <c r="B144" s="2">
        <v>36733</v>
      </c>
      <c r="C144">
        <v>6.62</v>
      </c>
    </row>
    <row r="145" spans="2:3" x14ac:dyDescent="0.2">
      <c r="B145" s="2">
        <v>36734</v>
      </c>
      <c r="C145">
        <v>6.62</v>
      </c>
    </row>
    <row r="146" spans="2:3" x14ac:dyDescent="0.2">
      <c r="B146" s="2">
        <v>36735</v>
      </c>
      <c r="C146">
        <v>6.62</v>
      </c>
    </row>
    <row r="147" spans="2:3" x14ac:dyDescent="0.2">
      <c r="B147" s="2">
        <v>36738</v>
      </c>
      <c r="C147">
        <v>6.6206300000000002</v>
      </c>
    </row>
    <row r="148" spans="2:3" x14ac:dyDescent="0.2">
      <c r="B148" s="2">
        <v>36739</v>
      </c>
      <c r="C148">
        <v>6.6212499999999999</v>
      </c>
    </row>
    <row r="149" spans="2:3" x14ac:dyDescent="0.2">
      <c r="B149" s="2">
        <v>36740</v>
      </c>
      <c r="C149">
        <v>6.62</v>
      </c>
    </row>
    <row r="150" spans="2:3" x14ac:dyDescent="0.2">
      <c r="B150" s="2">
        <v>36741</v>
      </c>
      <c r="C150">
        <v>6.62</v>
      </c>
    </row>
    <row r="151" spans="2:3" x14ac:dyDescent="0.2">
      <c r="B151" s="2">
        <v>36742</v>
      </c>
      <c r="C151">
        <v>6.62</v>
      </c>
    </row>
    <row r="152" spans="2:3" x14ac:dyDescent="0.2">
      <c r="B152" s="2">
        <v>36745</v>
      </c>
      <c r="C152">
        <v>6.6174999999999997</v>
      </c>
    </row>
    <row r="153" spans="2:3" x14ac:dyDescent="0.2">
      <c r="B153" s="2">
        <v>36746</v>
      </c>
      <c r="C153">
        <v>6.62</v>
      </c>
    </row>
    <row r="154" spans="2:3" x14ac:dyDescent="0.2">
      <c r="B154" s="2">
        <v>36747</v>
      </c>
      <c r="C154">
        <v>6.62</v>
      </c>
    </row>
    <row r="155" spans="2:3" x14ac:dyDescent="0.2">
      <c r="B155" s="2">
        <v>36748</v>
      </c>
      <c r="C155">
        <v>6.6187500000000004</v>
      </c>
    </row>
    <row r="156" spans="2:3" x14ac:dyDescent="0.2">
      <c r="B156" s="2">
        <v>36749</v>
      </c>
      <c r="C156">
        <v>6.6187500000000004</v>
      </c>
    </row>
    <row r="157" spans="2:3" x14ac:dyDescent="0.2">
      <c r="B157" s="2">
        <v>36752</v>
      </c>
      <c r="C157">
        <v>6.62</v>
      </c>
    </row>
    <row r="158" spans="2:3" x14ac:dyDescent="0.2">
      <c r="B158" s="2">
        <v>36753</v>
      </c>
      <c r="C158">
        <v>6.62</v>
      </c>
    </row>
    <row r="159" spans="2:3" x14ac:dyDescent="0.2">
      <c r="B159" s="2">
        <v>36754</v>
      </c>
      <c r="C159">
        <v>6.62</v>
      </c>
    </row>
    <row r="160" spans="2:3" x14ac:dyDescent="0.2">
      <c r="B160" s="2">
        <v>36755</v>
      </c>
      <c r="C160">
        <v>6.62</v>
      </c>
    </row>
    <row r="161" spans="2:3" x14ac:dyDescent="0.2">
      <c r="B161" s="2">
        <v>36756</v>
      </c>
      <c r="C161">
        <v>6.62</v>
      </c>
    </row>
    <row r="162" spans="2:3" x14ac:dyDescent="0.2">
      <c r="B162" s="2">
        <v>36759</v>
      </c>
      <c r="C162">
        <v>6.62</v>
      </c>
    </row>
    <row r="163" spans="2:3" x14ac:dyDescent="0.2">
      <c r="B163" s="2">
        <v>36760</v>
      </c>
      <c r="C163">
        <v>6.62</v>
      </c>
    </row>
    <row r="164" spans="2:3" x14ac:dyDescent="0.2">
      <c r="B164" s="2">
        <v>36761</v>
      </c>
      <c r="C164">
        <v>6.62</v>
      </c>
    </row>
    <row r="165" spans="2:3" x14ac:dyDescent="0.2">
      <c r="B165" s="2">
        <v>36762</v>
      </c>
      <c r="C165">
        <v>6.62</v>
      </c>
    </row>
    <row r="166" spans="2:3" x14ac:dyDescent="0.2">
      <c r="B166" s="2">
        <v>36763</v>
      </c>
      <c r="C166">
        <v>6.62</v>
      </c>
    </row>
    <row r="167" spans="2:3" x14ac:dyDescent="0.2">
      <c r="B167" s="2">
        <v>36767</v>
      </c>
      <c r="C167">
        <v>6.62</v>
      </c>
    </row>
    <row r="168" spans="2:3" x14ac:dyDescent="0.2">
      <c r="B168" s="2">
        <v>36768</v>
      </c>
      <c r="C168">
        <v>6.6275000000000004</v>
      </c>
    </row>
    <row r="169" spans="2:3" x14ac:dyDescent="0.2">
      <c r="B169" s="2">
        <v>36769</v>
      </c>
      <c r="C169">
        <v>6.63</v>
      </c>
    </row>
    <row r="170" spans="2:3" x14ac:dyDescent="0.2">
      <c r="B170" s="2">
        <v>36770</v>
      </c>
      <c r="C170">
        <v>6.6287500000000001</v>
      </c>
    </row>
    <row r="171" spans="2:3" x14ac:dyDescent="0.2">
      <c r="B171" s="2">
        <v>36773</v>
      </c>
      <c r="C171">
        <v>6.62</v>
      </c>
    </row>
    <row r="172" spans="2:3" x14ac:dyDescent="0.2">
      <c r="B172" s="2">
        <v>36774</v>
      </c>
      <c r="C172">
        <v>6.62</v>
      </c>
    </row>
    <row r="173" spans="2:3" x14ac:dyDescent="0.2">
      <c r="B173" s="2">
        <v>36775</v>
      </c>
      <c r="C173">
        <v>6.62</v>
      </c>
    </row>
    <row r="174" spans="2:3" x14ac:dyDescent="0.2">
      <c r="B174" s="2">
        <v>36776</v>
      </c>
      <c r="C174">
        <v>6.62</v>
      </c>
    </row>
    <row r="175" spans="2:3" x14ac:dyDescent="0.2">
      <c r="B175" s="2">
        <v>36777</v>
      </c>
      <c r="C175">
        <v>6.6206300000000002</v>
      </c>
    </row>
    <row r="176" spans="2:3" x14ac:dyDescent="0.2">
      <c r="B176" s="2">
        <v>36780</v>
      </c>
      <c r="C176">
        <v>6.62</v>
      </c>
    </row>
    <row r="177" spans="2:3" x14ac:dyDescent="0.2">
      <c r="B177" s="2">
        <v>36781</v>
      </c>
      <c r="C177">
        <v>6.6206300000000002</v>
      </c>
    </row>
    <row r="178" spans="2:3" x14ac:dyDescent="0.2">
      <c r="B178" s="2">
        <v>36782</v>
      </c>
      <c r="C178">
        <v>6.6212499999999999</v>
      </c>
    </row>
    <row r="179" spans="2:3" x14ac:dyDescent="0.2">
      <c r="B179" s="2">
        <v>36783</v>
      </c>
      <c r="C179">
        <v>6.6224999999999996</v>
      </c>
    </row>
    <row r="180" spans="2:3" x14ac:dyDescent="0.2">
      <c r="B180" s="2">
        <v>36784</v>
      </c>
      <c r="C180">
        <v>6.6224999999999996</v>
      </c>
    </row>
    <row r="181" spans="2:3" x14ac:dyDescent="0.2">
      <c r="B181" s="2">
        <v>36787</v>
      </c>
      <c r="C181">
        <v>6.6237500000000002</v>
      </c>
    </row>
    <row r="182" spans="2:3" x14ac:dyDescent="0.2">
      <c r="B182" s="2">
        <v>36788</v>
      </c>
      <c r="C182">
        <v>6.6212499999999999</v>
      </c>
    </row>
    <row r="183" spans="2:3" x14ac:dyDescent="0.2">
      <c r="B183" s="2">
        <v>36789</v>
      </c>
      <c r="C183">
        <v>6.6206300000000002</v>
      </c>
    </row>
    <row r="184" spans="2:3" x14ac:dyDescent="0.2">
      <c r="B184" s="2">
        <v>36790</v>
      </c>
      <c r="C184">
        <v>6.62188</v>
      </c>
    </row>
    <row r="185" spans="2:3" x14ac:dyDescent="0.2">
      <c r="B185" s="2">
        <v>36791</v>
      </c>
      <c r="C185">
        <v>6.6206300000000002</v>
      </c>
    </row>
    <row r="186" spans="2:3" x14ac:dyDescent="0.2">
      <c r="B186" s="2">
        <v>36794</v>
      </c>
      <c r="C186">
        <v>6.62</v>
      </c>
    </row>
    <row r="187" spans="2:3" x14ac:dyDescent="0.2">
      <c r="B187" s="2">
        <v>36795</v>
      </c>
      <c r="C187">
        <v>6.62</v>
      </c>
    </row>
    <row r="188" spans="2:3" x14ac:dyDescent="0.2">
      <c r="B188" s="2">
        <v>36796</v>
      </c>
      <c r="C188">
        <v>6.6206300000000002</v>
      </c>
    </row>
    <row r="189" spans="2:3" x14ac:dyDescent="0.2">
      <c r="B189" s="2">
        <v>36797</v>
      </c>
      <c r="C189">
        <v>6.6187500000000004</v>
      </c>
    </row>
    <row r="190" spans="2:3" x14ac:dyDescent="0.2">
      <c r="B190" s="2">
        <v>36798</v>
      </c>
      <c r="C190">
        <v>6.6174999999999997</v>
      </c>
    </row>
    <row r="191" spans="2:3" x14ac:dyDescent="0.2">
      <c r="B191" s="2">
        <v>36801</v>
      </c>
      <c r="C191">
        <v>6.62</v>
      </c>
    </row>
    <row r="192" spans="2:3" x14ac:dyDescent="0.2">
      <c r="B192" s="2">
        <v>36802</v>
      </c>
      <c r="C192">
        <v>6.62</v>
      </c>
    </row>
    <row r="193" spans="2:3" x14ac:dyDescent="0.2">
      <c r="B193" s="2">
        <v>36803</v>
      </c>
      <c r="C193">
        <v>6.62</v>
      </c>
    </row>
    <row r="194" spans="2:3" x14ac:dyDescent="0.2">
      <c r="B194" s="2">
        <v>36804</v>
      </c>
      <c r="C194">
        <v>6.62</v>
      </c>
    </row>
    <row r="195" spans="2:3" x14ac:dyDescent="0.2">
      <c r="B195" s="2">
        <v>36805</v>
      </c>
      <c r="C195">
        <v>6.62</v>
      </c>
    </row>
    <row r="196" spans="2:3" x14ac:dyDescent="0.2">
      <c r="B196" s="2">
        <v>36808</v>
      </c>
      <c r="C196">
        <v>6.62</v>
      </c>
    </row>
    <row r="197" spans="2:3" x14ac:dyDescent="0.2">
      <c r="B197" s="2">
        <v>36809</v>
      </c>
      <c r="C197">
        <v>6.62</v>
      </c>
    </row>
    <row r="198" spans="2:3" x14ac:dyDescent="0.2">
      <c r="B198" s="2">
        <v>36810</v>
      </c>
      <c r="C198">
        <v>6.62</v>
      </c>
    </row>
    <row r="199" spans="2:3" x14ac:dyDescent="0.2">
      <c r="B199" s="2">
        <v>36811</v>
      </c>
      <c r="C199">
        <v>6.62</v>
      </c>
    </row>
    <row r="200" spans="2:3" x14ac:dyDescent="0.2">
      <c r="B200" s="2">
        <v>36812</v>
      </c>
      <c r="C200">
        <v>6.6174999999999997</v>
      </c>
    </row>
    <row r="201" spans="2:3" x14ac:dyDescent="0.2">
      <c r="B201" s="2">
        <v>36815</v>
      </c>
      <c r="C201">
        <v>6.6193799999999996</v>
      </c>
    </row>
    <row r="202" spans="2:3" x14ac:dyDescent="0.2">
      <c r="B202" s="2">
        <v>36816</v>
      </c>
      <c r="C202">
        <v>6.62</v>
      </c>
    </row>
    <row r="203" spans="2:3" x14ac:dyDescent="0.2">
      <c r="B203" s="2">
        <v>36817</v>
      </c>
      <c r="C203">
        <v>6.62</v>
      </c>
    </row>
    <row r="204" spans="2:3" x14ac:dyDescent="0.2">
      <c r="B204" s="2">
        <v>36818</v>
      </c>
      <c r="C204">
        <v>6.62</v>
      </c>
    </row>
    <row r="205" spans="2:3" x14ac:dyDescent="0.2">
      <c r="B205" s="2">
        <v>36819</v>
      </c>
      <c r="C205">
        <v>6.62</v>
      </c>
    </row>
    <row r="206" spans="2:3" x14ac:dyDescent="0.2">
      <c r="B206" s="2">
        <v>36822</v>
      </c>
      <c r="C206">
        <v>6.62</v>
      </c>
    </row>
    <row r="207" spans="2:3" x14ac:dyDescent="0.2">
      <c r="B207" s="2">
        <v>36823</v>
      </c>
      <c r="C207">
        <v>6.62</v>
      </c>
    </row>
    <row r="208" spans="2:3" x14ac:dyDescent="0.2">
      <c r="B208" s="2">
        <v>36824</v>
      </c>
      <c r="C208">
        <v>6.62</v>
      </c>
    </row>
    <row r="209" spans="2:3" x14ac:dyDescent="0.2">
      <c r="B209" s="2">
        <v>36825</v>
      </c>
      <c r="C209">
        <v>6.62</v>
      </c>
    </row>
    <row r="210" spans="2:3" x14ac:dyDescent="0.2">
      <c r="B210" s="2">
        <v>36826</v>
      </c>
      <c r="C210">
        <v>6.62</v>
      </c>
    </row>
    <row r="211" spans="2:3" x14ac:dyDescent="0.2">
      <c r="B211" s="2">
        <v>36829</v>
      </c>
      <c r="C211">
        <v>6.62</v>
      </c>
    </row>
    <row r="212" spans="2:3" x14ac:dyDescent="0.2">
      <c r="B212" s="2">
        <v>36830</v>
      </c>
      <c r="C212">
        <v>6.62</v>
      </c>
    </row>
    <row r="213" spans="2:3" x14ac:dyDescent="0.2">
      <c r="B213" s="2">
        <v>36831</v>
      </c>
      <c r="C213">
        <v>6.62</v>
      </c>
    </row>
    <row r="214" spans="2:3" x14ac:dyDescent="0.2">
      <c r="B214" s="2">
        <v>36832</v>
      </c>
      <c r="C214">
        <v>6.62</v>
      </c>
    </row>
    <row r="215" spans="2:3" x14ac:dyDescent="0.2">
      <c r="B215" s="2">
        <v>36833</v>
      </c>
      <c r="C215">
        <v>6.62</v>
      </c>
    </row>
    <row r="216" spans="2:3" x14ac:dyDescent="0.2">
      <c r="B216" s="2">
        <v>36836</v>
      </c>
      <c r="C216">
        <v>6.62</v>
      </c>
    </row>
    <row r="217" spans="2:3" x14ac:dyDescent="0.2">
      <c r="B217" s="2">
        <v>36837</v>
      </c>
      <c r="C217">
        <v>6.62</v>
      </c>
    </row>
    <row r="218" spans="2:3" x14ac:dyDescent="0.2">
      <c r="B218" s="2">
        <v>36838</v>
      </c>
      <c r="C218">
        <v>6.62</v>
      </c>
    </row>
    <row r="219" spans="2:3" x14ac:dyDescent="0.2">
      <c r="B219" s="2">
        <v>36839</v>
      </c>
      <c r="C219">
        <v>6.62</v>
      </c>
    </row>
    <row r="220" spans="2:3" x14ac:dyDescent="0.2">
      <c r="B220" s="2">
        <v>36840</v>
      </c>
      <c r="C220">
        <v>6.62</v>
      </c>
    </row>
    <row r="221" spans="2:3" x14ac:dyDescent="0.2">
      <c r="B221" s="2">
        <v>36843</v>
      </c>
      <c r="C221">
        <v>6.62</v>
      </c>
    </row>
    <row r="222" spans="2:3" x14ac:dyDescent="0.2">
      <c r="B222" s="2">
        <v>36844</v>
      </c>
      <c r="C222">
        <v>6.6187500000000004</v>
      </c>
    </row>
    <row r="223" spans="2:3" x14ac:dyDescent="0.2">
      <c r="B223" s="2">
        <v>36845</v>
      </c>
      <c r="C223">
        <v>6.6197499999999998</v>
      </c>
    </row>
    <row r="224" spans="2:3" x14ac:dyDescent="0.2">
      <c r="B224" s="2">
        <v>36846</v>
      </c>
      <c r="C224">
        <v>6.6187500000000004</v>
      </c>
    </row>
    <row r="225" spans="2:3" x14ac:dyDescent="0.2">
      <c r="B225" s="2">
        <v>36847</v>
      </c>
      <c r="C225">
        <v>6.6174999999999997</v>
      </c>
    </row>
    <row r="226" spans="2:3" x14ac:dyDescent="0.2">
      <c r="B226" s="2">
        <v>36850</v>
      </c>
      <c r="C226">
        <v>6.61625</v>
      </c>
    </row>
    <row r="227" spans="2:3" x14ac:dyDescent="0.2">
      <c r="B227" s="2">
        <v>36851</v>
      </c>
      <c r="C227">
        <v>6.6174999999999997</v>
      </c>
    </row>
    <row r="228" spans="2:3" x14ac:dyDescent="0.2">
      <c r="B228" s="2">
        <v>36852</v>
      </c>
      <c r="C228">
        <v>6.6174999999999997</v>
      </c>
    </row>
    <row r="229" spans="2:3" x14ac:dyDescent="0.2">
      <c r="B229" s="2">
        <v>36853</v>
      </c>
      <c r="C229">
        <v>6.6174999999999997</v>
      </c>
    </row>
    <row r="230" spans="2:3" x14ac:dyDescent="0.2">
      <c r="B230" s="2">
        <v>36854</v>
      </c>
      <c r="C230">
        <v>6.6150000000000002</v>
      </c>
    </row>
    <row r="231" spans="2:3" x14ac:dyDescent="0.2">
      <c r="B231" s="2">
        <v>36857</v>
      </c>
      <c r="C231">
        <v>6.61625</v>
      </c>
    </row>
    <row r="232" spans="2:3" x14ac:dyDescent="0.2">
      <c r="B232" s="2">
        <v>36858</v>
      </c>
      <c r="C232">
        <v>6.61625</v>
      </c>
    </row>
    <row r="233" spans="2:3" x14ac:dyDescent="0.2">
      <c r="B233" s="2">
        <v>36859</v>
      </c>
      <c r="C233">
        <v>6.82125</v>
      </c>
    </row>
    <row r="234" spans="2:3" x14ac:dyDescent="0.2">
      <c r="B234" s="2">
        <v>36860</v>
      </c>
      <c r="C234">
        <v>6.80375</v>
      </c>
    </row>
    <row r="235" spans="2:3" x14ac:dyDescent="0.2">
      <c r="B235" s="2">
        <v>36861</v>
      </c>
      <c r="C235">
        <v>6.7787499999999996</v>
      </c>
    </row>
    <row r="236" spans="2:3" x14ac:dyDescent="0.2">
      <c r="B236" s="2">
        <v>36864</v>
      </c>
      <c r="C236">
        <v>6.7762500000000001</v>
      </c>
    </row>
    <row r="237" spans="2:3" x14ac:dyDescent="0.2">
      <c r="B237" s="2">
        <v>36865</v>
      </c>
      <c r="C237">
        <v>6.7687499999999998</v>
      </c>
    </row>
    <row r="238" spans="2:3" x14ac:dyDescent="0.2">
      <c r="B238" s="2">
        <v>36866</v>
      </c>
      <c r="C238">
        <v>6.7474999999999996</v>
      </c>
    </row>
    <row r="239" spans="2:3" x14ac:dyDescent="0.2">
      <c r="B239" s="2">
        <v>36867</v>
      </c>
      <c r="C239">
        <v>6.7275</v>
      </c>
    </row>
    <row r="240" spans="2:3" x14ac:dyDescent="0.2">
      <c r="B240" s="2">
        <v>36868</v>
      </c>
      <c r="C240">
        <v>6.7175000000000002</v>
      </c>
    </row>
    <row r="241" spans="2:3" x14ac:dyDescent="0.2">
      <c r="B241" s="2">
        <v>36871</v>
      </c>
      <c r="C241">
        <v>6.7137500000000001</v>
      </c>
    </row>
    <row r="242" spans="2:3" x14ac:dyDescent="0.2">
      <c r="B242" s="2">
        <v>36872</v>
      </c>
      <c r="C242">
        <v>6.7112499999999997</v>
      </c>
    </row>
    <row r="243" spans="2:3" x14ac:dyDescent="0.2">
      <c r="B243" s="2">
        <v>36873</v>
      </c>
      <c r="C243">
        <v>6.71</v>
      </c>
    </row>
    <row r="244" spans="2:3" x14ac:dyDescent="0.2">
      <c r="B244" s="2">
        <v>36874</v>
      </c>
      <c r="C244">
        <v>6.6987500000000004</v>
      </c>
    </row>
    <row r="245" spans="2:3" x14ac:dyDescent="0.2">
      <c r="B245" s="2">
        <v>36875</v>
      </c>
      <c r="C245">
        <v>6.6950000000000003</v>
      </c>
    </row>
    <row r="246" spans="2:3" x14ac:dyDescent="0.2">
      <c r="B246" s="2">
        <v>36878</v>
      </c>
      <c r="C246">
        <v>6.6862500000000002</v>
      </c>
    </row>
    <row r="247" spans="2:3" x14ac:dyDescent="0.2">
      <c r="B247" s="2">
        <v>36879</v>
      </c>
      <c r="C247">
        <v>6.67</v>
      </c>
    </row>
    <row r="248" spans="2:3" x14ac:dyDescent="0.2">
      <c r="B248" s="2">
        <v>36880</v>
      </c>
      <c r="C248">
        <v>6.6637500000000003</v>
      </c>
    </row>
    <row r="249" spans="2:3" x14ac:dyDescent="0.2">
      <c r="B249" s="2">
        <v>36881</v>
      </c>
      <c r="C249">
        <v>6.6475</v>
      </c>
    </row>
    <row r="250" spans="2:3" x14ac:dyDescent="0.2">
      <c r="B250" s="2">
        <v>36882</v>
      </c>
      <c r="C250">
        <v>6.6462500000000002</v>
      </c>
    </row>
    <row r="251" spans="2:3" x14ac:dyDescent="0.2">
      <c r="B251" s="2">
        <v>36887</v>
      </c>
      <c r="C251">
        <v>6.6375000000000002</v>
      </c>
    </row>
    <row r="252" spans="2:3" x14ac:dyDescent="0.2">
      <c r="B252" s="2">
        <v>36888</v>
      </c>
      <c r="C252">
        <v>6.5625</v>
      </c>
    </row>
    <row r="253" spans="2:3" x14ac:dyDescent="0.2">
      <c r="B253" s="2">
        <v>36889</v>
      </c>
      <c r="C253">
        <v>6.5612500000000002</v>
      </c>
    </row>
    <row r="254" spans="2:3" x14ac:dyDescent="0.2">
      <c r="B254" s="2">
        <v>36893</v>
      </c>
      <c r="C254">
        <v>6.5475000000000003</v>
      </c>
    </row>
    <row r="255" spans="2:3" x14ac:dyDescent="0.2">
      <c r="B255" s="2">
        <v>36894</v>
      </c>
      <c r="C255">
        <v>6.5075000000000003</v>
      </c>
    </row>
    <row r="256" spans="2:3" x14ac:dyDescent="0.2">
      <c r="B256" s="2">
        <v>36895</v>
      </c>
      <c r="C256">
        <v>6.05</v>
      </c>
    </row>
    <row r="257" spans="2:3" x14ac:dyDescent="0.2">
      <c r="B257" s="2">
        <v>36896</v>
      </c>
      <c r="C257">
        <v>5.9362500000000002</v>
      </c>
    </row>
    <row r="258" spans="2:3" x14ac:dyDescent="0.2">
      <c r="B258" s="2">
        <v>36899</v>
      </c>
      <c r="C258">
        <v>5.88375</v>
      </c>
    </row>
    <row r="259" spans="2:3" x14ac:dyDescent="0.2">
      <c r="B259" s="2">
        <v>36900</v>
      </c>
      <c r="C259">
        <v>5.8812499999999996</v>
      </c>
    </row>
    <row r="260" spans="2:3" x14ac:dyDescent="0.2">
      <c r="B260" s="2">
        <v>36901</v>
      </c>
      <c r="C260">
        <v>5.8862500000000004</v>
      </c>
    </row>
    <row r="261" spans="2:3" x14ac:dyDescent="0.2">
      <c r="B261" s="2">
        <v>36902</v>
      </c>
      <c r="C261">
        <v>5.8825000000000003</v>
      </c>
    </row>
    <row r="262" spans="2:3" x14ac:dyDescent="0.2">
      <c r="B262" s="2">
        <v>36903</v>
      </c>
      <c r="C262">
        <v>5.88063</v>
      </c>
    </row>
    <row r="263" spans="2:3" x14ac:dyDescent="0.2">
      <c r="B263" s="2">
        <v>36906</v>
      </c>
      <c r="C263">
        <v>5.9106300000000003</v>
      </c>
    </row>
    <row r="264" spans="2:3" x14ac:dyDescent="0.2">
      <c r="B264" s="2">
        <v>36907</v>
      </c>
      <c r="C264">
        <v>5.9012500000000001</v>
      </c>
    </row>
    <row r="265" spans="2:3" x14ac:dyDescent="0.2">
      <c r="B265" s="2">
        <v>36908</v>
      </c>
      <c r="C265">
        <v>5.8987499999999997</v>
      </c>
    </row>
    <row r="266" spans="2:3" x14ac:dyDescent="0.2">
      <c r="B266" s="2">
        <v>36909</v>
      </c>
      <c r="C266">
        <v>5.8362499999999997</v>
      </c>
    </row>
    <row r="267" spans="2:3" x14ac:dyDescent="0.2">
      <c r="B267" s="2">
        <v>36910</v>
      </c>
      <c r="C267">
        <v>5.7887500000000003</v>
      </c>
    </row>
    <row r="268" spans="2:3" x14ac:dyDescent="0.2">
      <c r="B268" s="2">
        <v>36913</v>
      </c>
      <c r="C268">
        <v>5.7262500000000003</v>
      </c>
    </row>
    <row r="269" spans="2:3" x14ac:dyDescent="0.2">
      <c r="B269" s="2">
        <v>36914</v>
      </c>
      <c r="C269">
        <v>5.7137500000000001</v>
      </c>
    </row>
    <row r="270" spans="2:3" x14ac:dyDescent="0.2">
      <c r="B270" s="2">
        <v>36915</v>
      </c>
      <c r="C270">
        <v>5.74125</v>
      </c>
    </row>
    <row r="271" spans="2:3" x14ac:dyDescent="0.2">
      <c r="B271" s="2">
        <v>36916</v>
      </c>
      <c r="C271">
        <v>5.7149999999999999</v>
      </c>
    </row>
    <row r="272" spans="2:3" x14ac:dyDescent="0.2">
      <c r="B272" s="2">
        <v>36917</v>
      </c>
      <c r="C272">
        <v>5.6849999999999996</v>
      </c>
    </row>
    <row r="273" spans="2:3" x14ac:dyDescent="0.2">
      <c r="B273" s="2">
        <v>36920</v>
      </c>
      <c r="C273">
        <v>5.6475</v>
      </c>
    </row>
    <row r="274" spans="2:3" x14ac:dyDescent="0.2">
      <c r="B274" s="2">
        <v>36921</v>
      </c>
      <c r="C274">
        <v>5.625</v>
      </c>
    </row>
    <row r="275" spans="2:3" x14ac:dyDescent="0.2">
      <c r="B275" s="2">
        <v>36922</v>
      </c>
      <c r="C275">
        <v>5.57</v>
      </c>
    </row>
    <row r="276" spans="2:3" x14ac:dyDescent="0.2">
      <c r="B276" s="2">
        <v>36923</v>
      </c>
      <c r="C276">
        <v>5.56</v>
      </c>
    </row>
    <row r="277" spans="2:3" x14ac:dyDescent="0.2">
      <c r="B277" s="2">
        <v>36924</v>
      </c>
      <c r="C277">
        <v>5.5650000000000004</v>
      </c>
    </row>
    <row r="278" spans="2:3" x14ac:dyDescent="0.2">
      <c r="B278" s="2">
        <v>36927</v>
      </c>
      <c r="C278">
        <v>5.5737500000000004</v>
      </c>
    </row>
    <row r="279" spans="2:3" x14ac:dyDescent="0.2">
      <c r="B279" s="2">
        <v>36928</v>
      </c>
      <c r="C279">
        <v>5.5724999999999998</v>
      </c>
    </row>
    <row r="280" spans="2:3" x14ac:dyDescent="0.2">
      <c r="B280" s="2">
        <v>36929</v>
      </c>
      <c r="C280">
        <v>5.57</v>
      </c>
    </row>
    <row r="281" spans="2:3" x14ac:dyDescent="0.2">
      <c r="B281" s="2">
        <v>36930</v>
      </c>
      <c r="C281">
        <v>5.57125</v>
      </c>
    </row>
    <row r="282" spans="2:3" x14ac:dyDescent="0.2">
      <c r="B282" s="2">
        <v>36931</v>
      </c>
      <c r="C282">
        <v>5.57125</v>
      </c>
    </row>
    <row r="283" spans="2:3" x14ac:dyDescent="0.2">
      <c r="B283" s="2">
        <v>36934</v>
      </c>
      <c r="C283">
        <v>5.5687499999999996</v>
      </c>
    </row>
    <row r="284" spans="2:3" x14ac:dyDescent="0.2">
      <c r="B284" s="2">
        <v>36935</v>
      </c>
      <c r="C284">
        <v>5.5687499999999996</v>
      </c>
    </row>
    <row r="285" spans="2:3" x14ac:dyDescent="0.2">
      <c r="B285" s="2">
        <v>36936</v>
      </c>
      <c r="C285">
        <v>5.57</v>
      </c>
    </row>
    <row r="286" spans="2:3" x14ac:dyDescent="0.2">
      <c r="B286" s="2">
        <v>36937</v>
      </c>
      <c r="C286">
        <v>5.58</v>
      </c>
    </row>
    <row r="287" spans="2:3" x14ac:dyDescent="0.2">
      <c r="B287" s="2">
        <v>36938</v>
      </c>
      <c r="C287">
        <v>5.58</v>
      </c>
    </row>
    <row r="288" spans="2:3" x14ac:dyDescent="0.2">
      <c r="B288" s="2">
        <v>36941</v>
      </c>
      <c r="C288">
        <v>5.5756300000000003</v>
      </c>
    </row>
    <row r="289" spans="2:3" x14ac:dyDescent="0.2">
      <c r="B289" s="2">
        <v>36942</v>
      </c>
      <c r="C289">
        <v>5.57</v>
      </c>
    </row>
    <row r="290" spans="2:3" x14ac:dyDescent="0.2">
      <c r="B290" s="2">
        <v>36943</v>
      </c>
      <c r="C290">
        <v>5.5612500000000002</v>
      </c>
    </row>
    <row r="291" spans="2:3" x14ac:dyDescent="0.2">
      <c r="B291" s="2">
        <v>36944</v>
      </c>
      <c r="C291">
        <v>5.53</v>
      </c>
    </row>
    <row r="292" spans="2:3" x14ac:dyDescent="0.2">
      <c r="B292" s="2">
        <v>36945</v>
      </c>
      <c r="C292">
        <v>5.4775</v>
      </c>
    </row>
    <row r="293" spans="2:3" x14ac:dyDescent="0.2">
      <c r="B293" s="2">
        <v>36948</v>
      </c>
      <c r="C293">
        <v>5.3812499999999996</v>
      </c>
    </row>
    <row r="294" spans="2:3" x14ac:dyDescent="0.2">
      <c r="B294" s="2">
        <v>36949</v>
      </c>
      <c r="C294">
        <v>5.28125</v>
      </c>
    </row>
    <row r="295" spans="2:3" x14ac:dyDescent="0.2">
      <c r="B295" s="2">
        <v>36950</v>
      </c>
      <c r="C295">
        <v>5.2074999999999996</v>
      </c>
    </row>
    <row r="296" spans="2:3" x14ac:dyDescent="0.2">
      <c r="B296" s="2">
        <v>36951</v>
      </c>
      <c r="C296">
        <v>5.2925000000000004</v>
      </c>
    </row>
    <row r="297" spans="2:3" x14ac:dyDescent="0.2">
      <c r="B297" s="2">
        <v>36952</v>
      </c>
      <c r="C297">
        <v>5.29</v>
      </c>
    </row>
    <row r="298" spans="2:3" x14ac:dyDescent="0.2">
      <c r="B298" s="2">
        <v>36955</v>
      </c>
      <c r="C298">
        <v>5.2750000000000004</v>
      </c>
    </row>
    <row r="299" spans="2:3" x14ac:dyDescent="0.2">
      <c r="B299" s="2">
        <v>36956</v>
      </c>
      <c r="C299">
        <v>5.2712500000000002</v>
      </c>
    </row>
    <row r="300" spans="2:3" x14ac:dyDescent="0.2">
      <c r="B300" s="2">
        <v>36957</v>
      </c>
      <c r="C300">
        <v>5.25875</v>
      </c>
    </row>
    <row r="301" spans="2:3" x14ac:dyDescent="0.2">
      <c r="B301" s="2">
        <v>36958</v>
      </c>
      <c r="C301">
        <v>5.2337499999999997</v>
      </c>
    </row>
    <row r="302" spans="2:3" x14ac:dyDescent="0.2">
      <c r="B302" s="2">
        <v>36959</v>
      </c>
      <c r="C302">
        <v>5.1875</v>
      </c>
    </row>
    <row r="303" spans="2:3" x14ac:dyDescent="0.2">
      <c r="B303" s="2">
        <v>36962</v>
      </c>
      <c r="C303">
        <v>5.1924999999999999</v>
      </c>
    </row>
    <row r="304" spans="2:3" x14ac:dyDescent="0.2">
      <c r="B304" s="2">
        <v>36963</v>
      </c>
      <c r="C304">
        <v>5.1637500000000003</v>
      </c>
    </row>
    <row r="305" spans="2:3" x14ac:dyDescent="0.2">
      <c r="B305" s="2">
        <v>36964</v>
      </c>
      <c r="C305">
        <v>5.15</v>
      </c>
    </row>
    <row r="306" spans="2:3" x14ac:dyDescent="0.2">
      <c r="B306" s="2">
        <v>36965</v>
      </c>
      <c r="C306">
        <v>5.0562500000000004</v>
      </c>
    </row>
    <row r="307" spans="2:3" x14ac:dyDescent="0.2">
      <c r="B307" s="2">
        <v>36966</v>
      </c>
      <c r="C307">
        <v>5.0075000000000003</v>
      </c>
    </row>
    <row r="308" spans="2:3" x14ac:dyDescent="0.2">
      <c r="B308" s="2">
        <v>36969</v>
      </c>
      <c r="C308">
        <v>4.9800000000000004</v>
      </c>
    </row>
    <row r="309" spans="2:3" x14ac:dyDescent="0.2">
      <c r="B309" s="2">
        <v>36970</v>
      </c>
      <c r="C309">
        <v>4.9800000000000004</v>
      </c>
    </row>
    <row r="310" spans="2:3" x14ac:dyDescent="0.2">
      <c r="B310" s="2">
        <v>36971</v>
      </c>
      <c r="C310">
        <v>5.0562500000000004</v>
      </c>
    </row>
    <row r="311" spans="2:3" x14ac:dyDescent="0.2">
      <c r="B311" s="2">
        <v>36972</v>
      </c>
      <c r="C311">
        <v>5.05</v>
      </c>
    </row>
    <row r="312" spans="2:3" x14ac:dyDescent="0.2">
      <c r="B312" s="2">
        <v>36973</v>
      </c>
      <c r="C312">
        <v>5.0562500000000004</v>
      </c>
    </row>
    <row r="313" spans="2:3" x14ac:dyDescent="0.2">
      <c r="B313" s="2">
        <v>36976</v>
      </c>
      <c r="C313">
        <v>5.0575000000000001</v>
      </c>
    </row>
    <row r="314" spans="2:3" x14ac:dyDescent="0.2">
      <c r="B314" s="2">
        <v>36977</v>
      </c>
      <c r="C314">
        <v>5.0549999999999997</v>
      </c>
    </row>
    <row r="315" spans="2:3" x14ac:dyDescent="0.2">
      <c r="B315" s="2">
        <v>36978</v>
      </c>
      <c r="C315">
        <v>5.0837500000000002</v>
      </c>
    </row>
    <row r="316" spans="2:3" x14ac:dyDescent="0.2">
      <c r="B316" s="2">
        <v>36979</v>
      </c>
      <c r="C316">
        <v>5.0787500000000003</v>
      </c>
    </row>
    <row r="317" spans="2:3" x14ac:dyDescent="0.2">
      <c r="B317" s="2">
        <v>36980</v>
      </c>
      <c r="C317">
        <v>5.08</v>
      </c>
    </row>
    <row r="318" spans="2:3" x14ac:dyDescent="0.2">
      <c r="B318" s="2">
        <v>36983</v>
      </c>
      <c r="C318">
        <v>5.0562500000000004</v>
      </c>
    </row>
    <row r="319" spans="2:3" x14ac:dyDescent="0.2">
      <c r="B319" s="2">
        <v>36984</v>
      </c>
      <c r="C319">
        <v>5.0612500000000002</v>
      </c>
    </row>
    <row r="320" spans="2:3" x14ac:dyDescent="0.2">
      <c r="B320" s="2">
        <v>36985</v>
      </c>
      <c r="C320">
        <v>5.0525000000000002</v>
      </c>
    </row>
    <row r="321" spans="2:3" x14ac:dyDescent="0.2">
      <c r="B321" s="2">
        <v>36986</v>
      </c>
      <c r="C321">
        <v>5.0525000000000002</v>
      </c>
    </row>
    <row r="322" spans="2:3" x14ac:dyDescent="0.2">
      <c r="B322" s="2">
        <v>36987</v>
      </c>
      <c r="C322">
        <v>5.0512499999999996</v>
      </c>
    </row>
    <row r="323" spans="2:3" x14ac:dyDescent="0.2">
      <c r="B323" s="2">
        <v>36990</v>
      </c>
      <c r="C323">
        <v>5.0199999999999996</v>
      </c>
    </row>
    <row r="324" spans="2:3" x14ac:dyDescent="0.2">
      <c r="B324" s="2">
        <v>36991</v>
      </c>
      <c r="C324">
        <v>5.0199999999999996</v>
      </c>
    </row>
    <row r="325" spans="2:3" x14ac:dyDescent="0.2">
      <c r="B325" s="2">
        <v>36992</v>
      </c>
      <c r="C325">
        <v>5.0225</v>
      </c>
    </row>
    <row r="326" spans="2:3" x14ac:dyDescent="0.2">
      <c r="B326" s="2">
        <v>36993</v>
      </c>
      <c r="C326">
        <v>5.0387500000000003</v>
      </c>
    </row>
    <row r="327" spans="2:3" x14ac:dyDescent="0.2">
      <c r="B327" s="2">
        <v>36998</v>
      </c>
      <c r="C327">
        <v>5.0487500000000001</v>
      </c>
    </row>
    <row r="328" spans="2:3" x14ac:dyDescent="0.2">
      <c r="B328" s="2">
        <v>36999</v>
      </c>
      <c r="C328">
        <v>5.05</v>
      </c>
    </row>
    <row r="329" spans="2:3" x14ac:dyDescent="0.2">
      <c r="B329" s="2">
        <v>37000</v>
      </c>
      <c r="C329">
        <v>4.5212500000000002</v>
      </c>
    </row>
    <row r="330" spans="2:3" x14ac:dyDescent="0.2">
      <c r="B330" s="2">
        <v>37001</v>
      </c>
      <c r="C330">
        <v>4.5262500000000001</v>
      </c>
    </row>
    <row r="331" spans="2:3" x14ac:dyDescent="0.2">
      <c r="B331" s="2">
        <v>37004</v>
      </c>
      <c r="C331">
        <v>4.5062499999999996</v>
      </c>
    </row>
    <row r="332" spans="2:3" x14ac:dyDescent="0.2">
      <c r="B332" s="2">
        <v>37005</v>
      </c>
      <c r="C332">
        <v>4.4712500000000004</v>
      </c>
    </row>
    <row r="333" spans="2:3" x14ac:dyDescent="0.2">
      <c r="B333" s="2">
        <v>37006</v>
      </c>
      <c r="C333">
        <v>4.46</v>
      </c>
    </row>
    <row r="334" spans="2:3" x14ac:dyDescent="0.2">
      <c r="B334" s="2">
        <v>37007</v>
      </c>
      <c r="C334">
        <v>4.4612499999999997</v>
      </c>
    </row>
    <row r="335" spans="2:3" x14ac:dyDescent="0.2">
      <c r="B335" s="2">
        <v>37008</v>
      </c>
      <c r="C335">
        <v>4.4337499999999999</v>
      </c>
    </row>
    <row r="336" spans="2:3" x14ac:dyDescent="0.2">
      <c r="B336" s="2">
        <v>37011</v>
      </c>
      <c r="C336">
        <v>4.4325000000000001</v>
      </c>
    </row>
    <row r="337" spans="2:3" x14ac:dyDescent="0.2">
      <c r="B337" s="2">
        <v>37012</v>
      </c>
      <c r="C337">
        <v>4.4325000000000001</v>
      </c>
    </row>
    <row r="338" spans="2:3" x14ac:dyDescent="0.2">
      <c r="B338" s="2">
        <v>37013</v>
      </c>
      <c r="C338">
        <v>4.42</v>
      </c>
    </row>
    <row r="339" spans="2:3" x14ac:dyDescent="0.2">
      <c r="B339" s="2">
        <v>37014</v>
      </c>
      <c r="C339">
        <v>4.3825000000000003</v>
      </c>
    </row>
    <row r="340" spans="2:3" x14ac:dyDescent="0.2">
      <c r="B340" s="2">
        <v>37015</v>
      </c>
      <c r="C340">
        <v>4.3499999999999996</v>
      </c>
    </row>
    <row r="341" spans="2:3" x14ac:dyDescent="0.2">
      <c r="B341" s="2">
        <v>37019</v>
      </c>
      <c r="C341">
        <v>4.1775000000000002</v>
      </c>
    </row>
    <row r="342" spans="2:3" x14ac:dyDescent="0.2">
      <c r="B342" s="2">
        <v>37020</v>
      </c>
      <c r="C342">
        <v>4.1675000000000004</v>
      </c>
    </row>
    <row r="343" spans="2:3" x14ac:dyDescent="0.2">
      <c r="B343" s="2">
        <v>37021</v>
      </c>
      <c r="C343">
        <v>4.1262499999999998</v>
      </c>
    </row>
    <row r="344" spans="2:3" x14ac:dyDescent="0.2">
      <c r="B344" s="2">
        <v>37022</v>
      </c>
      <c r="C344">
        <v>4.1224999999999996</v>
      </c>
    </row>
    <row r="345" spans="2:3" x14ac:dyDescent="0.2">
      <c r="B345" s="2">
        <v>37025</v>
      </c>
      <c r="C345">
        <v>4.1512500000000001</v>
      </c>
    </row>
    <row r="346" spans="2:3" x14ac:dyDescent="0.2">
      <c r="B346" s="2">
        <v>37026</v>
      </c>
      <c r="C346">
        <v>4.1349999999999998</v>
      </c>
    </row>
    <row r="347" spans="2:3" x14ac:dyDescent="0.2">
      <c r="B347" s="2">
        <v>37027</v>
      </c>
      <c r="C347">
        <v>4.0812499999999998</v>
      </c>
    </row>
    <row r="348" spans="2:3" x14ac:dyDescent="0.2">
      <c r="B348" s="2">
        <v>37028</v>
      </c>
      <c r="C348">
        <v>4.0837500000000002</v>
      </c>
    </row>
    <row r="349" spans="2:3" x14ac:dyDescent="0.2">
      <c r="B349" s="2">
        <v>37029</v>
      </c>
      <c r="C349">
        <v>4.09</v>
      </c>
    </row>
    <row r="350" spans="2:3" x14ac:dyDescent="0.2">
      <c r="B350" s="2">
        <v>37032</v>
      </c>
      <c r="C350">
        <v>4.09</v>
      </c>
    </row>
    <row r="351" spans="2:3" x14ac:dyDescent="0.2">
      <c r="B351" s="2">
        <v>37033</v>
      </c>
      <c r="C351">
        <v>4.09</v>
      </c>
    </row>
    <row r="352" spans="2:3" x14ac:dyDescent="0.2">
      <c r="B352" s="2">
        <v>37034</v>
      </c>
      <c r="C352">
        <v>4.0887500000000001</v>
      </c>
    </row>
    <row r="353" spans="2:3" x14ac:dyDescent="0.2">
      <c r="B353" s="2">
        <v>37035</v>
      </c>
      <c r="C353">
        <v>4.08</v>
      </c>
    </row>
    <row r="354" spans="2:3" x14ac:dyDescent="0.2">
      <c r="B354" s="2">
        <v>37036</v>
      </c>
      <c r="C354">
        <v>4.0637499999999998</v>
      </c>
    </row>
    <row r="355" spans="2:3" x14ac:dyDescent="0.2">
      <c r="B355" s="2">
        <v>37040</v>
      </c>
      <c r="C355">
        <v>4.0562500000000004</v>
      </c>
    </row>
    <row r="356" spans="2:3" x14ac:dyDescent="0.2">
      <c r="B356" s="2">
        <v>37041</v>
      </c>
      <c r="C356">
        <v>4.0599999999999996</v>
      </c>
    </row>
    <row r="357" spans="2:3" x14ac:dyDescent="0.2">
      <c r="B357" s="2">
        <v>37042</v>
      </c>
      <c r="C357">
        <v>4.0575000000000001</v>
      </c>
    </row>
    <row r="358" spans="2:3" x14ac:dyDescent="0.2">
      <c r="B358" s="2">
        <v>37043</v>
      </c>
      <c r="C358">
        <v>4.0362499999999999</v>
      </c>
    </row>
    <row r="359" spans="2:3" x14ac:dyDescent="0.2">
      <c r="B359" s="2">
        <v>37046</v>
      </c>
      <c r="C359">
        <v>4.03125</v>
      </c>
    </row>
    <row r="360" spans="2:3" x14ac:dyDescent="0.2">
      <c r="B360" s="2">
        <v>37047</v>
      </c>
      <c r="C360">
        <v>4.03125</v>
      </c>
    </row>
    <row r="361" spans="2:3" x14ac:dyDescent="0.2">
      <c r="B361" s="2">
        <v>37048</v>
      </c>
      <c r="C361">
        <v>4.0199999999999996</v>
      </c>
    </row>
    <row r="362" spans="2:3" x14ac:dyDescent="0.2">
      <c r="B362" s="2">
        <v>37049</v>
      </c>
      <c r="C362">
        <v>4.0112500000000004</v>
      </c>
    </row>
    <row r="363" spans="2:3" x14ac:dyDescent="0.2">
      <c r="B363" s="2">
        <v>37050</v>
      </c>
      <c r="C363">
        <v>4.01</v>
      </c>
    </row>
    <row r="364" spans="2:3" x14ac:dyDescent="0.2">
      <c r="B364" s="2">
        <v>37053</v>
      </c>
      <c r="C364">
        <v>4</v>
      </c>
    </row>
    <row r="365" spans="2:3" x14ac:dyDescent="0.2">
      <c r="B365" s="2">
        <v>37054</v>
      </c>
      <c r="C365">
        <v>3.99</v>
      </c>
    </row>
    <row r="366" spans="2:3" x14ac:dyDescent="0.2">
      <c r="B366" s="2">
        <v>37055</v>
      </c>
      <c r="C366">
        <v>3.98</v>
      </c>
    </row>
    <row r="367" spans="2:3" x14ac:dyDescent="0.2">
      <c r="B367" s="2">
        <v>37056</v>
      </c>
      <c r="C367">
        <v>3.97</v>
      </c>
    </row>
    <row r="368" spans="2:3" x14ac:dyDescent="0.2">
      <c r="B368" s="2">
        <v>37057</v>
      </c>
      <c r="C368">
        <v>3.95</v>
      </c>
    </row>
    <row r="369" spans="2:3" x14ac:dyDescent="0.2">
      <c r="B369" s="2">
        <v>37060</v>
      </c>
      <c r="C369">
        <v>3.8812500000000001</v>
      </c>
    </row>
    <row r="370" spans="2:3" x14ac:dyDescent="0.2">
      <c r="B370" s="2">
        <v>37061</v>
      </c>
      <c r="C370">
        <v>3.85</v>
      </c>
    </row>
    <row r="371" spans="2:3" x14ac:dyDescent="0.2">
      <c r="B371" s="2">
        <v>37062</v>
      </c>
      <c r="C371">
        <v>3.8337500000000002</v>
      </c>
    </row>
    <row r="372" spans="2:3" x14ac:dyDescent="0.2">
      <c r="B372" s="2">
        <v>37063</v>
      </c>
      <c r="C372">
        <v>3.8050000000000002</v>
      </c>
    </row>
    <row r="373" spans="2:3" x14ac:dyDescent="0.2">
      <c r="B373" s="2">
        <v>37064</v>
      </c>
      <c r="C373">
        <v>3.79</v>
      </c>
    </row>
    <row r="374" spans="2:3" x14ac:dyDescent="0.2">
      <c r="B374" s="2">
        <v>37067</v>
      </c>
      <c r="C374">
        <v>3.76</v>
      </c>
    </row>
    <row r="375" spans="2:3" x14ac:dyDescent="0.2">
      <c r="B375" s="2">
        <v>37068</v>
      </c>
      <c r="C375">
        <v>3.75</v>
      </c>
    </row>
    <row r="376" spans="2:3" x14ac:dyDescent="0.2">
      <c r="B376" s="2">
        <v>37069</v>
      </c>
      <c r="C376">
        <v>3.7512500000000002</v>
      </c>
    </row>
    <row r="377" spans="2:3" x14ac:dyDescent="0.2">
      <c r="B377" s="2">
        <v>37070</v>
      </c>
      <c r="C377">
        <v>3.835</v>
      </c>
    </row>
    <row r="378" spans="2:3" x14ac:dyDescent="0.2">
      <c r="B378" s="2">
        <v>37071</v>
      </c>
      <c r="C378">
        <v>3.8624999999999998</v>
      </c>
    </row>
    <row r="379" spans="2:3" x14ac:dyDescent="0.2">
      <c r="B379" s="2">
        <v>37074</v>
      </c>
      <c r="C379">
        <v>3.86</v>
      </c>
    </row>
    <row r="380" spans="2:3" x14ac:dyDescent="0.2">
      <c r="B380" s="2">
        <v>37075</v>
      </c>
      <c r="C380">
        <v>3.85</v>
      </c>
    </row>
    <row r="381" spans="2:3" x14ac:dyDescent="0.2">
      <c r="B381" s="2">
        <v>37076</v>
      </c>
      <c r="C381">
        <v>3.85</v>
      </c>
    </row>
    <row r="382" spans="2:3" x14ac:dyDescent="0.2">
      <c r="B382" s="2">
        <v>37077</v>
      </c>
      <c r="C382">
        <v>3.85</v>
      </c>
    </row>
    <row r="383" spans="2:3" x14ac:dyDescent="0.2">
      <c r="B383" s="2">
        <v>37078</v>
      </c>
      <c r="C383">
        <v>3.8481299999999998</v>
      </c>
    </row>
    <row r="384" spans="2:3" x14ac:dyDescent="0.2">
      <c r="B384" s="2">
        <v>37081</v>
      </c>
      <c r="C384">
        <v>3.8312499999999998</v>
      </c>
    </row>
    <row r="385" spans="2:3" x14ac:dyDescent="0.2">
      <c r="B385" s="2">
        <v>37082</v>
      </c>
      <c r="C385">
        <v>3.83</v>
      </c>
    </row>
    <row r="386" spans="2:3" x14ac:dyDescent="0.2">
      <c r="B386" s="2">
        <v>37083</v>
      </c>
      <c r="C386">
        <v>3.83</v>
      </c>
    </row>
    <row r="387" spans="2:3" x14ac:dyDescent="0.2">
      <c r="B387" s="2">
        <v>37084</v>
      </c>
      <c r="C387">
        <v>3.83</v>
      </c>
    </row>
    <row r="388" spans="2:3" x14ac:dyDescent="0.2">
      <c r="B388" s="2">
        <v>37085</v>
      </c>
      <c r="C388">
        <v>3.8287499999999999</v>
      </c>
    </row>
    <row r="389" spans="2:3" x14ac:dyDescent="0.2">
      <c r="B389" s="2">
        <v>37088</v>
      </c>
      <c r="C389">
        <v>3.83</v>
      </c>
    </row>
    <row r="390" spans="2:3" x14ac:dyDescent="0.2">
      <c r="B390" s="2">
        <v>37089</v>
      </c>
      <c r="C390">
        <v>3.8287499999999999</v>
      </c>
    </row>
    <row r="391" spans="2:3" x14ac:dyDescent="0.2">
      <c r="B391" s="2">
        <v>37090</v>
      </c>
      <c r="C391">
        <v>3.8287499999999999</v>
      </c>
    </row>
    <row r="392" spans="2:3" x14ac:dyDescent="0.2">
      <c r="B392" s="2">
        <v>37091</v>
      </c>
      <c r="C392">
        <v>3.81</v>
      </c>
    </row>
    <row r="393" spans="2:3" x14ac:dyDescent="0.2">
      <c r="B393" s="2">
        <v>37092</v>
      </c>
      <c r="C393">
        <v>3.80125</v>
      </c>
    </row>
    <row r="394" spans="2:3" x14ac:dyDescent="0.2">
      <c r="B394" s="2">
        <v>37095</v>
      </c>
      <c r="C394">
        <v>3.7925</v>
      </c>
    </row>
    <row r="395" spans="2:3" x14ac:dyDescent="0.2">
      <c r="B395" s="2">
        <v>37096</v>
      </c>
      <c r="C395">
        <v>3.7937500000000002</v>
      </c>
    </row>
    <row r="396" spans="2:3" x14ac:dyDescent="0.2">
      <c r="B396" s="2">
        <v>37097</v>
      </c>
      <c r="C396">
        <v>3.79</v>
      </c>
    </row>
    <row r="397" spans="2:3" x14ac:dyDescent="0.2">
      <c r="B397" s="2">
        <v>37098</v>
      </c>
      <c r="C397">
        <v>3.7837499999999999</v>
      </c>
    </row>
    <row r="398" spans="2:3" x14ac:dyDescent="0.2">
      <c r="B398" s="2">
        <v>37099</v>
      </c>
      <c r="C398">
        <v>3.7749999999999999</v>
      </c>
    </row>
    <row r="399" spans="2:3" x14ac:dyDescent="0.2">
      <c r="B399" s="2">
        <v>37102</v>
      </c>
      <c r="C399">
        <v>3.76</v>
      </c>
    </row>
    <row r="400" spans="2:3" x14ac:dyDescent="0.2">
      <c r="B400" s="2">
        <v>37103</v>
      </c>
      <c r="C400">
        <v>3.75</v>
      </c>
    </row>
    <row r="401" spans="2:3" x14ac:dyDescent="0.2">
      <c r="B401" s="2">
        <v>37104</v>
      </c>
      <c r="C401">
        <v>3.74</v>
      </c>
    </row>
    <row r="402" spans="2:3" x14ac:dyDescent="0.2">
      <c r="B402" s="2">
        <v>37105</v>
      </c>
      <c r="C402">
        <v>3.73</v>
      </c>
    </row>
    <row r="403" spans="2:3" x14ac:dyDescent="0.2">
      <c r="B403" s="2">
        <v>37106</v>
      </c>
      <c r="C403">
        <v>3.73</v>
      </c>
    </row>
    <row r="404" spans="2:3" x14ac:dyDescent="0.2">
      <c r="B404" s="2">
        <v>37109</v>
      </c>
      <c r="C404">
        <v>3.72</v>
      </c>
    </row>
    <row r="405" spans="2:3" x14ac:dyDescent="0.2">
      <c r="B405" s="2">
        <v>37110</v>
      </c>
      <c r="C405">
        <v>3.71</v>
      </c>
    </row>
    <row r="406" spans="2:3" x14ac:dyDescent="0.2">
      <c r="B406" s="2">
        <v>37111</v>
      </c>
      <c r="C406">
        <v>3.7062499999999998</v>
      </c>
    </row>
    <row r="407" spans="2:3" x14ac:dyDescent="0.2">
      <c r="B407" s="2">
        <v>37112</v>
      </c>
      <c r="C407">
        <v>3.6724999999999999</v>
      </c>
    </row>
    <row r="408" spans="2:3" x14ac:dyDescent="0.2">
      <c r="B408" s="2">
        <v>37113</v>
      </c>
      <c r="C408">
        <v>3.66</v>
      </c>
    </row>
    <row r="409" spans="2:3" x14ac:dyDescent="0.2">
      <c r="B409" s="2">
        <v>37116</v>
      </c>
      <c r="C409">
        <v>3.64</v>
      </c>
    </row>
    <row r="410" spans="2:3" x14ac:dyDescent="0.2">
      <c r="B410" s="2">
        <v>37117</v>
      </c>
      <c r="C410">
        <v>3.63</v>
      </c>
    </row>
    <row r="411" spans="2:3" x14ac:dyDescent="0.2">
      <c r="B411" s="2">
        <v>37118</v>
      </c>
      <c r="C411">
        <v>3.62</v>
      </c>
    </row>
    <row r="412" spans="2:3" x14ac:dyDescent="0.2">
      <c r="B412" s="2">
        <v>37119</v>
      </c>
      <c r="C412">
        <v>3.61</v>
      </c>
    </row>
    <row r="413" spans="2:3" x14ac:dyDescent="0.2">
      <c r="B413" s="2">
        <v>37120</v>
      </c>
      <c r="C413">
        <v>3.6</v>
      </c>
    </row>
    <row r="414" spans="2:3" x14ac:dyDescent="0.2">
      <c r="B414" s="2">
        <v>37123</v>
      </c>
      <c r="C414">
        <v>3.58</v>
      </c>
    </row>
    <row r="415" spans="2:3" x14ac:dyDescent="0.2">
      <c r="B415" s="2">
        <v>37124</v>
      </c>
      <c r="C415">
        <v>3.58</v>
      </c>
    </row>
    <row r="416" spans="2:3" x14ac:dyDescent="0.2">
      <c r="B416" s="2">
        <v>37125</v>
      </c>
      <c r="C416">
        <v>3.5775000000000001</v>
      </c>
    </row>
    <row r="417" spans="2:3" x14ac:dyDescent="0.2">
      <c r="B417" s="2">
        <v>37126</v>
      </c>
      <c r="C417">
        <v>3.58</v>
      </c>
    </row>
    <row r="418" spans="2:3" x14ac:dyDescent="0.2">
      <c r="B418" s="2">
        <v>37127</v>
      </c>
      <c r="C418">
        <v>3.58</v>
      </c>
    </row>
    <row r="419" spans="2:3" x14ac:dyDescent="0.2">
      <c r="B419" s="2">
        <v>37131</v>
      </c>
      <c r="C419">
        <v>3.58</v>
      </c>
    </row>
    <row r="420" spans="2:3" x14ac:dyDescent="0.2">
      <c r="B420" s="2">
        <v>37132</v>
      </c>
      <c r="C420">
        <v>3.58</v>
      </c>
    </row>
    <row r="421" spans="2:3" x14ac:dyDescent="0.2">
      <c r="B421" s="2">
        <v>37133</v>
      </c>
      <c r="C421">
        <v>3.5837500000000002</v>
      </c>
    </row>
    <row r="422" spans="2:3" x14ac:dyDescent="0.2">
      <c r="B422" s="2">
        <v>37134</v>
      </c>
      <c r="C422">
        <v>3.5812499999999998</v>
      </c>
    </row>
    <row r="423" spans="2:3" x14ac:dyDescent="0.2">
      <c r="B423" s="2">
        <v>37137</v>
      </c>
      <c r="C423">
        <v>3.5787499999999999</v>
      </c>
    </row>
    <row r="424" spans="2:3" x14ac:dyDescent="0.2">
      <c r="B424" s="2">
        <v>37138</v>
      </c>
      <c r="C424">
        <v>3.5724999999999998</v>
      </c>
    </row>
    <row r="425" spans="2:3" x14ac:dyDescent="0.2">
      <c r="B425" s="2">
        <v>37139</v>
      </c>
      <c r="C425">
        <v>3.58</v>
      </c>
    </row>
    <row r="426" spans="2:3" x14ac:dyDescent="0.2">
      <c r="B426" s="2">
        <v>37140</v>
      </c>
      <c r="C426">
        <v>3.5768800000000001</v>
      </c>
    </row>
    <row r="427" spans="2:3" x14ac:dyDescent="0.2">
      <c r="B427" s="2">
        <v>37141</v>
      </c>
      <c r="C427">
        <v>3.57</v>
      </c>
    </row>
    <row r="428" spans="2:3" x14ac:dyDescent="0.2">
      <c r="B428" s="2">
        <v>37144</v>
      </c>
      <c r="C428">
        <v>3.5012500000000002</v>
      </c>
    </row>
    <row r="429" spans="2:3" x14ac:dyDescent="0.2">
      <c r="B429" s="2">
        <v>37145</v>
      </c>
      <c r="C429">
        <v>3.49</v>
      </c>
    </row>
    <row r="430" spans="2:3" x14ac:dyDescent="0.2">
      <c r="B430" s="2">
        <v>37146</v>
      </c>
      <c r="C430">
        <v>3.5012500000000002</v>
      </c>
    </row>
    <row r="431" spans="2:3" x14ac:dyDescent="0.2">
      <c r="B431" s="2">
        <v>37147</v>
      </c>
      <c r="C431">
        <v>3.4874999999999998</v>
      </c>
    </row>
    <row r="432" spans="2:3" x14ac:dyDescent="0.2">
      <c r="B432" s="2">
        <v>37148</v>
      </c>
      <c r="C432">
        <v>3.4962499999999999</v>
      </c>
    </row>
    <row r="433" spans="2:3" x14ac:dyDescent="0.2">
      <c r="B433" s="2">
        <v>37151</v>
      </c>
      <c r="C433">
        <v>3.38375</v>
      </c>
    </row>
    <row r="434" spans="2:3" x14ac:dyDescent="0.2">
      <c r="B434" s="2">
        <v>37152</v>
      </c>
      <c r="C434">
        <v>3.0575000000000001</v>
      </c>
    </row>
    <row r="435" spans="2:3" x14ac:dyDescent="0.2">
      <c r="B435" s="2">
        <v>37153</v>
      </c>
      <c r="C435">
        <v>2.7850000000000001</v>
      </c>
    </row>
    <row r="436" spans="2:3" x14ac:dyDescent="0.2">
      <c r="B436" s="2">
        <v>37154</v>
      </c>
      <c r="C436">
        <v>2.61375</v>
      </c>
    </row>
    <row r="437" spans="2:3" x14ac:dyDescent="0.2">
      <c r="B437" s="2">
        <v>37155</v>
      </c>
      <c r="C437">
        <v>2.6612499999999999</v>
      </c>
    </row>
    <row r="438" spans="2:3" x14ac:dyDescent="0.2">
      <c r="B438" s="2">
        <v>37158</v>
      </c>
      <c r="C438">
        <v>2.6437499999999998</v>
      </c>
    </row>
    <row r="439" spans="2:3" x14ac:dyDescent="0.2">
      <c r="B439" s="2">
        <v>37159</v>
      </c>
      <c r="C439">
        <v>2.6662499999999998</v>
      </c>
    </row>
    <row r="440" spans="2:3" x14ac:dyDescent="0.2">
      <c r="B440" s="2">
        <v>37160</v>
      </c>
      <c r="C440">
        <v>2.6637499999999998</v>
      </c>
    </row>
    <row r="441" spans="2:3" x14ac:dyDescent="0.2">
      <c r="B441" s="2">
        <v>37161</v>
      </c>
      <c r="C441">
        <v>2.6387499999999999</v>
      </c>
    </row>
    <row r="442" spans="2:3" x14ac:dyDescent="0.2">
      <c r="B442" s="2">
        <v>37162</v>
      </c>
      <c r="C442">
        <v>2.63</v>
      </c>
    </row>
    <row r="443" spans="2:3" x14ac:dyDescent="0.2">
      <c r="B443" s="2">
        <v>37165</v>
      </c>
      <c r="C443">
        <v>2.6375000000000002</v>
      </c>
    </row>
    <row r="444" spans="2:3" x14ac:dyDescent="0.2">
      <c r="B444" s="2">
        <v>37166</v>
      </c>
      <c r="C444">
        <v>2.6375000000000002</v>
      </c>
    </row>
    <row r="445" spans="2:3" x14ac:dyDescent="0.2">
      <c r="B445" s="2">
        <v>37167</v>
      </c>
      <c r="C445">
        <v>2.5887500000000001</v>
      </c>
    </row>
    <row r="446" spans="2:3" x14ac:dyDescent="0.2">
      <c r="B446" s="2">
        <v>37168</v>
      </c>
      <c r="C446">
        <v>2.58</v>
      </c>
    </row>
    <row r="447" spans="2:3" x14ac:dyDescent="0.2">
      <c r="B447" s="2">
        <v>37169</v>
      </c>
      <c r="C447">
        <v>2.5625</v>
      </c>
    </row>
    <row r="448" spans="2:3" x14ac:dyDescent="0.2">
      <c r="B448" s="2">
        <v>37172</v>
      </c>
      <c r="C448">
        <v>2.5412499999999998</v>
      </c>
    </row>
    <row r="449" spans="2:3" x14ac:dyDescent="0.2">
      <c r="B449" s="2">
        <v>37173</v>
      </c>
      <c r="C449">
        <v>2.53125</v>
      </c>
    </row>
    <row r="450" spans="2:3" x14ac:dyDescent="0.2">
      <c r="B450" s="2">
        <v>37174</v>
      </c>
      <c r="C450">
        <v>2.53125</v>
      </c>
    </row>
    <row r="451" spans="2:3" x14ac:dyDescent="0.2">
      <c r="B451" s="2">
        <v>37175</v>
      </c>
      <c r="C451">
        <v>2.5249999999999999</v>
      </c>
    </row>
    <row r="452" spans="2:3" x14ac:dyDescent="0.2">
      <c r="B452" s="2">
        <v>37176</v>
      </c>
      <c r="C452">
        <v>2.5293800000000002</v>
      </c>
    </row>
    <row r="453" spans="2:3" x14ac:dyDescent="0.2">
      <c r="B453" s="2">
        <v>37179</v>
      </c>
      <c r="C453">
        <v>2.5175000000000001</v>
      </c>
    </row>
    <row r="454" spans="2:3" x14ac:dyDescent="0.2">
      <c r="B454" s="2">
        <v>37180</v>
      </c>
      <c r="C454">
        <v>2.5099999999999998</v>
      </c>
    </row>
    <row r="455" spans="2:3" x14ac:dyDescent="0.2">
      <c r="B455" s="2">
        <v>37181</v>
      </c>
      <c r="C455">
        <v>2.5012500000000002</v>
      </c>
    </row>
    <row r="456" spans="2:3" x14ac:dyDescent="0.2">
      <c r="B456" s="2">
        <v>37182</v>
      </c>
      <c r="C456">
        <v>2.4624999999999999</v>
      </c>
    </row>
    <row r="457" spans="2:3" x14ac:dyDescent="0.2">
      <c r="B457" s="2">
        <v>37183</v>
      </c>
      <c r="C457">
        <v>2.4449999999999998</v>
      </c>
    </row>
    <row r="458" spans="2:3" x14ac:dyDescent="0.2">
      <c r="B458" s="2">
        <v>37186</v>
      </c>
      <c r="C458">
        <v>2.42625</v>
      </c>
    </row>
    <row r="459" spans="2:3" x14ac:dyDescent="0.2">
      <c r="B459" s="2">
        <v>37187</v>
      </c>
      <c r="C459">
        <v>2.42</v>
      </c>
    </row>
    <row r="460" spans="2:3" x14ac:dyDescent="0.2">
      <c r="B460" s="2">
        <v>37188</v>
      </c>
      <c r="C460">
        <v>2.4075000000000002</v>
      </c>
    </row>
    <row r="461" spans="2:3" x14ac:dyDescent="0.2">
      <c r="B461" s="2">
        <v>37189</v>
      </c>
      <c r="C461">
        <v>2.3762500000000002</v>
      </c>
    </row>
    <row r="462" spans="2:3" x14ac:dyDescent="0.2">
      <c r="B462" s="2">
        <v>37190</v>
      </c>
      <c r="C462">
        <v>2.3537499999999998</v>
      </c>
    </row>
    <row r="463" spans="2:3" x14ac:dyDescent="0.2">
      <c r="B463" s="2">
        <v>37193</v>
      </c>
      <c r="C463">
        <v>2.3424999999999998</v>
      </c>
    </row>
    <row r="464" spans="2:3" x14ac:dyDescent="0.2">
      <c r="B464" s="2">
        <v>37194</v>
      </c>
      <c r="C464">
        <v>2.3199999999999998</v>
      </c>
    </row>
    <row r="465" spans="2:3" x14ac:dyDescent="0.2">
      <c r="B465" s="2">
        <v>37195</v>
      </c>
      <c r="C465">
        <v>2.2875000000000001</v>
      </c>
    </row>
    <row r="466" spans="2:3" x14ac:dyDescent="0.2">
      <c r="B466" s="2">
        <v>37196</v>
      </c>
      <c r="C466">
        <v>2.2799999999999998</v>
      </c>
    </row>
    <row r="467" spans="2:3" x14ac:dyDescent="0.2">
      <c r="B467" s="2">
        <v>37197</v>
      </c>
      <c r="C467">
        <v>2.27</v>
      </c>
    </row>
    <row r="468" spans="2:3" x14ac:dyDescent="0.2">
      <c r="B468" s="2">
        <v>37200</v>
      </c>
      <c r="C468">
        <v>2.2200000000000002</v>
      </c>
    </row>
    <row r="469" spans="2:3" x14ac:dyDescent="0.2">
      <c r="B469" s="2">
        <v>37201</v>
      </c>
      <c r="C469">
        <v>2.19</v>
      </c>
    </row>
    <row r="470" spans="2:3" x14ac:dyDescent="0.2">
      <c r="B470" s="2">
        <v>37202</v>
      </c>
      <c r="C470">
        <v>2.09063</v>
      </c>
    </row>
    <row r="471" spans="2:3" x14ac:dyDescent="0.2">
      <c r="B471" s="2">
        <v>37203</v>
      </c>
      <c r="C471">
        <v>2.09</v>
      </c>
    </row>
    <row r="472" spans="2:3" x14ac:dyDescent="0.2">
      <c r="B472" s="2">
        <v>37204</v>
      </c>
      <c r="C472">
        <v>2.0912500000000001</v>
      </c>
    </row>
    <row r="473" spans="2:3" x14ac:dyDescent="0.2">
      <c r="B473" s="2">
        <v>37207</v>
      </c>
      <c r="C473">
        <v>2.09</v>
      </c>
    </row>
    <row r="474" spans="2:3" x14ac:dyDescent="0.2">
      <c r="B474" s="2">
        <v>37208</v>
      </c>
      <c r="C474">
        <v>2.08</v>
      </c>
    </row>
    <row r="475" spans="2:3" x14ac:dyDescent="0.2">
      <c r="B475" s="2">
        <v>37209</v>
      </c>
      <c r="C475">
        <v>2.0812499999999998</v>
      </c>
    </row>
    <row r="476" spans="2:3" x14ac:dyDescent="0.2">
      <c r="B476" s="2">
        <v>37210</v>
      </c>
      <c r="C476">
        <v>2.1</v>
      </c>
    </row>
    <row r="477" spans="2:3" x14ac:dyDescent="0.2">
      <c r="B477" s="2">
        <v>37211</v>
      </c>
      <c r="C477">
        <v>2.1025</v>
      </c>
    </row>
    <row r="478" spans="2:3" x14ac:dyDescent="0.2">
      <c r="B478" s="2">
        <v>37214</v>
      </c>
      <c r="C478">
        <v>2.1037499999999998</v>
      </c>
    </row>
    <row r="479" spans="2:3" x14ac:dyDescent="0.2">
      <c r="B479" s="2">
        <v>37215</v>
      </c>
      <c r="C479">
        <v>2.09</v>
      </c>
    </row>
    <row r="480" spans="2:3" x14ac:dyDescent="0.2">
      <c r="B480" s="2">
        <v>37216</v>
      </c>
      <c r="C480">
        <v>2.1</v>
      </c>
    </row>
    <row r="481" spans="2:3" x14ac:dyDescent="0.2">
      <c r="B481" s="2">
        <v>37217</v>
      </c>
      <c r="C481">
        <v>2.1074999999999999</v>
      </c>
    </row>
    <row r="482" spans="2:3" x14ac:dyDescent="0.2">
      <c r="B482" s="2">
        <v>37218</v>
      </c>
      <c r="C482">
        <v>2.1087500000000001</v>
      </c>
    </row>
    <row r="483" spans="2:3" x14ac:dyDescent="0.2">
      <c r="B483" s="2">
        <v>37221</v>
      </c>
      <c r="C483">
        <v>2.1081300000000001</v>
      </c>
    </row>
    <row r="484" spans="2:3" x14ac:dyDescent="0.2">
      <c r="B484" s="2">
        <v>37222</v>
      </c>
      <c r="C484">
        <v>2.11</v>
      </c>
    </row>
    <row r="485" spans="2:3" x14ac:dyDescent="0.2">
      <c r="B485" s="2">
        <v>37223</v>
      </c>
      <c r="C485">
        <v>2.08</v>
      </c>
    </row>
    <row r="486" spans="2:3" x14ac:dyDescent="0.2">
      <c r="B486" s="2">
        <v>37224</v>
      </c>
      <c r="C486">
        <v>2.1437499999999998</v>
      </c>
    </row>
    <row r="487" spans="2:3" x14ac:dyDescent="0.2">
      <c r="B487" s="2">
        <v>37225</v>
      </c>
      <c r="C487">
        <v>2.1187499999999999</v>
      </c>
    </row>
    <row r="488" spans="2:3" x14ac:dyDescent="0.2">
      <c r="B488" s="2">
        <v>37228</v>
      </c>
      <c r="C488">
        <v>2.1062500000000002</v>
      </c>
    </row>
    <row r="489" spans="2:3" x14ac:dyDescent="0.2">
      <c r="B489" s="2">
        <v>37229</v>
      </c>
      <c r="C489">
        <v>2.0912500000000001</v>
      </c>
    </row>
    <row r="490" spans="2:3" x14ac:dyDescent="0.2">
      <c r="B490" s="2">
        <v>37230</v>
      </c>
      <c r="C490">
        <v>2.0437500000000002</v>
      </c>
    </row>
    <row r="491" spans="2:3" x14ac:dyDescent="0.2">
      <c r="B491" s="2">
        <v>37231</v>
      </c>
      <c r="C491">
        <v>2.0425</v>
      </c>
    </row>
    <row r="492" spans="2:3" x14ac:dyDescent="0.2">
      <c r="B492" s="2">
        <v>37232</v>
      </c>
      <c r="C492">
        <v>2.0225</v>
      </c>
    </row>
    <row r="493" spans="2:3" x14ac:dyDescent="0.2">
      <c r="B493" s="2">
        <v>37235</v>
      </c>
      <c r="C493">
        <v>1.9412499999999999</v>
      </c>
    </row>
    <row r="494" spans="2:3" x14ac:dyDescent="0.2">
      <c r="B494" s="2">
        <v>37236</v>
      </c>
      <c r="C494">
        <v>1.92</v>
      </c>
    </row>
    <row r="495" spans="2:3" x14ac:dyDescent="0.2">
      <c r="B495" s="2">
        <v>37237</v>
      </c>
      <c r="C495">
        <v>1.8975</v>
      </c>
    </row>
    <row r="496" spans="2:3" x14ac:dyDescent="0.2">
      <c r="B496" s="2">
        <v>37238</v>
      </c>
      <c r="C496">
        <v>1.8956299999999999</v>
      </c>
    </row>
    <row r="497" spans="2:3" x14ac:dyDescent="0.2">
      <c r="B497" s="2">
        <v>37239</v>
      </c>
      <c r="C497">
        <v>1.91</v>
      </c>
    </row>
    <row r="498" spans="2:3" x14ac:dyDescent="0.2">
      <c r="B498" s="2">
        <v>37242</v>
      </c>
      <c r="C498">
        <v>1.92</v>
      </c>
    </row>
    <row r="499" spans="2:3" x14ac:dyDescent="0.2">
      <c r="B499" s="2">
        <v>37243</v>
      </c>
      <c r="C499">
        <v>1.9325000000000001</v>
      </c>
    </row>
    <row r="500" spans="2:3" x14ac:dyDescent="0.2">
      <c r="B500" s="2">
        <v>37244</v>
      </c>
      <c r="C500">
        <v>1.9312499999999999</v>
      </c>
    </row>
    <row r="501" spans="2:3" x14ac:dyDescent="0.2">
      <c r="B501" s="2">
        <v>37245</v>
      </c>
      <c r="C501">
        <v>1.9312499999999999</v>
      </c>
    </row>
    <row r="502" spans="2:3" x14ac:dyDescent="0.2">
      <c r="B502" s="2">
        <v>37246</v>
      </c>
      <c r="C502">
        <v>1.93</v>
      </c>
    </row>
    <row r="503" spans="2:3" x14ac:dyDescent="0.2">
      <c r="B503" s="2">
        <v>37249</v>
      </c>
      <c r="C503">
        <v>1.92563</v>
      </c>
    </row>
    <row r="504" spans="2:3" x14ac:dyDescent="0.2">
      <c r="B504" s="2">
        <v>37252</v>
      </c>
      <c r="C504">
        <v>1.93</v>
      </c>
    </row>
    <row r="505" spans="2:3" x14ac:dyDescent="0.2">
      <c r="B505" s="2">
        <v>37253</v>
      </c>
      <c r="C505">
        <v>1.87375</v>
      </c>
    </row>
    <row r="506" spans="2:3" x14ac:dyDescent="0.2">
      <c r="B506" s="2">
        <v>37256</v>
      </c>
      <c r="C506">
        <v>1.87375</v>
      </c>
    </row>
    <row r="507" spans="2:3" x14ac:dyDescent="0.2">
      <c r="B507" s="2">
        <v>37258</v>
      </c>
      <c r="C507">
        <v>1.86</v>
      </c>
    </row>
    <row r="508" spans="2:3" x14ac:dyDescent="0.2">
      <c r="B508" s="2">
        <v>37259</v>
      </c>
      <c r="C508">
        <v>1.86625</v>
      </c>
    </row>
    <row r="509" spans="2:3" x14ac:dyDescent="0.2">
      <c r="B509" s="2">
        <v>37260</v>
      </c>
      <c r="C509">
        <v>1.86</v>
      </c>
    </row>
    <row r="510" spans="2:3" x14ac:dyDescent="0.2">
      <c r="B510" s="2">
        <v>37263</v>
      </c>
      <c r="C510">
        <v>1.8525</v>
      </c>
    </row>
    <row r="511" spans="2:3" x14ac:dyDescent="0.2">
      <c r="B511" s="2">
        <v>37264</v>
      </c>
      <c r="C511">
        <v>1.84</v>
      </c>
    </row>
    <row r="512" spans="2:3" x14ac:dyDescent="0.2">
      <c r="B512" s="2">
        <v>37265</v>
      </c>
      <c r="C512">
        <v>1.84</v>
      </c>
    </row>
    <row r="513" spans="2:3" x14ac:dyDescent="0.2">
      <c r="B513" s="2">
        <v>37266</v>
      </c>
      <c r="C513">
        <v>1.83</v>
      </c>
    </row>
    <row r="514" spans="2:3" x14ac:dyDescent="0.2">
      <c r="B514" s="2">
        <v>37267</v>
      </c>
      <c r="C514">
        <v>1.82</v>
      </c>
    </row>
    <row r="515" spans="2:3" x14ac:dyDescent="0.2">
      <c r="B515" s="2">
        <v>37270</v>
      </c>
      <c r="C515">
        <v>1.74125</v>
      </c>
    </row>
    <row r="516" spans="2:3" x14ac:dyDescent="0.2">
      <c r="B516" s="2">
        <v>37271</v>
      </c>
      <c r="C516">
        <v>1.74</v>
      </c>
    </row>
    <row r="517" spans="2:3" x14ac:dyDescent="0.2">
      <c r="B517" s="2">
        <v>37272</v>
      </c>
      <c r="C517">
        <v>1.73125</v>
      </c>
    </row>
    <row r="518" spans="2:3" x14ac:dyDescent="0.2">
      <c r="B518" s="2">
        <v>37273</v>
      </c>
      <c r="C518">
        <v>1.73875</v>
      </c>
    </row>
    <row r="519" spans="2:3" x14ac:dyDescent="0.2">
      <c r="B519" s="2">
        <v>37274</v>
      </c>
      <c r="C519">
        <v>1.75</v>
      </c>
    </row>
    <row r="520" spans="2:3" x14ac:dyDescent="0.2">
      <c r="B520" s="2">
        <v>37277</v>
      </c>
      <c r="C520">
        <v>1.76125</v>
      </c>
    </row>
    <row r="521" spans="2:3" x14ac:dyDescent="0.2">
      <c r="B521" s="2">
        <v>37278</v>
      </c>
      <c r="C521">
        <v>1.76125</v>
      </c>
    </row>
    <row r="522" spans="2:3" x14ac:dyDescent="0.2">
      <c r="B522" s="2">
        <v>37279</v>
      </c>
      <c r="C522">
        <v>1.76</v>
      </c>
    </row>
    <row r="523" spans="2:3" x14ac:dyDescent="0.2">
      <c r="B523" s="2">
        <v>37280</v>
      </c>
      <c r="C523">
        <v>1.77</v>
      </c>
    </row>
    <row r="524" spans="2:3" x14ac:dyDescent="0.2">
      <c r="B524" s="2">
        <v>37281</v>
      </c>
      <c r="C524">
        <v>1.8274999999999999</v>
      </c>
    </row>
    <row r="525" spans="2:3" x14ac:dyDescent="0.2">
      <c r="B525" s="2">
        <v>37284</v>
      </c>
      <c r="C525">
        <v>1.83</v>
      </c>
    </row>
    <row r="526" spans="2:3" x14ac:dyDescent="0.2">
      <c r="B526" s="2">
        <v>37285</v>
      </c>
      <c r="C526">
        <v>1.83</v>
      </c>
    </row>
    <row r="527" spans="2:3" x14ac:dyDescent="0.2">
      <c r="B527" s="2">
        <v>37286</v>
      </c>
      <c r="C527">
        <v>1.83</v>
      </c>
    </row>
    <row r="528" spans="2:3" x14ac:dyDescent="0.2">
      <c r="B528" s="2">
        <v>37287</v>
      </c>
      <c r="C528">
        <v>1.8474999999999999</v>
      </c>
    </row>
    <row r="529" spans="2:3" x14ac:dyDescent="0.2">
      <c r="B529" s="2">
        <v>37288</v>
      </c>
      <c r="C529">
        <v>1.86</v>
      </c>
    </row>
    <row r="530" spans="2:3" x14ac:dyDescent="0.2">
      <c r="B530" s="2">
        <v>37291</v>
      </c>
      <c r="C530">
        <v>1.85</v>
      </c>
    </row>
    <row r="531" spans="2:3" x14ac:dyDescent="0.2">
      <c r="B531" s="2">
        <v>37292</v>
      </c>
      <c r="C531">
        <v>1.8412500000000001</v>
      </c>
    </row>
    <row r="532" spans="2:3" x14ac:dyDescent="0.2">
      <c r="B532" s="2">
        <v>37293</v>
      </c>
      <c r="C532">
        <v>1.84</v>
      </c>
    </row>
    <row r="533" spans="2:3" x14ac:dyDescent="0.2">
      <c r="B533" s="2">
        <v>37294</v>
      </c>
      <c r="C533">
        <v>1.84</v>
      </c>
    </row>
    <row r="534" spans="2:3" x14ac:dyDescent="0.2">
      <c r="B534" s="2">
        <v>37295</v>
      </c>
      <c r="C534">
        <v>1.84</v>
      </c>
    </row>
    <row r="535" spans="2:3" x14ac:dyDescent="0.2">
      <c r="B535" s="2">
        <v>37298</v>
      </c>
      <c r="C535">
        <v>1.8374999999999999</v>
      </c>
    </row>
    <row r="536" spans="2:3" x14ac:dyDescent="0.2">
      <c r="B536" s="2">
        <v>37299</v>
      </c>
      <c r="C536">
        <v>1.84</v>
      </c>
    </row>
    <row r="537" spans="2:3" x14ac:dyDescent="0.2">
      <c r="B537" s="2">
        <v>37300</v>
      </c>
      <c r="C537">
        <v>1.8474999999999999</v>
      </c>
    </row>
    <row r="538" spans="2:3" x14ac:dyDescent="0.2">
      <c r="B538" s="2">
        <v>37301</v>
      </c>
      <c r="C538">
        <v>1.85</v>
      </c>
    </row>
    <row r="539" spans="2:3" x14ac:dyDescent="0.2">
      <c r="B539" s="2">
        <v>37302</v>
      </c>
      <c r="C539">
        <v>1.85</v>
      </c>
    </row>
    <row r="540" spans="2:3" x14ac:dyDescent="0.2">
      <c r="B540" s="2">
        <v>37305</v>
      </c>
      <c r="C540">
        <v>1.85</v>
      </c>
    </row>
    <row r="541" spans="2:3" x14ac:dyDescent="0.2">
      <c r="B541" s="2">
        <v>37306</v>
      </c>
      <c r="C541">
        <v>1.85</v>
      </c>
    </row>
    <row r="542" spans="2:3" x14ac:dyDescent="0.2">
      <c r="B542" s="2">
        <v>37307</v>
      </c>
      <c r="C542">
        <v>1.85</v>
      </c>
    </row>
    <row r="543" spans="2:3" x14ac:dyDescent="0.2">
      <c r="B543" s="2">
        <v>37308</v>
      </c>
      <c r="C543">
        <v>1.85</v>
      </c>
    </row>
    <row r="544" spans="2:3" x14ac:dyDescent="0.2">
      <c r="B544" s="2">
        <v>37309</v>
      </c>
      <c r="C544">
        <v>1.85</v>
      </c>
    </row>
    <row r="545" spans="2:3" x14ac:dyDescent="0.2">
      <c r="B545" s="2">
        <v>37312</v>
      </c>
      <c r="C545">
        <v>1.85</v>
      </c>
    </row>
    <row r="546" spans="2:3" x14ac:dyDescent="0.2">
      <c r="B546" s="2">
        <v>37313</v>
      </c>
      <c r="C546">
        <v>1.85</v>
      </c>
    </row>
    <row r="547" spans="2:3" x14ac:dyDescent="0.2">
      <c r="B547" s="2">
        <v>37314</v>
      </c>
      <c r="C547">
        <v>1.87</v>
      </c>
    </row>
    <row r="548" spans="2:3" x14ac:dyDescent="0.2">
      <c r="B548" s="2">
        <v>37315</v>
      </c>
      <c r="C548">
        <v>1.87</v>
      </c>
    </row>
    <row r="549" spans="2:3" x14ac:dyDescent="0.2">
      <c r="B549" s="2">
        <v>37316</v>
      </c>
      <c r="C549">
        <v>1.87</v>
      </c>
    </row>
    <row r="550" spans="2:3" x14ac:dyDescent="0.2">
      <c r="B550" s="2">
        <v>37319</v>
      </c>
      <c r="C550">
        <v>1.88</v>
      </c>
    </row>
    <row r="551" spans="2:3" x14ac:dyDescent="0.2">
      <c r="B551" s="2">
        <v>37320</v>
      </c>
      <c r="C551">
        <v>1.88</v>
      </c>
    </row>
    <row r="552" spans="2:3" x14ac:dyDescent="0.2">
      <c r="B552" s="2">
        <v>37321</v>
      </c>
      <c r="C552">
        <v>1.88</v>
      </c>
    </row>
    <row r="553" spans="2:3" x14ac:dyDescent="0.2">
      <c r="B553" s="2">
        <v>37322</v>
      </c>
      <c r="C553">
        <v>1.88</v>
      </c>
    </row>
    <row r="554" spans="2:3" x14ac:dyDescent="0.2">
      <c r="B554" s="2">
        <v>37323</v>
      </c>
      <c r="C554">
        <v>1.9</v>
      </c>
    </row>
    <row r="555" spans="2:3" x14ac:dyDescent="0.2">
      <c r="B555" s="2">
        <v>37326</v>
      </c>
      <c r="C555">
        <v>1.9</v>
      </c>
    </row>
    <row r="556" spans="2:3" x14ac:dyDescent="0.2">
      <c r="B556" s="2">
        <v>37327</v>
      </c>
      <c r="C556">
        <v>1.9</v>
      </c>
    </row>
    <row r="557" spans="2:3" x14ac:dyDescent="0.2">
      <c r="B557" s="2">
        <v>37328</v>
      </c>
      <c r="C557">
        <v>1.9</v>
      </c>
    </row>
    <row r="558" spans="2:3" x14ac:dyDescent="0.2">
      <c r="B558" s="2">
        <v>37329</v>
      </c>
      <c r="C558">
        <v>1.9</v>
      </c>
    </row>
    <row r="559" spans="2:3" x14ac:dyDescent="0.2">
      <c r="B559" s="2">
        <v>37330</v>
      </c>
      <c r="C559">
        <v>1.9</v>
      </c>
    </row>
    <row r="560" spans="2:3" x14ac:dyDescent="0.2">
      <c r="B560" s="2">
        <v>37333</v>
      </c>
      <c r="C560">
        <v>1.9012500000000001</v>
      </c>
    </row>
    <row r="561" spans="2:3" x14ac:dyDescent="0.2">
      <c r="B561" s="2">
        <v>37334</v>
      </c>
      <c r="C561">
        <v>1.9</v>
      </c>
    </row>
    <row r="562" spans="2:3" x14ac:dyDescent="0.2">
      <c r="B562" s="2">
        <v>37335</v>
      </c>
      <c r="C562">
        <v>1.9</v>
      </c>
    </row>
    <row r="563" spans="2:3" x14ac:dyDescent="0.2">
      <c r="B563" s="2">
        <v>37336</v>
      </c>
      <c r="C563">
        <v>1.9</v>
      </c>
    </row>
    <row r="564" spans="2:3" x14ac:dyDescent="0.2">
      <c r="B564" s="2">
        <v>37337</v>
      </c>
      <c r="C564">
        <v>1.9</v>
      </c>
    </row>
    <row r="565" spans="2:3" x14ac:dyDescent="0.2">
      <c r="B565" s="2">
        <v>37340</v>
      </c>
      <c r="C565">
        <v>1.9</v>
      </c>
    </row>
    <row r="566" spans="2:3" x14ac:dyDescent="0.2">
      <c r="B566" s="2">
        <v>37341</v>
      </c>
      <c r="C566">
        <v>1.9087499999999999</v>
      </c>
    </row>
    <row r="567" spans="2:3" x14ac:dyDescent="0.2">
      <c r="B567" s="2">
        <v>37342</v>
      </c>
      <c r="C567">
        <v>1.88375</v>
      </c>
    </row>
    <row r="568" spans="2:3" x14ac:dyDescent="0.2">
      <c r="B568" s="2">
        <v>37343</v>
      </c>
      <c r="C568">
        <v>1.8787499999999999</v>
      </c>
    </row>
    <row r="569" spans="2:3" x14ac:dyDescent="0.2">
      <c r="B569" s="2">
        <v>37348</v>
      </c>
      <c r="C569">
        <v>1.88</v>
      </c>
    </row>
    <row r="570" spans="2:3" x14ac:dyDescent="0.2">
      <c r="B570" s="2">
        <v>37349</v>
      </c>
      <c r="C570">
        <v>1.8725000000000001</v>
      </c>
    </row>
    <row r="571" spans="2:3" x14ac:dyDescent="0.2">
      <c r="B571" s="2">
        <v>37350</v>
      </c>
      <c r="C571">
        <v>1.87</v>
      </c>
    </row>
    <row r="572" spans="2:3" x14ac:dyDescent="0.2">
      <c r="B572" s="2">
        <v>37351</v>
      </c>
      <c r="C572">
        <v>1.87</v>
      </c>
    </row>
    <row r="573" spans="2:3" x14ac:dyDescent="0.2">
      <c r="B573" s="2">
        <v>37354</v>
      </c>
      <c r="C573">
        <v>1.86</v>
      </c>
    </row>
    <row r="574" spans="2:3" x14ac:dyDescent="0.2">
      <c r="B574" s="2">
        <v>37355</v>
      </c>
      <c r="C574">
        <v>1.86</v>
      </c>
    </row>
    <row r="575" spans="2:3" x14ac:dyDescent="0.2">
      <c r="B575" s="2">
        <v>37356</v>
      </c>
      <c r="C575">
        <v>1.86</v>
      </c>
    </row>
    <row r="576" spans="2:3" x14ac:dyDescent="0.2">
      <c r="B576" s="2">
        <v>37357</v>
      </c>
      <c r="C576">
        <v>1.86</v>
      </c>
    </row>
    <row r="577" spans="2:3" x14ac:dyDescent="0.2">
      <c r="B577" s="2">
        <v>37358</v>
      </c>
      <c r="C577">
        <v>1.86</v>
      </c>
    </row>
    <row r="578" spans="2:3" x14ac:dyDescent="0.2">
      <c r="B578" s="2">
        <v>37361</v>
      </c>
      <c r="C578">
        <v>1.86</v>
      </c>
    </row>
    <row r="579" spans="2:3" x14ac:dyDescent="0.2">
      <c r="B579" s="2">
        <v>37362</v>
      </c>
      <c r="C579">
        <v>1.86</v>
      </c>
    </row>
    <row r="580" spans="2:3" x14ac:dyDescent="0.2">
      <c r="B580" s="2">
        <v>37363</v>
      </c>
      <c r="C580">
        <v>1.86</v>
      </c>
    </row>
    <row r="581" spans="2:3" x14ac:dyDescent="0.2">
      <c r="B581" s="2">
        <v>37364</v>
      </c>
      <c r="C581">
        <v>1.8574999999999999</v>
      </c>
    </row>
    <row r="582" spans="2:3" x14ac:dyDescent="0.2">
      <c r="B582" s="2">
        <v>37365</v>
      </c>
      <c r="C582">
        <v>1.85</v>
      </c>
    </row>
    <row r="583" spans="2:3" x14ac:dyDescent="0.2">
      <c r="B583" s="2">
        <v>37368</v>
      </c>
      <c r="C583">
        <v>1.85</v>
      </c>
    </row>
    <row r="584" spans="2:3" x14ac:dyDescent="0.2">
      <c r="B584" s="2">
        <v>37369</v>
      </c>
      <c r="C584">
        <v>1.85</v>
      </c>
    </row>
    <row r="585" spans="2:3" x14ac:dyDescent="0.2">
      <c r="B585" s="2">
        <v>37370</v>
      </c>
      <c r="C585">
        <v>1.85</v>
      </c>
    </row>
    <row r="586" spans="2:3" x14ac:dyDescent="0.2">
      <c r="B586" s="2">
        <v>37371</v>
      </c>
      <c r="C586">
        <v>1.84375</v>
      </c>
    </row>
    <row r="587" spans="2:3" x14ac:dyDescent="0.2">
      <c r="B587" s="2">
        <v>37372</v>
      </c>
      <c r="C587">
        <v>1.8425</v>
      </c>
    </row>
    <row r="588" spans="2:3" x14ac:dyDescent="0.2">
      <c r="B588" s="2">
        <v>37375</v>
      </c>
      <c r="C588">
        <v>1.8412500000000001</v>
      </c>
    </row>
    <row r="589" spans="2:3" x14ac:dyDescent="0.2">
      <c r="B589" s="2">
        <v>37376</v>
      </c>
      <c r="C589">
        <v>1.84</v>
      </c>
    </row>
    <row r="590" spans="2:3" x14ac:dyDescent="0.2">
      <c r="B590" s="2">
        <v>37377</v>
      </c>
      <c r="C590">
        <v>1.84</v>
      </c>
    </row>
    <row r="591" spans="2:3" x14ac:dyDescent="0.2">
      <c r="B591" s="2">
        <v>37378</v>
      </c>
      <c r="C591">
        <v>1.84</v>
      </c>
    </row>
    <row r="592" spans="2:3" x14ac:dyDescent="0.2">
      <c r="B592" s="2">
        <v>37379</v>
      </c>
      <c r="C592">
        <v>1.84</v>
      </c>
    </row>
    <row r="593" spans="2:3" x14ac:dyDescent="0.2">
      <c r="B593" s="2">
        <v>37383</v>
      </c>
      <c r="C593">
        <v>1.84</v>
      </c>
    </row>
    <row r="594" spans="2:3" x14ac:dyDescent="0.2">
      <c r="B594" s="2">
        <v>37384</v>
      </c>
      <c r="C594">
        <v>1.84</v>
      </c>
    </row>
    <row r="595" spans="2:3" x14ac:dyDescent="0.2">
      <c r="B595" s="2">
        <v>37385</v>
      </c>
      <c r="C595">
        <v>1.84</v>
      </c>
    </row>
    <row r="596" spans="2:3" x14ac:dyDescent="0.2">
      <c r="B596" s="2">
        <v>37386</v>
      </c>
      <c r="C596">
        <v>1.84</v>
      </c>
    </row>
    <row r="597" spans="2:3" x14ac:dyDescent="0.2">
      <c r="B597" s="2">
        <v>37389</v>
      </c>
      <c r="C597">
        <v>1.84</v>
      </c>
    </row>
    <row r="598" spans="2:3" x14ac:dyDescent="0.2">
      <c r="B598" s="2">
        <v>37390</v>
      </c>
      <c r="C598">
        <v>1.84</v>
      </c>
    </row>
    <row r="599" spans="2:3" x14ac:dyDescent="0.2">
      <c r="B599" s="2">
        <v>37391</v>
      </c>
      <c r="C599">
        <v>1.84</v>
      </c>
    </row>
    <row r="600" spans="2:3" x14ac:dyDescent="0.2">
      <c r="B600" s="2">
        <v>37392</v>
      </c>
      <c r="C600">
        <v>1.84</v>
      </c>
    </row>
    <row r="601" spans="2:3" x14ac:dyDescent="0.2">
      <c r="B601" s="2">
        <v>37393</v>
      </c>
      <c r="C601">
        <v>1.84</v>
      </c>
    </row>
    <row r="602" spans="2:3" x14ac:dyDescent="0.2">
      <c r="B602" s="2">
        <v>37396</v>
      </c>
      <c r="C602">
        <v>1.84</v>
      </c>
    </row>
    <row r="603" spans="2:3" x14ac:dyDescent="0.2">
      <c r="B603" s="2">
        <v>37397</v>
      </c>
      <c r="C603">
        <v>1.84</v>
      </c>
    </row>
    <row r="604" spans="2:3" x14ac:dyDescent="0.2">
      <c r="B604" s="2">
        <v>37398</v>
      </c>
      <c r="C604">
        <v>1.84</v>
      </c>
    </row>
    <row r="605" spans="2:3" x14ac:dyDescent="0.2">
      <c r="B605" s="2">
        <v>37399</v>
      </c>
      <c r="C605">
        <v>1.84</v>
      </c>
    </row>
    <row r="606" spans="2:3" x14ac:dyDescent="0.2">
      <c r="B606" s="2">
        <v>37400</v>
      </c>
      <c r="C606">
        <v>1.84</v>
      </c>
    </row>
    <row r="607" spans="2:3" x14ac:dyDescent="0.2">
      <c r="B607" s="2">
        <v>37403</v>
      </c>
      <c r="C607">
        <v>1.84</v>
      </c>
    </row>
    <row r="608" spans="2:3" x14ac:dyDescent="0.2">
      <c r="B608" s="2">
        <v>37404</v>
      </c>
      <c r="C608">
        <v>1.84</v>
      </c>
    </row>
    <row r="609" spans="2:3" x14ac:dyDescent="0.2">
      <c r="B609" s="2">
        <v>37405</v>
      </c>
      <c r="C609">
        <v>1.84</v>
      </c>
    </row>
    <row r="610" spans="2:3" x14ac:dyDescent="0.2">
      <c r="B610" s="2">
        <v>37406</v>
      </c>
      <c r="C610">
        <v>1.84375</v>
      </c>
    </row>
    <row r="611" spans="2:3" x14ac:dyDescent="0.2">
      <c r="B611" s="2">
        <v>37407</v>
      </c>
      <c r="C611">
        <v>1.84375</v>
      </c>
    </row>
    <row r="612" spans="2:3" x14ac:dyDescent="0.2">
      <c r="B612" s="2">
        <v>37412</v>
      </c>
      <c r="C612">
        <v>1.84</v>
      </c>
    </row>
    <row r="613" spans="2:3" x14ac:dyDescent="0.2">
      <c r="B613" s="2">
        <v>37413</v>
      </c>
      <c r="C613">
        <v>1.84</v>
      </c>
    </row>
    <row r="614" spans="2:3" x14ac:dyDescent="0.2">
      <c r="B614" s="2">
        <v>37414</v>
      </c>
      <c r="C614">
        <v>1.84</v>
      </c>
    </row>
    <row r="615" spans="2:3" x14ac:dyDescent="0.2">
      <c r="B615" s="2">
        <v>37417</v>
      </c>
      <c r="C615">
        <v>1.84</v>
      </c>
    </row>
    <row r="616" spans="2:3" x14ac:dyDescent="0.2">
      <c r="B616" s="2">
        <v>37418</v>
      </c>
      <c r="C616">
        <v>1.84</v>
      </c>
    </row>
    <row r="617" spans="2:3" x14ac:dyDescent="0.2">
      <c r="B617" s="2">
        <v>37419</v>
      </c>
      <c r="C617">
        <v>1.84</v>
      </c>
    </row>
    <row r="618" spans="2:3" x14ac:dyDescent="0.2">
      <c r="B618" s="2">
        <v>37420</v>
      </c>
      <c r="C618">
        <v>1.84</v>
      </c>
    </row>
    <row r="619" spans="2:3" x14ac:dyDescent="0.2">
      <c r="B619" s="2">
        <v>37421</v>
      </c>
      <c r="C619">
        <v>1.83938</v>
      </c>
    </row>
    <row r="620" spans="2:3" x14ac:dyDescent="0.2">
      <c r="B620" s="2">
        <v>37424</v>
      </c>
      <c r="C620">
        <v>1.84</v>
      </c>
    </row>
    <row r="621" spans="2:3" x14ac:dyDescent="0.2">
      <c r="B621" s="2">
        <v>37425</v>
      </c>
      <c r="C621">
        <v>1.8387500000000001</v>
      </c>
    </row>
    <row r="622" spans="2:3" x14ac:dyDescent="0.2">
      <c r="B622" s="2">
        <v>37426</v>
      </c>
      <c r="C622">
        <v>1.84</v>
      </c>
    </row>
    <row r="623" spans="2:3" x14ac:dyDescent="0.2">
      <c r="B623" s="2">
        <v>37427</v>
      </c>
      <c r="C623">
        <v>1.84</v>
      </c>
    </row>
    <row r="624" spans="2:3" x14ac:dyDescent="0.2">
      <c r="B624" s="2">
        <v>37428</v>
      </c>
      <c r="C624">
        <v>1.84</v>
      </c>
    </row>
    <row r="625" spans="2:3" x14ac:dyDescent="0.2">
      <c r="B625" s="2">
        <v>37431</v>
      </c>
      <c r="C625">
        <v>1.84</v>
      </c>
    </row>
    <row r="626" spans="2:3" x14ac:dyDescent="0.2">
      <c r="B626" s="2">
        <v>37432</v>
      </c>
      <c r="C626">
        <v>1.84</v>
      </c>
    </row>
    <row r="627" spans="2:3" x14ac:dyDescent="0.2">
      <c r="B627" s="2">
        <v>37433</v>
      </c>
      <c r="C627">
        <v>1.8387500000000001</v>
      </c>
    </row>
    <row r="628" spans="2:3" x14ac:dyDescent="0.2">
      <c r="B628" s="2">
        <v>37434</v>
      </c>
      <c r="C628">
        <v>1.8387500000000001</v>
      </c>
    </row>
    <row r="629" spans="2:3" x14ac:dyDescent="0.2">
      <c r="B629" s="2">
        <v>37435</v>
      </c>
      <c r="C629">
        <v>1.8387500000000001</v>
      </c>
    </row>
    <row r="630" spans="2:3" x14ac:dyDescent="0.2">
      <c r="B630" s="2">
        <v>37438</v>
      </c>
      <c r="C630">
        <v>1.8387500000000001</v>
      </c>
    </row>
    <row r="631" spans="2:3" x14ac:dyDescent="0.2">
      <c r="B631" s="2">
        <v>37439</v>
      </c>
      <c r="C631">
        <v>1.8387500000000001</v>
      </c>
    </row>
    <row r="632" spans="2:3" x14ac:dyDescent="0.2">
      <c r="B632" s="2">
        <v>37440</v>
      </c>
      <c r="C632">
        <v>1.8387500000000001</v>
      </c>
    </row>
    <row r="633" spans="2:3" x14ac:dyDescent="0.2">
      <c r="B633" s="2">
        <v>37441</v>
      </c>
      <c r="C633">
        <v>1.84</v>
      </c>
    </row>
    <row r="634" spans="2:3" x14ac:dyDescent="0.2">
      <c r="B634" s="2">
        <v>37442</v>
      </c>
      <c r="C634">
        <v>1.84</v>
      </c>
    </row>
    <row r="635" spans="2:3" x14ac:dyDescent="0.2">
      <c r="B635" s="2">
        <v>37445</v>
      </c>
      <c r="C635">
        <v>1.84</v>
      </c>
    </row>
    <row r="636" spans="2:3" x14ac:dyDescent="0.2">
      <c r="B636" s="2">
        <v>37446</v>
      </c>
      <c r="C636">
        <v>1.84</v>
      </c>
    </row>
    <row r="637" spans="2:3" x14ac:dyDescent="0.2">
      <c r="B637" s="2">
        <v>37447</v>
      </c>
      <c r="C637">
        <v>1.84</v>
      </c>
    </row>
    <row r="638" spans="2:3" x14ac:dyDescent="0.2">
      <c r="B638" s="2">
        <v>37448</v>
      </c>
      <c r="C638">
        <v>1.8387500000000001</v>
      </c>
    </row>
    <row r="639" spans="2:3" x14ac:dyDescent="0.2">
      <c r="B639" s="2">
        <v>37449</v>
      </c>
      <c r="C639">
        <v>1.84</v>
      </c>
    </row>
    <row r="640" spans="2:3" x14ac:dyDescent="0.2">
      <c r="B640" s="2">
        <v>37452</v>
      </c>
      <c r="C640">
        <v>1.8387500000000001</v>
      </c>
    </row>
    <row r="641" spans="2:3" x14ac:dyDescent="0.2">
      <c r="B641" s="2">
        <v>37453</v>
      </c>
      <c r="C641">
        <v>1.8374999999999999</v>
      </c>
    </row>
    <row r="642" spans="2:3" x14ac:dyDescent="0.2">
      <c r="B642" s="2">
        <v>37454</v>
      </c>
      <c r="C642">
        <v>1.84</v>
      </c>
    </row>
    <row r="643" spans="2:3" x14ac:dyDescent="0.2">
      <c r="B643" s="2">
        <v>37455</v>
      </c>
      <c r="C643">
        <v>1.84</v>
      </c>
    </row>
    <row r="644" spans="2:3" x14ac:dyDescent="0.2">
      <c r="B644" s="2">
        <v>37456</v>
      </c>
      <c r="C644">
        <v>1.84</v>
      </c>
    </row>
    <row r="645" spans="2:3" x14ac:dyDescent="0.2">
      <c r="B645" s="2">
        <v>37459</v>
      </c>
      <c r="C645">
        <v>1.8387500000000001</v>
      </c>
    </row>
    <row r="646" spans="2:3" x14ac:dyDescent="0.2">
      <c r="B646" s="2">
        <v>37460</v>
      </c>
      <c r="C646">
        <v>1.8368800000000001</v>
      </c>
    </row>
    <row r="647" spans="2:3" x14ac:dyDescent="0.2">
      <c r="B647" s="2">
        <v>37461</v>
      </c>
      <c r="C647">
        <v>1.8174999999999999</v>
      </c>
    </row>
    <row r="648" spans="2:3" x14ac:dyDescent="0.2">
      <c r="B648" s="2">
        <v>37462</v>
      </c>
      <c r="C648">
        <v>1.82</v>
      </c>
    </row>
    <row r="649" spans="2:3" x14ac:dyDescent="0.2">
      <c r="B649" s="2">
        <v>37463</v>
      </c>
      <c r="C649">
        <v>1.81</v>
      </c>
    </row>
    <row r="650" spans="2:3" x14ac:dyDescent="0.2">
      <c r="B650" s="2">
        <v>37466</v>
      </c>
      <c r="C650">
        <v>1.81</v>
      </c>
    </row>
    <row r="651" spans="2:3" x14ac:dyDescent="0.2">
      <c r="B651" s="2">
        <v>37467</v>
      </c>
      <c r="C651">
        <v>1.8187500000000001</v>
      </c>
    </row>
    <row r="652" spans="2:3" x14ac:dyDescent="0.2">
      <c r="B652" s="2">
        <v>37468</v>
      </c>
      <c r="C652">
        <v>1.82</v>
      </c>
    </row>
    <row r="653" spans="2:3" x14ac:dyDescent="0.2">
      <c r="B653" s="2">
        <v>37469</v>
      </c>
      <c r="C653">
        <v>1.81</v>
      </c>
    </row>
    <row r="654" spans="2:3" x14ac:dyDescent="0.2">
      <c r="B654" s="2">
        <v>37470</v>
      </c>
      <c r="C654">
        <v>1.8</v>
      </c>
    </row>
    <row r="655" spans="2:3" x14ac:dyDescent="0.2">
      <c r="B655" s="2">
        <v>37473</v>
      </c>
      <c r="C655">
        <v>1.7887500000000001</v>
      </c>
    </row>
    <row r="656" spans="2:3" x14ac:dyDescent="0.2">
      <c r="B656" s="2">
        <v>37474</v>
      </c>
      <c r="C656">
        <v>1.78</v>
      </c>
    </row>
    <row r="657" spans="2:3" x14ac:dyDescent="0.2">
      <c r="B657" s="2">
        <v>37475</v>
      </c>
      <c r="C657">
        <v>1.78</v>
      </c>
    </row>
    <row r="658" spans="2:3" x14ac:dyDescent="0.2">
      <c r="B658" s="2">
        <v>37476</v>
      </c>
      <c r="C658">
        <v>1.7775000000000001</v>
      </c>
    </row>
    <row r="659" spans="2:3" x14ac:dyDescent="0.2">
      <c r="B659" s="2">
        <v>37477</v>
      </c>
      <c r="C659">
        <v>1.78</v>
      </c>
    </row>
    <row r="660" spans="2:3" x14ac:dyDescent="0.2">
      <c r="B660" s="2">
        <v>37480</v>
      </c>
      <c r="C660">
        <v>1.78</v>
      </c>
    </row>
    <row r="661" spans="2:3" x14ac:dyDescent="0.2">
      <c r="B661" s="2">
        <v>37481</v>
      </c>
      <c r="C661">
        <v>1.78</v>
      </c>
    </row>
    <row r="662" spans="2:3" x14ac:dyDescent="0.2">
      <c r="B662" s="2">
        <v>37482</v>
      </c>
      <c r="C662">
        <v>1.78</v>
      </c>
    </row>
    <row r="663" spans="2:3" x14ac:dyDescent="0.2">
      <c r="B663" s="2">
        <v>37483</v>
      </c>
      <c r="C663">
        <v>1.79</v>
      </c>
    </row>
    <row r="664" spans="2:3" x14ac:dyDescent="0.2">
      <c r="B664" s="2">
        <v>37484</v>
      </c>
      <c r="C664">
        <v>1.7975000000000001</v>
      </c>
    </row>
    <row r="665" spans="2:3" x14ac:dyDescent="0.2">
      <c r="B665" s="2">
        <v>37487</v>
      </c>
      <c r="C665">
        <v>1.8049999999999999</v>
      </c>
    </row>
    <row r="666" spans="2:3" x14ac:dyDescent="0.2">
      <c r="B666" s="2">
        <v>37488</v>
      </c>
      <c r="C666">
        <v>1.8075000000000001</v>
      </c>
    </row>
    <row r="667" spans="2:3" x14ac:dyDescent="0.2">
      <c r="B667" s="2">
        <v>37489</v>
      </c>
      <c r="C667">
        <v>1.8062499999999999</v>
      </c>
    </row>
    <row r="668" spans="2:3" x14ac:dyDescent="0.2">
      <c r="B668" s="2">
        <v>37490</v>
      </c>
      <c r="C668">
        <v>1.81</v>
      </c>
    </row>
    <row r="669" spans="2:3" x14ac:dyDescent="0.2">
      <c r="B669" s="2">
        <v>37491</v>
      </c>
      <c r="C669">
        <v>1.81125</v>
      </c>
    </row>
    <row r="670" spans="2:3" x14ac:dyDescent="0.2">
      <c r="B670" s="2">
        <v>37495</v>
      </c>
      <c r="C670">
        <v>1.81125</v>
      </c>
    </row>
    <row r="671" spans="2:3" x14ac:dyDescent="0.2">
      <c r="B671" s="2">
        <v>37496</v>
      </c>
      <c r="C671">
        <v>1.82</v>
      </c>
    </row>
    <row r="672" spans="2:3" x14ac:dyDescent="0.2">
      <c r="B672" s="2">
        <v>37497</v>
      </c>
      <c r="C672">
        <v>1.82</v>
      </c>
    </row>
    <row r="673" spans="2:3" x14ac:dyDescent="0.2">
      <c r="B673" s="2">
        <v>37498</v>
      </c>
      <c r="C673">
        <v>1.82</v>
      </c>
    </row>
    <row r="674" spans="2:3" x14ac:dyDescent="0.2">
      <c r="B674" s="2">
        <v>37501</v>
      </c>
      <c r="C674">
        <v>1.82</v>
      </c>
    </row>
    <row r="675" spans="2:3" x14ac:dyDescent="0.2">
      <c r="B675" s="2">
        <v>37502</v>
      </c>
      <c r="C675">
        <v>1.82</v>
      </c>
    </row>
    <row r="676" spans="2:3" x14ac:dyDescent="0.2">
      <c r="B676" s="2">
        <v>37503</v>
      </c>
      <c r="C676">
        <v>1.81</v>
      </c>
    </row>
    <row r="677" spans="2:3" x14ac:dyDescent="0.2">
      <c r="B677" s="2">
        <v>37504</v>
      </c>
      <c r="C677">
        <v>1.81</v>
      </c>
    </row>
    <row r="678" spans="2:3" x14ac:dyDescent="0.2">
      <c r="B678" s="2">
        <v>37505</v>
      </c>
      <c r="C678">
        <v>1.81</v>
      </c>
    </row>
    <row r="679" spans="2:3" x14ac:dyDescent="0.2">
      <c r="B679" s="2">
        <v>37508</v>
      </c>
      <c r="C679">
        <v>1.8125</v>
      </c>
    </row>
    <row r="680" spans="2:3" x14ac:dyDescent="0.2">
      <c r="B680" s="2">
        <v>37509</v>
      </c>
      <c r="C680">
        <v>1.82</v>
      </c>
    </row>
    <row r="681" spans="2:3" x14ac:dyDescent="0.2">
      <c r="B681" s="2">
        <v>37510</v>
      </c>
      <c r="C681">
        <v>1.82</v>
      </c>
    </row>
    <row r="682" spans="2:3" x14ac:dyDescent="0.2">
      <c r="B682" s="2">
        <v>37511</v>
      </c>
      <c r="C682">
        <v>1.8231299999999999</v>
      </c>
    </row>
    <row r="683" spans="2:3" x14ac:dyDescent="0.2">
      <c r="B683" s="2">
        <v>37512</v>
      </c>
      <c r="C683">
        <v>1.82</v>
      </c>
    </row>
    <row r="684" spans="2:3" x14ac:dyDescent="0.2">
      <c r="B684" s="2">
        <v>37515</v>
      </c>
      <c r="C684">
        <v>1.82</v>
      </c>
    </row>
    <row r="685" spans="2:3" x14ac:dyDescent="0.2">
      <c r="B685" s="2">
        <v>37516</v>
      </c>
      <c r="C685">
        <v>1.8243799999999999</v>
      </c>
    </row>
    <row r="686" spans="2:3" x14ac:dyDescent="0.2">
      <c r="B686" s="2">
        <v>37517</v>
      </c>
      <c r="C686">
        <v>1.82</v>
      </c>
    </row>
    <row r="687" spans="2:3" x14ac:dyDescent="0.2">
      <c r="B687" s="2">
        <v>37518</v>
      </c>
      <c r="C687">
        <v>1.82</v>
      </c>
    </row>
    <row r="688" spans="2:3" x14ac:dyDescent="0.2">
      <c r="B688" s="2">
        <v>37519</v>
      </c>
      <c r="C688">
        <v>1.8149999999999999</v>
      </c>
    </row>
    <row r="689" spans="2:3" x14ac:dyDescent="0.2">
      <c r="B689" s="2">
        <v>37522</v>
      </c>
      <c r="C689">
        <v>1.81375</v>
      </c>
    </row>
    <row r="690" spans="2:3" x14ac:dyDescent="0.2">
      <c r="B690" s="2">
        <v>37523</v>
      </c>
      <c r="C690">
        <v>1.81063</v>
      </c>
    </row>
    <row r="691" spans="2:3" x14ac:dyDescent="0.2">
      <c r="B691" s="2">
        <v>37524</v>
      </c>
      <c r="C691">
        <v>1.81</v>
      </c>
    </row>
    <row r="692" spans="2:3" x14ac:dyDescent="0.2">
      <c r="B692" s="2">
        <v>37525</v>
      </c>
      <c r="C692">
        <v>1.81375</v>
      </c>
    </row>
    <row r="693" spans="2:3" x14ac:dyDescent="0.2">
      <c r="B693" s="2">
        <v>37526</v>
      </c>
      <c r="C693">
        <v>1.82</v>
      </c>
    </row>
    <row r="694" spans="2:3" x14ac:dyDescent="0.2">
      <c r="B694" s="2">
        <v>37529</v>
      </c>
      <c r="C694">
        <v>1.81125</v>
      </c>
    </row>
    <row r="695" spans="2:3" x14ac:dyDescent="0.2">
      <c r="B695" s="2">
        <v>37530</v>
      </c>
      <c r="C695">
        <v>1.7975000000000001</v>
      </c>
    </row>
    <row r="696" spans="2:3" x14ac:dyDescent="0.2">
      <c r="B696" s="2">
        <v>37531</v>
      </c>
      <c r="C696">
        <v>1.8</v>
      </c>
    </row>
    <row r="697" spans="2:3" x14ac:dyDescent="0.2">
      <c r="B697" s="2">
        <v>37532</v>
      </c>
      <c r="C697">
        <v>1.8</v>
      </c>
    </row>
    <row r="698" spans="2:3" x14ac:dyDescent="0.2">
      <c r="B698" s="2">
        <v>37533</v>
      </c>
      <c r="C698">
        <v>1.8</v>
      </c>
    </row>
    <row r="699" spans="2:3" x14ac:dyDescent="0.2">
      <c r="B699" s="2">
        <v>37536</v>
      </c>
      <c r="C699">
        <v>1.8</v>
      </c>
    </row>
    <row r="700" spans="2:3" x14ac:dyDescent="0.2">
      <c r="B700" s="2">
        <v>37537</v>
      </c>
      <c r="C700">
        <v>1.8</v>
      </c>
    </row>
    <row r="701" spans="2:3" x14ac:dyDescent="0.2">
      <c r="B701" s="2">
        <v>37538</v>
      </c>
      <c r="C701">
        <v>1.8</v>
      </c>
    </row>
    <row r="702" spans="2:3" x14ac:dyDescent="0.2">
      <c r="B702" s="2">
        <v>37539</v>
      </c>
      <c r="C702">
        <v>1.8</v>
      </c>
    </row>
    <row r="703" spans="2:3" x14ac:dyDescent="0.2">
      <c r="B703" s="2">
        <v>37540</v>
      </c>
      <c r="C703">
        <v>1.8025</v>
      </c>
    </row>
    <row r="704" spans="2:3" x14ac:dyDescent="0.2">
      <c r="B704" s="2">
        <v>37543</v>
      </c>
      <c r="C704">
        <v>1.8049999999999999</v>
      </c>
    </row>
    <row r="705" spans="2:3" x14ac:dyDescent="0.2">
      <c r="B705" s="2">
        <v>37544</v>
      </c>
      <c r="C705">
        <v>1.8149999999999999</v>
      </c>
    </row>
    <row r="706" spans="2:3" x14ac:dyDescent="0.2">
      <c r="B706" s="2">
        <v>37545</v>
      </c>
      <c r="C706">
        <v>1.82125</v>
      </c>
    </row>
    <row r="707" spans="2:3" x14ac:dyDescent="0.2">
      <c r="B707" s="2">
        <v>37546</v>
      </c>
      <c r="C707">
        <v>1.83</v>
      </c>
    </row>
    <row r="708" spans="2:3" x14ac:dyDescent="0.2">
      <c r="B708" s="2">
        <v>37547</v>
      </c>
      <c r="C708">
        <v>1.8287500000000001</v>
      </c>
    </row>
    <row r="709" spans="2:3" x14ac:dyDescent="0.2">
      <c r="B709" s="2">
        <v>37550</v>
      </c>
      <c r="C709">
        <v>1.8274999999999999</v>
      </c>
    </row>
    <row r="710" spans="2:3" x14ac:dyDescent="0.2">
      <c r="B710" s="2">
        <v>37551</v>
      </c>
      <c r="C710">
        <v>1.8325</v>
      </c>
    </row>
    <row r="711" spans="2:3" x14ac:dyDescent="0.2">
      <c r="B711" s="2">
        <v>37552</v>
      </c>
      <c r="C711">
        <v>1.83</v>
      </c>
    </row>
    <row r="712" spans="2:3" x14ac:dyDescent="0.2">
      <c r="B712" s="2">
        <v>37553</v>
      </c>
      <c r="C712">
        <v>1.83</v>
      </c>
    </row>
    <row r="713" spans="2:3" x14ac:dyDescent="0.2">
      <c r="B713" s="2">
        <v>37554</v>
      </c>
      <c r="C713">
        <v>1.82</v>
      </c>
    </row>
    <row r="714" spans="2:3" x14ac:dyDescent="0.2">
      <c r="B714" s="2">
        <v>37557</v>
      </c>
      <c r="C714">
        <v>1.8</v>
      </c>
    </row>
    <row r="715" spans="2:3" x14ac:dyDescent="0.2">
      <c r="B715" s="2">
        <v>37558</v>
      </c>
      <c r="C715">
        <v>1.79</v>
      </c>
    </row>
    <row r="716" spans="2:3" x14ac:dyDescent="0.2">
      <c r="B716" s="2">
        <v>37559</v>
      </c>
      <c r="C716">
        <v>1.74</v>
      </c>
    </row>
    <row r="717" spans="2:3" x14ac:dyDescent="0.2">
      <c r="B717" s="2">
        <v>37560</v>
      </c>
      <c r="C717">
        <v>1.7162500000000001</v>
      </c>
    </row>
    <row r="718" spans="2:3" x14ac:dyDescent="0.2">
      <c r="B718" s="2">
        <v>37561</v>
      </c>
      <c r="C718">
        <v>1.69</v>
      </c>
    </row>
    <row r="719" spans="2:3" x14ac:dyDescent="0.2">
      <c r="B719" s="2">
        <v>37564</v>
      </c>
      <c r="C719">
        <v>1.6525000000000001</v>
      </c>
    </row>
    <row r="720" spans="2:3" x14ac:dyDescent="0.2">
      <c r="B720" s="2">
        <v>37565</v>
      </c>
      <c r="C720">
        <v>1.6387499999999999</v>
      </c>
    </row>
    <row r="721" spans="2:3" x14ac:dyDescent="0.2">
      <c r="B721" s="2">
        <v>37566</v>
      </c>
      <c r="C721">
        <v>1.62625</v>
      </c>
    </row>
    <row r="722" spans="2:3" x14ac:dyDescent="0.2">
      <c r="B722" s="2">
        <v>37567</v>
      </c>
      <c r="C722">
        <v>1.38</v>
      </c>
    </row>
    <row r="723" spans="2:3" x14ac:dyDescent="0.2">
      <c r="B723" s="2">
        <v>37568</v>
      </c>
      <c r="C723">
        <v>1.3787499999999999</v>
      </c>
    </row>
    <row r="724" spans="2:3" x14ac:dyDescent="0.2">
      <c r="B724" s="2">
        <v>37571</v>
      </c>
      <c r="C724">
        <v>1.38</v>
      </c>
    </row>
    <row r="725" spans="2:3" x14ac:dyDescent="0.2">
      <c r="B725" s="2">
        <v>37572</v>
      </c>
      <c r="C725">
        <v>1.38</v>
      </c>
    </row>
    <row r="726" spans="2:3" x14ac:dyDescent="0.2">
      <c r="B726" s="2">
        <v>37573</v>
      </c>
      <c r="C726">
        <v>1.3812500000000001</v>
      </c>
    </row>
    <row r="727" spans="2:3" x14ac:dyDescent="0.2">
      <c r="B727" s="2">
        <v>37574</v>
      </c>
      <c r="C727">
        <v>1.3812500000000001</v>
      </c>
    </row>
    <row r="728" spans="2:3" x14ac:dyDescent="0.2">
      <c r="B728" s="2">
        <v>37575</v>
      </c>
      <c r="C728">
        <v>1.39</v>
      </c>
    </row>
    <row r="729" spans="2:3" x14ac:dyDescent="0.2">
      <c r="B729" s="2">
        <v>37578</v>
      </c>
      <c r="C729">
        <v>1.3881300000000001</v>
      </c>
    </row>
    <row r="730" spans="2:3" x14ac:dyDescent="0.2">
      <c r="B730" s="2">
        <v>37579</v>
      </c>
      <c r="C730">
        <v>1.3868799999999999</v>
      </c>
    </row>
    <row r="731" spans="2:3" x14ac:dyDescent="0.2">
      <c r="B731" s="2">
        <v>37580</v>
      </c>
      <c r="C731">
        <v>1.3812500000000001</v>
      </c>
    </row>
    <row r="732" spans="2:3" x14ac:dyDescent="0.2">
      <c r="B732" s="2">
        <v>37581</v>
      </c>
      <c r="C732">
        <v>1.38</v>
      </c>
    </row>
    <row r="733" spans="2:3" x14ac:dyDescent="0.2">
      <c r="B733" s="2">
        <v>37582</v>
      </c>
      <c r="C733">
        <v>1.38</v>
      </c>
    </row>
    <row r="734" spans="2:3" x14ac:dyDescent="0.2">
      <c r="B734" s="2">
        <v>37585</v>
      </c>
      <c r="C734">
        <v>1.38</v>
      </c>
    </row>
    <row r="735" spans="2:3" x14ac:dyDescent="0.2">
      <c r="B735" s="2">
        <v>37586</v>
      </c>
      <c r="C735">
        <v>1.38</v>
      </c>
    </row>
    <row r="736" spans="2:3" x14ac:dyDescent="0.2">
      <c r="B736" s="2">
        <v>37587</v>
      </c>
      <c r="C736">
        <v>1.38</v>
      </c>
    </row>
    <row r="737" spans="2:3" x14ac:dyDescent="0.2">
      <c r="B737" s="2">
        <v>37588</v>
      </c>
      <c r="C737">
        <v>1.43875</v>
      </c>
    </row>
    <row r="738" spans="2:3" x14ac:dyDescent="0.2">
      <c r="B738" s="2">
        <v>37589</v>
      </c>
      <c r="C738">
        <v>1.43875</v>
      </c>
    </row>
    <row r="739" spans="2:3" x14ac:dyDescent="0.2">
      <c r="B739" s="2">
        <v>37592</v>
      </c>
      <c r="C739">
        <v>1.44</v>
      </c>
    </row>
    <row r="740" spans="2:3" x14ac:dyDescent="0.2">
      <c r="B740" s="2">
        <v>37593</v>
      </c>
      <c r="C740">
        <v>1.44</v>
      </c>
    </row>
    <row r="741" spans="2:3" x14ac:dyDescent="0.2">
      <c r="B741" s="2">
        <v>37594</v>
      </c>
      <c r="C741">
        <v>1.44</v>
      </c>
    </row>
    <row r="742" spans="2:3" x14ac:dyDescent="0.2">
      <c r="B742" s="2">
        <v>37595</v>
      </c>
      <c r="C742">
        <v>1.4337500000000001</v>
      </c>
    </row>
    <row r="743" spans="2:3" x14ac:dyDescent="0.2">
      <c r="B743" s="2">
        <v>37596</v>
      </c>
      <c r="C743">
        <v>1.4312499999999999</v>
      </c>
    </row>
    <row r="744" spans="2:3" x14ac:dyDescent="0.2">
      <c r="B744" s="2">
        <v>37599</v>
      </c>
      <c r="C744">
        <v>1.4225000000000001</v>
      </c>
    </row>
    <row r="745" spans="2:3" x14ac:dyDescent="0.2">
      <c r="B745" s="2">
        <v>37600</v>
      </c>
      <c r="C745">
        <v>1.4212499999999999</v>
      </c>
    </row>
    <row r="746" spans="2:3" x14ac:dyDescent="0.2">
      <c r="B746" s="2">
        <v>37601</v>
      </c>
      <c r="C746">
        <v>1.42</v>
      </c>
    </row>
    <row r="747" spans="2:3" x14ac:dyDescent="0.2">
      <c r="B747" s="2">
        <v>37602</v>
      </c>
      <c r="C747">
        <v>1.42</v>
      </c>
    </row>
    <row r="748" spans="2:3" x14ac:dyDescent="0.2">
      <c r="B748" s="2">
        <v>37603</v>
      </c>
      <c r="C748">
        <v>1.42</v>
      </c>
    </row>
    <row r="749" spans="2:3" x14ac:dyDescent="0.2">
      <c r="B749" s="2">
        <v>37606</v>
      </c>
      <c r="C749">
        <v>1.42</v>
      </c>
    </row>
    <row r="750" spans="2:3" x14ac:dyDescent="0.2">
      <c r="B750" s="2">
        <v>37607</v>
      </c>
      <c r="C750">
        <v>1.42</v>
      </c>
    </row>
    <row r="751" spans="2:3" x14ac:dyDescent="0.2">
      <c r="B751" s="2">
        <v>37608</v>
      </c>
      <c r="C751">
        <v>1.42</v>
      </c>
    </row>
    <row r="752" spans="2:3" x14ac:dyDescent="0.2">
      <c r="B752" s="2">
        <v>37609</v>
      </c>
      <c r="C752">
        <v>1.41875</v>
      </c>
    </row>
    <row r="753" spans="2:3" x14ac:dyDescent="0.2">
      <c r="B753" s="2">
        <v>37610</v>
      </c>
      <c r="C753">
        <v>1.4193800000000001</v>
      </c>
    </row>
    <row r="754" spans="2:3" x14ac:dyDescent="0.2">
      <c r="B754" s="2">
        <v>37613</v>
      </c>
      <c r="C754">
        <v>1.42</v>
      </c>
    </row>
    <row r="755" spans="2:3" x14ac:dyDescent="0.2">
      <c r="B755" s="2">
        <v>37614</v>
      </c>
      <c r="C755">
        <v>1.42</v>
      </c>
    </row>
    <row r="756" spans="2:3" x14ac:dyDescent="0.2">
      <c r="B756" s="2">
        <v>37617</v>
      </c>
      <c r="C756">
        <v>1.4175</v>
      </c>
    </row>
    <row r="757" spans="2:3" x14ac:dyDescent="0.2">
      <c r="B757" s="2">
        <v>37620</v>
      </c>
      <c r="C757">
        <v>1.38</v>
      </c>
    </row>
    <row r="758" spans="2:3" x14ac:dyDescent="0.2">
      <c r="B758" s="2">
        <v>37621</v>
      </c>
      <c r="C758">
        <v>1.38</v>
      </c>
    </row>
    <row r="759" spans="2:3" x14ac:dyDescent="0.2">
      <c r="B759" s="2">
        <v>37623</v>
      </c>
      <c r="C759">
        <v>1.38</v>
      </c>
    </row>
    <row r="760" spans="2:3" x14ac:dyDescent="0.2">
      <c r="B760" s="2">
        <v>37624</v>
      </c>
      <c r="C760">
        <v>1.38</v>
      </c>
    </row>
    <row r="761" spans="2:3" x14ac:dyDescent="0.2">
      <c r="B761" s="2">
        <v>37627</v>
      </c>
      <c r="C761">
        <v>1.38</v>
      </c>
    </row>
    <row r="762" spans="2:3" x14ac:dyDescent="0.2">
      <c r="B762" s="2">
        <v>37628</v>
      </c>
      <c r="C762">
        <v>1.3787499999999999</v>
      </c>
    </row>
    <row r="763" spans="2:3" x14ac:dyDescent="0.2">
      <c r="B763" s="2">
        <v>37629</v>
      </c>
      <c r="C763">
        <v>1.3787499999999999</v>
      </c>
    </row>
    <row r="764" spans="2:3" x14ac:dyDescent="0.2">
      <c r="B764" s="2">
        <v>37630</v>
      </c>
      <c r="C764">
        <v>1.375</v>
      </c>
    </row>
    <row r="765" spans="2:3" x14ac:dyDescent="0.2">
      <c r="B765" s="2">
        <v>37631</v>
      </c>
      <c r="C765">
        <v>1.3725000000000001</v>
      </c>
    </row>
    <row r="766" spans="2:3" x14ac:dyDescent="0.2">
      <c r="B766" s="2">
        <v>37634</v>
      </c>
      <c r="C766">
        <v>1.37</v>
      </c>
    </row>
    <row r="767" spans="2:3" x14ac:dyDescent="0.2">
      <c r="B767" s="2">
        <v>37635</v>
      </c>
      <c r="C767">
        <v>1.3687499999999999</v>
      </c>
    </row>
    <row r="768" spans="2:3" x14ac:dyDescent="0.2">
      <c r="B768" s="2">
        <v>37636</v>
      </c>
      <c r="C768">
        <v>1.36625</v>
      </c>
    </row>
    <row r="769" spans="2:3" x14ac:dyDescent="0.2">
      <c r="B769" s="2">
        <v>37637</v>
      </c>
      <c r="C769">
        <v>1.3612500000000001</v>
      </c>
    </row>
    <row r="770" spans="2:3" x14ac:dyDescent="0.2">
      <c r="B770" s="2">
        <v>37638</v>
      </c>
      <c r="C770">
        <v>1.36</v>
      </c>
    </row>
    <row r="771" spans="2:3" x14ac:dyDescent="0.2">
      <c r="B771" s="2">
        <v>37641</v>
      </c>
      <c r="C771">
        <v>1.36</v>
      </c>
    </row>
    <row r="772" spans="2:3" x14ac:dyDescent="0.2">
      <c r="B772" s="2">
        <v>37642</v>
      </c>
      <c r="C772">
        <v>1.36</v>
      </c>
    </row>
    <row r="773" spans="2:3" x14ac:dyDescent="0.2">
      <c r="B773" s="2">
        <v>37643</v>
      </c>
      <c r="C773">
        <v>1.36</v>
      </c>
    </row>
    <row r="774" spans="2:3" x14ac:dyDescent="0.2">
      <c r="B774" s="2">
        <v>37644</v>
      </c>
      <c r="C774">
        <v>1.3525</v>
      </c>
    </row>
    <row r="775" spans="2:3" x14ac:dyDescent="0.2">
      <c r="B775" s="2">
        <v>37645</v>
      </c>
      <c r="C775">
        <v>1.3487499999999999</v>
      </c>
    </row>
    <row r="776" spans="2:3" x14ac:dyDescent="0.2">
      <c r="B776" s="2">
        <v>37648</v>
      </c>
      <c r="C776">
        <v>1.3412500000000001</v>
      </c>
    </row>
    <row r="777" spans="2:3" x14ac:dyDescent="0.2">
      <c r="B777" s="2">
        <v>37649</v>
      </c>
      <c r="C777">
        <v>1.34</v>
      </c>
    </row>
    <row r="778" spans="2:3" x14ac:dyDescent="0.2">
      <c r="B778" s="2">
        <v>37650</v>
      </c>
      <c r="C778">
        <v>1.34</v>
      </c>
    </row>
    <row r="779" spans="2:3" x14ac:dyDescent="0.2">
      <c r="B779" s="2">
        <v>37651</v>
      </c>
      <c r="C779">
        <v>1.34</v>
      </c>
    </row>
    <row r="780" spans="2:3" x14ac:dyDescent="0.2">
      <c r="B780" s="2">
        <v>37652</v>
      </c>
      <c r="C780">
        <v>1.34</v>
      </c>
    </row>
    <row r="781" spans="2:3" x14ac:dyDescent="0.2">
      <c r="B781" s="2">
        <v>37655</v>
      </c>
      <c r="C781">
        <v>1.34</v>
      </c>
    </row>
    <row r="782" spans="2:3" x14ac:dyDescent="0.2">
      <c r="B782" s="2">
        <v>37656</v>
      </c>
      <c r="C782">
        <v>1.34</v>
      </c>
    </row>
    <row r="783" spans="2:3" x14ac:dyDescent="0.2">
      <c r="B783" s="2">
        <v>37657</v>
      </c>
      <c r="C783">
        <v>1.34</v>
      </c>
    </row>
    <row r="784" spans="2:3" x14ac:dyDescent="0.2">
      <c r="B784" s="2">
        <v>37658</v>
      </c>
      <c r="C784">
        <v>1.34</v>
      </c>
    </row>
    <row r="785" spans="2:3" x14ac:dyDescent="0.2">
      <c r="B785" s="2">
        <v>37659</v>
      </c>
      <c r="C785">
        <v>1.34</v>
      </c>
    </row>
    <row r="786" spans="2:3" x14ac:dyDescent="0.2">
      <c r="B786" s="2">
        <v>37662</v>
      </c>
      <c r="C786">
        <v>1.34</v>
      </c>
    </row>
    <row r="787" spans="2:3" x14ac:dyDescent="0.2">
      <c r="B787" s="2">
        <v>37663</v>
      </c>
      <c r="C787">
        <v>1.34</v>
      </c>
    </row>
    <row r="788" spans="2:3" x14ac:dyDescent="0.2">
      <c r="B788" s="2">
        <v>37664</v>
      </c>
      <c r="C788">
        <v>1.34</v>
      </c>
    </row>
    <row r="789" spans="2:3" x14ac:dyDescent="0.2">
      <c r="B789" s="2">
        <v>37665</v>
      </c>
      <c r="C789">
        <v>1.34</v>
      </c>
    </row>
    <row r="790" spans="2:3" x14ac:dyDescent="0.2">
      <c r="B790" s="2">
        <v>37666</v>
      </c>
      <c r="C790">
        <v>1.3387500000000001</v>
      </c>
    </row>
    <row r="791" spans="2:3" x14ac:dyDescent="0.2">
      <c r="B791" s="2">
        <v>37669</v>
      </c>
      <c r="C791">
        <v>1.34</v>
      </c>
    </row>
    <row r="792" spans="2:3" x14ac:dyDescent="0.2">
      <c r="B792" s="2">
        <v>37670</v>
      </c>
      <c r="C792">
        <v>1.34</v>
      </c>
    </row>
    <row r="793" spans="2:3" x14ac:dyDescent="0.2">
      <c r="B793" s="2">
        <v>37671</v>
      </c>
      <c r="C793">
        <v>1.34</v>
      </c>
    </row>
    <row r="794" spans="2:3" x14ac:dyDescent="0.2">
      <c r="B794" s="2">
        <v>37672</v>
      </c>
      <c r="C794">
        <v>1.3374999999999999</v>
      </c>
    </row>
    <row r="795" spans="2:3" x14ac:dyDescent="0.2">
      <c r="B795" s="2">
        <v>37673</v>
      </c>
      <c r="C795">
        <v>1.3362499999999999</v>
      </c>
    </row>
    <row r="796" spans="2:3" x14ac:dyDescent="0.2">
      <c r="B796" s="2">
        <v>37676</v>
      </c>
      <c r="C796">
        <v>1.3362499999999999</v>
      </c>
    </row>
    <row r="797" spans="2:3" x14ac:dyDescent="0.2">
      <c r="B797" s="2">
        <v>37677</v>
      </c>
      <c r="C797">
        <v>1.3374999999999999</v>
      </c>
    </row>
    <row r="798" spans="2:3" x14ac:dyDescent="0.2">
      <c r="B798" s="2">
        <v>37678</v>
      </c>
      <c r="C798">
        <v>1.3374999999999999</v>
      </c>
    </row>
    <row r="799" spans="2:3" x14ac:dyDescent="0.2">
      <c r="B799" s="2">
        <v>37679</v>
      </c>
      <c r="C799">
        <v>1.3374999999999999</v>
      </c>
    </row>
    <row r="800" spans="2:3" x14ac:dyDescent="0.2">
      <c r="B800" s="2">
        <v>37680</v>
      </c>
      <c r="C800">
        <v>1.3374999999999999</v>
      </c>
    </row>
    <row r="801" spans="2:3" x14ac:dyDescent="0.2">
      <c r="B801" s="2">
        <v>37683</v>
      </c>
      <c r="C801">
        <v>1.3374999999999999</v>
      </c>
    </row>
    <row r="802" spans="2:3" x14ac:dyDescent="0.2">
      <c r="B802" s="2">
        <v>37684</v>
      </c>
      <c r="C802">
        <v>1.33188</v>
      </c>
    </row>
    <row r="803" spans="2:3" x14ac:dyDescent="0.2">
      <c r="B803" s="2">
        <v>37685</v>
      </c>
      <c r="C803">
        <v>1.3287500000000001</v>
      </c>
    </row>
    <row r="804" spans="2:3" x14ac:dyDescent="0.2">
      <c r="B804" s="2">
        <v>37686</v>
      </c>
      <c r="C804">
        <v>1.325</v>
      </c>
    </row>
    <row r="805" spans="2:3" x14ac:dyDescent="0.2">
      <c r="B805" s="2">
        <v>37687</v>
      </c>
      <c r="C805">
        <v>1.32063</v>
      </c>
    </row>
    <row r="806" spans="2:3" x14ac:dyDescent="0.2">
      <c r="B806" s="2">
        <v>37690</v>
      </c>
      <c r="C806">
        <v>1.29125</v>
      </c>
    </row>
    <row r="807" spans="2:3" x14ac:dyDescent="0.2">
      <c r="B807" s="2">
        <v>37691</v>
      </c>
      <c r="C807">
        <v>1.27</v>
      </c>
    </row>
    <row r="808" spans="2:3" x14ac:dyDescent="0.2">
      <c r="B808" s="2">
        <v>37692</v>
      </c>
      <c r="C808">
        <v>1.27</v>
      </c>
    </row>
    <row r="809" spans="2:3" x14ac:dyDescent="0.2">
      <c r="B809" s="2">
        <v>37693</v>
      </c>
      <c r="C809">
        <v>1.28</v>
      </c>
    </row>
    <row r="810" spans="2:3" x14ac:dyDescent="0.2">
      <c r="B810" s="2">
        <v>37694</v>
      </c>
      <c r="C810">
        <v>1.3</v>
      </c>
    </row>
    <row r="811" spans="2:3" x14ac:dyDescent="0.2">
      <c r="B811" s="2">
        <v>37697</v>
      </c>
      <c r="C811">
        <v>1.28125</v>
      </c>
    </row>
    <row r="812" spans="2:3" x14ac:dyDescent="0.2">
      <c r="B812" s="2">
        <v>37698</v>
      </c>
      <c r="C812">
        <v>1.2837499999999999</v>
      </c>
    </row>
    <row r="813" spans="2:3" x14ac:dyDescent="0.2">
      <c r="B813" s="2">
        <v>37699</v>
      </c>
      <c r="C813">
        <v>1.3</v>
      </c>
    </row>
    <row r="814" spans="2:3" x14ac:dyDescent="0.2">
      <c r="B814" s="2">
        <v>37700</v>
      </c>
      <c r="C814">
        <v>1.30125</v>
      </c>
    </row>
    <row r="815" spans="2:3" x14ac:dyDescent="0.2">
      <c r="B815" s="2">
        <v>37701</v>
      </c>
      <c r="C815">
        <v>1.3049999999999999</v>
      </c>
    </row>
    <row r="816" spans="2:3" x14ac:dyDescent="0.2">
      <c r="B816" s="2">
        <v>37704</v>
      </c>
      <c r="C816">
        <v>1.30688</v>
      </c>
    </row>
    <row r="817" spans="2:3" x14ac:dyDescent="0.2">
      <c r="B817" s="2">
        <v>37705</v>
      </c>
      <c r="C817">
        <v>1.3087500000000001</v>
      </c>
    </row>
    <row r="818" spans="2:3" x14ac:dyDescent="0.2">
      <c r="B818" s="2">
        <v>37706</v>
      </c>
      <c r="C818">
        <v>1.31</v>
      </c>
    </row>
    <row r="819" spans="2:3" x14ac:dyDescent="0.2">
      <c r="B819" s="2">
        <v>37707</v>
      </c>
      <c r="C819">
        <v>1.31</v>
      </c>
    </row>
    <row r="820" spans="2:3" x14ac:dyDescent="0.2">
      <c r="B820" s="2">
        <v>37708</v>
      </c>
      <c r="C820">
        <v>1.3075000000000001</v>
      </c>
    </row>
    <row r="821" spans="2:3" x14ac:dyDescent="0.2">
      <c r="B821" s="2">
        <v>37711</v>
      </c>
      <c r="C821">
        <v>1.3</v>
      </c>
    </row>
    <row r="822" spans="2:3" x14ac:dyDescent="0.2">
      <c r="B822" s="2">
        <v>37712</v>
      </c>
      <c r="C822">
        <v>1.3</v>
      </c>
    </row>
    <row r="823" spans="2:3" x14ac:dyDescent="0.2">
      <c r="B823" s="2">
        <v>37713</v>
      </c>
      <c r="C823">
        <v>1.3</v>
      </c>
    </row>
    <row r="824" spans="2:3" x14ac:dyDescent="0.2">
      <c r="B824" s="2">
        <v>37714</v>
      </c>
      <c r="C824">
        <v>1.3</v>
      </c>
    </row>
    <row r="825" spans="2:3" x14ac:dyDescent="0.2">
      <c r="B825" s="2">
        <v>37715</v>
      </c>
      <c r="C825">
        <v>1.3</v>
      </c>
    </row>
    <row r="826" spans="2:3" x14ac:dyDescent="0.2">
      <c r="B826" s="2">
        <v>37718</v>
      </c>
      <c r="C826">
        <v>1.31</v>
      </c>
    </row>
    <row r="827" spans="2:3" x14ac:dyDescent="0.2">
      <c r="B827" s="2">
        <v>37719</v>
      </c>
      <c r="C827">
        <v>1.31</v>
      </c>
    </row>
    <row r="828" spans="2:3" x14ac:dyDescent="0.2">
      <c r="B828" s="2">
        <v>37720</v>
      </c>
      <c r="C828">
        <v>1.30813</v>
      </c>
    </row>
    <row r="829" spans="2:3" x14ac:dyDescent="0.2">
      <c r="B829" s="2">
        <v>37721</v>
      </c>
      <c r="C829">
        <v>1.30375</v>
      </c>
    </row>
    <row r="830" spans="2:3" x14ac:dyDescent="0.2">
      <c r="B830" s="2">
        <v>37722</v>
      </c>
      <c r="C830">
        <v>1.31</v>
      </c>
    </row>
    <row r="831" spans="2:3" x14ac:dyDescent="0.2">
      <c r="B831" s="2">
        <v>37725</v>
      </c>
      <c r="C831">
        <v>1.31125</v>
      </c>
    </row>
    <row r="832" spans="2:3" x14ac:dyDescent="0.2">
      <c r="B832" s="2">
        <v>37726</v>
      </c>
      <c r="C832">
        <v>1.32</v>
      </c>
    </row>
    <row r="833" spans="2:3" x14ac:dyDescent="0.2">
      <c r="B833" s="2">
        <v>37727</v>
      </c>
      <c r="C833">
        <v>1.32938</v>
      </c>
    </row>
    <row r="834" spans="2:3" x14ac:dyDescent="0.2">
      <c r="B834" s="2">
        <v>37728</v>
      </c>
      <c r="C834">
        <v>1.32</v>
      </c>
    </row>
    <row r="835" spans="2:3" x14ac:dyDescent="0.2">
      <c r="B835" s="2">
        <v>37733</v>
      </c>
      <c r="C835">
        <v>1.32</v>
      </c>
    </row>
    <row r="836" spans="2:3" x14ac:dyDescent="0.2">
      <c r="B836" s="2">
        <v>37734</v>
      </c>
      <c r="C836">
        <v>1.32</v>
      </c>
    </row>
    <row r="837" spans="2:3" x14ac:dyDescent="0.2">
      <c r="B837" s="2">
        <v>37735</v>
      </c>
      <c r="C837">
        <v>1.32</v>
      </c>
    </row>
    <row r="838" spans="2:3" x14ac:dyDescent="0.2">
      <c r="B838" s="2">
        <v>37736</v>
      </c>
      <c r="C838">
        <v>1.3178099999999999</v>
      </c>
    </row>
    <row r="839" spans="2:3" x14ac:dyDescent="0.2">
      <c r="B839" s="2">
        <v>37739</v>
      </c>
      <c r="C839">
        <v>1.3149999999999999</v>
      </c>
    </row>
    <row r="840" spans="2:3" x14ac:dyDescent="0.2">
      <c r="B840" s="2">
        <v>37740</v>
      </c>
      <c r="C840">
        <v>1.32</v>
      </c>
    </row>
    <row r="841" spans="2:3" x14ac:dyDescent="0.2">
      <c r="B841" s="2">
        <v>37741</v>
      </c>
      <c r="C841">
        <v>1.32</v>
      </c>
    </row>
    <row r="842" spans="2:3" x14ac:dyDescent="0.2">
      <c r="B842" s="2">
        <v>37742</v>
      </c>
      <c r="C842">
        <v>1.3143800000000001</v>
      </c>
    </row>
    <row r="843" spans="2:3" x14ac:dyDescent="0.2">
      <c r="B843" s="2">
        <v>37743</v>
      </c>
      <c r="C843">
        <v>1.31</v>
      </c>
    </row>
    <row r="844" spans="2:3" x14ac:dyDescent="0.2">
      <c r="B844" s="2">
        <v>37747</v>
      </c>
      <c r="C844">
        <v>1.31</v>
      </c>
    </row>
    <row r="845" spans="2:3" x14ac:dyDescent="0.2">
      <c r="B845" s="2">
        <v>37748</v>
      </c>
      <c r="C845">
        <v>1.31</v>
      </c>
    </row>
    <row r="846" spans="2:3" x14ac:dyDescent="0.2">
      <c r="B846" s="2">
        <v>37749</v>
      </c>
      <c r="C846">
        <v>1.31</v>
      </c>
    </row>
    <row r="847" spans="2:3" x14ac:dyDescent="0.2">
      <c r="B847" s="2">
        <v>37750</v>
      </c>
      <c r="C847">
        <v>1.31</v>
      </c>
    </row>
    <row r="848" spans="2:3" x14ac:dyDescent="0.2">
      <c r="B848" s="2">
        <v>37753</v>
      </c>
      <c r="C848">
        <v>1.31</v>
      </c>
    </row>
    <row r="849" spans="2:3" x14ac:dyDescent="0.2">
      <c r="B849" s="2">
        <v>37754</v>
      </c>
      <c r="C849">
        <v>1.31</v>
      </c>
    </row>
    <row r="850" spans="2:3" x14ac:dyDescent="0.2">
      <c r="B850" s="2">
        <v>37755</v>
      </c>
      <c r="C850">
        <v>1.31</v>
      </c>
    </row>
    <row r="851" spans="2:3" x14ac:dyDescent="0.2">
      <c r="B851" s="2">
        <v>37756</v>
      </c>
      <c r="C851">
        <v>1.3174999999999999</v>
      </c>
    </row>
    <row r="852" spans="2:3" x14ac:dyDescent="0.2">
      <c r="B852" s="2">
        <v>37757</v>
      </c>
      <c r="C852">
        <v>1.31813</v>
      </c>
    </row>
    <row r="853" spans="2:3" x14ac:dyDescent="0.2">
      <c r="B853" s="2">
        <v>37760</v>
      </c>
      <c r="C853">
        <v>1.3174999999999999</v>
      </c>
    </row>
    <row r="854" spans="2:3" x14ac:dyDescent="0.2">
      <c r="B854" s="2">
        <v>37761</v>
      </c>
      <c r="C854">
        <v>1.31813</v>
      </c>
    </row>
    <row r="855" spans="2:3" x14ac:dyDescent="0.2">
      <c r="B855" s="2">
        <v>37762</v>
      </c>
      <c r="C855">
        <v>1.3162499999999999</v>
      </c>
    </row>
    <row r="856" spans="2:3" x14ac:dyDescent="0.2">
      <c r="B856" s="2">
        <v>37763</v>
      </c>
      <c r="C856">
        <v>1.32</v>
      </c>
    </row>
    <row r="857" spans="2:3" x14ac:dyDescent="0.2">
      <c r="B857" s="2">
        <v>37764</v>
      </c>
      <c r="C857">
        <v>1.3187500000000001</v>
      </c>
    </row>
    <row r="858" spans="2:3" x14ac:dyDescent="0.2">
      <c r="B858" s="2">
        <v>37768</v>
      </c>
      <c r="C858">
        <v>1.32</v>
      </c>
    </row>
    <row r="859" spans="2:3" x14ac:dyDescent="0.2">
      <c r="B859" s="2">
        <v>37769</v>
      </c>
      <c r="C859">
        <v>1.32</v>
      </c>
    </row>
    <row r="860" spans="2:3" x14ac:dyDescent="0.2">
      <c r="B860" s="2">
        <v>37770</v>
      </c>
      <c r="C860">
        <v>1.32</v>
      </c>
    </row>
    <row r="861" spans="2:3" x14ac:dyDescent="0.2">
      <c r="B861" s="2">
        <v>37771</v>
      </c>
      <c r="C861">
        <v>1.32</v>
      </c>
    </row>
    <row r="862" spans="2:3" x14ac:dyDescent="0.2">
      <c r="B862" s="2">
        <v>37774</v>
      </c>
      <c r="C862">
        <v>1.32</v>
      </c>
    </row>
    <row r="863" spans="2:3" x14ac:dyDescent="0.2">
      <c r="B863" s="2">
        <v>37775</v>
      </c>
      <c r="C863">
        <v>1.3187500000000001</v>
      </c>
    </row>
    <row r="864" spans="2:3" x14ac:dyDescent="0.2">
      <c r="B864" s="2">
        <v>37776</v>
      </c>
      <c r="C864">
        <v>1.31</v>
      </c>
    </row>
    <row r="865" spans="2:3" x14ac:dyDescent="0.2">
      <c r="B865" s="2">
        <v>37777</v>
      </c>
      <c r="C865">
        <v>1.29</v>
      </c>
    </row>
    <row r="866" spans="2:3" x14ac:dyDescent="0.2">
      <c r="B866" s="2">
        <v>37778</v>
      </c>
      <c r="C866">
        <v>1.2737499999999999</v>
      </c>
    </row>
    <row r="867" spans="2:3" x14ac:dyDescent="0.2">
      <c r="B867" s="2">
        <v>37781</v>
      </c>
      <c r="C867">
        <v>1.2625</v>
      </c>
    </row>
    <row r="868" spans="2:3" x14ac:dyDescent="0.2">
      <c r="B868" s="2">
        <v>37782</v>
      </c>
      <c r="C868">
        <v>1.2462500000000001</v>
      </c>
    </row>
    <row r="869" spans="2:3" x14ac:dyDescent="0.2">
      <c r="B869" s="2">
        <v>37783</v>
      </c>
      <c r="C869">
        <v>1.22</v>
      </c>
    </row>
    <row r="870" spans="2:3" x14ac:dyDescent="0.2">
      <c r="B870" s="2">
        <v>37784</v>
      </c>
      <c r="C870">
        <v>1.18</v>
      </c>
    </row>
    <row r="871" spans="2:3" x14ac:dyDescent="0.2">
      <c r="B871" s="2">
        <v>37785</v>
      </c>
      <c r="C871">
        <v>1.1399999999999999</v>
      </c>
    </row>
    <row r="872" spans="2:3" x14ac:dyDescent="0.2">
      <c r="B872" s="2">
        <v>37788</v>
      </c>
      <c r="C872">
        <v>1.1074999999999999</v>
      </c>
    </row>
    <row r="873" spans="2:3" x14ac:dyDescent="0.2">
      <c r="B873" s="2">
        <v>37789</v>
      </c>
      <c r="C873">
        <v>1.0925</v>
      </c>
    </row>
    <row r="874" spans="2:3" x14ac:dyDescent="0.2">
      <c r="B874" s="2">
        <v>37790</v>
      </c>
      <c r="C874">
        <v>1.10375</v>
      </c>
    </row>
    <row r="875" spans="2:3" x14ac:dyDescent="0.2">
      <c r="B875" s="2">
        <v>37791</v>
      </c>
      <c r="C875">
        <v>1.0575000000000001</v>
      </c>
    </row>
    <row r="876" spans="2:3" x14ac:dyDescent="0.2">
      <c r="B876" s="2">
        <v>37792</v>
      </c>
      <c r="C876">
        <v>1.04375</v>
      </c>
    </row>
    <row r="877" spans="2:3" x14ac:dyDescent="0.2">
      <c r="B877" s="2">
        <v>37795</v>
      </c>
      <c r="C877">
        <v>1.0349999999999999</v>
      </c>
    </row>
    <row r="878" spans="2:3" x14ac:dyDescent="0.2">
      <c r="B878" s="2">
        <v>37796</v>
      </c>
      <c r="C878">
        <v>1.0275000000000001</v>
      </c>
    </row>
    <row r="879" spans="2:3" x14ac:dyDescent="0.2">
      <c r="B879" s="2">
        <v>37797</v>
      </c>
      <c r="C879">
        <v>1.02</v>
      </c>
    </row>
    <row r="880" spans="2:3" x14ac:dyDescent="0.2">
      <c r="B880" s="2">
        <v>37798</v>
      </c>
      <c r="C880">
        <v>1.11375</v>
      </c>
    </row>
    <row r="881" spans="2:3" x14ac:dyDescent="0.2">
      <c r="B881" s="2">
        <v>37799</v>
      </c>
      <c r="C881">
        <v>1.1200000000000001</v>
      </c>
    </row>
    <row r="882" spans="2:3" x14ac:dyDescent="0.2">
      <c r="B882" s="2">
        <v>37802</v>
      </c>
      <c r="C882">
        <v>1.1200000000000001</v>
      </c>
    </row>
    <row r="883" spans="2:3" x14ac:dyDescent="0.2">
      <c r="B883" s="2">
        <v>37803</v>
      </c>
      <c r="C883">
        <v>1.1200000000000001</v>
      </c>
    </row>
    <row r="884" spans="2:3" x14ac:dyDescent="0.2">
      <c r="B884" s="2">
        <v>37804</v>
      </c>
      <c r="C884">
        <v>1.1200000000000001</v>
      </c>
    </row>
    <row r="885" spans="2:3" x14ac:dyDescent="0.2">
      <c r="B885" s="2">
        <v>37805</v>
      </c>
      <c r="C885">
        <v>1.1174999999999999</v>
      </c>
    </row>
    <row r="886" spans="2:3" x14ac:dyDescent="0.2">
      <c r="B886" s="2">
        <v>37806</v>
      </c>
      <c r="C886">
        <v>1.11625</v>
      </c>
    </row>
    <row r="887" spans="2:3" x14ac:dyDescent="0.2">
      <c r="B887" s="2">
        <v>37809</v>
      </c>
      <c r="C887">
        <v>1.11063</v>
      </c>
    </row>
    <row r="888" spans="2:3" x14ac:dyDescent="0.2">
      <c r="B888" s="2">
        <v>37810</v>
      </c>
      <c r="C888">
        <v>1.1100000000000001</v>
      </c>
    </row>
    <row r="889" spans="2:3" x14ac:dyDescent="0.2">
      <c r="B889" s="2">
        <v>37811</v>
      </c>
      <c r="C889">
        <v>1.1100000000000001</v>
      </c>
    </row>
    <row r="890" spans="2:3" x14ac:dyDescent="0.2">
      <c r="B890" s="2">
        <v>37812</v>
      </c>
      <c r="C890">
        <v>1.1100000000000001</v>
      </c>
    </row>
    <row r="891" spans="2:3" x14ac:dyDescent="0.2">
      <c r="B891" s="2">
        <v>37813</v>
      </c>
      <c r="C891">
        <v>1.1068800000000001</v>
      </c>
    </row>
    <row r="892" spans="2:3" x14ac:dyDescent="0.2">
      <c r="B892" s="2">
        <v>37816</v>
      </c>
      <c r="C892">
        <v>1.1031299999999999</v>
      </c>
    </row>
    <row r="893" spans="2:3" x14ac:dyDescent="0.2">
      <c r="B893" s="2">
        <v>37817</v>
      </c>
      <c r="C893">
        <v>1.1012500000000001</v>
      </c>
    </row>
    <row r="894" spans="2:3" x14ac:dyDescent="0.2">
      <c r="B894" s="2">
        <v>37818</v>
      </c>
      <c r="C894">
        <v>1.1012500000000001</v>
      </c>
    </row>
    <row r="895" spans="2:3" x14ac:dyDescent="0.2">
      <c r="B895" s="2">
        <v>37819</v>
      </c>
      <c r="C895">
        <v>1.1000000000000001</v>
      </c>
    </row>
    <row r="896" spans="2:3" x14ac:dyDescent="0.2">
      <c r="B896" s="2">
        <v>37820</v>
      </c>
      <c r="C896">
        <v>1.1000000000000001</v>
      </c>
    </row>
    <row r="897" spans="2:3" x14ac:dyDescent="0.2">
      <c r="B897" s="2">
        <v>37823</v>
      </c>
      <c r="C897">
        <v>1.1000000000000001</v>
      </c>
    </row>
    <row r="898" spans="2:3" x14ac:dyDescent="0.2">
      <c r="B898" s="2">
        <v>37824</v>
      </c>
      <c r="C898">
        <v>1.1000000000000001</v>
      </c>
    </row>
    <row r="899" spans="2:3" x14ac:dyDescent="0.2">
      <c r="B899" s="2">
        <v>37825</v>
      </c>
      <c r="C899">
        <v>1.1000000000000001</v>
      </c>
    </row>
    <row r="900" spans="2:3" x14ac:dyDescent="0.2">
      <c r="B900" s="2">
        <v>37826</v>
      </c>
      <c r="C900">
        <v>1.1000000000000001</v>
      </c>
    </row>
    <row r="901" spans="2:3" x14ac:dyDescent="0.2">
      <c r="B901" s="2">
        <v>37827</v>
      </c>
      <c r="C901">
        <v>1.1000000000000001</v>
      </c>
    </row>
    <row r="902" spans="2:3" x14ac:dyDescent="0.2">
      <c r="B902" s="2">
        <v>37830</v>
      </c>
      <c r="C902">
        <v>1.1000000000000001</v>
      </c>
    </row>
    <row r="903" spans="2:3" x14ac:dyDescent="0.2">
      <c r="B903" s="2">
        <v>37831</v>
      </c>
      <c r="C903">
        <v>1.1000000000000001</v>
      </c>
    </row>
    <row r="904" spans="2:3" x14ac:dyDescent="0.2">
      <c r="B904" s="2">
        <v>37832</v>
      </c>
      <c r="C904">
        <v>1.10063</v>
      </c>
    </row>
    <row r="905" spans="2:3" x14ac:dyDescent="0.2">
      <c r="B905" s="2">
        <v>37833</v>
      </c>
      <c r="C905">
        <v>1.1000000000000001</v>
      </c>
    </row>
    <row r="906" spans="2:3" x14ac:dyDescent="0.2">
      <c r="B906" s="2">
        <v>37834</v>
      </c>
      <c r="C906">
        <v>1.1125</v>
      </c>
    </row>
    <row r="907" spans="2:3" x14ac:dyDescent="0.2">
      <c r="B907" s="2">
        <v>37837</v>
      </c>
      <c r="C907">
        <v>1.1100000000000001</v>
      </c>
    </row>
    <row r="908" spans="2:3" x14ac:dyDescent="0.2">
      <c r="B908" s="2">
        <v>37838</v>
      </c>
      <c r="C908">
        <v>1.1100000000000001</v>
      </c>
    </row>
    <row r="909" spans="2:3" x14ac:dyDescent="0.2">
      <c r="B909" s="2">
        <v>37839</v>
      </c>
      <c r="C909">
        <v>1.1100000000000001</v>
      </c>
    </row>
    <row r="910" spans="2:3" x14ac:dyDescent="0.2">
      <c r="B910" s="2">
        <v>37840</v>
      </c>
      <c r="C910">
        <v>1.1100000000000001</v>
      </c>
    </row>
    <row r="911" spans="2:3" x14ac:dyDescent="0.2">
      <c r="B911" s="2">
        <v>37841</v>
      </c>
      <c r="C911">
        <v>1.1100000000000001</v>
      </c>
    </row>
    <row r="912" spans="2:3" x14ac:dyDescent="0.2">
      <c r="B912" s="2">
        <v>37844</v>
      </c>
      <c r="C912">
        <v>1.1100000000000001</v>
      </c>
    </row>
    <row r="913" spans="2:3" x14ac:dyDescent="0.2">
      <c r="B913" s="2">
        <v>37845</v>
      </c>
      <c r="C913">
        <v>1.1100000000000001</v>
      </c>
    </row>
    <row r="914" spans="2:3" x14ac:dyDescent="0.2">
      <c r="B914" s="2">
        <v>37846</v>
      </c>
      <c r="C914">
        <v>1.1100000000000001</v>
      </c>
    </row>
    <row r="915" spans="2:3" x14ac:dyDescent="0.2">
      <c r="B915" s="2">
        <v>37847</v>
      </c>
      <c r="C915">
        <v>1.1100000000000001</v>
      </c>
    </row>
    <row r="916" spans="2:3" x14ac:dyDescent="0.2">
      <c r="B916" s="2">
        <v>37848</v>
      </c>
      <c r="C916">
        <v>1.1100000000000001</v>
      </c>
    </row>
    <row r="917" spans="2:3" x14ac:dyDescent="0.2">
      <c r="B917" s="2">
        <v>37851</v>
      </c>
      <c r="C917">
        <v>1.1100000000000001</v>
      </c>
    </row>
    <row r="918" spans="2:3" x14ac:dyDescent="0.2">
      <c r="B918" s="2">
        <v>37852</v>
      </c>
      <c r="C918">
        <v>1.1100000000000001</v>
      </c>
    </row>
    <row r="919" spans="2:3" x14ac:dyDescent="0.2">
      <c r="B919" s="2">
        <v>37853</v>
      </c>
      <c r="C919">
        <v>1.1100000000000001</v>
      </c>
    </row>
    <row r="920" spans="2:3" x14ac:dyDescent="0.2">
      <c r="B920" s="2">
        <v>37854</v>
      </c>
      <c r="C920">
        <v>1.1100000000000001</v>
      </c>
    </row>
    <row r="921" spans="2:3" x14ac:dyDescent="0.2">
      <c r="B921" s="2">
        <v>37855</v>
      </c>
      <c r="C921">
        <v>1.1100000000000001</v>
      </c>
    </row>
    <row r="922" spans="2:3" x14ac:dyDescent="0.2">
      <c r="B922" s="2">
        <v>37859</v>
      </c>
      <c r="C922">
        <v>1.1100000000000001</v>
      </c>
    </row>
    <row r="923" spans="2:3" x14ac:dyDescent="0.2">
      <c r="B923" s="2">
        <v>37860</v>
      </c>
      <c r="C923">
        <v>1.1100000000000001</v>
      </c>
    </row>
    <row r="924" spans="2:3" x14ac:dyDescent="0.2">
      <c r="B924" s="2">
        <v>37861</v>
      </c>
      <c r="C924">
        <v>1.115</v>
      </c>
    </row>
    <row r="925" spans="2:3" x14ac:dyDescent="0.2">
      <c r="B925" s="2">
        <v>37862</v>
      </c>
      <c r="C925">
        <v>1.11938</v>
      </c>
    </row>
    <row r="926" spans="2:3" x14ac:dyDescent="0.2">
      <c r="B926" s="2">
        <v>37865</v>
      </c>
      <c r="C926">
        <v>1.1200000000000001</v>
      </c>
    </row>
    <row r="927" spans="2:3" x14ac:dyDescent="0.2">
      <c r="B927" s="2">
        <v>37866</v>
      </c>
      <c r="C927">
        <v>1.1200000000000001</v>
      </c>
    </row>
    <row r="928" spans="2:3" x14ac:dyDescent="0.2">
      <c r="B928" s="2">
        <v>37867</v>
      </c>
      <c r="C928">
        <v>1.1200000000000001</v>
      </c>
    </row>
    <row r="929" spans="2:3" x14ac:dyDescent="0.2">
      <c r="B929" s="2">
        <v>37868</v>
      </c>
      <c r="C929">
        <v>1.1200000000000001</v>
      </c>
    </row>
    <row r="930" spans="2:3" x14ac:dyDescent="0.2">
      <c r="B930" s="2">
        <v>37869</v>
      </c>
      <c r="C930">
        <v>1.1200000000000001</v>
      </c>
    </row>
    <row r="931" spans="2:3" x14ac:dyDescent="0.2">
      <c r="B931" s="2">
        <v>37872</v>
      </c>
      <c r="C931">
        <v>1.1200000000000001</v>
      </c>
    </row>
    <row r="932" spans="2:3" x14ac:dyDescent="0.2">
      <c r="B932" s="2">
        <v>37873</v>
      </c>
      <c r="C932">
        <v>1.1200000000000001</v>
      </c>
    </row>
    <row r="933" spans="2:3" x14ac:dyDescent="0.2">
      <c r="B933" s="2">
        <v>37874</v>
      </c>
      <c r="C933">
        <v>1.1200000000000001</v>
      </c>
    </row>
    <row r="934" spans="2:3" x14ac:dyDescent="0.2">
      <c r="B934" s="2">
        <v>37875</v>
      </c>
      <c r="C934">
        <v>1.1200000000000001</v>
      </c>
    </row>
    <row r="935" spans="2:3" x14ac:dyDescent="0.2">
      <c r="B935" s="2">
        <v>37876</v>
      </c>
      <c r="C935">
        <v>1.1200000000000001</v>
      </c>
    </row>
    <row r="936" spans="2:3" x14ac:dyDescent="0.2">
      <c r="B936" s="2">
        <v>37879</v>
      </c>
      <c r="C936">
        <v>1.1200000000000001</v>
      </c>
    </row>
    <row r="937" spans="2:3" x14ac:dyDescent="0.2">
      <c r="B937" s="2">
        <v>37880</v>
      </c>
      <c r="C937">
        <v>1.1200000000000001</v>
      </c>
    </row>
    <row r="938" spans="2:3" x14ac:dyDescent="0.2">
      <c r="B938" s="2">
        <v>37881</v>
      </c>
      <c r="C938">
        <v>1.1200000000000001</v>
      </c>
    </row>
    <row r="939" spans="2:3" x14ac:dyDescent="0.2">
      <c r="B939" s="2">
        <v>37882</v>
      </c>
      <c r="C939">
        <v>1.1200000000000001</v>
      </c>
    </row>
    <row r="940" spans="2:3" x14ac:dyDescent="0.2">
      <c r="B940" s="2">
        <v>37883</v>
      </c>
      <c r="C940">
        <v>1.1200000000000001</v>
      </c>
    </row>
    <row r="941" spans="2:3" x14ac:dyDescent="0.2">
      <c r="B941" s="2">
        <v>37886</v>
      </c>
      <c r="C941">
        <v>1.1200000000000001</v>
      </c>
    </row>
    <row r="942" spans="2:3" x14ac:dyDescent="0.2">
      <c r="B942" s="2">
        <v>37887</v>
      </c>
      <c r="C942">
        <v>1.1200000000000001</v>
      </c>
    </row>
    <row r="943" spans="2:3" x14ac:dyDescent="0.2">
      <c r="B943" s="2">
        <v>37888</v>
      </c>
      <c r="C943">
        <v>1.1200000000000001</v>
      </c>
    </row>
    <row r="944" spans="2:3" x14ac:dyDescent="0.2">
      <c r="B944" s="2">
        <v>37889</v>
      </c>
      <c r="C944">
        <v>1.1200000000000001</v>
      </c>
    </row>
    <row r="945" spans="2:3" x14ac:dyDescent="0.2">
      <c r="B945" s="2">
        <v>37890</v>
      </c>
      <c r="C945">
        <v>1.1200000000000001</v>
      </c>
    </row>
    <row r="946" spans="2:3" x14ac:dyDescent="0.2">
      <c r="B946" s="2">
        <v>37893</v>
      </c>
      <c r="C946">
        <v>1.1200000000000001</v>
      </c>
    </row>
    <row r="947" spans="2:3" x14ac:dyDescent="0.2">
      <c r="B947" s="2">
        <v>37894</v>
      </c>
      <c r="C947">
        <v>1.1200000000000001</v>
      </c>
    </row>
    <row r="948" spans="2:3" x14ac:dyDescent="0.2">
      <c r="B948" s="2">
        <v>37895</v>
      </c>
      <c r="C948">
        <v>1.1200000000000001</v>
      </c>
    </row>
    <row r="949" spans="2:3" x14ac:dyDescent="0.2">
      <c r="B949" s="2">
        <v>37896</v>
      </c>
      <c r="C949">
        <v>1.1200000000000001</v>
      </c>
    </row>
    <row r="950" spans="2:3" x14ac:dyDescent="0.2">
      <c r="B950" s="2">
        <v>37897</v>
      </c>
      <c r="C950">
        <v>1.1200000000000001</v>
      </c>
    </row>
    <row r="951" spans="2:3" x14ac:dyDescent="0.2">
      <c r="B951" s="2">
        <v>37900</v>
      </c>
      <c r="C951">
        <v>1.1200000000000001</v>
      </c>
    </row>
    <row r="952" spans="2:3" x14ac:dyDescent="0.2">
      <c r="B952" s="2">
        <v>37901</v>
      </c>
      <c r="C952">
        <v>1.1200000000000001</v>
      </c>
    </row>
    <row r="953" spans="2:3" x14ac:dyDescent="0.2">
      <c r="B953" s="2">
        <v>37902</v>
      </c>
      <c r="C953">
        <v>1.1200000000000001</v>
      </c>
    </row>
    <row r="954" spans="2:3" x14ac:dyDescent="0.2">
      <c r="B954" s="2">
        <v>37903</v>
      </c>
      <c r="C954">
        <v>1.1200000000000001</v>
      </c>
    </row>
    <row r="955" spans="2:3" x14ac:dyDescent="0.2">
      <c r="B955" s="2">
        <v>37904</v>
      </c>
      <c r="C955">
        <v>1.1200000000000001</v>
      </c>
    </row>
    <row r="956" spans="2:3" x14ac:dyDescent="0.2">
      <c r="B956" s="2">
        <v>37907</v>
      </c>
      <c r="C956">
        <v>1.1200000000000001</v>
      </c>
    </row>
    <row r="957" spans="2:3" x14ac:dyDescent="0.2">
      <c r="B957" s="2">
        <v>37908</v>
      </c>
      <c r="C957">
        <v>1.1200000000000001</v>
      </c>
    </row>
    <row r="958" spans="2:3" x14ac:dyDescent="0.2">
      <c r="B958" s="2">
        <v>37909</v>
      </c>
      <c r="C958">
        <v>1.1200000000000001</v>
      </c>
    </row>
    <row r="959" spans="2:3" x14ac:dyDescent="0.2">
      <c r="B959" s="2">
        <v>37910</v>
      </c>
      <c r="C959">
        <v>1.1200000000000001</v>
      </c>
    </row>
    <row r="960" spans="2:3" x14ac:dyDescent="0.2">
      <c r="B960" s="2">
        <v>37911</v>
      </c>
      <c r="C960">
        <v>1.1200000000000001</v>
      </c>
    </row>
    <row r="961" spans="2:3" x14ac:dyDescent="0.2">
      <c r="B961" s="2">
        <v>37914</v>
      </c>
      <c r="C961">
        <v>1.1200000000000001</v>
      </c>
    </row>
    <row r="962" spans="2:3" x14ac:dyDescent="0.2">
      <c r="B962" s="2">
        <v>37915</v>
      </c>
      <c r="C962">
        <v>1.1200000000000001</v>
      </c>
    </row>
    <row r="963" spans="2:3" x14ac:dyDescent="0.2">
      <c r="B963" s="2">
        <v>37916</v>
      </c>
      <c r="C963">
        <v>1.1200000000000001</v>
      </c>
    </row>
    <row r="964" spans="2:3" x14ac:dyDescent="0.2">
      <c r="B964" s="2">
        <v>37917</v>
      </c>
      <c r="C964">
        <v>1.1200000000000001</v>
      </c>
    </row>
    <row r="965" spans="2:3" x14ac:dyDescent="0.2">
      <c r="B965" s="2">
        <v>37918</v>
      </c>
      <c r="C965">
        <v>1.1200000000000001</v>
      </c>
    </row>
    <row r="966" spans="2:3" x14ac:dyDescent="0.2">
      <c r="B966" s="2">
        <v>37921</v>
      </c>
      <c r="C966">
        <v>1.1200000000000001</v>
      </c>
    </row>
    <row r="967" spans="2:3" x14ac:dyDescent="0.2">
      <c r="B967" s="2">
        <v>37922</v>
      </c>
      <c r="C967">
        <v>1.1200000000000001</v>
      </c>
    </row>
    <row r="968" spans="2:3" x14ac:dyDescent="0.2">
      <c r="B968" s="2">
        <v>37923</v>
      </c>
      <c r="C968">
        <v>1.1200000000000001</v>
      </c>
    </row>
    <row r="969" spans="2:3" x14ac:dyDescent="0.2">
      <c r="B969" s="2">
        <v>37924</v>
      </c>
      <c r="C969">
        <v>1.1200000000000001</v>
      </c>
    </row>
    <row r="970" spans="2:3" x14ac:dyDescent="0.2">
      <c r="B970" s="2">
        <v>37925</v>
      </c>
      <c r="C970">
        <v>1.1200000000000001</v>
      </c>
    </row>
    <row r="971" spans="2:3" x14ac:dyDescent="0.2">
      <c r="B971" s="2">
        <v>37928</v>
      </c>
      <c r="C971">
        <v>1.1200000000000001</v>
      </c>
    </row>
    <row r="972" spans="2:3" x14ac:dyDescent="0.2">
      <c r="B972" s="2">
        <v>37929</v>
      </c>
      <c r="C972">
        <v>1.1200000000000001</v>
      </c>
    </row>
    <row r="973" spans="2:3" x14ac:dyDescent="0.2">
      <c r="B973" s="2">
        <v>37930</v>
      </c>
      <c r="C973">
        <v>1.1200000000000001</v>
      </c>
    </row>
    <row r="974" spans="2:3" x14ac:dyDescent="0.2">
      <c r="B974" s="2">
        <v>37931</v>
      </c>
      <c r="C974">
        <v>1.1200000000000001</v>
      </c>
    </row>
    <row r="975" spans="2:3" x14ac:dyDescent="0.2">
      <c r="B975" s="2">
        <v>37932</v>
      </c>
      <c r="C975">
        <v>1.1200000000000001</v>
      </c>
    </row>
    <row r="976" spans="2:3" x14ac:dyDescent="0.2">
      <c r="B976" s="2">
        <v>37935</v>
      </c>
      <c r="C976">
        <v>1.1200000000000001</v>
      </c>
    </row>
    <row r="977" spans="2:3" x14ac:dyDescent="0.2">
      <c r="B977" s="2">
        <v>37936</v>
      </c>
      <c r="C977">
        <v>1.1200000000000001</v>
      </c>
    </row>
    <row r="978" spans="2:3" x14ac:dyDescent="0.2">
      <c r="B978" s="2">
        <v>37937</v>
      </c>
      <c r="C978">
        <v>1.1200000000000001</v>
      </c>
    </row>
    <row r="979" spans="2:3" x14ac:dyDescent="0.2">
      <c r="B979" s="2">
        <v>37938</v>
      </c>
      <c r="C979">
        <v>1.1200000000000001</v>
      </c>
    </row>
    <row r="980" spans="2:3" x14ac:dyDescent="0.2">
      <c r="B980" s="2">
        <v>37939</v>
      </c>
      <c r="C980">
        <v>1.1200000000000001</v>
      </c>
    </row>
    <row r="981" spans="2:3" x14ac:dyDescent="0.2">
      <c r="B981" s="2">
        <v>37942</v>
      </c>
      <c r="C981">
        <v>1.1200000000000001</v>
      </c>
    </row>
    <row r="982" spans="2:3" x14ac:dyDescent="0.2">
      <c r="B982" s="2">
        <v>37943</v>
      </c>
      <c r="C982">
        <v>1.1200000000000001</v>
      </c>
    </row>
    <row r="983" spans="2:3" x14ac:dyDescent="0.2">
      <c r="B983" s="2">
        <v>37944</v>
      </c>
      <c r="C983">
        <v>1.1200000000000001</v>
      </c>
    </row>
    <row r="984" spans="2:3" x14ac:dyDescent="0.2">
      <c r="B984" s="2">
        <v>37945</v>
      </c>
      <c r="C984">
        <v>1.1187499999999999</v>
      </c>
    </row>
    <row r="985" spans="2:3" x14ac:dyDescent="0.2">
      <c r="B985" s="2">
        <v>37946</v>
      </c>
      <c r="C985">
        <v>1.1187499999999999</v>
      </c>
    </row>
    <row r="986" spans="2:3" x14ac:dyDescent="0.2">
      <c r="B986" s="2">
        <v>37949</v>
      </c>
      <c r="C986">
        <v>1.1174999999999999</v>
      </c>
    </row>
    <row r="987" spans="2:3" x14ac:dyDescent="0.2">
      <c r="B987" s="2">
        <v>37950</v>
      </c>
      <c r="C987">
        <v>1.1187499999999999</v>
      </c>
    </row>
    <row r="988" spans="2:3" x14ac:dyDescent="0.2">
      <c r="B988" s="2">
        <v>37951</v>
      </c>
      <c r="C988">
        <v>1.1187499999999999</v>
      </c>
    </row>
    <row r="989" spans="2:3" x14ac:dyDescent="0.2">
      <c r="B989" s="2">
        <v>37952</v>
      </c>
      <c r="C989">
        <v>1.17</v>
      </c>
    </row>
    <row r="990" spans="2:3" x14ac:dyDescent="0.2">
      <c r="B990" s="2">
        <v>37953</v>
      </c>
      <c r="C990">
        <v>1.17</v>
      </c>
    </row>
    <row r="991" spans="2:3" x14ac:dyDescent="0.2">
      <c r="B991" s="2">
        <v>37956</v>
      </c>
      <c r="C991">
        <v>1.17</v>
      </c>
    </row>
    <row r="992" spans="2:3" x14ac:dyDescent="0.2">
      <c r="B992" s="2">
        <v>37957</v>
      </c>
      <c r="C992">
        <v>1.17</v>
      </c>
    </row>
    <row r="993" spans="2:3" x14ac:dyDescent="0.2">
      <c r="B993" s="2">
        <v>37958</v>
      </c>
      <c r="C993">
        <v>1.17</v>
      </c>
    </row>
    <row r="994" spans="2:3" x14ac:dyDescent="0.2">
      <c r="B994" s="2">
        <v>37959</v>
      </c>
      <c r="C994">
        <v>1.17</v>
      </c>
    </row>
    <row r="995" spans="2:3" x14ac:dyDescent="0.2">
      <c r="B995" s="2">
        <v>37960</v>
      </c>
      <c r="C995">
        <v>1.17</v>
      </c>
    </row>
    <row r="996" spans="2:3" x14ac:dyDescent="0.2">
      <c r="B996" s="2">
        <v>37963</v>
      </c>
      <c r="C996">
        <v>1.17</v>
      </c>
    </row>
    <row r="997" spans="2:3" x14ac:dyDescent="0.2">
      <c r="B997" s="2">
        <v>37964</v>
      </c>
      <c r="C997">
        <v>1.16875</v>
      </c>
    </row>
    <row r="998" spans="2:3" x14ac:dyDescent="0.2">
      <c r="B998" s="2">
        <v>37965</v>
      </c>
      <c r="C998">
        <v>1.16875</v>
      </c>
    </row>
    <row r="999" spans="2:3" x14ac:dyDescent="0.2">
      <c r="B999" s="2">
        <v>37966</v>
      </c>
      <c r="C999">
        <v>1.1625000000000001</v>
      </c>
    </row>
    <row r="1000" spans="2:3" x14ac:dyDescent="0.2">
      <c r="B1000" s="2">
        <v>37967</v>
      </c>
      <c r="C1000">
        <v>1.15438</v>
      </c>
    </row>
    <row r="1001" spans="2:3" x14ac:dyDescent="0.2">
      <c r="B1001" s="2">
        <v>37970</v>
      </c>
      <c r="C1001">
        <v>1.1499999999999999</v>
      </c>
    </row>
    <row r="1002" spans="2:3" x14ac:dyDescent="0.2">
      <c r="B1002" s="2">
        <v>37971</v>
      </c>
      <c r="C1002">
        <v>1.1499999999999999</v>
      </c>
    </row>
    <row r="1003" spans="2:3" x14ac:dyDescent="0.2">
      <c r="B1003" s="2">
        <v>37972</v>
      </c>
      <c r="C1003">
        <v>1.1499999999999999</v>
      </c>
    </row>
    <row r="1004" spans="2:3" x14ac:dyDescent="0.2">
      <c r="B1004" s="2">
        <v>37973</v>
      </c>
      <c r="C1004">
        <v>1.1487499999999999</v>
      </c>
    </row>
    <row r="1005" spans="2:3" x14ac:dyDescent="0.2">
      <c r="B1005" s="2">
        <v>37974</v>
      </c>
      <c r="C1005">
        <v>1.14625</v>
      </c>
    </row>
    <row r="1006" spans="2:3" x14ac:dyDescent="0.2">
      <c r="B1006" s="2">
        <v>37977</v>
      </c>
      <c r="C1006">
        <v>1.1412500000000001</v>
      </c>
    </row>
    <row r="1007" spans="2:3" x14ac:dyDescent="0.2">
      <c r="B1007" s="2">
        <v>37978</v>
      </c>
      <c r="C1007">
        <v>1.1412500000000001</v>
      </c>
    </row>
    <row r="1008" spans="2:3" x14ac:dyDescent="0.2">
      <c r="B1008" s="2">
        <v>37979</v>
      </c>
      <c r="C1008">
        <v>1.1399999999999999</v>
      </c>
    </row>
    <row r="1009" spans="2:3" x14ac:dyDescent="0.2">
      <c r="B1009" s="2">
        <v>37984</v>
      </c>
      <c r="C1009">
        <v>1.13375</v>
      </c>
    </row>
    <row r="1010" spans="2:3" x14ac:dyDescent="0.2">
      <c r="B1010" s="2">
        <v>37985</v>
      </c>
      <c r="C1010">
        <v>1.1200000000000001</v>
      </c>
    </row>
    <row r="1011" spans="2:3" x14ac:dyDescent="0.2">
      <c r="B1011" s="2">
        <v>37986</v>
      </c>
      <c r="C1011">
        <v>1.1200000000000001</v>
      </c>
    </row>
    <row r="1012" spans="2:3" x14ac:dyDescent="0.2">
      <c r="B1012" s="2">
        <v>37988</v>
      </c>
      <c r="C1012">
        <v>1.1200000000000001</v>
      </c>
    </row>
    <row r="1013" spans="2:3" x14ac:dyDescent="0.2">
      <c r="B1013" s="2">
        <v>37991</v>
      </c>
      <c r="C1013">
        <v>1.1200000000000001</v>
      </c>
    </row>
    <row r="1014" spans="2:3" x14ac:dyDescent="0.2">
      <c r="B1014" s="2">
        <v>37992</v>
      </c>
      <c r="C1014">
        <v>1.1200000000000001</v>
      </c>
    </row>
    <row r="1015" spans="2:3" x14ac:dyDescent="0.2">
      <c r="B1015" s="2">
        <v>37993</v>
      </c>
      <c r="C1015">
        <v>1.1100000000000001</v>
      </c>
    </row>
    <row r="1016" spans="2:3" x14ac:dyDescent="0.2">
      <c r="B1016" s="2">
        <v>37994</v>
      </c>
      <c r="C1016">
        <v>1.1100000000000001</v>
      </c>
    </row>
    <row r="1017" spans="2:3" x14ac:dyDescent="0.2">
      <c r="B1017" s="2">
        <v>37995</v>
      </c>
      <c r="C1017">
        <v>1.1100000000000001</v>
      </c>
    </row>
    <row r="1018" spans="2:3" x14ac:dyDescent="0.2">
      <c r="B1018" s="2">
        <v>37998</v>
      </c>
      <c r="C1018">
        <v>1.1000000000000001</v>
      </c>
    </row>
    <row r="1019" spans="2:3" x14ac:dyDescent="0.2">
      <c r="B1019" s="2">
        <v>37999</v>
      </c>
      <c r="C1019">
        <v>1.1000000000000001</v>
      </c>
    </row>
    <row r="1020" spans="2:3" x14ac:dyDescent="0.2">
      <c r="B1020" s="2">
        <v>38000</v>
      </c>
      <c r="C1020">
        <v>1.1000000000000001</v>
      </c>
    </row>
    <row r="1021" spans="2:3" x14ac:dyDescent="0.2">
      <c r="B1021" s="2">
        <v>38001</v>
      </c>
      <c r="C1021">
        <v>1.1000000000000001</v>
      </c>
    </row>
    <row r="1022" spans="2:3" x14ac:dyDescent="0.2">
      <c r="B1022" s="2">
        <v>38002</v>
      </c>
      <c r="C1022">
        <v>1.1000000000000001</v>
      </c>
    </row>
    <row r="1023" spans="2:3" x14ac:dyDescent="0.2">
      <c r="B1023" s="2">
        <v>38005</v>
      </c>
      <c r="C1023">
        <v>1.1000000000000001</v>
      </c>
    </row>
    <row r="1024" spans="2:3" x14ac:dyDescent="0.2">
      <c r="B1024" s="2">
        <v>38006</v>
      </c>
      <c r="C1024">
        <v>1.1000000000000001</v>
      </c>
    </row>
    <row r="1025" spans="2:3" x14ac:dyDescent="0.2">
      <c r="B1025" s="2">
        <v>38007</v>
      </c>
      <c r="C1025">
        <v>1.1000000000000001</v>
      </c>
    </row>
    <row r="1026" spans="2:3" x14ac:dyDescent="0.2">
      <c r="B1026" s="2">
        <v>38008</v>
      </c>
      <c r="C1026">
        <v>1.1000000000000001</v>
      </c>
    </row>
    <row r="1027" spans="2:3" x14ac:dyDescent="0.2">
      <c r="B1027" s="2">
        <v>38009</v>
      </c>
      <c r="C1027">
        <v>1.1000000000000001</v>
      </c>
    </row>
    <row r="1028" spans="2:3" x14ac:dyDescent="0.2">
      <c r="B1028" s="2">
        <v>38012</v>
      </c>
      <c r="C1028">
        <v>1.1000000000000001</v>
      </c>
    </row>
    <row r="1029" spans="2:3" x14ac:dyDescent="0.2">
      <c r="B1029" s="2">
        <v>38013</v>
      </c>
      <c r="C1029">
        <v>1.1000000000000001</v>
      </c>
    </row>
    <row r="1030" spans="2:3" x14ac:dyDescent="0.2">
      <c r="B1030" s="2">
        <v>38014</v>
      </c>
      <c r="C1030">
        <v>1.1000000000000001</v>
      </c>
    </row>
    <row r="1031" spans="2:3" x14ac:dyDescent="0.2">
      <c r="B1031" s="2">
        <v>38015</v>
      </c>
      <c r="C1031">
        <v>1.1000000000000001</v>
      </c>
    </row>
    <row r="1032" spans="2:3" x14ac:dyDescent="0.2">
      <c r="B1032" s="2">
        <v>38016</v>
      </c>
      <c r="C1032">
        <v>1.1000000000000001</v>
      </c>
    </row>
    <row r="1033" spans="2:3" x14ac:dyDescent="0.2">
      <c r="B1033" s="2">
        <v>38019</v>
      </c>
      <c r="C1033">
        <v>1.1000000000000001</v>
      </c>
    </row>
    <row r="1034" spans="2:3" x14ac:dyDescent="0.2">
      <c r="B1034" s="2">
        <v>38020</v>
      </c>
      <c r="C1034">
        <v>1.1000000000000001</v>
      </c>
    </row>
    <row r="1035" spans="2:3" x14ac:dyDescent="0.2">
      <c r="B1035" s="2">
        <v>38021</v>
      </c>
      <c r="C1035">
        <v>1.0987499999999999</v>
      </c>
    </row>
    <row r="1036" spans="2:3" x14ac:dyDescent="0.2">
      <c r="B1036" s="2">
        <v>38022</v>
      </c>
      <c r="C1036">
        <v>1.0987499999999999</v>
      </c>
    </row>
    <row r="1037" spans="2:3" x14ac:dyDescent="0.2">
      <c r="B1037" s="2">
        <v>38023</v>
      </c>
      <c r="C1037">
        <v>1.1000000000000001</v>
      </c>
    </row>
    <row r="1038" spans="2:3" x14ac:dyDescent="0.2">
      <c r="B1038" s="2">
        <v>38026</v>
      </c>
      <c r="C1038">
        <v>1.1000000000000001</v>
      </c>
    </row>
    <row r="1039" spans="2:3" x14ac:dyDescent="0.2">
      <c r="B1039" s="2">
        <v>38027</v>
      </c>
      <c r="C1039">
        <v>1.0987499999999999</v>
      </c>
    </row>
    <row r="1040" spans="2:3" x14ac:dyDescent="0.2">
      <c r="B1040" s="2">
        <v>38028</v>
      </c>
      <c r="C1040">
        <v>1.0987499999999999</v>
      </c>
    </row>
    <row r="1041" spans="2:3" x14ac:dyDescent="0.2">
      <c r="B1041" s="2">
        <v>38029</v>
      </c>
      <c r="C1041">
        <v>1.0943799999999999</v>
      </c>
    </row>
    <row r="1042" spans="2:3" x14ac:dyDescent="0.2">
      <c r="B1042" s="2">
        <v>38030</v>
      </c>
      <c r="C1042">
        <v>1.09375</v>
      </c>
    </row>
    <row r="1043" spans="2:3" x14ac:dyDescent="0.2">
      <c r="B1043" s="2">
        <v>38033</v>
      </c>
      <c r="C1043">
        <v>1.09375</v>
      </c>
    </row>
    <row r="1044" spans="2:3" x14ac:dyDescent="0.2">
      <c r="B1044" s="2">
        <v>38034</v>
      </c>
      <c r="C1044">
        <v>1.0912500000000001</v>
      </c>
    </row>
    <row r="1045" spans="2:3" x14ac:dyDescent="0.2">
      <c r="B1045" s="2">
        <v>38035</v>
      </c>
      <c r="C1045">
        <v>1.0912500000000001</v>
      </c>
    </row>
    <row r="1046" spans="2:3" x14ac:dyDescent="0.2">
      <c r="B1046" s="2">
        <v>38036</v>
      </c>
      <c r="C1046">
        <v>1.0912500000000001</v>
      </c>
    </row>
    <row r="1047" spans="2:3" x14ac:dyDescent="0.2">
      <c r="B1047" s="2">
        <v>38037</v>
      </c>
      <c r="C1047">
        <v>1.0900000000000001</v>
      </c>
    </row>
    <row r="1048" spans="2:3" x14ac:dyDescent="0.2">
      <c r="B1048" s="2">
        <v>38040</v>
      </c>
      <c r="C1048">
        <v>1.0900000000000001</v>
      </c>
    </row>
    <row r="1049" spans="2:3" x14ac:dyDescent="0.2">
      <c r="B1049" s="2">
        <v>38041</v>
      </c>
      <c r="C1049">
        <v>1.0900000000000001</v>
      </c>
    </row>
    <row r="1050" spans="2:3" x14ac:dyDescent="0.2">
      <c r="B1050" s="2">
        <v>38042</v>
      </c>
      <c r="C1050">
        <v>1.0900000000000001</v>
      </c>
    </row>
    <row r="1051" spans="2:3" x14ac:dyDescent="0.2">
      <c r="B1051" s="2">
        <v>38043</v>
      </c>
      <c r="C1051">
        <v>1.0962499999999999</v>
      </c>
    </row>
    <row r="1052" spans="2:3" x14ac:dyDescent="0.2">
      <c r="B1052" s="2">
        <v>38044</v>
      </c>
      <c r="C1052">
        <v>1.0974999999999999</v>
      </c>
    </row>
    <row r="1053" spans="2:3" x14ac:dyDescent="0.2">
      <c r="B1053" s="2">
        <v>38047</v>
      </c>
      <c r="C1053">
        <v>1.1000000000000001</v>
      </c>
    </row>
    <row r="1054" spans="2:3" x14ac:dyDescent="0.2">
      <c r="B1054" s="2">
        <v>38048</v>
      </c>
      <c r="C1054">
        <v>1.1000000000000001</v>
      </c>
    </row>
    <row r="1055" spans="2:3" x14ac:dyDescent="0.2">
      <c r="B1055" s="2">
        <v>38049</v>
      </c>
      <c r="C1055">
        <v>1.1000000000000001</v>
      </c>
    </row>
    <row r="1056" spans="2:3" x14ac:dyDescent="0.2">
      <c r="B1056" s="2">
        <v>38050</v>
      </c>
      <c r="C1056">
        <v>1.1000000000000001</v>
      </c>
    </row>
    <row r="1057" spans="2:3" x14ac:dyDescent="0.2">
      <c r="B1057" s="2">
        <v>38051</v>
      </c>
      <c r="C1057">
        <v>1.1000000000000001</v>
      </c>
    </row>
    <row r="1058" spans="2:3" x14ac:dyDescent="0.2">
      <c r="B1058" s="2">
        <v>38054</v>
      </c>
      <c r="C1058">
        <v>1.0925</v>
      </c>
    </row>
    <row r="1059" spans="2:3" x14ac:dyDescent="0.2">
      <c r="B1059" s="2">
        <v>38055</v>
      </c>
      <c r="C1059">
        <v>1.0900000000000001</v>
      </c>
    </row>
    <row r="1060" spans="2:3" x14ac:dyDescent="0.2">
      <c r="B1060" s="2">
        <v>38056</v>
      </c>
      <c r="C1060">
        <v>1.0900000000000001</v>
      </c>
    </row>
    <row r="1061" spans="2:3" x14ac:dyDescent="0.2">
      <c r="B1061" s="2">
        <v>38057</v>
      </c>
      <c r="C1061">
        <v>1.0900000000000001</v>
      </c>
    </row>
    <row r="1062" spans="2:3" x14ac:dyDescent="0.2">
      <c r="B1062" s="2">
        <v>38058</v>
      </c>
      <c r="C1062">
        <v>1.0900000000000001</v>
      </c>
    </row>
    <row r="1063" spans="2:3" x14ac:dyDescent="0.2">
      <c r="B1063" s="2">
        <v>38061</v>
      </c>
      <c r="C1063">
        <v>1.0900000000000001</v>
      </c>
    </row>
    <row r="1064" spans="2:3" x14ac:dyDescent="0.2">
      <c r="B1064" s="2">
        <v>38062</v>
      </c>
      <c r="C1064">
        <v>1.0900000000000001</v>
      </c>
    </row>
    <row r="1065" spans="2:3" x14ac:dyDescent="0.2">
      <c r="B1065" s="2">
        <v>38063</v>
      </c>
      <c r="C1065">
        <v>1.0900000000000001</v>
      </c>
    </row>
    <row r="1066" spans="2:3" x14ac:dyDescent="0.2">
      <c r="B1066" s="2">
        <v>38064</v>
      </c>
      <c r="C1066">
        <v>1.0900000000000001</v>
      </c>
    </row>
    <row r="1067" spans="2:3" x14ac:dyDescent="0.2">
      <c r="B1067" s="2">
        <v>38065</v>
      </c>
      <c r="C1067">
        <v>1.0900000000000001</v>
      </c>
    </row>
    <row r="1068" spans="2:3" x14ac:dyDescent="0.2">
      <c r="B1068" s="2">
        <v>38068</v>
      </c>
      <c r="C1068">
        <v>1.0900000000000001</v>
      </c>
    </row>
    <row r="1069" spans="2:3" x14ac:dyDescent="0.2">
      <c r="B1069" s="2">
        <v>38069</v>
      </c>
      <c r="C1069">
        <v>1.0900000000000001</v>
      </c>
    </row>
    <row r="1070" spans="2:3" x14ac:dyDescent="0.2">
      <c r="B1070" s="2">
        <v>38070</v>
      </c>
      <c r="C1070">
        <v>1.0900000000000001</v>
      </c>
    </row>
    <row r="1071" spans="2:3" x14ac:dyDescent="0.2">
      <c r="B1071" s="2">
        <v>38071</v>
      </c>
      <c r="C1071">
        <v>1.0900000000000001</v>
      </c>
    </row>
    <row r="1072" spans="2:3" x14ac:dyDescent="0.2">
      <c r="B1072" s="2">
        <v>38072</v>
      </c>
      <c r="C1072">
        <v>1.0900000000000001</v>
      </c>
    </row>
    <row r="1073" spans="2:3" x14ac:dyDescent="0.2">
      <c r="B1073" s="2">
        <v>38075</v>
      </c>
      <c r="C1073">
        <v>1.0900000000000001</v>
      </c>
    </row>
    <row r="1074" spans="2:3" x14ac:dyDescent="0.2">
      <c r="B1074" s="2">
        <v>38076</v>
      </c>
      <c r="C1074">
        <v>1.0900000000000001</v>
      </c>
    </row>
    <row r="1075" spans="2:3" x14ac:dyDescent="0.2">
      <c r="B1075" s="2">
        <v>38077</v>
      </c>
      <c r="C1075">
        <v>1.0900000000000001</v>
      </c>
    </row>
    <row r="1076" spans="2:3" x14ac:dyDescent="0.2">
      <c r="B1076" s="2">
        <v>38078</v>
      </c>
      <c r="C1076">
        <v>1.0900000000000001</v>
      </c>
    </row>
    <row r="1077" spans="2:3" x14ac:dyDescent="0.2">
      <c r="B1077" s="2">
        <v>38079</v>
      </c>
      <c r="C1077">
        <v>1.0900000000000001</v>
      </c>
    </row>
    <row r="1078" spans="2:3" x14ac:dyDescent="0.2">
      <c r="B1078" s="2">
        <v>38082</v>
      </c>
      <c r="C1078">
        <v>1.1000000000000001</v>
      </c>
    </row>
    <row r="1079" spans="2:3" x14ac:dyDescent="0.2">
      <c r="B1079" s="2">
        <v>38083</v>
      </c>
      <c r="C1079">
        <v>1.1000000000000001</v>
      </c>
    </row>
    <row r="1080" spans="2:3" x14ac:dyDescent="0.2">
      <c r="B1080" s="2">
        <v>38084</v>
      </c>
      <c r="C1080">
        <v>1.1000000000000001</v>
      </c>
    </row>
    <row r="1081" spans="2:3" x14ac:dyDescent="0.2">
      <c r="B1081" s="2">
        <v>38085</v>
      </c>
      <c r="C1081">
        <v>1.1000000000000001</v>
      </c>
    </row>
    <row r="1082" spans="2:3" x14ac:dyDescent="0.2">
      <c r="B1082" s="2">
        <v>38090</v>
      </c>
      <c r="C1082">
        <v>1.1000000000000001</v>
      </c>
    </row>
    <row r="1083" spans="2:3" x14ac:dyDescent="0.2">
      <c r="B1083" s="2">
        <v>38091</v>
      </c>
      <c r="C1083">
        <v>1.1000000000000001</v>
      </c>
    </row>
    <row r="1084" spans="2:3" x14ac:dyDescent="0.2">
      <c r="B1084" s="2">
        <v>38092</v>
      </c>
      <c r="C1084">
        <v>1.1000000000000001</v>
      </c>
    </row>
    <row r="1085" spans="2:3" x14ac:dyDescent="0.2">
      <c r="B1085" s="2">
        <v>38093</v>
      </c>
      <c r="C1085">
        <v>1.1000000000000001</v>
      </c>
    </row>
    <row r="1086" spans="2:3" x14ac:dyDescent="0.2">
      <c r="B1086" s="2">
        <v>38096</v>
      </c>
      <c r="C1086">
        <v>1.1000000000000001</v>
      </c>
    </row>
    <row r="1087" spans="2:3" x14ac:dyDescent="0.2">
      <c r="B1087" s="2">
        <v>38097</v>
      </c>
      <c r="C1087">
        <v>1.1000000000000001</v>
      </c>
    </row>
    <row r="1088" spans="2:3" x14ac:dyDescent="0.2">
      <c r="B1088" s="2">
        <v>38098</v>
      </c>
      <c r="C1088">
        <v>1.1000000000000001</v>
      </c>
    </row>
    <row r="1089" spans="2:3" x14ac:dyDescent="0.2">
      <c r="B1089" s="2">
        <v>38099</v>
      </c>
      <c r="C1089">
        <v>1.1000000000000001</v>
      </c>
    </row>
    <row r="1090" spans="2:3" x14ac:dyDescent="0.2">
      <c r="B1090" s="2">
        <v>38100</v>
      </c>
      <c r="C1090">
        <v>1.1000000000000001</v>
      </c>
    </row>
    <row r="1091" spans="2:3" x14ac:dyDescent="0.2">
      <c r="B1091" s="2">
        <v>38103</v>
      </c>
      <c r="C1091">
        <v>1.1000000000000001</v>
      </c>
    </row>
    <row r="1092" spans="2:3" x14ac:dyDescent="0.2">
      <c r="B1092" s="2">
        <v>38104</v>
      </c>
      <c r="C1092">
        <v>1.1000000000000001</v>
      </c>
    </row>
    <row r="1093" spans="2:3" x14ac:dyDescent="0.2">
      <c r="B1093" s="2">
        <v>38105</v>
      </c>
      <c r="C1093">
        <v>1.1000000000000001</v>
      </c>
    </row>
    <row r="1094" spans="2:3" x14ac:dyDescent="0.2">
      <c r="B1094" s="2">
        <v>38106</v>
      </c>
      <c r="C1094">
        <v>1.1000000000000001</v>
      </c>
    </row>
    <row r="1095" spans="2:3" x14ac:dyDescent="0.2">
      <c r="B1095" s="2">
        <v>38107</v>
      </c>
      <c r="C1095">
        <v>1.1000000000000001</v>
      </c>
    </row>
    <row r="1096" spans="2:3" x14ac:dyDescent="0.2">
      <c r="B1096" s="2">
        <v>38111</v>
      </c>
      <c r="C1096">
        <v>1.1000000000000001</v>
      </c>
    </row>
    <row r="1097" spans="2:3" x14ac:dyDescent="0.2">
      <c r="B1097" s="2">
        <v>38112</v>
      </c>
      <c r="C1097">
        <v>1.1000000000000001</v>
      </c>
    </row>
    <row r="1098" spans="2:3" x14ac:dyDescent="0.2">
      <c r="B1098" s="2">
        <v>38113</v>
      </c>
      <c r="C1098">
        <v>1.1000000000000001</v>
      </c>
    </row>
    <row r="1099" spans="2:3" x14ac:dyDescent="0.2">
      <c r="B1099" s="2">
        <v>38114</v>
      </c>
      <c r="C1099">
        <v>1.1000000000000001</v>
      </c>
    </row>
    <row r="1100" spans="2:3" x14ac:dyDescent="0.2">
      <c r="B1100" s="2">
        <v>38117</v>
      </c>
      <c r="C1100">
        <v>1.1000000000000001</v>
      </c>
    </row>
    <row r="1101" spans="2:3" x14ac:dyDescent="0.2">
      <c r="B1101" s="2">
        <v>38118</v>
      </c>
      <c r="C1101">
        <v>1.1000000000000001</v>
      </c>
    </row>
    <row r="1102" spans="2:3" x14ac:dyDescent="0.2">
      <c r="B1102" s="2">
        <v>38119</v>
      </c>
      <c r="C1102">
        <v>1.1000000000000001</v>
      </c>
    </row>
    <row r="1103" spans="2:3" x14ac:dyDescent="0.2">
      <c r="B1103" s="2">
        <v>38120</v>
      </c>
      <c r="C1103">
        <v>1.1000000000000001</v>
      </c>
    </row>
    <row r="1104" spans="2:3" x14ac:dyDescent="0.2">
      <c r="B1104" s="2">
        <v>38121</v>
      </c>
      <c r="C1104">
        <v>1.1000000000000001</v>
      </c>
    </row>
    <row r="1105" spans="2:3" x14ac:dyDescent="0.2">
      <c r="B1105" s="2">
        <v>38124</v>
      </c>
      <c r="C1105">
        <v>1.1000000000000001</v>
      </c>
    </row>
    <row r="1106" spans="2:3" x14ac:dyDescent="0.2">
      <c r="B1106" s="2">
        <v>38125</v>
      </c>
      <c r="C1106">
        <v>1.1000000000000001</v>
      </c>
    </row>
    <row r="1107" spans="2:3" x14ac:dyDescent="0.2">
      <c r="B1107" s="2">
        <v>38126</v>
      </c>
      <c r="C1107">
        <v>1.1000000000000001</v>
      </c>
    </row>
    <row r="1108" spans="2:3" x14ac:dyDescent="0.2">
      <c r="B1108" s="2">
        <v>38127</v>
      </c>
      <c r="C1108">
        <v>1.1000000000000001</v>
      </c>
    </row>
    <row r="1109" spans="2:3" x14ac:dyDescent="0.2">
      <c r="B1109" s="2">
        <v>38128</v>
      </c>
      <c r="C1109">
        <v>1.1000000000000001</v>
      </c>
    </row>
    <row r="1110" spans="2:3" x14ac:dyDescent="0.2">
      <c r="B1110" s="2">
        <v>38131</v>
      </c>
      <c r="C1110">
        <v>1.1000000000000001</v>
      </c>
    </row>
    <row r="1111" spans="2:3" x14ac:dyDescent="0.2">
      <c r="B1111" s="2">
        <v>38132</v>
      </c>
      <c r="C1111">
        <v>1.1000000000000001</v>
      </c>
    </row>
    <row r="1112" spans="2:3" x14ac:dyDescent="0.2">
      <c r="B1112" s="2">
        <v>38133</v>
      </c>
      <c r="C1112">
        <v>1.1000000000000001</v>
      </c>
    </row>
    <row r="1113" spans="2:3" x14ac:dyDescent="0.2">
      <c r="B1113" s="2">
        <v>38134</v>
      </c>
      <c r="C1113">
        <v>1.1100000000000001</v>
      </c>
    </row>
    <row r="1114" spans="2:3" x14ac:dyDescent="0.2">
      <c r="B1114" s="2">
        <v>38135</v>
      </c>
      <c r="C1114">
        <v>1.11375</v>
      </c>
    </row>
    <row r="1115" spans="2:3" x14ac:dyDescent="0.2">
      <c r="B1115" s="2">
        <v>38139</v>
      </c>
      <c r="C1115">
        <v>1.125</v>
      </c>
    </row>
    <row r="1116" spans="2:3" x14ac:dyDescent="0.2">
      <c r="B1116" s="2">
        <v>38140</v>
      </c>
      <c r="C1116">
        <v>1.1312500000000001</v>
      </c>
    </row>
    <row r="1117" spans="2:3" x14ac:dyDescent="0.2">
      <c r="B1117" s="2">
        <v>38141</v>
      </c>
      <c r="C1117">
        <v>1.1499999999999999</v>
      </c>
    </row>
    <row r="1118" spans="2:3" x14ac:dyDescent="0.2">
      <c r="B1118" s="2">
        <v>38142</v>
      </c>
      <c r="C1118">
        <v>1.1599999999999999</v>
      </c>
    </row>
    <row r="1119" spans="2:3" x14ac:dyDescent="0.2">
      <c r="B1119" s="2">
        <v>38145</v>
      </c>
      <c r="C1119">
        <v>1.17</v>
      </c>
    </row>
    <row r="1120" spans="2:3" x14ac:dyDescent="0.2">
      <c r="B1120" s="2">
        <v>38146</v>
      </c>
      <c r="C1120">
        <v>1.17875</v>
      </c>
    </row>
    <row r="1121" spans="2:3" x14ac:dyDescent="0.2">
      <c r="B1121" s="2">
        <v>38147</v>
      </c>
      <c r="C1121">
        <v>1.19</v>
      </c>
    </row>
    <row r="1122" spans="2:3" x14ac:dyDescent="0.2">
      <c r="B1122" s="2">
        <v>38148</v>
      </c>
      <c r="C1122">
        <v>1.2112499999999999</v>
      </c>
    </row>
    <row r="1123" spans="2:3" x14ac:dyDescent="0.2">
      <c r="B1123" s="2">
        <v>38149</v>
      </c>
      <c r="C1123">
        <v>1.23875</v>
      </c>
    </row>
    <row r="1124" spans="2:3" x14ac:dyDescent="0.2">
      <c r="B1124" s="2">
        <v>38152</v>
      </c>
      <c r="C1124">
        <v>1.2524999999999999</v>
      </c>
    </row>
    <row r="1125" spans="2:3" x14ac:dyDescent="0.2">
      <c r="B1125" s="2">
        <v>38153</v>
      </c>
      <c r="C1125">
        <v>1.2787500000000001</v>
      </c>
    </row>
    <row r="1126" spans="2:3" x14ac:dyDescent="0.2">
      <c r="B1126" s="2">
        <v>38154</v>
      </c>
      <c r="C1126">
        <v>1.2637499999999999</v>
      </c>
    </row>
    <row r="1127" spans="2:3" x14ac:dyDescent="0.2">
      <c r="B1127" s="2">
        <v>38155</v>
      </c>
      <c r="C1127">
        <v>1.28</v>
      </c>
    </row>
    <row r="1128" spans="2:3" x14ac:dyDescent="0.2">
      <c r="B1128" s="2">
        <v>38156</v>
      </c>
      <c r="C1128">
        <v>1.28</v>
      </c>
    </row>
    <row r="1129" spans="2:3" x14ac:dyDescent="0.2">
      <c r="B1129" s="2">
        <v>38159</v>
      </c>
      <c r="C1129">
        <v>1.2849999999999999</v>
      </c>
    </row>
    <row r="1130" spans="2:3" x14ac:dyDescent="0.2">
      <c r="B1130" s="2">
        <v>38160</v>
      </c>
      <c r="C1130">
        <v>1.29125</v>
      </c>
    </row>
    <row r="1131" spans="2:3" x14ac:dyDescent="0.2">
      <c r="B1131" s="2">
        <v>38161</v>
      </c>
      <c r="C1131">
        <v>1.3</v>
      </c>
    </row>
    <row r="1132" spans="2:3" x14ac:dyDescent="0.2">
      <c r="B1132" s="2">
        <v>38162</v>
      </c>
      <c r="C1132">
        <v>1.32</v>
      </c>
    </row>
    <row r="1133" spans="2:3" x14ac:dyDescent="0.2">
      <c r="B1133" s="2">
        <v>38163</v>
      </c>
      <c r="C1133">
        <v>1.33</v>
      </c>
    </row>
    <row r="1134" spans="2:3" x14ac:dyDescent="0.2">
      <c r="B1134" s="2">
        <v>38166</v>
      </c>
      <c r="C1134">
        <v>1.34</v>
      </c>
    </row>
    <row r="1135" spans="2:3" x14ac:dyDescent="0.2">
      <c r="B1135" s="2">
        <v>38167</v>
      </c>
      <c r="C1135">
        <v>1.36</v>
      </c>
    </row>
    <row r="1136" spans="2:3" x14ac:dyDescent="0.2">
      <c r="B1136" s="2">
        <v>38168</v>
      </c>
      <c r="C1136">
        <v>1.3687499999999999</v>
      </c>
    </row>
    <row r="1137" spans="2:3" x14ac:dyDescent="0.2">
      <c r="B1137" s="2">
        <v>38169</v>
      </c>
      <c r="C1137">
        <v>1.3612500000000001</v>
      </c>
    </row>
    <row r="1138" spans="2:3" x14ac:dyDescent="0.2">
      <c r="B1138" s="2">
        <v>38170</v>
      </c>
      <c r="C1138">
        <v>1.36</v>
      </c>
    </row>
    <row r="1139" spans="2:3" x14ac:dyDescent="0.2">
      <c r="B1139" s="2">
        <v>38173</v>
      </c>
      <c r="C1139">
        <v>1.3512500000000001</v>
      </c>
    </row>
    <row r="1140" spans="2:3" x14ac:dyDescent="0.2">
      <c r="B1140" s="2">
        <v>38174</v>
      </c>
      <c r="C1140">
        <v>1.35063</v>
      </c>
    </row>
    <row r="1141" spans="2:3" x14ac:dyDescent="0.2">
      <c r="B1141" s="2">
        <v>38175</v>
      </c>
      <c r="C1141">
        <v>1.35</v>
      </c>
    </row>
    <row r="1142" spans="2:3" x14ac:dyDescent="0.2">
      <c r="B1142" s="2">
        <v>38176</v>
      </c>
      <c r="C1142">
        <v>1.36313</v>
      </c>
    </row>
    <row r="1143" spans="2:3" x14ac:dyDescent="0.2">
      <c r="B1143" s="2">
        <v>38177</v>
      </c>
      <c r="C1143">
        <v>1.3668800000000001</v>
      </c>
    </row>
    <row r="1144" spans="2:3" x14ac:dyDescent="0.2">
      <c r="B1144" s="2">
        <v>38180</v>
      </c>
      <c r="C1144">
        <v>1.38</v>
      </c>
    </row>
    <row r="1145" spans="2:3" x14ac:dyDescent="0.2">
      <c r="B1145" s="2">
        <v>38181</v>
      </c>
      <c r="C1145">
        <v>1.38</v>
      </c>
    </row>
    <row r="1146" spans="2:3" x14ac:dyDescent="0.2">
      <c r="B1146" s="2">
        <v>38182</v>
      </c>
      <c r="C1146">
        <v>1.39</v>
      </c>
    </row>
    <row r="1147" spans="2:3" x14ac:dyDescent="0.2">
      <c r="B1147" s="2">
        <v>38183</v>
      </c>
      <c r="C1147">
        <v>1.41</v>
      </c>
    </row>
    <row r="1148" spans="2:3" x14ac:dyDescent="0.2">
      <c r="B1148" s="2">
        <v>38184</v>
      </c>
      <c r="C1148">
        <v>1.42</v>
      </c>
    </row>
    <row r="1149" spans="2:3" x14ac:dyDescent="0.2">
      <c r="B1149" s="2">
        <v>38187</v>
      </c>
      <c r="C1149">
        <v>1.42</v>
      </c>
    </row>
    <row r="1150" spans="2:3" x14ac:dyDescent="0.2">
      <c r="B1150" s="2">
        <v>38188</v>
      </c>
      <c r="C1150">
        <v>1.42625</v>
      </c>
    </row>
    <row r="1151" spans="2:3" x14ac:dyDescent="0.2">
      <c r="B1151" s="2">
        <v>38189</v>
      </c>
      <c r="C1151">
        <v>1.43313</v>
      </c>
    </row>
    <row r="1152" spans="2:3" x14ac:dyDescent="0.2">
      <c r="B1152" s="2">
        <v>38190</v>
      </c>
      <c r="C1152">
        <v>1.45</v>
      </c>
    </row>
    <row r="1153" spans="2:3" x14ac:dyDescent="0.2">
      <c r="B1153" s="2">
        <v>38191</v>
      </c>
      <c r="C1153">
        <v>1.45</v>
      </c>
    </row>
    <row r="1154" spans="2:3" x14ac:dyDescent="0.2">
      <c r="B1154" s="2">
        <v>38194</v>
      </c>
      <c r="C1154">
        <v>1.4618800000000001</v>
      </c>
    </row>
    <row r="1155" spans="2:3" x14ac:dyDescent="0.2">
      <c r="B1155" s="2">
        <v>38195</v>
      </c>
      <c r="C1155">
        <v>1.47</v>
      </c>
    </row>
    <row r="1156" spans="2:3" x14ac:dyDescent="0.2">
      <c r="B1156" s="2">
        <v>38196</v>
      </c>
      <c r="C1156">
        <v>1.48</v>
      </c>
    </row>
    <row r="1157" spans="2:3" x14ac:dyDescent="0.2">
      <c r="B1157" s="2">
        <v>38197</v>
      </c>
      <c r="C1157">
        <v>1.4918800000000001</v>
      </c>
    </row>
    <row r="1158" spans="2:3" x14ac:dyDescent="0.2">
      <c r="B1158" s="2">
        <v>38198</v>
      </c>
      <c r="C1158">
        <v>1.5037499999999999</v>
      </c>
    </row>
    <row r="1159" spans="2:3" x14ac:dyDescent="0.2">
      <c r="B1159" s="2">
        <v>38201</v>
      </c>
      <c r="C1159">
        <v>1.5137499999999999</v>
      </c>
    </row>
    <row r="1160" spans="2:3" x14ac:dyDescent="0.2">
      <c r="B1160" s="2">
        <v>38202</v>
      </c>
      <c r="C1160">
        <v>1.5249999999999999</v>
      </c>
    </row>
    <row r="1161" spans="2:3" x14ac:dyDescent="0.2">
      <c r="B1161" s="2">
        <v>38203</v>
      </c>
      <c r="C1161">
        <v>1.54</v>
      </c>
    </row>
    <row r="1162" spans="2:3" x14ac:dyDescent="0.2">
      <c r="B1162" s="2">
        <v>38204</v>
      </c>
      <c r="C1162">
        <v>1.5625</v>
      </c>
    </row>
    <row r="1163" spans="2:3" x14ac:dyDescent="0.2">
      <c r="B1163" s="2">
        <v>38205</v>
      </c>
      <c r="C1163">
        <v>1.57375</v>
      </c>
    </row>
    <row r="1164" spans="2:3" x14ac:dyDescent="0.2">
      <c r="B1164" s="2">
        <v>38208</v>
      </c>
      <c r="C1164">
        <v>1.5687500000000001</v>
      </c>
    </row>
    <row r="1165" spans="2:3" x14ac:dyDescent="0.2">
      <c r="B1165" s="2">
        <v>38209</v>
      </c>
      <c r="C1165">
        <v>1.5787500000000001</v>
      </c>
    </row>
    <row r="1166" spans="2:3" x14ac:dyDescent="0.2">
      <c r="B1166" s="2">
        <v>38210</v>
      </c>
      <c r="C1166">
        <v>1.6</v>
      </c>
    </row>
    <row r="1167" spans="2:3" x14ac:dyDescent="0.2">
      <c r="B1167" s="2">
        <v>38211</v>
      </c>
      <c r="C1167">
        <v>1.6</v>
      </c>
    </row>
    <row r="1168" spans="2:3" x14ac:dyDescent="0.2">
      <c r="B1168" s="2">
        <v>38212</v>
      </c>
      <c r="C1168">
        <v>1.6</v>
      </c>
    </row>
    <row r="1169" spans="2:3" x14ac:dyDescent="0.2">
      <c r="B1169" s="2">
        <v>38215</v>
      </c>
      <c r="C1169">
        <v>1.6</v>
      </c>
    </row>
    <row r="1170" spans="2:3" x14ac:dyDescent="0.2">
      <c r="B1170" s="2">
        <v>38216</v>
      </c>
      <c r="C1170">
        <v>1.6</v>
      </c>
    </row>
    <row r="1171" spans="2:3" x14ac:dyDescent="0.2">
      <c r="B1171" s="2">
        <v>38217</v>
      </c>
      <c r="C1171">
        <v>1.6</v>
      </c>
    </row>
    <row r="1172" spans="2:3" x14ac:dyDescent="0.2">
      <c r="B1172" s="2">
        <v>38218</v>
      </c>
      <c r="C1172">
        <v>1.61</v>
      </c>
    </row>
    <row r="1173" spans="2:3" x14ac:dyDescent="0.2">
      <c r="B1173" s="2">
        <v>38219</v>
      </c>
      <c r="C1173">
        <v>1.61</v>
      </c>
    </row>
    <row r="1174" spans="2:3" x14ac:dyDescent="0.2">
      <c r="B1174" s="2">
        <v>38222</v>
      </c>
      <c r="C1174">
        <v>1.615</v>
      </c>
    </row>
    <row r="1175" spans="2:3" x14ac:dyDescent="0.2">
      <c r="B1175" s="2">
        <v>38223</v>
      </c>
      <c r="C1175">
        <v>1.625</v>
      </c>
    </row>
    <row r="1176" spans="2:3" x14ac:dyDescent="0.2">
      <c r="B1176" s="2">
        <v>38224</v>
      </c>
      <c r="C1176">
        <v>1.63</v>
      </c>
    </row>
    <row r="1177" spans="2:3" x14ac:dyDescent="0.2">
      <c r="B1177" s="2">
        <v>38225</v>
      </c>
      <c r="C1177">
        <v>1.64</v>
      </c>
    </row>
    <row r="1178" spans="2:3" x14ac:dyDescent="0.2">
      <c r="B1178" s="2">
        <v>38226</v>
      </c>
      <c r="C1178">
        <v>1.65</v>
      </c>
    </row>
    <row r="1179" spans="2:3" x14ac:dyDescent="0.2">
      <c r="B1179" s="2">
        <v>38230</v>
      </c>
      <c r="C1179">
        <v>1.67</v>
      </c>
    </row>
    <row r="1180" spans="2:3" x14ac:dyDescent="0.2">
      <c r="B1180" s="2">
        <v>38231</v>
      </c>
      <c r="C1180">
        <v>1.67</v>
      </c>
    </row>
    <row r="1181" spans="2:3" x14ac:dyDescent="0.2">
      <c r="B1181" s="2">
        <v>38232</v>
      </c>
      <c r="C1181">
        <v>1.68625</v>
      </c>
    </row>
    <row r="1182" spans="2:3" x14ac:dyDescent="0.2">
      <c r="B1182" s="2">
        <v>38233</v>
      </c>
      <c r="C1182">
        <v>1.69625</v>
      </c>
    </row>
    <row r="1183" spans="2:3" x14ac:dyDescent="0.2">
      <c r="B1183" s="2">
        <v>38236</v>
      </c>
      <c r="C1183">
        <v>1.7224999999999999</v>
      </c>
    </row>
    <row r="1184" spans="2:3" x14ac:dyDescent="0.2">
      <c r="B1184" s="2">
        <v>38237</v>
      </c>
      <c r="C1184">
        <v>1.7375</v>
      </c>
    </row>
    <row r="1185" spans="2:3" x14ac:dyDescent="0.2">
      <c r="B1185" s="2">
        <v>38238</v>
      </c>
      <c r="C1185">
        <v>1.74</v>
      </c>
    </row>
    <row r="1186" spans="2:3" x14ac:dyDescent="0.2">
      <c r="B1186" s="2">
        <v>38239</v>
      </c>
      <c r="C1186">
        <v>1.75</v>
      </c>
    </row>
    <row r="1187" spans="2:3" x14ac:dyDescent="0.2">
      <c r="B1187" s="2">
        <v>38240</v>
      </c>
      <c r="C1187">
        <v>1.7575000000000001</v>
      </c>
    </row>
    <row r="1188" spans="2:3" x14ac:dyDescent="0.2">
      <c r="B1188" s="2">
        <v>38243</v>
      </c>
      <c r="C1188">
        <v>1.76</v>
      </c>
    </row>
    <row r="1189" spans="2:3" x14ac:dyDescent="0.2">
      <c r="B1189" s="2">
        <v>38244</v>
      </c>
      <c r="C1189">
        <v>1.7787500000000001</v>
      </c>
    </row>
    <row r="1190" spans="2:3" x14ac:dyDescent="0.2">
      <c r="B1190" s="2">
        <v>38245</v>
      </c>
      <c r="C1190">
        <v>1.7875000000000001</v>
      </c>
    </row>
    <row r="1191" spans="2:3" x14ac:dyDescent="0.2">
      <c r="B1191" s="2">
        <v>38246</v>
      </c>
      <c r="C1191">
        <v>1.81125</v>
      </c>
    </row>
    <row r="1192" spans="2:3" x14ac:dyDescent="0.2">
      <c r="B1192" s="2">
        <v>38247</v>
      </c>
      <c r="C1192">
        <v>1.82</v>
      </c>
    </row>
    <row r="1193" spans="2:3" x14ac:dyDescent="0.2">
      <c r="B1193" s="2">
        <v>38250</v>
      </c>
      <c r="C1193">
        <v>1.8274999999999999</v>
      </c>
    </row>
    <row r="1194" spans="2:3" x14ac:dyDescent="0.2">
      <c r="B1194" s="2">
        <v>38251</v>
      </c>
      <c r="C1194">
        <v>1.8325</v>
      </c>
    </row>
    <row r="1195" spans="2:3" x14ac:dyDescent="0.2">
      <c r="B1195" s="2">
        <v>38252</v>
      </c>
      <c r="C1195">
        <v>1.84</v>
      </c>
    </row>
    <row r="1196" spans="2:3" x14ac:dyDescent="0.2">
      <c r="B1196" s="2">
        <v>38253</v>
      </c>
      <c r="C1196">
        <v>1.84</v>
      </c>
    </row>
    <row r="1197" spans="2:3" x14ac:dyDescent="0.2">
      <c r="B1197" s="2">
        <v>38254</v>
      </c>
      <c r="C1197">
        <v>1.84</v>
      </c>
    </row>
    <row r="1198" spans="2:3" x14ac:dyDescent="0.2">
      <c r="B1198" s="2">
        <v>38257</v>
      </c>
      <c r="C1198">
        <v>1.84</v>
      </c>
    </row>
    <row r="1199" spans="2:3" x14ac:dyDescent="0.2">
      <c r="B1199" s="2">
        <v>38258</v>
      </c>
      <c r="C1199">
        <v>1.84</v>
      </c>
    </row>
    <row r="1200" spans="2:3" x14ac:dyDescent="0.2">
      <c r="B1200" s="2">
        <v>38259</v>
      </c>
      <c r="C1200">
        <v>1.84</v>
      </c>
    </row>
    <row r="1201" spans="2:3" x14ac:dyDescent="0.2">
      <c r="B1201" s="2">
        <v>38260</v>
      </c>
      <c r="C1201">
        <v>1.84</v>
      </c>
    </row>
    <row r="1202" spans="2:3" x14ac:dyDescent="0.2">
      <c r="B1202" s="2">
        <v>38261</v>
      </c>
      <c r="C1202">
        <v>1.84</v>
      </c>
    </row>
    <row r="1203" spans="2:3" x14ac:dyDescent="0.2">
      <c r="B1203" s="2">
        <v>38264</v>
      </c>
      <c r="C1203">
        <v>1.84</v>
      </c>
    </row>
    <row r="1204" spans="2:3" x14ac:dyDescent="0.2">
      <c r="B1204" s="2">
        <v>38265</v>
      </c>
      <c r="C1204">
        <v>1.84</v>
      </c>
    </row>
    <row r="1205" spans="2:3" x14ac:dyDescent="0.2">
      <c r="B1205" s="2">
        <v>38266</v>
      </c>
      <c r="C1205">
        <v>1.84</v>
      </c>
    </row>
    <row r="1206" spans="2:3" x14ac:dyDescent="0.2">
      <c r="B1206" s="2">
        <v>38267</v>
      </c>
      <c r="C1206">
        <v>1.85625</v>
      </c>
    </row>
    <row r="1207" spans="2:3" x14ac:dyDescent="0.2">
      <c r="B1207" s="2">
        <v>38268</v>
      </c>
      <c r="C1207">
        <v>1.8581300000000001</v>
      </c>
    </row>
    <row r="1208" spans="2:3" x14ac:dyDescent="0.2">
      <c r="B1208" s="2">
        <v>38271</v>
      </c>
      <c r="C1208">
        <v>1.8625</v>
      </c>
    </row>
    <row r="1209" spans="2:3" x14ac:dyDescent="0.2">
      <c r="B1209" s="2">
        <v>38272</v>
      </c>
      <c r="C1209">
        <v>1.8674999999999999</v>
      </c>
    </row>
    <row r="1210" spans="2:3" x14ac:dyDescent="0.2">
      <c r="B1210" s="2">
        <v>38273</v>
      </c>
      <c r="C1210">
        <v>1.87</v>
      </c>
    </row>
    <row r="1211" spans="2:3" x14ac:dyDescent="0.2">
      <c r="B1211" s="2">
        <v>38274</v>
      </c>
      <c r="C1211">
        <v>1.8887499999999999</v>
      </c>
    </row>
    <row r="1212" spans="2:3" x14ac:dyDescent="0.2">
      <c r="B1212" s="2">
        <v>38275</v>
      </c>
      <c r="C1212">
        <v>1.89</v>
      </c>
    </row>
    <row r="1213" spans="2:3" x14ac:dyDescent="0.2">
      <c r="B1213" s="2">
        <v>38278</v>
      </c>
      <c r="C1213">
        <v>1.91</v>
      </c>
    </row>
    <row r="1214" spans="2:3" x14ac:dyDescent="0.2">
      <c r="B1214" s="2">
        <v>38279</v>
      </c>
      <c r="C1214">
        <v>1.91</v>
      </c>
    </row>
    <row r="1215" spans="2:3" x14ac:dyDescent="0.2">
      <c r="B1215" s="2">
        <v>38280</v>
      </c>
      <c r="C1215">
        <v>1.91</v>
      </c>
    </row>
    <row r="1216" spans="2:3" x14ac:dyDescent="0.2">
      <c r="B1216" s="2">
        <v>38281</v>
      </c>
      <c r="C1216">
        <v>1.9325000000000001</v>
      </c>
    </row>
    <row r="1217" spans="2:3" x14ac:dyDescent="0.2">
      <c r="B1217" s="2">
        <v>38282</v>
      </c>
      <c r="C1217">
        <v>1.94</v>
      </c>
    </row>
    <row r="1218" spans="2:3" x14ac:dyDescent="0.2">
      <c r="B1218" s="2">
        <v>38285</v>
      </c>
      <c r="C1218">
        <v>1.9512499999999999</v>
      </c>
    </row>
    <row r="1219" spans="2:3" x14ac:dyDescent="0.2">
      <c r="B1219" s="2">
        <v>38286</v>
      </c>
      <c r="C1219">
        <v>1.95875</v>
      </c>
    </row>
    <row r="1220" spans="2:3" x14ac:dyDescent="0.2">
      <c r="B1220" s="2">
        <v>38287</v>
      </c>
      <c r="C1220">
        <v>1.96</v>
      </c>
    </row>
    <row r="1221" spans="2:3" x14ac:dyDescent="0.2">
      <c r="B1221" s="2">
        <v>38288</v>
      </c>
      <c r="C1221">
        <v>1.99</v>
      </c>
    </row>
    <row r="1222" spans="2:3" x14ac:dyDescent="0.2">
      <c r="B1222" s="2">
        <v>38289</v>
      </c>
      <c r="C1222">
        <v>2</v>
      </c>
    </row>
    <row r="1223" spans="2:3" x14ac:dyDescent="0.2">
      <c r="B1223" s="2">
        <v>38292</v>
      </c>
      <c r="C1223">
        <v>2.0162499999999999</v>
      </c>
    </row>
    <row r="1224" spans="2:3" x14ac:dyDescent="0.2">
      <c r="B1224" s="2">
        <v>38293</v>
      </c>
      <c r="C1224">
        <v>2.03938</v>
      </c>
    </row>
    <row r="1225" spans="2:3" x14ac:dyDescent="0.2">
      <c r="B1225" s="2">
        <v>38294</v>
      </c>
      <c r="C1225">
        <v>2.0499999999999998</v>
      </c>
    </row>
    <row r="1226" spans="2:3" x14ac:dyDescent="0.2">
      <c r="B1226" s="2">
        <v>38295</v>
      </c>
      <c r="C1226">
        <v>2.0612499999999998</v>
      </c>
    </row>
    <row r="1227" spans="2:3" x14ac:dyDescent="0.2">
      <c r="B1227" s="2">
        <v>38296</v>
      </c>
      <c r="C1227">
        <v>2.0699999999999998</v>
      </c>
    </row>
    <row r="1228" spans="2:3" x14ac:dyDescent="0.2">
      <c r="B1228" s="2">
        <v>38299</v>
      </c>
      <c r="C1228">
        <v>2.0868799999999998</v>
      </c>
    </row>
    <row r="1229" spans="2:3" x14ac:dyDescent="0.2">
      <c r="B1229" s="2">
        <v>38300</v>
      </c>
      <c r="C1229">
        <v>2.0912500000000001</v>
      </c>
    </row>
    <row r="1230" spans="2:3" x14ac:dyDescent="0.2">
      <c r="B1230" s="2">
        <v>38301</v>
      </c>
      <c r="C1230">
        <v>2.09</v>
      </c>
    </row>
    <row r="1231" spans="2:3" x14ac:dyDescent="0.2">
      <c r="B1231" s="2">
        <v>38302</v>
      </c>
      <c r="C1231">
        <v>2.1</v>
      </c>
    </row>
    <row r="1232" spans="2:3" x14ac:dyDescent="0.2">
      <c r="B1232" s="2">
        <v>38303</v>
      </c>
      <c r="C1232">
        <v>2.1012499999999998</v>
      </c>
    </row>
    <row r="1233" spans="2:3" x14ac:dyDescent="0.2">
      <c r="B1233" s="2">
        <v>38306</v>
      </c>
      <c r="C1233">
        <v>2.11</v>
      </c>
    </row>
    <row r="1234" spans="2:3" x14ac:dyDescent="0.2">
      <c r="B1234" s="2">
        <v>38307</v>
      </c>
      <c r="C1234">
        <v>2.1274999999999999</v>
      </c>
    </row>
    <row r="1235" spans="2:3" x14ac:dyDescent="0.2">
      <c r="B1235" s="2">
        <v>38308</v>
      </c>
      <c r="C1235">
        <v>2.13</v>
      </c>
    </row>
    <row r="1236" spans="2:3" x14ac:dyDescent="0.2">
      <c r="B1236" s="2">
        <v>38309</v>
      </c>
      <c r="C1236">
        <v>2.14</v>
      </c>
    </row>
    <row r="1237" spans="2:3" x14ac:dyDescent="0.2">
      <c r="B1237" s="2">
        <v>38310</v>
      </c>
      <c r="C1237">
        <v>2.15</v>
      </c>
    </row>
    <row r="1238" spans="2:3" x14ac:dyDescent="0.2">
      <c r="B1238" s="2">
        <v>38313</v>
      </c>
      <c r="C1238">
        <v>2.16</v>
      </c>
    </row>
    <row r="1239" spans="2:3" x14ac:dyDescent="0.2">
      <c r="B1239" s="2">
        <v>38314</v>
      </c>
      <c r="C1239">
        <v>2.1800000000000002</v>
      </c>
    </row>
    <row r="1240" spans="2:3" x14ac:dyDescent="0.2">
      <c r="B1240" s="2">
        <v>38315</v>
      </c>
      <c r="C1240">
        <v>2.1806299999999998</v>
      </c>
    </row>
    <row r="1241" spans="2:3" x14ac:dyDescent="0.2">
      <c r="B1241" s="2">
        <v>38316</v>
      </c>
      <c r="C1241">
        <v>2.1937500000000001</v>
      </c>
    </row>
    <row r="1242" spans="2:3" x14ac:dyDescent="0.2">
      <c r="B1242" s="2">
        <v>38317</v>
      </c>
      <c r="C1242">
        <v>2.2075</v>
      </c>
    </row>
    <row r="1243" spans="2:3" x14ac:dyDescent="0.2">
      <c r="B1243" s="2">
        <v>38320</v>
      </c>
      <c r="C1243">
        <v>2.2799999999999998</v>
      </c>
    </row>
    <row r="1244" spans="2:3" x14ac:dyDescent="0.2">
      <c r="B1244" s="2">
        <v>38321</v>
      </c>
      <c r="C1244">
        <v>2.29</v>
      </c>
    </row>
    <row r="1245" spans="2:3" x14ac:dyDescent="0.2">
      <c r="B1245" s="2">
        <v>38322</v>
      </c>
      <c r="C1245">
        <v>2.3062499999999999</v>
      </c>
    </row>
    <row r="1246" spans="2:3" x14ac:dyDescent="0.2">
      <c r="B1246" s="2">
        <v>38323</v>
      </c>
      <c r="C1246">
        <v>2.3312499999999998</v>
      </c>
    </row>
    <row r="1247" spans="2:3" x14ac:dyDescent="0.2">
      <c r="B1247" s="2">
        <v>38324</v>
      </c>
      <c r="C1247">
        <v>2.34</v>
      </c>
    </row>
    <row r="1248" spans="2:3" x14ac:dyDescent="0.2">
      <c r="B1248" s="2">
        <v>38327</v>
      </c>
      <c r="C1248">
        <v>2.35</v>
      </c>
    </row>
    <row r="1249" spans="2:3" x14ac:dyDescent="0.2">
      <c r="B1249" s="2">
        <v>38328</v>
      </c>
      <c r="C1249">
        <v>2.36</v>
      </c>
    </row>
    <row r="1250" spans="2:3" x14ac:dyDescent="0.2">
      <c r="B1250" s="2">
        <v>38329</v>
      </c>
      <c r="C1250">
        <v>2.37</v>
      </c>
    </row>
    <row r="1251" spans="2:3" x14ac:dyDescent="0.2">
      <c r="B1251" s="2">
        <v>38330</v>
      </c>
      <c r="C1251">
        <v>2.39</v>
      </c>
    </row>
    <row r="1252" spans="2:3" x14ac:dyDescent="0.2">
      <c r="B1252" s="2">
        <v>38331</v>
      </c>
      <c r="C1252">
        <v>2.3975</v>
      </c>
    </row>
    <row r="1253" spans="2:3" x14ac:dyDescent="0.2">
      <c r="B1253" s="2">
        <v>38334</v>
      </c>
      <c r="C1253">
        <v>2.4024999999999999</v>
      </c>
    </row>
    <row r="1254" spans="2:3" x14ac:dyDescent="0.2">
      <c r="B1254" s="2">
        <v>38335</v>
      </c>
      <c r="C1254">
        <v>2.4068800000000001</v>
      </c>
    </row>
    <row r="1255" spans="2:3" x14ac:dyDescent="0.2">
      <c r="B1255" s="2">
        <v>38336</v>
      </c>
      <c r="C1255">
        <v>2.41</v>
      </c>
    </row>
    <row r="1256" spans="2:3" x14ac:dyDescent="0.2">
      <c r="B1256" s="2">
        <v>38337</v>
      </c>
      <c r="C1256">
        <v>2.41</v>
      </c>
    </row>
    <row r="1257" spans="2:3" x14ac:dyDescent="0.2">
      <c r="B1257" s="2">
        <v>38338</v>
      </c>
      <c r="C1257">
        <v>2.4125000000000001</v>
      </c>
    </row>
    <row r="1258" spans="2:3" x14ac:dyDescent="0.2">
      <c r="B1258" s="2">
        <v>38341</v>
      </c>
      <c r="C1258">
        <v>2.4131300000000002</v>
      </c>
    </row>
    <row r="1259" spans="2:3" x14ac:dyDescent="0.2">
      <c r="B1259" s="2">
        <v>38342</v>
      </c>
      <c r="C1259">
        <v>2.415</v>
      </c>
    </row>
    <row r="1260" spans="2:3" x14ac:dyDescent="0.2">
      <c r="B1260" s="2">
        <v>38343</v>
      </c>
      <c r="C1260">
        <v>2.4168799999999999</v>
      </c>
    </row>
    <row r="1261" spans="2:3" x14ac:dyDescent="0.2">
      <c r="B1261" s="2">
        <v>38344</v>
      </c>
      <c r="C1261">
        <v>2.4175</v>
      </c>
    </row>
    <row r="1262" spans="2:3" x14ac:dyDescent="0.2">
      <c r="B1262" s="2">
        <v>38345</v>
      </c>
      <c r="C1262">
        <v>2.42</v>
      </c>
    </row>
    <row r="1263" spans="2:3" x14ac:dyDescent="0.2">
      <c r="B1263" s="2">
        <v>38350</v>
      </c>
      <c r="C1263">
        <v>2.42</v>
      </c>
    </row>
    <row r="1264" spans="2:3" x14ac:dyDescent="0.2">
      <c r="B1264" s="2">
        <v>38351</v>
      </c>
      <c r="C1264">
        <v>2.39</v>
      </c>
    </row>
    <row r="1265" spans="2:3" x14ac:dyDescent="0.2">
      <c r="B1265" s="2">
        <v>38352</v>
      </c>
      <c r="C1265">
        <v>2.4</v>
      </c>
    </row>
    <row r="1266" spans="2:3" x14ac:dyDescent="0.2">
      <c r="B1266" s="2">
        <v>38356</v>
      </c>
      <c r="C1266">
        <v>2.4</v>
      </c>
    </row>
    <row r="1267" spans="2:3" x14ac:dyDescent="0.2">
      <c r="B1267" s="2">
        <v>38357</v>
      </c>
      <c r="C1267">
        <v>2.4</v>
      </c>
    </row>
    <row r="1268" spans="2:3" x14ac:dyDescent="0.2">
      <c r="B1268" s="2">
        <v>38358</v>
      </c>
      <c r="C1268">
        <v>2.42</v>
      </c>
    </row>
    <row r="1269" spans="2:3" x14ac:dyDescent="0.2">
      <c r="B1269" s="2">
        <v>38359</v>
      </c>
      <c r="C1269">
        <v>2.4300000000000002</v>
      </c>
    </row>
    <row r="1270" spans="2:3" x14ac:dyDescent="0.2">
      <c r="B1270" s="2">
        <v>38362</v>
      </c>
      <c r="C1270">
        <v>2.44</v>
      </c>
    </row>
    <row r="1271" spans="2:3" x14ac:dyDescent="0.2">
      <c r="B1271" s="2">
        <v>38363</v>
      </c>
      <c r="C1271">
        <v>2.4424999999999999</v>
      </c>
    </row>
    <row r="1272" spans="2:3" x14ac:dyDescent="0.2">
      <c r="B1272" s="2">
        <v>38364</v>
      </c>
      <c r="C1272">
        <v>2.4500000000000002</v>
      </c>
    </row>
    <row r="1273" spans="2:3" x14ac:dyDescent="0.2">
      <c r="B1273" s="2">
        <v>38365</v>
      </c>
      <c r="C1273">
        <v>2.48</v>
      </c>
    </row>
    <row r="1274" spans="2:3" x14ac:dyDescent="0.2">
      <c r="B1274" s="2">
        <v>38366</v>
      </c>
      <c r="C1274">
        <v>2.48</v>
      </c>
    </row>
    <row r="1275" spans="2:3" x14ac:dyDescent="0.2">
      <c r="B1275" s="2">
        <v>38369</v>
      </c>
      <c r="C1275">
        <v>2.5</v>
      </c>
    </row>
    <row r="1276" spans="2:3" x14ac:dyDescent="0.2">
      <c r="B1276" s="2">
        <v>38370</v>
      </c>
      <c r="C1276">
        <v>2.5</v>
      </c>
    </row>
    <row r="1277" spans="2:3" x14ac:dyDescent="0.2">
      <c r="B1277" s="2">
        <v>38371</v>
      </c>
      <c r="C1277">
        <v>2.5037500000000001</v>
      </c>
    </row>
    <row r="1278" spans="2:3" x14ac:dyDescent="0.2">
      <c r="B1278" s="2">
        <v>38372</v>
      </c>
      <c r="C1278">
        <v>2.52</v>
      </c>
    </row>
    <row r="1279" spans="2:3" x14ac:dyDescent="0.2">
      <c r="B1279" s="2">
        <v>38373</v>
      </c>
      <c r="C1279">
        <v>2.5299999999999998</v>
      </c>
    </row>
    <row r="1280" spans="2:3" x14ac:dyDescent="0.2">
      <c r="B1280" s="2">
        <v>38376</v>
      </c>
      <c r="C1280">
        <v>2.5443799999999999</v>
      </c>
    </row>
    <row r="1281" spans="2:3" x14ac:dyDescent="0.2">
      <c r="B1281" s="2">
        <v>38377</v>
      </c>
      <c r="C1281">
        <v>2.5499999999999998</v>
      </c>
    </row>
    <row r="1282" spans="2:3" x14ac:dyDescent="0.2">
      <c r="B1282" s="2">
        <v>38378</v>
      </c>
      <c r="C1282">
        <v>2.5587499999999999</v>
      </c>
    </row>
    <row r="1283" spans="2:3" x14ac:dyDescent="0.2">
      <c r="B1283" s="2">
        <v>38379</v>
      </c>
      <c r="C1283">
        <v>2.5775000000000001</v>
      </c>
    </row>
    <row r="1284" spans="2:3" x14ac:dyDescent="0.2">
      <c r="B1284" s="2">
        <v>38380</v>
      </c>
      <c r="C1284">
        <v>2.59</v>
      </c>
    </row>
    <row r="1285" spans="2:3" x14ac:dyDescent="0.2">
      <c r="B1285" s="2">
        <v>38383</v>
      </c>
      <c r="C1285">
        <v>2.59</v>
      </c>
    </row>
    <row r="1286" spans="2:3" x14ac:dyDescent="0.2">
      <c r="B1286" s="2">
        <v>38384</v>
      </c>
      <c r="C1286">
        <v>2.59</v>
      </c>
    </row>
    <row r="1287" spans="2:3" x14ac:dyDescent="0.2">
      <c r="B1287" s="2">
        <v>38385</v>
      </c>
      <c r="C1287">
        <v>2.59</v>
      </c>
    </row>
    <row r="1288" spans="2:3" x14ac:dyDescent="0.2">
      <c r="B1288" s="2">
        <v>38386</v>
      </c>
      <c r="C1288">
        <v>2.59</v>
      </c>
    </row>
    <row r="1289" spans="2:3" x14ac:dyDescent="0.2">
      <c r="B1289" s="2">
        <v>38387</v>
      </c>
      <c r="C1289">
        <v>2.59</v>
      </c>
    </row>
    <row r="1290" spans="2:3" x14ac:dyDescent="0.2">
      <c r="B1290" s="2">
        <v>38390</v>
      </c>
      <c r="C1290">
        <v>2.59</v>
      </c>
    </row>
    <row r="1291" spans="2:3" x14ac:dyDescent="0.2">
      <c r="B1291" s="2">
        <v>38391</v>
      </c>
      <c r="C1291">
        <v>2.59</v>
      </c>
    </row>
    <row r="1292" spans="2:3" x14ac:dyDescent="0.2">
      <c r="B1292" s="2">
        <v>38392</v>
      </c>
      <c r="C1292">
        <v>2.59</v>
      </c>
    </row>
    <row r="1293" spans="2:3" x14ac:dyDescent="0.2">
      <c r="B1293" s="2">
        <v>38393</v>
      </c>
      <c r="C1293">
        <v>2.59</v>
      </c>
    </row>
    <row r="1294" spans="2:3" x14ac:dyDescent="0.2">
      <c r="B1294" s="2">
        <v>38394</v>
      </c>
      <c r="C1294">
        <v>2.59</v>
      </c>
    </row>
    <row r="1295" spans="2:3" x14ac:dyDescent="0.2">
      <c r="B1295" s="2">
        <v>38397</v>
      </c>
      <c r="C1295">
        <v>2.59</v>
      </c>
    </row>
    <row r="1296" spans="2:3" x14ac:dyDescent="0.2">
      <c r="B1296" s="2">
        <v>38398</v>
      </c>
      <c r="C1296">
        <v>2.59</v>
      </c>
    </row>
    <row r="1297" spans="2:3" x14ac:dyDescent="0.2">
      <c r="B1297" s="2">
        <v>38399</v>
      </c>
      <c r="C1297">
        <v>2.59</v>
      </c>
    </row>
    <row r="1298" spans="2:3" x14ac:dyDescent="0.2">
      <c r="B1298" s="2">
        <v>38400</v>
      </c>
      <c r="C1298">
        <v>2.5981299999999998</v>
      </c>
    </row>
    <row r="1299" spans="2:3" x14ac:dyDescent="0.2">
      <c r="B1299" s="2">
        <v>38401</v>
      </c>
      <c r="C1299">
        <v>2.59938</v>
      </c>
    </row>
    <row r="1300" spans="2:3" x14ac:dyDescent="0.2">
      <c r="B1300" s="2">
        <v>38404</v>
      </c>
      <c r="C1300">
        <v>2.61</v>
      </c>
    </row>
    <row r="1301" spans="2:3" x14ac:dyDescent="0.2">
      <c r="B1301" s="2">
        <v>38405</v>
      </c>
      <c r="C1301">
        <v>2.62</v>
      </c>
    </row>
    <row r="1302" spans="2:3" x14ac:dyDescent="0.2">
      <c r="B1302" s="2">
        <v>38406</v>
      </c>
      <c r="C1302">
        <v>2.65</v>
      </c>
    </row>
    <row r="1303" spans="2:3" x14ac:dyDescent="0.2">
      <c r="B1303" s="2">
        <v>38407</v>
      </c>
      <c r="C1303">
        <v>2.67</v>
      </c>
    </row>
    <row r="1304" spans="2:3" x14ac:dyDescent="0.2">
      <c r="B1304" s="2">
        <v>38408</v>
      </c>
      <c r="C1304">
        <v>2.69</v>
      </c>
    </row>
    <row r="1305" spans="2:3" x14ac:dyDescent="0.2">
      <c r="B1305" s="2">
        <v>38411</v>
      </c>
      <c r="C1305">
        <v>2.7162500000000001</v>
      </c>
    </row>
    <row r="1306" spans="2:3" x14ac:dyDescent="0.2">
      <c r="B1306" s="2">
        <v>38412</v>
      </c>
      <c r="C1306">
        <v>2.72</v>
      </c>
    </row>
    <row r="1307" spans="2:3" x14ac:dyDescent="0.2">
      <c r="B1307" s="2">
        <v>38413</v>
      </c>
      <c r="C1307">
        <v>2.72</v>
      </c>
    </row>
    <row r="1308" spans="2:3" x14ac:dyDescent="0.2">
      <c r="B1308" s="2">
        <v>38414</v>
      </c>
      <c r="C1308">
        <v>2.7456299999999998</v>
      </c>
    </row>
    <row r="1309" spans="2:3" x14ac:dyDescent="0.2">
      <c r="B1309" s="2">
        <v>38415</v>
      </c>
      <c r="C1309">
        <v>2.75</v>
      </c>
    </row>
    <row r="1310" spans="2:3" x14ac:dyDescent="0.2">
      <c r="B1310" s="2">
        <v>38418</v>
      </c>
      <c r="C1310">
        <v>2.76</v>
      </c>
    </row>
    <row r="1311" spans="2:3" x14ac:dyDescent="0.2">
      <c r="B1311" s="2">
        <v>38419</v>
      </c>
      <c r="C1311">
        <v>2.77</v>
      </c>
    </row>
    <row r="1312" spans="2:3" x14ac:dyDescent="0.2">
      <c r="B1312" s="2">
        <v>38420</v>
      </c>
      <c r="C1312">
        <v>2.7712500000000002</v>
      </c>
    </row>
    <row r="1313" spans="2:3" x14ac:dyDescent="0.2">
      <c r="B1313" s="2">
        <v>38421</v>
      </c>
      <c r="C1313">
        <v>2.8</v>
      </c>
    </row>
    <row r="1314" spans="2:3" x14ac:dyDescent="0.2">
      <c r="B1314" s="2">
        <v>38422</v>
      </c>
      <c r="C1314">
        <v>2.81</v>
      </c>
    </row>
    <row r="1315" spans="2:3" x14ac:dyDescent="0.2">
      <c r="B1315" s="2">
        <v>38425</v>
      </c>
      <c r="C1315">
        <v>2.82</v>
      </c>
    </row>
    <row r="1316" spans="2:3" x14ac:dyDescent="0.2">
      <c r="B1316" s="2">
        <v>38426</v>
      </c>
      <c r="C1316">
        <v>2.83</v>
      </c>
    </row>
    <row r="1317" spans="2:3" x14ac:dyDescent="0.2">
      <c r="B1317" s="2">
        <v>38427</v>
      </c>
      <c r="C1317">
        <v>2.8337500000000002</v>
      </c>
    </row>
    <row r="1318" spans="2:3" x14ac:dyDescent="0.2">
      <c r="B1318" s="2">
        <v>38428</v>
      </c>
      <c r="C1318">
        <v>2.85</v>
      </c>
    </row>
    <row r="1319" spans="2:3" x14ac:dyDescent="0.2">
      <c r="B1319" s="2">
        <v>38429</v>
      </c>
      <c r="C1319">
        <v>2.85</v>
      </c>
    </row>
    <row r="1320" spans="2:3" x14ac:dyDescent="0.2">
      <c r="B1320" s="2">
        <v>38432</v>
      </c>
      <c r="C1320">
        <v>2.85</v>
      </c>
    </row>
    <row r="1321" spans="2:3" x14ac:dyDescent="0.2">
      <c r="B1321" s="2">
        <v>38433</v>
      </c>
      <c r="C1321">
        <v>2.85</v>
      </c>
    </row>
    <row r="1322" spans="2:3" x14ac:dyDescent="0.2">
      <c r="B1322" s="2">
        <v>38434</v>
      </c>
      <c r="C1322">
        <v>2.85</v>
      </c>
    </row>
    <row r="1323" spans="2:3" x14ac:dyDescent="0.2">
      <c r="B1323" s="2">
        <v>38435</v>
      </c>
      <c r="C1323">
        <v>2.85</v>
      </c>
    </row>
    <row r="1324" spans="2:3" x14ac:dyDescent="0.2">
      <c r="B1324" s="2">
        <v>38440</v>
      </c>
      <c r="C1324">
        <v>2.85</v>
      </c>
    </row>
    <row r="1325" spans="2:3" x14ac:dyDescent="0.2">
      <c r="B1325" s="2">
        <v>38441</v>
      </c>
      <c r="C1325">
        <v>2.86</v>
      </c>
    </row>
    <row r="1326" spans="2:3" x14ac:dyDescent="0.2">
      <c r="B1326" s="2">
        <v>38442</v>
      </c>
      <c r="C1326">
        <v>2.87</v>
      </c>
    </row>
    <row r="1327" spans="2:3" x14ac:dyDescent="0.2">
      <c r="B1327" s="2">
        <v>38443</v>
      </c>
      <c r="C1327">
        <v>2.87</v>
      </c>
    </row>
    <row r="1328" spans="2:3" x14ac:dyDescent="0.2">
      <c r="B1328" s="2">
        <v>38446</v>
      </c>
      <c r="C1328">
        <v>2.8706299999999998</v>
      </c>
    </row>
    <row r="1329" spans="2:3" x14ac:dyDescent="0.2">
      <c r="B1329" s="2">
        <v>38447</v>
      </c>
      <c r="C1329">
        <v>2.89</v>
      </c>
    </row>
    <row r="1330" spans="2:3" x14ac:dyDescent="0.2">
      <c r="B1330" s="2">
        <v>38448</v>
      </c>
      <c r="C1330">
        <v>2.8912499999999999</v>
      </c>
    </row>
    <row r="1331" spans="2:3" x14ac:dyDescent="0.2">
      <c r="B1331" s="2">
        <v>38449</v>
      </c>
      <c r="C1331">
        <v>2.91</v>
      </c>
    </row>
    <row r="1332" spans="2:3" x14ac:dyDescent="0.2">
      <c r="B1332" s="2">
        <v>38450</v>
      </c>
      <c r="C1332">
        <v>2.92</v>
      </c>
    </row>
    <row r="1333" spans="2:3" x14ac:dyDescent="0.2">
      <c r="B1333" s="2">
        <v>38453</v>
      </c>
      <c r="C1333">
        <v>2.93</v>
      </c>
    </row>
    <row r="1334" spans="2:3" x14ac:dyDescent="0.2">
      <c r="B1334" s="2">
        <v>38454</v>
      </c>
      <c r="C1334">
        <v>2.95</v>
      </c>
    </row>
    <row r="1335" spans="2:3" x14ac:dyDescent="0.2">
      <c r="B1335" s="2">
        <v>38455</v>
      </c>
      <c r="C1335">
        <v>2.9537499999999999</v>
      </c>
    </row>
    <row r="1336" spans="2:3" x14ac:dyDescent="0.2">
      <c r="B1336" s="2">
        <v>38456</v>
      </c>
      <c r="C1336">
        <v>2.97</v>
      </c>
    </row>
    <row r="1337" spans="2:3" x14ac:dyDescent="0.2">
      <c r="B1337" s="2">
        <v>38457</v>
      </c>
      <c r="C1337">
        <v>2.98</v>
      </c>
    </row>
    <row r="1338" spans="2:3" x14ac:dyDescent="0.2">
      <c r="B1338" s="2">
        <v>38460</v>
      </c>
      <c r="C1338">
        <v>2.99</v>
      </c>
    </row>
    <row r="1339" spans="2:3" x14ac:dyDescent="0.2">
      <c r="B1339" s="2">
        <v>38461</v>
      </c>
      <c r="C1339">
        <v>3</v>
      </c>
    </row>
    <row r="1340" spans="2:3" x14ac:dyDescent="0.2">
      <c r="B1340" s="2">
        <v>38462</v>
      </c>
      <c r="C1340">
        <v>3.0006300000000001</v>
      </c>
    </row>
    <row r="1341" spans="2:3" x14ac:dyDescent="0.2">
      <c r="B1341" s="2">
        <v>38463</v>
      </c>
      <c r="C1341">
        <v>3.02</v>
      </c>
    </row>
    <row r="1342" spans="2:3" x14ac:dyDescent="0.2">
      <c r="B1342" s="2">
        <v>38464</v>
      </c>
      <c r="C1342">
        <v>3.03</v>
      </c>
    </row>
    <row r="1343" spans="2:3" x14ac:dyDescent="0.2">
      <c r="B1343" s="2">
        <v>38467</v>
      </c>
      <c r="C1343">
        <v>3.04</v>
      </c>
    </row>
    <row r="1344" spans="2:3" x14ac:dyDescent="0.2">
      <c r="B1344" s="2">
        <v>38468</v>
      </c>
      <c r="C1344">
        <v>3.06</v>
      </c>
    </row>
    <row r="1345" spans="2:3" x14ac:dyDescent="0.2">
      <c r="B1345" s="2">
        <v>38469</v>
      </c>
      <c r="C1345">
        <v>3.0643799999999999</v>
      </c>
    </row>
    <row r="1346" spans="2:3" x14ac:dyDescent="0.2">
      <c r="B1346" s="2">
        <v>38470</v>
      </c>
      <c r="C1346">
        <v>3.0812499999999998</v>
      </c>
    </row>
    <row r="1347" spans="2:3" x14ac:dyDescent="0.2">
      <c r="B1347" s="2">
        <v>38471</v>
      </c>
      <c r="C1347">
        <v>3.0887500000000001</v>
      </c>
    </row>
    <row r="1348" spans="2:3" x14ac:dyDescent="0.2">
      <c r="B1348" s="2">
        <v>38475</v>
      </c>
      <c r="C1348">
        <v>3.09</v>
      </c>
    </row>
    <row r="1349" spans="2:3" x14ac:dyDescent="0.2">
      <c r="B1349" s="2">
        <v>38476</v>
      </c>
      <c r="C1349">
        <v>3.09</v>
      </c>
    </row>
    <row r="1350" spans="2:3" x14ac:dyDescent="0.2">
      <c r="B1350" s="2">
        <v>38477</v>
      </c>
      <c r="C1350">
        <v>3.09</v>
      </c>
    </row>
    <row r="1351" spans="2:3" x14ac:dyDescent="0.2">
      <c r="B1351" s="2">
        <v>38478</v>
      </c>
      <c r="C1351">
        <v>3.09</v>
      </c>
    </row>
    <row r="1352" spans="2:3" x14ac:dyDescent="0.2">
      <c r="B1352" s="2">
        <v>38481</v>
      </c>
      <c r="C1352">
        <v>3.09</v>
      </c>
    </row>
    <row r="1353" spans="2:3" x14ac:dyDescent="0.2">
      <c r="B1353" s="2">
        <v>38482</v>
      </c>
      <c r="C1353">
        <v>3.09</v>
      </c>
    </row>
    <row r="1354" spans="2:3" x14ac:dyDescent="0.2">
      <c r="B1354" s="2">
        <v>38483</v>
      </c>
      <c r="C1354">
        <v>3.09</v>
      </c>
    </row>
    <row r="1355" spans="2:3" x14ac:dyDescent="0.2">
      <c r="B1355" s="2">
        <v>38484</v>
      </c>
      <c r="C1355">
        <v>3.09</v>
      </c>
    </row>
    <row r="1356" spans="2:3" x14ac:dyDescent="0.2">
      <c r="B1356" s="2">
        <v>38485</v>
      </c>
      <c r="C1356">
        <v>3.09</v>
      </c>
    </row>
    <row r="1357" spans="2:3" x14ac:dyDescent="0.2">
      <c r="B1357" s="2">
        <v>38488</v>
      </c>
      <c r="C1357">
        <v>3.09</v>
      </c>
    </row>
    <row r="1358" spans="2:3" x14ac:dyDescent="0.2">
      <c r="B1358" s="2">
        <v>38489</v>
      </c>
      <c r="C1358">
        <v>3.09</v>
      </c>
    </row>
    <row r="1359" spans="2:3" x14ac:dyDescent="0.2">
      <c r="B1359" s="2">
        <v>38490</v>
      </c>
      <c r="C1359">
        <v>3.09</v>
      </c>
    </row>
    <row r="1360" spans="2:3" x14ac:dyDescent="0.2">
      <c r="B1360" s="2">
        <v>38491</v>
      </c>
      <c r="C1360">
        <v>3.09</v>
      </c>
    </row>
    <row r="1361" spans="2:3" x14ac:dyDescent="0.2">
      <c r="B1361" s="2">
        <v>38492</v>
      </c>
      <c r="C1361">
        <v>3.09</v>
      </c>
    </row>
    <row r="1362" spans="2:3" x14ac:dyDescent="0.2">
      <c r="B1362" s="2">
        <v>38495</v>
      </c>
      <c r="C1362">
        <v>3.09</v>
      </c>
    </row>
    <row r="1363" spans="2:3" x14ac:dyDescent="0.2">
      <c r="B1363" s="2">
        <v>38496</v>
      </c>
      <c r="C1363">
        <v>3.09</v>
      </c>
    </row>
    <row r="1364" spans="2:3" x14ac:dyDescent="0.2">
      <c r="B1364" s="2">
        <v>38497</v>
      </c>
      <c r="C1364">
        <v>3.09063</v>
      </c>
    </row>
    <row r="1365" spans="2:3" x14ac:dyDescent="0.2">
      <c r="B1365" s="2">
        <v>38498</v>
      </c>
      <c r="C1365">
        <v>3.1006300000000002</v>
      </c>
    </row>
    <row r="1366" spans="2:3" x14ac:dyDescent="0.2">
      <c r="B1366" s="2">
        <v>38499</v>
      </c>
      <c r="C1366">
        <v>3.1112500000000001</v>
      </c>
    </row>
    <row r="1367" spans="2:3" x14ac:dyDescent="0.2">
      <c r="B1367" s="2">
        <v>38503</v>
      </c>
      <c r="C1367">
        <v>3.13</v>
      </c>
    </row>
    <row r="1368" spans="2:3" x14ac:dyDescent="0.2">
      <c r="B1368" s="2">
        <v>38504</v>
      </c>
      <c r="C1368">
        <v>3.14</v>
      </c>
    </row>
    <row r="1369" spans="2:3" x14ac:dyDescent="0.2">
      <c r="B1369" s="2">
        <v>38505</v>
      </c>
      <c r="C1369">
        <v>3.15</v>
      </c>
    </row>
    <row r="1370" spans="2:3" x14ac:dyDescent="0.2">
      <c r="B1370" s="2">
        <v>38506</v>
      </c>
      <c r="C1370">
        <v>3.16</v>
      </c>
    </row>
    <row r="1371" spans="2:3" x14ac:dyDescent="0.2">
      <c r="B1371" s="2">
        <v>38509</v>
      </c>
      <c r="C1371">
        <v>3.17</v>
      </c>
    </row>
    <row r="1372" spans="2:3" x14ac:dyDescent="0.2">
      <c r="B1372" s="2">
        <v>38510</v>
      </c>
      <c r="C1372">
        <v>3.1837499999999999</v>
      </c>
    </row>
    <row r="1373" spans="2:3" x14ac:dyDescent="0.2">
      <c r="B1373" s="2">
        <v>38511</v>
      </c>
      <c r="C1373">
        <v>3.19</v>
      </c>
    </row>
    <row r="1374" spans="2:3" x14ac:dyDescent="0.2">
      <c r="B1374" s="2">
        <v>38512</v>
      </c>
      <c r="C1374">
        <v>3.21</v>
      </c>
    </row>
    <row r="1375" spans="2:3" x14ac:dyDescent="0.2">
      <c r="B1375" s="2">
        <v>38513</v>
      </c>
      <c r="C1375">
        <v>3.2162500000000001</v>
      </c>
    </row>
    <row r="1376" spans="2:3" x14ac:dyDescent="0.2">
      <c r="B1376" s="2">
        <v>38516</v>
      </c>
      <c r="C1376">
        <v>3.22</v>
      </c>
    </row>
    <row r="1377" spans="2:3" x14ac:dyDescent="0.2">
      <c r="B1377" s="2">
        <v>38517</v>
      </c>
      <c r="C1377">
        <v>3.2362500000000001</v>
      </c>
    </row>
    <row r="1378" spans="2:3" x14ac:dyDescent="0.2">
      <c r="B1378" s="2">
        <v>38518</v>
      </c>
      <c r="C1378">
        <v>3.24</v>
      </c>
    </row>
    <row r="1379" spans="2:3" x14ac:dyDescent="0.2">
      <c r="B1379" s="2">
        <v>38519</v>
      </c>
      <c r="C1379">
        <v>3.26</v>
      </c>
    </row>
    <row r="1380" spans="2:3" x14ac:dyDescent="0.2">
      <c r="B1380" s="2">
        <v>38520</v>
      </c>
      <c r="C1380">
        <v>3.27</v>
      </c>
    </row>
    <row r="1381" spans="2:3" x14ac:dyDescent="0.2">
      <c r="B1381" s="2">
        <v>38523</v>
      </c>
      <c r="C1381">
        <v>3.28</v>
      </c>
    </row>
    <row r="1382" spans="2:3" x14ac:dyDescent="0.2">
      <c r="B1382" s="2">
        <v>38524</v>
      </c>
      <c r="C1382">
        <v>3.3</v>
      </c>
    </row>
    <row r="1383" spans="2:3" x14ac:dyDescent="0.2">
      <c r="B1383" s="2">
        <v>38525</v>
      </c>
      <c r="C1383">
        <v>3.3</v>
      </c>
    </row>
    <row r="1384" spans="2:3" x14ac:dyDescent="0.2">
      <c r="B1384" s="2">
        <v>38526</v>
      </c>
      <c r="C1384">
        <v>3.3143799999999999</v>
      </c>
    </row>
    <row r="1385" spans="2:3" x14ac:dyDescent="0.2">
      <c r="B1385" s="2">
        <v>38527</v>
      </c>
      <c r="C1385">
        <v>3.32</v>
      </c>
    </row>
    <row r="1386" spans="2:3" x14ac:dyDescent="0.2">
      <c r="B1386" s="2">
        <v>38530</v>
      </c>
      <c r="C1386">
        <v>3.3256299999999999</v>
      </c>
    </row>
    <row r="1387" spans="2:3" x14ac:dyDescent="0.2">
      <c r="B1387" s="2">
        <v>38531</v>
      </c>
      <c r="C1387">
        <v>3.33</v>
      </c>
    </row>
    <row r="1388" spans="2:3" x14ac:dyDescent="0.2">
      <c r="B1388" s="2">
        <v>38532</v>
      </c>
      <c r="C1388">
        <v>3.34</v>
      </c>
    </row>
    <row r="1389" spans="2:3" x14ac:dyDescent="0.2">
      <c r="B1389" s="2">
        <v>38533</v>
      </c>
      <c r="C1389">
        <v>3.34</v>
      </c>
    </row>
    <row r="1390" spans="2:3" x14ac:dyDescent="0.2">
      <c r="B1390" s="2">
        <v>38534</v>
      </c>
      <c r="C1390">
        <v>3.34</v>
      </c>
    </row>
    <row r="1391" spans="2:3" x14ac:dyDescent="0.2">
      <c r="B1391" s="2">
        <v>38537</v>
      </c>
      <c r="C1391">
        <v>3.34</v>
      </c>
    </row>
    <row r="1392" spans="2:3" x14ac:dyDescent="0.2">
      <c r="B1392" s="2">
        <v>38538</v>
      </c>
      <c r="C1392">
        <v>3.34</v>
      </c>
    </row>
    <row r="1393" spans="2:3" x14ac:dyDescent="0.2">
      <c r="B1393" s="2">
        <v>38539</v>
      </c>
      <c r="C1393">
        <v>3.34</v>
      </c>
    </row>
    <row r="1394" spans="2:3" x14ac:dyDescent="0.2">
      <c r="B1394" s="2">
        <v>38540</v>
      </c>
      <c r="C1394">
        <v>3.35</v>
      </c>
    </row>
    <row r="1395" spans="2:3" x14ac:dyDescent="0.2">
      <c r="B1395" s="2">
        <v>38541</v>
      </c>
      <c r="C1395">
        <v>3.36</v>
      </c>
    </row>
    <row r="1396" spans="2:3" x14ac:dyDescent="0.2">
      <c r="B1396" s="2">
        <v>38544</v>
      </c>
      <c r="C1396">
        <v>3.38</v>
      </c>
    </row>
    <row r="1397" spans="2:3" x14ac:dyDescent="0.2">
      <c r="B1397" s="2">
        <v>38545</v>
      </c>
      <c r="C1397">
        <v>3.38</v>
      </c>
    </row>
    <row r="1398" spans="2:3" x14ac:dyDescent="0.2">
      <c r="B1398" s="2">
        <v>38546</v>
      </c>
      <c r="C1398">
        <v>3.3881299999999999</v>
      </c>
    </row>
    <row r="1399" spans="2:3" x14ac:dyDescent="0.2">
      <c r="B1399" s="2">
        <v>38547</v>
      </c>
      <c r="C1399">
        <v>3.4087499999999999</v>
      </c>
    </row>
    <row r="1400" spans="2:3" x14ac:dyDescent="0.2">
      <c r="B1400" s="2">
        <v>38548</v>
      </c>
      <c r="C1400">
        <v>3.4168799999999999</v>
      </c>
    </row>
    <row r="1401" spans="2:3" x14ac:dyDescent="0.2">
      <c r="B1401" s="2">
        <v>38551</v>
      </c>
      <c r="C1401">
        <v>3.43</v>
      </c>
    </row>
    <row r="1402" spans="2:3" x14ac:dyDescent="0.2">
      <c r="B1402" s="2">
        <v>38552</v>
      </c>
      <c r="C1402">
        <v>3.4325000000000001</v>
      </c>
    </row>
    <row r="1403" spans="2:3" x14ac:dyDescent="0.2">
      <c r="B1403" s="2">
        <v>38553</v>
      </c>
      <c r="C1403">
        <v>3.4381300000000001</v>
      </c>
    </row>
    <row r="1404" spans="2:3" x14ac:dyDescent="0.2">
      <c r="B1404" s="2">
        <v>38554</v>
      </c>
      <c r="C1404">
        <v>3.46</v>
      </c>
    </row>
    <row r="1405" spans="2:3" x14ac:dyDescent="0.2">
      <c r="B1405" s="2">
        <v>38555</v>
      </c>
      <c r="C1405">
        <v>3.4637500000000001</v>
      </c>
    </row>
    <row r="1406" spans="2:3" x14ac:dyDescent="0.2">
      <c r="B1406" s="2">
        <v>38558</v>
      </c>
      <c r="C1406">
        <v>3.48</v>
      </c>
    </row>
    <row r="1407" spans="2:3" x14ac:dyDescent="0.2">
      <c r="B1407" s="2">
        <v>38559</v>
      </c>
      <c r="C1407">
        <v>3.4812500000000002</v>
      </c>
    </row>
    <row r="1408" spans="2:3" x14ac:dyDescent="0.2">
      <c r="B1408" s="2">
        <v>38560</v>
      </c>
      <c r="C1408">
        <v>3.49</v>
      </c>
    </row>
    <row r="1409" spans="2:3" x14ac:dyDescent="0.2">
      <c r="B1409" s="2">
        <v>38561</v>
      </c>
      <c r="C1409">
        <v>3.51</v>
      </c>
    </row>
    <row r="1410" spans="2:3" x14ac:dyDescent="0.2">
      <c r="B1410" s="2">
        <v>38562</v>
      </c>
      <c r="C1410">
        <v>3.5187499999999998</v>
      </c>
    </row>
    <row r="1411" spans="2:3" x14ac:dyDescent="0.2">
      <c r="B1411" s="2">
        <v>38565</v>
      </c>
      <c r="C1411">
        <v>3.5337499999999999</v>
      </c>
    </row>
    <row r="1412" spans="2:3" x14ac:dyDescent="0.2">
      <c r="B1412" s="2">
        <v>38566</v>
      </c>
      <c r="C1412">
        <v>3.54</v>
      </c>
    </row>
    <row r="1413" spans="2:3" x14ac:dyDescent="0.2">
      <c r="B1413" s="2">
        <v>38567</v>
      </c>
      <c r="C1413">
        <v>3.55</v>
      </c>
    </row>
    <row r="1414" spans="2:3" x14ac:dyDescent="0.2">
      <c r="B1414" s="2">
        <v>38568</v>
      </c>
      <c r="C1414">
        <v>3.5587499999999999</v>
      </c>
    </row>
    <row r="1415" spans="2:3" x14ac:dyDescent="0.2">
      <c r="B1415" s="2">
        <v>38569</v>
      </c>
      <c r="C1415">
        <v>3.56</v>
      </c>
    </row>
    <row r="1416" spans="2:3" x14ac:dyDescent="0.2">
      <c r="B1416" s="2">
        <v>38572</v>
      </c>
      <c r="C1416">
        <v>3.57</v>
      </c>
    </row>
    <row r="1417" spans="2:3" x14ac:dyDescent="0.2">
      <c r="B1417" s="2">
        <v>38573</v>
      </c>
      <c r="C1417">
        <v>3.57063</v>
      </c>
    </row>
    <row r="1418" spans="2:3" x14ac:dyDescent="0.2">
      <c r="B1418" s="2">
        <v>38574</v>
      </c>
      <c r="C1418">
        <v>3.57</v>
      </c>
    </row>
    <row r="1419" spans="2:3" x14ac:dyDescent="0.2">
      <c r="B1419" s="2">
        <v>38575</v>
      </c>
      <c r="C1419">
        <v>3.57125</v>
      </c>
    </row>
    <row r="1420" spans="2:3" x14ac:dyDescent="0.2">
      <c r="B1420" s="2">
        <v>38576</v>
      </c>
      <c r="C1420">
        <v>3.5724999999999998</v>
      </c>
    </row>
    <row r="1421" spans="2:3" x14ac:dyDescent="0.2">
      <c r="B1421" s="2">
        <v>38579</v>
      </c>
      <c r="C1421">
        <v>3.5825</v>
      </c>
    </row>
    <row r="1422" spans="2:3" x14ac:dyDescent="0.2">
      <c r="B1422" s="2">
        <v>38580</v>
      </c>
      <c r="C1422">
        <v>3.58813</v>
      </c>
    </row>
    <row r="1423" spans="2:3" x14ac:dyDescent="0.2">
      <c r="B1423" s="2">
        <v>38581</v>
      </c>
      <c r="C1423">
        <v>3.59</v>
      </c>
    </row>
    <row r="1424" spans="2:3" x14ac:dyDescent="0.2">
      <c r="B1424" s="2">
        <v>38582</v>
      </c>
      <c r="C1424">
        <v>3.6093799999999998</v>
      </c>
    </row>
    <row r="1425" spans="2:3" x14ac:dyDescent="0.2">
      <c r="B1425" s="2">
        <v>38583</v>
      </c>
      <c r="C1425">
        <v>3.62</v>
      </c>
    </row>
    <row r="1426" spans="2:3" x14ac:dyDescent="0.2">
      <c r="B1426" s="2">
        <v>38586</v>
      </c>
      <c r="C1426">
        <v>3.64</v>
      </c>
    </row>
    <row r="1427" spans="2:3" x14ac:dyDescent="0.2">
      <c r="B1427" s="2">
        <v>38587</v>
      </c>
      <c r="C1427">
        <v>3.6412499999999999</v>
      </c>
    </row>
    <row r="1428" spans="2:3" x14ac:dyDescent="0.2">
      <c r="B1428" s="2">
        <v>38588</v>
      </c>
      <c r="C1428">
        <v>3.6406299999999998</v>
      </c>
    </row>
    <row r="1429" spans="2:3" x14ac:dyDescent="0.2">
      <c r="B1429" s="2">
        <v>38589</v>
      </c>
      <c r="C1429">
        <v>3.6693799999999999</v>
      </c>
    </row>
    <row r="1430" spans="2:3" x14ac:dyDescent="0.2">
      <c r="B1430" s="2">
        <v>38590</v>
      </c>
      <c r="C1430">
        <v>3.67</v>
      </c>
    </row>
    <row r="1431" spans="2:3" x14ac:dyDescent="0.2">
      <c r="B1431" s="2">
        <v>38594</v>
      </c>
      <c r="C1431">
        <v>3.69313</v>
      </c>
    </row>
    <row r="1432" spans="2:3" x14ac:dyDescent="0.2">
      <c r="B1432" s="2">
        <v>38595</v>
      </c>
      <c r="C1432">
        <v>3.7</v>
      </c>
    </row>
    <row r="1433" spans="2:3" x14ac:dyDescent="0.2">
      <c r="B1433" s="2">
        <v>38596</v>
      </c>
      <c r="C1433">
        <v>3.7162500000000001</v>
      </c>
    </row>
    <row r="1434" spans="2:3" x14ac:dyDescent="0.2">
      <c r="B1434" s="2">
        <v>38597</v>
      </c>
      <c r="C1434">
        <v>3.68</v>
      </c>
    </row>
    <row r="1435" spans="2:3" x14ac:dyDescent="0.2">
      <c r="B1435" s="2">
        <v>38600</v>
      </c>
      <c r="C1435">
        <v>3.6893799999999999</v>
      </c>
    </row>
    <row r="1436" spans="2:3" x14ac:dyDescent="0.2">
      <c r="B1436" s="2">
        <v>38601</v>
      </c>
      <c r="C1436">
        <v>3.7025000000000001</v>
      </c>
    </row>
    <row r="1437" spans="2:3" x14ac:dyDescent="0.2">
      <c r="B1437" s="2">
        <v>38602</v>
      </c>
      <c r="C1437">
        <v>3.70438</v>
      </c>
    </row>
    <row r="1438" spans="2:3" x14ac:dyDescent="0.2">
      <c r="B1438" s="2">
        <v>38603</v>
      </c>
      <c r="C1438">
        <v>3.7281300000000002</v>
      </c>
    </row>
    <row r="1439" spans="2:3" x14ac:dyDescent="0.2">
      <c r="B1439" s="2">
        <v>38604</v>
      </c>
      <c r="C1439">
        <v>3.74</v>
      </c>
    </row>
    <row r="1440" spans="2:3" x14ac:dyDescent="0.2">
      <c r="B1440" s="2">
        <v>38607</v>
      </c>
      <c r="C1440">
        <v>3.75</v>
      </c>
    </row>
    <row r="1441" spans="2:3" x14ac:dyDescent="0.2">
      <c r="B1441" s="2">
        <v>38608</v>
      </c>
      <c r="C1441">
        <v>3.7681300000000002</v>
      </c>
    </row>
    <row r="1442" spans="2:3" x14ac:dyDescent="0.2">
      <c r="B1442" s="2">
        <v>38609</v>
      </c>
      <c r="C1442">
        <v>3.7718799999999999</v>
      </c>
    </row>
    <row r="1443" spans="2:3" x14ac:dyDescent="0.2">
      <c r="B1443" s="2">
        <v>38610</v>
      </c>
      <c r="C1443">
        <v>3.78938</v>
      </c>
    </row>
    <row r="1444" spans="2:3" x14ac:dyDescent="0.2">
      <c r="B1444" s="2">
        <v>38611</v>
      </c>
      <c r="C1444">
        <v>3.7962500000000001</v>
      </c>
    </row>
    <row r="1445" spans="2:3" x14ac:dyDescent="0.2">
      <c r="B1445" s="2">
        <v>38614</v>
      </c>
      <c r="C1445">
        <v>3.8118799999999999</v>
      </c>
    </row>
    <row r="1446" spans="2:3" x14ac:dyDescent="0.2">
      <c r="B1446" s="2">
        <v>38615</v>
      </c>
      <c r="C1446">
        <v>3.8187500000000001</v>
      </c>
    </row>
    <row r="1447" spans="2:3" x14ac:dyDescent="0.2">
      <c r="B1447" s="2">
        <v>38616</v>
      </c>
      <c r="C1447">
        <v>3.83</v>
      </c>
    </row>
    <row r="1448" spans="2:3" x14ac:dyDescent="0.2">
      <c r="B1448" s="2">
        <v>38617</v>
      </c>
      <c r="C1448">
        <v>3.83</v>
      </c>
    </row>
    <row r="1449" spans="2:3" x14ac:dyDescent="0.2">
      <c r="B1449" s="2">
        <v>38618</v>
      </c>
      <c r="C1449">
        <v>3.83</v>
      </c>
    </row>
    <row r="1450" spans="2:3" x14ac:dyDescent="0.2">
      <c r="B1450" s="2">
        <v>38621</v>
      </c>
      <c r="C1450">
        <v>3.8374999999999999</v>
      </c>
    </row>
    <row r="1451" spans="2:3" x14ac:dyDescent="0.2">
      <c r="B1451" s="2">
        <v>38622</v>
      </c>
      <c r="C1451">
        <v>3.84</v>
      </c>
    </row>
    <row r="1452" spans="2:3" x14ac:dyDescent="0.2">
      <c r="B1452" s="2">
        <v>38623</v>
      </c>
      <c r="C1452">
        <v>3.84063</v>
      </c>
    </row>
    <row r="1453" spans="2:3" x14ac:dyDescent="0.2">
      <c r="B1453" s="2">
        <v>38624</v>
      </c>
      <c r="C1453">
        <v>3.86</v>
      </c>
    </row>
    <row r="1454" spans="2:3" x14ac:dyDescent="0.2">
      <c r="B1454" s="2">
        <v>38625</v>
      </c>
      <c r="C1454">
        <v>3.86375</v>
      </c>
    </row>
    <row r="1455" spans="2:3" x14ac:dyDescent="0.2">
      <c r="B1455" s="2">
        <v>38628</v>
      </c>
      <c r="C1455">
        <v>3.88</v>
      </c>
    </row>
    <row r="1456" spans="2:3" x14ac:dyDescent="0.2">
      <c r="B1456" s="2">
        <v>38629</v>
      </c>
      <c r="C1456">
        <v>3.89</v>
      </c>
    </row>
    <row r="1457" spans="2:3" x14ac:dyDescent="0.2">
      <c r="B1457" s="2">
        <v>38630</v>
      </c>
      <c r="C1457">
        <v>3.89</v>
      </c>
    </row>
    <row r="1458" spans="2:3" x14ac:dyDescent="0.2">
      <c r="B1458" s="2">
        <v>38631</v>
      </c>
      <c r="C1458">
        <v>3.9353799999999999</v>
      </c>
    </row>
    <row r="1459" spans="2:3" x14ac:dyDescent="0.2">
      <c r="B1459" s="2">
        <v>38632</v>
      </c>
      <c r="C1459">
        <v>3.94</v>
      </c>
    </row>
    <row r="1460" spans="2:3" x14ac:dyDescent="0.2">
      <c r="B1460" s="2">
        <v>38635</v>
      </c>
      <c r="C1460">
        <v>3.94</v>
      </c>
    </row>
    <row r="1461" spans="2:3" x14ac:dyDescent="0.2">
      <c r="B1461" s="2">
        <v>38636</v>
      </c>
      <c r="C1461">
        <v>3.9412500000000001</v>
      </c>
    </row>
    <row r="1462" spans="2:3" x14ac:dyDescent="0.2">
      <c r="B1462" s="2">
        <v>38637</v>
      </c>
      <c r="C1462">
        <v>3.94563</v>
      </c>
    </row>
    <row r="1463" spans="2:3" x14ac:dyDescent="0.2">
      <c r="B1463" s="2">
        <v>38638</v>
      </c>
      <c r="C1463">
        <v>3.97</v>
      </c>
    </row>
    <row r="1464" spans="2:3" x14ac:dyDescent="0.2">
      <c r="B1464" s="2">
        <v>38639</v>
      </c>
      <c r="C1464">
        <v>3.98</v>
      </c>
    </row>
    <row r="1465" spans="2:3" x14ac:dyDescent="0.2">
      <c r="B1465" s="2">
        <v>38642</v>
      </c>
      <c r="C1465">
        <v>3.99688</v>
      </c>
    </row>
    <row r="1466" spans="2:3" x14ac:dyDescent="0.2">
      <c r="B1466" s="2">
        <v>38643</v>
      </c>
      <c r="C1466">
        <v>4</v>
      </c>
    </row>
    <row r="1467" spans="2:3" x14ac:dyDescent="0.2">
      <c r="B1467" s="2">
        <v>38644</v>
      </c>
      <c r="C1467">
        <v>4.0031299999999996</v>
      </c>
    </row>
    <row r="1468" spans="2:3" x14ac:dyDescent="0.2">
      <c r="B1468" s="2">
        <v>38645</v>
      </c>
      <c r="C1468">
        <v>4.03125</v>
      </c>
    </row>
    <row r="1469" spans="2:3" x14ac:dyDescent="0.2">
      <c r="B1469" s="2">
        <v>38646</v>
      </c>
      <c r="C1469">
        <v>4.0374999999999996</v>
      </c>
    </row>
    <row r="1470" spans="2:3" x14ac:dyDescent="0.2">
      <c r="B1470" s="2">
        <v>38649</v>
      </c>
      <c r="C1470">
        <v>4.0512499999999996</v>
      </c>
    </row>
    <row r="1471" spans="2:3" x14ac:dyDescent="0.2">
      <c r="B1471" s="2">
        <v>38650</v>
      </c>
      <c r="C1471">
        <v>4.0599999999999996</v>
      </c>
    </row>
    <row r="1472" spans="2:3" x14ac:dyDescent="0.2">
      <c r="B1472" s="2">
        <v>38651</v>
      </c>
      <c r="C1472">
        <v>4.07</v>
      </c>
    </row>
    <row r="1473" spans="2:3" x14ac:dyDescent="0.2">
      <c r="B1473" s="2">
        <v>38652</v>
      </c>
      <c r="C1473">
        <v>4.0812499999999998</v>
      </c>
    </row>
    <row r="1474" spans="2:3" x14ac:dyDescent="0.2">
      <c r="B1474" s="2">
        <v>38653</v>
      </c>
      <c r="C1474">
        <v>4.0887500000000001</v>
      </c>
    </row>
    <row r="1475" spans="2:3" x14ac:dyDescent="0.2">
      <c r="B1475" s="2">
        <v>38656</v>
      </c>
      <c r="C1475">
        <v>4.09</v>
      </c>
    </row>
    <row r="1476" spans="2:3" x14ac:dyDescent="0.2">
      <c r="B1476" s="2">
        <v>38657</v>
      </c>
      <c r="C1476">
        <v>4.09</v>
      </c>
    </row>
    <row r="1477" spans="2:3" x14ac:dyDescent="0.2">
      <c r="B1477" s="2">
        <v>38658</v>
      </c>
      <c r="C1477">
        <v>4.09</v>
      </c>
    </row>
    <row r="1478" spans="2:3" x14ac:dyDescent="0.2">
      <c r="B1478" s="2">
        <v>38659</v>
      </c>
      <c r="C1478">
        <v>4.09</v>
      </c>
    </row>
    <row r="1479" spans="2:3" x14ac:dyDescent="0.2">
      <c r="B1479" s="2">
        <v>38660</v>
      </c>
      <c r="C1479">
        <v>4.09</v>
      </c>
    </row>
    <row r="1480" spans="2:3" x14ac:dyDescent="0.2">
      <c r="B1480" s="2">
        <v>38663</v>
      </c>
      <c r="C1480">
        <v>4.09</v>
      </c>
    </row>
    <row r="1481" spans="2:3" x14ac:dyDescent="0.2">
      <c r="B1481" s="2">
        <v>38664</v>
      </c>
      <c r="C1481">
        <v>4.0999999999999996</v>
      </c>
    </row>
    <row r="1482" spans="2:3" x14ac:dyDescent="0.2">
      <c r="B1482" s="2">
        <v>38665</v>
      </c>
      <c r="C1482">
        <v>4.1137499999999996</v>
      </c>
    </row>
    <row r="1483" spans="2:3" x14ac:dyDescent="0.2">
      <c r="B1483" s="2">
        <v>38666</v>
      </c>
      <c r="C1483">
        <v>4.1150000000000002</v>
      </c>
    </row>
    <row r="1484" spans="2:3" x14ac:dyDescent="0.2">
      <c r="B1484" s="2">
        <v>38667</v>
      </c>
      <c r="C1484">
        <v>4.12</v>
      </c>
    </row>
    <row r="1485" spans="2:3" x14ac:dyDescent="0.2">
      <c r="B1485" s="2">
        <v>38670</v>
      </c>
      <c r="C1485">
        <v>4.1212499999999999</v>
      </c>
    </row>
    <row r="1486" spans="2:3" x14ac:dyDescent="0.2">
      <c r="B1486" s="2">
        <v>38671</v>
      </c>
      <c r="C1486">
        <v>4.1399999999999997</v>
      </c>
    </row>
    <row r="1487" spans="2:3" x14ac:dyDescent="0.2">
      <c r="B1487" s="2">
        <v>38672</v>
      </c>
      <c r="C1487">
        <v>4.1399999999999997</v>
      </c>
    </row>
    <row r="1488" spans="2:3" x14ac:dyDescent="0.2">
      <c r="B1488" s="2">
        <v>38673</v>
      </c>
      <c r="C1488">
        <v>4.1593799999999996</v>
      </c>
    </row>
    <row r="1489" spans="2:3" x14ac:dyDescent="0.2">
      <c r="B1489" s="2">
        <v>38674</v>
      </c>
      <c r="C1489">
        <v>4.1656300000000002</v>
      </c>
    </row>
    <row r="1490" spans="2:3" x14ac:dyDescent="0.2">
      <c r="B1490" s="2">
        <v>38677</v>
      </c>
      <c r="C1490">
        <v>4.17</v>
      </c>
    </row>
    <row r="1491" spans="2:3" x14ac:dyDescent="0.2">
      <c r="B1491" s="2">
        <v>38678</v>
      </c>
      <c r="C1491">
        <v>4.1937499999999996</v>
      </c>
    </row>
    <row r="1492" spans="2:3" x14ac:dyDescent="0.2">
      <c r="B1492" s="2">
        <v>38679</v>
      </c>
      <c r="C1492">
        <v>4.1912500000000001</v>
      </c>
    </row>
    <row r="1493" spans="2:3" x14ac:dyDescent="0.2">
      <c r="B1493" s="2">
        <v>38680</v>
      </c>
      <c r="C1493">
        <v>4.2</v>
      </c>
    </row>
    <row r="1494" spans="2:3" x14ac:dyDescent="0.2">
      <c r="B1494" s="2">
        <v>38681</v>
      </c>
      <c r="C1494">
        <v>4.21</v>
      </c>
    </row>
    <row r="1495" spans="2:3" x14ac:dyDescent="0.2">
      <c r="B1495" s="2">
        <v>38684</v>
      </c>
      <c r="C1495">
        <v>4.22</v>
      </c>
    </row>
    <row r="1496" spans="2:3" x14ac:dyDescent="0.2">
      <c r="B1496" s="2">
        <v>38685</v>
      </c>
      <c r="C1496">
        <v>4.2906300000000002</v>
      </c>
    </row>
    <row r="1497" spans="2:3" x14ac:dyDescent="0.2">
      <c r="B1497" s="2">
        <v>38686</v>
      </c>
      <c r="C1497">
        <v>4.2937500000000002</v>
      </c>
    </row>
    <row r="1498" spans="2:3" x14ac:dyDescent="0.2">
      <c r="B1498" s="2">
        <v>38687</v>
      </c>
      <c r="C1498">
        <v>4.3112500000000002</v>
      </c>
    </row>
    <row r="1499" spans="2:3" x14ac:dyDescent="0.2">
      <c r="B1499" s="2">
        <v>38688</v>
      </c>
      <c r="C1499">
        <v>4.32</v>
      </c>
    </row>
    <row r="1500" spans="2:3" x14ac:dyDescent="0.2">
      <c r="B1500" s="2">
        <v>38691</v>
      </c>
      <c r="C1500">
        <v>4.3312499999999998</v>
      </c>
    </row>
    <row r="1501" spans="2:3" x14ac:dyDescent="0.2">
      <c r="B1501" s="2">
        <v>38692</v>
      </c>
      <c r="C1501">
        <v>4.3393800000000002</v>
      </c>
    </row>
    <row r="1502" spans="2:3" x14ac:dyDescent="0.2">
      <c r="B1502" s="2">
        <v>38693</v>
      </c>
      <c r="C1502">
        <v>4.34</v>
      </c>
    </row>
    <row r="1503" spans="2:3" x14ac:dyDescent="0.2">
      <c r="B1503" s="2">
        <v>38694</v>
      </c>
      <c r="C1503">
        <v>4.3600000000000003</v>
      </c>
    </row>
    <row r="1504" spans="2:3" x14ac:dyDescent="0.2">
      <c r="B1504" s="2">
        <v>38695</v>
      </c>
      <c r="C1504">
        <v>4.3618800000000002</v>
      </c>
    </row>
    <row r="1505" spans="2:3" x14ac:dyDescent="0.2">
      <c r="B1505" s="2">
        <v>38698</v>
      </c>
      <c r="C1505">
        <v>4.3674999999999997</v>
      </c>
    </row>
    <row r="1506" spans="2:3" x14ac:dyDescent="0.2">
      <c r="B1506" s="2">
        <v>38699</v>
      </c>
      <c r="C1506">
        <v>4.3693799999999996</v>
      </c>
    </row>
    <row r="1507" spans="2:3" x14ac:dyDescent="0.2">
      <c r="B1507" s="2">
        <v>38700</v>
      </c>
      <c r="C1507">
        <v>4.37</v>
      </c>
    </row>
    <row r="1508" spans="2:3" x14ac:dyDescent="0.2">
      <c r="B1508" s="2">
        <v>38701</v>
      </c>
      <c r="C1508">
        <v>4.37</v>
      </c>
    </row>
    <row r="1509" spans="2:3" x14ac:dyDescent="0.2">
      <c r="B1509" s="2">
        <v>38702</v>
      </c>
      <c r="C1509">
        <v>4.37</v>
      </c>
    </row>
    <row r="1510" spans="2:3" x14ac:dyDescent="0.2">
      <c r="B1510" s="2">
        <v>38705</v>
      </c>
      <c r="C1510">
        <v>4.37</v>
      </c>
    </row>
    <row r="1511" spans="2:3" x14ac:dyDescent="0.2">
      <c r="B1511" s="2">
        <v>38706</v>
      </c>
      <c r="C1511">
        <v>4.37</v>
      </c>
    </row>
    <row r="1512" spans="2:3" x14ac:dyDescent="0.2">
      <c r="B1512" s="2">
        <v>38707</v>
      </c>
      <c r="C1512">
        <v>4.37</v>
      </c>
    </row>
    <row r="1513" spans="2:3" x14ac:dyDescent="0.2">
      <c r="B1513" s="2">
        <v>38708</v>
      </c>
      <c r="C1513">
        <v>4.3787500000000001</v>
      </c>
    </row>
    <row r="1514" spans="2:3" x14ac:dyDescent="0.2">
      <c r="B1514" s="2">
        <v>38709</v>
      </c>
      <c r="C1514">
        <v>4.38</v>
      </c>
    </row>
    <row r="1515" spans="2:3" x14ac:dyDescent="0.2">
      <c r="B1515" s="2">
        <v>38714</v>
      </c>
      <c r="C1515">
        <v>4.3887499999999999</v>
      </c>
    </row>
    <row r="1516" spans="2:3" x14ac:dyDescent="0.2">
      <c r="B1516" s="2">
        <v>38715</v>
      </c>
      <c r="C1516">
        <v>4.3849999999999998</v>
      </c>
    </row>
    <row r="1517" spans="2:3" x14ac:dyDescent="0.2">
      <c r="B1517" s="2">
        <v>38716</v>
      </c>
      <c r="C1517">
        <v>4.3899999999999997</v>
      </c>
    </row>
    <row r="1518" spans="2:3" x14ac:dyDescent="0.2">
      <c r="B1518" s="2">
        <v>38720</v>
      </c>
      <c r="C1518">
        <v>4.3975</v>
      </c>
    </row>
    <row r="1519" spans="2:3" x14ac:dyDescent="0.2">
      <c r="B1519" s="2">
        <v>38721</v>
      </c>
      <c r="C1519">
        <v>4.4000000000000004</v>
      </c>
    </row>
    <row r="1520" spans="2:3" x14ac:dyDescent="0.2">
      <c r="B1520" s="2">
        <v>38722</v>
      </c>
      <c r="C1520">
        <v>4.4187500000000002</v>
      </c>
    </row>
    <row r="1521" spans="2:3" x14ac:dyDescent="0.2">
      <c r="B1521" s="2">
        <v>38723</v>
      </c>
      <c r="C1521">
        <v>4.42</v>
      </c>
    </row>
    <row r="1522" spans="2:3" x14ac:dyDescent="0.2">
      <c r="B1522" s="2">
        <v>38726</v>
      </c>
      <c r="C1522">
        <v>4.4368800000000004</v>
      </c>
    </row>
    <row r="1523" spans="2:3" x14ac:dyDescent="0.2">
      <c r="B1523" s="2">
        <v>38727</v>
      </c>
      <c r="C1523">
        <v>4.4400000000000004</v>
      </c>
    </row>
    <row r="1524" spans="2:3" x14ac:dyDescent="0.2">
      <c r="B1524" s="2">
        <v>38728</v>
      </c>
      <c r="C1524">
        <v>4.44163</v>
      </c>
    </row>
    <row r="1525" spans="2:3" x14ac:dyDescent="0.2">
      <c r="B1525" s="2">
        <v>38729</v>
      </c>
      <c r="C1525">
        <v>4.47</v>
      </c>
    </row>
    <row r="1526" spans="2:3" x14ac:dyDescent="0.2">
      <c r="B1526" s="2">
        <v>38730</v>
      </c>
      <c r="C1526">
        <v>4.47</v>
      </c>
    </row>
    <row r="1527" spans="2:3" x14ac:dyDescent="0.2">
      <c r="B1527" s="2">
        <v>38733</v>
      </c>
      <c r="C1527">
        <v>4.4800000000000004</v>
      </c>
    </row>
    <row r="1528" spans="2:3" x14ac:dyDescent="0.2">
      <c r="B1528" s="2">
        <v>38734</v>
      </c>
      <c r="C1528">
        <v>4.4831300000000001</v>
      </c>
    </row>
    <row r="1529" spans="2:3" x14ac:dyDescent="0.2">
      <c r="B1529" s="2">
        <v>38735</v>
      </c>
      <c r="C1529">
        <v>4.49</v>
      </c>
    </row>
    <row r="1530" spans="2:3" x14ac:dyDescent="0.2">
      <c r="B1530" s="2">
        <v>38736</v>
      </c>
      <c r="C1530">
        <v>4.51</v>
      </c>
    </row>
    <row r="1531" spans="2:3" x14ac:dyDescent="0.2">
      <c r="B1531" s="2">
        <v>38737</v>
      </c>
      <c r="C1531">
        <v>4.51938</v>
      </c>
    </row>
    <row r="1532" spans="2:3" x14ac:dyDescent="0.2">
      <c r="B1532" s="2">
        <v>38740</v>
      </c>
      <c r="C1532">
        <v>4.53</v>
      </c>
    </row>
    <row r="1533" spans="2:3" x14ac:dyDescent="0.2">
      <c r="B1533" s="2">
        <v>38741</v>
      </c>
      <c r="C1533">
        <v>4.5337500000000004</v>
      </c>
    </row>
    <row r="1534" spans="2:3" x14ac:dyDescent="0.2">
      <c r="B1534" s="2">
        <v>38742</v>
      </c>
      <c r="C1534">
        <v>4.54</v>
      </c>
    </row>
    <row r="1535" spans="2:3" x14ac:dyDescent="0.2">
      <c r="B1535" s="2">
        <v>38743</v>
      </c>
      <c r="C1535">
        <v>4.5599999999999996</v>
      </c>
    </row>
    <row r="1536" spans="2:3" x14ac:dyDescent="0.2">
      <c r="B1536" s="2">
        <v>38744</v>
      </c>
      <c r="C1536">
        <v>4.56813</v>
      </c>
    </row>
    <row r="1537" spans="2:3" x14ac:dyDescent="0.2">
      <c r="B1537" s="2">
        <v>38747</v>
      </c>
      <c r="C1537">
        <v>4.57</v>
      </c>
    </row>
    <row r="1538" spans="2:3" x14ac:dyDescent="0.2">
      <c r="B1538" s="2">
        <v>38748</v>
      </c>
      <c r="C1538">
        <v>4.57</v>
      </c>
    </row>
    <row r="1539" spans="2:3" x14ac:dyDescent="0.2">
      <c r="B1539" s="2">
        <v>38749</v>
      </c>
      <c r="C1539">
        <v>4.5706300000000004</v>
      </c>
    </row>
    <row r="1540" spans="2:3" x14ac:dyDescent="0.2">
      <c r="B1540" s="2">
        <v>38750</v>
      </c>
      <c r="C1540">
        <v>4.5703800000000001</v>
      </c>
    </row>
    <row r="1541" spans="2:3" x14ac:dyDescent="0.2">
      <c r="B1541" s="2">
        <v>38751</v>
      </c>
      <c r="C1541">
        <v>4.57</v>
      </c>
    </row>
    <row r="1542" spans="2:3" x14ac:dyDescent="0.2">
      <c r="B1542" s="2">
        <v>38754</v>
      </c>
      <c r="C1542">
        <v>4.57</v>
      </c>
    </row>
    <row r="1543" spans="2:3" x14ac:dyDescent="0.2">
      <c r="B1543" s="2">
        <v>38755</v>
      </c>
      <c r="C1543">
        <v>4.57</v>
      </c>
    </row>
    <row r="1544" spans="2:3" x14ac:dyDescent="0.2">
      <c r="B1544" s="2">
        <v>38756</v>
      </c>
      <c r="C1544">
        <v>4.57</v>
      </c>
    </row>
    <row r="1545" spans="2:3" x14ac:dyDescent="0.2">
      <c r="B1545" s="2">
        <v>38757</v>
      </c>
      <c r="C1545">
        <v>4.57</v>
      </c>
    </row>
    <row r="1546" spans="2:3" x14ac:dyDescent="0.2">
      <c r="B1546" s="2">
        <v>38758</v>
      </c>
      <c r="C1546">
        <v>4.57</v>
      </c>
    </row>
    <row r="1547" spans="2:3" x14ac:dyDescent="0.2">
      <c r="B1547" s="2">
        <v>38761</v>
      </c>
      <c r="C1547">
        <v>4.57</v>
      </c>
    </row>
    <row r="1548" spans="2:3" x14ac:dyDescent="0.2">
      <c r="B1548" s="2">
        <v>38762</v>
      </c>
      <c r="C1548">
        <v>4.57</v>
      </c>
    </row>
    <row r="1549" spans="2:3" x14ac:dyDescent="0.2">
      <c r="B1549" s="2">
        <v>38763</v>
      </c>
      <c r="C1549">
        <v>4.57</v>
      </c>
    </row>
    <row r="1550" spans="2:3" x14ac:dyDescent="0.2">
      <c r="B1550" s="2">
        <v>38764</v>
      </c>
      <c r="C1550">
        <v>4.57</v>
      </c>
    </row>
    <row r="1551" spans="2:3" x14ac:dyDescent="0.2">
      <c r="B1551" s="2">
        <v>38765</v>
      </c>
      <c r="C1551">
        <v>4.57</v>
      </c>
    </row>
    <row r="1552" spans="2:3" x14ac:dyDescent="0.2">
      <c r="B1552" s="2">
        <v>38768</v>
      </c>
      <c r="C1552">
        <v>4.57</v>
      </c>
    </row>
    <row r="1553" spans="2:3" x14ac:dyDescent="0.2">
      <c r="B1553" s="2">
        <v>38769</v>
      </c>
      <c r="C1553">
        <v>4.57</v>
      </c>
    </row>
    <row r="1554" spans="2:3" x14ac:dyDescent="0.2">
      <c r="B1554" s="2">
        <v>38770</v>
      </c>
      <c r="C1554">
        <v>4.57125</v>
      </c>
    </row>
    <row r="1555" spans="2:3" x14ac:dyDescent="0.2">
      <c r="B1555" s="2">
        <v>38771</v>
      </c>
      <c r="C1555">
        <v>4.5806300000000002</v>
      </c>
    </row>
    <row r="1556" spans="2:3" x14ac:dyDescent="0.2">
      <c r="B1556" s="2">
        <v>38772</v>
      </c>
      <c r="C1556">
        <v>4.6050000000000004</v>
      </c>
    </row>
    <row r="1557" spans="2:3" x14ac:dyDescent="0.2">
      <c r="B1557" s="2">
        <v>38775</v>
      </c>
      <c r="C1557">
        <v>4.63</v>
      </c>
    </row>
    <row r="1558" spans="2:3" x14ac:dyDescent="0.2">
      <c r="B1558" s="2">
        <v>38776</v>
      </c>
      <c r="C1558">
        <v>4.6331300000000004</v>
      </c>
    </row>
    <row r="1559" spans="2:3" x14ac:dyDescent="0.2">
      <c r="B1559" s="2">
        <v>38777</v>
      </c>
      <c r="C1559">
        <v>4.6399999999999997</v>
      </c>
    </row>
    <row r="1560" spans="2:3" x14ac:dyDescent="0.2">
      <c r="B1560" s="2">
        <v>38778</v>
      </c>
      <c r="C1560">
        <v>4.6606300000000003</v>
      </c>
    </row>
    <row r="1561" spans="2:3" x14ac:dyDescent="0.2">
      <c r="B1561" s="2">
        <v>38779</v>
      </c>
      <c r="C1561">
        <v>4.67</v>
      </c>
    </row>
    <row r="1562" spans="2:3" x14ac:dyDescent="0.2">
      <c r="B1562" s="2">
        <v>38782</v>
      </c>
      <c r="C1562">
        <v>4.6900000000000004</v>
      </c>
    </row>
    <row r="1563" spans="2:3" x14ac:dyDescent="0.2">
      <c r="B1563" s="2">
        <v>38783</v>
      </c>
      <c r="C1563">
        <v>4.6912500000000001</v>
      </c>
    </row>
    <row r="1564" spans="2:3" x14ac:dyDescent="0.2">
      <c r="B1564" s="2">
        <v>38784</v>
      </c>
      <c r="C1564">
        <v>4.6981299999999999</v>
      </c>
    </row>
    <row r="1565" spans="2:3" x14ac:dyDescent="0.2">
      <c r="B1565" s="2">
        <v>38785</v>
      </c>
      <c r="C1565">
        <v>4.72</v>
      </c>
    </row>
    <row r="1566" spans="2:3" x14ac:dyDescent="0.2">
      <c r="B1566" s="2">
        <v>38786</v>
      </c>
      <c r="C1566">
        <v>4.74</v>
      </c>
    </row>
    <row r="1567" spans="2:3" x14ac:dyDescent="0.2">
      <c r="B1567" s="2">
        <v>38789</v>
      </c>
      <c r="C1567">
        <v>4.7487500000000002</v>
      </c>
    </row>
    <row r="1568" spans="2:3" x14ac:dyDescent="0.2">
      <c r="B1568" s="2">
        <v>38790</v>
      </c>
      <c r="C1568">
        <v>4.7509399999999999</v>
      </c>
    </row>
    <row r="1569" spans="2:3" x14ac:dyDescent="0.2">
      <c r="B1569" s="2">
        <v>38791</v>
      </c>
      <c r="C1569">
        <v>4.7525000000000004</v>
      </c>
    </row>
    <row r="1570" spans="2:3" x14ac:dyDescent="0.2">
      <c r="B1570" s="2">
        <v>38792</v>
      </c>
      <c r="C1570">
        <v>4.7762500000000001</v>
      </c>
    </row>
    <row r="1571" spans="2:3" x14ac:dyDescent="0.2">
      <c r="B1571" s="2">
        <v>38793</v>
      </c>
      <c r="C1571">
        <v>4.78</v>
      </c>
    </row>
    <row r="1572" spans="2:3" x14ac:dyDescent="0.2">
      <c r="B1572" s="2">
        <v>38796</v>
      </c>
      <c r="C1572">
        <v>4.7937500000000002</v>
      </c>
    </row>
    <row r="1573" spans="2:3" x14ac:dyDescent="0.2">
      <c r="B1573" s="2">
        <v>38797</v>
      </c>
      <c r="C1573">
        <v>4.8</v>
      </c>
    </row>
    <row r="1574" spans="2:3" x14ac:dyDescent="0.2">
      <c r="B1574" s="2">
        <v>38798</v>
      </c>
      <c r="C1574">
        <v>4.80938</v>
      </c>
    </row>
    <row r="1575" spans="2:3" x14ac:dyDescent="0.2">
      <c r="B1575" s="2">
        <v>38799</v>
      </c>
      <c r="C1575">
        <v>4.81813</v>
      </c>
    </row>
    <row r="1576" spans="2:3" x14ac:dyDescent="0.2">
      <c r="B1576" s="2">
        <v>38800</v>
      </c>
      <c r="C1576">
        <v>4.8206300000000004</v>
      </c>
    </row>
    <row r="1577" spans="2:3" x14ac:dyDescent="0.2">
      <c r="B1577" s="2">
        <v>38803</v>
      </c>
      <c r="C1577">
        <v>4.8218800000000002</v>
      </c>
    </row>
    <row r="1578" spans="2:3" x14ac:dyDescent="0.2">
      <c r="B1578" s="2">
        <v>38804</v>
      </c>
      <c r="C1578">
        <v>4.8224999999999998</v>
      </c>
    </row>
    <row r="1579" spans="2:3" x14ac:dyDescent="0.2">
      <c r="B1579" s="2">
        <v>38805</v>
      </c>
      <c r="C1579">
        <v>4.8287500000000003</v>
      </c>
    </row>
    <row r="1580" spans="2:3" x14ac:dyDescent="0.2">
      <c r="B1580" s="2">
        <v>38806</v>
      </c>
      <c r="C1580">
        <v>4.8256300000000003</v>
      </c>
    </row>
    <row r="1581" spans="2:3" x14ac:dyDescent="0.2">
      <c r="B1581" s="2">
        <v>38807</v>
      </c>
      <c r="C1581">
        <v>4.8293799999999996</v>
      </c>
    </row>
    <row r="1582" spans="2:3" x14ac:dyDescent="0.2">
      <c r="B1582" s="2">
        <v>38810</v>
      </c>
      <c r="C1582">
        <v>4.83</v>
      </c>
    </row>
    <row r="1583" spans="2:3" x14ac:dyDescent="0.2">
      <c r="B1583" s="2">
        <v>38811</v>
      </c>
      <c r="C1583">
        <v>4.8375000000000004</v>
      </c>
    </row>
    <row r="1584" spans="2:3" x14ac:dyDescent="0.2">
      <c r="B1584" s="2">
        <v>38812</v>
      </c>
      <c r="C1584">
        <v>4.84</v>
      </c>
    </row>
    <row r="1585" spans="2:3" x14ac:dyDescent="0.2">
      <c r="B1585" s="2">
        <v>38813</v>
      </c>
      <c r="C1585">
        <v>4.8487499999999999</v>
      </c>
    </row>
    <row r="1586" spans="2:3" x14ac:dyDescent="0.2">
      <c r="B1586" s="2">
        <v>38814</v>
      </c>
      <c r="C1586">
        <v>4.8518800000000004</v>
      </c>
    </row>
    <row r="1587" spans="2:3" x14ac:dyDescent="0.2">
      <c r="B1587" s="2">
        <v>38817</v>
      </c>
      <c r="C1587">
        <v>4.8600000000000003</v>
      </c>
    </row>
    <row r="1588" spans="2:3" x14ac:dyDescent="0.2">
      <c r="B1588" s="2">
        <v>38818</v>
      </c>
      <c r="C1588">
        <v>4.88</v>
      </c>
    </row>
    <row r="1589" spans="2:3" x14ac:dyDescent="0.2">
      <c r="B1589" s="2">
        <v>38819</v>
      </c>
      <c r="C1589">
        <v>4.9012500000000001</v>
      </c>
    </row>
    <row r="1590" spans="2:3" x14ac:dyDescent="0.2">
      <c r="B1590" s="2">
        <v>38820</v>
      </c>
      <c r="C1590">
        <v>4.91</v>
      </c>
    </row>
    <row r="1591" spans="2:3" x14ac:dyDescent="0.2">
      <c r="B1591" s="2">
        <v>38825</v>
      </c>
      <c r="C1591">
        <v>4.9225000000000003</v>
      </c>
    </row>
    <row r="1592" spans="2:3" x14ac:dyDescent="0.2">
      <c r="B1592" s="2">
        <v>38826</v>
      </c>
      <c r="C1592">
        <v>4.9293800000000001</v>
      </c>
    </row>
    <row r="1593" spans="2:3" x14ac:dyDescent="0.2">
      <c r="B1593" s="2">
        <v>38827</v>
      </c>
      <c r="C1593">
        <v>4.95</v>
      </c>
    </row>
    <row r="1594" spans="2:3" x14ac:dyDescent="0.2">
      <c r="B1594" s="2">
        <v>38828</v>
      </c>
      <c r="C1594">
        <v>4.9593800000000003</v>
      </c>
    </row>
    <row r="1595" spans="2:3" x14ac:dyDescent="0.2">
      <c r="B1595" s="2">
        <v>38831</v>
      </c>
      <c r="C1595">
        <v>4.97</v>
      </c>
    </row>
    <row r="1596" spans="2:3" x14ac:dyDescent="0.2">
      <c r="B1596" s="2">
        <v>38832</v>
      </c>
      <c r="C1596">
        <v>4.9893799999999997</v>
      </c>
    </row>
    <row r="1597" spans="2:3" x14ac:dyDescent="0.2">
      <c r="B1597" s="2">
        <v>38833</v>
      </c>
      <c r="C1597">
        <v>5</v>
      </c>
    </row>
    <row r="1598" spans="2:3" x14ac:dyDescent="0.2">
      <c r="B1598" s="2">
        <v>38834</v>
      </c>
      <c r="C1598">
        <v>5.0225</v>
      </c>
    </row>
    <row r="1599" spans="2:3" x14ac:dyDescent="0.2">
      <c r="B1599" s="2">
        <v>38835</v>
      </c>
      <c r="C1599">
        <v>5.04</v>
      </c>
    </row>
    <row r="1600" spans="2:3" x14ac:dyDescent="0.2">
      <c r="B1600" s="2">
        <v>38839</v>
      </c>
      <c r="C1600">
        <v>5.0518799999999997</v>
      </c>
    </row>
    <row r="1601" spans="2:3" x14ac:dyDescent="0.2">
      <c r="B1601" s="2">
        <v>38840</v>
      </c>
      <c r="C1601">
        <v>5.0587499999999999</v>
      </c>
    </row>
    <row r="1602" spans="2:3" x14ac:dyDescent="0.2">
      <c r="B1602" s="2">
        <v>38841</v>
      </c>
      <c r="C1602">
        <v>5.0691300000000004</v>
      </c>
    </row>
    <row r="1603" spans="2:3" x14ac:dyDescent="0.2">
      <c r="B1603" s="2">
        <v>38842</v>
      </c>
      <c r="C1603">
        <v>5.0756300000000003</v>
      </c>
    </row>
    <row r="1604" spans="2:3" x14ac:dyDescent="0.2">
      <c r="B1604" s="2">
        <v>38845</v>
      </c>
      <c r="C1604">
        <v>5.08</v>
      </c>
    </row>
    <row r="1605" spans="2:3" x14ac:dyDescent="0.2">
      <c r="B1605" s="2">
        <v>38846</v>
      </c>
      <c r="C1605">
        <v>5.08</v>
      </c>
    </row>
    <row r="1606" spans="2:3" x14ac:dyDescent="0.2">
      <c r="B1606" s="2">
        <v>38847</v>
      </c>
      <c r="C1606">
        <v>5.08</v>
      </c>
    </row>
    <row r="1607" spans="2:3" x14ac:dyDescent="0.2">
      <c r="B1607" s="2">
        <v>38848</v>
      </c>
      <c r="C1607">
        <v>5.0806300000000002</v>
      </c>
    </row>
    <row r="1608" spans="2:3" x14ac:dyDescent="0.2">
      <c r="B1608" s="2">
        <v>38849</v>
      </c>
      <c r="C1608">
        <v>5.0806300000000002</v>
      </c>
    </row>
    <row r="1609" spans="2:3" x14ac:dyDescent="0.2">
      <c r="B1609" s="2">
        <v>38852</v>
      </c>
      <c r="C1609">
        <v>5.0806300000000002</v>
      </c>
    </row>
    <row r="1610" spans="2:3" x14ac:dyDescent="0.2">
      <c r="B1610" s="2">
        <v>38853</v>
      </c>
      <c r="C1610">
        <v>5.0806300000000002</v>
      </c>
    </row>
    <row r="1611" spans="2:3" x14ac:dyDescent="0.2">
      <c r="B1611" s="2">
        <v>38854</v>
      </c>
      <c r="C1611">
        <v>5.08</v>
      </c>
    </row>
    <row r="1612" spans="2:3" x14ac:dyDescent="0.2">
      <c r="B1612" s="2">
        <v>38855</v>
      </c>
      <c r="C1612">
        <v>5.0806300000000002</v>
      </c>
    </row>
    <row r="1613" spans="2:3" x14ac:dyDescent="0.2">
      <c r="B1613" s="2">
        <v>38856</v>
      </c>
      <c r="C1613">
        <v>5.08</v>
      </c>
    </row>
    <row r="1614" spans="2:3" x14ac:dyDescent="0.2">
      <c r="B1614" s="2">
        <v>38859</v>
      </c>
      <c r="C1614">
        <v>5.0806300000000002</v>
      </c>
    </row>
    <row r="1615" spans="2:3" x14ac:dyDescent="0.2">
      <c r="B1615" s="2">
        <v>38860</v>
      </c>
      <c r="C1615">
        <v>5.0812499999999998</v>
      </c>
    </row>
    <row r="1616" spans="2:3" x14ac:dyDescent="0.2">
      <c r="B1616" s="2">
        <v>38861</v>
      </c>
      <c r="C1616">
        <v>5.0812499999999998</v>
      </c>
    </row>
    <row r="1617" spans="2:3" x14ac:dyDescent="0.2">
      <c r="B1617" s="2">
        <v>38862</v>
      </c>
      <c r="C1617">
        <v>5.09063</v>
      </c>
    </row>
    <row r="1618" spans="2:3" x14ac:dyDescent="0.2">
      <c r="B1618" s="2">
        <v>38863</v>
      </c>
      <c r="C1618">
        <v>5.0925000000000002</v>
      </c>
    </row>
    <row r="1619" spans="2:3" x14ac:dyDescent="0.2">
      <c r="B1619" s="2">
        <v>38867</v>
      </c>
      <c r="C1619">
        <v>5.1090600000000004</v>
      </c>
    </row>
    <row r="1620" spans="2:3" x14ac:dyDescent="0.2">
      <c r="B1620" s="2">
        <v>38868</v>
      </c>
      <c r="C1620">
        <v>5.1106299999999996</v>
      </c>
    </row>
    <row r="1621" spans="2:3" x14ac:dyDescent="0.2">
      <c r="B1621" s="2">
        <v>38869</v>
      </c>
      <c r="C1621">
        <v>5.1293800000000003</v>
      </c>
    </row>
    <row r="1622" spans="2:3" x14ac:dyDescent="0.2">
      <c r="B1622" s="2">
        <v>38870</v>
      </c>
      <c r="C1622">
        <v>5.1375000000000002</v>
      </c>
    </row>
    <row r="1623" spans="2:3" x14ac:dyDescent="0.2">
      <c r="B1623" s="2">
        <v>38873</v>
      </c>
      <c r="C1623">
        <v>5.13</v>
      </c>
    </row>
    <row r="1624" spans="2:3" x14ac:dyDescent="0.2">
      <c r="B1624" s="2">
        <v>38874</v>
      </c>
      <c r="C1624">
        <v>5.1447500000000002</v>
      </c>
    </row>
    <row r="1625" spans="2:3" x14ac:dyDescent="0.2">
      <c r="B1625" s="2">
        <v>38875</v>
      </c>
      <c r="C1625">
        <v>5.15</v>
      </c>
    </row>
    <row r="1626" spans="2:3" x14ac:dyDescent="0.2">
      <c r="B1626" s="2">
        <v>38876</v>
      </c>
      <c r="C1626">
        <v>5.17</v>
      </c>
    </row>
    <row r="1627" spans="2:3" x14ac:dyDescent="0.2">
      <c r="B1627" s="2">
        <v>38877</v>
      </c>
      <c r="C1627">
        <v>5.1762499999999996</v>
      </c>
    </row>
    <row r="1628" spans="2:3" x14ac:dyDescent="0.2">
      <c r="B1628" s="2">
        <v>38880</v>
      </c>
      <c r="C1628">
        <v>5.1837499999999999</v>
      </c>
    </row>
    <row r="1629" spans="2:3" x14ac:dyDescent="0.2">
      <c r="B1629" s="2">
        <v>38881</v>
      </c>
      <c r="C1629">
        <v>5.1987500000000004</v>
      </c>
    </row>
    <row r="1630" spans="2:3" x14ac:dyDescent="0.2">
      <c r="B1630" s="2">
        <v>38882</v>
      </c>
      <c r="C1630">
        <v>5.2081299999999997</v>
      </c>
    </row>
    <row r="1631" spans="2:3" x14ac:dyDescent="0.2">
      <c r="B1631" s="2">
        <v>38883</v>
      </c>
      <c r="C1631">
        <v>5.2518799999999999</v>
      </c>
    </row>
    <row r="1632" spans="2:3" x14ac:dyDescent="0.2">
      <c r="B1632" s="2">
        <v>38884</v>
      </c>
      <c r="C1632">
        <v>5.2668799999999996</v>
      </c>
    </row>
    <row r="1633" spans="2:3" x14ac:dyDescent="0.2">
      <c r="B1633" s="2">
        <v>38887</v>
      </c>
      <c r="C1633">
        <v>5.2793799999999997</v>
      </c>
    </row>
    <row r="1634" spans="2:3" x14ac:dyDescent="0.2">
      <c r="B1634" s="2">
        <v>38888</v>
      </c>
      <c r="C1634">
        <v>5.2943800000000003</v>
      </c>
    </row>
    <row r="1635" spans="2:3" x14ac:dyDescent="0.2">
      <c r="B1635" s="2">
        <v>38889</v>
      </c>
      <c r="C1635">
        <v>5.3021900000000004</v>
      </c>
    </row>
    <row r="1636" spans="2:3" x14ac:dyDescent="0.2">
      <c r="B1636" s="2">
        <v>38890</v>
      </c>
      <c r="C1636">
        <v>5.3224999999999998</v>
      </c>
    </row>
    <row r="1637" spans="2:3" x14ac:dyDescent="0.2">
      <c r="B1637" s="2">
        <v>38891</v>
      </c>
      <c r="C1637">
        <v>5.335</v>
      </c>
    </row>
    <row r="1638" spans="2:3" x14ac:dyDescent="0.2">
      <c r="B1638" s="2">
        <v>38894</v>
      </c>
      <c r="C1638">
        <v>5.34063</v>
      </c>
    </row>
    <row r="1639" spans="2:3" x14ac:dyDescent="0.2">
      <c r="B1639" s="2">
        <v>38895</v>
      </c>
      <c r="C1639">
        <v>5.35</v>
      </c>
    </row>
    <row r="1640" spans="2:3" x14ac:dyDescent="0.2">
      <c r="B1640" s="2">
        <v>38896</v>
      </c>
      <c r="C1640">
        <v>5.35</v>
      </c>
    </row>
    <row r="1641" spans="2:3" x14ac:dyDescent="0.2">
      <c r="B1641" s="2">
        <v>38897</v>
      </c>
      <c r="C1641">
        <v>5.3462500000000004</v>
      </c>
    </row>
    <row r="1642" spans="2:3" x14ac:dyDescent="0.2">
      <c r="B1642" s="2">
        <v>38898</v>
      </c>
      <c r="C1642">
        <v>5.3343800000000003</v>
      </c>
    </row>
    <row r="1643" spans="2:3" x14ac:dyDescent="0.2">
      <c r="B1643" s="2">
        <v>38901</v>
      </c>
      <c r="C1643">
        <v>5.3337500000000002</v>
      </c>
    </row>
    <row r="1644" spans="2:3" x14ac:dyDescent="0.2">
      <c r="B1644" s="2">
        <v>38902</v>
      </c>
      <c r="C1644">
        <v>5.3343800000000003</v>
      </c>
    </row>
    <row r="1645" spans="2:3" x14ac:dyDescent="0.2">
      <c r="B1645" s="2">
        <v>38903</v>
      </c>
      <c r="C1645">
        <v>5.3368799999999998</v>
      </c>
    </row>
    <row r="1646" spans="2:3" x14ac:dyDescent="0.2">
      <c r="B1646" s="2">
        <v>38904</v>
      </c>
      <c r="C1646">
        <v>5.3449999999999998</v>
      </c>
    </row>
    <row r="1647" spans="2:3" x14ac:dyDescent="0.2">
      <c r="B1647" s="2">
        <v>38905</v>
      </c>
      <c r="C1647">
        <v>5.34938</v>
      </c>
    </row>
    <row r="1648" spans="2:3" x14ac:dyDescent="0.2">
      <c r="B1648" s="2">
        <v>38908</v>
      </c>
      <c r="C1648">
        <v>5.3556299999999997</v>
      </c>
    </row>
    <row r="1649" spans="2:3" x14ac:dyDescent="0.2">
      <c r="B1649" s="2">
        <v>38909</v>
      </c>
      <c r="C1649">
        <v>5.3568800000000003</v>
      </c>
    </row>
    <row r="1650" spans="2:3" x14ac:dyDescent="0.2">
      <c r="B1650" s="2">
        <v>38910</v>
      </c>
      <c r="C1650">
        <v>5.3587499999999997</v>
      </c>
    </row>
    <row r="1651" spans="2:3" x14ac:dyDescent="0.2">
      <c r="B1651" s="2">
        <v>38911</v>
      </c>
      <c r="C1651">
        <v>5.3687500000000004</v>
      </c>
    </row>
    <row r="1652" spans="2:3" x14ac:dyDescent="0.2">
      <c r="B1652" s="2">
        <v>38912</v>
      </c>
      <c r="C1652">
        <v>5.3687500000000004</v>
      </c>
    </row>
    <row r="1653" spans="2:3" x14ac:dyDescent="0.2">
      <c r="B1653" s="2">
        <v>38915</v>
      </c>
      <c r="C1653">
        <v>5.37</v>
      </c>
    </row>
    <row r="1654" spans="2:3" x14ac:dyDescent="0.2">
      <c r="B1654" s="2">
        <v>38916</v>
      </c>
      <c r="C1654">
        <v>5.3781299999999996</v>
      </c>
    </row>
    <row r="1655" spans="2:3" x14ac:dyDescent="0.2">
      <c r="B1655" s="2">
        <v>38917</v>
      </c>
      <c r="C1655">
        <v>5.3891299999999998</v>
      </c>
    </row>
    <row r="1656" spans="2:3" x14ac:dyDescent="0.2">
      <c r="B1656" s="2">
        <v>38918</v>
      </c>
      <c r="C1656">
        <v>5.4</v>
      </c>
    </row>
    <row r="1657" spans="2:3" x14ac:dyDescent="0.2">
      <c r="B1657" s="2">
        <v>38919</v>
      </c>
      <c r="C1657">
        <v>5.3849999999999998</v>
      </c>
    </row>
    <row r="1658" spans="2:3" x14ac:dyDescent="0.2">
      <c r="B1658" s="2">
        <v>38922</v>
      </c>
      <c r="C1658">
        <v>5.3937499999999998</v>
      </c>
    </row>
    <row r="1659" spans="2:3" x14ac:dyDescent="0.2">
      <c r="B1659" s="2">
        <v>38923</v>
      </c>
      <c r="C1659">
        <v>5.3981300000000001</v>
      </c>
    </row>
    <row r="1660" spans="2:3" x14ac:dyDescent="0.2">
      <c r="B1660" s="2">
        <v>38924</v>
      </c>
      <c r="C1660">
        <v>5.4</v>
      </c>
    </row>
    <row r="1661" spans="2:3" x14ac:dyDescent="0.2">
      <c r="B1661" s="2">
        <v>38925</v>
      </c>
      <c r="C1661">
        <v>5.4</v>
      </c>
    </row>
    <row r="1662" spans="2:3" x14ac:dyDescent="0.2">
      <c r="B1662" s="2">
        <v>38926</v>
      </c>
      <c r="C1662">
        <v>5.4018800000000002</v>
      </c>
    </row>
    <row r="1663" spans="2:3" x14ac:dyDescent="0.2">
      <c r="B1663" s="2">
        <v>38929</v>
      </c>
      <c r="C1663">
        <v>5.3906299999999998</v>
      </c>
    </row>
    <row r="1664" spans="2:3" x14ac:dyDescent="0.2">
      <c r="B1664" s="2">
        <v>38930</v>
      </c>
      <c r="C1664">
        <v>5.39</v>
      </c>
    </row>
    <row r="1665" spans="2:3" x14ac:dyDescent="0.2">
      <c r="B1665" s="2">
        <v>38931</v>
      </c>
      <c r="C1665">
        <v>5.3956299999999997</v>
      </c>
    </row>
    <row r="1666" spans="2:3" x14ac:dyDescent="0.2">
      <c r="B1666" s="2">
        <v>38932</v>
      </c>
      <c r="C1666">
        <v>5.40625</v>
      </c>
    </row>
    <row r="1667" spans="2:3" x14ac:dyDescent="0.2">
      <c r="B1667" s="2">
        <v>38933</v>
      </c>
      <c r="C1667">
        <v>5.42</v>
      </c>
    </row>
    <row r="1668" spans="2:3" x14ac:dyDescent="0.2">
      <c r="B1668" s="2">
        <v>38936</v>
      </c>
      <c r="C1668">
        <v>5.3681299999999998</v>
      </c>
    </row>
    <row r="1669" spans="2:3" x14ac:dyDescent="0.2">
      <c r="B1669" s="2">
        <v>38937</v>
      </c>
      <c r="C1669">
        <v>5.37</v>
      </c>
    </row>
    <row r="1670" spans="2:3" x14ac:dyDescent="0.2">
      <c r="B1670" s="2">
        <v>38938</v>
      </c>
      <c r="C1670">
        <v>5.33</v>
      </c>
    </row>
    <row r="1671" spans="2:3" x14ac:dyDescent="0.2">
      <c r="B1671" s="2">
        <v>38939</v>
      </c>
      <c r="C1671">
        <v>5.33</v>
      </c>
    </row>
    <row r="1672" spans="2:3" x14ac:dyDescent="0.2">
      <c r="B1672" s="2">
        <v>38940</v>
      </c>
      <c r="C1672">
        <v>5.33</v>
      </c>
    </row>
    <row r="1673" spans="2:3" x14ac:dyDescent="0.2">
      <c r="B1673" s="2">
        <v>38943</v>
      </c>
      <c r="C1673">
        <v>5.33</v>
      </c>
    </row>
    <row r="1674" spans="2:3" x14ac:dyDescent="0.2">
      <c r="B1674" s="2">
        <v>38944</v>
      </c>
      <c r="C1674">
        <v>5.33</v>
      </c>
    </row>
    <row r="1675" spans="2:3" x14ac:dyDescent="0.2">
      <c r="B1675" s="2">
        <v>38945</v>
      </c>
      <c r="C1675">
        <v>5.33</v>
      </c>
    </row>
    <row r="1676" spans="2:3" x14ac:dyDescent="0.2">
      <c r="B1676" s="2">
        <v>38946</v>
      </c>
      <c r="C1676">
        <v>5.3250000000000002</v>
      </c>
    </row>
    <row r="1677" spans="2:3" x14ac:dyDescent="0.2">
      <c r="B1677" s="2">
        <v>38947</v>
      </c>
      <c r="C1677">
        <v>5.3256300000000003</v>
      </c>
    </row>
    <row r="1678" spans="2:3" x14ac:dyDescent="0.2">
      <c r="B1678" s="2">
        <v>38950</v>
      </c>
      <c r="C1678">
        <v>5.3243799999999997</v>
      </c>
    </row>
    <row r="1679" spans="2:3" x14ac:dyDescent="0.2">
      <c r="B1679" s="2">
        <v>38951</v>
      </c>
      <c r="C1679">
        <v>5.3256300000000003</v>
      </c>
    </row>
    <row r="1680" spans="2:3" x14ac:dyDescent="0.2">
      <c r="B1680" s="2">
        <v>38952</v>
      </c>
      <c r="C1680">
        <v>5.3243799999999997</v>
      </c>
    </row>
    <row r="1681" spans="2:3" x14ac:dyDescent="0.2">
      <c r="B1681" s="2">
        <v>38953</v>
      </c>
      <c r="C1681">
        <v>5.3281299999999998</v>
      </c>
    </row>
    <row r="1682" spans="2:3" x14ac:dyDescent="0.2">
      <c r="B1682" s="2">
        <v>38954</v>
      </c>
      <c r="C1682">
        <v>5.33</v>
      </c>
    </row>
    <row r="1683" spans="2:3" x14ac:dyDescent="0.2">
      <c r="B1683" s="2">
        <v>38958</v>
      </c>
      <c r="C1683">
        <v>5.33</v>
      </c>
    </row>
    <row r="1684" spans="2:3" x14ac:dyDescent="0.2">
      <c r="B1684" s="2">
        <v>38959</v>
      </c>
      <c r="C1684">
        <v>5.33</v>
      </c>
    </row>
    <row r="1685" spans="2:3" x14ac:dyDescent="0.2">
      <c r="B1685" s="2">
        <v>38960</v>
      </c>
      <c r="C1685">
        <v>5.33</v>
      </c>
    </row>
    <row r="1686" spans="2:3" x14ac:dyDescent="0.2">
      <c r="B1686" s="2">
        <v>38961</v>
      </c>
      <c r="C1686">
        <v>5.33</v>
      </c>
    </row>
    <row r="1687" spans="2:3" x14ac:dyDescent="0.2">
      <c r="B1687" s="2">
        <v>38964</v>
      </c>
      <c r="C1687">
        <v>5.33</v>
      </c>
    </row>
    <row r="1688" spans="2:3" x14ac:dyDescent="0.2">
      <c r="B1688" s="2">
        <v>38965</v>
      </c>
      <c r="C1688">
        <v>5.33</v>
      </c>
    </row>
    <row r="1689" spans="2:3" x14ac:dyDescent="0.2">
      <c r="B1689" s="2">
        <v>38966</v>
      </c>
      <c r="C1689">
        <v>5.33</v>
      </c>
    </row>
    <row r="1690" spans="2:3" x14ac:dyDescent="0.2">
      <c r="B1690" s="2">
        <v>38967</v>
      </c>
      <c r="C1690">
        <v>5.33</v>
      </c>
    </row>
    <row r="1691" spans="2:3" x14ac:dyDescent="0.2">
      <c r="B1691" s="2">
        <v>38968</v>
      </c>
      <c r="C1691">
        <v>5.33</v>
      </c>
    </row>
    <row r="1692" spans="2:3" x14ac:dyDescent="0.2">
      <c r="B1692" s="2">
        <v>38971</v>
      </c>
      <c r="C1692">
        <v>5.33</v>
      </c>
    </row>
    <row r="1693" spans="2:3" x14ac:dyDescent="0.2">
      <c r="B1693" s="2">
        <v>38972</v>
      </c>
      <c r="C1693">
        <v>5.33</v>
      </c>
    </row>
    <row r="1694" spans="2:3" x14ac:dyDescent="0.2">
      <c r="B1694" s="2">
        <v>38973</v>
      </c>
      <c r="C1694">
        <v>5.33</v>
      </c>
    </row>
    <row r="1695" spans="2:3" x14ac:dyDescent="0.2">
      <c r="B1695" s="2">
        <v>38974</v>
      </c>
      <c r="C1695">
        <v>5.33</v>
      </c>
    </row>
    <row r="1696" spans="2:3" x14ac:dyDescent="0.2">
      <c r="B1696" s="2">
        <v>38975</v>
      </c>
      <c r="C1696">
        <v>5.33</v>
      </c>
    </row>
    <row r="1697" spans="2:3" x14ac:dyDescent="0.2">
      <c r="B1697" s="2">
        <v>38978</v>
      </c>
      <c r="C1697">
        <v>5.33</v>
      </c>
    </row>
    <row r="1698" spans="2:3" x14ac:dyDescent="0.2">
      <c r="B1698" s="2">
        <v>38979</v>
      </c>
      <c r="C1698">
        <v>5.33</v>
      </c>
    </row>
    <row r="1699" spans="2:3" x14ac:dyDescent="0.2">
      <c r="B1699" s="2">
        <v>38980</v>
      </c>
      <c r="C1699">
        <v>5.33</v>
      </c>
    </row>
    <row r="1700" spans="2:3" x14ac:dyDescent="0.2">
      <c r="B1700" s="2">
        <v>38981</v>
      </c>
      <c r="C1700">
        <v>5.33</v>
      </c>
    </row>
    <row r="1701" spans="2:3" x14ac:dyDescent="0.2">
      <c r="B1701" s="2">
        <v>38982</v>
      </c>
      <c r="C1701">
        <v>5.3262499999999999</v>
      </c>
    </row>
    <row r="1702" spans="2:3" x14ac:dyDescent="0.2">
      <c r="B1702" s="2">
        <v>38985</v>
      </c>
      <c r="C1702">
        <v>5.3259999999999996</v>
      </c>
    </row>
    <row r="1703" spans="2:3" x14ac:dyDescent="0.2">
      <c r="B1703" s="2">
        <v>38986</v>
      </c>
      <c r="C1703">
        <v>5.3237500000000004</v>
      </c>
    </row>
    <row r="1704" spans="2:3" x14ac:dyDescent="0.2">
      <c r="B1704" s="2">
        <v>38987</v>
      </c>
      <c r="C1704">
        <v>5.3243799999999997</v>
      </c>
    </row>
    <row r="1705" spans="2:3" x14ac:dyDescent="0.2">
      <c r="B1705" s="2">
        <v>38988</v>
      </c>
      <c r="C1705">
        <v>5.3224999999999998</v>
      </c>
    </row>
    <row r="1706" spans="2:3" x14ac:dyDescent="0.2">
      <c r="B1706" s="2">
        <v>38989</v>
      </c>
      <c r="C1706">
        <v>5.3218800000000002</v>
      </c>
    </row>
    <row r="1707" spans="2:3" x14ac:dyDescent="0.2">
      <c r="B1707" s="2">
        <v>38992</v>
      </c>
      <c r="C1707">
        <v>5.3224999999999998</v>
      </c>
    </row>
    <row r="1708" spans="2:3" x14ac:dyDescent="0.2">
      <c r="B1708" s="2">
        <v>38993</v>
      </c>
      <c r="C1708">
        <v>5.32125</v>
      </c>
    </row>
    <row r="1709" spans="2:3" x14ac:dyDescent="0.2">
      <c r="B1709" s="2">
        <v>38994</v>
      </c>
      <c r="C1709">
        <v>5.32</v>
      </c>
    </row>
    <row r="1710" spans="2:3" x14ac:dyDescent="0.2">
      <c r="B1710" s="2">
        <v>38995</v>
      </c>
      <c r="C1710">
        <v>5.32</v>
      </c>
    </row>
    <row r="1711" spans="2:3" x14ac:dyDescent="0.2">
      <c r="B1711" s="2">
        <v>38996</v>
      </c>
      <c r="C1711">
        <v>5.32</v>
      </c>
    </row>
    <row r="1712" spans="2:3" x14ac:dyDescent="0.2">
      <c r="B1712" s="2">
        <v>38999</v>
      </c>
      <c r="C1712">
        <v>5.32</v>
      </c>
    </row>
    <row r="1713" spans="2:3" x14ac:dyDescent="0.2">
      <c r="B1713" s="2">
        <v>39000</v>
      </c>
      <c r="C1713">
        <v>5.32</v>
      </c>
    </row>
    <row r="1714" spans="2:3" x14ac:dyDescent="0.2">
      <c r="B1714" s="2">
        <v>39001</v>
      </c>
      <c r="C1714">
        <v>5.32</v>
      </c>
    </row>
    <row r="1715" spans="2:3" x14ac:dyDescent="0.2">
      <c r="B1715" s="2">
        <v>39002</v>
      </c>
      <c r="C1715">
        <v>5.32</v>
      </c>
    </row>
    <row r="1716" spans="2:3" x14ac:dyDescent="0.2">
      <c r="B1716" s="2">
        <v>39003</v>
      </c>
      <c r="C1716">
        <v>5.32</v>
      </c>
    </row>
    <row r="1717" spans="2:3" x14ac:dyDescent="0.2">
      <c r="B1717" s="2">
        <v>39006</v>
      </c>
      <c r="C1717">
        <v>5.32</v>
      </c>
    </row>
    <row r="1718" spans="2:3" x14ac:dyDescent="0.2">
      <c r="B1718" s="2">
        <v>39007</v>
      </c>
      <c r="C1718">
        <v>5.32</v>
      </c>
    </row>
    <row r="1719" spans="2:3" x14ac:dyDescent="0.2">
      <c r="B1719" s="2">
        <v>39008</v>
      </c>
      <c r="C1719">
        <v>5.32</v>
      </c>
    </row>
    <row r="1720" spans="2:3" x14ac:dyDescent="0.2">
      <c r="B1720" s="2">
        <v>39009</v>
      </c>
      <c r="C1720">
        <v>5.32</v>
      </c>
    </row>
    <row r="1721" spans="2:3" x14ac:dyDescent="0.2">
      <c r="B1721" s="2">
        <v>39010</v>
      </c>
      <c r="C1721">
        <v>5.32</v>
      </c>
    </row>
    <row r="1722" spans="2:3" x14ac:dyDescent="0.2">
      <c r="B1722" s="2">
        <v>39013</v>
      </c>
      <c r="C1722">
        <v>5.32</v>
      </c>
    </row>
    <row r="1723" spans="2:3" x14ac:dyDescent="0.2">
      <c r="B1723" s="2">
        <v>39014</v>
      </c>
      <c r="C1723">
        <v>5.32</v>
      </c>
    </row>
    <row r="1724" spans="2:3" x14ac:dyDescent="0.2">
      <c r="B1724" s="2">
        <v>39015</v>
      </c>
      <c r="C1724">
        <v>5.32</v>
      </c>
    </row>
    <row r="1725" spans="2:3" x14ac:dyDescent="0.2">
      <c r="B1725" s="2">
        <v>39016</v>
      </c>
      <c r="C1725">
        <v>5.32</v>
      </c>
    </row>
    <row r="1726" spans="2:3" x14ac:dyDescent="0.2">
      <c r="B1726" s="2">
        <v>39017</v>
      </c>
      <c r="C1726">
        <v>5.32</v>
      </c>
    </row>
    <row r="1727" spans="2:3" x14ac:dyDescent="0.2">
      <c r="B1727" s="2">
        <v>39020</v>
      </c>
      <c r="C1727">
        <v>5.32</v>
      </c>
    </row>
    <row r="1728" spans="2:3" x14ac:dyDescent="0.2">
      <c r="B1728" s="2">
        <v>39021</v>
      </c>
      <c r="C1728">
        <v>5.32</v>
      </c>
    </row>
    <row r="1729" spans="2:3" x14ac:dyDescent="0.2">
      <c r="B1729" s="2">
        <v>39022</v>
      </c>
      <c r="C1729">
        <v>5.32</v>
      </c>
    </row>
    <row r="1730" spans="2:3" x14ac:dyDescent="0.2">
      <c r="B1730" s="2">
        <v>39023</v>
      </c>
      <c r="C1730">
        <v>5.32</v>
      </c>
    </row>
    <row r="1731" spans="2:3" x14ac:dyDescent="0.2">
      <c r="B1731" s="2">
        <v>39024</v>
      </c>
      <c r="C1731">
        <v>5.32</v>
      </c>
    </row>
    <row r="1732" spans="2:3" x14ac:dyDescent="0.2">
      <c r="B1732" s="2">
        <v>39027</v>
      </c>
      <c r="C1732">
        <v>5.32</v>
      </c>
    </row>
    <row r="1733" spans="2:3" x14ac:dyDescent="0.2">
      <c r="B1733" s="2">
        <v>39028</v>
      </c>
      <c r="C1733">
        <v>5.32</v>
      </c>
    </row>
    <row r="1734" spans="2:3" x14ac:dyDescent="0.2">
      <c r="B1734" s="2">
        <v>39029</v>
      </c>
      <c r="C1734">
        <v>5.32</v>
      </c>
    </row>
    <row r="1735" spans="2:3" x14ac:dyDescent="0.2">
      <c r="B1735" s="2">
        <v>39030</v>
      </c>
      <c r="C1735">
        <v>5.32</v>
      </c>
    </row>
    <row r="1736" spans="2:3" x14ac:dyDescent="0.2">
      <c r="B1736" s="2">
        <v>39031</v>
      </c>
      <c r="C1736">
        <v>5.32</v>
      </c>
    </row>
    <row r="1737" spans="2:3" x14ac:dyDescent="0.2">
      <c r="B1737" s="2">
        <v>39034</v>
      </c>
      <c r="C1737">
        <v>5.32</v>
      </c>
    </row>
    <row r="1738" spans="2:3" x14ac:dyDescent="0.2">
      <c r="B1738" s="2">
        <v>39035</v>
      </c>
      <c r="C1738">
        <v>5.32</v>
      </c>
    </row>
    <row r="1739" spans="2:3" x14ac:dyDescent="0.2">
      <c r="B1739" s="2">
        <v>39036</v>
      </c>
      <c r="C1739">
        <v>5.32</v>
      </c>
    </row>
    <row r="1740" spans="2:3" x14ac:dyDescent="0.2">
      <c r="B1740" s="2">
        <v>39037</v>
      </c>
      <c r="C1740">
        <v>5.32</v>
      </c>
    </row>
    <row r="1741" spans="2:3" x14ac:dyDescent="0.2">
      <c r="B1741" s="2">
        <v>39038</v>
      </c>
      <c r="C1741">
        <v>5.32</v>
      </c>
    </row>
    <row r="1742" spans="2:3" x14ac:dyDescent="0.2">
      <c r="B1742" s="2">
        <v>39041</v>
      </c>
      <c r="C1742">
        <v>5.32</v>
      </c>
    </row>
    <row r="1743" spans="2:3" x14ac:dyDescent="0.2">
      <c r="B1743" s="2">
        <v>39042</v>
      </c>
      <c r="C1743">
        <v>5.32</v>
      </c>
    </row>
    <row r="1744" spans="2:3" x14ac:dyDescent="0.2">
      <c r="B1744" s="2">
        <v>39043</v>
      </c>
      <c r="C1744">
        <v>5.32</v>
      </c>
    </row>
    <row r="1745" spans="2:3" x14ac:dyDescent="0.2">
      <c r="B1745" s="2">
        <v>39044</v>
      </c>
      <c r="C1745">
        <v>5.32</v>
      </c>
    </row>
    <row r="1746" spans="2:3" x14ac:dyDescent="0.2">
      <c r="B1746" s="2">
        <v>39045</v>
      </c>
      <c r="C1746">
        <v>5.32</v>
      </c>
    </row>
    <row r="1747" spans="2:3" x14ac:dyDescent="0.2">
      <c r="B1747" s="2">
        <v>39048</v>
      </c>
      <c r="C1747">
        <v>5.32</v>
      </c>
    </row>
    <row r="1748" spans="2:3" x14ac:dyDescent="0.2">
      <c r="B1748" s="2">
        <v>39049</v>
      </c>
      <c r="C1748">
        <v>5.32</v>
      </c>
    </row>
    <row r="1749" spans="2:3" x14ac:dyDescent="0.2">
      <c r="B1749" s="2">
        <v>39050</v>
      </c>
      <c r="C1749">
        <v>5.34938</v>
      </c>
    </row>
    <row r="1750" spans="2:3" x14ac:dyDescent="0.2">
      <c r="B1750" s="2">
        <v>39051</v>
      </c>
      <c r="C1750">
        <v>5.35</v>
      </c>
    </row>
    <row r="1751" spans="2:3" x14ac:dyDescent="0.2">
      <c r="B1751" s="2">
        <v>39052</v>
      </c>
      <c r="C1751">
        <v>5.35</v>
      </c>
    </row>
    <row r="1752" spans="2:3" x14ac:dyDescent="0.2">
      <c r="B1752" s="2">
        <v>39055</v>
      </c>
      <c r="C1752">
        <v>5.35</v>
      </c>
    </row>
    <row r="1753" spans="2:3" x14ac:dyDescent="0.2">
      <c r="B1753" s="2">
        <v>39056</v>
      </c>
      <c r="C1753">
        <v>5.35</v>
      </c>
    </row>
    <row r="1754" spans="2:3" x14ac:dyDescent="0.2">
      <c r="B1754" s="2">
        <v>39057</v>
      </c>
      <c r="C1754">
        <v>5.35</v>
      </c>
    </row>
    <row r="1755" spans="2:3" x14ac:dyDescent="0.2">
      <c r="B1755" s="2">
        <v>39058</v>
      </c>
      <c r="C1755">
        <v>5.35</v>
      </c>
    </row>
    <row r="1756" spans="2:3" x14ac:dyDescent="0.2">
      <c r="B1756" s="2">
        <v>39059</v>
      </c>
      <c r="C1756">
        <v>5.35</v>
      </c>
    </row>
    <row r="1757" spans="2:3" x14ac:dyDescent="0.2">
      <c r="B1757" s="2">
        <v>39062</v>
      </c>
      <c r="C1757">
        <v>5.35</v>
      </c>
    </row>
    <row r="1758" spans="2:3" x14ac:dyDescent="0.2">
      <c r="B1758" s="2">
        <v>39063</v>
      </c>
      <c r="C1758">
        <v>5.35</v>
      </c>
    </row>
    <row r="1759" spans="2:3" x14ac:dyDescent="0.2">
      <c r="B1759" s="2">
        <v>39064</v>
      </c>
      <c r="C1759">
        <v>5.35</v>
      </c>
    </row>
    <row r="1760" spans="2:3" x14ac:dyDescent="0.2">
      <c r="B1760" s="2">
        <v>39065</v>
      </c>
      <c r="C1760">
        <v>5.35</v>
      </c>
    </row>
    <row r="1761" spans="2:3" x14ac:dyDescent="0.2">
      <c r="B1761" s="2">
        <v>39066</v>
      </c>
      <c r="C1761">
        <v>5.35</v>
      </c>
    </row>
    <row r="1762" spans="2:3" x14ac:dyDescent="0.2">
      <c r="B1762" s="2">
        <v>39069</v>
      </c>
      <c r="C1762">
        <v>5.35</v>
      </c>
    </row>
    <row r="1763" spans="2:3" x14ac:dyDescent="0.2">
      <c r="B1763" s="2">
        <v>39070</v>
      </c>
      <c r="C1763">
        <v>5.35</v>
      </c>
    </row>
    <row r="1764" spans="2:3" x14ac:dyDescent="0.2">
      <c r="B1764" s="2">
        <v>39071</v>
      </c>
      <c r="C1764">
        <v>5.35</v>
      </c>
    </row>
    <row r="1765" spans="2:3" x14ac:dyDescent="0.2">
      <c r="B1765" s="2">
        <v>39072</v>
      </c>
      <c r="C1765">
        <v>5.35</v>
      </c>
    </row>
    <row r="1766" spans="2:3" x14ac:dyDescent="0.2">
      <c r="B1766" s="2">
        <v>39073</v>
      </c>
      <c r="C1766">
        <v>5.35</v>
      </c>
    </row>
    <row r="1767" spans="2:3" x14ac:dyDescent="0.2">
      <c r="B1767" s="2">
        <v>39078</v>
      </c>
      <c r="C1767">
        <v>5.35</v>
      </c>
    </row>
    <row r="1768" spans="2:3" x14ac:dyDescent="0.2">
      <c r="B1768" s="2">
        <v>39079</v>
      </c>
      <c r="C1768">
        <v>5.3256300000000003</v>
      </c>
    </row>
    <row r="1769" spans="2:3" x14ac:dyDescent="0.2">
      <c r="B1769" s="2">
        <v>39080</v>
      </c>
      <c r="C1769">
        <v>5.3218800000000002</v>
      </c>
    </row>
    <row r="1770" spans="2:3" x14ac:dyDescent="0.2">
      <c r="B1770" s="2">
        <v>39084</v>
      </c>
      <c r="C1770">
        <v>5.3206300000000004</v>
      </c>
    </row>
    <row r="1771" spans="2:3" x14ac:dyDescent="0.2">
      <c r="B1771" s="2">
        <v>39085</v>
      </c>
      <c r="C1771">
        <v>5.32</v>
      </c>
    </row>
    <row r="1772" spans="2:3" x14ac:dyDescent="0.2">
      <c r="B1772" s="2">
        <v>39086</v>
      </c>
      <c r="C1772">
        <v>5.32</v>
      </c>
    </row>
    <row r="1773" spans="2:3" x14ac:dyDescent="0.2">
      <c r="B1773" s="2">
        <v>39087</v>
      </c>
      <c r="C1773">
        <v>5.32</v>
      </c>
    </row>
    <row r="1774" spans="2:3" x14ac:dyDescent="0.2">
      <c r="B1774" s="2">
        <v>39090</v>
      </c>
      <c r="C1774">
        <v>5.32</v>
      </c>
    </row>
    <row r="1775" spans="2:3" x14ac:dyDescent="0.2">
      <c r="B1775" s="2">
        <v>39091</v>
      </c>
      <c r="C1775">
        <v>5.32</v>
      </c>
    </row>
    <row r="1776" spans="2:3" x14ac:dyDescent="0.2">
      <c r="B1776" s="2">
        <v>39092</v>
      </c>
      <c r="C1776">
        <v>5.32</v>
      </c>
    </row>
    <row r="1777" spans="2:3" x14ac:dyDescent="0.2">
      <c r="B1777" s="2">
        <v>39093</v>
      </c>
      <c r="C1777">
        <v>5.32</v>
      </c>
    </row>
    <row r="1778" spans="2:3" x14ac:dyDescent="0.2">
      <c r="B1778" s="2">
        <v>39094</v>
      </c>
      <c r="C1778">
        <v>5.32</v>
      </c>
    </row>
    <row r="1779" spans="2:3" x14ac:dyDescent="0.2">
      <c r="B1779" s="2">
        <v>39097</v>
      </c>
      <c r="C1779">
        <v>5.32</v>
      </c>
    </row>
    <row r="1780" spans="2:3" x14ac:dyDescent="0.2">
      <c r="B1780" s="2">
        <v>39098</v>
      </c>
      <c r="C1780">
        <v>5.32</v>
      </c>
    </row>
    <row r="1781" spans="2:3" x14ac:dyDescent="0.2">
      <c r="B1781" s="2">
        <v>39099</v>
      </c>
      <c r="C1781">
        <v>5.32</v>
      </c>
    </row>
    <row r="1782" spans="2:3" x14ac:dyDescent="0.2">
      <c r="B1782" s="2">
        <v>39100</v>
      </c>
      <c r="C1782">
        <v>5.32</v>
      </c>
    </row>
    <row r="1783" spans="2:3" x14ac:dyDescent="0.2">
      <c r="B1783" s="2">
        <v>39101</v>
      </c>
      <c r="C1783">
        <v>5.32</v>
      </c>
    </row>
    <row r="1784" spans="2:3" x14ac:dyDescent="0.2">
      <c r="B1784" s="2">
        <v>39104</v>
      </c>
      <c r="C1784">
        <v>5.32</v>
      </c>
    </row>
    <row r="1785" spans="2:3" x14ac:dyDescent="0.2">
      <c r="B1785" s="2">
        <v>39105</v>
      </c>
      <c r="C1785">
        <v>5.32</v>
      </c>
    </row>
    <row r="1786" spans="2:3" x14ac:dyDescent="0.2">
      <c r="B1786" s="2">
        <v>39106</v>
      </c>
      <c r="C1786">
        <v>5.32</v>
      </c>
    </row>
    <row r="1787" spans="2:3" x14ac:dyDescent="0.2">
      <c r="B1787" s="2">
        <v>39107</v>
      </c>
      <c r="C1787">
        <v>5.32</v>
      </c>
    </row>
    <row r="1788" spans="2:3" x14ac:dyDescent="0.2">
      <c r="B1788" s="2">
        <v>39108</v>
      </c>
      <c r="C1788">
        <v>5.32</v>
      </c>
    </row>
    <row r="1789" spans="2:3" x14ac:dyDescent="0.2">
      <c r="B1789" s="2">
        <v>39111</v>
      </c>
      <c r="C1789">
        <v>5.32</v>
      </c>
    </row>
    <row r="1790" spans="2:3" x14ac:dyDescent="0.2">
      <c r="B1790" s="2">
        <v>39112</v>
      </c>
      <c r="C1790">
        <v>5.32</v>
      </c>
    </row>
    <row r="1791" spans="2:3" x14ac:dyDescent="0.2">
      <c r="B1791" s="2">
        <v>39113</v>
      </c>
      <c r="C1791">
        <v>5.32</v>
      </c>
    </row>
    <row r="1792" spans="2:3" x14ac:dyDescent="0.2">
      <c r="B1792" s="2">
        <v>39114</v>
      </c>
      <c r="C1792">
        <v>5.32</v>
      </c>
    </row>
    <row r="1793" spans="2:3" x14ac:dyDescent="0.2">
      <c r="B1793" s="2">
        <v>39115</v>
      </c>
      <c r="C1793">
        <v>5.32</v>
      </c>
    </row>
    <row r="1794" spans="2:3" x14ac:dyDescent="0.2">
      <c r="B1794" s="2">
        <v>39118</v>
      </c>
      <c r="C1794">
        <v>5.32</v>
      </c>
    </row>
    <row r="1795" spans="2:3" x14ac:dyDescent="0.2">
      <c r="B1795" s="2">
        <v>39119</v>
      </c>
      <c r="C1795">
        <v>5.32</v>
      </c>
    </row>
    <row r="1796" spans="2:3" x14ac:dyDescent="0.2">
      <c r="B1796" s="2">
        <v>39120</v>
      </c>
      <c r="C1796">
        <v>5.32</v>
      </c>
    </row>
    <row r="1797" spans="2:3" x14ac:dyDescent="0.2">
      <c r="B1797" s="2">
        <v>39121</v>
      </c>
      <c r="C1797">
        <v>5.32</v>
      </c>
    </row>
    <row r="1798" spans="2:3" x14ac:dyDescent="0.2">
      <c r="B1798" s="2">
        <v>39122</v>
      </c>
      <c r="C1798">
        <v>5.32</v>
      </c>
    </row>
    <row r="1799" spans="2:3" x14ac:dyDescent="0.2">
      <c r="B1799" s="2">
        <v>39125</v>
      </c>
      <c r="C1799">
        <v>5.32</v>
      </c>
    </row>
    <row r="1800" spans="2:3" x14ac:dyDescent="0.2">
      <c r="B1800" s="2">
        <v>39126</v>
      </c>
      <c r="C1800">
        <v>5.32</v>
      </c>
    </row>
    <row r="1801" spans="2:3" x14ac:dyDescent="0.2">
      <c r="B1801" s="2">
        <v>39127</v>
      </c>
      <c r="C1801">
        <v>5.32</v>
      </c>
    </row>
    <row r="1802" spans="2:3" x14ac:dyDescent="0.2">
      <c r="B1802" s="2">
        <v>39128</v>
      </c>
      <c r="C1802">
        <v>5.32</v>
      </c>
    </row>
    <row r="1803" spans="2:3" x14ac:dyDescent="0.2">
      <c r="B1803" s="2">
        <v>39129</v>
      </c>
      <c r="C1803">
        <v>5.32</v>
      </c>
    </row>
    <row r="1804" spans="2:3" x14ac:dyDescent="0.2">
      <c r="B1804" s="2">
        <v>39132</v>
      </c>
      <c r="C1804">
        <v>5.32</v>
      </c>
    </row>
    <row r="1805" spans="2:3" x14ac:dyDescent="0.2">
      <c r="B1805" s="2">
        <v>39133</v>
      </c>
      <c r="C1805">
        <v>5.32</v>
      </c>
    </row>
    <row r="1806" spans="2:3" x14ac:dyDescent="0.2">
      <c r="B1806" s="2">
        <v>39134</v>
      </c>
      <c r="C1806">
        <v>5.32</v>
      </c>
    </row>
    <row r="1807" spans="2:3" x14ac:dyDescent="0.2">
      <c r="B1807" s="2">
        <v>39135</v>
      </c>
      <c r="C1807">
        <v>5.32</v>
      </c>
    </row>
    <row r="1808" spans="2:3" x14ac:dyDescent="0.2">
      <c r="B1808" s="2">
        <v>39136</v>
      </c>
      <c r="C1808">
        <v>5.32</v>
      </c>
    </row>
    <row r="1809" spans="2:3" x14ac:dyDescent="0.2">
      <c r="B1809" s="2">
        <v>39139</v>
      </c>
      <c r="C1809">
        <v>5.32</v>
      </c>
    </row>
    <row r="1810" spans="2:3" x14ac:dyDescent="0.2">
      <c r="B1810" s="2">
        <v>39140</v>
      </c>
      <c r="C1810">
        <v>5.32</v>
      </c>
    </row>
    <row r="1811" spans="2:3" x14ac:dyDescent="0.2">
      <c r="B1811" s="2">
        <v>39141</v>
      </c>
      <c r="C1811">
        <v>5.32</v>
      </c>
    </row>
    <row r="1812" spans="2:3" x14ac:dyDescent="0.2">
      <c r="B1812" s="2">
        <v>39142</v>
      </c>
      <c r="C1812">
        <v>5.32</v>
      </c>
    </row>
    <row r="1813" spans="2:3" x14ac:dyDescent="0.2">
      <c r="B1813" s="2">
        <v>39143</v>
      </c>
      <c r="C1813">
        <v>5.32</v>
      </c>
    </row>
    <row r="1814" spans="2:3" x14ac:dyDescent="0.2">
      <c r="B1814" s="2">
        <v>39146</v>
      </c>
      <c r="C1814">
        <v>5.3191300000000004</v>
      </c>
    </row>
    <row r="1815" spans="2:3" x14ac:dyDescent="0.2">
      <c r="B1815" s="2">
        <v>39147</v>
      </c>
      <c r="C1815">
        <v>5.32</v>
      </c>
    </row>
    <row r="1816" spans="2:3" x14ac:dyDescent="0.2">
      <c r="B1816" s="2">
        <v>39148</v>
      </c>
      <c r="C1816">
        <v>5.32</v>
      </c>
    </row>
    <row r="1817" spans="2:3" x14ac:dyDescent="0.2">
      <c r="B1817" s="2">
        <v>39149</v>
      </c>
      <c r="C1817">
        <v>5.32</v>
      </c>
    </row>
    <row r="1818" spans="2:3" x14ac:dyDescent="0.2">
      <c r="B1818" s="2">
        <v>39150</v>
      </c>
      <c r="C1818">
        <v>5.32</v>
      </c>
    </row>
    <row r="1819" spans="2:3" x14ac:dyDescent="0.2">
      <c r="B1819" s="2">
        <v>39153</v>
      </c>
      <c r="C1819">
        <v>5.32</v>
      </c>
    </row>
    <row r="1820" spans="2:3" x14ac:dyDescent="0.2">
      <c r="B1820" s="2">
        <v>39154</v>
      </c>
      <c r="C1820">
        <v>5.32</v>
      </c>
    </row>
    <row r="1821" spans="2:3" x14ac:dyDescent="0.2">
      <c r="B1821" s="2">
        <v>39155</v>
      </c>
      <c r="C1821">
        <v>5.32</v>
      </c>
    </row>
    <row r="1822" spans="2:3" x14ac:dyDescent="0.2">
      <c r="B1822" s="2">
        <v>39156</v>
      </c>
      <c r="C1822">
        <v>5.32</v>
      </c>
    </row>
    <row r="1823" spans="2:3" x14ac:dyDescent="0.2">
      <c r="B1823" s="2">
        <v>39157</v>
      </c>
      <c r="C1823">
        <v>5.32</v>
      </c>
    </row>
    <row r="1824" spans="2:3" x14ac:dyDescent="0.2">
      <c r="B1824" s="2">
        <v>39160</v>
      </c>
      <c r="C1824">
        <v>5.32</v>
      </c>
    </row>
    <row r="1825" spans="2:3" x14ac:dyDescent="0.2">
      <c r="B1825" s="2">
        <v>39161</v>
      </c>
      <c r="C1825">
        <v>5.32</v>
      </c>
    </row>
    <row r="1826" spans="2:3" x14ac:dyDescent="0.2">
      <c r="B1826" s="2">
        <v>39162</v>
      </c>
      <c r="C1826">
        <v>5.32</v>
      </c>
    </row>
    <row r="1827" spans="2:3" x14ac:dyDescent="0.2">
      <c r="B1827" s="2">
        <v>39163</v>
      </c>
      <c r="C1827">
        <v>5.32</v>
      </c>
    </row>
    <row r="1828" spans="2:3" x14ac:dyDescent="0.2">
      <c r="B1828" s="2">
        <v>39164</v>
      </c>
      <c r="C1828">
        <v>5.32</v>
      </c>
    </row>
    <row r="1829" spans="2:3" x14ac:dyDescent="0.2">
      <c r="B1829" s="2">
        <v>39167</v>
      </c>
      <c r="C1829">
        <v>5.32</v>
      </c>
    </row>
    <row r="1830" spans="2:3" x14ac:dyDescent="0.2">
      <c r="B1830" s="2">
        <v>39168</v>
      </c>
      <c r="C1830">
        <v>5.32</v>
      </c>
    </row>
    <row r="1831" spans="2:3" x14ac:dyDescent="0.2">
      <c r="B1831" s="2">
        <v>39169</v>
      </c>
      <c r="C1831">
        <v>5.32</v>
      </c>
    </row>
    <row r="1832" spans="2:3" x14ac:dyDescent="0.2">
      <c r="B1832" s="2">
        <v>39170</v>
      </c>
      <c r="C1832">
        <v>5.32</v>
      </c>
    </row>
    <row r="1833" spans="2:3" x14ac:dyDescent="0.2">
      <c r="B1833" s="2">
        <v>39171</v>
      </c>
      <c r="C1833">
        <v>5.32</v>
      </c>
    </row>
    <row r="1834" spans="2:3" x14ac:dyDescent="0.2">
      <c r="B1834" s="2">
        <v>39174</v>
      </c>
      <c r="C1834">
        <v>5.32</v>
      </c>
    </row>
    <row r="1835" spans="2:3" x14ac:dyDescent="0.2">
      <c r="B1835" s="2">
        <v>39175</v>
      </c>
      <c r="C1835">
        <v>5.32</v>
      </c>
    </row>
    <row r="1836" spans="2:3" x14ac:dyDescent="0.2">
      <c r="B1836" s="2">
        <v>39176</v>
      </c>
      <c r="C1836">
        <v>5.32</v>
      </c>
    </row>
    <row r="1837" spans="2:3" x14ac:dyDescent="0.2">
      <c r="B1837" s="2">
        <v>39177</v>
      </c>
      <c r="C1837">
        <v>5.32</v>
      </c>
    </row>
    <row r="1838" spans="2:3" x14ac:dyDescent="0.2">
      <c r="B1838" s="2">
        <v>39182</v>
      </c>
      <c r="C1838">
        <v>5.32</v>
      </c>
    </row>
    <row r="1839" spans="2:3" x14ac:dyDescent="0.2">
      <c r="B1839" s="2">
        <v>39183</v>
      </c>
      <c r="C1839">
        <v>5.32</v>
      </c>
    </row>
    <row r="1840" spans="2:3" x14ac:dyDescent="0.2">
      <c r="B1840" s="2">
        <v>39184</v>
      </c>
      <c r="C1840">
        <v>5.32</v>
      </c>
    </row>
    <row r="1841" spans="2:3" x14ac:dyDescent="0.2">
      <c r="B1841" s="2">
        <v>39185</v>
      </c>
      <c r="C1841">
        <v>5.32</v>
      </c>
    </row>
    <row r="1842" spans="2:3" x14ac:dyDescent="0.2">
      <c r="B1842" s="2">
        <v>39188</v>
      </c>
      <c r="C1842">
        <v>5.32</v>
      </c>
    </row>
    <row r="1843" spans="2:3" x14ac:dyDescent="0.2">
      <c r="B1843" s="2">
        <v>39189</v>
      </c>
      <c r="C1843">
        <v>5.32</v>
      </c>
    </row>
    <row r="1844" spans="2:3" x14ac:dyDescent="0.2">
      <c r="B1844" s="2">
        <v>39190</v>
      </c>
      <c r="C1844">
        <v>5.32</v>
      </c>
    </row>
    <row r="1845" spans="2:3" x14ac:dyDescent="0.2">
      <c r="B1845" s="2">
        <v>39191</v>
      </c>
      <c r="C1845">
        <v>5.32</v>
      </c>
    </row>
    <row r="1846" spans="2:3" x14ac:dyDescent="0.2">
      <c r="B1846" s="2">
        <v>39192</v>
      </c>
      <c r="C1846">
        <v>5.32</v>
      </c>
    </row>
    <row r="1847" spans="2:3" x14ac:dyDescent="0.2">
      <c r="B1847" s="2">
        <v>39195</v>
      </c>
      <c r="C1847">
        <v>5.32</v>
      </c>
    </row>
    <row r="1848" spans="2:3" x14ac:dyDescent="0.2">
      <c r="B1848" s="2">
        <v>39196</v>
      </c>
      <c r="C1848">
        <v>5.32</v>
      </c>
    </row>
    <row r="1849" spans="2:3" x14ac:dyDescent="0.2">
      <c r="B1849" s="2">
        <v>39197</v>
      </c>
      <c r="C1849">
        <v>5.32</v>
      </c>
    </row>
    <row r="1850" spans="2:3" x14ac:dyDescent="0.2">
      <c r="B1850" s="2">
        <v>39198</v>
      </c>
      <c r="C1850">
        <v>5.32</v>
      </c>
    </row>
    <row r="1851" spans="2:3" x14ac:dyDescent="0.2">
      <c r="B1851" s="2">
        <v>39199</v>
      </c>
      <c r="C1851">
        <v>5.32</v>
      </c>
    </row>
    <row r="1852" spans="2:3" x14ac:dyDescent="0.2">
      <c r="B1852" s="2">
        <v>39202</v>
      </c>
      <c r="C1852">
        <v>5.32</v>
      </c>
    </row>
    <row r="1853" spans="2:3" x14ac:dyDescent="0.2">
      <c r="B1853" s="2">
        <v>39203</v>
      </c>
      <c r="C1853">
        <v>5.32</v>
      </c>
    </row>
    <row r="1854" spans="2:3" x14ac:dyDescent="0.2">
      <c r="B1854" s="2">
        <v>39204</v>
      </c>
      <c r="C1854">
        <v>5.32</v>
      </c>
    </row>
    <row r="1855" spans="2:3" x14ac:dyDescent="0.2">
      <c r="B1855" s="2">
        <v>39205</v>
      </c>
      <c r="C1855">
        <v>5.32</v>
      </c>
    </row>
    <row r="1856" spans="2:3" x14ac:dyDescent="0.2">
      <c r="B1856" s="2">
        <v>39206</v>
      </c>
      <c r="C1856">
        <v>5.32</v>
      </c>
    </row>
    <row r="1857" spans="2:3" x14ac:dyDescent="0.2">
      <c r="B1857" s="2">
        <v>39210</v>
      </c>
      <c r="C1857">
        <v>5.32</v>
      </c>
    </row>
    <row r="1858" spans="2:3" x14ac:dyDescent="0.2">
      <c r="B1858" s="2">
        <v>39211</v>
      </c>
      <c r="C1858">
        <v>5.32</v>
      </c>
    </row>
    <row r="1859" spans="2:3" x14ac:dyDescent="0.2">
      <c r="B1859" s="2">
        <v>39212</v>
      </c>
      <c r="C1859">
        <v>5.32</v>
      </c>
    </row>
    <row r="1860" spans="2:3" x14ac:dyDescent="0.2">
      <c r="B1860" s="2">
        <v>39213</v>
      </c>
      <c r="C1860">
        <v>5.32</v>
      </c>
    </row>
    <row r="1861" spans="2:3" x14ac:dyDescent="0.2">
      <c r="B1861" s="2">
        <v>39216</v>
      </c>
      <c r="C1861">
        <v>5.32</v>
      </c>
    </row>
    <row r="1862" spans="2:3" x14ac:dyDescent="0.2">
      <c r="B1862" s="2">
        <v>39217</v>
      </c>
      <c r="C1862">
        <v>5.32</v>
      </c>
    </row>
    <row r="1863" spans="2:3" x14ac:dyDescent="0.2">
      <c r="B1863" s="2">
        <v>39218</v>
      </c>
      <c r="C1863">
        <v>5.32</v>
      </c>
    </row>
    <row r="1864" spans="2:3" x14ac:dyDescent="0.2">
      <c r="B1864" s="2">
        <v>39219</v>
      </c>
      <c r="C1864">
        <v>5.32</v>
      </c>
    </row>
    <row r="1865" spans="2:3" x14ac:dyDescent="0.2">
      <c r="B1865" s="2">
        <v>39220</v>
      </c>
      <c r="C1865">
        <v>5.32</v>
      </c>
    </row>
    <row r="1866" spans="2:3" x14ac:dyDescent="0.2">
      <c r="B1866" s="2">
        <v>39223</v>
      </c>
      <c r="C1866">
        <v>5.32</v>
      </c>
    </row>
    <row r="1867" spans="2:3" x14ac:dyDescent="0.2">
      <c r="B1867" s="2">
        <v>39224</v>
      </c>
      <c r="C1867">
        <v>5.32</v>
      </c>
    </row>
    <row r="1868" spans="2:3" x14ac:dyDescent="0.2">
      <c r="B1868" s="2">
        <v>39225</v>
      </c>
      <c r="C1868">
        <v>5.32</v>
      </c>
    </row>
    <row r="1869" spans="2:3" x14ac:dyDescent="0.2">
      <c r="B1869" s="2">
        <v>39226</v>
      </c>
      <c r="C1869">
        <v>5.32</v>
      </c>
    </row>
    <row r="1870" spans="2:3" x14ac:dyDescent="0.2">
      <c r="B1870" s="2">
        <v>39227</v>
      </c>
      <c r="C1870">
        <v>5.32</v>
      </c>
    </row>
    <row r="1871" spans="2:3" x14ac:dyDescent="0.2">
      <c r="B1871" s="2">
        <v>39231</v>
      </c>
      <c r="C1871">
        <v>5.32</v>
      </c>
    </row>
    <row r="1872" spans="2:3" x14ac:dyDescent="0.2">
      <c r="B1872" s="2">
        <v>39232</v>
      </c>
      <c r="C1872">
        <v>5.32</v>
      </c>
    </row>
    <row r="1873" spans="2:3" x14ac:dyDescent="0.2">
      <c r="B1873" s="2">
        <v>39233</v>
      </c>
      <c r="C1873">
        <v>5.32</v>
      </c>
    </row>
    <row r="1874" spans="2:3" x14ac:dyDescent="0.2">
      <c r="B1874" s="2">
        <v>39234</v>
      </c>
      <c r="C1874">
        <v>5.32</v>
      </c>
    </row>
    <row r="1875" spans="2:3" x14ac:dyDescent="0.2">
      <c r="B1875" s="2">
        <v>39237</v>
      </c>
      <c r="C1875">
        <v>5.32</v>
      </c>
    </row>
    <row r="1876" spans="2:3" x14ac:dyDescent="0.2">
      <c r="B1876" s="2">
        <v>39238</v>
      </c>
      <c r="C1876">
        <v>5.32</v>
      </c>
    </row>
    <row r="1877" spans="2:3" x14ac:dyDescent="0.2">
      <c r="B1877" s="2">
        <v>39239</v>
      </c>
      <c r="C1877">
        <v>5.32</v>
      </c>
    </row>
    <row r="1878" spans="2:3" x14ac:dyDescent="0.2">
      <c r="B1878" s="2">
        <v>39240</v>
      </c>
      <c r="C1878">
        <v>5.32</v>
      </c>
    </row>
    <row r="1879" spans="2:3" x14ac:dyDescent="0.2">
      <c r="B1879" s="2">
        <v>39241</v>
      </c>
      <c r="C1879">
        <v>5.32</v>
      </c>
    </row>
    <row r="1880" spans="2:3" x14ac:dyDescent="0.2">
      <c r="B1880" s="2">
        <v>39244</v>
      </c>
      <c r="C1880">
        <v>5.32</v>
      </c>
    </row>
    <row r="1881" spans="2:3" x14ac:dyDescent="0.2">
      <c r="B1881" s="2">
        <v>39245</v>
      </c>
      <c r="C1881">
        <v>5.32</v>
      </c>
    </row>
    <row r="1882" spans="2:3" x14ac:dyDescent="0.2">
      <c r="B1882" s="2">
        <v>39246</v>
      </c>
      <c r="C1882">
        <v>5.32</v>
      </c>
    </row>
    <row r="1883" spans="2:3" x14ac:dyDescent="0.2">
      <c r="B1883" s="2">
        <v>39247</v>
      </c>
      <c r="C1883">
        <v>5.32</v>
      </c>
    </row>
    <row r="1884" spans="2:3" x14ac:dyDescent="0.2">
      <c r="B1884" s="2">
        <v>39248</v>
      </c>
      <c r="C1884">
        <v>5.32</v>
      </c>
    </row>
    <row r="1885" spans="2:3" x14ac:dyDescent="0.2">
      <c r="B1885" s="2">
        <v>39251</v>
      </c>
      <c r="C1885">
        <v>5.32</v>
      </c>
    </row>
    <row r="1886" spans="2:3" x14ac:dyDescent="0.2">
      <c r="B1886" s="2">
        <v>39252</v>
      </c>
      <c r="C1886">
        <v>5.32</v>
      </c>
    </row>
    <row r="1887" spans="2:3" x14ac:dyDescent="0.2">
      <c r="B1887" s="2">
        <v>39253</v>
      </c>
      <c r="C1887">
        <v>5.32</v>
      </c>
    </row>
    <row r="1888" spans="2:3" x14ac:dyDescent="0.2">
      <c r="B1888" s="2">
        <v>39254</v>
      </c>
      <c r="C1888">
        <v>5.32</v>
      </c>
    </row>
    <row r="1889" spans="2:3" x14ac:dyDescent="0.2">
      <c r="B1889" s="2">
        <v>39255</v>
      </c>
      <c r="C1889">
        <v>5.32</v>
      </c>
    </row>
    <row r="1890" spans="2:3" x14ac:dyDescent="0.2">
      <c r="B1890" s="2">
        <v>39258</v>
      </c>
      <c r="C1890">
        <v>5.32</v>
      </c>
    </row>
    <row r="1891" spans="2:3" x14ac:dyDescent="0.2">
      <c r="B1891" s="2">
        <v>39259</v>
      </c>
      <c r="C1891">
        <v>5.32</v>
      </c>
    </row>
    <row r="1892" spans="2:3" x14ac:dyDescent="0.2">
      <c r="B1892" s="2">
        <v>39260</v>
      </c>
      <c r="C1892">
        <v>5.32</v>
      </c>
    </row>
    <row r="1893" spans="2:3" x14ac:dyDescent="0.2">
      <c r="B1893" s="2">
        <v>39261</v>
      </c>
      <c r="C1893">
        <v>5.32</v>
      </c>
    </row>
    <row r="1894" spans="2:3" x14ac:dyDescent="0.2">
      <c r="B1894" s="2">
        <v>39262</v>
      </c>
      <c r="C1894">
        <v>5.32</v>
      </c>
    </row>
    <row r="1895" spans="2:3" x14ac:dyDescent="0.2">
      <c r="B1895" s="2">
        <v>39265</v>
      </c>
      <c r="C1895">
        <v>5.32</v>
      </c>
    </row>
    <row r="1896" spans="2:3" x14ac:dyDescent="0.2">
      <c r="B1896" s="2">
        <v>39266</v>
      </c>
      <c r="C1896">
        <v>5.32</v>
      </c>
    </row>
    <row r="1897" spans="2:3" x14ac:dyDescent="0.2">
      <c r="B1897" s="2">
        <v>39267</v>
      </c>
      <c r="C1897">
        <v>5.32</v>
      </c>
    </row>
    <row r="1898" spans="2:3" x14ac:dyDescent="0.2">
      <c r="B1898" s="2">
        <v>39268</v>
      </c>
      <c r="C1898">
        <v>5.32</v>
      </c>
    </row>
    <row r="1899" spans="2:3" x14ac:dyDescent="0.2">
      <c r="B1899" s="2">
        <v>39269</v>
      </c>
      <c r="C1899">
        <v>5.32</v>
      </c>
    </row>
    <row r="1900" spans="2:3" x14ac:dyDescent="0.2">
      <c r="B1900" s="2">
        <v>39272</v>
      </c>
      <c r="C1900">
        <v>5.32</v>
      </c>
    </row>
    <row r="1901" spans="2:3" x14ac:dyDescent="0.2">
      <c r="B1901" s="2">
        <v>39273</v>
      </c>
      <c r="C1901">
        <v>5.32</v>
      </c>
    </row>
    <row r="1902" spans="2:3" x14ac:dyDescent="0.2">
      <c r="B1902" s="2">
        <v>39274</v>
      </c>
      <c r="C1902">
        <v>5.32</v>
      </c>
    </row>
    <row r="1903" spans="2:3" x14ac:dyDescent="0.2">
      <c r="B1903" s="2">
        <v>39275</v>
      </c>
      <c r="C1903">
        <v>5.32</v>
      </c>
    </row>
    <row r="1904" spans="2:3" x14ac:dyDescent="0.2">
      <c r="B1904" s="2">
        <v>39276</v>
      </c>
      <c r="C1904">
        <v>5.32</v>
      </c>
    </row>
    <row r="1905" spans="2:3" x14ac:dyDescent="0.2">
      <c r="B1905" s="2">
        <v>39279</v>
      </c>
      <c r="C1905">
        <v>5.32</v>
      </c>
    </row>
    <row r="1906" spans="2:3" x14ac:dyDescent="0.2">
      <c r="B1906" s="2">
        <v>39280</v>
      </c>
      <c r="C1906">
        <v>5.32</v>
      </c>
    </row>
    <row r="1907" spans="2:3" x14ac:dyDescent="0.2">
      <c r="B1907" s="2">
        <v>39281</v>
      </c>
      <c r="C1907">
        <v>5.32</v>
      </c>
    </row>
    <row r="1908" spans="2:3" x14ac:dyDescent="0.2">
      <c r="B1908" s="2">
        <v>39282</v>
      </c>
      <c r="C1908">
        <v>5.32</v>
      </c>
    </row>
    <row r="1909" spans="2:3" x14ac:dyDescent="0.2">
      <c r="B1909" s="2">
        <v>39283</v>
      </c>
      <c r="C1909">
        <v>5.32</v>
      </c>
    </row>
    <row r="1910" spans="2:3" x14ac:dyDescent="0.2">
      <c r="B1910" s="2">
        <v>39286</v>
      </c>
      <c r="C1910">
        <v>5.32</v>
      </c>
    </row>
    <row r="1911" spans="2:3" x14ac:dyDescent="0.2">
      <c r="B1911" s="2">
        <v>39287</v>
      </c>
      <c r="C1911">
        <v>5.32</v>
      </c>
    </row>
    <row r="1912" spans="2:3" x14ac:dyDescent="0.2">
      <c r="B1912" s="2">
        <v>39288</v>
      </c>
      <c r="C1912">
        <v>5.32</v>
      </c>
    </row>
    <row r="1913" spans="2:3" x14ac:dyDescent="0.2">
      <c r="B1913" s="2">
        <v>39289</v>
      </c>
      <c r="C1913">
        <v>5.32</v>
      </c>
    </row>
    <row r="1914" spans="2:3" x14ac:dyDescent="0.2">
      <c r="B1914" s="2">
        <v>39290</v>
      </c>
      <c r="C1914">
        <v>5.32</v>
      </c>
    </row>
    <row r="1915" spans="2:3" x14ac:dyDescent="0.2">
      <c r="B1915" s="2">
        <v>39293</v>
      </c>
      <c r="C1915">
        <v>5.32</v>
      </c>
    </row>
    <row r="1916" spans="2:3" x14ac:dyDescent="0.2">
      <c r="B1916" s="2">
        <v>39294</v>
      </c>
      <c r="C1916">
        <v>5.32</v>
      </c>
    </row>
    <row r="1917" spans="2:3" x14ac:dyDescent="0.2">
      <c r="B1917" s="2">
        <v>39295</v>
      </c>
      <c r="C1917">
        <v>5.3274999999999997</v>
      </c>
    </row>
    <row r="1918" spans="2:3" x14ac:dyDescent="0.2">
      <c r="B1918" s="2">
        <v>39296</v>
      </c>
      <c r="C1918">
        <v>5.33</v>
      </c>
    </row>
    <row r="1919" spans="2:3" x14ac:dyDescent="0.2">
      <c r="B1919" s="2">
        <v>39297</v>
      </c>
      <c r="C1919">
        <v>5.33</v>
      </c>
    </row>
    <row r="1920" spans="2:3" x14ac:dyDescent="0.2">
      <c r="B1920" s="2">
        <v>39300</v>
      </c>
      <c r="C1920">
        <v>5.33</v>
      </c>
    </row>
    <row r="1921" spans="2:3" x14ac:dyDescent="0.2">
      <c r="B1921" s="2">
        <v>39301</v>
      </c>
      <c r="C1921">
        <v>5.33</v>
      </c>
    </row>
    <row r="1922" spans="2:3" x14ac:dyDescent="0.2">
      <c r="B1922" s="2">
        <v>39302</v>
      </c>
      <c r="C1922">
        <v>5.35</v>
      </c>
    </row>
    <row r="1923" spans="2:3" x14ac:dyDescent="0.2">
      <c r="B1923" s="2">
        <v>39303</v>
      </c>
      <c r="C1923">
        <v>5.5412499999999998</v>
      </c>
    </row>
    <row r="1924" spans="2:3" x14ac:dyDescent="0.2">
      <c r="B1924" s="2">
        <v>39304</v>
      </c>
      <c r="C1924">
        <v>5.6187500000000004</v>
      </c>
    </row>
    <row r="1925" spans="2:3" x14ac:dyDescent="0.2">
      <c r="B1925" s="2">
        <v>39307</v>
      </c>
      <c r="C1925">
        <v>5.6112500000000001</v>
      </c>
    </row>
    <row r="1926" spans="2:3" x14ac:dyDescent="0.2">
      <c r="B1926" s="2">
        <v>39308</v>
      </c>
      <c r="C1926">
        <v>5.5887500000000001</v>
      </c>
    </row>
    <row r="1927" spans="2:3" x14ac:dyDescent="0.2">
      <c r="B1927" s="2">
        <v>39309</v>
      </c>
      <c r="C1927">
        <v>5.5693799999999998</v>
      </c>
    </row>
    <row r="1928" spans="2:3" x14ac:dyDescent="0.2">
      <c r="B1928" s="2">
        <v>39310</v>
      </c>
      <c r="C1928">
        <v>5.5374999999999996</v>
      </c>
    </row>
    <row r="1929" spans="2:3" x14ac:dyDescent="0.2">
      <c r="B1929" s="2">
        <v>39311</v>
      </c>
      <c r="C1929">
        <v>5.51</v>
      </c>
    </row>
    <row r="1930" spans="2:3" x14ac:dyDescent="0.2">
      <c r="B1930" s="2">
        <v>39314</v>
      </c>
      <c r="C1930">
        <v>5.5012499999999998</v>
      </c>
    </row>
    <row r="1931" spans="2:3" x14ac:dyDescent="0.2">
      <c r="B1931" s="2">
        <v>39315</v>
      </c>
      <c r="C1931">
        <v>5.5</v>
      </c>
    </row>
    <row r="1932" spans="2:3" x14ac:dyDescent="0.2">
      <c r="B1932" s="2">
        <v>39316</v>
      </c>
      <c r="C1932">
        <v>5.5</v>
      </c>
    </row>
    <row r="1933" spans="2:3" x14ac:dyDescent="0.2">
      <c r="B1933" s="2">
        <v>39317</v>
      </c>
      <c r="C1933">
        <v>5.5049999999999999</v>
      </c>
    </row>
    <row r="1934" spans="2:3" x14ac:dyDescent="0.2">
      <c r="B1934" s="2">
        <v>39318</v>
      </c>
      <c r="C1934">
        <v>5.5025000000000004</v>
      </c>
    </row>
    <row r="1935" spans="2:3" x14ac:dyDescent="0.2">
      <c r="B1935" s="2">
        <v>39322</v>
      </c>
      <c r="C1935">
        <v>5.5075000000000003</v>
      </c>
    </row>
    <row r="1936" spans="2:3" x14ac:dyDescent="0.2">
      <c r="B1936" s="2">
        <v>39323</v>
      </c>
      <c r="C1936">
        <v>5.5650000000000004</v>
      </c>
    </row>
    <row r="1937" spans="2:3" x14ac:dyDescent="0.2">
      <c r="B1937" s="2">
        <v>39324</v>
      </c>
      <c r="C1937">
        <v>5.665</v>
      </c>
    </row>
    <row r="1938" spans="2:3" x14ac:dyDescent="0.2">
      <c r="B1938" s="2">
        <v>39325</v>
      </c>
      <c r="C1938">
        <v>5.72</v>
      </c>
    </row>
    <row r="1939" spans="2:3" x14ac:dyDescent="0.2">
      <c r="B1939" s="2">
        <v>39328</v>
      </c>
      <c r="C1939">
        <v>5.7649999999999997</v>
      </c>
    </row>
    <row r="1940" spans="2:3" x14ac:dyDescent="0.2">
      <c r="B1940" s="2">
        <v>39329</v>
      </c>
      <c r="C1940">
        <v>5.7975000000000003</v>
      </c>
    </row>
    <row r="1941" spans="2:3" x14ac:dyDescent="0.2">
      <c r="B1941" s="2">
        <v>39330</v>
      </c>
      <c r="C1941">
        <v>5.8187499999999996</v>
      </c>
    </row>
    <row r="1942" spans="2:3" x14ac:dyDescent="0.2">
      <c r="B1942" s="2">
        <v>39331</v>
      </c>
      <c r="C1942">
        <v>5.82</v>
      </c>
    </row>
    <row r="1943" spans="2:3" x14ac:dyDescent="0.2">
      <c r="B1943" s="2">
        <v>39332</v>
      </c>
      <c r="C1943">
        <v>5.8237500000000004</v>
      </c>
    </row>
    <row r="1944" spans="2:3" x14ac:dyDescent="0.2">
      <c r="B1944" s="2">
        <v>39335</v>
      </c>
      <c r="C1944">
        <v>5.8062500000000004</v>
      </c>
    </row>
    <row r="1945" spans="2:3" x14ac:dyDescent="0.2">
      <c r="B1945" s="2">
        <v>39336</v>
      </c>
      <c r="C1945">
        <v>5.8031300000000003</v>
      </c>
    </row>
    <row r="1946" spans="2:3" x14ac:dyDescent="0.2">
      <c r="B1946" s="2">
        <v>39337</v>
      </c>
      <c r="C1946">
        <v>5.8</v>
      </c>
    </row>
    <row r="1947" spans="2:3" x14ac:dyDescent="0.2">
      <c r="B1947" s="2">
        <v>39338</v>
      </c>
      <c r="C1947">
        <v>5.7525000000000004</v>
      </c>
    </row>
    <row r="1948" spans="2:3" x14ac:dyDescent="0.2">
      <c r="B1948" s="2">
        <v>39339</v>
      </c>
      <c r="C1948">
        <v>5.6137499999999996</v>
      </c>
    </row>
    <row r="1949" spans="2:3" x14ac:dyDescent="0.2">
      <c r="B1949" s="2">
        <v>39342</v>
      </c>
      <c r="C1949">
        <v>5.5025000000000004</v>
      </c>
    </row>
    <row r="1950" spans="2:3" x14ac:dyDescent="0.2">
      <c r="B1950" s="2">
        <v>39343</v>
      </c>
      <c r="C1950">
        <v>5.4962499999999999</v>
      </c>
    </row>
    <row r="1951" spans="2:3" x14ac:dyDescent="0.2">
      <c r="B1951" s="2">
        <v>39344</v>
      </c>
      <c r="C1951">
        <v>5.1487499999999997</v>
      </c>
    </row>
    <row r="1952" spans="2:3" x14ac:dyDescent="0.2">
      <c r="B1952" s="2">
        <v>39345</v>
      </c>
      <c r="C1952">
        <v>5.1362500000000004</v>
      </c>
    </row>
    <row r="1953" spans="2:3" x14ac:dyDescent="0.2">
      <c r="B1953" s="2">
        <v>39346</v>
      </c>
      <c r="C1953">
        <v>5.1312499999999996</v>
      </c>
    </row>
    <row r="1954" spans="2:3" x14ac:dyDescent="0.2">
      <c r="B1954" s="2">
        <v>39349</v>
      </c>
      <c r="C1954">
        <v>5.1287500000000001</v>
      </c>
    </row>
    <row r="1955" spans="2:3" x14ac:dyDescent="0.2">
      <c r="B1955" s="2">
        <v>39350</v>
      </c>
      <c r="C1955">
        <v>5.1287500000000001</v>
      </c>
    </row>
    <row r="1956" spans="2:3" x14ac:dyDescent="0.2">
      <c r="B1956" s="2">
        <v>39351</v>
      </c>
      <c r="C1956">
        <v>5.1287500000000001</v>
      </c>
    </row>
    <row r="1957" spans="2:3" x14ac:dyDescent="0.2">
      <c r="B1957" s="2">
        <v>39352</v>
      </c>
      <c r="C1957">
        <v>5.1275000000000004</v>
      </c>
    </row>
    <row r="1958" spans="2:3" x14ac:dyDescent="0.2">
      <c r="B1958" s="2">
        <v>39353</v>
      </c>
      <c r="C1958">
        <v>5.1237500000000002</v>
      </c>
    </row>
    <row r="1959" spans="2:3" x14ac:dyDescent="0.2">
      <c r="B1959" s="2">
        <v>39356</v>
      </c>
      <c r="C1959">
        <v>5.1206300000000002</v>
      </c>
    </row>
    <row r="1960" spans="2:3" x14ac:dyDescent="0.2">
      <c r="B1960" s="2">
        <v>39357</v>
      </c>
      <c r="C1960">
        <v>5.1262499999999998</v>
      </c>
    </row>
    <row r="1961" spans="2:3" x14ac:dyDescent="0.2">
      <c r="B1961" s="2">
        <v>39358</v>
      </c>
      <c r="C1961">
        <v>5.125</v>
      </c>
    </row>
    <row r="1962" spans="2:3" x14ac:dyDescent="0.2">
      <c r="B1962" s="2">
        <v>39359</v>
      </c>
      <c r="C1962">
        <v>5.125</v>
      </c>
    </row>
    <row r="1963" spans="2:3" x14ac:dyDescent="0.2">
      <c r="B1963" s="2">
        <v>39360</v>
      </c>
      <c r="C1963">
        <v>5.12188</v>
      </c>
    </row>
    <row r="1964" spans="2:3" x14ac:dyDescent="0.2">
      <c r="B1964" s="2">
        <v>39363</v>
      </c>
      <c r="C1964">
        <v>5.12</v>
      </c>
    </row>
    <row r="1965" spans="2:3" x14ac:dyDescent="0.2">
      <c r="B1965" s="2">
        <v>39364</v>
      </c>
      <c r="C1965">
        <v>5.11625</v>
      </c>
    </row>
    <row r="1966" spans="2:3" x14ac:dyDescent="0.2">
      <c r="B1966" s="2">
        <v>39365</v>
      </c>
      <c r="C1966">
        <v>5.1100000000000003</v>
      </c>
    </row>
    <row r="1967" spans="2:3" x14ac:dyDescent="0.2">
      <c r="B1967" s="2">
        <v>39366</v>
      </c>
      <c r="C1967">
        <v>5.0912499999999996</v>
      </c>
    </row>
    <row r="1968" spans="2:3" x14ac:dyDescent="0.2">
      <c r="B1968" s="2">
        <v>39367</v>
      </c>
      <c r="C1968">
        <v>5.0599999999999996</v>
      </c>
    </row>
    <row r="1969" spans="2:3" x14ac:dyDescent="0.2">
      <c r="B1969" s="2">
        <v>39370</v>
      </c>
      <c r="C1969">
        <v>5.0449999999999999</v>
      </c>
    </row>
    <row r="1970" spans="2:3" x14ac:dyDescent="0.2">
      <c r="B1970" s="2">
        <v>39371</v>
      </c>
      <c r="C1970">
        <v>5.0350000000000001</v>
      </c>
    </row>
    <row r="1971" spans="2:3" x14ac:dyDescent="0.2">
      <c r="B1971" s="2">
        <v>39372</v>
      </c>
      <c r="C1971">
        <v>5.0212500000000002</v>
      </c>
    </row>
    <row r="1972" spans="2:3" x14ac:dyDescent="0.2">
      <c r="B1972" s="2">
        <v>39373</v>
      </c>
      <c r="C1972">
        <v>4.9974999999999996</v>
      </c>
    </row>
    <row r="1973" spans="2:3" x14ac:dyDescent="0.2">
      <c r="B1973" s="2">
        <v>39374</v>
      </c>
      <c r="C1973">
        <v>4.95</v>
      </c>
    </row>
    <row r="1974" spans="2:3" x14ac:dyDescent="0.2">
      <c r="B1974" s="2">
        <v>39377</v>
      </c>
      <c r="C1974">
        <v>4.8925000000000001</v>
      </c>
    </row>
    <row r="1975" spans="2:3" x14ac:dyDescent="0.2">
      <c r="B1975" s="2">
        <v>39378</v>
      </c>
      <c r="C1975">
        <v>4.8724999999999996</v>
      </c>
    </row>
    <row r="1976" spans="2:3" x14ac:dyDescent="0.2">
      <c r="B1976" s="2">
        <v>39379</v>
      </c>
      <c r="C1976">
        <v>4.8562500000000002</v>
      </c>
    </row>
    <row r="1977" spans="2:3" x14ac:dyDescent="0.2">
      <c r="B1977" s="2">
        <v>39380</v>
      </c>
      <c r="C1977">
        <v>4.8187499999999996</v>
      </c>
    </row>
    <row r="1978" spans="2:3" x14ac:dyDescent="0.2">
      <c r="B1978" s="2">
        <v>39381</v>
      </c>
      <c r="C1978">
        <v>4.7925000000000004</v>
      </c>
    </row>
    <row r="1979" spans="2:3" x14ac:dyDescent="0.2">
      <c r="B1979" s="2">
        <v>39384</v>
      </c>
      <c r="C1979">
        <v>4.7525000000000004</v>
      </c>
    </row>
    <row r="1980" spans="2:3" x14ac:dyDescent="0.2">
      <c r="B1980" s="2">
        <v>39385</v>
      </c>
      <c r="C1980">
        <v>4.7162499999999996</v>
      </c>
    </row>
    <row r="1981" spans="2:3" x14ac:dyDescent="0.2">
      <c r="B1981" s="2">
        <v>39386</v>
      </c>
      <c r="C1981">
        <v>4.7062499999999998</v>
      </c>
    </row>
    <row r="1982" spans="2:3" x14ac:dyDescent="0.2">
      <c r="B1982" s="2">
        <v>39387</v>
      </c>
      <c r="C1982">
        <v>4.6875</v>
      </c>
    </row>
    <row r="1983" spans="2:3" x14ac:dyDescent="0.2">
      <c r="B1983" s="2">
        <v>39388</v>
      </c>
      <c r="C1983">
        <v>4.6775000000000002</v>
      </c>
    </row>
    <row r="1984" spans="2:3" x14ac:dyDescent="0.2">
      <c r="B1984" s="2">
        <v>39391</v>
      </c>
      <c r="C1984">
        <v>4.6675000000000004</v>
      </c>
    </row>
    <row r="1985" spans="2:3" x14ac:dyDescent="0.2">
      <c r="B1985" s="2">
        <v>39392</v>
      </c>
      <c r="C1985">
        <v>4.6668799999999999</v>
      </c>
    </row>
    <row r="1986" spans="2:3" x14ac:dyDescent="0.2">
      <c r="B1986" s="2">
        <v>39393</v>
      </c>
      <c r="C1986">
        <v>4.665</v>
      </c>
    </row>
    <row r="1987" spans="2:3" x14ac:dyDescent="0.2">
      <c r="B1987" s="2">
        <v>39394</v>
      </c>
      <c r="C1987">
        <v>4.66</v>
      </c>
    </row>
    <row r="1988" spans="2:3" x14ac:dyDescent="0.2">
      <c r="B1988" s="2">
        <v>39395</v>
      </c>
      <c r="C1988">
        <v>4.6593799999999996</v>
      </c>
    </row>
    <row r="1989" spans="2:3" x14ac:dyDescent="0.2">
      <c r="B1989" s="2">
        <v>39398</v>
      </c>
      <c r="C1989">
        <v>4.65313</v>
      </c>
    </row>
    <row r="1990" spans="2:3" x14ac:dyDescent="0.2">
      <c r="B1990" s="2">
        <v>39399</v>
      </c>
      <c r="C1990">
        <v>4.6518800000000002</v>
      </c>
    </row>
    <row r="1991" spans="2:3" x14ac:dyDescent="0.2">
      <c r="B1991" s="2">
        <v>39400</v>
      </c>
      <c r="C1991">
        <v>4.6581299999999999</v>
      </c>
    </row>
    <row r="1992" spans="2:3" x14ac:dyDescent="0.2">
      <c r="B1992" s="2">
        <v>39401</v>
      </c>
      <c r="C1992">
        <v>4.6862500000000002</v>
      </c>
    </row>
    <row r="1993" spans="2:3" x14ac:dyDescent="0.2">
      <c r="B1993" s="2">
        <v>39402</v>
      </c>
      <c r="C1993">
        <v>4.74</v>
      </c>
    </row>
    <row r="1994" spans="2:3" x14ac:dyDescent="0.2">
      <c r="B1994" s="2">
        <v>39405</v>
      </c>
      <c r="C1994">
        <v>4.7675000000000001</v>
      </c>
    </row>
    <row r="1995" spans="2:3" x14ac:dyDescent="0.2">
      <c r="B1995" s="2">
        <v>39406</v>
      </c>
      <c r="C1995">
        <v>4.78</v>
      </c>
    </row>
    <row r="1996" spans="2:3" x14ac:dyDescent="0.2">
      <c r="B1996" s="2">
        <v>39407</v>
      </c>
      <c r="C1996">
        <v>4.7831299999999999</v>
      </c>
    </row>
    <row r="1997" spans="2:3" x14ac:dyDescent="0.2">
      <c r="B1997" s="2">
        <v>39408</v>
      </c>
      <c r="C1997">
        <v>4.7887500000000003</v>
      </c>
    </row>
    <row r="1998" spans="2:3" x14ac:dyDescent="0.2">
      <c r="B1998" s="2">
        <v>39409</v>
      </c>
      <c r="C1998">
        <v>4.7931299999999997</v>
      </c>
    </row>
    <row r="1999" spans="2:3" x14ac:dyDescent="0.2">
      <c r="B1999" s="2">
        <v>39412</v>
      </c>
      <c r="C1999">
        <v>4.8</v>
      </c>
    </row>
    <row r="2000" spans="2:3" x14ac:dyDescent="0.2">
      <c r="B2000" s="2">
        <v>39413</v>
      </c>
      <c r="C2000">
        <v>4.8087499999999999</v>
      </c>
    </row>
    <row r="2001" spans="2:3" x14ac:dyDescent="0.2">
      <c r="B2001" s="2">
        <v>39414</v>
      </c>
      <c r="C2001">
        <v>4.8218800000000002</v>
      </c>
    </row>
    <row r="2002" spans="2:3" x14ac:dyDescent="0.2">
      <c r="B2002" s="2">
        <v>39415</v>
      </c>
      <c r="C2002">
        <v>5.2249999999999996</v>
      </c>
    </row>
    <row r="2003" spans="2:3" x14ac:dyDescent="0.2">
      <c r="B2003" s="2">
        <v>39416</v>
      </c>
      <c r="C2003">
        <v>5.2362500000000001</v>
      </c>
    </row>
    <row r="2004" spans="2:3" x14ac:dyDescent="0.2">
      <c r="B2004" s="2">
        <v>39419</v>
      </c>
      <c r="C2004">
        <v>5.2456300000000002</v>
      </c>
    </row>
    <row r="2005" spans="2:3" x14ac:dyDescent="0.2">
      <c r="B2005" s="2">
        <v>39420</v>
      </c>
      <c r="C2005">
        <v>5.2518799999999999</v>
      </c>
    </row>
    <row r="2006" spans="2:3" x14ac:dyDescent="0.2">
      <c r="B2006" s="2">
        <v>39421</v>
      </c>
      <c r="C2006">
        <v>5.25</v>
      </c>
    </row>
    <row r="2007" spans="2:3" x14ac:dyDescent="0.2">
      <c r="B2007" s="2">
        <v>39422</v>
      </c>
      <c r="C2007">
        <v>5.2424999999999997</v>
      </c>
    </row>
    <row r="2008" spans="2:3" x14ac:dyDescent="0.2">
      <c r="B2008" s="2">
        <v>39423</v>
      </c>
      <c r="C2008">
        <v>5.2374999999999998</v>
      </c>
    </row>
    <row r="2009" spans="2:3" x14ac:dyDescent="0.2">
      <c r="B2009" s="2">
        <v>39426</v>
      </c>
      <c r="C2009">
        <v>5.2318800000000003</v>
      </c>
    </row>
    <row r="2010" spans="2:3" x14ac:dyDescent="0.2">
      <c r="B2010" s="2">
        <v>39427</v>
      </c>
      <c r="C2010">
        <v>5.2037500000000003</v>
      </c>
    </row>
    <row r="2011" spans="2:3" x14ac:dyDescent="0.2">
      <c r="B2011" s="2">
        <v>39428</v>
      </c>
      <c r="C2011">
        <v>5.1025</v>
      </c>
    </row>
    <row r="2012" spans="2:3" x14ac:dyDescent="0.2">
      <c r="B2012" s="2">
        <v>39429</v>
      </c>
      <c r="C2012">
        <v>5.0274999999999999</v>
      </c>
    </row>
    <row r="2013" spans="2:3" x14ac:dyDescent="0.2">
      <c r="B2013" s="2">
        <v>39430</v>
      </c>
      <c r="C2013">
        <v>4.9962499999999999</v>
      </c>
    </row>
    <row r="2014" spans="2:3" x14ac:dyDescent="0.2">
      <c r="B2014" s="2">
        <v>39433</v>
      </c>
      <c r="C2014">
        <v>4.9649999999999999</v>
      </c>
    </row>
    <row r="2015" spans="2:3" x14ac:dyDescent="0.2">
      <c r="B2015" s="2">
        <v>39434</v>
      </c>
      <c r="C2015">
        <v>4.9487500000000004</v>
      </c>
    </row>
    <row r="2016" spans="2:3" x14ac:dyDescent="0.2">
      <c r="B2016" s="2">
        <v>39435</v>
      </c>
      <c r="C2016">
        <v>4.9318799999999996</v>
      </c>
    </row>
    <row r="2017" spans="2:3" x14ac:dyDescent="0.2">
      <c r="B2017" s="2">
        <v>39436</v>
      </c>
      <c r="C2017">
        <v>4.8962500000000002</v>
      </c>
    </row>
    <row r="2018" spans="2:3" x14ac:dyDescent="0.2">
      <c r="B2018" s="2">
        <v>39437</v>
      </c>
      <c r="C2018">
        <v>4.8650000000000002</v>
      </c>
    </row>
    <row r="2019" spans="2:3" x14ac:dyDescent="0.2">
      <c r="B2019" s="2">
        <v>39440</v>
      </c>
      <c r="C2019">
        <v>4.8550000000000004</v>
      </c>
    </row>
    <row r="2020" spans="2:3" x14ac:dyDescent="0.2">
      <c r="B2020" s="2">
        <v>39443</v>
      </c>
      <c r="C2020">
        <v>4.8449999999999998</v>
      </c>
    </row>
    <row r="2021" spans="2:3" x14ac:dyDescent="0.2">
      <c r="B2021" s="2">
        <v>39444</v>
      </c>
      <c r="C2021">
        <v>4.6312499999999996</v>
      </c>
    </row>
    <row r="2022" spans="2:3" x14ac:dyDescent="0.2">
      <c r="B2022" s="2">
        <v>39447</v>
      </c>
      <c r="C2022">
        <v>4.5999999999999996</v>
      </c>
    </row>
    <row r="2023" spans="2:3" x14ac:dyDescent="0.2">
      <c r="B2023" s="2">
        <v>39449</v>
      </c>
      <c r="C2023">
        <v>4.57</v>
      </c>
    </row>
    <row r="2024" spans="2:3" x14ac:dyDescent="0.2">
      <c r="B2024" s="2">
        <v>39450</v>
      </c>
      <c r="C2024">
        <v>4.54</v>
      </c>
    </row>
    <row r="2025" spans="2:3" x14ac:dyDescent="0.2">
      <c r="B2025" s="2">
        <v>39451</v>
      </c>
      <c r="C2025">
        <v>4.5149999999999997</v>
      </c>
    </row>
    <row r="2026" spans="2:3" x14ac:dyDescent="0.2">
      <c r="B2026" s="2">
        <v>39454</v>
      </c>
      <c r="C2026">
        <v>4.4412500000000001</v>
      </c>
    </row>
    <row r="2027" spans="2:3" x14ac:dyDescent="0.2">
      <c r="B2027" s="2">
        <v>39455</v>
      </c>
      <c r="C2027">
        <v>4.4112499999999999</v>
      </c>
    </row>
    <row r="2028" spans="2:3" x14ac:dyDescent="0.2">
      <c r="B2028" s="2">
        <v>39456</v>
      </c>
      <c r="C2028">
        <v>4.3706300000000002</v>
      </c>
    </row>
    <row r="2029" spans="2:3" x14ac:dyDescent="0.2">
      <c r="B2029" s="2">
        <v>39457</v>
      </c>
      <c r="C2029">
        <v>4.3193799999999998</v>
      </c>
    </row>
    <row r="2030" spans="2:3" x14ac:dyDescent="0.2">
      <c r="B2030" s="2">
        <v>39458</v>
      </c>
      <c r="C2030">
        <v>4.2362500000000001</v>
      </c>
    </row>
    <row r="2031" spans="2:3" x14ac:dyDescent="0.2">
      <c r="B2031" s="2">
        <v>39461</v>
      </c>
      <c r="C2031">
        <v>4.0812499999999998</v>
      </c>
    </row>
    <row r="2032" spans="2:3" x14ac:dyDescent="0.2">
      <c r="B2032" s="2">
        <v>39462</v>
      </c>
      <c r="C2032">
        <v>4.0225</v>
      </c>
    </row>
    <row r="2033" spans="2:3" x14ac:dyDescent="0.2">
      <c r="B2033" s="2">
        <v>39463</v>
      </c>
      <c r="C2033">
        <v>3.9893800000000001</v>
      </c>
    </row>
    <row r="2034" spans="2:3" x14ac:dyDescent="0.2">
      <c r="B2034" s="2">
        <v>39464</v>
      </c>
      <c r="C2034">
        <v>3.9587500000000002</v>
      </c>
    </row>
    <row r="2035" spans="2:3" x14ac:dyDescent="0.2">
      <c r="B2035" s="2">
        <v>39465</v>
      </c>
      <c r="C2035">
        <v>3.93438</v>
      </c>
    </row>
    <row r="2036" spans="2:3" x14ac:dyDescent="0.2">
      <c r="B2036" s="2">
        <v>39468</v>
      </c>
      <c r="C2036">
        <v>3.9024999999999999</v>
      </c>
    </row>
    <row r="2037" spans="2:3" x14ac:dyDescent="0.2">
      <c r="B2037" s="2">
        <v>39469</v>
      </c>
      <c r="C2037">
        <v>3.7737500000000002</v>
      </c>
    </row>
    <row r="2038" spans="2:3" x14ac:dyDescent="0.2">
      <c r="B2038" s="2">
        <v>39470</v>
      </c>
      <c r="C2038">
        <v>3.3762500000000002</v>
      </c>
    </row>
    <row r="2039" spans="2:3" x14ac:dyDescent="0.2">
      <c r="B2039" s="2">
        <v>39471</v>
      </c>
      <c r="C2039">
        <v>3.2850000000000001</v>
      </c>
    </row>
    <row r="2040" spans="2:3" x14ac:dyDescent="0.2">
      <c r="B2040" s="2">
        <v>39472</v>
      </c>
      <c r="C2040">
        <v>3.3125</v>
      </c>
    </row>
    <row r="2041" spans="2:3" x14ac:dyDescent="0.2">
      <c r="B2041" s="2">
        <v>39475</v>
      </c>
      <c r="C2041">
        <v>3.28125</v>
      </c>
    </row>
    <row r="2042" spans="2:3" x14ac:dyDescent="0.2">
      <c r="B2042" s="2">
        <v>39476</v>
      </c>
      <c r="C2042">
        <v>3.2712500000000002</v>
      </c>
    </row>
    <row r="2043" spans="2:3" x14ac:dyDescent="0.2">
      <c r="B2043" s="2">
        <v>39477</v>
      </c>
      <c r="C2043">
        <v>3.2637499999999999</v>
      </c>
    </row>
    <row r="2044" spans="2:3" x14ac:dyDescent="0.2">
      <c r="B2044" s="2">
        <v>39478</v>
      </c>
      <c r="C2044">
        <v>3.1437499999999998</v>
      </c>
    </row>
    <row r="2045" spans="2:3" x14ac:dyDescent="0.2">
      <c r="B2045" s="2">
        <v>39479</v>
      </c>
      <c r="C2045">
        <v>3.1412499999999999</v>
      </c>
    </row>
    <row r="2046" spans="2:3" x14ac:dyDescent="0.2">
      <c r="B2046" s="2">
        <v>39482</v>
      </c>
      <c r="C2046">
        <v>3.1812499999999999</v>
      </c>
    </row>
    <row r="2047" spans="2:3" x14ac:dyDescent="0.2">
      <c r="B2047" s="2">
        <v>39483</v>
      </c>
      <c r="C2047">
        <v>3.2181299999999999</v>
      </c>
    </row>
    <row r="2048" spans="2:3" x14ac:dyDescent="0.2">
      <c r="B2048" s="2">
        <v>39484</v>
      </c>
      <c r="C2048">
        <v>3.1924999999999999</v>
      </c>
    </row>
    <row r="2049" spans="2:3" x14ac:dyDescent="0.2">
      <c r="B2049" s="2">
        <v>39485</v>
      </c>
      <c r="C2049">
        <v>3.165</v>
      </c>
    </row>
    <row r="2050" spans="2:3" x14ac:dyDescent="0.2">
      <c r="B2050" s="2">
        <v>39486</v>
      </c>
      <c r="C2050">
        <v>3.1537500000000001</v>
      </c>
    </row>
    <row r="2051" spans="2:3" x14ac:dyDescent="0.2">
      <c r="B2051" s="2">
        <v>39489</v>
      </c>
      <c r="C2051">
        <v>3.1387499999999999</v>
      </c>
    </row>
    <row r="2052" spans="2:3" x14ac:dyDescent="0.2">
      <c r="B2052" s="2">
        <v>39490</v>
      </c>
      <c r="C2052">
        <v>3.1274999999999999</v>
      </c>
    </row>
    <row r="2053" spans="2:3" x14ac:dyDescent="0.2">
      <c r="B2053" s="2">
        <v>39491</v>
      </c>
      <c r="C2053">
        <v>3.1212499999999999</v>
      </c>
    </row>
    <row r="2054" spans="2:3" x14ac:dyDescent="0.2">
      <c r="B2054" s="2">
        <v>39492</v>
      </c>
      <c r="C2054">
        <v>3.11625</v>
      </c>
    </row>
    <row r="2055" spans="2:3" x14ac:dyDescent="0.2">
      <c r="B2055" s="2">
        <v>39493</v>
      </c>
      <c r="C2055">
        <v>3.1187499999999999</v>
      </c>
    </row>
    <row r="2056" spans="2:3" x14ac:dyDescent="0.2">
      <c r="B2056" s="2">
        <v>39496</v>
      </c>
      <c r="C2056">
        <v>3.11375</v>
      </c>
    </row>
    <row r="2057" spans="2:3" x14ac:dyDescent="0.2">
      <c r="B2057" s="2">
        <v>39497</v>
      </c>
      <c r="C2057">
        <v>3.11063</v>
      </c>
    </row>
    <row r="2058" spans="2:3" x14ac:dyDescent="0.2">
      <c r="B2058" s="2">
        <v>39498</v>
      </c>
      <c r="C2058">
        <v>3.1175000000000002</v>
      </c>
    </row>
    <row r="2059" spans="2:3" x14ac:dyDescent="0.2">
      <c r="B2059" s="2">
        <v>39499</v>
      </c>
      <c r="C2059">
        <v>3.1349999999999998</v>
      </c>
    </row>
    <row r="2060" spans="2:3" x14ac:dyDescent="0.2">
      <c r="B2060" s="2">
        <v>39500</v>
      </c>
      <c r="C2060">
        <v>3.12</v>
      </c>
    </row>
    <row r="2061" spans="2:3" x14ac:dyDescent="0.2">
      <c r="B2061" s="2">
        <v>39503</v>
      </c>
      <c r="C2061">
        <v>3.1237499999999998</v>
      </c>
    </row>
    <row r="2062" spans="2:3" x14ac:dyDescent="0.2">
      <c r="B2062" s="2">
        <v>39504</v>
      </c>
      <c r="C2062">
        <v>3.125</v>
      </c>
    </row>
    <row r="2063" spans="2:3" x14ac:dyDescent="0.2">
      <c r="B2063" s="2">
        <v>39505</v>
      </c>
      <c r="C2063">
        <v>3.12188</v>
      </c>
    </row>
    <row r="2064" spans="2:3" x14ac:dyDescent="0.2">
      <c r="B2064" s="2">
        <v>39506</v>
      </c>
      <c r="C2064">
        <v>3.11938</v>
      </c>
    </row>
    <row r="2065" spans="2:3" x14ac:dyDescent="0.2">
      <c r="B2065" s="2">
        <v>39507</v>
      </c>
      <c r="C2065">
        <v>3.11063</v>
      </c>
    </row>
    <row r="2066" spans="2:3" x14ac:dyDescent="0.2">
      <c r="B2066" s="2">
        <v>39510</v>
      </c>
      <c r="C2066">
        <v>3.0862500000000002</v>
      </c>
    </row>
    <row r="2067" spans="2:3" x14ac:dyDescent="0.2">
      <c r="B2067" s="2">
        <v>39511</v>
      </c>
      <c r="C2067">
        <v>3.08</v>
      </c>
    </row>
    <row r="2068" spans="2:3" x14ac:dyDescent="0.2">
      <c r="B2068" s="2">
        <v>39512</v>
      </c>
      <c r="C2068">
        <v>3.0750000000000002</v>
      </c>
    </row>
    <row r="2069" spans="2:3" x14ac:dyDescent="0.2">
      <c r="B2069" s="2">
        <v>39513</v>
      </c>
      <c r="C2069">
        <v>3.0581299999999998</v>
      </c>
    </row>
    <row r="2070" spans="2:3" x14ac:dyDescent="0.2">
      <c r="B2070" s="2">
        <v>39514</v>
      </c>
      <c r="C2070">
        <v>3</v>
      </c>
    </row>
    <row r="2071" spans="2:3" x14ac:dyDescent="0.2">
      <c r="B2071" s="2">
        <v>39517</v>
      </c>
      <c r="C2071">
        <v>2.9350000000000001</v>
      </c>
    </row>
    <row r="2072" spans="2:3" x14ac:dyDescent="0.2">
      <c r="B2072" s="2">
        <v>39518</v>
      </c>
      <c r="C2072">
        <v>2.89</v>
      </c>
    </row>
    <row r="2073" spans="2:3" x14ac:dyDescent="0.2">
      <c r="B2073" s="2">
        <v>39519</v>
      </c>
      <c r="C2073">
        <v>2.8612500000000001</v>
      </c>
    </row>
    <row r="2074" spans="2:3" x14ac:dyDescent="0.2">
      <c r="B2074" s="2">
        <v>39520</v>
      </c>
      <c r="C2074">
        <v>2.8174999999999999</v>
      </c>
    </row>
    <row r="2075" spans="2:3" x14ac:dyDescent="0.2">
      <c r="B2075" s="2">
        <v>39521</v>
      </c>
      <c r="C2075">
        <v>2.7749999999999999</v>
      </c>
    </row>
    <row r="2076" spans="2:3" x14ac:dyDescent="0.2">
      <c r="B2076" s="2">
        <v>39524</v>
      </c>
      <c r="C2076">
        <v>2.5587499999999999</v>
      </c>
    </row>
    <row r="2077" spans="2:3" x14ac:dyDescent="0.2">
      <c r="B2077" s="2">
        <v>39525</v>
      </c>
      <c r="C2077">
        <v>2.5356299999999998</v>
      </c>
    </row>
    <row r="2078" spans="2:3" x14ac:dyDescent="0.2">
      <c r="B2078" s="2">
        <v>39526</v>
      </c>
      <c r="C2078">
        <v>2.5987499999999999</v>
      </c>
    </row>
    <row r="2079" spans="2:3" x14ac:dyDescent="0.2">
      <c r="B2079" s="2">
        <v>39527</v>
      </c>
      <c r="C2079">
        <v>2.6062500000000002</v>
      </c>
    </row>
    <row r="2080" spans="2:3" x14ac:dyDescent="0.2">
      <c r="B2080" s="2">
        <v>39532</v>
      </c>
      <c r="C2080">
        <v>2.6537500000000001</v>
      </c>
    </row>
    <row r="2081" spans="2:3" x14ac:dyDescent="0.2">
      <c r="B2081" s="2">
        <v>39533</v>
      </c>
      <c r="C2081">
        <v>2.6775000000000002</v>
      </c>
    </row>
    <row r="2082" spans="2:3" x14ac:dyDescent="0.2">
      <c r="B2082" s="2">
        <v>39534</v>
      </c>
      <c r="C2082">
        <v>2.7037499999999999</v>
      </c>
    </row>
    <row r="2083" spans="2:3" x14ac:dyDescent="0.2">
      <c r="B2083" s="2">
        <v>39535</v>
      </c>
      <c r="C2083">
        <v>2.7087500000000002</v>
      </c>
    </row>
    <row r="2084" spans="2:3" x14ac:dyDescent="0.2">
      <c r="B2084" s="2">
        <v>39538</v>
      </c>
      <c r="C2084">
        <v>2.7031299999999998</v>
      </c>
    </row>
    <row r="2085" spans="2:3" x14ac:dyDescent="0.2">
      <c r="B2085" s="2">
        <v>39539</v>
      </c>
      <c r="C2085">
        <v>2.7</v>
      </c>
    </row>
    <row r="2086" spans="2:3" x14ac:dyDescent="0.2">
      <c r="B2086" s="2">
        <v>39540</v>
      </c>
      <c r="C2086">
        <v>2.71</v>
      </c>
    </row>
    <row r="2087" spans="2:3" x14ac:dyDescent="0.2">
      <c r="B2087" s="2">
        <v>39541</v>
      </c>
      <c r="C2087">
        <v>2.74125</v>
      </c>
    </row>
    <row r="2088" spans="2:3" x14ac:dyDescent="0.2">
      <c r="B2088" s="2">
        <v>39542</v>
      </c>
      <c r="C2088">
        <v>2.73875</v>
      </c>
    </row>
    <row r="2089" spans="2:3" x14ac:dyDescent="0.2">
      <c r="B2089" s="2">
        <v>39545</v>
      </c>
      <c r="C2089">
        <v>2.72438</v>
      </c>
    </row>
    <row r="2090" spans="2:3" x14ac:dyDescent="0.2">
      <c r="B2090" s="2">
        <v>39546</v>
      </c>
      <c r="C2090">
        <v>2.7215600000000002</v>
      </c>
    </row>
    <row r="2091" spans="2:3" x14ac:dyDescent="0.2">
      <c r="B2091" s="2">
        <v>39547</v>
      </c>
      <c r="C2091">
        <v>2.72688</v>
      </c>
    </row>
    <row r="2092" spans="2:3" x14ac:dyDescent="0.2">
      <c r="B2092" s="2">
        <v>39548</v>
      </c>
      <c r="C2092">
        <v>2.7174999999999998</v>
      </c>
    </row>
    <row r="2093" spans="2:3" x14ac:dyDescent="0.2">
      <c r="B2093" s="2">
        <v>39549</v>
      </c>
      <c r="C2093">
        <v>2.7159399999999998</v>
      </c>
    </row>
    <row r="2094" spans="2:3" x14ac:dyDescent="0.2">
      <c r="B2094" s="2">
        <v>39552</v>
      </c>
      <c r="C2094">
        <v>2.71313</v>
      </c>
    </row>
    <row r="2095" spans="2:3" x14ac:dyDescent="0.2">
      <c r="B2095" s="2">
        <v>39553</v>
      </c>
      <c r="C2095">
        <v>2.7162500000000001</v>
      </c>
    </row>
    <row r="2096" spans="2:3" x14ac:dyDescent="0.2">
      <c r="B2096" s="2">
        <v>39554</v>
      </c>
      <c r="C2096">
        <v>2.7321900000000001</v>
      </c>
    </row>
    <row r="2097" spans="2:3" x14ac:dyDescent="0.2">
      <c r="B2097" s="2">
        <v>39555</v>
      </c>
      <c r="C2097">
        <v>2.8</v>
      </c>
    </row>
    <row r="2098" spans="2:3" x14ac:dyDescent="0.2">
      <c r="B2098" s="2">
        <v>39556</v>
      </c>
      <c r="C2098">
        <v>2.8737499999999998</v>
      </c>
    </row>
    <row r="2099" spans="2:3" x14ac:dyDescent="0.2">
      <c r="B2099" s="2">
        <v>39559</v>
      </c>
      <c r="C2099">
        <v>2.8975</v>
      </c>
    </row>
    <row r="2100" spans="2:3" x14ac:dyDescent="0.2">
      <c r="B2100" s="2">
        <v>39560</v>
      </c>
      <c r="C2100">
        <v>2.895</v>
      </c>
    </row>
    <row r="2101" spans="2:3" x14ac:dyDescent="0.2">
      <c r="B2101" s="2">
        <v>39561</v>
      </c>
      <c r="C2101">
        <v>2.895</v>
      </c>
    </row>
    <row r="2102" spans="2:3" x14ac:dyDescent="0.2">
      <c r="B2102" s="2">
        <v>39562</v>
      </c>
      <c r="C2102">
        <v>2.88625</v>
      </c>
    </row>
    <row r="2103" spans="2:3" x14ac:dyDescent="0.2">
      <c r="B2103" s="2">
        <v>39563</v>
      </c>
      <c r="C2103">
        <v>2.8812500000000001</v>
      </c>
    </row>
    <row r="2104" spans="2:3" x14ac:dyDescent="0.2">
      <c r="B2104" s="2">
        <v>39566</v>
      </c>
      <c r="C2104">
        <v>2.8624999999999998</v>
      </c>
    </row>
    <row r="2105" spans="2:3" x14ac:dyDescent="0.2">
      <c r="B2105" s="2">
        <v>39567</v>
      </c>
      <c r="C2105">
        <v>2.8275000000000001</v>
      </c>
    </row>
    <row r="2106" spans="2:3" x14ac:dyDescent="0.2">
      <c r="B2106" s="2">
        <v>39568</v>
      </c>
      <c r="C2106">
        <v>2.8025000000000002</v>
      </c>
    </row>
    <row r="2107" spans="2:3" x14ac:dyDescent="0.2">
      <c r="B2107" s="2">
        <v>39569</v>
      </c>
      <c r="C2107">
        <v>2.7237499999999999</v>
      </c>
    </row>
    <row r="2108" spans="2:3" x14ac:dyDescent="0.2">
      <c r="B2108" s="2">
        <v>39570</v>
      </c>
      <c r="C2108">
        <v>2.6974999999999998</v>
      </c>
    </row>
    <row r="2109" spans="2:3" x14ac:dyDescent="0.2">
      <c r="B2109" s="2">
        <v>39574</v>
      </c>
      <c r="C2109">
        <v>2.6737500000000001</v>
      </c>
    </row>
    <row r="2110" spans="2:3" x14ac:dyDescent="0.2">
      <c r="B2110" s="2">
        <v>39575</v>
      </c>
      <c r="C2110">
        <v>2.6212499999999999</v>
      </c>
    </row>
    <row r="2111" spans="2:3" x14ac:dyDescent="0.2">
      <c r="B2111" s="2">
        <v>39576</v>
      </c>
      <c r="C2111">
        <v>2.59</v>
      </c>
    </row>
    <row r="2112" spans="2:3" x14ac:dyDescent="0.2">
      <c r="B2112" s="2">
        <v>39577</v>
      </c>
      <c r="C2112">
        <v>2.5499999999999998</v>
      </c>
    </row>
    <row r="2113" spans="2:3" x14ac:dyDescent="0.2">
      <c r="B2113" s="2">
        <v>39580</v>
      </c>
      <c r="C2113">
        <v>2.5293800000000002</v>
      </c>
    </row>
    <row r="2114" spans="2:3" x14ac:dyDescent="0.2">
      <c r="B2114" s="2">
        <v>39581</v>
      </c>
      <c r="C2114">
        <v>2.5143800000000001</v>
      </c>
    </row>
    <row r="2115" spans="2:3" x14ac:dyDescent="0.2">
      <c r="B2115" s="2">
        <v>39582</v>
      </c>
      <c r="C2115">
        <v>2.5049999999999999</v>
      </c>
    </row>
    <row r="2116" spans="2:3" x14ac:dyDescent="0.2">
      <c r="B2116" s="2">
        <v>39583</v>
      </c>
      <c r="C2116">
        <v>2.4975000000000001</v>
      </c>
    </row>
    <row r="2117" spans="2:3" x14ac:dyDescent="0.2">
      <c r="B2117" s="2">
        <v>39584</v>
      </c>
      <c r="C2117">
        <v>2.4787499999999998</v>
      </c>
    </row>
    <row r="2118" spans="2:3" x14ac:dyDescent="0.2">
      <c r="B2118" s="2">
        <v>39587</v>
      </c>
      <c r="C2118">
        <v>2.4512499999999999</v>
      </c>
    </row>
    <row r="2119" spans="2:3" x14ac:dyDescent="0.2">
      <c r="B2119" s="2">
        <v>39588</v>
      </c>
      <c r="C2119">
        <v>2.4300000000000002</v>
      </c>
    </row>
    <row r="2120" spans="2:3" x14ac:dyDescent="0.2">
      <c r="B2120" s="2">
        <v>39589</v>
      </c>
      <c r="C2120">
        <v>2.4043800000000002</v>
      </c>
    </row>
    <row r="2121" spans="2:3" x14ac:dyDescent="0.2">
      <c r="B2121" s="2">
        <v>39590</v>
      </c>
      <c r="C2121">
        <v>2.3925000000000001</v>
      </c>
    </row>
    <row r="2122" spans="2:3" x14ac:dyDescent="0.2">
      <c r="B2122" s="2">
        <v>39591</v>
      </c>
      <c r="C2122">
        <v>2.3824999999999998</v>
      </c>
    </row>
    <row r="2123" spans="2:3" x14ac:dyDescent="0.2">
      <c r="B2123" s="2">
        <v>39595</v>
      </c>
      <c r="C2123">
        <v>2.3787500000000001</v>
      </c>
    </row>
    <row r="2124" spans="2:3" x14ac:dyDescent="0.2">
      <c r="B2124" s="2">
        <v>39596</v>
      </c>
      <c r="C2124">
        <v>2.3812500000000001</v>
      </c>
    </row>
    <row r="2125" spans="2:3" x14ac:dyDescent="0.2">
      <c r="B2125" s="2">
        <v>39597</v>
      </c>
      <c r="C2125">
        <v>2.4593799999999999</v>
      </c>
    </row>
    <row r="2126" spans="2:3" x14ac:dyDescent="0.2">
      <c r="B2126" s="2">
        <v>39598</v>
      </c>
      <c r="C2126">
        <v>2.4575</v>
      </c>
    </row>
    <row r="2127" spans="2:3" x14ac:dyDescent="0.2">
      <c r="B2127" s="2">
        <v>39601</v>
      </c>
      <c r="C2127">
        <v>2.4556300000000002</v>
      </c>
    </row>
    <row r="2128" spans="2:3" x14ac:dyDescent="0.2">
      <c r="B2128" s="2">
        <v>39602</v>
      </c>
      <c r="C2128">
        <v>2.4512499999999999</v>
      </c>
    </row>
    <row r="2129" spans="2:3" x14ac:dyDescent="0.2">
      <c r="B2129" s="2">
        <v>39603</v>
      </c>
      <c r="C2129">
        <v>2.4500000000000002</v>
      </c>
    </row>
    <row r="2130" spans="2:3" x14ac:dyDescent="0.2">
      <c r="B2130" s="2">
        <v>39604</v>
      </c>
      <c r="C2130">
        <v>2.4481299999999999</v>
      </c>
    </row>
    <row r="2131" spans="2:3" x14ac:dyDescent="0.2">
      <c r="B2131" s="2">
        <v>39605</v>
      </c>
      <c r="C2131">
        <v>2.4493800000000001</v>
      </c>
    </row>
    <row r="2132" spans="2:3" x14ac:dyDescent="0.2">
      <c r="B2132" s="2">
        <v>39608</v>
      </c>
      <c r="C2132">
        <v>2.4481299999999999</v>
      </c>
    </row>
    <row r="2133" spans="2:3" x14ac:dyDescent="0.2">
      <c r="B2133" s="2">
        <v>39609</v>
      </c>
      <c r="C2133">
        <v>2.4750000000000001</v>
      </c>
    </row>
    <row r="2134" spans="2:3" x14ac:dyDescent="0.2">
      <c r="B2134" s="2">
        <v>39610</v>
      </c>
      <c r="C2134">
        <v>2.47688</v>
      </c>
    </row>
    <row r="2135" spans="2:3" x14ac:dyDescent="0.2">
      <c r="B2135" s="2">
        <v>39611</v>
      </c>
      <c r="C2135">
        <v>2.4712499999999999</v>
      </c>
    </row>
    <row r="2136" spans="2:3" x14ac:dyDescent="0.2">
      <c r="B2136" s="2">
        <v>39612</v>
      </c>
      <c r="C2136">
        <v>2.4818799999999999</v>
      </c>
    </row>
    <row r="2137" spans="2:3" x14ac:dyDescent="0.2">
      <c r="B2137" s="2">
        <v>39615</v>
      </c>
      <c r="C2137">
        <v>2.4812500000000002</v>
      </c>
    </row>
    <row r="2138" spans="2:3" x14ac:dyDescent="0.2">
      <c r="B2138" s="2">
        <v>39616</v>
      </c>
      <c r="C2138">
        <v>2.4824999999999999</v>
      </c>
    </row>
    <row r="2139" spans="2:3" x14ac:dyDescent="0.2">
      <c r="B2139" s="2">
        <v>39617</v>
      </c>
      <c r="C2139">
        <v>2.4818799999999999</v>
      </c>
    </row>
    <row r="2140" spans="2:3" x14ac:dyDescent="0.2">
      <c r="B2140" s="2">
        <v>39618</v>
      </c>
      <c r="C2140">
        <v>2.4812500000000002</v>
      </c>
    </row>
    <row r="2141" spans="2:3" x14ac:dyDescent="0.2">
      <c r="B2141" s="2">
        <v>39619</v>
      </c>
      <c r="C2141">
        <v>2.4812500000000002</v>
      </c>
    </row>
    <row r="2142" spans="2:3" x14ac:dyDescent="0.2">
      <c r="B2142" s="2">
        <v>39622</v>
      </c>
      <c r="C2142">
        <v>2.4824999999999999</v>
      </c>
    </row>
    <row r="2143" spans="2:3" x14ac:dyDescent="0.2">
      <c r="B2143" s="2">
        <v>39623</v>
      </c>
      <c r="C2143">
        <v>2.4818799999999999</v>
      </c>
    </row>
    <row r="2144" spans="2:3" x14ac:dyDescent="0.2">
      <c r="B2144" s="2">
        <v>39624</v>
      </c>
      <c r="C2144">
        <v>2.4824999999999999</v>
      </c>
    </row>
    <row r="2145" spans="2:3" x14ac:dyDescent="0.2">
      <c r="B2145" s="2">
        <v>39625</v>
      </c>
      <c r="C2145">
        <v>2.4824999999999999</v>
      </c>
    </row>
    <row r="2146" spans="2:3" x14ac:dyDescent="0.2">
      <c r="B2146" s="2">
        <v>39626</v>
      </c>
      <c r="C2146">
        <v>2.4706299999999999</v>
      </c>
    </row>
    <row r="2147" spans="2:3" x14ac:dyDescent="0.2">
      <c r="B2147" s="2">
        <v>39629</v>
      </c>
      <c r="C2147">
        <v>2.4624999999999999</v>
      </c>
    </row>
    <row r="2148" spans="2:3" x14ac:dyDescent="0.2">
      <c r="B2148" s="2">
        <v>39630</v>
      </c>
      <c r="C2148">
        <v>2.4612500000000002</v>
      </c>
    </row>
    <row r="2149" spans="2:3" x14ac:dyDescent="0.2">
      <c r="B2149" s="2">
        <v>39631</v>
      </c>
      <c r="C2149">
        <v>2.4624999999999999</v>
      </c>
    </row>
    <row r="2150" spans="2:3" x14ac:dyDescent="0.2">
      <c r="B2150" s="2">
        <v>39632</v>
      </c>
      <c r="C2150">
        <v>2.46</v>
      </c>
    </row>
    <row r="2151" spans="2:3" x14ac:dyDescent="0.2">
      <c r="B2151" s="2">
        <v>39633</v>
      </c>
      <c r="C2151">
        <v>2.4612500000000002</v>
      </c>
    </row>
    <row r="2152" spans="2:3" x14ac:dyDescent="0.2">
      <c r="B2152" s="2">
        <v>39636</v>
      </c>
      <c r="C2152">
        <v>2.4612500000000002</v>
      </c>
    </row>
    <row r="2153" spans="2:3" x14ac:dyDescent="0.2">
      <c r="B2153" s="2">
        <v>39637</v>
      </c>
      <c r="C2153">
        <v>2.4587500000000002</v>
      </c>
    </row>
    <row r="2154" spans="2:3" x14ac:dyDescent="0.2">
      <c r="B2154" s="2">
        <v>39638</v>
      </c>
      <c r="C2154">
        <v>2.4587500000000002</v>
      </c>
    </row>
    <row r="2155" spans="2:3" x14ac:dyDescent="0.2">
      <c r="B2155" s="2">
        <v>39639</v>
      </c>
      <c r="C2155">
        <v>2.4562499999999998</v>
      </c>
    </row>
    <row r="2156" spans="2:3" x14ac:dyDescent="0.2">
      <c r="B2156" s="2">
        <v>39640</v>
      </c>
      <c r="C2156">
        <v>2.4575</v>
      </c>
    </row>
    <row r="2157" spans="2:3" x14ac:dyDescent="0.2">
      <c r="B2157" s="2">
        <v>39643</v>
      </c>
      <c r="C2157">
        <v>2.46</v>
      </c>
    </row>
    <row r="2158" spans="2:3" x14ac:dyDescent="0.2">
      <c r="B2158" s="2">
        <v>39644</v>
      </c>
      <c r="C2158">
        <v>2.4581300000000001</v>
      </c>
    </row>
    <row r="2159" spans="2:3" x14ac:dyDescent="0.2">
      <c r="B2159" s="2">
        <v>39645</v>
      </c>
      <c r="C2159">
        <v>2.4562499999999998</v>
      </c>
    </row>
    <row r="2160" spans="2:3" x14ac:dyDescent="0.2">
      <c r="B2160" s="2">
        <v>39646</v>
      </c>
      <c r="C2160">
        <v>2.4581300000000001</v>
      </c>
    </row>
    <row r="2161" spans="2:3" x14ac:dyDescent="0.2">
      <c r="B2161" s="2">
        <v>39647</v>
      </c>
      <c r="C2161">
        <v>2.4593799999999999</v>
      </c>
    </row>
    <row r="2162" spans="2:3" x14ac:dyDescent="0.2">
      <c r="B2162" s="2">
        <v>39650</v>
      </c>
      <c r="C2162">
        <v>2.4606300000000001</v>
      </c>
    </row>
    <row r="2163" spans="2:3" x14ac:dyDescent="0.2">
      <c r="B2163" s="2">
        <v>39651</v>
      </c>
      <c r="C2163">
        <v>2.4618799999999998</v>
      </c>
    </row>
    <row r="2164" spans="2:3" x14ac:dyDescent="0.2">
      <c r="B2164" s="2">
        <v>39652</v>
      </c>
      <c r="C2164">
        <v>2.4612500000000002</v>
      </c>
    </row>
    <row r="2165" spans="2:3" x14ac:dyDescent="0.2">
      <c r="B2165" s="2">
        <v>39653</v>
      </c>
      <c r="C2165">
        <v>2.46</v>
      </c>
    </row>
    <row r="2166" spans="2:3" x14ac:dyDescent="0.2">
      <c r="B2166" s="2">
        <v>39654</v>
      </c>
      <c r="C2166">
        <v>2.4575</v>
      </c>
    </row>
    <row r="2167" spans="2:3" x14ac:dyDescent="0.2">
      <c r="B2167" s="2">
        <v>39657</v>
      </c>
      <c r="C2167">
        <v>2.4624999999999999</v>
      </c>
    </row>
    <row r="2168" spans="2:3" x14ac:dyDescent="0.2">
      <c r="B2168" s="2">
        <v>39658</v>
      </c>
      <c r="C2168">
        <v>2.46313</v>
      </c>
    </row>
    <row r="2169" spans="2:3" x14ac:dyDescent="0.2">
      <c r="B2169" s="2">
        <v>39659</v>
      </c>
      <c r="C2169">
        <v>2.4637500000000001</v>
      </c>
    </row>
    <row r="2170" spans="2:3" x14ac:dyDescent="0.2">
      <c r="B2170" s="2">
        <v>39660</v>
      </c>
      <c r="C2170">
        <v>2.4612500000000002</v>
      </c>
    </row>
    <row r="2171" spans="2:3" x14ac:dyDescent="0.2">
      <c r="B2171" s="2">
        <v>39661</v>
      </c>
      <c r="C2171">
        <v>2.46</v>
      </c>
    </row>
    <row r="2172" spans="2:3" x14ac:dyDescent="0.2">
      <c r="B2172" s="2">
        <v>39664</v>
      </c>
      <c r="C2172">
        <v>2.4612500000000002</v>
      </c>
    </row>
    <row r="2173" spans="2:3" x14ac:dyDescent="0.2">
      <c r="B2173" s="2">
        <v>39665</v>
      </c>
      <c r="C2173">
        <v>2.4624999999999999</v>
      </c>
    </row>
    <row r="2174" spans="2:3" x14ac:dyDescent="0.2">
      <c r="B2174" s="2">
        <v>39666</v>
      </c>
      <c r="C2174">
        <v>2.4618799999999998</v>
      </c>
    </row>
    <row r="2175" spans="2:3" x14ac:dyDescent="0.2">
      <c r="B2175" s="2">
        <v>39667</v>
      </c>
      <c r="C2175">
        <v>2.46313</v>
      </c>
    </row>
    <row r="2176" spans="2:3" x14ac:dyDescent="0.2">
      <c r="B2176" s="2">
        <v>39668</v>
      </c>
      <c r="C2176">
        <v>2.4606300000000001</v>
      </c>
    </row>
    <row r="2177" spans="2:3" x14ac:dyDescent="0.2">
      <c r="B2177" s="2">
        <v>39671</v>
      </c>
      <c r="C2177">
        <v>2.4637500000000001</v>
      </c>
    </row>
    <row r="2178" spans="2:3" x14ac:dyDescent="0.2">
      <c r="B2178" s="2">
        <v>39672</v>
      </c>
      <c r="C2178">
        <v>2.4637500000000001</v>
      </c>
    </row>
    <row r="2179" spans="2:3" x14ac:dyDescent="0.2">
      <c r="B2179" s="2">
        <v>39673</v>
      </c>
      <c r="C2179">
        <v>2.4668800000000002</v>
      </c>
    </row>
    <row r="2180" spans="2:3" x14ac:dyDescent="0.2">
      <c r="B2180" s="2">
        <v>39674</v>
      </c>
      <c r="C2180">
        <v>2.46563</v>
      </c>
    </row>
    <row r="2181" spans="2:3" x14ac:dyDescent="0.2">
      <c r="B2181" s="2">
        <v>39675</v>
      </c>
      <c r="C2181">
        <v>2.46563</v>
      </c>
    </row>
    <row r="2182" spans="2:3" x14ac:dyDescent="0.2">
      <c r="B2182" s="2">
        <v>39678</v>
      </c>
      <c r="C2182">
        <v>2.4706299999999999</v>
      </c>
    </row>
    <row r="2183" spans="2:3" x14ac:dyDescent="0.2">
      <c r="B2183" s="2">
        <v>39679</v>
      </c>
      <c r="C2183">
        <v>2.4712499999999999</v>
      </c>
    </row>
    <row r="2184" spans="2:3" x14ac:dyDescent="0.2">
      <c r="B2184" s="2">
        <v>39680</v>
      </c>
      <c r="C2184">
        <v>2.4718800000000001</v>
      </c>
    </row>
    <row r="2185" spans="2:3" x14ac:dyDescent="0.2">
      <c r="B2185" s="2">
        <v>39681</v>
      </c>
      <c r="C2185">
        <v>2.4718800000000001</v>
      </c>
    </row>
    <row r="2186" spans="2:3" x14ac:dyDescent="0.2">
      <c r="B2186" s="2">
        <v>39682</v>
      </c>
      <c r="C2186">
        <v>2.4718800000000001</v>
      </c>
    </row>
    <row r="2187" spans="2:3" x14ac:dyDescent="0.2">
      <c r="B2187" s="2">
        <v>39686</v>
      </c>
      <c r="C2187">
        <v>2.4700000000000002</v>
      </c>
    </row>
    <row r="2188" spans="2:3" x14ac:dyDescent="0.2">
      <c r="B2188" s="2">
        <v>39687</v>
      </c>
      <c r="C2188">
        <v>2.46875</v>
      </c>
    </row>
    <row r="2189" spans="2:3" x14ac:dyDescent="0.2">
      <c r="B2189" s="2">
        <v>39688</v>
      </c>
      <c r="C2189">
        <v>2.4862500000000001</v>
      </c>
    </row>
    <row r="2190" spans="2:3" x14ac:dyDescent="0.2">
      <c r="B2190" s="2">
        <v>39689</v>
      </c>
      <c r="C2190">
        <v>2.48563</v>
      </c>
    </row>
    <row r="2191" spans="2:3" x14ac:dyDescent="0.2">
      <c r="B2191" s="2">
        <v>39692</v>
      </c>
      <c r="C2191">
        <v>2.48563</v>
      </c>
    </row>
    <row r="2192" spans="2:3" x14ac:dyDescent="0.2">
      <c r="B2192" s="2">
        <v>39693</v>
      </c>
      <c r="C2192">
        <v>2.48563</v>
      </c>
    </row>
    <row r="2193" spans="2:3" x14ac:dyDescent="0.2">
      <c r="B2193" s="2">
        <v>39694</v>
      </c>
      <c r="C2193">
        <v>2.4874999999999998</v>
      </c>
    </row>
    <row r="2194" spans="2:3" x14ac:dyDescent="0.2">
      <c r="B2194" s="2">
        <v>39695</v>
      </c>
      <c r="C2194">
        <v>2.4868800000000002</v>
      </c>
    </row>
    <row r="2195" spans="2:3" x14ac:dyDescent="0.2">
      <c r="B2195" s="2">
        <v>39696</v>
      </c>
      <c r="C2195">
        <v>2.4868800000000002</v>
      </c>
    </row>
    <row r="2196" spans="2:3" x14ac:dyDescent="0.2">
      <c r="B2196" s="2">
        <v>39699</v>
      </c>
      <c r="C2196">
        <v>2.48813</v>
      </c>
    </row>
    <row r="2197" spans="2:3" x14ac:dyDescent="0.2">
      <c r="B2197" s="2">
        <v>39700</v>
      </c>
      <c r="C2197">
        <v>2.48875</v>
      </c>
    </row>
    <row r="2198" spans="2:3" x14ac:dyDescent="0.2">
      <c r="B2198" s="2">
        <v>39701</v>
      </c>
      <c r="C2198">
        <v>2.4868800000000002</v>
      </c>
    </row>
    <row r="2199" spans="2:3" x14ac:dyDescent="0.2">
      <c r="B2199" s="2">
        <v>39702</v>
      </c>
      <c r="C2199">
        <v>2.4874999999999998</v>
      </c>
    </row>
    <row r="2200" spans="2:3" x14ac:dyDescent="0.2">
      <c r="B2200" s="2">
        <v>39703</v>
      </c>
      <c r="C2200">
        <v>2.48813</v>
      </c>
    </row>
    <row r="2201" spans="2:3" x14ac:dyDescent="0.2">
      <c r="B2201" s="2">
        <v>39706</v>
      </c>
      <c r="C2201">
        <v>2.49688</v>
      </c>
    </row>
    <row r="2202" spans="2:3" x14ac:dyDescent="0.2">
      <c r="B2202" s="2">
        <v>39707</v>
      </c>
      <c r="C2202">
        <v>2.7475000000000001</v>
      </c>
    </row>
    <row r="2203" spans="2:3" x14ac:dyDescent="0.2">
      <c r="B2203" s="2">
        <v>39708</v>
      </c>
      <c r="C2203">
        <v>3.03</v>
      </c>
    </row>
    <row r="2204" spans="2:3" x14ac:dyDescent="0.2">
      <c r="B2204" s="2">
        <v>39709</v>
      </c>
      <c r="C2204">
        <v>3.1875</v>
      </c>
    </row>
    <row r="2205" spans="2:3" x14ac:dyDescent="0.2">
      <c r="B2205" s="2">
        <v>39710</v>
      </c>
      <c r="C2205">
        <v>3.19</v>
      </c>
    </row>
    <row r="2206" spans="2:3" x14ac:dyDescent="0.2">
      <c r="B2206" s="2">
        <v>39713</v>
      </c>
      <c r="C2206">
        <v>3.17625</v>
      </c>
    </row>
    <row r="2207" spans="2:3" x14ac:dyDescent="0.2">
      <c r="B2207" s="2">
        <v>39714</v>
      </c>
      <c r="C2207">
        <v>3.20688</v>
      </c>
    </row>
    <row r="2208" spans="2:3" x14ac:dyDescent="0.2">
      <c r="B2208" s="2">
        <v>39715</v>
      </c>
      <c r="C2208">
        <v>3.42875</v>
      </c>
    </row>
    <row r="2209" spans="2:3" x14ac:dyDescent="0.2">
      <c r="B2209" s="2">
        <v>39716</v>
      </c>
      <c r="C2209">
        <v>3.7087500000000002</v>
      </c>
    </row>
    <row r="2210" spans="2:3" x14ac:dyDescent="0.2">
      <c r="B2210" s="2">
        <v>39717</v>
      </c>
      <c r="C2210">
        <v>3.7037499999999999</v>
      </c>
    </row>
    <row r="2211" spans="2:3" x14ac:dyDescent="0.2">
      <c r="B2211" s="2">
        <v>39720</v>
      </c>
      <c r="C2211">
        <v>3.72</v>
      </c>
    </row>
    <row r="2212" spans="2:3" x14ac:dyDescent="0.2">
      <c r="B2212" s="2">
        <v>39721</v>
      </c>
      <c r="C2212">
        <v>3.92625</v>
      </c>
    </row>
    <row r="2213" spans="2:3" x14ac:dyDescent="0.2">
      <c r="B2213" s="2">
        <v>39722</v>
      </c>
      <c r="C2213">
        <v>4.0025000000000004</v>
      </c>
    </row>
    <row r="2214" spans="2:3" x14ac:dyDescent="0.2">
      <c r="B2214" s="2">
        <v>39723</v>
      </c>
      <c r="C2214">
        <v>4.0449999999999999</v>
      </c>
    </row>
    <row r="2215" spans="2:3" x14ac:dyDescent="0.2">
      <c r="B2215" s="2">
        <v>39724</v>
      </c>
      <c r="C2215">
        <v>4.1100000000000003</v>
      </c>
    </row>
    <row r="2216" spans="2:3" x14ac:dyDescent="0.2">
      <c r="B2216" s="2">
        <v>39727</v>
      </c>
      <c r="C2216">
        <v>4.0925000000000002</v>
      </c>
    </row>
    <row r="2217" spans="2:3" x14ac:dyDescent="0.2">
      <c r="B2217" s="2">
        <v>39728</v>
      </c>
      <c r="C2217">
        <v>4.1399999999999997</v>
      </c>
    </row>
    <row r="2218" spans="2:3" x14ac:dyDescent="0.2">
      <c r="B2218" s="2">
        <v>39729</v>
      </c>
      <c r="C2218">
        <v>4.2937500000000002</v>
      </c>
    </row>
    <row r="2219" spans="2:3" x14ac:dyDescent="0.2">
      <c r="B2219" s="2">
        <v>39730</v>
      </c>
      <c r="C2219">
        <v>4.5125000000000002</v>
      </c>
    </row>
    <row r="2220" spans="2:3" x14ac:dyDescent="0.2">
      <c r="B2220" s="2">
        <v>39731</v>
      </c>
      <c r="C2220">
        <v>4.5875000000000004</v>
      </c>
    </row>
    <row r="2221" spans="2:3" x14ac:dyDescent="0.2">
      <c r="B2221" s="2">
        <v>39734</v>
      </c>
      <c r="C2221">
        <v>4.5599999999999996</v>
      </c>
    </row>
    <row r="2222" spans="2:3" x14ac:dyDescent="0.2">
      <c r="B2222" s="2">
        <v>39735</v>
      </c>
      <c r="C2222">
        <v>4.46875</v>
      </c>
    </row>
    <row r="2223" spans="2:3" x14ac:dyDescent="0.2">
      <c r="B2223" s="2">
        <v>39736</v>
      </c>
      <c r="C2223">
        <v>4.3587499999999997</v>
      </c>
    </row>
    <row r="2224" spans="2:3" x14ac:dyDescent="0.2">
      <c r="B2224" s="2">
        <v>39737</v>
      </c>
      <c r="C2224">
        <v>4.2774999999999999</v>
      </c>
    </row>
    <row r="2225" spans="2:3" x14ac:dyDescent="0.2">
      <c r="B2225" s="2">
        <v>39738</v>
      </c>
      <c r="C2225">
        <v>4.1812500000000004</v>
      </c>
    </row>
    <row r="2226" spans="2:3" x14ac:dyDescent="0.2">
      <c r="B2226" s="2">
        <v>39741</v>
      </c>
      <c r="C2226">
        <v>3.7512500000000002</v>
      </c>
    </row>
    <row r="2227" spans="2:3" x14ac:dyDescent="0.2">
      <c r="B2227" s="2">
        <v>39742</v>
      </c>
      <c r="C2227">
        <v>3.5274999999999999</v>
      </c>
    </row>
    <row r="2228" spans="2:3" x14ac:dyDescent="0.2">
      <c r="B2228" s="2">
        <v>39743</v>
      </c>
      <c r="C2228">
        <v>3.2749999999999999</v>
      </c>
    </row>
    <row r="2229" spans="2:3" x14ac:dyDescent="0.2">
      <c r="B2229" s="2">
        <v>39744</v>
      </c>
      <c r="C2229">
        <v>3.25875</v>
      </c>
    </row>
    <row r="2230" spans="2:3" x14ac:dyDescent="0.2">
      <c r="B2230" s="2">
        <v>39745</v>
      </c>
      <c r="C2230">
        <v>3.24</v>
      </c>
    </row>
    <row r="2231" spans="2:3" x14ac:dyDescent="0.2">
      <c r="B2231" s="2">
        <v>39748</v>
      </c>
      <c r="C2231">
        <v>3.21875</v>
      </c>
    </row>
    <row r="2232" spans="2:3" x14ac:dyDescent="0.2">
      <c r="B2232" s="2">
        <v>39749</v>
      </c>
      <c r="C2232">
        <v>3.1712500000000001</v>
      </c>
    </row>
    <row r="2233" spans="2:3" x14ac:dyDescent="0.2">
      <c r="B2233" s="2">
        <v>39750</v>
      </c>
      <c r="C2233">
        <v>3.1175000000000002</v>
      </c>
    </row>
    <row r="2234" spans="2:3" x14ac:dyDescent="0.2">
      <c r="B2234" s="2">
        <v>39751</v>
      </c>
      <c r="C2234">
        <v>2.85</v>
      </c>
    </row>
    <row r="2235" spans="2:3" x14ac:dyDescent="0.2">
      <c r="B2235" s="2">
        <v>39752</v>
      </c>
      <c r="C2235">
        <v>2.5812499999999998</v>
      </c>
    </row>
    <row r="2236" spans="2:3" x14ac:dyDescent="0.2">
      <c r="B2236" s="2">
        <v>39755</v>
      </c>
      <c r="C2236">
        <v>2.3574999999999999</v>
      </c>
    </row>
    <row r="2237" spans="2:3" x14ac:dyDescent="0.2">
      <c r="B2237" s="2">
        <v>39756</v>
      </c>
      <c r="C2237">
        <v>2.1775000000000002</v>
      </c>
    </row>
    <row r="2238" spans="2:3" x14ac:dyDescent="0.2">
      <c r="B2238" s="2">
        <v>39757</v>
      </c>
      <c r="C2238">
        <v>1.95625</v>
      </c>
    </row>
    <row r="2239" spans="2:3" x14ac:dyDescent="0.2">
      <c r="B2239" s="2">
        <v>39758</v>
      </c>
      <c r="C2239">
        <v>1.7675000000000001</v>
      </c>
    </row>
    <row r="2240" spans="2:3" x14ac:dyDescent="0.2">
      <c r="B2240" s="2">
        <v>39759</v>
      </c>
      <c r="C2240">
        <v>1.6225000000000001</v>
      </c>
    </row>
    <row r="2241" spans="2:3" x14ac:dyDescent="0.2">
      <c r="B2241" s="2">
        <v>39762</v>
      </c>
      <c r="C2241">
        <v>1.5387500000000001</v>
      </c>
    </row>
    <row r="2242" spans="2:3" x14ac:dyDescent="0.2">
      <c r="B2242" s="2">
        <v>39763</v>
      </c>
      <c r="C2242">
        <v>1.4775</v>
      </c>
    </row>
    <row r="2243" spans="2:3" x14ac:dyDescent="0.2">
      <c r="B2243" s="2">
        <v>39764</v>
      </c>
      <c r="C2243">
        <v>1.4087499999999999</v>
      </c>
    </row>
    <row r="2244" spans="2:3" x14ac:dyDescent="0.2">
      <c r="B2244" s="2">
        <v>39765</v>
      </c>
      <c r="C2244">
        <v>1.4225000000000001</v>
      </c>
    </row>
    <row r="2245" spans="2:3" x14ac:dyDescent="0.2">
      <c r="B2245" s="2">
        <v>39766</v>
      </c>
      <c r="C2245">
        <v>1.4775</v>
      </c>
    </row>
    <row r="2246" spans="2:3" x14ac:dyDescent="0.2">
      <c r="B2246" s="2">
        <v>39769</v>
      </c>
      <c r="C2246">
        <v>1.4737499999999999</v>
      </c>
    </row>
    <row r="2247" spans="2:3" x14ac:dyDescent="0.2">
      <c r="B2247" s="2">
        <v>39770</v>
      </c>
      <c r="C2247">
        <v>1.4524999999999999</v>
      </c>
    </row>
    <row r="2248" spans="2:3" x14ac:dyDescent="0.2">
      <c r="B2248" s="2">
        <v>39771</v>
      </c>
      <c r="C2248">
        <v>1.4137500000000001</v>
      </c>
    </row>
    <row r="2249" spans="2:3" x14ac:dyDescent="0.2">
      <c r="B2249" s="2">
        <v>39772</v>
      </c>
      <c r="C2249">
        <v>1.3987499999999999</v>
      </c>
    </row>
    <row r="2250" spans="2:3" x14ac:dyDescent="0.2">
      <c r="B2250" s="2">
        <v>39773</v>
      </c>
      <c r="C2250">
        <v>1.395</v>
      </c>
    </row>
    <row r="2251" spans="2:3" x14ac:dyDescent="0.2">
      <c r="B2251" s="2">
        <v>39776</v>
      </c>
      <c r="C2251">
        <v>1.4112499999999999</v>
      </c>
    </row>
    <row r="2252" spans="2:3" x14ac:dyDescent="0.2">
      <c r="B2252" s="2">
        <v>39777</v>
      </c>
      <c r="C2252">
        <v>1.43625</v>
      </c>
    </row>
    <row r="2253" spans="2:3" x14ac:dyDescent="0.2">
      <c r="B2253" s="2">
        <v>39778</v>
      </c>
      <c r="C2253">
        <v>1.4312499999999999</v>
      </c>
    </row>
    <row r="2254" spans="2:3" x14ac:dyDescent="0.2">
      <c r="B2254" s="2">
        <v>39779</v>
      </c>
      <c r="C2254">
        <v>1.9</v>
      </c>
    </row>
    <row r="2255" spans="2:3" x14ac:dyDescent="0.2">
      <c r="B2255" s="2">
        <v>39780</v>
      </c>
      <c r="C2255">
        <v>1.9012500000000001</v>
      </c>
    </row>
    <row r="2256" spans="2:3" x14ac:dyDescent="0.2">
      <c r="B2256" s="2">
        <v>39783</v>
      </c>
      <c r="C2256">
        <v>1.9112499999999999</v>
      </c>
    </row>
    <row r="2257" spans="2:3" x14ac:dyDescent="0.2">
      <c r="B2257" s="2">
        <v>39784</v>
      </c>
      <c r="C2257">
        <v>1.8987499999999999</v>
      </c>
    </row>
    <row r="2258" spans="2:3" x14ac:dyDescent="0.2">
      <c r="B2258" s="2">
        <v>39785</v>
      </c>
      <c r="C2258">
        <v>1.89</v>
      </c>
    </row>
    <row r="2259" spans="2:3" x14ac:dyDescent="0.2">
      <c r="B2259" s="2">
        <v>39786</v>
      </c>
      <c r="C2259">
        <v>1.87625</v>
      </c>
    </row>
    <row r="2260" spans="2:3" x14ac:dyDescent="0.2">
      <c r="B2260" s="2">
        <v>39787</v>
      </c>
      <c r="C2260">
        <v>1.8674999999999999</v>
      </c>
    </row>
    <row r="2261" spans="2:3" x14ac:dyDescent="0.2">
      <c r="B2261" s="2">
        <v>39790</v>
      </c>
      <c r="C2261">
        <v>1.825</v>
      </c>
    </row>
    <row r="2262" spans="2:3" x14ac:dyDescent="0.2">
      <c r="B2262" s="2">
        <v>39791</v>
      </c>
      <c r="C2262">
        <v>1.635</v>
      </c>
    </row>
    <row r="2263" spans="2:3" x14ac:dyDescent="0.2">
      <c r="B2263" s="2">
        <v>39792</v>
      </c>
      <c r="C2263">
        <v>1.43875</v>
      </c>
    </row>
    <row r="2264" spans="2:3" x14ac:dyDescent="0.2">
      <c r="B2264" s="2">
        <v>39793</v>
      </c>
      <c r="C2264">
        <v>1.1950000000000001</v>
      </c>
    </row>
    <row r="2265" spans="2:3" x14ac:dyDescent="0.2">
      <c r="B2265" s="2">
        <v>39794</v>
      </c>
      <c r="C2265">
        <v>1.04</v>
      </c>
    </row>
    <row r="2266" spans="2:3" x14ac:dyDescent="0.2">
      <c r="B2266" s="2">
        <v>39797</v>
      </c>
      <c r="C2266">
        <v>0.96125000000000005</v>
      </c>
    </row>
    <row r="2267" spans="2:3" x14ac:dyDescent="0.2">
      <c r="B2267" s="2">
        <v>39798</v>
      </c>
      <c r="C2267">
        <v>0.88375000000000004</v>
      </c>
    </row>
    <row r="2268" spans="2:3" x14ac:dyDescent="0.2">
      <c r="B2268" s="2">
        <v>39799</v>
      </c>
      <c r="C2268">
        <v>0.58125000000000004</v>
      </c>
    </row>
    <row r="2269" spans="2:3" x14ac:dyDescent="0.2">
      <c r="B2269" s="2">
        <v>39800</v>
      </c>
      <c r="C2269">
        <v>0.50749999999999995</v>
      </c>
    </row>
    <row r="2270" spans="2:3" x14ac:dyDescent="0.2">
      <c r="B2270" s="2">
        <v>39801</v>
      </c>
      <c r="C2270">
        <v>0.47375</v>
      </c>
    </row>
    <row r="2271" spans="2:3" x14ac:dyDescent="0.2">
      <c r="B2271" s="2">
        <v>39804</v>
      </c>
      <c r="C2271">
        <v>0.46124999999999999</v>
      </c>
    </row>
    <row r="2272" spans="2:3" x14ac:dyDescent="0.2">
      <c r="B2272" s="2">
        <v>39805</v>
      </c>
      <c r="C2272">
        <v>0.47125</v>
      </c>
    </row>
    <row r="2273" spans="2:3" x14ac:dyDescent="0.2">
      <c r="B2273" s="2">
        <v>39806</v>
      </c>
      <c r="C2273">
        <v>0.47125</v>
      </c>
    </row>
    <row r="2274" spans="2:3" x14ac:dyDescent="0.2">
      <c r="B2274" s="2">
        <v>39811</v>
      </c>
      <c r="C2274">
        <v>0.46124999999999999</v>
      </c>
    </row>
    <row r="2275" spans="2:3" x14ac:dyDescent="0.2">
      <c r="B2275" s="2">
        <v>39812</v>
      </c>
      <c r="C2275">
        <v>0.44750000000000001</v>
      </c>
    </row>
    <row r="2276" spans="2:3" x14ac:dyDescent="0.2">
      <c r="B2276" s="2">
        <v>39813</v>
      </c>
      <c r="C2276">
        <v>0.43625000000000003</v>
      </c>
    </row>
    <row r="2277" spans="2:3" x14ac:dyDescent="0.2">
      <c r="B2277" s="2">
        <v>39815</v>
      </c>
      <c r="C2277">
        <v>0.43</v>
      </c>
    </row>
    <row r="2278" spans="2:3" x14ac:dyDescent="0.2">
      <c r="B2278" s="2">
        <v>39818</v>
      </c>
      <c r="C2278">
        <v>0.42875000000000002</v>
      </c>
    </row>
    <row r="2279" spans="2:3" x14ac:dyDescent="0.2">
      <c r="B2279" s="2">
        <v>39819</v>
      </c>
      <c r="C2279">
        <v>0.42063</v>
      </c>
    </row>
    <row r="2280" spans="2:3" x14ac:dyDescent="0.2">
      <c r="B2280" s="2">
        <v>39820</v>
      </c>
      <c r="C2280">
        <v>0.40625</v>
      </c>
    </row>
    <row r="2281" spans="2:3" x14ac:dyDescent="0.2">
      <c r="B2281" s="2">
        <v>39821</v>
      </c>
      <c r="C2281">
        <v>0.38624999999999998</v>
      </c>
    </row>
    <row r="2282" spans="2:3" x14ac:dyDescent="0.2">
      <c r="B2282" s="2">
        <v>39822</v>
      </c>
      <c r="C2282">
        <v>0.36625000000000002</v>
      </c>
    </row>
    <row r="2283" spans="2:3" x14ac:dyDescent="0.2">
      <c r="B2283" s="2">
        <v>39825</v>
      </c>
      <c r="C2283">
        <v>0.34250000000000003</v>
      </c>
    </row>
    <row r="2284" spans="2:3" x14ac:dyDescent="0.2">
      <c r="B2284" s="2">
        <v>39826</v>
      </c>
      <c r="C2284">
        <v>0.33312999999999998</v>
      </c>
    </row>
    <row r="2285" spans="2:3" x14ac:dyDescent="0.2">
      <c r="B2285" s="2">
        <v>39827</v>
      </c>
      <c r="C2285">
        <v>0.32874999999999999</v>
      </c>
    </row>
    <row r="2286" spans="2:3" x14ac:dyDescent="0.2">
      <c r="B2286" s="2">
        <v>39828</v>
      </c>
      <c r="C2286">
        <v>0.33374999999999999</v>
      </c>
    </row>
    <row r="2287" spans="2:3" x14ac:dyDescent="0.2">
      <c r="B2287" s="2">
        <v>39829</v>
      </c>
      <c r="C2287">
        <v>0.35937999999999998</v>
      </c>
    </row>
    <row r="2288" spans="2:3" x14ac:dyDescent="0.2">
      <c r="B2288" s="2">
        <v>39832</v>
      </c>
      <c r="C2288">
        <v>0.35499999999999998</v>
      </c>
    </row>
    <row r="2289" spans="2:3" x14ac:dyDescent="0.2">
      <c r="B2289" s="2">
        <v>39833</v>
      </c>
      <c r="C2289">
        <v>0.35249999999999998</v>
      </c>
    </row>
    <row r="2290" spans="2:3" x14ac:dyDescent="0.2">
      <c r="B2290" s="2">
        <v>39834</v>
      </c>
      <c r="C2290">
        <v>0.35625000000000001</v>
      </c>
    </row>
    <row r="2291" spans="2:3" x14ac:dyDescent="0.2">
      <c r="B2291" s="2">
        <v>39835</v>
      </c>
      <c r="C2291">
        <v>0.38938</v>
      </c>
    </row>
    <row r="2292" spans="2:3" x14ac:dyDescent="0.2">
      <c r="B2292" s="2">
        <v>39836</v>
      </c>
      <c r="C2292">
        <v>0.40125</v>
      </c>
    </row>
    <row r="2293" spans="2:3" x14ac:dyDescent="0.2">
      <c r="B2293" s="2">
        <v>39839</v>
      </c>
      <c r="C2293">
        <v>0.40875</v>
      </c>
    </row>
    <row r="2294" spans="2:3" x14ac:dyDescent="0.2">
      <c r="B2294" s="2">
        <v>39840</v>
      </c>
      <c r="C2294">
        <v>0.41125</v>
      </c>
    </row>
    <row r="2295" spans="2:3" x14ac:dyDescent="0.2">
      <c r="B2295" s="2">
        <v>39841</v>
      </c>
      <c r="C2295">
        <v>0.40938000000000002</v>
      </c>
    </row>
    <row r="2296" spans="2:3" x14ac:dyDescent="0.2">
      <c r="B2296" s="2">
        <v>39842</v>
      </c>
      <c r="C2296">
        <v>0.41249999999999998</v>
      </c>
    </row>
    <row r="2297" spans="2:3" x14ac:dyDescent="0.2">
      <c r="B2297" s="2">
        <v>39843</v>
      </c>
      <c r="C2297">
        <v>0.41937999999999998</v>
      </c>
    </row>
    <row r="2298" spans="2:3" x14ac:dyDescent="0.2">
      <c r="B2298" s="2">
        <v>39846</v>
      </c>
      <c r="C2298">
        <v>0.4375</v>
      </c>
    </row>
    <row r="2299" spans="2:3" x14ac:dyDescent="0.2">
      <c r="B2299" s="2">
        <v>39847</v>
      </c>
      <c r="C2299">
        <v>0.44500000000000001</v>
      </c>
    </row>
    <row r="2300" spans="2:3" x14ac:dyDescent="0.2">
      <c r="B2300" s="2">
        <v>39848</v>
      </c>
      <c r="C2300">
        <v>0.44500000000000001</v>
      </c>
    </row>
    <row r="2301" spans="2:3" x14ac:dyDescent="0.2">
      <c r="B2301" s="2">
        <v>39849</v>
      </c>
      <c r="C2301">
        <v>0.44750000000000001</v>
      </c>
    </row>
    <row r="2302" spans="2:3" x14ac:dyDescent="0.2">
      <c r="B2302" s="2">
        <v>39850</v>
      </c>
      <c r="C2302">
        <v>0.44874999999999998</v>
      </c>
    </row>
    <row r="2303" spans="2:3" x14ac:dyDescent="0.2">
      <c r="B2303" s="2">
        <v>39853</v>
      </c>
      <c r="C2303">
        <v>0.44688</v>
      </c>
    </row>
    <row r="2304" spans="2:3" x14ac:dyDescent="0.2">
      <c r="B2304" s="2">
        <v>39854</v>
      </c>
      <c r="C2304">
        <v>0.44688</v>
      </c>
    </row>
    <row r="2305" spans="2:3" x14ac:dyDescent="0.2">
      <c r="B2305" s="2">
        <v>39855</v>
      </c>
      <c r="C2305">
        <v>0.45250000000000001</v>
      </c>
    </row>
    <row r="2306" spans="2:3" x14ac:dyDescent="0.2">
      <c r="B2306" s="2">
        <v>39856</v>
      </c>
      <c r="C2306">
        <v>0.45500000000000002</v>
      </c>
    </row>
    <row r="2307" spans="2:3" x14ac:dyDescent="0.2">
      <c r="B2307" s="2">
        <v>39857</v>
      </c>
      <c r="C2307">
        <v>0.46124999999999999</v>
      </c>
    </row>
    <row r="2308" spans="2:3" x14ac:dyDescent="0.2">
      <c r="B2308" s="2">
        <v>39860</v>
      </c>
      <c r="C2308">
        <v>0.46500000000000002</v>
      </c>
    </row>
    <row r="2309" spans="2:3" x14ac:dyDescent="0.2">
      <c r="B2309" s="2">
        <v>39861</v>
      </c>
      <c r="C2309">
        <v>0.46625</v>
      </c>
    </row>
    <row r="2310" spans="2:3" x14ac:dyDescent="0.2">
      <c r="B2310" s="2">
        <v>39862</v>
      </c>
      <c r="C2310">
        <v>0.47</v>
      </c>
    </row>
    <row r="2311" spans="2:3" x14ac:dyDescent="0.2">
      <c r="B2311" s="2">
        <v>39863</v>
      </c>
      <c r="C2311">
        <v>0.47313</v>
      </c>
    </row>
    <row r="2312" spans="2:3" x14ac:dyDescent="0.2">
      <c r="B2312" s="2">
        <v>39864</v>
      </c>
      <c r="C2312">
        <v>0.47249999999999998</v>
      </c>
    </row>
    <row r="2313" spans="2:3" x14ac:dyDescent="0.2">
      <c r="B2313" s="2">
        <v>39867</v>
      </c>
      <c r="C2313">
        <v>0.47375</v>
      </c>
    </row>
    <row r="2314" spans="2:3" x14ac:dyDescent="0.2">
      <c r="B2314" s="2">
        <v>39868</v>
      </c>
      <c r="C2314">
        <v>0.47688000000000003</v>
      </c>
    </row>
    <row r="2315" spans="2:3" x14ac:dyDescent="0.2">
      <c r="B2315" s="2">
        <v>39869</v>
      </c>
      <c r="C2315">
        <v>0.47875000000000001</v>
      </c>
    </row>
    <row r="2316" spans="2:3" x14ac:dyDescent="0.2">
      <c r="B2316" s="2">
        <v>39870</v>
      </c>
      <c r="C2316">
        <v>0.49687999999999999</v>
      </c>
    </row>
    <row r="2317" spans="2:3" x14ac:dyDescent="0.2">
      <c r="B2317" s="2">
        <v>39871</v>
      </c>
      <c r="C2317">
        <v>0.49625000000000002</v>
      </c>
    </row>
    <row r="2318" spans="2:3" x14ac:dyDescent="0.2">
      <c r="B2318" s="2">
        <v>39874</v>
      </c>
      <c r="C2318">
        <v>0.4975</v>
      </c>
    </row>
    <row r="2319" spans="2:3" x14ac:dyDescent="0.2">
      <c r="B2319" s="2">
        <v>39875</v>
      </c>
      <c r="C2319">
        <v>0.50749999999999995</v>
      </c>
    </row>
    <row r="2320" spans="2:3" x14ac:dyDescent="0.2">
      <c r="B2320" s="2">
        <v>39876</v>
      </c>
      <c r="C2320">
        <v>0.51812999999999998</v>
      </c>
    </row>
    <row r="2321" spans="2:3" x14ac:dyDescent="0.2">
      <c r="B2321" s="2">
        <v>39877</v>
      </c>
      <c r="C2321">
        <v>0.53312999999999999</v>
      </c>
    </row>
    <row r="2322" spans="2:3" x14ac:dyDescent="0.2">
      <c r="B2322" s="2">
        <v>39878</v>
      </c>
      <c r="C2322">
        <v>0.54625000000000001</v>
      </c>
    </row>
    <row r="2323" spans="2:3" x14ac:dyDescent="0.2">
      <c r="B2323" s="2">
        <v>39881</v>
      </c>
      <c r="C2323">
        <v>0.56437999999999999</v>
      </c>
    </row>
    <row r="2324" spans="2:3" x14ac:dyDescent="0.2">
      <c r="B2324" s="2">
        <v>39882</v>
      </c>
      <c r="C2324">
        <v>0.56437999999999999</v>
      </c>
    </row>
    <row r="2325" spans="2:3" x14ac:dyDescent="0.2">
      <c r="B2325" s="2">
        <v>39883</v>
      </c>
      <c r="C2325">
        <v>0.55688000000000004</v>
      </c>
    </row>
    <row r="2326" spans="2:3" x14ac:dyDescent="0.2">
      <c r="B2326" s="2">
        <v>39884</v>
      </c>
      <c r="C2326">
        <v>0.55625000000000002</v>
      </c>
    </row>
    <row r="2327" spans="2:3" x14ac:dyDescent="0.2">
      <c r="B2327" s="2">
        <v>39885</v>
      </c>
      <c r="C2327">
        <v>0.55562999999999996</v>
      </c>
    </row>
    <row r="2328" spans="2:3" x14ac:dyDescent="0.2">
      <c r="B2328" s="2">
        <v>39888</v>
      </c>
      <c r="C2328">
        <v>0.55562999999999996</v>
      </c>
    </row>
    <row r="2329" spans="2:3" x14ac:dyDescent="0.2">
      <c r="B2329" s="2">
        <v>39889</v>
      </c>
      <c r="C2329">
        <v>0.55625000000000002</v>
      </c>
    </row>
    <row r="2330" spans="2:3" x14ac:dyDescent="0.2">
      <c r="B2330" s="2">
        <v>39890</v>
      </c>
      <c r="C2330">
        <v>0.54500000000000004</v>
      </c>
    </row>
    <row r="2331" spans="2:3" x14ac:dyDescent="0.2">
      <c r="B2331" s="2">
        <v>39891</v>
      </c>
      <c r="C2331">
        <v>0.52312999999999998</v>
      </c>
    </row>
    <row r="2332" spans="2:3" x14ac:dyDescent="0.2">
      <c r="B2332" s="2">
        <v>39892</v>
      </c>
      <c r="C2332">
        <v>0.52188000000000001</v>
      </c>
    </row>
    <row r="2333" spans="2:3" x14ac:dyDescent="0.2">
      <c r="B2333" s="2">
        <v>39895</v>
      </c>
      <c r="C2333">
        <v>0.52188000000000001</v>
      </c>
    </row>
    <row r="2334" spans="2:3" x14ac:dyDescent="0.2">
      <c r="B2334" s="2">
        <v>39896</v>
      </c>
      <c r="C2334">
        <v>0.52093999999999996</v>
      </c>
    </row>
    <row r="2335" spans="2:3" x14ac:dyDescent="0.2">
      <c r="B2335" s="2">
        <v>39897</v>
      </c>
      <c r="C2335">
        <v>0.52</v>
      </c>
    </row>
    <row r="2336" spans="2:3" x14ac:dyDescent="0.2">
      <c r="B2336" s="2">
        <v>39898</v>
      </c>
      <c r="C2336">
        <v>0.52249999999999996</v>
      </c>
    </row>
    <row r="2337" spans="2:3" x14ac:dyDescent="0.2">
      <c r="B2337" s="2">
        <v>39899</v>
      </c>
      <c r="C2337">
        <v>0.51812999999999998</v>
      </c>
    </row>
    <row r="2338" spans="2:3" x14ac:dyDescent="0.2">
      <c r="B2338" s="2">
        <v>39902</v>
      </c>
      <c r="C2338">
        <v>0.50875000000000004</v>
      </c>
    </row>
    <row r="2339" spans="2:3" x14ac:dyDescent="0.2">
      <c r="B2339" s="2">
        <v>39903</v>
      </c>
      <c r="C2339">
        <v>0.50063000000000002</v>
      </c>
    </row>
    <row r="2340" spans="2:3" x14ac:dyDescent="0.2">
      <c r="B2340" s="2">
        <v>39904</v>
      </c>
      <c r="C2340">
        <v>0.495</v>
      </c>
    </row>
    <row r="2341" spans="2:3" x14ac:dyDescent="0.2">
      <c r="B2341" s="2">
        <v>39905</v>
      </c>
      <c r="C2341">
        <v>0.48937999999999998</v>
      </c>
    </row>
    <row r="2342" spans="2:3" x14ac:dyDescent="0.2">
      <c r="B2342" s="2">
        <v>39906</v>
      </c>
      <c r="C2342">
        <v>0.47813</v>
      </c>
    </row>
    <row r="2343" spans="2:3" x14ac:dyDescent="0.2">
      <c r="B2343" s="2">
        <v>39909</v>
      </c>
      <c r="C2343">
        <v>0.47563</v>
      </c>
    </row>
    <row r="2344" spans="2:3" x14ac:dyDescent="0.2">
      <c r="B2344" s="2">
        <v>39910</v>
      </c>
      <c r="C2344">
        <v>0.46938000000000002</v>
      </c>
    </row>
    <row r="2345" spans="2:3" x14ac:dyDescent="0.2">
      <c r="B2345" s="2">
        <v>39911</v>
      </c>
      <c r="C2345">
        <v>0.46</v>
      </c>
    </row>
    <row r="2346" spans="2:3" x14ac:dyDescent="0.2">
      <c r="B2346" s="2">
        <v>39912</v>
      </c>
      <c r="C2346">
        <v>0.45124999999999998</v>
      </c>
    </row>
    <row r="2347" spans="2:3" x14ac:dyDescent="0.2">
      <c r="B2347" s="2">
        <v>39917</v>
      </c>
      <c r="C2347">
        <v>0.45250000000000001</v>
      </c>
    </row>
    <row r="2348" spans="2:3" x14ac:dyDescent="0.2">
      <c r="B2348" s="2">
        <v>39918</v>
      </c>
      <c r="C2348">
        <v>0.44812999999999997</v>
      </c>
    </row>
    <row r="2349" spans="2:3" x14ac:dyDescent="0.2">
      <c r="B2349" s="2">
        <v>39919</v>
      </c>
      <c r="C2349">
        <v>0.44688</v>
      </c>
    </row>
    <row r="2350" spans="2:3" x14ac:dyDescent="0.2">
      <c r="B2350" s="2">
        <v>39920</v>
      </c>
      <c r="C2350">
        <v>0.44750000000000001</v>
      </c>
    </row>
    <row r="2351" spans="2:3" x14ac:dyDescent="0.2">
      <c r="B2351" s="2">
        <v>39923</v>
      </c>
      <c r="C2351">
        <v>0.4425</v>
      </c>
    </row>
    <row r="2352" spans="2:3" x14ac:dyDescent="0.2">
      <c r="B2352" s="2">
        <v>39924</v>
      </c>
      <c r="C2352">
        <v>0.44124999999999998</v>
      </c>
    </row>
    <row r="2353" spans="2:3" x14ac:dyDescent="0.2">
      <c r="B2353" s="2">
        <v>39925</v>
      </c>
      <c r="C2353">
        <v>0.44</v>
      </c>
    </row>
    <row r="2354" spans="2:3" x14ac:dyDescent="0.2">
      <c r="B2354" s="2">
        <v>39926</v>
      </c>
      <c r="C2354">
        <v>0.4375</v>
      </c>
    </row>
    <row r="2355" spans="2:3" x14ac:dyDescent="0.2">
      <c r="B2355" s="2">
        <v>39927</v>
      </c>
      <c r="C2355">
        <v>0.435</v>
      </c>
    </row>
    <row r="2356" spans="2:3" x14ac:dyDescent="0.2">
      <c r="B2356" s="2">
        <v>39930</v>
      </c>
      <c r="C2356">
        <v>0.4325</v>
      </c>
    </row>
    <row r="2357" spans="2:3" x14ac:dyDescent="0.2">
      <c r="B2357" s="2">
        <v>39931</v>
      </c>
      <c r="C2357">
        <v>0.42749999999999999</v>
      </c>
    </row>
    <row r="2358" spans="2:3" x14ac:dyDescent="0.2">
      <c r="B2358" s="2">
        <v>39932</v>
      </c>
      <c r="C2358">
        <v>0.41813</v>
      </c>
    </row>
    <row r="2359" spans="2:3" x14ac:dyDescent="0.2">
      <c r="B2359" s="2">
        <v>39933</v>
      </c>
      <c r="C2359">
        <v>0.41125</v>
      </c>
    </row>
    <row r="2360" spans="2:3" x14ac:dyDescent="0.2">
      <c r="B2360" s="2">
        <v>39934</v>
      </c>
      <c r="C2360">
        <v>0.41438000000000003</v>
      </c>
    </row>
    <row r="2361" spans="2:3" x14ac:dyDescent="0.2">
      <c r="B2361" s="2">
        <v>39938</v>
      </c>
      <c r="C2361">
        <v>0.40125</v>
      </c>
    </row>
    <row r="2362" spans="2:3" x14ac:dyDescent="0.2">
      <c r="B2362" s="2">
        <v>39939</v>
      </c>
      <c r="C2362">
        <v>0.39500000000000002</v>
      </c>
    </row>
    <row r="2363" spans="2:3" x14ac:dyDescent="0.2">
      <c r="B2363" s="2">
        <v>39940</v>
      </c>
      <c r="C2363">
        <v>0.38188</v>
      </c>
    </row>
    <row r="2364" spans="2:3" x14ac:dyDescent="0.2">
      <c r="B2364" s="2">
        <v>39941</v>
      </c>
      <c r="C2364">
        <v>0.36749999999999999</v>
      </c>
    </row>
    <row r="2365" spans="2:3" x14ac:dyDescent="0.2">
      <c r="B2365" s="2">
        <v>39944</v>
      </c>
      <c r="C2365">
        <v>0.35375000000000001</v>
      </c>
    </row>
    <row r="2366" spans="2:3" x14ac:dyDescent="0.2">
      <c r="B2366" s="2">
        <v>39945</v>
      </c>
      <c r="C2366">
        <v>0.34875</v>
      </c>
    </row>
    <row r="2367" spans="2:3" x14ac:dyDescent="0.2">
      <c r="B2367" s="2">
        <v>39946</v>
      </c>
      <c r="C2367">
        <v>0.34438000000000002</v>
      </c>
    </row>
    <row r="2368" spans="2:3" x14ac:dyDescent="0.2">
      <c r="B2368" s="2">
        <v>39947</v>
      </c>
      <c r="C2368">
        <v>0.33500000000000002</v>
      </c>
    </row>
    <row r="2369" spans="2:3" x14ac:dyDescent="0.2">
      <c r="B2369" s="2">
        <v>39948</v>
      </c>
      <c r="C2369">
        <v>0.32812999999999998</v>
      </c>
    </row>
    <row r="2370" spans="2:3" x14ac:dyDescent="0.2">
      <c r="B2370" s="2">
        <v>39951</v>
      </c>
      <c r="C2370">
        <v>0.31624999999999998</v>
      </c>
    </row>
    <row r="2371" spans="2:3" x14ac:dyDescent="0.2">
      <c r="B2371" s="2">
        <v>39952</v>
      </c>
      <c r="C2371">
        <v>0.30937999999999999</v>
      </c>
    </row>
    <row r="2372" spans="2:3" x14ac:dyDescent="0.2">
      <c r="B2372" s="2">
        <v>39953</v>
      </c>
      <c r="C2372">
        <v>0.30813000000000001</v>
      </c>
    </row>
    <row r="2373" spans="2:3" x14ac:dyDescent="0.2">
      <c r="B2373" s="2">
        <v>39954</v>
      </c>
      <c r="C2373">
        <v>0.30875000000000002</v>
      </c>
    </row>
    <row r="2374" spans="2:3" x14ac:dyDescent="0.2">
      <c r="B2374" s="2">
        <v>39955</v>
      </c>
      <c r="C2374">
        <v>0.31313000000000002</v>
      </c>
    </row>
    <row r="2375" spans="2:3" x14ac:dyDescent="0.2">
      <c r="B2375" s="2">
        <v>39959</v>
      </c>
      <c r="C2375">
        <v>0.31624999999999998</v>
      </c>
    </row>
    <row r="2376" spans="2:3" x14ac:dyDescent="0.2">
      <c r="B2376" s="2">
        <v>39960</v>
      </c>
      <c r="C2376">
        <v>0.31874999999999998</v>
      </c>
    </row>
    <row r="2377" spans="2:3" x14ac:dyDescent="0.2">
      <c r="B2377" s="2">
        <v>39961</v>
      </c>
      <c r="C2377">
        <v>0.32</v>
      </c>
    </row>
    <row r="2378" spans="2:3" x14ac:dyDescent="0.2">
      <c r="B2378" s="2">
        <v>39962</v>
      </c>
      <c r="C2378">
        <v>0.31624999999999998</v>
      </c>
    </row>
    <row r="2379" spans="2:3" x14ac:dyDescent="0.2">
      <c r="B2379" s="2">
        <v>39965</v>
      </c>
      <c r="C2379">
        <v>0.32</v>
      </c>
    </row>
    <row r="2380" spans="2:3" x14ac:dyDescent="0.2">
      <c r="B2380" s="2">
        <v>39966</v>
      </c>
      <c r="C2380">
        <v>0.32</v>
      </c>
    </row>
    <row r="2381" spans="2:3" x14ac:dyDescent="0.2">
      <c r="B2381" s="2">
        <v>39967</v>
      </c>
      <c r="C2381">
        <v>0.31874999999999998</v>
      </c>
    </row>
    <row r="2382" spans="2:3" x14ac:dyDescent="0.2">
      <c r="B2382" s="2">
        <v>39968</v>
      </c>
      <c r="C2382">
        <v>0.3175</v>
      </c>
    </row>
    <row r="2383" spans="2:3" x14ac:dyDescent="0.2">
      <c r="B2383" s="2">
        <v>39969</v>
      </c>
      <c r="C2383">
        <v>0.32063000000000003</v>
      </c>
    </row>
    <row r="2384" spans="2:3" x14ac:dyDescent="0.2">
      <c r="B2384" s="2">
        <v>39972</v>
      </c>
      <c r="C2384">
        <v>0.32312999999999997</v>
      </c>
    </row>
    <row r="2385" spans="2:3" x14ac:dyDescent="0.2">
      <c r="B2385" s="2">
        <v>39973</v>
      </c>
      <c r="C2385">
        <v>0.32124999999999998</v>
      </c>
    </row>
    <row r="2386" spans="2:3" x14ac:dyDescent="0.2">
      <c r="B2386" s="2">
        <v>39974</v>
      </c>
      <c r="C2386">
        <v>0.32063000000000003</v>
      </c>
    </row>
    <row r="2387" spans="2:3" x14ac:dyDescent="0.2">
      <c r="B2387" s="2">
        <v>39975</v>
      </c>
      <c r="C2387">
        <v>0.31938</v>
      </c>
    </row>
    <row r="2388" spans="2:3" x14ac:dyDescent="0.2">
      <c r="B2388" s="2">
        <v>39976</v>
      </c>
      <c r="C2388">
        <v>0.31813000000000002</v>
      </c>
    </row>
    <row r="2389" spans="2:3" x14ac:dyDescent="0.2">
      <c r="B2389" s="2">
        <v>39979</v>
      </c>
      <c r="C2389">
        <v>0.31874999999999998</v>
      </c>
    </row>
    <row r="2390" spans="2:3" x14ac:dyDescent="0.2">
      <c r="B2390" s="2">
        <v>39980</v>
      </c>
      <c r="C2390">
        <v>0.31813000000000002</v>
      </c>
    </row>
    <row r="2391" spans="2:3" x14ac:dyDescent="0.2">
      <c r="B2391" s="2">
        <v>39981</v>
      </c>
      <c r="C2391">
        <v>0.31313000000000002</v>
      </c>
    </row>
    <row r="2392" spans="2:3" x14ac:dyDescent="0.2">
      <c r="B2392" s="2">
        <v>39982</v>
      </c>
      <c r="C2392">
        <v>0.315</v>
      </c>
    </row>
    <row r="2393" spans="2:3" x14ac:dyDescent="0.2">
      <c r="B2393" s="2">
        <v>39983</v>
      </c>
      <c r="C2393">
        <v>0.31688</v>
      </c>
    </row>
    <row r="2394" spans="2:3" x14ac:dyDescent="0.2">
      <c r="B2394" s="2">
        <v>39986</v>
      </c>
      <c r="C2394">
        <v>0.315</v>
      </c>
    </row>
    <row r="2395" spans="2:3" x14ac:dyDescent="0.2">
      <c r="B2395" s="2">
        <v>39987</v>
      </c>
      <c r="C2395">
        <v>0.31374999999999997</v>
      </c>
    </row>
    <row r="2396" spans="2:3" x14ac:dyDescent="0.2">
      <c r="B2396" s="2">
        <v>39988</v>
      </c>
      <c r="C2396">
        <v>0.31125000000000003</v>
      </c>
    </row>
    <row r="2397" spans="2:3" x14ac:dyDescent="0.2">
      <c r="B2397" s="2">
        <v>39989</v>
      </c>
      <c r="C2397">
        <v>0.3075</v>
      </c>
    </row>
    <row r="2398" spans="2:3" x14ac:dyDescent="0.2">
      <c r="B2398" s="2">
        <v>39990</v>
      </c>
      <c r="C2398">
        <v>0.31</v>
      </c>
    </row>
    <row r="2399" spans="2:3" x14ac:dyDescent="0.2">
      <c r="B2399" s="2">
        <v>39993</v>
      </c>
      <c r="C2399">
        <v>0.30875000000000002</v>
      </c>
    </row>
    <row r="2400" spans="2:3" x14ac:dyDescent="0.2">
      <c r="B2400" s="2">
        <v>39994</v>
      </c>
      <c r="C2400">
        <v>0.30875000000000002</v>
      </c>
    </row>
    <row r="2401" spans="2:3" x14ac:dyDescent="0.2">
      <c r="B2401" s="2">
        <v>39995</v>
      </c>
      <c r="C2401">
        <v>0.30625000000000002</v>
      </c>
    </row>
    <row r="2402" spans="2:3" x14ac:dyDescent="0.2">
      <c r="B2402" s="2">
        <v>39996</v>
      </c>
      <c r="C2402">
        <v>0.30437999999999998</v>
      </c>
    </row>
    <row r="2403" spans="2:3" x14ac:dyDescent="0.2">
      <c r="B2403" s="2">
        <v>39997</v>
      </c>
      <c r="C2403">
        <v>0.30125000000000002</v>
      </c>
    </row>
    <row r="2404" spans="2:3" x14ac:dyDescent="0.2">
      <c r="B2404" s="2">
        <v>40000</v>
      </c>
      <c r="C2404">
        <v>0.30187999999999998</v>
      </c>
    </row>
    <row r="2405" spans="2:3" x14ac:dyDescent="0.2">
      <c r="B2405" s="2">
        <v>40001</v>
      </c>
      <c r="C2405">
        <v>0.30187999999999998</v>
      </c>
    </row>
    <row r="2406" spans="2:3" x14ac:dyDescent="0.2">
      <c r="B2406" s="2">
        <v>40002</v>
      </c>
      <c r="C2406">
        <v>0.3</v>
      </c>
    </row>
    <row r="2407" spans="2:3" x14ac:dyDescent="0.2">
      <c r="B2407" s="2">
        <v>40003</v>
      </c>
      <c r="C2407">
        <v>0.29625000000000001</v>
      </c>
    </row>
    <row r="2408" spans="2:3" x14ac:dyDescent="0.2">
      <c r="B2408" s="2">
        <v>40004</v>
      </c>
      <c r="C2408">
        <v>0.29249999999999998</v>
      </c>
    </row>
    <row r="2409" spans="2:3" x14ac:dyDescent="0.2">
      <c r="B2409" s="2">
        <v>40007</v>
      </c>
      <c r="C2409">
        <v>0.28813</v>
      </c>
    </row>
    <row r="2410" spans="2:3" x14ac:dyDescent="0.2">
      <c r="B2410" s="2">
        <v>40008</v>
      </c>
      <c r="C2410">
        <v>0.28749999999999998</v>
      </c>
    </row>
    <row r="2411" spans="2:3" x14ac:dyDescent="0.2">
      <c r="B2411" s="2">
        <v>40009</v>
      </c>
      <c r="C2411">
        <v>0.28749999999999998</v>
      </c>
    </row>
    <row r="2412" spans="2:3" x14ac:dyDescent="0.2">
      <c r="B2412" s="2">
        <v>40010</v>
      </c>
      <c r="C2412">
        <v>0.28875000000000001</v>
      </c>
    </row>
    <row r="2413" spans="2:3" x14ac:dyDescent="0.2">
      <c r="B2413" s="2">
        <v>40011</v>
      </c>
      <c r="C2413">
        <v>0.28625</v>
      </c>
    </row>
    <row r="2414" spans="2:3" x14ac:dyDescent="0.2">
      <c r="B2414" s="2">
        <v>40014</v>
      </c>
      <c r="C2414">
        <v>0.28625</v>
      </c>
    </row>
    <row r="2415" spans="2:3" x14ac:dyDescent="0.2">
      <c r="B2415" s="2">
        <v>40015</v>
      </c>
      <c r="C2415">
        <v>0.28499999999999998</v>
      </c>
    </row>
    <row r="2416" spans="2:3" x14ac:dyDescent="0.2">
      <c r="B2416" s="2">
        <v>40016</v>
      </c>
      <c r="C2416">
        <v>0.28499999999999998</v>
      </c>
    </row>
    <row r="2417" spans="2:3" x14ac:dyDescent="0.2">
      <c r="B2417" s="2">
        <v>40017</v>
      </c>
      <c r="C2417">
        <v>0.28499999999999998</v>
      </c>
    </row>
    <row r="2418" spans="2:3" x14ac:dyDescent="0.2">
      <c r="B2418" s="2">
        <v>40018</v>
      </c>
      <c r="C2418">
        <v>0.28499999999999998</v>
      </c>
    </row>
    <row r="2419" spans="2:3" x14ac:dyDescent="0.2">
      <c r="B2419" s="2">
        <v>40021</v>
      </c>
      <c r="C2419">
        <v>0.28749999999999998</v>
      </c>
    </row>
    <row r="2420" spans="2:3" x14ac:dyDescent="0.2">
      <c r="B2420" s="2">
        <v>40022</v>
      </c>
      <c r="C2420">
        <v>0.28499999999999998</v>
      </c>
    </row>
    <row r="2421" spans="2:3" x14ac:dyDescent="0.2">
      <c r="B2421" s="2">
        <v>40023</v>
      </c>
      <c r="C2421">
        <v>0.28499999999999998</v>
      </c>
    </row>
    <row r="2422" spans="2:3" x14ac:dyDescent="0.2">
      <c r="B2422" s="2">
        <v>40024</v>
      </c>
      <c r="C2422">
        <v>0.28062999999999999</v>
      </c>
    </row>
    <row r="2423" spans="2:3" x14ac:dyDescent="0.2">
      <c r="B2423" s="2">
        <v>40025</v>
      </c>
      <c r="C2423">
        <v>0.27938000000000002</v>
      </c>
    </row>
    <row r="2424" spans="2:3" x14ac:dyDescent="0.2">
      <c r="B2424" s="2">
        <v>40028</v>
      </c>
      <c r="C2424">
        <v>0.27562999999999999</v>
      </c>
    </row>
    <row r="2425" spans="2:3" x14ac:dyDescent="0.2">
      <c r="B2425" s="2">
        <v>40029</v>
      </c>
      <c r="C2425">
        <v>0.27562999999999999</v>
      </c>
    </row>
    <row r="2426" spans="2:3" x14ac:dyDescent="0.2">
      <c r="B2426" s="2">
        <v>40030</v>
      </c>
      <c r="C2426">
        <v>0.27562999999999999</v>
      </c>
    </row>
    <row r="2427" spans="2:3" x14ac:dyDescent="0.2">
      <c r="B2427" s="2">
        <v>40031</v>
      </c>
      <c r="C2427">
        <v>0.27562999999999999</v>
      </c>
    </row>
    <row r="2428" spans="2:3" x14ac:dyDescent="0.2">
      <c r="B2428" s="2">
        <v>40032</v>
      </c>
      <c r="C2428">
        <v>0.27562999999999999</v>
      </c>
    </row>
    <row r="2429" spans="2:3" x14ac:dyDescent="0.2">
      <c r="B2429" s="2">
        <v>40035</v>
      </c>
      <c r="C2429">
        <v>0.27500000000000002</v>
      </c>
    </row>
    <row r="2430" spans="2:3" x14ac:dyDescent="0.2">
      <c r="B2430" s="2">
        <v>40036</v>
      </c>
      <c r="C2430">
        <v>0.27450000000000002</v>
      </c>
    </row>
    <row r="2431" spans="2:3" x14ac:dyDescent="0.2">
      <c r="B2431" s="2">
        <v>40037</v>
      </c>
      <c r="C2431">
        <v>0.27406000000000003</v>
      </c>
    </row>
    <row r="2432" spans="2:3" x14ac:dyDescent="0.2">
      <c r="B2432" s="2">
        <v>40038</v>
      </c>
      <c r="C2432">
        <v>0.27281</v>
      </c>
    </row>
    <row r="2433" spans="2:3" x14ac:dyDescent="0.2">
      <c r="B2433" s="2">
        <v>40039</v>
      </c>
      <c r="C2433">
        <v>0.27250000000000002</v>
      </c>
    </row>
    <row r="2434" spans="2:3" x14ac:dyDescent="0.2">
      <c r="B2434" s="2">
        <v>40042</v>
      </c>
      <c r="C2434">
        <v>0.27875</v>
      </c>
    </row>
    <row r="2435" spans="2:3" x14ac:dyDescent="0.2">
      <c r="B2435" s="2">
        <v>40043</v>
      </c>
      <c r="C2435">
        <v>0.27250000000000002</v>
      </c>
    </row>
    <row r="2436" spans="2:3" x14ac:dyDescent="0.2">
      <c r="B2436" s="2">
        <v>40044</v>
      </c>
      <c r="C2436">
        <v>0.26874999999999999</v>
      </c>
    </row>
    <row r="2437" spans="2:3" x14ac:dyDescent="0.2">
      <c r="B2437" s="2">
        <v>40045</v>
      </c>
      <c r="C2437">
        <v>0.26750000000000002</v>
      </c>
    </row>
    <row r="2438" spans="2:3" x14ac:dyDescent="0.2">
      <c r="B2438" s="2">
        <v>40046</v>
      </c>
      <c r="C2438">
        <v>0.26562999999999998</v>
      </c>
    </row>
    <row r="2439" spans="2:3" x14ac:dyDescent="0.2">
      <c r="B2439" s="2">
        <v>40049</v>
      </c>
      <c r="C2439">
        <v>0.26438</v>
      </c>
    </row>
    <row r="2440" spans="2:3" x14ac:dyDescent="0.2">
      <c r="B2440" s="2">
        <v>40050</v>
      </c>
      <c r="C2440">
        <v>0.26280999999999999</v>
      </c>
    </row>
    <row r="2441" spans="2:3" x14ac:dyDescent="0.2">
      <c r="B2441" s="2">
        <v>40051</v>
      </c>
      <c r="C2441">
        <v>0.26062999999999997</v>
      </c>
    </row>
    <row r="2442" spans="2:3" x14ac:dyDescent="0.2">
      <c r="B2442" s="2">
        <v>40052</v>
      </c>
      <c r="C2442">
        <v>0.26124999999999998</v>
      </c>
    </row>
    <row r="2443" spans="2:3" x14ac:dyDescent="0.2">
      <c r="B2443" s="2">
        <v>40053</v>
      </c>
      <c r="C2443">
        <v>0.25874999999999998</v>
      </c>
    </row>
    <row r="2444" spans="2:3" x14ac:dyDescent="0.2">
      <c r="B2444" s="2">
        <v>40057</v>
      </c>
      <c r="C2444">
        <v>0.25624999999999998</v>
      </c>
    </row>
    <row r="2445" spans="2:3" x14ac:dyDescent="0.2">
      <c r="B2445" s="2">
        <v>40058</v>
      </c>
      <c r="C2445">
        <v>0.25438</v>
      </c>
    </row>
    <row r="2446" spans="2:3" x14ac:dyDescent="0.2">
      <c r="B2446" s="2">
        <v>40059</v>
      </c>
      <c r="C2446">
        <v>0.25313000000000002</v>
      </c>
    </row>
    <row r="2447" spans="2:3" x14ac:dyDescent="0.2">
      <c r="B2447" s="2">
        <v>40060</v>
      </c>
      <c r="C2447">
        <v>0.25374999999999998</v>
      </c>
    </row>
    <row r="2448" spans="2:3" x14ac:dyDescent="0.2">
      <c r="B2448" s="2">
        <v>40063</v>
      </c>
      <c r="C2448">
        <v>0.25124999999999997</v>
      </c>
    </row>
    <row r="2449" spans="2:3" x14ac:dyDescent="0.2">
      <c r="B2449" s="2">
        <v>40064</v>
      </c>
      <c r="C2449">
        <v>0.24937999999999999</v>
      </c>
    </row>
    <row r="2450" spans="2:3" x14ac:dyDescent="0.2">
      <c r="B2450" s="2">
        <v>40065</v>
      </c>
      <c r="C2450">
        <v>0.24587999999999999</v>
      </c>
    </row>
    <row r="2451" spans="2:3" x14ac:dyDescent="0.2">
      <c r="B2451" s="2">
        <v>40066</v>
      </c>
      <c r="C2451">
        <v>0.24374999999999999</v>
      </c>
    </row>
    <row r="2452" spans="2:3" x14ac:dyDescent="0.2">
      <c r="B2452" s="2">
        <v>40067</v>
      </c>
      <c r="C2452">
        <v>0.24338000000000001</v>
      </c>
    </row>
    <row r="2453" spans="2:3" x14ac:dyDescent="0.2">
      <c r="B2453" s="2">
        <v>40070</v>
      </c>
      <c r="C2453">
        <v>0.24124999999999999</v>
      </c>
    </row>
    <row r="2454" spans="2:3" x14ac:dyDescent="0.2">
      <c r="B2454" s="2">
        <v>40071</v>
      </c>
      <c r="C2454">
        <v>0.24249999999999999</v>
      </c>
    </row>
    <row r="2455" spans="2:3" x14ac:dyDescent="0.2">
      <c r="B2455" s="2">
        <v>40072</v>
      </c>
      <c r="C2455">
        <v>0.24374999999999999</v>
      </c>
    </row>
    <row r="2456" spans="2:3" x14ac:dyDescent="0.2">
      <c r="B2456" s="2">
        <v>40073</v>
      </c>
      <c r="C2456">
        <v>0.24625</v>
      </c>
    </row>
    <row r="2457" spans="2:3" x14ac:dyDescent="0.2">
      <c r="B2457" s="2">
        <v>40074</v>
      </c>
      <c r="C2457">
        <v>0.24625</v>
      </c>
    </row>
    <row r="2458" spans="2:3" x14ac:dyDescent="0.2">
      <c r="B2458" s="2">
        <v>40077</v>
      </c>
      <c r="C2458">
        <v>0.24625</v>
      </c>
    </row>
    <row r="2459" spans="2:3" x14ac:dyDescent="0.2">
      <c r="B2459" s="2">
        <v>40078</v>
      </c>
      <c r="C2459">
        <v>0.24625</v>
      </c>
    </row>
    <row r="2460" spans="2:3" x14ac:dyDescent="0.2">
      <c r="B2460" s="2">
        <v>40079</v>
      </c>
      <c r="C2460">
        <v>0.24625</v>
      </c>
    </row>
    <row r="2461" spans="2:3" x14ac:dyDescent="0.2">
      <c r="B2461" s="2">
        <v>40080</v>
      </c>
      <c r="C2461">
        <v>0.24625</v>
      </c>
    </row>
    <row r="2462" spans="2:3" x14ac:dyDescent="0.2">
      <c r="B2462" s="2">
        <v>40081</v>
      </c>
      <c r="C2462">
        <v>0.24625</v>
      </c>
    </row>
    <row r="2463" spans="2:3" x14ac:dyDescent="0.2">
      <c r="B2463" s="2">
        <v>40084</v>
      </c>
      <c r="C2463">
        <v>0.24625</v>
      </c>
    </row>
    <row r="2464" spans="2:3" x14ac:dyDescent="0.2">
      <c r="B2464" s="2">
        <v>40085</v>
      </c>
      <c r="C2464">
        <v>0.24625</v>
      </c>
    </row>
    <row r="2465" spans="2:3" x14ac:dyDescent="0.2">
      <c r="B2465" s="2">
        <v>40086</v>
      </c>
      <c r="C2465">
        <v>0.24562999999999999</v>
      </c>
    </row>
    <row r="2466" spans="2:3" x14ac:dyDescent="0.2">
      <c r="B2466" s="2">
        <v>40087</v>
      </c>
      <c r="C2466">
        <v>0.24562999999999999</v>
      </c>
    </row>
    <row r="2467" spans="2:3" x14ac:dyDescent="0.2">
      <c r="B2467" s="2">
        <v>40088</v>
      </c>
      <c r="C2467">
        <v>0.24437999999999999</v>
      </c>
    </row>
    <row r="2468" spans="2:3" x14ac:dyDescent="0.2">
      <c r="B2468" s="2">
        <v>40091</v>
      </c>
      <c r="C2468">
        <v>0.24437999999999999</v>
      </c>
    </row>
    <row r="2469" spans="2:3" x14ac:dyDescent="0.2">
      <c r="B2469" s="2">
        <v>40092</v>
      </c>
      <c r="C2469">
        <v>0.24437999999999999</v>
      </c>
    </row>
    <row r="2470" spans="2:3" x14ac:dyDescent="0.2">
      <c r="B2470" s="2">
        <v>40093</v>
      </c>
      <c r="C2470">
        <v>0.24437999999999999</v>
      </c>
    </row>
    <row r="2471" spans="2:3" x14ac:dyDescent="0.2">
      <c r="B2471" s="2">
        <v>40094</v>
      </c>
      <c r="C2471">
        <v>0.24437999999999999</v>
      </c>
    </row>
    <row r="2472" spans="2:3" x14ac:dyDescent="0.2">
      <c r="B2472" s="2">
        <v>40095</v>
      </c>
      <c r="C2472">
        <v>0.245</v>
      </c>
    </row>
    <row r="2473" spans="2:3" x14ac:dyDescent="0.2">
      <c r="B2473" s="2">
        <v>40098</v>
      </c>
      <c r="C2473">
        <v>0.24437999999999999</v>
      </c>
    </row>
    <row r="2474" spans="2:3" x14ac:dyDescent="0.2">
      <c r="B2474" s="2">
        <v>40099</v>
      </c>
      <c r="C2474">
        <v>0.245</v>
      </c>
    </row>
    <row r="2475" spans="2:3" x14ac:dyDescent="0.2">
      <c r="B2475" s="2">
        <v>40100</v>
      </c>
      <c r="C2475">
        <v>0.245</v>
      </c>
    </row>
    <row r="2476" spans="2:3" x14ac:dyDescent="0.2">
      <c r="B2476" s="2">
        <v>40101</v>
      </c>
      <c r="C2476">
        <v>0.245</v>
      </c>
    </row>
    <row r="2477" spans="2:3" x14ac:dyDescent="0.2">
      <c r="B2477" s="2">
        <v>40102</v>
      </c>
      <c r="C2477">
        <v>0.245</v>
      </c>
    </row>
    <row r="2478" spans="2:3" x14ac:dyDescent="0.2">
      <c r="B2478" s="2">
        <v>40105</v>
      </c>
      <c r="C2478">
        <v>0.245</v>
      </c>
    </row>
    <row r="2479" spans="2:3" x14ac:dyDescent="0.2">
      <c r="B2479" s="2">
        <v>40106</v>
      </c>
      <c r="C2479">
        <v>0.245</v>
      </c>
    </row>
    <row r="2480" spans="2:3" x14ac:dyDescent="0.2">
      <c r="B2480" s="2">
        <v>40107</v>
      </c>
      <c r="C2480">
        <v>0.24374999999999999</v>
      </c>
    </row>
    <row r="2481" spans="2:3" x14ac:dyDescent="0.2">
      <c r="B2481" s="2">
        <v>40108</v>
      </c>
      <c r="C2481">
        <v>0.24374999999999999</v>
      </c>
    </row>
    <row r="2482" spans="2:3" x14ac:dyDescent="0.2">
      <c r="B2482" s="2">
        <v>40109</v>
      </c>
      <c r="C2482">
        <v>0.24374999999999999</v>
      </c>
    </row>
    <row r="2483" spans="2:3" x14ac:dyDescent="0.2">
      <c r="B2483" s="2">
        <v>40112</v>
      </c>
      <c r="C2483">
        <v>0.24374999999999999</v>
      </c>
    </row>
    <row r="2484" spans="2:3" x14ac:dyDescent="0.2">
      <c r="B2484" s="2">
        <v>40113</v>
      </c>
      <c r="C2484">
        <v>0.24349999999999999</v>
      </c>
    </row>
    <row r="2485" spans="2:3" x14ac:dyDescent="0.2">
      <c r="B2485" s="2">
        <v>40114</v>
      </c>
      <c r="C2485">
        <v>0.24288000000000001</v>
      </c>
    </row>
    <row r="2486" spans="2:3" x14ac:dyDescent="0.2">
      <c r="B2486" s="2">
        <v>40115</v>
      </c>
      <c r="C2486">
        <v>0.24349999999999999</v>
      </c>
    </row>
    <row r="2487" spans="2:3" x14ac:dyDescent="0.2">
      <c r="B2487" s="2">
        <v>40116</v>
      </c>
      <c r="C2487">
        <v>0.24349999999999999</v>
      </c>
    </row>
    <row r="2488" spans="2:3" x14ac:dyDescent="0.2">
      <c r="B2488" s="2">
        <v>40119</v>
      </c>
      <c r="C2488">
        <v>0.24124999999999999</v>
      </c>
    </row>
    <row r="2489" spans="2:3" x14ac:dyDescent="0.2">
      <c r="B2489" s="2">
        <v>40120</v>
      </c>
      <c r="C2489">
        <v>0.24156</v>
      </c>
    </row>
    <row r="2490" spans="2:3" x14ac:dyDescent="0.2">
      <c r="B2490" s="2">
        <v>40121</v>
      </c>
      <c r="C2490">
        <v>0.24156</v>
      </c>
    </row>
    <row r="2491" spans="2:3" x14ac:dyDescent="0.2">
      <c r="B2491" s="2">
        <v>40122</v>
      </c>
      <c r="C2491">
        <v>0.24156</v>
      </c>
    </row>
    <row r="2492" spans="2:3" x14ac:dyDescent="0.2">
      <c r="B2492" s="2">
        <v>40123</v>
      </c>
      <c r="C2492">
        <v>0.24156</v>
      </c>
    </row>
    <row r="2493" spans="2:3" x14ac:dyDescent="0.2">
      <c r="B2493" s="2">
        <v>40126</v>
      </c>
      <c r="C2493">
        <v>0.23905999999999999</v>
      </c>
    </row>
    <row r="2494" spans="2:3" x14ac:dyDescent="0.2">
      <c r="B2494" s="2">
        <v>40127</v>
      </c>
      <c r="C2494">
        <v>0.23874999999999999</v>
      </c>
    </row>
    <row r="2495" spans="2:3" x14ac:dyDescent="0.2">
      <c r="B2495" s="2">
        <v>40128</v>
      </c>
      <c r="C2495">
        <v>0.23874999999999999</v>
      </c>
    </row>
    <row r="2496" spans="2:3" x14ac:dyDescent="0.2">
      <c r="B2496" s="2">
        <v>40129</v>
      </c>
      <c r="C2496">
        <v>0.23874999999999999</v>
      </c>
    </row>
    <row r="2497" spans="2:3" x14ac:dyDescent="0.2">
      <c r="B2497" s="2">
        <v>40130</v>
      </c>
      <c r="C2497">
        <v>0.23749999999999999</v>
      </c>
    </row>
    <row r="2498" spans="2:3" x14ac:dyDescent="0.2">
      <c r="B2498" s="2">
        <v>40133</v>
      </c>
      <c r="C2498">
        <v>0.23749999999999999</v>
      </c>
    </row>
    <row r="2499" spans="2:3" x14ac:dyDescent="0.2">
      <c r="B2499" s="2">
        <v>40134</v>
      </c>
      <c r="C2499">
        <v>0.23688000000000001</v>
      </c>
    </row>
    <row r="2500" spans="2:3" x14ac:dyDescent="0.2">
      <c r="B2500" s="2">
        <v>40135</v>
      </c>
      <c r="C2500">
        <v>0.23655999999999999</v>
      </c>
    </row>
    <row r="2501" spans="2:3" x14ac:dyDescent="0.2">
      <c r="B2501" s="2">
        <v>40136</v>
      </c>
      <c r="C2501">
        <v>0.23655999999999999</v>
      </c>
    </row>
    <row r="2502" spans="2:3" x14ac:dyDescent="0.2">
      <c r="B2502" s="2">
        <v>40137</v>
      </c>
      <c r="C2502">
        <v>0.23594000000000001</v>
      </c>
    </row>
    <row r="2503" spans="2:3" x14ac:dyDescent="0.2">
      <c r="B2503" s="2">
        <v>40140</v>
      </c>
      <c r="C2503">
        <v>0.23594000000000001</v>
      </c>
    </row>
    <row r="2504" spans="2:3" x14ac:dyDescent="0.2">
      <c r="B2504" s="2">
        <v>40141</v>
      </c>
      <c r="C2504">
        <v>0.23594000000000001</v>
      </c>
    </row>
    <row r="2505" spans="2:3" x14ac:dyDescent="0.2">
      <c r="B2505" s="2">
        <v>40142</v>
      </c>
      <c r="C2505">
        <v>0.23405999999999999</v>
      </c>
    </row>
    <row r="2506" spans="2:3" x14ac:dyDescent="0.2">
      <c r="B2506" s="2">
        <v>40143</v>
      </c>
      <c r="C2506">
        <v>0.23405999999999999</v>
      </c>
    </row>
    <row r="2507" spans="2:3" x14ac:dyDescent="0.2">
      <c r="B2507" s="2">
        <v>40144</v>
      </c>
      <c r="C2507">
        <v>0.23530999999999999</v>
      </c>
    </row>
    <row r="2508" spans="2:3" x14ac:dyDescent="0.2">
      <c r="B2508" s="2">
        <v>40147</v>
      </c>
      <c r="C2508">
        <v>0.23530999999999999</v>
      </c>
    </row>
    <row r="2509" spans="2:3" x14ac:dyDescent="0.2">
      <c r="B2509" s="2">
        <v>40148</v>
      </c>
      <c r="C2509">
        <v>0.23469000000000001</v>
      </c>
    </row>
    <row r="2510" spans="2:3" x14ac:dyDescent="0.2">
      <c r="B2510" s="2">
        <v>40149</v>
      </c>
      <c r="C2510">
        <v>0.23438000000000001</v>
      </c>
    </row>
    <row r="2511" spans="2:3" x14ac:dyDescent="0.2">
      <c r="B2511" s="2">
        <v>40150</v>
      </c>
      <c r="C2511">
        <v>0.23469000000000001</v>
      </c>
    </row>
    <row r="2512" spans="2:3" x14ac:dyDescent="0.2">
      <c r="B2512" s="2">
        <v>40151</v>
      </c>
      <c r="C2512">
        <v>0.23469000000000001</v>
      </c>
    </row>
    <row r="2513" spans="2:3" x14ac:dyDescent="0.2">
      <c r="B2513" s="2">
        <v>40154</v>
      </c>
      <c r="C2513">
        <v>0.23469000000000001</v>
      </c>
    </row>
    <row r="2514" spans="2:3" x14ac:dyDescent="0.2">
      <c r="B2514" s="2">
        <v>40155</v>
      </c>
      <c r="C2514">
        <v>0.23469000000000001</v>
      </c>
    </row>
    <row r="2515" spans="2:3" x14ac:dyDescent="0.2">
      <c r="B2515" s="2">
        <v>40156</v>
      </c>
      <c r="C2515">
        <v>0.23405999999999999</v>
      </c>
    </row>
    <row r="2516" spans="2:3" x14ac:dyDescent="0.2">
      <c r="B2516" s="2">
        <v>40157</v>
      </c>
      <c r="C2516">
        <v>0.23405999999999999</v>
      </c>
    </row>
    <row r="2517" spans="2:3" x14ac:dyDescent="0.2">
      <c r="B2517" s="2">
        <v>40158</v>
      </c>
      <c r="C2517">
        <v>0.23313</v>
      </c>
    </row>
    <row r="2518" spans="2:3" x14ac:dyDescent="0.2">
      <c r="B2518" s="2">
        <v>40161</v>
      </c>
      <c r="C2518">
        <v>0.23250000000000001</v>
      </c>
    </row>
    <row r="2519" spans="2:3" x14ac:dyDescent="0.2">
      <c r="B2519" s="2">
        <v>40162</v>
      </c>
      <c r="C2519">
        <v>0.23250000000000001</v>
      </c>
    </row>
    <row r="2520" spans="2:3" x14ac:dyDescent="0.2">
      <c r="B2520" s="2">
        <v>40163</v>
      </c>
      <c r="C2520">
        <v>0.23250000000000001</v>
      </c>
    </row>
    <row r="2521" spans="2:3" x14ac:dyDescent="0.2">
      <c r="B2521" s="2">
        <v>40164</v>
      </c>
      <c r="C2521">
        <v>0.23313</v>
      </c>
    </row>
    <row r="2522" spans="2:3" x14ac:dyDescent="0.2">
      <c r="B2522" s="2">
        <v>40165</v>
      </c>
      <c r="C2522">
        <v>0.23188</v>
      </c>
    </row>
    <row r="2523" spans="2:3" x14ac:dyDescent="0.2">
      <c r="B2523" s="2">
        <v>40168</v>
      </c>
      <c r="C2523">
        <v>0.23188</v>
      </c>
    </row>
    <row r="2524" spans="2:3" x14ac:dyDescent="0.2">
      <c r="B2524" s="2">
        <v>40169</v>
      </c>
      <c r="C2524">
        <v>0.23188</v>
      </c>
    </row>
    <row r="2525" spans="2:3" x14ac:dyDescent="0.2">
      <c r="B2525" s="2">
        <v>40170</v>
      </c>
      <c r="C2525">
        <v>0.23125000000000001</v>
      </c>
    </row>
    <row r="2526" spans="2:3" x14ac:dyDescent="0.2">
      <c r="B2526" s="2">
        <v>40171</v>
      </c>
      <c r="C2526">
        <v>0.23125000000000001</v>
      </c>
    </row>
    <row r="2527" spans="2:3" x14ac:dyDescent="0.2">
      <c r="B2527" s="2">
        <v>40176</v>
      </c>
      <c r="C2527">
        <v>0.23094000000000001</v>
      </c>
    </row>
    <row r="2528" spans="2:3" x14ac:dyDescent="0.2">
      <c r="B2528" s="2">
        <v>40177</v>
      </c>
      <c r="C2528">
        <v>0.23094000000000001</v>
      </c>
    </row>
    <row r="2529" spans="2:3" x14ac:dyDescent="0.2">
      <c r="B2529" s="2">
        <v>40178</v>
      </c>
      <c r="C2529">
        <v>0.23094000000000001</v>
      </c>
    </row>
    <row r="2530" spans="2:3" x14ac:dyDescent="0.2">
      <c r="B2530" s="2">
        <v>40182</v>
      </c>
      <c r="C2530">
        <v>0.23344000000000001</v>
      </c>
    </row>
    <row r="2531" spans="2:3" x14ac:dyDescent="0.2">
      <c r="B2531" s="2">
        <v>40183</v>
      </c>
      <c r="C2531">
        <v>0.23344000000000001</v>
      </c>
    </row>
    <row r="2532" spans="2:3" x14ac:dyDescent="0.2">
      <c r="B2532" s="2">
        <v>40184</v>
      </c>
      <c r="C2532">
        <v>0.23219000000000001</v>
      </c>
    </row>
    <row r="2533" spans="2:3" x14ac:dyDescent="0.2">
      <c r="B2533" s="2">
        <v>40185</v>
      </c>
      <c r="C2533">
        <v>0.23125000000000001</v>
      </c>
    </row>
    <row r="2534" spans="2:3" x14ac:dyDescent="0.2">
      <c r="B2534" s="2">
        <v>40186</v>
      </c>
      <c r="C2534">
        <v>0.23313</v>
      </c>
    </row>
    <row r="2535" spans="2:3" x14ac:dyDescent="0.2">
      <c r="B2535" s="2">
        <v>40189</v>
      </c>
      <c r="C2535">
        <v>0.23313</v>
      </c>
    </row>
    <row r="2536" spans="2:3" x14ac:dyDescent="0.2">
      <c r="B2536" s="2">
        <v>40190</v>
      </c>
      <c r="C2536">
        <v>0.23313</v>
      </c>
    </row>
    <row r="2537" spans="2:3" x14ac:dyDescent="0.2">
      <c r="B2537" s="2">
        <v>40191</v>
      </c>
      <c r="C2537">
        <v>0.23313</v>
      </c>
    </row>
    <row r="2538" spans="2:3" x14ac:dyDescent="0.2">
      <c r="B2538" s="2">
        <v>40192</v>
      </c>
      <c r="C2538">
        <v>0.23313</v>
      </c>
    </row>
    <row r="2539" spans="2:3" x14ac:dyDescent="0.2">
      <c r="B2539" s="2">
        <v>40193</v>
      </c>
      <c r="C2539">
        <v>0.23313</v>
      </c>
    </row>
    <row r="2540" spans="2:3" x14ac:dyDescent="0.2">
      <c r="B2540" s="2">
        <v>40196</v>
      </c>
      <c r="C2540">
        <v>0.23063</v>
      </c>
    </row>
    <row r="2541" spans="2:3" x14ac:dyDescent="0.2">
      <c r="B2541" s="2">
        <v>40197</v>
      </c>
      <c r="C2541">
        <v>0.23063</v>
      </c>
    </row>
    <row r="2542" spans="2:3" x14ac:dyDescent="0.2">
      <c r="B2542" s="2">
        <v>40198</v>
      </c>
      <c r="C2542">
        <v>0.23063</v>
      </c>
    </row>
    <row r="2543" spans="2:3" x14ac:dyDescent="0.2">
      <c r="B2543" s="2">
        <v>40199</v>
      </c>
      <c r="C2543">
        <v>0.23063</v>
      </c>
    </row>
    <row r="2544" spans="2:3" x14ac:dyDescent="0.2">
      <c r="B2544" s="2">
        <v>40200</v>
      </c>
      <c r="C2544">
        <v>0.23063</v>
      </c>
    </row>
    <row r="2545" spans="2:3" x14ac:dyDescent="0.2">
      <c r="B2545" s="2">
        <v>40203</v>
      </c>
      <c r="C2545">
        <v>0.23063</v>
      </c>
    </row>
    <row r="2546" spans="2:3" x14ac:dyDescent="0.2">
      <c r="B2546" s="2">
        <v>40204</v>
      </c>
      <c r="C2546">
        <v>0.23063</v>
      </c>
    </row>
    <row r="2547" spans="2:3" x14ac:dyDescent="0.2">
      <c r="B2547" s="2">
        <v>40205</v>
      </c>
      <c r="C2547">
        <v>0.23063</v>
      </c>
    </row>
    <row r="2548" spans="2:3" x14ac:dyDescent="0.2">
      <c r="B2548" s="2">
        <v>40206</v>
      </c>
      <c r="C2548">
        <v>0.22875000000000001</v>
      </c>
    </row>
    <row r="2549" spans="2:3" x14ac:dyDescent="0.2">
      <c r="B2549" s="2">
        <v>40207</v>
      </c>
      <c r="C2549">
        <v>0.22906000000000001</v>
      </c>
    </row>
    <row r="2550" spans="2:3" x14ac:dyDescent="0.2">
      <c r="B2550" s="2">
        <v>40210</v>
      </c>
      <c r="C2550">
        <v>0.22906000000000001</v>
      </c>
    </row>
    <row r="2551" spans="2:3" x14ac:dyDescent="0.2">
      <c r="B2551" s="2">
        <v>40211</v>
      </c>
      <c r="C2551">
        <v>0.23094000000000001</v>
      </c>
    </row>
    <row r="2552" spans="2:3" x14ac:dyDescent="0.2">
      <c r="B2552" s="2">
        <v>40212</v>
      </c>
      <c r="C2552">
        <v>0.22906000000000001</v>
      </c>
    </row>
    <row r="2553" spans="2:3" x14ac:dyDescent="0.2">
      <c r="B2553" s="2">
        <v>40213</v>
      </c>
      <c r="C2553">
        <v>0.22844</v>
      </c>
    </row>
    <row r="2554" spans="2:3" x14ac:dyDescent="0.2">
      <c r="B2554" s="2">
        <v>40214</v>
      </c>
      <c r="C2554">
        <v>0.22844</v>
      </c>
    </row>
    <row r="2555" spans="2:3" x14ac:dyDescent="0.2">
      <c r="B2555" s="2">
        <v>40217</v>
      </c>
      <c r="C2555">
        <v>0.22844</v>
      </c>
    </row>
    <row r="2556" spans="2:3" x14ac:dyDescent="0.2">
      <c r="B2556" s="2">
        <v>40218</v>
      </c>
      <c r="C2556">
        <v>0.22844</v>
      </c>
    </row>
    <row r="2557" spans="2:3" x14ac:dyDescent="0.2">
      <c r="B2557" s="2">
        <v>40219</v>
      </c>
      <c r="C2557">
        <v>0.22844</v>
      </c>
    </row>
    <row r="2558" spans="2:3" x14ac:dyDescent="0.2">
      <c r="B2558" s="2">
        <v>40220</v>
      </c>
      <c r="C2558">
        <v>0.23063</v>
      </c>
    </row>
    <row r="2559" spans="2:3" x14ac:dyDescent="0.2">
      <c r="B2559" s="2">
        <v>40221</v>
      </c>
      <c r="C2559">
        <v>0.23188</v>
      </c>
    </row>
    <row r="2560" spans="2:3" x14ac:dyDescent="0.2">
      <c r="B2560" s="2">
        <v>40224</v>
      </c>
      <c r="C2560">
        <v>0.22875000000000001</v>
      </c>
    </row>
    <row r="2561" spans="2:3" x14ac:dyDescent="0.2">
      <c r="B2561" s="2">
        <v>40225</v>
      </c>
      <c r="C2561">
        <v>0.22875000000000001</v>
      </c>
    </row>
    <row r="2562" spans="2:3" x14ac:dyDescent="0.2">
      <c r="B2562" s="2">
        <v>40226</v>
      </c>
      <c r="C2562">
        <v>0.22875000000000001</v>
      </c>
    </row>
    <row r="2563" spans="2:3" x14ac:dyDescent="0.2">
      <c r="B2563" s="2">
        <v>40227</v>
      </c>
      <c r="C2563">
        <v>0.22875000000000001</v>
      </c>
    </row>
    <row r="2564" spans="2:3" x14ac:dyDescent="0.2">
      <c r="B2564" s="2">
        <v>40228</v>
      </c>
      <c r="C2564">
        <v>0.22875000000000001</v>
      </c>
    </row>
    <row r="2565" spans="2:3" x14ac:dyDescent="0.2">
      <c r="B2565" s="2">
        <v>40231</v>
      </c>
      <c r="C2565">
        <v>0.22875000000000001</v>
      </c>
    </row>
    <row r="2566" spans="2:3" x14ac:dyDescent="0.2">
      <c r="B2566" s="2">
        <v>40232</v>
      </c>
      <c r="C2566">
        <v>0.22875000000000001</v>
      </c>
    </row>
    <row r="2567" spans="2:3" x14ac:dyDescent="0.2">
      <c r="B2567" s="2">
        <v>40233</v>
      </c>
      <c r="C2567">
        <v>0.22875000000000001</v>
      </c>
    </row>
    <row r="2568" spans="2:3" x14ac:dyDescent="0.2">
      <c r="B2568" s="2">
        <v>40234</v>
      </c>
      <c r="C2568">
        <v>0.22875000000000001</v>
      </c>
    </row>
    <row r="2569" spans="2:3" x14ac:dyDescent="0.2">
      <c r="B2569" s="2">
        <v>40235</v>
      </c>
      <c r="C2569">
        <v>0.22875000000000001</v>
      </c>
    </row>
    <row r="2570" spans="2:3" x14ac:dyDescent="0.2">
      <c r="B2570" s="2">
        <v>40238</v>
      </c>
      <c r="C2570">
        <v>0.22813</v>
      </c>
    </row>
    <row r="2571" spans="2:3" x14ac:dyDescent="0.2">
      <c r="B2571" s="2">
        <v>40239</v>
      </c>
      <c r="C2571">
        <v>0.22813</v>
      </c>
    </row>
    <row r="2572" spans="2:3" x14ac:dyDescent="0.2">
      <c r="B2572" s="2">
        <v>40240</v>
      </c>
      <c r="C2572">
        <v>0.22813</v>
      </c>
    </row>
    <row r="2573" spans="2:3" x14ac:dyDescent="0.2">
      <c r="B2573" s="2">
        <v>40241</v>
      </c>
      <c r="C2573">
        <v>0.22813</v>
      </c>
    </row>
    <row r="2574" spans="2:3" x14ac:dyDescent="0.2">
      <c r="B2574" s="2">
        <v>40242</v>
      </c>
      <c r="C2574">
        <v>0.22906000000000001</v>
      </c>
    </row>
    <row r="2575" spans="2:3" x14ac:dyDescent="0.2">
      <c r="B2575" s="2">
        <v>40245</v>
      </c>
      <c r="C2575">
        <v>0.23</v>
      </c>
    </row>
    <row r="2576" spans="2:3" x14ac:dyDescent="0.2">
      <c r="B2576" s="2">
        <v>40246</v>
      </c>
      <c r="C2576">
        <v>0.23</v>
      </c>
    </row>
    <row r="2577" spans="2:3" x14ac:dyDescent="0.2">
      <c r="B2577" s="2">
        <v>40247</v>
      </c>
      <c r="C2577">
        <v>0.23</v>
      </c>
    </row>
    <row r="2578" spans="2:3" x14ac:dyDescent="0.2">
      <c r="B2578" s="2">
        <v>40248</v>
      </c>
      <c r="C2578">
        <v>0.23</v>
      </c>
    </row>
    <row r="2579" spans="2:3" x14ac:dyDescent="0.2">
      <c r="B2579" s="2">
        <v>40249</v>
      </c>
      <c r="C2579">
        <v>0.23</v>
      </c>
    </row>
    <row r="2580" spans="2:3" x14ac:dyDescent="0.2">
      <c r="B2580" s="2">
        <v>40252</v>
      </c>
      <c r="C2580">
        <v>0.23030999999999999</v>
      </c>
    </row>
    <row r="2581" spans="2:3" x14ac:dyDescent="0.2">
      <c r="B2581" s="2">
        <v>40253</v>
      </c>
      <c r="C2581">
        <v>0.23563000000000001</v>
      </c>
    </row>
    <row r="2582" spans="2:3" x14ac:dyDescent="0.2">
      <c r="B2582" s="2">
        <v>40254</v>
      </c>
      <c r="C2582">
        <v>0.23744000000000001</v>
      </c>
    </row>
    <row r="2583" spans="2:3" x14ac:dyDescent="0.2">
      <c r="B2583" s="2">
        <v>40255</v>
      </c>
      <c r="C2583">
        <v>0.23974999999999999</v>
      </c>
    </row>
    <row r="2584" spans="2:3" x14ac:dyDescent="0.2">
      <c r="B2584" s="2">
        <v>40256</v>
      </c>
      <c r="C2584">
        <v>0.24506</v>
      </c>
    </row>
    <row r="2585" spans="2:3" x14ac:dyDescent="0.2">
      <c r="B2585" s="2">
        <v>40259</v>
      </c>
      <c r="C2585">
        <v>0.24718999999999999</v>
      </c>
    </row>
    <row r="2586" spans="2:3" x14ac:dyDescent="0.2">
      <c r="B2586" s="2">
        <v>40260</v>
      </c>
      <c r="C2586">
        <v>0.24606</v>
      </c>
    </row>
    <row r="2587" spans="2:3" x14ac:dyDescent="0.2">
      <c r="B2587" s="2">
        <v>40261</v>
      </c>
      <c r="C2587">
        <v>0.24618999999999999</v>
      </c>
    </row>
    <row r="2588" spans="2:3" x14ac:dyDescent="0.2">
      <c r="B2588" s="2">
        <v>40262</v>
      </c>
      <c r="C2588">
        <v>0.24693999999999999</v>
      </c>
    </row>
    <row r="2589" spans="2:3" x14ac:dyDescent="0.2">
      <c r="B2589" s="2">
        <v>40263</v>
      </c>
      <c r="C2589">
        <v>0.24687999999999999</v>
      </c>
    </row>
    <row r="2590" spans="2:3" x14ac:dyDescent="0.2">
      <c r="B2590" s="2">
        <v>40266</v>
      </c>
      <c r="C2590">
        <v>0.24787999999999999</v>
      </c>
    </row>
    <row r="2591" spans="2:3" x14ac:dyDescent="0.2">
      <c r="B2591" s="2">
        <v>40267</v>
      </c>
      <c r="C2591">
        <v>0.24862999999999999</v>
      </c>
    </row>
    <row r="2592" spans="2:3" x14ac:dyDescent="0.2">
      <c r="B2592" s="2">
        <v>40268</v>
      </c>
      <c r="C2592">
        <v>0.24862999999999999</v>
      </c>
    </row>
    <row r="2593" spans="2:3" x14ac:dyDescent="0.2">
      <c r="B2593" s="2">
        <v>40269</v>
      </c>
      <c r="C2593">
        <v>0.24862999999999999</v>
      </c>
    </row>
    <row r="2594" spans="2:3" x14ac:dyDescent="0.2">
      <c r="B2594" s="2">
        <v>40274</v>
      </c>
      <c r="C2594">
        <v>0.25074999999999997</v>
      </c>
    </row>
    <row r="2595" spans="2:3" x14ac:dyDescent="0.2">
      <c r="B2595" s="2">
        <v>40275</v>
      </c>
      <c r="C2595">
        <v>0.25137999999999999</v>
      </c>
    </row>
    <row r="2596" spans="2:3" x14ac:dyDescent="0.2">
      <c r="B2596" s="2">
        <v>40276</v>
      </c>
      <c r="C2596">
        <v>0.25013000000000002</v>
      </c>
    </row>
    <row r="2597" spans="2:3" x14ac:dyDescent="0.2">
      <c r="B2597" s="2">
        <v>40277</v>
      </c>
      <c r="C2597">
        <v>0.25287999999999999</v>
      </c>
    </row>
    <row r="2598" spans="2:3" x14ac:dyDescent="0.2">
      <c r="B2598" s="2">
        <v>40280</v>
      </c>
      <c r="C2598">
        <v>0.25297999999999998</v>
      </c>
    </row>
    <row r="2599" spans="2:3" x14ac:dyDescent="0.2">
      <c r="B2599" s="2">
        <v>40281</v>
      </c>
      <c r="C2599">
        <v>0.25438</v>
      </c>
    </row>
    <row r="2600" spans="2:3" x14ac:dyDescent="0.2">
      <c r="B2600" s="2">
        <v>40282</v>
      </c>
      <c r="C2600">
        <v>0.25594</v>
      </c>
    </row>
    <row r="2601" spans="2:3" x14ac:dyDescent="0.2">
      <c r="B2601" s="2">
        <v>40283</v>
      </c>
      <c r="C2601">
        <v>0.25624999999999998</v>
      </c>
    </row>
    <row r="2602" spans="2:3" x14ac:dyDescent="0.2">
      <c r="B2602" s="2">
        <v>40284</v>
      </c>
      <c r="C2602">
        <v>0.25563000000000002</v>
      </c>
    </row>
    <row r="2603" spans="2:3" x14ac:dyDescent="0.2">
      <c r="B2603" s="2">
        <v>40287</v>
      </c>
      <c r="C2603">
        <v>0.25750000000000001</v>
      </c>
    </row>
    <row r="2604" spans="2:3" x14ac:dyDescent="0.2">
      <c r="B2604" s="2">
        <v>40288</v>
      </c>
      <c r="C2604">
        <v>0.25874999999999998</v>
      </c>
    </row>
    <row r="2605" spans="2:3" x14ac:dyDescent="0.2">
      <c r="B2605" s="2">
        <v>40289</v>
      </c>
      <c r="C2605">
        <v>0.26062999999999997</v>
      </c>
    </row>
    <row r="2606" spans="2:3" x14ac:dyDescent="0.2">
      <c r="B2606" s="2">
        <v>40290</v>
      </c>
      <c r="C2606">
        <v>0.26250000000000001</v>
      </c>
    </row>
    <row r="2607" spans="2:3" x14ac:dyDescent="0.2">
      <c r="B2607" s="2">
        <v>40291</v>
      </c>
      <c r="C2607">
        <v>0.26438</v>
      </c>
    </row>
    <row r="2608" spans="2:3" x14ac:dyDescent="0.2">
      <c r="B2608" s="2">
        <v>40294</v>
      </c>
      <c r="C2608">
        <v>0.26468999999999998</v>
      </c>
    </row>
    <row r="2609" spans="2:3" x14ac:dyDescent="0.2">
      <c r="B2609" s="2">
        <v>40295</v>
      </c>
      <c r="C2609">
        <v>0.26672000000000001</v>
      </c>
    </row>
    <row r="2610" spans="2:3" x14ac:dyDescent="0.2">
      <c r="B2610" s="2">
        <v>40296</v>
      </c>
      <c r="C2610">
        <v>0.27312999999999998</v>
      </c>
    </row>
    <row r="2611" spans="2:3" x14ac:dyDescent="0.2">
      <c r="B2611" s="2">
        <v>40297</v>
      </c>
      <c r="C2611">
        <v>0.27766000000000002</v>
      </c>
    </row>
    <row r="2612" spans="2:3" x14ac:dyDescent="0.2">
      <c r="B2612" s="2">
        <v>40298</v>
      </c>
      <c r="C2612">
        <v>0.28000000000000003</v>
      </c>
    </row>
    <row r="2613" spans="2:3" x14ac:dyDescent="0.2">
      <c r="B2613" s="2">
        <v>40302</v>
      </c>
      <c r="C2613">
        <v>0.28469</v>
      </c>
    </row>
    <row r="2614" spans="2:3" x14ac:dyDescent="0.2">
      <c r="B2614" s="2">
        <v>40303</v>
      </c>
      <c r="C2614">
        <v>0.29093999999999998</v>
      </c>
    </row>
    <row r="2615" spans="2:3" x14ac:dyDescent="0.2">
      <c r="B2615" s="2">
        <v>40304</v>
      </c>
      <c r="C2615">
        <v>0.29705999999999999</v>
      </c>
    </row>
    <row r="2616" spans="2:3" x14ac:dyDescent="0.2">
      <c r="B2616" s="2">
        <v>40305</v>
      </c>
      <c r="C2616">
        <v>0.34875</v>
      </c>
    </row>
    <row r="2617" spans="2:3" x14ac:dyDescent="0.2">
      <c r="B2617" s="2">
        <v>40308</v>
      </c>
      <c r="C2617">
        <v>0.34</v>
      </c>
    </row>
    <row r="2618" spans="2:3" x14ac:dyDescent="0.2">
      <c r="B2618" s="2">
        <v>40309</v>
      </c>
      <c r="C2618">
        <v>0.33750000000000002</v>
      </c>
    </row>
    <row r="2619" spans="2:3" x14ac:dyDescent="0.2">
      <c r="B2619" s="2">
        <v>40310</v>
      </c>
      <c r="C2619">
        <v>0.33812999999999999</v>
      </c>
    </row>
    <row r="2620" spans="2:3" x14ac:dyDescent="0.2">
      <c r="B2620" s="2">
        <v>40311</v>
      </c>
      <c r="C2620">
        <v>0.33688000000000001</v>
      </c>
    </row>
    <row r="2621" spans="2:3" x14ac:dyDescent="0.2">
      <c r="B2621" s="2">
        <v>40312</v>
      </c>
      <c r="C2621">
        <v>0.33774999999999999</v>
      </c>
    </row>
    <row r="2622" spans="2:3" x14ac:dyDescent="0.2">
      <c r="B2622" s="2">
        <v>40315</v>
      </c>
      <c r="C2622">
        <v>0.33894000000000002</v>
      </c>
    </row>
    <row r="2623" spans="2:3" x14ac:dyDescent="0.2">
      <c r="B2623" s="2">
        <v>40316</v>
      </c>
      <c r="C2623">
        <v>0.33968999999999999</v>
      </c>
    </row>
    <row r="2624" spans="2:3" x14ac:dyDescent="0.2">
      <c r="B2624" s="2">
        <v>40317</v>
      </c>
      <c r="C2624">
        <v>0.34105999999999997</v>
      </c>
    </row>
    <row r="2625" spans="2:3" x14ac:dyDescent="0.2">
      <c r="B2625" s="2">
        <v>40318</v>
      </c>
      <c r="C2625">
        <v>0.34131</v>
      </c>
    </row>
    <row r="2626" spans="2:3" x14ac:dyDescent="0.2">
      <c r="B2626" s="2">
        <v>40319</v>
      </c>
      <c r="C2626">
        <v>0.34281</v>
      </c>
    </row>
    <row r="2627" spans="2:3" x14ac:dyDescent="0.2">
      <c r="B2627" s="2">
        <v>40322</v>
      </c>
      <c r="C2627">
        <v>0.34525</v>
      </c>
    </row>
    <row r="2628" spans="2:3" x14ac:dyDescent="0.2">
      <c r="B2628" s="2">
        <v>40323</v>
      </c>
      <c r="C2628">
        <v>0.35399999999999998</v>
      </c>
    </row>
    <row r="2629" spans="2:3" x14ac:dyDescent="0.2">
      <c r="B2629" s="2">
        <v>40324</v>
      </c>
      <c r="C2629">
        <v>0.35405999999999999</v>
      </c>
    </row>
    <row r="2630" spans="2:3" x14ac:dyDescent="0.2">
      <c r="B2630" s="2">
        <v>40325</v>
      </c>
      <c r="C2630">
        <v>0.35375000000000001</v>
      </c>
    </row>
    <row r="2631" spans="2:3" x14ac:dyDescent="0.2">
      <c r="B2631" s="2">
        <v>40326</v>
      </c>
      <c r="C2631">
        <v>0.35125000000000001</v>
      </c>
    </row>
    <row r="2632" spans="2:3" x14ac:dyDescent="0.2">
      <c r="B2632" s="2">
        <v>40330</v>
      </c>
      <c r="C2632">
        <v>0.35088000000000003</v>
      </c>
    </row>
    <row r="2633" spans="2:3" x14ac:dyDescent="0.2">
      <c r="B2633" s="2">
        <v>40331</v>
      </c>
      <c r="C2633">
        <v>0.35088000000000003</v>
      </c>
    </row>
    <row r="2634" spans="2:3" x14ac:dyDescent="0.2">
      <c r="B2634" s="2">
        <v>40332</v>
      </c>
      <c r="C2634">
        <v>0.35088000000000003</v>
      </c>
    </row>
    <row r="2635" spans="2:3" x14ac:dyDescent="0.2">
      <c r="B2635" s="2">
        <v>40333</v>
      </c>
      <c r="C2635">
        <v>0.35</v>
      </c>
    </row>
    <row r="2636" spans="2:3" x14ac:dyDescent="0.2">
      <c r="B2636" s="2">
        <v>40336</v>
      </c>
      <c r="C2636">
        <v>0.35</v>
      </c>
    </row>
    <row r="2637" spans="2:3" x14ac:dyDescent="0.2">
      <c r="B2637" s="2">
        <v>40337</v>
      </c>
      <c r="C2637">
        <v>0.35</v>
      </c>
    </row>
    <row r="2638" spans="2:3" x14ac:dyDescent="0.2">
      <c r="B2638" s="2">
        <v>40338</v>
      </c>
      <c r="C2638">
        <v>0.35031000000000001</v>
      </c>
    </row>
    <row r="2639" spans="2:3" x14ac:dyDescent="0.2">
      <c r="B2639" s="2">
        <v>40339</v>
      </c>
      <c r="C2639">
        <v>0.34969</v>
      </c>
    </row>
    <row r="2640" spans="2:3" x14ac:dyDescent="0.2">
      <c r="B2640" s="2">
        <v>40340</v>
      </c>
      <c r="C2640">
        <v>0.34969</v>
      </c>
    </row>
    <row r="2641" spans="2:3" x14ac:dyDescent="0.2">
      <c r="B2641" s="2">
        <v>40343</v>
      </c>
      <c r="C2641">
        <v>0.34969</v>
      </c>
    </row>
    <row r="2642" spans="2:3" x14ac:dyDescent="0.2">
      <c r="B2642" s="2">
        <v>40344</v>
      </c>
      <c r="C2642">
        <v>0.34969</v>
      </c>
    </row>
    <row r="2643" spans="2:3" x14ac:dyDescent="0.2">
      <c r="B2643" s="2">
        <v>40345</v>
      </c>
      <c r="C2643">
        <v>0.34844000000000003</v>
      </c>
    </row>
    <row r="2644" spans="2:3" x14ac:dyDescent="0.2">
      <c r="B2644" s="2">
        <v>40346</v>
      </c>
      <c r="C2644">
        <v>0.34749999999999998</v>
      </c>
    </row>
    <row r="2645" spans="2:3" x14ac:dyDescent="0.2">
      <c r="B2645" s="2">
        <v>40347</v>
      </c>
      <c r="C2645">
        <v>0.34733999999999998</v>
      </c>
    </row>
    <row r="2646" spans="2:3" x14ac:dyDescent="0.2">
      <c r="B2646" s="2">
        <v>40350</v>
      </c>
      <c r="C2646">
        <v>0.34719</v>
      </c>
    </row>
    <row r="2647" spans="2:3" x14ac:dyDescent="0.2">
      <c r="B2647" s="2">
        <v>40351</v>
      </c>
      <c r="C2647">
        <v>0.34719</v>
      </c>
    </row>
    <row r="2648" spans="2:3" x14ac:dyDescent="0.2">
      <c r="B2648" s="2">
        <v>40352</v>
      </c>
      <c r="C2648">
        <v>0.34719</v>
      </c>
    </row>
    <row r="2649" spans="2:3" x14ac:dyDescent="0.2">
      <c r="B2649" s="2">
        <v>40353</v>
      </c>
      <c r="C2649">
        <v>0.34719</v>
      </c>
    </row>
    <row r="2650" spans="2:3" x14ac:dyDescent="0.2">
      <c r="B2650" s="2">
        <v>40354</v>
      </c>
      <c r="C2650">
        <v>0.34719</v>
      </c>
    </row>
    <row r="2651" spans="2:3" x14ac:dyDescent="0.2">
      <c r="B2651" s="2">
        <v>40357</v>
      </c>
      <c r="C2651">
        <v>0.34719</v>
      </c>
    </row>
    <row r="2652" spans="2:3" x14ac:dyDescent="0.2">
      <c r="B2652" s="2">
        <v>40358</v>
      </c>
      <c r="C2652">
        <v>0.34562999999999999</v>
      </c>
    </row>
    <row r="2653" spans="2:3" x14ac:dyDescent="0.2">
      <c r="B2653" s="2">
        <v>40359</v>
      </c>
      <c r="C2653">
        <v>0.34844000000000003</v>
      </c>
    </row>
    <row r="2654" spans="2:3" x14ac:dyDescent="0.2">
      <c r="B2654" s="2">
        <v>40360</v>
      </c>
      <c r="C2654">
        <v>0.34719</v>
      </c>
    </row>
    <row r="2655" spans="2:3" x14ac:dyDescent="0.2">
      <c r="B2655" s="2">
        <v>40361</v>
      </c>
      <c r="C2655">
        <v>0.34749999999999998</v>
      </c>
    </row>
    <row r="2656" spans="2:3" x14ac:dyDescent="0.2">
      <c r="B2656" s="2">
        <v>40364</v>
      </c>
      <c r="C2656">
        <v>0.34625</v>
      </c>
    </row>
    <row r="2657" spans="2:3" x14ac:dyDescent="0.2">
      <c r="B2657" s="2">
        <v>40365</v>
      </c>
      <c r="C2657">
        <v>0.34625</v>
      </c>
    </row>
    <row r="2658" spans="2:3" x14ac:dyDescent="0.2">
      <c r="B2658" s="2">
        <v>40366</v>
      </c>
      <c r="C2658">
        <v>0.34499999999999997</v>
      </c>
    </row>
    <row r="2659" spans="2:3" x14ac:dyDescent="0.2">
      <c r="B2659" s="2">
        <v>40367</v>
      </c>
      <c r="C2659">
        <v>0.34250000000000003</v>
      </c>
    </row>
    <row r="2660" spans="2:3" x14ac:dyDescent="0.2">
      <c r="B2660" s="2">
        <v>40368</v>
      </c>
      <c r="C2660">
        <v>0.34094000000000002</v>
      </c>
    </row>
    <row r="2661" spans="2:3" x14ac:dyDescent="0.2">
      <c r="B2661" s="2">
        <v>40371</v>
      </c>
      <c r="C2661">
        <v>0.34094000000000002</v>
      </c>
    </row>
    <row r="2662" spans="2:3" x14ac:dyDescent="0.2">
      <c r="B2662" s="2">
        <v>40372</v>
      </c>
      <c r="C2662">
        <v>0.34094000000000002</v>
      </c>
    </row>
    <row r="2663" spans="2:3" x14ac:dyDescent="0.2">
      <c r="B2663" s="2">
        <v>40373</v>
      </c>
      <c r="C2663">
        <v>0.34094000000000002</v>
      </c>
    </row>
    <row r="2664" spans="2:3" x14ac:dyDescent="0.2">
      <c r="B2664" s="2">
        <v>40374</v>
      </c>
      <c r="C2664">
        <v>0.34062999999999999</v>
      </c>
    </row>
    <row r="2665" spans="2:3" x14ac:dyDescent="0.2">
      <c r="B2665" s="2">
        <v>40375</v>
      </c>
      <c r="C2665">
        <v>0.33812999999999999</v>
      </c>
    </row>
    <row r="2666" spans="2:3" x14ac:dyDescent="0.2">
      <c r="B2666" s="2">
        <v>40378</v>
      </c>
      <c r="C2666">
        <v>0.33688000000000001</v>
      </c>
    </row>
    <row r="2667" spans="2:3" x14ac:dyDescent="0.2">
      <c r="B2667" s="2">
        <v>40379</v>
      </c>
      <c r="C2667">
        <v>0.33250000000000002</v>
      </c>
    </row>
    <row r="2668" spans="2:3" x14ac:dyDescent="0.2">
      <c r="B2668" s="2">
        <v>40380</v>
      </c>
      <c r="C2668">
        <v>0.33062999999999998</v>
      </c>
    </row>
    <row r="2669" spans="2:3" x14ac:dyDescent="0.2">
      <c r="B2669" s="2">
        <v>40381</v>
      </c>
      <c r="C2669">
        <v>0.32874999999999999</v>
      </c>
    </row>
    <row r="2670" spans="2:3" x14ac:dyDescent="0.2">
      <c r="B2670" s="2">
        <v>40382</v>
      </c>
      <c r="C2670">
        <v>0.32688</v>
      </c>
    </row>
    <row r="2671" spans="2:3" x14ac:dyDescent="0.2">
      <c r="B2671" s="2">
        <v>40385</v>
      </c>
      <c r="C2671">
        <v>0.32500000000000001</v>
      </c>
    </row>
    <row r="2672" spans="2:3" x14ac:dyDescent="0.2">
      <c r="B2672" s="2">
        <v>40386</v>
      </c>
      <c r="C2672">
        <v>0.32063000000000003</v>
      </c>
    </row>
    <row r="2673" spans="2:3" x14ac:dyDescent="0.2">
      <c r="B2673" s="2">
        <v>40387</v>
      </c>
      <c r="C2673">
        <v>0.31563000000000002</v>
      </c>
    </row>
    <row r="2674" spans="2:3" x14ac:dyDescent="0.2">
      <c r="B2674" s="2">
        <v>40388</v>
      </c>
      <c r="C2674">
        <v>0.31156</v>
      </c>
    </row>
    <row r="2675" spans="2:3" x14ac:dyDescent="0.2">
      <c r="B2675" s="2">
        <v>40389</v>
      </c>
      <c r="C2675">
        <v>0.30499999999999999</v>
      </c>
    </row>
    <row r="2676" spans="2:3" x14ac:dyDescent="0.2">
      <c r="B2676" s="2">
        <v>40392</v>
      </c>
      <c r="C2676">
        <v>0.30281000000000002</v>
      </c>
    </row>
    <row r="2677" spans="2:3" x14ac:dyDescent="0.2">
      <c r="B2677" s="2">
        <v>40393</v>
      </c>
      <c r="C2677">
        <v>0.3</v>
      </c>
    </row>
    <row r="2678" spans="2:3" x14ac:dyDescent="0.2">
      <c r="B2678" s="2">
        <v>40394</v>
      </c>
      <c r="C2678">
        <v>0.29531000000000002</v>
      </c>
    </row>
    <row r="2679" spans="2:3" x14ac:dyDescent="0.2">
      <c r="B2679" s="2">
        <v>40395</v>
      </c>
      <c r="C2679">
        <v>0.29469000000000001</v>
      </c>
    </row>
    <row r="2680" spans="2:3" x14ac:dyDescent="0.2">
      <c r="B2680" s="2">
        <v>40396</v>
      </c>
      <c r="C2680">
        <v>0.29343999999999998</v>
      </c>
    </row>
    <row r="2681" spans="2:3" x14ac:dyDescent="0.2">
      <c r="B2681" s="2">
        <v>40399</v>
      </c>
      <c r="C2681">
        <v>0.28999999999999998</v>
      </c>
    </row>
    <row r="2682" spans="2:3" x14ac:dyDescent="0.2">
      <c r="B2682" s="2">
        <v>40400</v>
      </c>
      <c r="C2682">
        <v>0.28563</v>
      </c>
    </row>
    <row r="2683" spans="2:3" x14ac:dyDescent="0.2">
      <c r="B2683" s="2">
        <v>40401</v>
      </c>
      <c r="C2683">
        <v>0.27938000000000002</v>
      </c>
    </row>
    <row r="2684" spans="2:3" x14ac:dyDescent="0.2">
      <c r="B2684" s="2">
        <v>40402</v>
      </c>
      <c r="C2684">
        <v>0.27594000000000002</v>
      </c>
    </row>
    <row r="2685" spans="2:3" x14ac:dyDescent="0.2">
      <c r="B2685" s="2">
        <v>40403</v>
      </c>
      <c r="C2685">
        <v>0.27188000000000001</v>
      </c>
    </row>
    <row r="2686" spans="2:3" x14ac:dyDescent="0.2">
      <c r="B2686" s="2">
        <v>40406</v>
      </c>
      <c r="C2686">
        <v>0.26938000000000001</v>
      </c>
    </row>
    <row r="2687" spans="2:3" x14ac:dyDescent="0.2">
      <c r="B2687" s="2">
        <v>40407</v>
      </c>
      <c r="C2687">
        <v>0.26656000000000002</v>
      </c>
    </row>
    <row r="2688" spans="2:3" x14ac:dyDescent="0.2">
      <c r="B2688" s="2">
        <v>40408</v>
      </c>
      <c r="C2688">
        <v>0.26624999999999999</v>
      </c>
    </row>
    <row r="2689" spans="2:3" x14ac:dyDescent="0.2">
      <c r="B2689" s="2">
        <v>40409</v>
      </c>
      <c r="C2689">
        <v>0.26468999999999998</v>
      </c>
    </row>
    <row r="2690" spans="2:3" x14ac:dyDescent="0.2">
      <c r="B2690" s="2">
        <v>40410</v>
      </c>
      <c r="C2690">
        <v>0.26438</v>
      </c>
    </row>
    <row r="2691" spans="2:3" x14ac:dyDescent="0.2">
      <c r="B2691" s="2">
        <v>40413</v>
      </c>
      <c r="C2691">
        <v>0.26374999999999998</v>
      </c>
    </row>
    <row r="2692" spans="2:3" x14ac:dyDescent="0.2">
      <c r="B2692" s="2">
        <v>40414</v>
      </c>
      <c r="C2692">
        <v>0.26156000000000001</v>
      </c>
    </row>
    <row r="2693" spans="2:3" x14ac:dyDescent="0.2">
      <c r="B2693" s="2">
        <v>40415</v>
      </c>
      <c r="C2693">
        <v>0.26156000000000001</v>
      </c>
    </row>
    <row r="2694" spans="2:3" x14ac:dyDescent="0.2">
      <c r="B2694" s="2">
        <v>40416</v>
      </c>
      <c r="C2694">
        <v>0.26030999999999999</v>
      </c>
    </row>
    <row r="2695" spans="2:3" x14ac:dyDescent="0.2">
      <c r="B2695" s="2">
        <v>40417</v>
      </c>
      <c r="C2695">
        <v>0.25938</v>
      </c>
    </row>
    <row r="2696" spans="2:3" x14ac:dyDescent="0.2">
      <c r="B2696" s="2">
        <v>40421</v>
      </c>
      <c r="C2696">
        <v>0.25780999999999998</v>
      </c>
    </row>
    <row r="2697" spans="2:3" x14ac:dyDescent="0.2">
      <c r="B2697" s="2">
        <v>40422</v>
      </c>
      <c r="C2697">
        <v>0.25780999999999998</v>
      </c>
    </row>
    <row r="2698" spans="2:3" x14ac:dyDescent="0.2">
      <c r="B2698" s="2">
        <v>40423</v>
      </c>
      <c r="C2698">
        <v>0.25780999999999998</v>
      </c>
    </row>
    <row r="2699" spans="2:3" x14ac:dyDescent="0.2">
      <c r="B2699" s="2">
        <v>40424</v>
      </c>
      <c r="C2699">
        <v>0.25780999999999998</v>
      </c>
    </row>
    <row r="2700" spans="2:3" x14ac:dyDescent="0.2">
      <c r="B2700" s="2">
        <v>40427</v>
      </c>
      <c r="C2700">
        <v>0.25766</v>
      </c>
    </row>
    <row r="2701" spans="2:3" x14ac:dyDescent="0.2">
      <c r="B2701" s="2">
        <v>40428</v>
      </c>
      <c r="C2701">
        <v>0.25766</v>
      </c>
    </row>
    <row r="2702" spans="2:3" x14ac:dyDescent="0.2">
      <c r="B2702" s="2">
        <v>40429</v>
      </c>
      <c r="C2702">
        <v>0.25734000000000001</v>
      </c>
    </row>
    <row r="2703" spans="2:3" x14ac:dyDescent="0.2">
      <c r="B2703" s="2">
        <v>40430</v>
      </c>
      <c r="C2703">
        <v>0.25734000000000001</v>
      </c>
    </row>
    <row r="2704" spans="2:3" x14ac:dyDescent="0.2">
      <c r="B2704" s="2">
        <v>40431</v>
      </c>
      <c r="C2704">
        <v>0.25734000000000001</v>
      </c>
    </row>
    <row r="2705" spans="2:3" x14ac:dyDescent="0.2">
      <c r="B2705" s="2">
        <v>40434</v>
      </c>
      <c r="C2705">
        <v>0.25734000000000001</v>
      </c>
    </row>
    <row r="2706" spans="2:3" x14ac:dyDescent="0.2">
      <c r="B2706" s="2">
        <v>40435</v>
      </c>
      <c r="C2706">
        <v>0.25734000000000001</v>
      </c>
    </row>
    <row r="2707" spans="2:3" x14ac:dyDescent="0.2">
      <c r="B2707" s="2">
        <v>40436</v>
      </c>
      <c r="C2707">
        <v>0.25734000000000001</v>
      </c>
    </row>
    <row r="2708" spans="2:3" x14ac:dyDescent="0.2">
      <c r="B2708" s="2">
        <v>40437</v>
      </c>
      <c r="C2708">
        <v>0.25734000000000001</v>
      </c>
    </row>
    <row r="2709" spans="2:3" x14ac:dyDescent="0.2">
      <c r="B2709" s="2">
        <v>40438</v>
      </c>
      <c r="C2709">
        <v>0.25750000000000001</v>
      </c>
    </row>
    <row r="2710" spans="2:3" x14ac:dyDescent="0.2">
      <c r="B2710" s="2">
        <v>40441</v>
      </c>
      <c r="C2710">
        <v>0.25624999999999998</v>
      </c>
    </row>
    <row r="2711" spans="2:3" x14ac:dyDescent="0.2">
      <c r="B2711" s="2">
        <v>40442</v>
      </c>
      <c r="C2711">
        <v>0.25624999999999998</v>
      </c>
    </row>
    <row r="2712" spans="2:3" x14ac:dyDescent="0.2">
      <c r="B2712" s="2">
        <v>40443</v>
      </c>
      <c r="C2712">
        <v>0.25624999999999998</v>
      </c>
    </row>
    <row r="2713" spans="2:3" x14ac:dyDescent="0.2">
      <c r="B2713" s="2">
        <v>40444</v>
      </c>
      <c r="C2713">
        <v>0.25624999999999998</v>
      </c>
    </row>
    <row r="2714" spans="2:3" x14ac:dyDescent="0.2">
      <c r="B2714" s="2">
        <v>40445</v>
      </c>
      <c r="C2714">
        <v>0.25624999999999998</v>
      </c>
    </row>
    <row r="2715" spans="2:3" x14ac:dyDescent="0.2">
      <c r="B2715" s="2">
        <v>40448</v>
      </c>
      <c r="C2715">
        <v>0.25624999999999998</v>
      </c>
    </row>
    <row r="2716" spans="2:3" x14ac:dyDescent="0.2">
      <c r="B2716" s="2">
        <v>40449</v>
      </c>
      <c r="C2716">
        <v>0.25624999999999998</v>
      </c>
    </row>
    <row r="2717" spans="2:3" x14ac:dyDescent="0.2">
      <c r="B2717" s="2">
        <v>40450</v>
      </c>
      <c r="C2717">
        <v>0.25624999999999998</v>
      </c>
    </row>
    <row r="2718" spans="2:3" x14ac:dyDescent="0.2">
      <c r="B2718" s="2">
        <v>40451</v>
      </c>
      <c r="C2718">
        <v>0.25624999999999998</v>
      </c>
    </row>
    <row r="2719" spans="2:3" x14ac:dyDescent="0.2">
      <c r="B2719" s="2">
        <v>40452</v>
      </c>
      <c r="C2719">
        <v>0.25688</v>
      </c>
    </row>
    <row r="2720" spans="2:3" x14ac:dyDescent="0.2">
      <c r="B2720" s="2">
        <v>40455</v>
      </c>
      <c r="C2720">
        <v>0.25688</v>
      </c>
    </row>
    <row r="2721" spans="2:3" x14ac:dyDescent="0.2">
      <c r="B2721" s="2">
        <v>40456</v>
      </c>
      <c r="C2721">
        <v>0.25688</v>
      </c>
    </row>
    <row r="2722" spans="2:3" x14ac:dyDescent="0.2">
      <c r="B2722" s="2">
        <v>40457</v>
      </c>
      <c r="C2722">
        <v>0.25688</v>
      </c>
    </row>
    <row r="2723" spans="2:3" x14ac:dyDescent="0.2">
      <c r="B2723" s="2">
        <v>40458</v>
      </c>
      <c r="C2723">
        <v>0.25624999999999998</v>
      </c>
    </row>
    <row r="2724" spans="2:3" x14ac:dyDescent="0.2">
      <c r="B2724" s="2">
        <v>40459</v>
      </c>
      <c r="C2724">
        <v>0.25624999999999998</v>
      </c>
    </row>
    <row r="2725" spans="2:3" x14ac:dyDescent="0.2">
      <c r="B2725" s="2">
        <v>40462</v>
      </c>
      <c r="C2725">
        <v>0.25624999999999998</v>
      </c>
    </row>
    <row r="2726" spans="2:3" x14ac:dyDescent="0.2">
      <c r="B2726" s="2">
        <v>40463</v>
      </c>
      <c r="C2726">
        <v>0.25624999999999998</v>
      </c>
    </row>
    <row r="2727" spans="2:3" x14ac:dyDescent="0.2">
      <c r="B2727" s="2">
        <v>40464</v>
      </c>
      <c r="C2727">
        <v>0.25624999999999998</v>
      </c>
    </row>
    <row r="2728" spans="2:3" x14ac:dyDescent="0.2">
      <c r="B2728" s="2">
        <v>40465</v>
      </c>
      <c r="C2728">
        <v>0.25624999999999998</v>
      </c>
    </row>
    <row r="2729" spans="2:3" x14ac:dyDescent="0.2">
      <c r="B2729" s="2">
        <v>40466</v>
      </c>
      <c r="C2729">
        <v>0.25624999999999998</v>
      </c>
    </row>
    <row r="2730" spans="2:3" x14ac:dyDescent="0.2">
      <c r="B2730" s="2">
        <v>40469</v>
      </c>
      <c r="C2730">
        <v>0.25624999999999998</v>
      </c>
    </row>
    <row r="2731" spans="2:3" x14ac:dyDescent="0.2">
      <c r="B2731" s="2">
        <v>40470</v>
      </c>
      <c r="C2731">
        <v>0.25624999999999998</v>
      </c>
    </row>
    <row r="2732" spans="2:3" x14ac:dyDescent="0.2">
      <c r="B2732" s="2">
        <v>40471</v>
      </c>
      <c r="C2732">
        <v>0.25624999999999998</v>
      </c>
    </row>
    <row r="2733" spans="2:3" x14ac:dyDescent="0.2">
      <c r="B2733" s="2">
        <v>40472</v>
      </c>
      <c r="C2733">
        <v>0.25624999999999998</v>
      </c>
    </row>
    <row r="2734" spans="2:3" x14ac:dyDescent="0.2">
      <c r="B2734" s="2">
        <v>40473</v>
      </c>
      <c r="C2734">
        <v>0.25624999999999998</v>
      </c>
    </row>
    <row r="2735" spans="2:3" x14ac:dyDescent="0.2">
      <c r="B2735" s="2">
        <v>40476</v>
      </c>
      <c r="C2735">
        <v>0.25624999999999998</v>
      </c>
    </row>
    <row r="2736" spans="2:3" x14ac:dyDescent="0.2">
      <c r="B2736" s="2">
        <v>40477</v>
      </c>
      <c r="C2736">
        <v>0.25530999999999998</v>
      </c>
    </row>
    <row r="2737" spans="2:3" x14ac:dyDescent="0.2">
      <c r="B2737" s="2">
        <v>40478</v>
      </c>
      <c r="C2737">
        <v>0.25530999999999998</v>
      </c>
    </row>
    <row r="2738" spans="2:3" x14ac:dyDescent="0.2">
      <c r="B2738" s="2">
        <v>40479</v>
      </c>
      <c r="C2738">
        <v>0.25406000000000001</v>
      </c>
    </row>
    <row r="2739" spans="2:3" x14ac:dyDescent="0.2">
      <c r="B2739" s="2">
        <v>40480</v>
      </c>
      <c r="C2739">
        <v>0.25374999999999998</v>
      </c>
    </row>
    <row r="2740" spans="2:3" x14ac:dyDescent="0.2">
      <c r="B2740" s="2">
        <v>40483</v>
      </c>
      <c r="C2740">
        <v>0.25374999999999998</v>
      </c>
    </row>
    <row r="2741" spans="2:3" x14ac:dyDescent="0.2">
      <c r="B2741" s="2">
        <v>40484</v>
      </c>
      <c r="C2741">
        <v>0.25374999999999998</v>
      </c>
    </row>
    <row r="2742" spans="2:3" x14ac:dyDescent="0.2">
      <c r="B2742" s="2">
        <v>40485</v>
      </c>
      <c r="C2742">
        <v>0.25374999999999998</v>
      </c>
    </row>
    <row r="2743" spans="2:3" x14ac:dyDescent="0.2">
      <c r="B2743" s="2">
        <v>40486</v>
      </c>
      <c r="C2743">
        <v>0.25344</v>
      </c>
    </row>
    <row r="2744" spans="2:3" x14ac:dyDescent="0.2">
      <c r="B2744" s="2">
        <v>40487</v>
      </c>
      <c r="C2744">
        <v>0.25344</v>
      </c>
    </row>
    <row r="2745" spans="2:3" x14ac:dyDescent="0.2">
      <c r="B2745" s="2">
        <v>40490</v>
      </c>
      <c r="C2745">
        <v>0.25344</v>
      </c>
    </row>
    <row r="2746" spans="2:3" x14ac:dyDescent="0.2">
      <c r="B2746" s="2">
        <v>40491</v>
      </c>
      <c r="C2746">
        <v>0.25344</v>
      </c>
    </row>
    <row r="2747" spans="2:3" x14ac:dyDescent="0.2">
      <c r="B2747" s="2">
        <v>40492</v>
      </c>
      <c r="C2747">
        <v>0.25344</v>
      </c>
    </row>
    <row r="2748" spans="2:3" x14ac:dyDescent="0.2">
      <c r="B2748" s="2">
        <v>40493</v>
      </c>
      <c r="C2748">
        <v>0.25344</v>
      </c>
    </row>
    <row r="2749" spans="2:3" x14ac:dyDescent="0.2">
      <c r="B2749" s="2">
        <v>40494</v>
      </c>
      <c r="C2749">
        <v>0.25344</v>
      </c>
    </row>
    <row r="2750" spans="2:3" x14ac:dyDescent="0.2">
      <c r="B2750" s="2">
        <v>40497</v>
      </c>
      <c r="C2750">
        <v>0.25344</v>
      </c>
    </row>
    <row r="2751" spans="2:3" x14ac:dyDescent="0.2">
      <c r="B2751" s="2">
        <v>40498</v>
      </c>
      <c r="C2751">
        <v>0.25344</v>
      </c>
    </row>
    <row r="2752" spans="2:3" x14ac:dyDescent="0.2">
      <c r="B2752" s="2">
        <v>40499</v>
      </c>
      <c r="C2752">
        <v>0.25344</v>
      </c>
    </row>
    <row r="2753" spans="2:3" x14ac:dyDescent="0.2">
      <c r="B2753" s="2">
        <v>40500</v>
      </c>
      <c r="C2753">
        <v>0.25344</v>
      </c>
    </row>
    <row r="2754" spans="2:3" x14ac:dyDescent="0.2">
      <c r="B2754" s="2">
        <v>40501</v>
      </c>
      <c r="C2754">
        <v>0.25344</v>
      </c>
    </row>
    <row r="2755" spans="2:3" x14ac:dyDescent="0.2">
      <c r="B2755" s="2">
        <v>40504</v>
      </c>
      <c r="C2755">
        <v>0.25344</v>
      </c>
    </row>
    <row r="2756" spans="2:3" x14ac:dyDescent="0.2">
      <c r="B2756" s="2">
        <v>40505</v>
      </c>
      <c r="C2756">
        <v>0.25344</v>
      </c>
    </row>
    <row r="2757" spans="2:3" x14ac:dyDescent="0.2">
      <c r="B2757" s="2">
        <v>40506</v>
      </c>
      <c r="C2757">
        <v>0.25344</v>
      </c>
    </row>
    <row r="2758" spans="2:3" x14ac:dyDescent="0.2">
      <c r="B2758" s="2">
        <v>40507</v>
      </c>
      <c r="C2758">
        <v>0.255</v>
      </c>
    </row>
    <row r="2759" spans="2:3" x14ac:dyDescent="0.2">
      <c r="B2759" s="2">
        <v>40508</v>
      </c>
      <c r="C2759">
        <v>0.25624999999999998</v>
      </c>
    </row>
    <row r="2760" spans="2:3" x14ac:dyDescent="0.2">
      <c r="B2760" s="2">
        <v>40511</v>
      </c>
      <c r="C2760">
        <v>0.25750000000000001</v>
      </c>
    </row>
    <row r="2761" spans="2:3" x14ac:dyDescent="0.2">
      <c r="B2761" s="2">
        <v>40512</v>
      </c>
      <c r="C2761">
        <v>0.26062999999999997</v>
      </c>
    </row>
    <row r="2762" spans="2:3" x14ac:dyDescent="0.2">
      <c r="B2762" s="2">
        <v>40513</v>
      </c>
      <c r="C2762">
        <v>0.26530999999999999</v>
      </c>
    </row>
    <row r="2763" spans="2:3" x14ac:dyDescent="0.2">
      <c r="B2763" s="2">
        <v>40514</v>
      </c>
      <c r="C2763">
        <v>0.26562999999999998</v>
      </c>
    </row>
    <row r="2764" spans="2:3" x14ac:dyDescent="0.2">
      <c r="B2764" s="2">
        <v>40515</v>
      </c>
      <c r="C2764">
        <v>0.26500000000000001</v>
      </c>
    </row>
    <row r="2765" spans="2:3" x14ac:dyDescent="0.2">
      <c r="B2765" s="2">
        <v>40518</v>
      </c>
      <c r="C2765">
        <v>0.26500000000000001</v>
      </c>
    </row>
    <row r="2766" spans="2:3" x14ac:dyDescent="0.2">
      <c r="B2766" s="2">
        <v>40519</v>
      </c>
      <c r="C2766">
        <v>0.26374999999999998</v>
      </c>
    </row>
    <row r="2767" spans="2:3" x14ac:dyDescent="0.2">
      <c r="B2767" s="2">
        <v>40520</v>
      </c>
      <c r="C2767">
        <v>0.26250000000000001</v>
      </c>
    </row>
    <row r="2768" spans="2:3" x14ac:dyDescent="0.2">
      <c r="B2768" s="2">
        <v>40521</v>
      </c>
      <c r="C2768">
        <v>0.26218999999999998</v>
      </c>
    </row>
    <row r="2769" spans="2:3" x14ac:dyDescent="0.2">
      <c r="B2769" s="2">
        <v>40522</v>
      </c>
      <c r="C2769">
        <v>0.26030999999999999</v>
      </c>
    </row>
    <row r="2770" spans="2:3" x14ac:dyDescent="0.2">
      <c r="B2770" s="2">
        <v>40525</v>
      </c>
      <c r="C2770">
        <v>0.26030999999999999</v>
      </c>
    </row>
    <row r="2771" spans="2:3" x14ac:dyDescent="0.2">
      <c r="B2771" s="2">
        <v>40526</v>
      </c>
      <c r="C2771">
        <v>0.26062999999999997</v>
      </c>
    </row>
    <row r="2772" spans="2:3" x14ac:dyDescent="0.2">
      <c r="B2772" s="2">
        <v>40527</v>
      </c>
      <c r="C2772">
        <v>0.26062999999999997</v>
      </c>
    </row>
    <row r="2773" spans="2:3" x14ac:dyDescent="0.2">
      <c r="B2773" s="2">
        <v>40528</v>
      </c>
      <c r="C2773">
        <v>0.26062999999999997</v>
      </c>
    </row>
    <row r="2774" spans="2:3" x14ac:dyDescent="0.2">
      <c r="B2774" s="2">
        <v>40529</v>
      </c>
      <c r="C2774">
        <v>0.26062999999999997</v>
      </c>
    </row>
    <row r="2775" spans="2:3" x14ac:dyDescent="0.2">
      <c r="B2775" s="2">
        <v>40532</v>
      </c>
      <c r="C2775">
        <v>0.26062999999999997</v>
      </c>
    </row>
    <row r="2776" spans="2:3" x14ac:dyDescent="0.2">
      <c r="B2776" s="2">
        <v>40533</v>
      </c>
      <c r="C2776">
        <v>0.26062999999999997</v>
      </c>
    </row>
    <row r="2777" spans="2:3" x14ac:dyDescent="0.2">
      <c r="B2777" s="2">
        <v>40534</v>
      </c>
      <c r="C2777">
        <v>0.26062999999999997</v>
      </c>
    </row>
    <row r="2778" spans="2:3" x14ac:dyDescent="0.2">
      <c r="B2778" s="2">
        <v>40535</v>
      </c>
      <c r="C2778">
        <v>0.26062999999999997</v>
      </c>
    </row>
    <row r="2779" spans="2:3" x14ac:dyDescent="0.2">
      <c r="B2779" s="2">
        <v>40536</v>
      </c>
      <c r="C2779">
        <v>0.26062999999999997</v>
      </c>
    </row>
    <row r="2780" spans="2:3" x14ac:dyDescent="0.2">
      <c r="B2780" s="2">
        <v>40541</v>
      </c>
      <c r="C2780">
        <v>0.26062999999999997</v>
      </c>
    </row>
    <row r="2781" spans="2:3" x14ac:dyDescent="0.2">
      <c r="B2781" s="2">
        <v>40542</v>
      </c>
      <c r="C2781">
        <v>0.26062999999999997</v>
      </c>
    </row>
    <row r="2782" spans="2:3" x14ac:dyDescent="0.2">
      <c r="B2782" s="2">
        <v>40543</v>
      </c>
      <c r="C2782">
        <v>0.26062999999999997</v>
      </c>
    </row>
    <row r="2783" spans="2:3" x14ac:dyDescent="0.2">
      <c r="B2783" s="2">
        <v>40547</v>
      </c>
      <c r="C2783">
        <v>0.26062999999999997</v>
      </c>
    </row>
    <row r="2784" spans="2:3" x14ac:dyDescent="0.2">
      <c r="B2784" s="2">
        <v>40548</v>
      </c>
      <c r="C2784">
        <v>0.26124999999999998</v>
      </c>
    </row>
    <row r="2785" spans="2:3" x14ac:dyDescent="0.2">
      <c r="B2785" s="2">
        <v>40549</v>
      </c>
      <c r="C2785">
        <v>0.26124999999999998</v>
      </c>
    </row>
    <row r="2786" spans="2:3" x14ac:dyDescent="0.2">
      <c r="B2786" s="2">
        <v>40550</v>
      </c>
      <c r="C2786">
        <v>0.26124999999999998</v>
      </c>
    </row>
    <row r="2787" spans="2:3" x14ac:dyDescent="0.2">
      <c r="B2787" s="2">
        <v>40553</v>
      </c>
      <c r="C2787">
        <v>0.26124999999999998</v>
      </c>
    </row>
    <row r="2788" spans="2:3" x14ac:dyDescent="0.2">
      <c r="B2788" s="2">
        <v>40554</v>
      </c>
      <c r="C2788">
        <v>0.26124999999999998</v>
      </c>
    </row>
    <row r="2789" spans="2:3" x14ac:dyDescent="0.2">
      <c r="B2789" s="2">
        <v>40555</v>
      </c>
      <c r="C2789">
        <v>0.26124999999999998</v>
      </c>
    </row>
    <row r="2790" spans="2:3" x14ac:dyDescent="0.2">
      <c r="B2790" s="2">
        <v>40556</v>
      </c>
      <c r="C2790">
        <v>0.26124999999999998</v>
      </c>
    </row>
    <row r="2791" spans="2:3" x14ac:dyDescent="0.2">
      <c r="B2791" s="2">
        <v>40557</v>
      </c>
      <c r="C2791">
        <v>0.26124999999999998</v>
      </c>
    </row>
    <row r="2792" spans="2:3" x14ac:dyDescent="0.2">
      <c r="B2792" s="2">
        <v>40560</v>
      </c>
      <c r="C2792">
        <v>0.26124999999999998</v>
      </c>
    </row>
    <row r="2793" spans="2:3" x14ac:dyDescent="0.2">
      <c r="B2793" s="2">
        <v>40561</v>
      </c>
      <c r="C2793">
        <v>0.26062999999999997</v>
      </c>
    </row>
    <row r="2794" spans="2:3" x14ac:dyDescent="0.2">
      <c r="B2794" s="2">
        <v>40562</v>
      </c>
      <c r="C2794">
        <v>0.26</v>
      </c>
    </row>
    <row r="2795" spans="2:3" x14ac:dyDescent="0.2">
      <c r="B2795" s="2">
        <v>40563</v>
      </c>
      <c r="C2795">
        <v>0.26</v>
      </c>
    </row>
    <row r="2796" spans="2:3" x14ac:dyDescent="0.2">
      <c r="B2796" s="2">
        <v>40564</v>
      </c>
      <c r="C2796">
        <v>0.26</v>
      </c>
    </row>
    <row r="2797" spans="2:3" x14ac:dyDescent="0.2">
      <c r="B2797" s="2">
        <v>40567</v>
      </c>
      <c r="C2797">
        <v>0.26</v>
      </c>
    </row>
    <row r="2798" spans="2:3" x14ac:dyDescent="0.2">
      <c r="B2798" s="2">
        <v>40568</v>
      </c>
      <c r="C2798">
        <v>0.26</v>
      </c>
    </row>
    <row r="2799" spans="2:3" x14ac:dyDescent="0.2">
      <c r="B2799" s="2">
        <v>40569</v>
      </c>
      <c r="C2799">
        <v>0.26</v>
      </c>
    </row>
    <row r="2800" spans="2:3" x14ac:dyDescent="0.2">
      <c r="B2800" s="2">
        <v>40570</v>
      </c>
      <c r="C2800">
        <v>0.26</v>
      </c>
    </row>
    <row r="2801" spans="2:3" x14ac:dyDescent="0.2">
      <c r="B2801" s="2">
        <v>40571</v>
      </c>
      <c r="C2801">
        <v>0.26</v>
      </c>
    </row>
    <row r="2802" spans="2:3" x14ac:dyDescent="0.2">
      <c r="B2802" s="2">
        <v>40574</v>
      </c>
      <c r="C2802">
        <v>0.26</v>
      </c>
    </row>
    <row r="2803" spans="2:3" x14ac:dyDescent="0.2">
      <c r="B2803" s="2">
        <v>40575</v>
      </c>
      <c r="C2803">
        <v>0.26300000000000001</v>
      </c>
    </row>
    <row r="2804" spans="2:3" x14ac:dyDescent="0.2">
      <c r="B2804" s="2">
        <v>40576</v>
      </c>
      <c r="C2804">
        <v>0.26300000000000001</v>
      </c>
    </row>
    <row r="2805" spans="2:3" x14ac:dyDescent="0.2">
      <c r="B2805" s="2">
        <v>40577</v>
      </c>
      <c r="C2805">
        <v>0.26300000000000001</v>
      </c>
    </row>
    <row r="2806" spans="2:3" x14ac:dyDescent="0.2">
      <c r="B2806" s="2">
        <v>40578</v>
      </c>
      <c r="C2806">
        <v>0.26274999999999998</v>
      </c>
    </row>
    <row r="2807" spans="2:3" x14ac:dyDescent="0.2">
      <c r="B2807" s="2">
        <v>40581</v>
      </c>
      <c r="C2807">
        <v>0.26374999999999998</v>
      </c>
    </row>
    <row r="2808" spans="2:3" x14ac:dyDescent="0.2">
      <c r="B2808" s="2">
        <v>40582</v>
      </c>
      <c r="C2808">
        <v>0.26400000000000001</v>
      </c>
    </row>
    <row r="2809" spans="2:3" x14ac:dyDescent="0.2">
      <c r="B2809" s="2">
        <v>40583</v>
      </c>
      <c r="C2809">
        <v>0.26400000000000001</v>
      </c>
    </row>
    <row r="2810" spans="2:3" x14ac:dyDescent="0.2">
      <c r="B2810" s="2">
        <v>40584</v>
      </c>
      <c r="C2810">
        <v>0.26400000000000001</v>
      </c>
    </row>
    <row r="2811" spans="2:3" x14ac:dyDescent="0.2">
      <c r="B2811" s="2">
        <v>40585</v>
      </c>
      <c r="C2811">
        <v>0.26574999999999999</v>
      </c>
    </row>
    <row r="2812" spans="2:3" x14ac:dyDescent="0.2">
      <c r="B2812" s="2">
        <v>40588</v>
      </c>
      <c r="C2812">
        <v>0.26474999999999999</v>
      </c>
    </row>
    <row r="2813" spans="2:3" x14ac:dyDescent="0.2">
      <c r="B2813" s="2">
        <v>40589</v>
      </c>
      <c r="C2813">
        <v>0.26400000000000001</v>
      </c>
    </row>
    <row r="2814" spans="2:3" x14ac:dyDescent="0.2">
      <c r="B2814" s="2">
        <v>40590</v>
      </c>
      <c r="C2814">
        <v>0.26300000000000001</v>
      </c>
    </row>
    <row r="2815" spans="2:3" x14ac:dyDescent="0.2">
      <c r="B2815" s="2">
        <v>40591</v>
      </c>
      <c r="C2815">
        <v>0.26300000000000001</v>
      </c>
    </row>
    <row r="2816" spans="2:3" x14ac:dyDescent="0.2">
      <c r="B2816" s="2">
        <v>40592</v>
      </c>
      <c r="C2816">
        <v>0.26200000000000001</v>
      </c>
    </row>
    <row r="2817" spans="2:3" x14ac:dyDescent="0.2">
      <c r="B2817" s="2">
        <v>40595</v>
      </c>
      <c r="C2817">
        <v>0.26200000000000001</v>
      </c>
    </row>
    <row r="2818" spans="2:3" x14ac:dyDescent="0.2">
      <c r="B2818" s="2">
        <v>40596</v>
      </c>
      <c r="C2818">
        <v>0.26150000000000001</v>
      </c>
    </row>
    <row r="2819" spans="2:3" x14ac:dyDescent="0.2">
      <c r="B2819" s="2">
        <v>40597</v>
      </c>
      <c r="C2819">
        <v>0.26150000000000001</v>
      </c>
    </row>
    <row r="2820" spans="2:3" x14ac:dyDescent="0.2">
      <c r="B2820" s="2">
        <v>40598</v>
      </c>
      <c r="C2820">
        <v>0.26150000000000001</v>
      </c>
    </row>
    <row r="2821" spans="2:3" x14ac:dyDescent="0.2">
      <c r="B2821" s="2">
        <v>40599</v>
      </c>
      <c r="C2821">
        <v>0.26100000000000001</v>
      </c>
    </row>
    <row r="2822" spans="2:3" x14ac:dyDescent="0.2">
      <c r="B2822" s="2">
        <v>40602</v>
      </c>
      <c r="C2822">
        <v>0.26100000000000001</v>
      </c>
    </row>
    <row r="2823" spans="2:3" x14ac:dyDescent="0.2">
      <c r="B2823" s="2">
        <v>40603</v>
      </c>
      <c r="C2823">
        <v>0.26100000000000001</v>
      </c>
    </row>
    <row r="2824" spans="2:3" x14ac:dyDescent="0.2">
      <c r="B2824" s="2">
        <v>40604</v>
      </c>
      <c r="C2824">
        <v>0.26</v>
      </c>
    </row>
    <row r="2825" spans="2:3" x14ac:dyDescent="0.2">
      <c r="B2825" s="2">
        <v>40605</v>
      </c>
      <c r="C2825">
        <v>0.26</v>
      </c>
    </row>
    <row r="2826" spans="2:3" x14ac:dyDescent="0.2">
      <c r="B2826" s="2">
        <v>40606</v>
      </c>
      <c r="C2826">
        <v>0.26</v>
      </c>
    </row>
    <row r="2827" spans="2:3" x14ac:dyDescent="0.2">
      <c r="B2827" s="2">
        <v>40609</v>
      </c>
      <c r="C2827">
        <v>0.25900000000000001</v>
      </c>
    </row>
    <row r="2828" spans="2:3" x14ac:dyDescent="0.2">
      <c r="B2828" s="2">
        <v>40610</v>
      </c>
      <c r="C2828">
        <v>0.25800000000000001</v>
      </c>
    </row>
    <row r="2829" spans="2:3" x14ac:dyDescent="0.2">
      <c r="B2829" s="2">
        <v>40611</v>
      </c>
      <c r="C2829">
        <v>0.25800000000000001</v>
      </c>
    </row>
    <row r="2830" spans="2:3" x14ac:dyDescent="0.2">
      <c r="B2830" s="2">
        <v>40612</v>
      </c>
      <c r="C2830">
        <v>0.2555</v>
      </c>
    </row>
    <row r="2831" spans="2:3" x14ac:dyDescent="0.2">
      <c r="B2831" s="2">
        <v>40613</v>
      </c>
      <c r="C2831">
        <v>0.255</v>
      </c>
    </row>
    <row r="2832" spans="2:3" x14ac:dyDescent="0.2">
      <c r="B2832" s="2">
        <v>40616</v>
      </c>
      <c r="C2832">
        <v>0.2535</v>
      </c>
    </row>
    <row r="2833" spans="2:3" x14ac:dyDescent="0.2">
      <c r="B2833" s="2">
        <v>40617</v>
      </c>
      <c r="C2833">
        <v>0.2535</v>
      </c>
    </row>
    <row r="2834" spans="2:3" x14ac:dyDescent="0.2">
      <c r="B2834" s="2">
        <v>40618</v>
      </c>
      <c r="C2834">
        <v>0.2535</v>
      </c>
    </row>
    <row r="2835" spans="2:3" x14ac:dyDescent="0.2">
      <c r="B2835" s="2">
        <v>40619</v>
      </c>
      <c r="C2835">
        <v>0.2535</v>
      </c>
    </row>
    <row r="2836" spans="2:3" x14ac:dyDescent="0.2">
      <c r="B2836" s="2">
        <v>40620</v>
      </c>
      <c r="C2836">
        <v>0.2535</v>
      </c>
    </row>
    <row r="2837" spans="2:3" x14ac:dyDescent="0.2">
      <c r="B2837" s="2">
        <v>40623</v>
      </c>
      <c r="C2837">
        <v>0.2525</v>
      </c>
    </row>
    <row r="2838" spans="2:3" x14ac:dyDescent="0.2">
      <c r="B2838" s="2">
        <v>40624</v>
      </c>
      <c r="C2838">
        <v>0.252</v>
      </c>
    </row>
    <row r="2839" spans="2:3" x14ac:dyDescent="0.2">
      <c r="B2839" s="2">
        <v>40625</v>
      </c>
      <c r="C2839">
        <v>0.2495</v>
      </c>
    </row>
    <row r="2840" spans="2:3" x14ac:dyDescent="0.2">
      <c r="B2840" s="2">
        <v>40626</v>
      </c>
      <c r="C2840">
        <v>0.24825</v>
      </c>
    </row>
    <row r="2841" spans="2:3" x14ac:dyDescent="0.2">
      <c r="B2841" s="2">
        <v>40627</v>
      </c>
      <c r="C2841">
        <v>0.24825</v>
      </c>
    </row>
    <row r="2842" spans="2:3" x14ac:dyDescent="0.2">
      <c r="B2842" s="2">
        <v>40630</v>
      </c>
      <c r="C2842">
        <v>0.24765000000000001</v>
      </c>
    </row>
    <row r="2843" spans="2:3" x14ac:dyDescent="0.2">
      <c r="B2843" s="2">
        <v>40631</v>
      </c>
      <c r="C2843">
        <v>0.24615000000000001</v>
      </c>
    </row>
    <row r="2844" spans="2:3" x14ac:dyDescent="0.2">
      <c r="B2844" s="2">
        <v>40632</v>
      </c>
      <c r="C2844">
        <v>0.24379999999999999</v>
      </c>
    </row>
    <row r="2845" spans="2:3" x14ac:dyDescent="0.2">
      <c r="B2845" s="2">
        <v>40633</v>
      </c>
      <c r="C2845">
        <v>0.24345</v>
      </c>
    </row>
    <row r="2846" spans="2:3" x14ac:dyDescent="0.2">
      <c r="B2846" s="2">
        <v>40634</v>
      </c>
      <c r="C2846">
        <v>0.24295</v>
      </c>
    </row>
    <row r="2847" spans="2:3" x14ac:dyDescent="0.2">
      <c r="B2847" s="2">
        <v>40637</v>
      </c>
      <c r="C2847">
        <v>0.2399</v>
      </c>
    </row>
    <row r="2848" spans="2:3" x14ac:dyDescent="0.2">
      <c r="B2848" s="2">
        <v>40638</v>
      </c>
      <c r="C2848">
        <v>0.23549999999999999</v>
      </c>
    </row>
    <row r="2849" spans="2:3" x14ac:dyDescent="0.2">
      <c r="B2849" s="2">
        <v>40639</v>
      </c>
      <c r="C2849">
        <v>0.23350000000000001</v>
      </c>
    </row>
    <row r="2850" spans="2:3" x14ac:dyDescent="0.2">
      <c r="B2850" s="2">
        <v>40640</v>
      </c>
      <c r="C2850">
        <v>0.23138</v>
      </c>
    </row>
    <row r="2851" spans="2:3" x14ac:dyDescent="0.2">
      <c r="B2851" s="2">
        <v>40641</v>
      </c>
      <c r="C2851">
        <v>0.22650000000000001</v>
      </c>
    </row>
    <row r="2852" spans="2:3" x14ac:dyDescent="0.2">
      <c r="B2852" s="2">
        <v>40644</v>
      </c>
      <c r="C2852">
        <v>0.2238</v>
      </c>
    </row>
    <row r="2853" spans="2:3" x14ac:dyDescent="0.2">
      <c r="B2853" s="2">
        <v>40645</v>
      </c>
      <c r="C2853">
        <v>0.22109999999999999</v>
      </c>
    </row>
    <row r="2854" spans="2:3" x14ac:dyDescent="0.2">
      <c r="B2854" s="2">
        <v>40646</v>
      </c>
      <c r="C2854">
        <v>0.21875</v>
      </c>
    </row>
    <row r="2855" spans="2:3" x14ac:dyDescent="0.2">
      <c r="B2855" s="2">
        <v>40647</v>
      </c>
      <c r="C2855">
        <v>0.21584999999999999</v>
      </c>
    </row>
    <row r="2856" spans="2:3" x14ac:dyDescent="0.2">
      <c r="B2856" s="2">
        <v>40648</v>
      </c>
      <c r="C2856">
        <v>0.21375</v>
      </c>
    </row>
    <row r="2857" spans="2:3" x14ac:dyDescent="0.2">
      <c r="B2857" s="2">
        <v>40651</v>
      </c>
      <c r="C2857">
        <v>0.21295</v>
      </c>
    </row>
    <row r="2858" spans="2:3" x14ac:dyDescent="0.2">
      <c r="B2858" s="2">
        <v>40652</v>
      </c>
      <c r="C2858">
        <v>0.21260000000000001</v>
      </c>
    </row>
    <row r="2859" spans="2:3" x14ac:dyDescent="0.2">
      <c r="B2859" s="2">
        <v>40653</v>
      </c>
      <c r="C2859">
        <v>0.21260000000000001</v>
      </c>
    </row>
    <row r="2860" spans="2:3" x14ac:dyDescent="0.2">
      <c r="B2860" s="2">
        <v>40654</v>
      </c>
      <c r="C2860">
        <v>0.21260000000000001</v>
      </c>
    </row>
    <row r="2861" spans="2:3" x14ac:dyDescent="0.2">
      <c r="B2861" s="2">
        <v>40659</v>
      </c>
      <c r="C2861">
        <v>0.21135000000000001</v>
      </c>
    </row>
    <row r="2862" spans="2:3" x14ac:dyDescent="0.2">
      <c r="B2862" s="2">
        <v>40660</v>
      </c>
      <c r="C2862">
        <v>0.21049999999999999</v>
      </c>
    </row>
    <row r="2863" spans="2:3" x14ac:dyDescent="0.2">
      <c r="B2863" s="2">
        <v>40661</v>
      </c>
      <c r="C2863">
        <v>0.21024999999999999</v>
      </c>
    </row>
    <row r="2864" spans="2:3" x14ac:dyDescent="0.2">
      <c r="B2864" s="2">
        <v>40666</v>
      </c>
      <c r="C2864">
        <v>0.20949999999999999</v>
      </c>
    </row>
    <row r="2865" spans="2:3" x14ac:dyDescent="0.2">
      <c r="B2865" s="2">
        <v>40667</v>
      </c>
      <c r="C2865">
        <v>0.20899999999999999</v>
      </c>
    </row>
    <row r="2866" spans="2:3" x14ac:dyDescent="0.2">
      <c r="B2866" s="2">
        <v>40668</v>
      </c>
      <c r="C2866">
        <v>0.20619999999999999</v>
      </c>
    </row>
    <row r="2867" spans="2:3" x14ac:dyDescent="0.2">
      <c r="B2867" s="2">
        <v>40669</v>
      </c>
      <c r="C2867">
        <v>0.20385</v>
      </c>
    </row>
    <row r="2868" spans="2:3" x14ac:dyDescent="0.2">
      <c r="B2868" s="2">
        <v>40672</v>
      </c>
      <c r="C2868">
        <v>0.20185</v>
      </c>
    </row>
    <row r="2869" spans="2:3" x14ac:dyDescent="0.2">
      <c r="B2869" s="2">
        <v>40673</v>
      </c>
      <c r="C2869">
        <v>0.20025000000000001</v>
      </c>
    </row>
    <row r="2870" spans="2:3" x14ac:dyDescent="0.2">
      <c r="B2870" s="2">
        <v>40674</v>
      </c>
      <c r="C2870">
        <v>0.19875000000000001</v>
      </c>
    </row>
    <row r="2871" spans="2:3" x14ac:dyDescent="0.2">
      <c r="B2871" s="2">
        <v>40675</v>
      </c>
      <c r="C2871">
        <v>0.19800000000000001</v>
      </c>
    </row>
    <row r="2872" spans="2:3" x14ac:dyDescent="0.2">
      <c r="B2872" s="2">
        <v>40676</v>
      </c>
      <c r="C2872">
        <v>0.1971</v>
      </c>
    </row>
    <row r="2873" spans="2:3" x14ac:dyDescent="0.2">
      <c r="B2873" s="2">
        <v>40679</v>
      </c>
      <c r="C2873">
        <v>0.19700000000000001</v>
      </c>
    </row>
    <row r="2874" spans="2:3" x14ac:dyDescent="0.2">
      <c r="B2874" s="2">
        <v>40680</v>
      </c>
      <c r="C2874">
        <v>0.19700000000000001</v>
      </c>
    </row>
    <row r="2875" spans="2:3" x14ac:dyDescent="0.2">
      <c r="B2875" s="2">
        <v>40681</v>
      </c>
      <c r="C2875">
        <v>0.19575000000000001</v>
      </c>
    </row>
    <row r="2876" spans="2:3" x14ac:dyDescent="0.2">
      <c r="B2876" s="2">
        <v>40682</v>
      </c>
      <c r="C2876">
        <v>0.19525000000000001</v>
      </c>
    </row>
    <row r="2877" spans="2:3" x14ac:dyDescent="0.2">
      <c r="B2877" s="2">
        <v>40683</v>
      </c>
      <c r="C2877">
        <v>0.19475000000000001</v>
      </c>
    </row>
    <row r="2878" spans="2:3" x14ac:dyDescent="0.2">
      <c r="B2878" s="2">
        <v>40686</v>
      </c>
      <c r="C2878">
        <v>0.19400000000000001</v>
      </c>
    </row>
    <row r="2879" spans="2:3" x14ac:dyDescent="0.2">
      <c r="B2879" s="2">
        <v>40687</v>
      </c>
      <c r="C2879">
        <v>0.19270000000000001</v>
      </c>
    </row>
    <row r="2880" spans="2:3" x14ac:dyDescent="0.2">
      <c r="B2880" s="2">
        <v>40688</v>
      </c>
      <c r="C2880">
        <v>0.19234999999999999</v>
      </c>
    </row>
    <row r="2881" spans="2:3" x14ac:dyDescent="0.2">
      <c r="B2881" s="2">
        <v>40689</v>
      </c>
      <c r="C2881">
        <v>0.19125</v>
      </c>
    </row>
    <row r="2882" spans="2:3" x14ac:dyDescent="0.2">
      <c r="B2882" s="2">
        <v>40690</v>
      </c>
      <c r="C2882">
        <v>0.19103000000000001</v>
      </c>
    </row>
    <row r="2883" spans="2:3" x14ac:dyDescent="0.2">
      <c r="B2883" s="2">
        <v>40694</v>
      </c>
      <c r="C2883">
        <v>0.19042999999999999</v>
      </c>
    </row>
    <row r="2884" spans="2:3" x14ac:dyDescent="0.2">
      <c r="B2884" s="2">
        <v>40695</v>
      </c>
      <c r="C2884">
        <v>0.19042999999999999</v>
      </c>
    </row>
    <row r="2885" spans="2:3" x14ac:dyDescent="0.2">
      <c r="B2885" s="2">
        <v>40696</v>
      </c>
      <c r="C2885">
        <v>0.19017999999999999</v>
      </c>
    </row>
    <row r="2886" spans="2:3" x14ac:dyDescent="0.2">
      <c r="B2886" s="2">
        <v>40697</v>
      </c>
      <c r="C2886">
        <v>0.1898</v>
      </c>
    </row>
    <row r="2887" spans="2:3" x14ac:dyDescent="0.2">
      <c r="B2887" s="2">
        <v>40700</v>
      </c>
      <c r="C2887">
        <v>0.18955</v>
      </c>
    </row>
    <row r="2888" spans="2:3" x14ac:dyDescent="0.2">
      <c r="B2888" s="2">
        <v>40701</v>
      </c>
      <c r="C2888">
        <v>0.18955</v>
      </c>
    </row>
    <row r="2889" spans="2:3" x14ac:dyDescent="0.2">
      <c r="B2889" s="2">
        <v>40702</v>
      </c>
      <c r="C2889">
        <v>0.18955</v>
      </c>
    </row>
    <row r="2890" spans="2:3" x14ac:dyDescent="0.2">
      <c r="B2890" s="2">
        <v>40703</v>
      </c>
      <c r="C2890">
        <v>0.18955</v>
      </c>
    </row>
    <row r="2891" spans="2:3" x14ac:dyDescent="0.2">
      <c r="B2891" s="2">
        <v>40704</v>
      </c>
      <c r="C2891">
        <v>0.18855</v>
      </c>
    </row>
    <row r="2892" spans="2:3" x14ac:dyDescent="0.2">
      <c r="B2892" s="2">
        <v>40707</v>
      </c>
      <c r="C2892">
        <v>0.18704999999999999</v>
      </c>
    </row>
    <row r="2893" spans="2:3" x14ac:dyDescent="0.2">
      <c r="B2893" s="2">
        <v>40708</v>
      </c>
      <c r="C2893">
        <v>0.18554999999999999</v>
      </c>
    </row>
    <row r="2894" spans="2:3" x14ac:dyDescent="0.2">
      <c r="B2894" s="2">
        <v>40709</v>
      </c>
      <c r="C2894">
        <v>0.18529999999999999</v>
      </c>
    </row>
    <row r="2895" spans="2:3" x14ac:dyDescent="0.2">
      <c r="B2895" s="2">
        <v>40710</v>
      </c>
      <c r="C2895">
        <v>0.18579999999999999</v>
      </c>
    </row>
    <row r="2896" spans="2:3" x14ac:dyDescent="0.2">
      <c r="B2896" s="2">
        <v>40711</v>
      </c>
      <c r="C2896">
        <v>0.18579999999999999</v>
      </c>
    </row>
    <row r="2897" spans="2:3" x14ac:dyDescent="0.2">
      <c r="B2897" s="2">
        <v>40714</v>
      </c>
      <c r="C2897">
        <v>0.18579999999999999</v>
      </c>
    </row>
    <row r="2898" spans="2:3" x14ac:dyDescent="0.2">
      <c r="B2898" s="2">
        <v>40715</v>
      </c>
      <c r="C2898">
        <v>0.18579999999999999</v>
      </c>
    </row>
    <row r="2899" spans="2:3" x14ac:dyDescent="0.2">
      <c r="B2899" s="2">
        <v>40716</v>
      </c>
      <c r="C2899">
        <v>0.18579999999999999</v>
      </c>
    </row>
    <row r="2900" spans="2:3" x14ac:dyDescent="0.2">
      <c r="B2900" s="2">
        <v>40717</v>
      </c>
      <c r="C2900">
        <v>0.18579999999999999</v>
      </c>
    </row>
    <row r="2901" spans="2:3" x14ac:dyDescent="0.2">
      <c r="B2901" s="2">
        <v>40718</v>
      </c>
      <c r="C2901">
        <v>0.18554999999999999</v>
      </c>
    </row>
    <row r="2902" spans="2:3" x14ac:dyDescent="0.2">
      <c r="B2902" s="2">
        <v>40721</v>
      </c>
      <c r="C2902">
        <v>0.18554999999999999</v>
      </c>
    </row>
    <row r="2903" spans="2:3" x14ac:dyDescent="0.2">
      <c r="B2903" s="2">
        <v>40722</v>
      </c>
      <c r="C2903">
        <v>0.18554999999999999</v>
      </c>
    </row>
    <row r="2904" spans="2:3" x14ac:dyDescent="0.2">
      <c r="B2904" s="2">
        <v>40723</v>
      </c>
      <c r="C2904">
        <v>0.18554999999999999</v>
      </c>
    </row>
    <row r="2905" spans="2:3" x14ac:dyDescent="0.2">
      <c r="B2905" s="2">
        <v>40724</v>
      </c>
      <c r="C2905">
        <v>0.18554999999999999</v>
      </c>
    </row>
    <row r="2906" spans="2:3" x14ac:dyDescent="0.2">
      <c r="B2906" s="2">
        <v>40725</v>
      </c>
      <c r="C2906">
        <v>0.18504999999999999</v>
      </c>
    </row>
    <row r="2907" spans="2:3" x14ac:dyDescent="0.2">
      <c r="B2907" s="2">
        <v>40728</v>
      </c>
      <c r="C2907">
        <v>0.18504999999999999</v>
      </c>
    </row>
    <row r="2908" spans="2:3" x14ac:dyDescent="0.2">
      <c r="B2908" s="2">
        <v>40729</v>
      </c>
      <c r="C2908">
        <v>0.18504999999999999</v>
      </c>
    </row>
    <row r="2909" spans="2:3" x14ac:dyDescent="0.2">
      <c r="B2909" s="2">
        <v>40730</v>
      </c>
      <c r="C2909">
        <v>0.18525</v>
      </c>
    </row>
    <row r="2910" spans="2:3" x14ac:dyDescent="0.2">
      <c r="B2910" s="2">
        <v>40731</v>
      </c>
      <c r="C2910">
        <v>0.18575</v>
      </c>
    </row>
    <row r="2911" spans="2:3" x14ac:dyDescent="0.2">
      <c r="B2911" s="2">
        <v>40732</v>
      </c>
      <c r="C2911">
        <v>0.18575</v>
      </c>
    </row>
    <row r="2912" spans="2:3" x14ac:dyDescent="0.2">
      <c r="B2912" s="2">
        <v>40735</v>
      </c>
      <c r="C2912">
        <v>0.18575</v>
      </c>
    </row>
    <row r="2913" spans="2:3" x14ac:dyDescent="0.2">
      <c r="B2913" s="2">
        <v>40736</v>
      </c>
      <c r="C2913">
        <v>0.1865</v>
      </c>
    </row>
    <row r="2914" spans="2:3" x14ac:dyDescent="0.2">
      <c r="B2914" s="2">
        <v>40737</v>
      </c>
      <c r="C2914">
        <v>0.1865</v>
      </c>
    </row>
    <row r="2915" spans="2:3" x14ac:dyDescent="0.2">
      <c r="B2915" s="2">
        <v>40738</v>
      </c>
      <c r="C2915">
        <v>0.1865</v>
      </c>
    </row>
    <row r="2916" spans="2:3" x14ac:dyDescent="0.2">
      <c r="B2916" s="2">
        <v>40739</v>
      </c>
      <c r="C2916">
        <v>0.1865</v>
      </c>
    </row>
    <row r="2917" spans="2:3" x14ac:dyDescent="0.2">
      <c r="B2917" s="2">
        <v>40742</v>
      </c>
      <c r="C2917">
        <v>0.18625</v>
      </c>
    </row>
    <row r="2918" spans="2:3" x14ac:dyDescent="0.2">
      <c r="B2918" s="2">
        <v>40743</v>
      </c>
      <c r="C2918">
        <v>0.18625</v>
      </c>
    </row>
    <row r="2919" spans="2:3" x14ac:dyDescent="0.2">
      <c r="B2919" s="2">
        <v>40744</v>
      </c>
      <c r="C2919">
        <v>0.18725</v>
      </c>
    </row>
    <row r="2920" spans="2:3" x14ac:dyDescent="0.2">
      <c r="B2920" s="2">
        <v>40745</v>
      </c>
      <c r="C2920">
        <v>0.18725</v>
      </c>
    </row>
    <row r="2921" spans="2:3" x14ac:dyDescent="0.2">
      <c r="B2921" s="2">
        <v>40746</v>
      </c>
      <c r="C2921">
        <v>0.18725</v>
      </c>
    </row>
    <row r="2922" spans="2:3" x14ac:dyDescent="0.2">
      <c r="B2922" s="2">
        <v>40749</v>
      </c>
      <c r="C2922">
        <v>0.18725</v>
      </c>
    </row>
    <row r="2923" spans="2:3" x14ac:dyDescent="0.2">
      <c r="B2923" s="2">
        <v>40750</v>
      </c>
      <c r="C2923">
        <v>0.18725</v>
      </c>
    </row>
    <row r="2924" spans="2:3" x14ac:dyDescent="0.2">
      <c r="B2924" s="2">
        <v>40751</v>
      </c>
      <c r="C2924">
        <v>0.18725</v>
      </c>
    </row>
    <row r="2925" spans="2:3" x14ac:dyDescent="0.2">
      <c r="B2925" s="2">
        <v>40752</v>
      </c>
      <c r="C2925">
        <v>0.18825</v>
      </c>
    </row>
    <row r="2926" spans="2:3" x14ac:dyDescent="0.2">
      <c r="B2926" s="2">
        <v>40753</v>
      </c>
      <c r="C2926">
        <v>0.19109999999999999</v>
      </c>
    </row>
    <row r="2927" spans="2:3" x14ac:dyDescent="0.2">
      <c r="B2927" s="2">
        <v>40756</v>
      </c>
      <c r="C2927">
        <v>0.19206000000000001</v>
      </c>
    </row>
    <row r="2928" spans="2:3" x14ac:dyDescent="0.2">
      <c r="B2928" s="2">
        <v>40757</v>
      </c>
      <c r="C2928">
        <v>0.20083000000000001</v>
      </c>
    </row>
    <row r="2929" spans="2:3" x14ac:dyDescent="0.2">
      <c r="B2929" s="2">
        <v>40758</v>
      </c>
      <c r="C2929">
        <v>0.20555999999999999</v>
      </c>
    </row>
    <row r="2930" spans="2:3" x14ac:dyDescent="0.2">
      <c r="B2930" s="2">
        <v>40759</v>
      </c>
      <c r="C2930">
        <v>0.20505999999999999</v>
      </c>
    </row>
    <row r="2931" spans="2:3" x14ac:dyDescent="0.2">
      <c r="B2931" s="2">
        <v>40760</v>
      </c>
      <c r="C2931">
        <v>0.20549999999999999</v>
      </c>
    </row>
    <row r="2932" spans="2:3" x14ac:dyDescent="0.2">
      <c r="B2932" s="2">
        <v>40763</v>
      </c>
      <c r="C2932">
        <v>0.20577999999999999</v>
      </c>
    </row>
    <row r="2933" spans="2:3" x14ac:dyDescent="0.2">
      <c r="B2933" s="2">
        <v>40764</v>
      </c>
      <c r="C2933">
        <v>0.20799999999999999</v>
      </c>
    </row>
    <row r="2934" spans="2:3" x14ac:dyDescent="0.2">
      <c r="B2934" s="2">
        <v>40765</v>
      </c>
      <c r="C2934">
        <v>0.20710999999999999</v>
      </c>
    </row>
    <row r="2935" spans="2:3" x14ac:dyDescent="0.2">
      <c r="B2935" s="2">
        <v>40766</v>
      </c>
      <c r="C2935">
        <v>0.20721999999999999</v>
      </c>
    </row>
    <row r="2936" spans="2:3" x14ac:dyDescent="0.2">
      <c r="B2936" s="2">
        <v>40767</v>
      </c>
      <c r="C2936">
        <v>0.20832999999999999</v>
      </c>
    </row>
    <row r="2937" spans="2:3" x14ac:dyDescent="0.2">
      <c r="B2937" s="2">
        <v>40770</v>
      </c>
      <c r="C2937">
        <v>0.21021999999999999</v>
      </c>
    </row>
    <row r="2938" spans="2:3" x14ac:dyDescent="0.2">
      <c r="B2938" s="2">
        <v>40771</v>
      </c>
      <c r="C2938">
        <v>0.21021999999999999</v>
      </c>
    </row>
    <row r="2939" spans="2:3" x14ac:dyDescent="0.2">
      <c r="B2939" s="2">
        <v>40772</v>
      </c>
      <c r="C2939">
        <v>0.21243999999999999</v>
      </c>
    </row>
    <row r="2940" spans="2:3" x14ac:dyDescent="0.2">
      <c r="B2940" s="2">
        <v>40773</v>
      </c>
      <c r="C2940">
        <v>0.21299999999999999</v>
      </c>
    </row>
    <row r="2941" spans="2:3" x14ac:dyDescent="0.2">
      <c r="B2941" s="2">
        <v>40774</v>
      </c>
      <c r="C2941">
        <v>0.21543999999999999</v>
      </c>
    </row>
    <row r="2942" spans="2:3" x14ac:dyDescent="0.2">
      <c r="B2942" s="2">
        <v>40777</v>
      </c>
      <c r="C2942">
        <v>0.21678</v>
      </c>
    </row>
    <row r="2943" spans="2:3" x14ac:dyDescent="0.2">
      <c r="B2943" s="2">
        <v>40778</v>
      </c>
      <c r="C2943">
        <v>0.21839</v>
      </c>
    </row>
    <row r="2944" spans="2:3" x14ac:dyDescent="0.2">
      <c r="B2944" s="2">
        <v>40779</v>
      </c>
      <c r="C2944">
        <v>0.21894</v>
      </c>
    </row>
    <row r="2945" spans="2:3" x14ac:dyDescent="0.2">
      <c r="B2945" s="2">
        <v>40780</v>
      </c>
      <c r="C2945">
        <v>0.22083</v>
      </c>
    </row>
    <row r="2946" spans="2:3" x14ac:dyDescent="0.2">
      <c r="B2946" s="2">
        <v>40781</v>
      </c>
      <c r="C2946">
        <v>0.22094</v>
      </c>
    </row>
    <row r="2947" spans="2:3" x14ac:dyDescent="0.2">
      <c r="B2947" s="2">
        <v>40785</v>
      </c>
      <c r="C2947">
        <v>0.2215</v>
      </c>
    </row>
    <row r="2948" spans="2:3" x14ac:dyDescent="0.2">
      <c r="B2948" s="2">
        <v>40786</v>
      </c>
      <c r="C2948">
        <v>0.2215</v>
      </c>
    </row>
    <row r="2949" spans="2:3" x14ac:dyDescent="0.2">
      <c r="B2949" s="2">
        <v>40787</v>
      </c>
      <c r="C2949">
        <v>0.2215</v>
      </c>
    </row>
    <row r="2950" spans="2:3" x14ac:dyDescent="0.2">
      <c r="B2950" s="2">
        <v>40788</v>
      </c>
      <c r="C2950">
        <v>0.22178</v>
      </c>
    </row>
    <row r="2951" spans="2:3" x14ac:dyDescent="0.2">
      <c r="B2951" s="2">
        <v>40791</v>
      </c>
      <c r="C2951">
        <v>0.22439000000000001</v>
      </c>
    </row>
    <row r="2952" spans="2:3" x14ac:dyDescent="0.2">
      <c r="B2952" s="2">
        <v>40792</v>
      </c>
      <c r="C2952">
        <v>0.22600000000000001</v>
      </c>
    </row>
    <row r="2953" spans="2:3" x14ac:dyDescent="0.2">
      <c r="B2953" s="2">
        <v>40793</v>
      </c>
      <c r="C2953">
        <v>0.22611000000000001</v>
      </c>
    </row>
    <row r="2954" spans="2:3" x14ac:dyDescent="0.2">
      <c r="B2954" s="2">
        <v>40794</v>
      </c>
      <c r="C2954">
        <v>0.22500000000000001</v>
      </c>
    </row>
    <row r="2955" spans="2:3" x14ac:dyDescent="0.2">
      <c r="B2955" s="2">
        <v>40795</v>
      </c>
      <c r="C2955">
        <v>0.22611000000000001</v>
      </c>
    </row>
    <row r="2956" spans="2:3" x14ac:dyDescent="0.2">
      <c r="B2956" s="2">
        <v>40798</v>
      </c>
      <c r="C2956">
        <v>0.22861000000000001</v>
      </c>
    </row>
    <row r="2957" spans="2:3" x14ac:dyDescent="0.2">
      <c r="B2957" s="2">
        <v>40799</v>
      </c>
      <c r="C2957">
        <v>0.22900000000000001</v>
      </c>
    </row>
    <row r="2958" spans="2:3" x14ac:dyDescent="0.2">
      <c r="B2958" s="2">
        <v>40800</v>
      </c>
      <c r="C2958">
        <v>0.22939000000000001</v>
      </c>
    </row>
    <row r="2959" spans="2:3" x14ac:dyDescent="0.2">
      <c r="B2959" s="2">
        <v>40801</v>
      </c>
      <c r="C2959">
        <v>0.22994000000000001</v>
      </c>
    </row>
    <row r="2960" spans="2:3" x14ac:dyDescent="0.2">
      <c r="B2960" s="2">
        <v>40802</v>
      </c>
      <c r="C2960">
        <v>0.23050000000000001</v>
      </c>
    </row>
    <row r="2961" spans="2:3" x14ac:dyDescent="0.2">
      <c r="B2961" s="2">
        <v>40805</v>
      </c>
      <c r="C2961">
        <v>0.23072000000000001</v>
      </c>
    </row>
    <row r="2962" spans="2:3" x14ac:dyDescent="0.2">
      <c r="B2962" s="2">
        <v>40806</v>
      </c>
      <c r="C2962">
        <v>0.23183000000000001</v>
      </c>
    </row>
    <row r="2963" spans="2:3" x14ac:dyDescent="0.2">
      <c r="B2963" s="2">
        <v>40807</v>
      </c>
      <c r="C2963">
        <v>0.23350000000000001</v>
      </c>
    </row>
    <row r="2964" spans="2:3" x14ac:dyDescent="0.2">
      <c r="B2964" s="2">
        <v>40808</v>
      </c>
      <c r="C2964">
        <v>0.23455999999999999</v>
      </c>
    </row>
    <row r="2965" spans="2:3" x14ac:dyDescent="0.2">
      <c r="B2965" s="2">
        <v>40809</v>
      </c>
      <c r="C2965">
        <v>0.23577999999999999</v>
      </c>
    </row>
    <row r="2966" spans="2:3" x14ac:dyDescent="0.2">
      <c r="B2966" s="2">
        <v>40812</v>
      </c>
      <c r="C2966">
        <v>0.23744000000000001</v>
      </c>
    </row>
    <row r="2967" spans="2:3" x14ac:dyDescent="0.2">
      <c r="B2967" s="2">
        <v>40813</v>
      </c>
      <c r="C2967">
        <v>0.23877999999999999</v>
      </c>
    </row>
    <row r="2968" spans="2:3" x14ac:dyDescent="0.2">
      <c r="B2968" s="2">
        <v>40814</v>
      </c>
      <c r="C2968">
        <v>0.23888999999999999</v>
      </c>
    </row>
    <row r="2969" spans="2:3" x14ac:dyDescent="0.2">
      <c r="B2969" s="2">
        <v>40815</v>
      </c>
      <c r="C2969">
        <v>0.23943999999999999</v>
      </c>
    </row>
    <row r="2970" spans="2:3" x14ac:dyDescent="0.2">
      <c r="B2970" s="2">
        <v>40816</v>
      </c>
      <c r="C2970">
        <v>0.23943999999999999</v>
      </c>
    </row>
    <row r="2971" spans="2:3" x14ac:dyDescent="0.2">
      <c r="B2971" s="2">
        <v>40819</v>
      </c>
      <c r="C2971">
        <v>0.24</v>
      </c>
    </row>
    <row r="2972" spans="2:3" x14ac:dyDescent="0.2">
      <c r="B2972" s="2">
        <v>40820</v>
      </c>
      <c r="C2972">
        <v>0.24110999999999999</v>
      </c>
    </row>
    <row r="2973" spans="2:3" x14ac:dyDescent="0.2">
      <c r="B2973" s="2">
        <v>40821</v>
      </c>
      <c r="C2973">
        <v>0.24067</v>
      </c>
    </row>
    <row r="2974" spans="2:3" x14ac:dyDescent="0.2">
      <c r="B2974" s="2">
        <v>40822</v>
      </c>
      <c r="C2974">
        <v>0.24232999999999999</v>
      </c>
    </row>
    <row r="2975" spans="2:3" x14ac:dyDescent="0.2">
      <c r="B2975" s="2">
        <v>40823</v>
      </c>
      <c r="C2975">
        <v>0.24288999999999999</v>
      </c>
    </row>
    <row r="2976" spans="2:3" x14ac:dyDescent="0.2">
      <c r="B2976" s="2">
        <v>40826</v>
      </c>
      <c r="C2976">
        <v>0.24299999999999999</v>
      </c>
    </row>
    <row r="2977" spans="2:3" x14ac:dyDescent="0.2">
      <c r="B2977" s="2">
        <v>40827</v>
      </c>
      <c r="C2977">
        <v>0.24310999999999999</v>
      </c>
    </row>
    <row r="2978" spans="2:3" x14ac:dyDescent="0.2">
      <c r="B2978" s="2">
        <v>40828</v>
      </c>
      <c r="C2978">
        <v>0.24321999999999999</v>
      </c>
    </row>
    <row r="2979" spans="2:3" x14ac:dyDescent="0.2">
      <c r="B2979" s="2">
        <v>40829</v>
      </c>
      <c r="C2979">
        <v>0.24332999999999999</v>
      </c>
    </row>
    <row r="2980" spans="2:3" x14ac:dyDescent="0.2">
      <c r="B2980" s="2">
        <v>40830</v>
      </c>
      <c r="C2980">
        <v>0.24332999999999999</v>
      </c>
    </row>
    <row r="2981" spans="2:3" x14ac:dyDescent="0.2">
      <c r="B2981" s="2">
        <v>40833</v>
      </c>
      <c r="C2981">
        <v>0.24443999999999999</v>
      </c>
    </row>
    <row r="2982" spans="2:3" x14ac:dyDescent="0.2">
      <c r="B2982" s="2">
        <v>40834</v>
      </c>
      <c r="C2982">
        <v>0.24471999999999999</v>
      </c>
    </row>
    <row r="2983" spans="2:3" x14ac:dyDescent="0.2">
      <c r="B2983" s="2">
        <v>40835</v>
      </c>
      <c r="C2983">
        <v>0.24471999999999999</v>
      </c>
    </row>
    <row r="2984" spans="2:3" x14ac:dyDescent="0.2">
      <c r="B2984" s="2">
        <v>40836</v>
      </c>
      <c r="C2984">
        <v>0.24471999999999999</v>
      </c>
    </row>
    <row r="2985" spans="2:3" x14ac:dyDescent="0.2">
      <c r="B2985" s="2">
        <v>40837</v>
      </c>
      <c r="C2985">
        <v>0.24471999999999999</v>
      </c>
    </row>
    <row r="2986" spans="2:3" x14ac:dyDescent="0.2">
      <c r="B2986" s="2">
        <v>40840</v>
      </c>
      <c r="C2986">
        <v>0.24471999999999999</v>
      </c>
    </row>
    <row r="2987" spans="2:3" x14ac:dyDescent="0.2">
      <c r="B2987" s="2">
        <v>40841</v>
      </c>
      <c r="C2987">
        <v>0.24471999999999999</v>
      </c>
    </row>
    <row r="2988" spans="2:3" x14ac:dyDescent="0.2">
      <c r="B2988" s="2">
        <v>40842</v>
      </c>
      <c r="C2988">
        <v>0.24582999999999999</v>
      </c>
    </row>
    <row r="2989" spans="2:3" x14ac:dyDescent="0.2">
      <c r="B2989" s="2">
        <v>40843</v>
      </c>
      <c r="C2989">
        <v>0.24582999999999999</v>
      </c>
    </row>
    <row r="2990" spans="2:3" x14ac:dyDescent="0.2">
      <c r="B2990" s="2">
        <v>40844</v>
      </c>
      <c r="C2990">
        <v>0.24582999999999999</v>
      </c>
    </row>
    <row r="2991" spans="2:3" x14ac:dyDescent="0.2">
      <c r="B2991" s="2">
        <v>40847</v>
      </c>
      <c r="C2991">
        <v>0.24528</v>
      </c>
    </row>
    <row r="2992" spans="2:3" x14ac:dyDescent="0.2">
      <c r="B2992" s="2">
        <v>40848</v>
      </c>
      <c r="C2992">
        <v>0.24528</v>
      </c>
    </row>
    <row r="2993" spans="2:3" x14ac:dyDescent="0.2">
      <c r="B2993" s="2">
        <v>40849</v>
      </c>
      <c r="C2993">
        <v>0.24528</v>
      </c>
    </row>
    <row r="2994" spans="2:3" x14ac:dyDescent="0.2">
      <c r="B2994" s="2">
        <v>40850</v>
      </c>
      <c r="C2994">
        <v>0.2475</v>
      </c>
    </row>
    <row r="2995" spans="2:3" x14ac:dyDescent="0.2">
      <c r="B2995" s="2">
        <v>40851</v>
      </c>
      <c r="C2995">
        <v>0.2475</v>
      </c>
    </row>
    <row r="2996" spans="2:3" x14ac:dyDescent="0.2">
      <c r="B2996" s="2">
        <v>40854</v>
      </c>
      <c r="C2996">
        <v>0.24778</v>
      </c>
    </row>
    <row r="2997" spans="2:3" x14ac:dyDescent="0.2">
      <c r="B2997" s="2">
        <v>40855</v>
      </c>
      <c r="C2997">
        <v>0.24778</v>
      </c>
    </row>
    <row r="2998" spans="2:3" x14ac:dyDescent="0.2">
      <c r="B2998" s="2">
        <v>40856</v>
      </c>
      <c r="C2998">
        <v>0.24778</v>
      </c>
    </row>
    <row r="2999" spans="2:3" x14ac:dyDescent="0.2">
      <c r="B2999" s="2">
        <v>40857</v>
      </c>
      <c r="C2999">
        <v>0.24789</v>
      </c>
    </row>
    <row r="3000" spans="2:3" x14ac:dyDescent="0.2">
      <c r="B3000" s="2">
        <v>40858</v>
      </c>
      <c r="C3000">
        <v>0.249</v>
      </c>
    </row>
    <row r="3001" spans="2:3" x14ac:dyDescent="0.2">
      <c r="B3001" s="2">
        <v>40861</v>
      </c>
      <c r="C3001">
        <v>0.25022</v>
      </c>
    </row>
    <row r="3002" spans="2:3" x14ac:dyDescent="0.2">
      <c r="B3002" s="2">
        <v>40862</v>
      </c>
      <c r="C3002">
        <v>0.25172</v>
      </c>
    </row>
    <row r="3003" spans="2:3" x14ac:dyDescent="0.2">
      <c r="B3003" s="2">
        <v>40863</v>
      </c>
      <c r="C3003">
        <v>0.25172</v>
      </c>
    </row>
    <row r="3004" spans="2:3" x14ac:dyDescent="0.2">
      <c r="B3004" s="2">
        <v>40864</v>
      </c>
      <c r="C3004">
        <v>0.25478000000000001</v>
      </c>
    </row>
    <row r="3005" spans="2:3" x14ac:dyDescent="0.2">
      <c r="B3005" s="2">
        <v>40865</v>
      </c>
      <c r="C3005">
        <v>0.25656000000000001</v>
      </c>
    </row>
    <row r="3006" spans="2:3" x14ac:dyDescent="0.2">
      <c r="B3006" s="2">
        <v>40868</v>
      </c>
      <c r="C3006">
        <v>0.25667000000000001</v>
      </c>
    </row>
    <row r="3007" spans="2:3" x14ac:dyDescent="0.2">
      <c r="B3007" s="2">
        <v>40869</v>
      </c>
      <c r="C3007">
        <v>0.25722</v>
      </c>
    </row>
    <row r="3008" spans="2:3" x14ac:dyDescent="0.2">
      <c r="B3008" s="2">
        <v>40870</v>
      </c>
      <c r="C3008">
        <v>0.25722</v>
      </c>
    </row>
    <row r="3009" spans="2:3" x14ac:dyDescent="0.2">
      <c r="B3009" s="2">
        <v>40871</v>
      </c>
      <c r="C3009">
        <v>0.25722</v>
      </c>
    </row>
    <row r="3010" spans="2:3" x14ac:dyDescent="0.2">
      <c r="B3010" s="2">
        <v>40872</v>
      </c>
      <c r="C3010">
        <v>0.25944</v>
      </c>
    </row>
    <row r="3011" spans="2:3" x14ac:dyDescent="0.2">
      <c r="B3011" s="2">
        <v>40875</v>
      </c>
      <c r="C3011">
        <v>0.26</v>
      </c>
    </row>
    <row r="3012" spans="2:3" x14ac:dyDescent="0.2">
      <c r="B3012" s="2">
        <v>40876</v>
      </c>
      <c r="C3012">
        <v>0.27022000000000002</v>
      </c>
    </row>
    <row r="3013" spans="2:3" x14ac:dyDescent="0.2">
      <c r="B3013" s="2">
        <v>40877</v>
      </c>
      <c r="C3013">
        <v>0.27144000000000001</v>
      </c>
    </row>
    <row r="3014" spans="2:3" x14ac:dyDescent="0.2">
      <c r="B3014" s="2">
        <v>40878</v>
      </c>
      <c r="C3014">
        <v>0.27144000000000001</v>
      </c>
    </row>
    <row r="3015" spans="2:3" x14ac:dyDescent="0.2">
      <c r="B3015" s="2">
        <v>40879</v>
      </c>
      <c r="C3015">
        <v>0.27033000000000001</v>
      </c>
    </row>
    <row r="3016" spans="2:3" x14ac:dyDescent="0.2">
      <c r="B3016" s="2">
        <v>40882</v>
      </c>
      <c r="C3016">
        <v>0.27410000000000001</v>
      </c>
    </row>
    <row r="3017" spans="2:3" x14ac:dyDescent="0.2">
      <c r="B3017" s="2">
        <v>40883</v>
      </c>
      <c r="C3017">
        <v>0.27505000000000002</v>
      </c>
    </row>
    <row r="3018" spans="2:3" x14ac:dyDescent="0.2">
      <c r="B3018" s="2">
        <v>40884</v>
      </c>
      <c r="C3018">
        <v>0.27629999999999999</v>
      </c>
    </row>
    <row r="3019" spans="2:3" x14ac:dyDescent="0.2">
      <c r="B3019" s="2">
        <v>40885</v>
      </c>
      <c r="C3019">
        <v>0.27629999999999999</v>
      </c>
    </row>
    <row r="3020" spans="2:3" x14ac:dyDescent="0.2">
      <c r="B3020" s="2">
        <v>40886</v>
      </c>
      <c r="C3020">
        <v>0.27655000000000002</v>
      </c>
    </row>
    <row r="3021" spans="2:3" x14ac:dyDescent="0.2">
      <c r="B3021" s="2">
        <v>40889</v>
      </c>
      <c r="C3021">
        <v>0.27755000000000002</v>
      </c>
    </row>
    <row r="3022" spans="2:3" x14ac:dyDescent="0.2">
      <c r="B3022" s="2">
        <v>40890</v>
      </c>
      <c r="C3022">
        <v>0.27829999999999999</v>
      </c>
    </row>
    <row r="3023" spans="2:3" x14ac:dyDescent="0.2">
      <c r="B3023" s="2">
        <v>40891</v>
      </c>
      <c r="C3023">
        <v>0.28255000000000002</v>
      </c>
    </row>
    <row r="3024" spans="2:3" x14ac:dyDescent="0.2">
      <c r="B3024" s="2">
        <v>40892</v>
      </c>
      <c r="C3024">
        <v>0.28460000000000002</v>
      </c>
    </row>
    <row r="3025" spans="2:3" x14ac:dyDescent="0.2">
      <c r="B3025" s="2">
        <v>40893</v>
      </c>
      <c r="C3025">
        <v>0.28484999999999999</v>
      </c>
    </row>
    <row r="3026" spans="2:3" x14ac:dyDescent="0.2">
      <c r="B3026" s="2">
        <v>40896</v>
      </c>
      <c r="C3026">
        <v>0.28734999999999999</v>
      </c>
    </row>
    <row r="3027" spans="2:3" x14ac:dyDescent="0.2">
      <c r="B3027" s="2">
        <v>40897</v>
      </c>
      <c r="C3027">
        <v>0.29060000000000002</v>
      </c>
    </row>
    <row r="3028" spans="2:3" x14ac:dyDescent="0.2">
      <c r="B3028" s="2">
        <v>40898</v>
      </c>
      <c r="C3028">
        <v>0.29185</v>
      </c>
    </row>
    <row r="3029" spans="2:3" x14ac:dyDescent="0.2">
      <c r="B3029" s="2">
        <v>40899</v>
      </c>
      <c r="C3029">
        <v>0.29360000000000003</v>
      </c>
    </row>
    <row r="3030" spans="2:3" x14ac:dyDescent="0.2">
      <c r="B3030" s="2">
        <v>40900</v>
      </c>
      <c r="C3030">
        <v>0.29394999999999999</v>
      </c>
    </row>
    <row r="3031" spans="2:3" x14ac:dyDescent="0.2">
      <c r="B3031" s="2">
        <v>40905</v>
      </c>
      <c r="C3031">
        <v>0.29630000000000001</v>
      </c>
    </row>
    <row r="3032" spans="2:3" x14ac:dyDescent="0.2">
      <c r="B3032" s="2">
        <v>40906</v>
      </c>
      <c r="C3032">
        <v>0.29530000000000001</v>
      </c>
    </row>
    <row r="3033" spans="2:3" x14ac:dyDescent="0.2">
      <c r="B3033" s="2">
        <v>40907</v>
      </c>
      <c r="C3033">
        <v>0.29530000000000001</v>
      </c>
    </row>
    <row r="3034" spans="2:3" x14ac:dyDescent="0.2">
      <c r="B3034" s="2">
        <v>40911</v>
      </c>
      <c r="C3034">
        <v>0.29530000000000001</v>
      </c>
    </row>
    <row r="3035" spans="2:3" x14ac:dyDescent="0.2">
      <c r="B3035" s="2">
        <v>40912</v>
      </c>
      <c r="C3035">
        <v>0.29530000000000001</v>
      </c>
    </row>
    <row r="3036" spans="2:3" x14ac:dyDescent="0.2">
      <c r="B3036" s="2">
        <v>40913</v>
      </c>
      <c r="C3036">
        <v>0.29530000000000001</v>
      </c>
    </row>
    <row r="3037" spans="2:3" x14ac:dyDescent="0.2">
      <c r="B3037" s="2">
        <v>40914</v>
      </c>
      <c r="C3037">
        <v>0.29630000000000001</v>
      </c>
    </row>
    <row r="3038" spans="2:3" x14ac:dyDescent="0.2">
      <c r="B3038" s="2">
        <v>40917</v>
      </c>
      <c r="C3038">
        <v>0.29630000000000001</v>
      </c>
    </row>
    <row r="3039" spans="2:3" x14ac:dyDescent="0.2">
      <c r="B3039" s="2">
        <v>40918</v>
      </c>
      <c r="C3039">
        <v>0.29580000000000001</v>
      </c>
    </row>
    <row r="3040" spans="2:3" x14ac:dyDescent="0.2">
      <c r="B3040" s="2">
        <v>40919</v>
      </c>
      <c r="C3040">
        <v>0.29470000000000002</v>
      </c>
    </row>
    <row r="3041" spans="2:3" x14ac:dyDescent="0.2">
      <c r="B3041" s="2">
        <v>40920</v>
      </c>
      <c r="C3041">
        <v>0.28960000000000002</v>
      </c>
    </row>
    <row r="3042" spans="2:3" x14ac:dyDescent="0.2">
      <c r="B3042" s="2">
        <v>40921</v>
      </c>
      <c r="C3042">
        <v>0.28510000000000002</v>
      </c>
    </row>
    <row r="3043" spans="2:3" x14ac:dyDescent="0.2">
      <c r="B3043" s="2">
        <v>40924</v>
      </c>
      <c r="C3043">
        <v>0.28160000000000002</v>
      </c>
    </row>
    <row r="3044" spans="2:3" x14ac:dyDescent="0.2">
      <c r="B3044" s="2">
        <v>40925</v>
      </c>
      <c r="C3044">
        <v>0.28100000000000003</v>
      </c>
    </row>
    <row r="3045" spans="2:3" x14ac:dyDescent="0.2">
      <c r="B3045" s="2">
        <v>40926</v>
      </c>
      <c r="C3045">
        <v>0.28089999999999998</v>
      </c>
    </row>
    <row r="3046" spans="2:3" x14ac:dyDescent="0.2">
      <c r="B3046" s="2">
        <v>40927</v>
      </c>
      <c r="C3046">
        <v>0.27889999999999998</v>
      </c>
    </row>
    <row r="3047" spans="2:3" x14ac:dyDescent="0.2">
      <c r="B3047" s="2">
        <v>40928</v>
      </c>
      <c r="C3047">
        <v>0.27729999999999999</v>
      </c>
    </row>
    <row r="3048" spans="2:3" x14ac:dyDescent="0.2">
      <c r="B3048" s="2">
        <v>40931</v>
      </c>
      <c r="C3048">
        <v>0.27629999999999999</v>
      </c>
    </row>
    <row r="3049" spans="2:3" x14ac:dyDescent="0.2">
      <c r="B3049" s="2">
        <v>40932</v>
      </c>
      <c r="C3049">
        <v>0.27529999999999999</v>
      </c>
    </row>
    <row r="3050" spans="2:3" x14ac:dyDescent="0.2">
      <c r="B3050" s="2">
        <v>40933</v>
      </c>
      <c r="C3050">
        <v>0.27279999999999999</v>
      </c>
    </row>
    <row r="3051" spans="2:3" x14ac:dyDescent="0.2">
      <c r="B3051" s="2">
        <v>40934</v>
      </c>
      <c r="C3051">
        <v>0.27050000000000002</v>
      </c>
    </row>
    <row r="3052" spans="2:3" x14ac:dyDescent="0.2">
      <c r="B3052" s="2">
        <v>40935</v>
      </c>
      <c r="C3052">
        <v>0.27</v>
      </c>
    </row>
    <row r="3053" spans="2:3" x14ac:dyDescent="0.2">
      <c r="B3053" s="2">
        <v>40938</v>
      </c>
      <c r="C3053">
        <v>0.26774999999999999</v>
      </c>
    </row>
    <row r="3054" spans="2:3" x14ac:dyDescent="0.2">
      <c r="B3054" s="2">
        <v>40939</v>
      </c>
      <c r="C3054">
        <v>0.26474999999999999</v>
      </c>
    </row>
    <row r="3055" spans="2:3" x14ac:dyDescent="0.2">
      <c r="B3055" s="2">
        <v>40940</v>
      </c>
      <c r="C3055">
        <v>0.26400000000000001</v>
      </c>
    </row>
    <row r="3056" spans="2:3" x14ac:dyDescent="0.2">
      <c r="B3056" s="2">
        <v>40941</v>
      </c>
      <c r="C3056">
        <v>0.26250000000000001</v>
      </c>
    </row>
    <row r="3057" spans="2:3" x14ac:dyDescent="0.2">
      <c r="B3057" s="2">
        <v>40942</v>
      </c>
      <c r="C3057">
        <v>0.26050000000000001</v>
      </c>
    </row>
    <row r="3058" spans="2:3" x14ac:dyDescent="0.2">
      <c r="B3058" s="2">
        <v>40945</v>
      </c>
      <c r="C3058">
        <v>0.25974999999999998</v>
      </c>
    </row>
    <row r="3059" spans="2:3" x14ac:dyDescent="0.2">
      <c r="B3059" s="2">
        <v>40946</v>
      </c>
      <c r="C3059">
        <v>0.25700000000000001</v>
      </c>
    </row>
    <row r="3060" spans="2:3" x14ac:dyDescent="0.2">
      <c r="B3060" s="2">
        <v>40947</v>
      </c>
      <c r="C3060">
        <v>0.25474999999999998</v>
      </c>
    </row>
    <row r="3061" spans="2:3" x14ac:dyDescent="0.2">
      <c r="B3061" s="2">
        <v>40948</v>
      </c>
      <c r="C3061">
        <v>0.2535</v>
      </c>
    </row>
    <row r="3062" spans="2:3" x14ac:dyDescent="0.2">
      <c r="B3062" s="2">
        <v>40949</v>
      </c>
      <c r="C3062">
        <v>0.2505</v>
      </c>
    </row>
    <row r="3063" spans="2:3" x14ac:dyDescent="0.2">
      <c r="B3063" s="2">
        <v>40952</v>
      </c>
      <c r="C3063">
        <v>0.2485</v>
      </c>
    </row>
    <row r="3064" spans="2:3" x14ac:dyDescent="0.2">
      <c r="B3064" s="2">
        <v>40953</v>
      </c>
      <c r="C3064">
        <v>0.2475</v>
      </c>
    </row>
    <row r="3065" spans="2:3" x14ac:dyDescent="0.2">
      <c r="B3065" s="2">
        <v>40954</v>
      </c>
      <c r="C3065">
        <v>0.246</v>
      </c>
    </row>
    <row r="3066" spans="2:3" x14ac:dyDescent="0.2">
      <c r="B3066" s="2">
        <v>40955</v>
      </c>
      <c r="C3066">
        <v>0.2455</v>
      </c>
    </row>
    <row r="3067" spans="2:3" x14ac:dyDescent="0.2">
      <c r="B3067" s="2">
        <v>40956</v>
      </c>
      <c r="C3067">
        <v>0.2455</v>
      </c>
    </row>
    <row r="3068" spans="2:3" x14ac:dyDescent="0.2">
      <c r="B3068" s="2">
        <v>40959</v>
      </c>
      <c r="C3068">
        <v>0.2455</v>
      </c>
    </row>
    <row r="3069" spans="2:3" x14ac:dyDescent="0.2">
      <c r="B3069" s="2">
        <v>40960</v>
      </c>
      <c r="C3069">
        <v>0.2455</v>
      </c>
    </row>
    <row r="3070" spans="2:3" x14ac:dyDescent="0.2">
      <c r="B3070" s="2">
        <v>40961</v>
      </c>
      <c r="C3070">
        <v>0.2445</v>
      </c>
    </row>
    <row r="3071" spans="2:3" x14ac:dyDescent="0.2">
      <c r="B3071" s="2">
        <v>40962</v>
      </c>
      <c r="C3071">
        <v>0.24399999999999999</v>
      </c>
    </row>
    <row r="3072" spans="2:3" x14ac:dyDescent="0.2">
      <c r="B3072" s="2">
        <v>40963</v>
      </c>
      <c r="C3072">
        <v>0.24399999999999999</v>
      </c>
    </row>
    <row r="3073" spans="2:3" x14ac:dyDescent="0.2">
      <c r="B3073" s="2">
        <v>40966</v>
      </c>
      <c r="C3073">
        <v>0.24399999999999999</v>
      </c>
    </row>
    <row r="3074" spans="2:3" x14ac:dyDescent="0.2">
      <c r="B3074" s="2">
        <v>40967</v>
      </c>
      <c r="C3074">
        <v>0.24399999999999999</v>
      </c>
    </row>
    <row r="3075" spans="2:3" x14ac:dyDescent="0.2">
      <c r="B3075" s="2">
        <v>40968</v>
      </c>
      <c r="C3075">
        <v>0.24349999999999999</v>
      </c>
    </row>
    <row r="3076" spans="2:3" x14ac:dyDescent="0.2">
      <c r="B3076" s="2">
        <v>40969</v>
      </c>
      <c r="C3076">
        <v>0.24299999999999999</v>
      </c>
    </row>
    <row r="3077" spans="2:3" x14ac:dyDescent="0.2">
      <c r="B3077" s="2">
        <v>40970</v>
      </c>
      <c r="C3077">
        <v>0.24274999999999999</v>
      </c>
    </row>
    <row r="3078" spans="2:3" x14ac:dyDescent="0.2">
      <c r="B3078" s="2">
        <v>40973</v>
      </c>
      <c r="C3078">
        <v>0.24274999999999999</v>
      </c>
    </row>
    <row r="3079" spans="2:3" x14ac:dyDescent="0.2">
      <c r="B3079" s="2">
        <v>40974</v>
      </c>
      <c r="C3079">
        <v>0.24274999999999999</v>
      </c>
    </row>
    <row r="3080" spans="2:3" x14ac:dyDescent="0.2">
      <c r="B3080" s="2">
        <v>40975</v>
      </c>
      <c r="C3080">
        <v>0.24274999999999999</v>
      </c>
    </row>
    <row r="3081" spans="2:3" x14ac:dyDescent="0.2">
      <c r="B3081" s="2">
        <v>40976</v>
      </c>
      <c r="C3081">
        <v>0.24174999999999999</v>
      </c>
    </row>
    <row r="3082" spans="2:3" x14ac:dyDescent="0.2">
      <c r="B3082" s="2">
        <v>40977</v>
      </c>
      <c r="C3082">
        <v>0.24174999999999999</v>
      </c>
    </row>
    <row r="3083" spans="2:3" x14ac:dyDescent="0.2">
      <c r="B3083" s="2">
        <v>40980</v>
      </c>
      <c r="C3083">
        <v>0.24174999999999999</v>
      </c>
    </row>
    <row r="3084" spans="2:3" x14ac:dyDescent="0.2">
      <c r="B3084" s="2">
        <v>40981</v>
      </c>
      <c r="C3084">
        <v>0.24174999999999999</v>
      </c>
    </row>
    <row r="3085" spans="2:3" x14ac:dyDescent="0.2">
      <c r="B3085" s="2">
        <v>40982</v>
      </c>
      <c r="C3085">
        <v>0.24174999999999999</v>
      </c>
    </row>
    <row r="3086" spans="2:3" x14ac:dyDescent="0.2">
      <c r="B3086" s="2">
        <v>40983</v>
      </c>
      <c r="C3086">
        <v>0.24174999999999999</v>
      </c>
    </row>
    <row r="3087" spans="2:3" x14ac:dyDescent="0.2">
      <c r="B3087" s="2">
        <v>40984</v>
      </c>
      <c r="C3087">
        <v>0.24174999999999999</v>
      </c>
    </row>
    <row r="3088" spans="2:3" x14ac:dyDescent="0.2">
      <c r="B3088" s="2">
        <v>40987</v>
      </c>
      <c r="C3088">
        <v>0.24174999999999999</v>
      </c>
    </row>
    <row r="3089" spans="2:3" x14ac:dyDescent="0.2">
      <c r="B3089" s="2">
        <v>40988</v>
      </c>
      <c r="C3089">
        <v>0.24174999999999999</v>
      </c>
    </row>
    <row r="3090" spans="2:3" x14ac:dyDescent="0.2">
      <c r="B3090" s="2">
        <v>40989</v>
      </c>
      <c r="C3090">
        <v>0.24174999999999999</v>
      </c>
    </row>
    <row r="3091" spans="2:3" x14ac:dyDescent="0.2">
      <c r="B3091" s="2">
        <v>40990</v>
      </c>
      <c r="C3091">
        <v>0.24174999999999999</v>
      </c>
    </row>
    <row r="3092" spans="2:3" x14ac:dyDescent="0.2">
      <c r="B3092" s="2">
        <v>40991</v>
      </c>
      <c r="C3092">
        <v>0.24124999999999999</v>
      </c>
    </row>
    <row r="3093" spans="2:3" x14ac:dyDescent="0.2">
      <c r="B3093" s="2">
        <v>40994</v>
      </c>
      <c r="C3093">
        <v>0.24124999999999999</v>
      </c>
    </row>
    <row r="3094" spans="2:3" x14ac:dyDescent="0.2">
      <c r="B3094" s="2">
        <v>40995</v>
      </c>
      <c r="C3094">
        <v>0.24124999999999999</v>
      </c>
    </row>
    <row r="3095" spans="2:3" x14ac:dyDescent="0.2">
      <c r="B3095" s="2">
        <v>40996</v>
      </c>
      <c r="C3095">
        <v>0.24124999999999999</v>
      </c>
    </row>
    <row r="3096" spans="2:3" x14ac:dyDescent="0.2">
      <c r="B3096" s="2">
        <v>40997</v>
      </c>
      <c r="C3096">
        <v>0.24124999999999999</v>
      </c>
    </row>
    <row r="3097" spans="2:3" x14ac:dyDescent="0.2">
      <c r="B3097" s="2">
        <v>40998</v>
      </c>
      <c r="C3097">
        <v>0.24124999999999999</v>
      </c>
    </row>
    <row r="3098" spans="2:3" x14ac:dyDescent="0.2">
      <c r="B3098" s="2">
        <v>41001</v>
      </c>
      <c r="C3098">
        <v>0.24124999999999999</v>
      </c>
    </row>
    <row r="3099" spans="2:3" x14ac:dyDescent="0.2">
      <c r="B3099" s="2">
        <v>41002</v>
      </c>
      <c r="C3099">
        <v>0.24124999999999999</v>
      </c>
    </row>
    <row r="3100" spans="2:3" x14ac:dyDescent="0.2">
      <c r="B3100" s="2">
        <v>41003</v>
      </c>
      <c r="C3100">
        <v>0.24124999999999999</v>
      </c>
    </row>
    <row r="3101" spans="2:3" x14ac:dyDescent="0.2">
      <c r="B3101" s="2">
        <v>41004</v>
      </c>
      <c r="C3101">
        <v>0.24124999999999999</v>
      </c>
    </row>
    <row r="3102" spans="2:3" x14ac:dyDescent="0.2">
      <c r="B3102" s="2">
        <v>41009</v>
      </c>
      <c r="C3102">
        <v>0.24024999999999999</v>
      </c>
    </row>
    <row r="3103" spans="2:3" x14ac:dyDescent="0.2">
      <c r="B3103" s="2">
        <v>41010</v>
      </c>
      <c r="C3103">
        <v>0.24024999999999999</v>
      </c>
    </row>
    <row r="3104" spans="2:3" x14ac:dyDescent="0.2">
      <c r="B3104" s="2">
        <v>41011</v>
      </c>
      <c r="C3104">
        <v>0.24024999999999999</v>
      </c>
    </row>
    <row r="3105" spans="2:3" x14ac:dyDescent="0.2">
      <c r="B3105" s="2">
        <v>41012</v>
      </c>
      <c r="C3105">
        <v>0.23974999999999999</v>
      </c>
    </row>
    <row r="3106" spans="2:3" x14ac:dyDescent="0.2">
      <c r="B3106" s="2">
        <v>41015</v>
      </c>
      <c r="C3106">
        <v>0.23974999999999999</v>
      </c>
    </row>
    <row r="3107" spans="2:3" x14ac:dyDescent="0.2">
      <c r="B3107" s="2">
        <v>41016</v>
      </c>
      <c r="C3107">
        <v>0.23974999999999999</v>
      </c>
    </row>
    <row r="3108" spans="2:3" x14ac:dyDescent="0.2">
      <c r="B3108" s="2">
        <v>41017</v>
      </c>
      <c r="C3108">
        <v>0.23974999999999999</v>
      </c>
    </row>
    <row r="3109" spans="2:3" x14ac:dyDescent="0.2">
      <c r="B3109" s="2">
        <v>41018</v>
      </c>
      <c r="C3109">
        <v>0.23974999999999999</v>
      </c>
    </row>
    <row r="3110" spans="2:3" x14ac:dyDescent="0.2">
      <c r="B3110" s="2">
        <v>41019</v>
      </c>
      <c r="C3110">
        <v>0.23974999999999999</v>
      </c>
    </row>
    <row r="3111" spans="2:3" x14ac:dyDescent="0.2">
      <c r="B3111" s="2">
        <v>41022</v>
      </c>
      <c r="C3111">
        <v>0.23874999999999999</v>
      </c>
    </row>
    <row r="3112" spans="2:3" x14ac:dyDescent="0.2">
      <c r="B3112" s="2">
        <v>41023</v>
      </c>
      <c r="C3112">
        <v>0.23874999999999999</v>
      </c>
    </row>
    <row r="3113" spans="2:3" x14ac:dyDescent="0.2">
      <c r="B3113" s="2">
        <v>41024</v>
      </c>
      <c r="C3113">
        <v>0.23874999999999999</v>
      </c>
    </row>
    <row r="3114" spans="2:3" x14ac:dyDescent="0.2">
      <c r="B3114" s="2">
        <v>41025</v>
      </c>
      <c r="C3114">
        <v>0.23874999999999999</v>
      </c>
    </row>
    <row r="3115" spans="2:3" x14ac:dyDescent="0.2">
      <c r="B3115" s="2">
        <v>41026</v>
      </c>
      <c r="C3115">
        <v>0.23874999999999999</v>
      </c>
    </row>
    <row r="3116" spans="2:3" x14ac:dyDescent="0.2">
      <c r="B3116" s="2">
        <v>41029</v>
      </c>
      <c r="C3116">
        <v>0.23874999999999999</v>
      </c>
    </row>
    <row r="3117" spans="2:3" x14ac:dyDescent="0.2">
      <c r="B3117" s="2">
        <v>41030</v>
      </c>
      <c r="C3117">
        <v>0.23874999999999999</v>
      </c>
    </row>
    <row r="3118" spans="2:3" x14ac:dyDescent="0.2">
      <c r="B3118" s="2">
        <v>41031</v>
      </c>
      <c r="C3118">
        <v>0.23874999999999999</v>
      </c>
    </row>
    <row r="3119" spans="2:3" x14ac:dyDescent="0.2">
      <c r="B3119" s="2">
        <v>41032</v>
      </c>
      <c r="C3119">
        <v>0.23874999999999999</v>
      </c>
    </row>
    <row r="3120" spans="2:3" x14ac:dyDescent="0.2">
      <c r="B3120" s="2">
        <v>41033</v>
      </c>
      <c r="C3120">
        <v>0.23874999999999999</v>
      </c>
    </row>
    <row r="3121" spans="2:3" x14ac:dyDescent="0.2">
      <c r="B3121" s="2">
        <v>41037</v>
      </c>
      <c r="C3121">
        <v>0.23874999999999999</v>
      </c>
    </row>
    <row r="3122" spans="2:3" x14ac:dyDescent="0.2">
      <c r="B3122" s="2">
        <v>41038</v>
      </c>
      <c r="C3122">
        <v>0.23874999999999999</v>
      </c>
    </row>
    <row r="3123" spans="2:3" x14ac:dyDescent="0.2">
      <c r="B3123" s="2">
        <v>41039</v>
      </c>
      <c r="C3123">
        <v>0.23874999999999999</v>
      </c>
    </row>
    <row r="3124" spans="2:3" x14ac:dyDescent="0.2">
      <c r="B3124" s="2">
        <v>41040</v>
      </c>
      <c r="C3124">
        <v>0.23874999999999999</v>
      </c>
    </row>
    <row r="3125" spans="2:3" x14ac:dyDescent="0.2">
      <c r="B3125" s="2">
        <v>41043</v>
      </c>
      <c r="C3125">
        <v>0.23874999999999999</v>
      </c>
    </row>
    <row r="3126" spans="2:3" x14ac:dyDescent="0.2">
      <c r="B3126" s="2">
        <v>41044</v>
      </c>
      <c r="C3126">
        <v>0.23874999999999999</v>
      </c>
    </row>
    <row r="3127" spans="2:3" x14ac:dyDescent="0.2">
      <c r="B3127" s="2">
        <v>41045</v>
      </c>
      <c r="C3127">
        <v>0.23974999999999999</v>
      </c>
    </row>
    <row r="3128" spans="2:3" x14ac:dyDescent="0.2">
      <c r="B3128" s="2">
        <v>41046</v>
      </c>
      <c r="C3128">
        <v>0.23974999999999999</v>
      </c>
    </row>
    <row r="3129" spans="2:3" x14ac:dyDescent="0.2">
      <c r="B3129" s="2">
        <v>41047</v>
      </c>
      <c r="C3129">
        <v>0.23974999999999999</v>
      </c>
    </row>
    <row r="3130" spans="2:3" x14ac:dyDescent="0.2">
      <c r="B3130" s="2">
        <v>41050</v>
      </c>
      <c r="C3130">
        <v>0.23974999999999999</v>
      </c>
    </row>
    <row r="3131" spans="2:3" x14ac:dyDescent="0.2">
      <c r="B3131" s="2">
        <v>41051</v>
      </c>
      <c r="C3131">
        <v>0.23874999999999999</v>
      </c>
    </row>
    <row r="3132" spans="2:3" x14ac:dyDescent="0.2">
      <c r="B3132" s="2">
        <v>41052</v>
      </c>
      <c r="C3132">
        <v>0.23874999999999999</v>
      </c>
    </row>
    <row r="3133" spans="2:3" x14ac:dyDescent="0.2">
      <c r="B3133" s="2">
        <v>41053</v>
      </c>
      <c r="C3133">
        <v>0.23874999999999999</v>
      </c>
    </row>
    <row r="3134" spans="2:3" x14ac:dyDescent="0.2">
      <c r="B3134" s="2">
        <v>41054</v>
      </c>
      <c r="C3134">
        <v>0.23874999999999999</v>
      </c>
    </row>
    <row r="3135" spans="2:3" x14ac:dyDescent="0.2">
      <c r="B3135" s="2">
        <v>41057</v>
      </c>
      <c r="C3135">
        <v>0.23874999999999999</v>
      </c>
    </row>
    <row r="3136" spans="2:3" x14ac:dyDescent="0.2">
      <c r="B3136" s="2">
        <v>41058</v>
      </c>
      <c r="C3136">
        <v>0.23874999999999999</v>
      </c>
    </row>
    <row r="3137" spans="2:3" x14ac:dyDescent="0.2">
      <c r="B3137" s="2">
        <v>41059</v>
      </c>
      <c r="C3137">
        <v>0.23874999999999999</v>
      </c>
    </row>
    <row r="3138" spans="2:3" x14ac:dyDescent="0.2">
      <c r="B3138" s="2">
        <v>41060</v>
      </c>
      <c r="C3138">
        <v>0.23874999999999999</v>
      </c>
    </row>
    <row r="3139" spans="2:3" x14ac:dyDescent="0.2">
      <c r="B3139" s="2">
        <v>41061</v>
      </c>
      <c r="C3139">
        <v>0.23974999999999999</v>
      </c>
    </row>
    <row r="3140" spans="2:3" x14ac:dyDescent="0.2">
      <c r="B3140" s="2">
        <v>41066</v>
      </c>
      <c r="C3140">
        <v>0.24074999999999999</v>
      </c>
    </row>
    <row r="3141" spans="2:3" x14ac:dyDescent="0.2">
      <c r="B3141" s="2">
        <v>41067</v>
      </c>
      <c r="C3141">
        <v>0.24074999999999999</v>
      </c>
    </row>
    <row r="3142" spans="2:3" x14ac:dyDescent="0.2">
      <c r="B3142" s="2">
        <v>41068</v>
      </c>
      <c r="C3142">
        <v>0.24074999999999999</v>
      </c>
    </row>
    <row r="3143" spans="2:3" x14ac:dyDescent="0.2">
      <c r="B3143" s="2">
        <v>41071</v>
      </c>
      <c r="C3143">
        <v>0.24074999999999999</v>
      </c>
    </row>
    <row r="3144" spans="2:3" x14ac:dyDescent="0.2">
      <c r="B3144" s="2">
        <v>41072</v>
      </c>
      <c r="C3144">
        <v>0.24074999999999999</v>
      </c>
    </row>
    <row r="3145" spans="2:3" x14ac:dyDescent="0.2">
      <c r="B3145" s="2">
        <v>41073</v>
      </c>
      <c r="C3145">
        <v>0.24174999999999999</v>
      </c>
    </row>
    <row r="3146" spans="2:3" x14ac:dyDescent="0.2">
      <c r="B3146" s="2">
        <v>41074</v>
      </c>
      <c r="C3146">
        <v>0.24274999999999999</v>
      </c>
    </row>
    <row r="3147" spans="2:3" x14ac:dyDescent="0.2">
      <c r="B3147" s="2">
        <v>41075</v>
      </c>
      <c r="C3147">
        <v>0.24274999999999999</v>
      </c>
    </row>
    <row r="3148" spans="2:3" x14ac:dyDescent="0.2">
      <c r="B3148" s="2">
        <v>41078</v>
      </c>
      <c r="C3148">
        <v>0.24374999999999999</v>
      </c>
    </row>
    <row r="3149" spans="2:3" x14ac:dyDescent="0.2">
      <c r="B3149" s="2">
        <v>41079</v>
      </c>
      <c r="C3149">
        <v>0.24374999999999999</v>
      </c>
    </row>
    <row r="3150" spans="2:3" x14ac:dyDescent="0.2">
      <c r="B3150" s="2">
        <v>41080</v>
      </c>
      <c r="C3150">
        <v>0.24525</v>
      </c>
    </row>
    <row r="3151" spans="2:3" x14ac:dyDescent="0.2">
      <c r="B3151" s="2">
        <v>41081</v>
      </c>
      <c r="C3151">
        <v>0.24525</v>
      </c>
    </row>
    <row r="3152" spans="2:3" x14ac:dyDescent="0.2">
      <c r="B3152" s="2">
        <v>41082</v>
      </c>
      <c r="C3152">
        <v>0.24525</v>
      </c>
    </row>
    <row r="3153" spans="2:3" x14ac:dyDescent="0.2">
      <c r="B3153" s="2">
        <v>41085</v>
      </c>
      <c r="C3153">
        <v>0.24525</v>
      </c>
    </row>
    <row r="3154" spans="2:3" x14ac:dyDescent="0.2">
      <c r="B3154" s="2">
        <v>41086</v>
      </c>
      <c r="C3154">
        <v>0.24525</v>
      </c>
    </row>
    <row r="3155" spans="2:3" x14ac:dyDescent="0.2">
      <c r="B3155" s="2">
        <v>41087</v>
      </c>
      <c r="C3155">
        <v>0.24525</v>
      </c>
    </row>
    <row r="3156" spans="2:3" x14ac:dyDescent="0.2">
      <c r="B3156" s="2">
        <v>41088</v>
      </c>
      <c r="C3156">
        <v>0.24525</v>
      </c>
    </row>
    <row r="3157" spans="2:3" x14ac:dyDescent="0.2">
      <c r="B3157" s="2">
        <v>41089</v>
      </c>
      <c r="C3157">
        <v>0.24575</v>
      </c>
    </row>
    <row r="3158" spans="2:3" x14ac:dyDescent="0.2">
      <c r="B3158" s="2">
        <v>41092</v>
      </c>
      <c r="C3158">
        <v>0.24475</v>
      </c>
    </row>
    <row r="3159" spans="2:3" x14ac:dyDescent="0.2">
      <c r="B3159" s="2">
        <v>41093</v>
      </c>
      <c r="C3159">
        <v>0.24575</v>
      </c>
    </row>
    <row r="3160" spans="2:3" x14ac:dyDescent="0.2">
      <c r="B3160" s="2">
        <v>41094</v>
      </c>
      <c r="C3160">
        <v>0.24575</v>
      </c>
    </row>
    <row r="3161" spans="2:3" x14ac:dyDescent="0.2">
      <c r="B3161" s="2">
        <v>41095</v>
      </c>
      <c r="C3161">
        <v>0.24575</v>
      </c>
    </row>
    <row r="3162" spans="2:3" x14ac:dyDescent="0.2">
      <c r="B3162" s="2">
        <v>41096</v>
      </c>
      <c r="C3162">
        <v>0.24575</v>
      </c>
    </row>
    <row r="3163" spans="2:3" x14ac:dyDescent="0.2">
      <c r="B3163" s="2">
        <v>41099</v>
      </c>
      <c r="C3163">
        <v>0.24875</v>
      </c>
    </row>
    <row r="3164" spans="2:3" x14ac:dyDescent="0.2">
      <c r="B3164" s="2">
        <v>41100</v>
      </c>
      <c r="C3164">
        <v>0.24875</v>
      </c>
    </row>
    <row r="3165" spans="2:3" x14ac:dyDescent="0.2">
      <c r="B3165" s="2">
        <v>41101</v>
      </c>
      <c r="C3165">
        <v>0.24875</v>
      </c>
    </row>
    <row r="3166" spans="2:3" x14ac:dyDescent="0.2">
      <c r="B3166" s="2">
        <v>41102</v>
      </c>
      <c r="C3166">
        <v>0.24875</v>
      </c>
    </row>
    <row r="3167" spans="2:3" x14ac:dyDescent="0.2">
      <c r="B3167" s="2">
        <v>41103</v>
      </c>
      <c r="C3167">
        <v>0.24775</v>
      </c>
    </row>
    <row r="3168" spans="2:3" x14ac:dyDescent="0.2">
      <c r="B3168" s="2">
        <v>41106</v>
      </c>
      <c r="C3168">
        <v>0.24775</v>
      </c>
    </row>
    <row r="3169" spans="2:3" x14ac:dyDescent="0.2">
      <c r="B3169" s="2">
        <v>41107</v>
      </c>
      <c r="C3169">
        <v>0.24675</v>
      </c>
    </row>
    <row r="3170" spans="2:3" x14ac:dyDescent="0.2">
      <c r="B3170" s="2">
        <v>41108</v>
      </c>
      <c r="C3170">
        <v>0.24675</v>
      </c>
    </row>
    <row r="3171" spans="2:3" x14ac:dyDescent="0.2">
      <c r="B3171" s="2">
        <v>41109</v>
      </c>
      <c r="C3171">
        <v>0.24675</v>
      </c>
    </row>
    <row r="3172" spans="2:3" x14ac:dyDescent="0.2">
      <c r="B3172" s="2">
        <v>41110</v>
      </c>
      <c r="C3172">
        <v>0.24675</v>
      </c>
    </row>
    <row r="3173" spans="2:3" x14ac:dyDescent="0.2">
      <c r="B3173" s="2">
        <v>41113</v>
      </c>
      <c r="C3173">
        <v>0.2462</v>
      </c>
    </row>
    <row r="3174" spans="2:3" x14ac:dyDescent="0.2">
      <c r="B3174" s="2">
        <v>41114</v>
      </c>
      <c r="C3174">
        <v>0.2442</v>
      </c>
    </row>
    <row r="3175" spans="2:3" x14ac:dyDescent="0.2">
      <c r="B3175" s="2">
        <v>41115</v>
      </c>
      <c r="C3175">
        <v>0.2442</v>
      </c>
    </row>
    <row r="3176" spans="2:3" x14ac:dyDescent="0.2">
      <c r="B3176" s="2">
        <v>41116</v>
      </c>
      <c r="C3176">
        <v>0.2452</v>
      </c>
    </row>
    <row r="3177" spans="2:3" x14ac:dyDescent="0.2">
      <c r="B3177" s="2">
        <v>41117</v>
      </c>
      <c r="C3177">
        <v>0.2457</v>
      </c>
    </row>
    <row r="3178" spans="2:3" x14ac:dyDescent="0.2">
      <c r="B3178" s="2">
        <v>41120</v>
      </c>
      <c r="C3178">
        <v>0.2457</v>
      </c>
    </row>
    <row r="3179" spans="2:3" x14ac:dyDescent="0.2">
      <c r="B3179" s="2">
        <v>41121</v>
      </c>
      <c r="C3179">
        <v>0.2457</v>
      </c>
    </row>
    <row r="3180" spans="2:3" x14ac:dyDescent="0.2">
      <c r="B3180" s="2">
        <v>41122</v>
      </c>
      <c r="C3180">
        <v>0.2447</v>
      </c>
    </row>
    <row r="3181" spans="2:3" x14ac:dyDescent="0.2">
      <c r="B3181" s="2">
        <v>41123</v>
      </c>
      <c r="C3181">
        <v>0.24424999999999999</v>
      </c>
    </row>
    <row r="3182" spans="2:3" x14ac:dyDescent="0.2">
      <c r="B3182" s="2">
        <v>41124</v>
      </c>
      <c r="C3182">
        <v>0.24374999999999999</v>
      </c>
    </row>
    <row r="3183" spans="2:3" x14ac:dyDescent="0.2">
      <c r="B3183" s="2">
        <v>41127</v>
      </c>
      <c r="C3183">
        <v>0.24324999999999999</v>
      </c>
    </row>
    <row r="3184" spans="2:3" x14ac:dyDescent="0.2">
      <c r="B3184" s="2">
        <v>41128</v>
      </c>
      <c r="C3184">
        <v>0.24124999999999999</v>
      </c>
    </row>
    <row r="3185" spans="2:3" x14ac:dyDescent="0.2">
      <c r="B3185" s="2">
        <v>41129</v>
      </c>
      <c r="C3185">
        <v>0.24024999999999999</v>
      </c>
    </row>
    <row r="3186" spans="2:3" x14ac:dyDescent="0.2">
      <c r="B3186" s="2">
        <v>41130</v>
      </c>
      <c r="C3186">
        <v>0.23924999999999999</v>
      </c>
    </row>
    <row r="3187" spans="2:3" x14ac:dyDescent="0.2">
      <c r="B3187" s="2">
        <v>41131</v>
      </c>
      <c r="C3187">
        <v>0.23974999999999999</v>
      </c>
    </row>
    <row r="3188" spans="2:3" x14ac:dyDescent="0.2">
      <c r="B3188" s="2">
        <v>41134</v>
      </c>
      <c r="C3188">
        <v>0.23949999999999999</v>
      </c>
    </row>
    <row r="3189" spans="2:3" x14ac:dyDescent="0.2">
      <c r="B3189" s="2">
        <v>41135</v>
      </c>
      <c r="C3189">
        <v>0.23849999999999999</v>
      </c>
    </row>
    <row r="3190" spans="2:3" x14ac:dyDescent="0.2">
      <c r="B3190" s="2">
        <v>41136</v>
      </c>
      <c r="C3190">
        <v>0.23799999999999999</v>
      </c>
    </row>
    <row r="3191" spans="2:3" x14ac:dyDescent="0.2">
      <c r="B3191" s="2">
        <v>41137</v>
      </c>
      <c r="C3191">
        <v>0.23699999999999999</v>
      </c>
    </row>
    <row r="3192" spans="2:3" x14ac:dyDescent="0.2">
      <c r="B3192" s="2">
        <v>41138</v>
      </c>
      <c r="C3192">
        <v>0.23699999999999999</v>
      </c>
    </row>
    <row r="3193" spans="2:3" x14ac:dyDescent="0.2">
      <c r="B3193" s="2">
        <v>41141</v>
      </c>
      <c r="C3193">
        <v>0.23599999999999999</v>
      </c>
    </row>
    <row r="3194" spans="2:3" x14ac:dyDescent="0.2">
      <c r="B3194" s="2">
        <v>41142</v>
      </c>
      <c r="C3194">
        <v>0.23749999999999999</v>
      </c>
    </row>
    <row r="3195" spans="2:3" x14ac:dyDescent="0.2">
      <c r="B3195" s="2">
        <v>41143</v>
      </c>
      <c r="C3195">
        <v>0.23649999999999999</v>
      </c>
    </row>
    <row r="3196" spans="2:3" x14ac:dyDescent="0.2">
      <c r="B3196" s="2">
        <v>41144</v>
      </c>
      <c r="C3196">
        <v>0.23549999999999999</v>
      </c>
    </row>
    <row r="3197" spans="2:3" x14ac:dyDescent="0.2">
      <c r="B3197" s="2">
        <v>41145</v>
      </c>
      <c r="C3197">
        <v>0.23449999999999999</v>
      </c>
    </row>
    <row r="3198" spans="2:3" x14ac:dyDescent="0.2">
      <c r="B3198" s="2">
        <v>41149</v>
      </c>
      <c r="C3198">
        <v>0.23350000000000001</v>
      </c>
    </row>
    <row r="3199" spans="2:3" x14ac:dyDescent="0.2">
      <c r="B3199" s="2">
        <v>41150</v>
      </c>
      <c r="C3199">
        <v>0.23150000000000001</v>
      </c>
    </row>
    <row r="3200" spans="2:3" x14ac:dyDescent="0.2">
      <c r="B3200" s="2">
        <v>41151</v>
      </c>
      <c r="C3200">
        <v>0.23050000000000001</v>
      </c>
    </row>
    <row r="3201" spans="2:3" x14ac:dyDescent="0.2">
      <c r="B3201" s="2">
        <v>41152</v>
      </c>
      <c r="C3201">
        <v>0.23050000000000001</v>
      </c>
    </row>
    <row r="3202" spans="2:3" x14ac:dyDescent="0.2">
      <c r="B3202" s="2">
        <v>41155</v>
      </c>
      <c r="C3202">
        <v>0.23050000000000001</v>
      </c>
    </row>
    <row r="3203" spans="2:3" x14ac:dyDescent="0.2">
      <c r="B3203" s="2">
        <v>41156</v>
      </c>
      <c r="C3203">
        <v>0.22825000000000001</v>
      </c>
    </row>
    <row r="3204" spans="2:3" x14ac:dyDescent="0.2">
      <c r="B3204" s="2">
        <v>41157</v>
      </c>
      <c r="C3204">
        <v>0.22800000000000001</v>
      </c>
    </row>
    <row r="3205" spans="2:3" x14ac:dyDescent="0.2">
      <c r="B3205" s="2">
        <v>41158</v>
      </c>
      <c r="C3205">
        <v>0.22750000000000001</v>
      </c>
    </row>
    <row r="3206" spans="2:3" x14ac:dyDescent="0.2">
      <c r="B3206" s="2">
        <v>41159</v>
      </c>
      <c r="C3206">
        <v>0.22800000000000001</v>
      </c>
    </row>
    <row r="3207" spans="2:3" x14ac:dyDescent="0.2">
      <c r="B3207" s="2">
        <v>41162</v>
      </c>
      <c r="C3207">
        <v>0.22800000000000001</v>
      </c>
    </row>
    <row r="3208" spans="2:3" x14ac:dyDescent="0.2">
      <c r="B3208" s="2">
        <v>41163</v>
      </c>
      <c r="C3208">
        <v>0.22675000000000001</v>
      </c>
    </row>
    <row r="3209" spans="2:3" x14ac:dyDescent="0.2">
      <c r="B3209" s="2">
        <v>41164</v>
      </c>
      <c r="C3209">
        <v>0.22375</v>
      </c>
    </row>
    <row r="3210" spans="2:3" x14ac:dyDescent="0.2">
      <c r="B3210" s="2">
        <v>41165</v>
      </c>
      <c r="C3210">
        <v>0.22075</v>
      </c>
    </row>
    <row r="3211" spans="2:3" x14ac:dyDescent="0.2">
      <c r="B3211" s="2">
        <v>41166</v>
      </c>
      <c r="C3211">
        <v>0.22</v>
      </c>
    </row>
    <row r="3212" spans="2:3" x14ac:dyDescent="0.2">
      <c r="B3212" s="2">
        <v>41169</v>
      </c>
      <c r="C3212">
        <v>0.219</v>
      </c>
    </row>
    <row r="3213" spans="2:3" x14ac:dyDescent="0.2">
      <c r="B3213" s="2">
        <v>41170</v>
      </c>
      <c r="C3213">
        <v>0.2185</v>
      </c>
    </row>
    <row r="3214" spans="2:3" x14ac:dyDescent="0.2">
      <c r="B3214" s="2">
        <v>41171</v>
      </c>
      <c r="C3214">
        <v>0.2185</v>
      </c>
    </row>
    <row r="3215" spans="2:3" x14ac:dyDescent="0.2">
      <c r="B3215" s="2">
        <v>41172</v>
      </c>
      <c r="C3215">
        <v>0.2165</v>
      </c>
    </row>
    <row r="3216" spans="2:3" x14ac:dyDescent="0.2">
      <c r="B3216" s="2">
        <v>41173</v>
      </c>
      <c r="C3216">
        <v>0.2165</v>
      </c>
    </row>
    <row r="3217" spans="2:3" x14ac:dyDescent="0.2">
      <c r="B3217" s="2">
        <v>41176</v>
      </c>
      <c r="C3217">
        <v>0.2165</v>
      </c>
    </row>
    <row r="3218" spans="2:3" x14ac:dyDescent="0.2">
      <c r="B3218" s="2">
        <v>41177</v>
      </c>
      <c r="C3218">
        <v>0.2155</v>
      </c>
    </row>
    <row r="3219" spans="2:3" x14ac:dyDescent="0.2">
      <c r="B3219" s="2">
        <v>41178</v>
      </c>
      <c r="C3219">
        <v>0.2155</v>
      </c>
    </row>
    <row r="3220" spans="2:3" x14ac:dyDescent="0.2">
      <c r="B3220" s="2">
        <v>41179</v>
      </c>
      <c r="C3220">
        <v>0.2145</v>
      </c>
    </row>
    <row r="3221" spans="2:3" x14ac:dyDescent="0.2">
      <c r="B3221" s="2">
        <v>41180</v>
      </c>
      <c r="C3221">
        <v>0.21425</v>
      </c>
    </row>
    <row r="3222" spans="2:3" x14ac:dyDescent="0.2">
      <c r="B3222" s="2">
        <v>41183</v>
      </c>
      <c r="C3222">
        <v>0.2135</v>
      </c>
    </row>
    <row r="3223" spans="2:3" x14ac:dyDescent="0.2">
      <c r="B3223" s="2">
        <v>41184</v>
      </c>
      <c r="C3223">
        <v>0.2145</v>
      </c>
    </row>
    <row r="3224" spans="2:3" x14ac:dyDescent="0.2">
      <c r="B3224" s="2">
        <v>41185</v>
      </c>
      <c r="C3224">
        <v>0.2185</v>
      </c>
    </row>
    <row r="3225" spans="2:3" x14ac:dyDescent="0.2">
      <c r="B3225" s="2">
        <v>41186</v>
      </c>
      <c r="C3225">
        <v>0.2185</v>
      </c>
    </row>
    <row r="3226" spans="2:3" x14ac:dyDescent="0.2">
      <c r="B3226" s="2">
        <v>41187</v>
      </c>
      <c r="C3226">
        <v>0.2185</v>
      </c>
    </row>
    <row r="3227" spans="2:3" x14ac:dyDescent="0.2">
      <c r="B3227" s="2">
        <v>41190</v>
      </c>
      <c r="C3227">
        <v>0.2175</v>
      </c>
    </row>
    <row r="3228" spans="2:3" x14ac:dyDescent="0.2">
      <c r="B3228" s="2">
        <v>41191</v>
      </c>
      <c r="C3228">
        <v>0.2155</v>
      </c>
    </row>
    <row r="3229" spans="2:3" x14ac:dyDescent="0.2">
      <c r="B3229" s="2">
        <v>41192</v>
      </c>
      <c r="C3229">
        <v>0.214</v>
      </c>
    </row>
    <row r="3230" spans="2:3" x14ac:dyDescent="0.2">
      <c r="B3230" s="2">
        <v>41193</v>
      </c>
      <c r="C3230">
        <v>0.214</v>
      </c>
    </row>
    <row r="3231" spans="2:3" x14ac:dyDescent="0.2">
      <c r="B3231" s="2">
        <v>41194</v>
      </c>
      <c r="C3231">
        <v>0.214</v>
      </c>
    </row>
    <row r="3232" spans="2:3" x14ac:dyDescent="0.2">
      <c r="B3232" s="2">
        <v>41197</v>
      </c>
      <c r="C3232">
        <v>0.214</v>
      </c>
    </row>
    <row r="3233" spans="2:3" x14ac:dyDescent="0.2">
      <c r="B3233" s="2">
        <v>41198</v>
      </c>
      <c r="C3233">
        <v>0.2132</v>
      </c>
    </row>
    <row r="3234" spans="2:3" x14ac:dyDescent="0.2">
      <c r="B3234" s="2">
        <v>41199</v>
      </c>
      <c r="C3234">
        <v>0.2117</v>
      </c>
    </row>
    <row r="3235" spans="2:3" x14ac:dyDescent="0.2">
      <c r="B3235" s="2">
        <v>41200</v>
      </c>
      <c r="C3235">
        <v>0.2107</v>
      </c>
    </row>
    <row r="3236" spans="2:3" x14ac:dyDescent="0.2">
      <c r="B3236" s="2">
        <v>41201</v>
      </c>
      <c r="C3236">
        <v>0.2107</v>
      </c>
    </row>
    <row r="3237" spans="2:3" x14ac:dyDescent="0.2">
      <c r="B3237" s="2">
        <v>41204</v>
      </c>
      <c r="C3237">
        <v>0.2107</v>
      </c>
    </row>
    <row r="3238" spans="2:3" x14ac:dyDescent="0.2">
      <c r="B3238" s="2">
        <v>41205</v>
      </c>
      <c r="C3238">
        <v>0.2107</v>
      </c>
    </row>
    <row r="3239" spans="2:3" x14ac:dyDescent="0.2">
      <c r="B3239" s="2">
        <v>41206</v>
      </c>
      <c r="C3239">
        <v>0.21049999999999999</v>
      </c>
    </row>
    <row r="3240" spans="2:3" x14ac:dyDescent="0.2">
      <c r="B3240" s="2">
        <v>41207</v>
      </c>
      <c r="C3240">
        <v>0.21099999999999999</v>
      </c>
    </row>
    <row r="3241" spans="2:3" x14ac:dyDescent="0.2">
      <c r="B3241" s="2">
        <v>41208</v>
      </c>
      <c r="C3241">
        <v>0.21199999999999999</v>
      </c>
    </row>
    <row r="3242" spans="2:3" x14ac:dyDescent="0.2">
      <c r="B3242" s="2">
        <v>41211</v>
      </c>
      <c r="C3242">
        <v>0.21199999999999999</v>
      </c>
    </row>
    <row r="3243" spans="2:3" x14ac:dyDescent="0.2">
      <c r="B3243" s="2">
        <v>41212</v>
      </c>
      <c r="C3243">
        <v>0.21199999999999999</v>
      </c>
    </row>
    <row r="3244" spans="2:3" x14ac:dyDescent="0.2">
      <c r="B3244" s="2">
        <v>41213</v>
      </c>
      <c r="C3244">
        <v>0.21199999999999999</v>
      </c>
    </row>
    <row r="3245" spans="2:3" x14ac:dyDescent="0.2">
      <c r="B3245" s="2">
        <v>41214</v>
      </c>
      <c r="C3245">
        <v>0.21</v>
      </c>
    </row>
    <row r="3246" spans="2:3" x14ac:dyDescent="0.2">
      <c r="B3246" s="2">
        <v>41215</v>
      </c>
      <c r="C3246">
        <v>0.20899999999999999</v>
      </c>
    </row>
    <row r="3247" spans="2:3" x14ac:dyDescent="0.2">
      <c r="B3247" s="2">
        <v>41218</v>
      </c>
      <c r="C3247">
        <v>0.20799999999999999</v>
      </c>
    </row>
    <row r="3248" spans="2:3" x14ac:dyDescent="0.2">
      <c r="B3248" s="2">
        <v>41219</v>
      </c>
      <c r="C3248">
        <v>0.20899999999999999</v>
      </c>
    </row>
    <row r="3249" spans="2:3" x14ac:dyDescent="0.2">
      <c r="B3249" s="2">
        <v>41220</v>
      </c>
      <c r="C3249">
        <v>0.20899999999999999</v>
      </c>
    </row>
    <row r="3250" spans="2:3" x14ac:dyDescent="0.2">
      <c r="B3250" s="2">
        <v>41221</v>
      </c>
      <c r="C3250">
        <v>0.20899999999999999</v>
      </c>
    </row>
    <row r="3251" spans="2:3" x14ac:dyDescent="0.2">
      <c r="B3251" s="2">
        <v>41222</v>
      </c>
      <c r="C3251">
        <v>0.20899999999999999</v>
      </c>
    </row>
    <row r="3252" spans="2:3" x14ac:dyDescent="0.2">
      <c r="B3252" s="2">
        <v>41225</v>
      </c>
      <c r="C3252">
        <v>0.20849999999999999</v>
      </c>
    </row>
    <row r="3253" spans="2:3" x14ac:dyDescent="0.2">
      <c r="B3253" s="2">
        <v>41226</v>
      </c>
      <c r="C3253">
        <v>0.20799999999999999</v>
      </c>
    </row>
    <row r="3254" spans="2:3" x14ac:dyDescent="0.2">
      <c r="B3254" s="2">
        <v>41227</v>
      </c>
      <c r="C3254">
        <v>0.20749999999999999</v>
      </c>
    </row>
    <row r="3255" spans="2:3" x14ac:dyDescent="0.2">
      <c r="B3255" s="2">
        <v>41228</v>
      </c>
      <c r="C3255">
        <v>0.20749999999999999</v>
      </c>
    </row>
    <row r="3256" spans="2:3" x14ac:dyDescent="0.2">
      <c r="B3256" s="2">
        <v>41229</v>
      </c>
      <c r="C3256">
        <v>0.20749999999999999</v>
      </c>
    </row>
    <row r="3257" spans="2:3" x14ac:dyDescent="0.2">
      <c r="B3257" s="2">
        <v>41232</v>
      </c>
      <c r="C3257">
        <v>0.20749999999999999</v>
      </c>
    </row>
    <row r="3258" spans="2:3" x14ac:dyDescent="0.2">
      <c r="B3258" s="2">
        <v>41233</v>
      </c>
      <c r="C3258">
        <v>0.20749999999999999</v>
      </c>
    </row>
    <row r="3259" spans="2:3" x14ac:dyDescent="0.2">
      <c r="B3259" s="2">
        <v>41234</v>
      </c>
      <c r="C3259">
        <v>0.20749999999999999</v>
      </c>
    </row>
    <row r="3260" spans="2:3" x14ac:dyDescent="0.2">
      <c r="B3260" s="2">
        <v>41235</v>
      </c>
      <c r="C3260">
        <v>0.20749999999999999</v>
      </c>
    </row>
    <row r="3261" spans="2:3" x14ac:dyDescent="0.2">
      <c r="B3261" s="2">
        <v>41236</v>
      </c>
      <c r="C3261">
        <v>0.20849999999999999</v>
      </c>
    </row>
    <row r="3262" spans="2:3" x14ac:dyDescent="0.2">
      <c r="B3262" s="2">
        <v>41239</v>
      </c>
      <c r="C3262">
        <v>0.20899999999999999</v>
      </c>
    </row>
    <row r="3263" spans="2:3" x14ac:dyDescent="0.2">
      <c r="B3263" s="2">
        <v>41240</v>
      </c>
      <c r="C3263">
        <v>0.20899999999999999</v>
      </c>
    </row>
    <row r="3264" spans="2:3" x14ac:dyDescent="0.2">
      <c r="B3264" s="2">
        <v>41241</v>
      </c>
      <c r="C3264">
        <v>0.20899999999999999</v>
      </c>
    </row>
    <row r="3265" spans="2:3" x14ac:dyDescent="0.2">
      <c r="B3265" s="2">
        <v>41242</v>
      </c>
      <c r="C3265">
        <v>0.2135</v>
      </c>
    </row>
    <row r="3266" spans="2:3" x14ac:dyDescent="0.2">
      <c r="B3266" s="2">
        <v>41243</v>
      </c>
      <c r="C3266">
        <v>0.2145</v>
      </c>
    </row>
    <row r="3267" spans="2:3" x14ac:dyDescent="0.2">
      <c r="B3267" s="2">
        <v>41246</v>
      </c>
      <c r="C3267">
        <v>0.215</v>
      </c>
    </row>
    <row r="3268" spans="2:3" x14ac:dyDescent="0.2">
      <c r="B3268" s="2">
        <v>41247</v>
      </c>
      <c r="C3268">
        <v>0.21299999999999999</v>
      </c>
    </row>
    <row r="3269" spans="2:3" x14ac:dyDescent="0.2">
      <c r="B3269" s="2">
        <v>41248</v>
      </c>
      <c r="C3269">
        <v>0.21299999999999999</v>
      </c>
    </row>
    <row r="3270" spans="2:3" x14ac:dyDescent="0.2">
      <c r="B3270" s="2">
        <v>41249</v>
      </c>
      <c r="C3270">
        <v>0.21299999999999999</v>
      </c>
    </row>
    <row r="3271" spans="2:3" x14ac:dyDescent="0.2">
      <c r="B3271" s="2">
        <v>41250</v>
      </c>
      <c r="C3271">
        <v>0.21199999999999999</v>
      </c>
    </row>
    <row r="3272" spans="2:3" x14ac:dyDescent="0.2">
      <c r="B3272" s="2">
        <v>41253</v>
      </c>
      <c r="C3272">
        <v>0.21199999999999999</v>
      </c>
    </row>
    <row r="3273" spans="2:3" x14ac:dyDescent="0.2">
      <c r="B3273" s="2">
        <v>41254</v>
      </c>
      <c r="C3273">
        <v>0.21099999999999999</v>
      </c>
    </row>
    <row r="3274" spans="2:3" x14ac:dyDescent="0.2">
      <c r="B3274" s="2">
        <v>41255</v>
      </c>
      <c r="C3274">
        <v>0.20899999999999999</v>
      </c>
    </row>
    <row r="3275" spans="2:3" x14ac:dyDescent="0.2">
      <c r="B3275" s="2">
        <v>41256</v>
      </c>
      <c r="C3275">
        <v>0.20899999999999999</v>
      </c>
    </row>
    <row r="3276" spans="2:3" x14ac:dyDescent="0.2">
      <c r="B3276" s="2">
        <v>41257</v>
      </c>
      <c r="C3276">
        <v>0.20899999999999999</v>
      </c>
    </row>
    <row r="3277" spans="2:3" x14ac:dyDescent="0.2">
      <c r="B3277" s="2">
        <v>41260</v>
      </c>
      <c r="C3277">
        <v>0.21</v>
      </c>
    </row>
    <row r="3278" spans="2:3" x14ac:dyDescent="0.2">
      <c r="B3278" s="2">
        <v>41261</v>
      </c>
      <c r="C3278">
        <v>0.2107</v>
      </c>
    </row>
    <row r="3279" spans="2:3" x14ac:dyDescent="0.2">
      <c r="B3279" s="2">
        <v>41262</v>
      </c>
      <c r="C3279">
        <v>0.2107</v>
      </c>
    </row>
    <row r="3280" spans="2:3" x14ac:dyDescent="0.2">
      <c r="B3280" s="2">
        <v>41263</v>
      </c>
      <c r="C3280">
        <v>0.2107</v>
      </c>
    </row>
    <row r="3281" spans="2:3" x14ac:dyDescent="0.2">
      <c r="B3281" s="2">
        <v>41264</v>
      </c>
      <c r="C3281">
        <v>0.2097</v>
      </c>
    </row>
    <row r="3282" spans="2:3" x14ac:dyDescent="0.2">
      <c r="B3282" s="2">
        <v>41267</v>
      </c>
      <c r="C3282">
        <v>0.2097</v>
      </c>
    </row>
    <row r="3283" spans="2:3" x14ac:dyDescent="0.2">
      <c r="B3283" s="2">
        <v>41270</v>
      </c>
      <c r="C3283">
        <v>0.2117</v>
      </c>
    </row>
    <row r="3284" spans="2:3" x14ac:dyDescent="0.2">
      <c r="B3284" s="2">
        <v>41271</v>
      </c>
      <c r="C3284">
        <v>0.2097</v>
      </c>
    </row>
    <row r="3285" spans="2:3" x14ac:dyDescent="0.2">
      <c r="B3285" s="2">
        <v>41274</v>
      </c>
      <c r="C3285">
        <v>0.2087</v>
      </c>
    </row>
    <row r="3286" spans="2:3" x14ac:dyDescent="0.2">
      <c r="B3286" s="2">
        <v>41276</v>
      </c>
      <c r="C3286">
        <v>0.2077</v>
      </c>
    </row>
    <row r="3287" spans="2:3" x14ac:dyDescent="0.2">
      <c r="B3287" s="2">
        <v>41277</v>
      </c>
      <c r="C3287">
        <v>0.2077</v>
      </c>
    </row>
    <row r="3288" spans="2:3" x14ac:dyDescent="0.2">
      <c r="B3288" s="2">
        <v>41278</v>
      </c>
      <c r="C3288">
        <v>0.2077</v>
      </c>
    </row>
    <row r="3289" spans="2:3" x14ac:dyDescent="0.2">
      <c r="B3289" s="2">
        <v>41281</v>
      </c>
      <c r="C3289">
        <v>0.2077</v>
      </c>
    </row>
    <row r="3290" spans="2:3" x14ac:dyDescent="0.2">
      <c r="B3290" s="2">
        <v>41282</v>
      </c>
      <c r="C3290">
        <v>0.2077</v>
      </c>
    </row>
    <row r="3291" spans="2:3" x14ac:dyDescent="0.2">
      <c r="B3291" s="2">
        <v>41283</v>
      </c>
      <c r="C3291">
        <v>0.20669999999999999</v>
      </c>
    </row>
    <row r="3292" spans="2:3" x14ac:dyDescent="0.2">
      <c r="B3292" s="2">
        <v>41284</v>
      </c>
      <c r="C3292">
        <v>0.20569999999999999</v>
      </c>
    </row>
    <row r="3293" spans="2:3" x14ac:dyDescent="0.2">
      <c r="B3293" s="2">
        <v>41285</v>
      </c>
      <c r="C3293">
        <v>0.20569999999999999</v>
      </c>
    </row>
    <row r="3294" spans="2:3" x14ac:dyDescent="0.2">
      <c r="B3294" s="2">
        <v>41288</v>
      </c>
      <c r="C3294">
        <v>0.20569999999999999</v>
      </c>
    </row>
    <row r="3295" spans="2:3" x14ac:dyDescent="0.2">
      <c r="B3295" s="2">
        <v>41289</v>
      </c>
      <c r="C3295">
        <v>0.20569999999999999</v>
      </c>
    </row>
    <row r="3296" spans="2:3" x14ac:dyDescent="0.2">
      <c r="B3296" s="2">
        <v>41290</v>
      </c>
      <c r="C3296">
        <v>0.20569999999999999</v>
      </c>
    </row>
    <row r="3297" spans="2:3" x14ac:dyDescent="0.2">
      <c r="B3297" s="2">
        <v>41291</v>
      </c>
      <c r="C3297">
        <v>0.20469999999999999</v>
      </c>
    </row>
    <row r="3298" spans="2:3" x14ac:dyDescent="0.2">
      <c r="B3298" s="2">
        <v>41292</v>
      </c>
      <c r="C3298">
        <v>0.20469999999999999</v>
      </c>
    </row>
    <row r="3299" spans="2:3" x14ac:dyDescent="0.2">
      <c r="B3299" s="2">
        <v>41295</v>
      </c>
      <c r="C3299">
        <v>0.20469999999999999</v>
      </c>
    </row>
    <row r="3300" spans="2:3" x14ac:dyDescent="0.2">
      <c r="B3300" s="2">
        <v>41296</v>
      </c>
      <c r="C3300">
        <v>0.20469999999999999</v>
      </c>
    </row>
    <row r="3301" spans="2:3" x14ac:dyDescent="0.2">
      <c r="B3301" s="2">
        <v>41297</v>
      </c>
      <c r="C3301">
        <v>0.20369999999999999</v>
      </c>
    </row>
    <row r="3302" spans="2:3" x14ac:dyDescent="0.2">
      <c r="B3302" s="2">
        <v>41298</v>
      </c>
      <c r="C3302">
        <v>0.20369999999999999</v>
      </c>
    </row>
    <row r="3303" spans="2:3" x14ac:dyDescent="0.2">
      <c r="B3303" s="2">
        <v>41299</v>
      </c>
      <c r="C3303">
        <v>0.20369999999999999</v>
      </c>
    </row>
    <row r="3304" spans="2:3" x14ac:dyDescent="0.2">
      <c r="B3304" s="2">
        <v>41302</v>
      </c>
      <c r="C3304">
        <v>0.20269999999999999</v>
      </c>
    </row>
    <row r="3305" spans="2:3" x14ac:dyDescent="0.2">
      <c r="B3305" s="2">
        <v>41303</v>
      </c>
      <c r="C3305">
        <v>0.20169999999999999</v>
      </c>
    </row>
    <row r="3306" spans="2:3" x14ac:dyDescent="0.2">
      <c r="B3306" s="2">
        <v>41304</v>
      </c>
      <c r="C3306">
        <v>0.20169999999999999</v>
      </c>
    </row>
    <row r="3307" spans="2:3" x14ac:dyDescent="0.2">
      <c r="B3307" s="2">
        <v>41305</v>
      </c>
      <c r="C3307">
        <v>0.19969999999999999</v>
      </c>
    </row>
    <row r="3308" spans="2:3" x14ac:dyDescent="0.2">
      <c r="B3308" s="2">
        <v>41306</v>
      </c>
      <c r="C3308">
        <v>0.19919999999999999</v>
      </c>
    </row>
    <row r="3309" spans="2:3" x14ac:dyDescent="0.2">
      <c r="B3309" s="2">
        <v>41309</v>
      </c>
      <c r="C3309">
        <v>0.19819999999999999</v>
      </c>
    </row>
    <row r="3310" spans="2:3" x14ac:dyDescent="0.2">
      <c r="B3310" s="2">
        <v>41310</v>
      </c>
      <c r="C3310">
        <v>0.19919999999999999</v>
      </c>
    </row>
    <row r="3311" spans="2:3" x14ac:dyDescent="0.2">
      <c r="B3311" s="2">
        <v>41311</v>
      </c>
      <c r="C3311">
        <v>0.19919999999999999</v>
      </c>
    </row>
    <row r="3312" spans="2:3" x14ac:dyDescent="0.2">
      <c r="B3312" s="2">
        <v>41312</v>
      </c>
      <c r="C3312">
        <v>0.19919999999999999</v>
      </c>
    </row>
    <row r="3313" spans="2:3" x14ac:dyDescent="0.2">
      <c r="B3313" s="2">
        <v>41313</v>
      </c>
      <c r="C3313">
        <v>0.20019999999999999</v>
      </c>
    </row>
    <row r="3314" spans="2:3" x14ac:dyDescent="0.2">
      <c r="B3314" s="2">
        <v>41316</v>
      </c>
      <c r="C3314">
        <v>0.20219999999999999</v>
      </c>
    </row>
    <row r="3315" spans="2:3" x14ac:dyDescent="0.2">
      <c r="B3315" s="2">
        <v>41317</v>
      </c>
      <c r="C3315">
        <v>0.20119999999999999</v>
      </c>
    </row>
    <row r="3316" spans="2:3" x14ac:dyDescent="0.2">
      <c r="B3316" s="2">
        <v>41318</v>
      </c>
      <c r="C3316">
        <v>0.20119999999999999</v>
      </c>
    </row>
    <row r="3317" spans="2:3" x14ac:dyDescent="0.2">
      <c r="B3317" s="2">
        <v>41319</v>
      </c>
      <c r="C3317">
        <v>0.20169999999999999</v>
      </c>
    </row>
    <row r="3318" spans="2:3" x14ac:dyDescent="0.2">
      <c r="B3318" s="2">
        <v>41320</v>
      </c>
      <c r="C3318">
        <v>0.20219999999999999</v>
      </c>
    </row>
    <row r="3319" spans="2:3" x14ac:dyDescent="0.2">
      <c r="B3319" s="2">
        <v>41323</v>
      </c>
      <c r="C3319">
        <v>0.20069999999999999</v>
      </c>
    </row>
    <row r="3320" spans="2:3" x14ac:dyDescent="0.2">
      <c r="B3320" s="2">
        <v>41324</v>
      </c>
      <c r="C3320">
        <v>0.20169999999999999</v>
      </c>
    </row>
    <row r="3321" spans="2:3" x14ac:dyDescent="0.2">
      <c r="B3321" s="2">
        <v>41325</v>
      </c>
      <c r="C3321">
        <v>0.20169999999999999</v>
      </c>
    </row>
    <row r="3322" spans="2:3" x14ac:dyDescent="0.2">
      <c r="B3322" s="2">
        <v>41326</v>
      </c>
      <c r="C3322">
        <v>0.20169999999999999</v>
      </c>
    </row>
    <row r="3323" spans="2:3" x14ac:dyDescent="0.2">
      <c r="B3323" s="2">
        <v>41327</v>
      </c>
      <c r="C3323">
        <v>0.20269999999999999</v>
      </c>
    </row>
    <row r="3324" spans="2:3" x14ac:dyDescent="0.2">
      <c r="B3324" s="2">
        <v>41330</v>
      </c>
      <c r="C3324">
        <v>0.20269999999999999</v>
      </c>
    </row>
    <row r="3325" spans="2:3" x14ac:dyDescent="0.2">
      <c r="B3325" s="2">
        <v>41331</v>
      </c>
      <c r="C3325">
        <v>0.20369999999999999</v>
      </c>
    </row>
    <row r="3326" spans="2:3" x14ac:dyDescent="0.2">
      <c r="B3326" s="2">
        <v>41332</v>
      </c>
      <c r="C3326">
        <v>0.20369999999999999</v>
      </c>
    </row>
    <row r="3327" spans="2:3" x14ac:dyDescent="0.2">
      <c r="B3327" s="2">
        <v>41333</v>
      </c>
      <c r="C3327">
        <v>0.20369999999999999</v>
      </c>
    </row>
    <row r="3328" spans="2:3" x14ac:dyDescent="0.2">
      <c r="B3328" s="2">
        <v>41334</v>
      </c>
      <c r="C3328">
        <v>0.20369999999999999</v>
      </c>
    </row>
    <row r="3329" spans="2:3" x14ac:dyDescent="0.2">
      <c r="B3329" s="2">
        <v>41337</v>
      </c>
      <c r="C3329">
        <v>0.20519999999999999</v>
      </c>
    </row>
    <row r="3330" spans="2:3" x14ac:dyDescent="0.2">
      <c r="B3330" s="2">
        <v>41338</v>
      </c>
      <c r="C3330">
        <v>0.20319999999999999</v>
      </c>
    </row>
    <row r="3331" spans="2:3" x14ac:dyDescent="0.2">
      <c r="B3331" s="2">
        <v>41339</v>
      </c>
      <c r="C3331">
        <v>0.20219999999999999</v>
      </c>
    </row>
    <row r="3332" spans="2:3" x14ac:dyDescent="0.2">
      <c r="B3332" s="2">
        <v>41340</v>
      </c>
      <c r="C3332">
        <v>0.20219999999999999</v>
      </c>
    </row>
    <row r="3333" spans="2:3" x14ac:dyDescent="0.2">
      <c r="B3333" s="2">
        <v>41341</v>
      </c>
      <c r="C3333">
        <v>0.20219999999999999</v>
      </c>
    </row>
    <row r="3334" spans="2:3" x14ac:dyDescent="0.2">
      <c r="B3334" s="2">
        <v>41344</v>
      </c>
      <c r="C3334">
        <v>0.20219999999999999</v>
      </c>
    </row>
    <row r="3335" spans="2:3" x14ac:dyDescent="0.2">
      <c r="B3335" s="2">
        <v>41345</v>
      </c>
      <c r="C3335">
        <v>0.20319999999999999</v>
      </c>
    </row>
    <row r="3336" spans="2:3" x14ac:dyDescent="0.2">
      <c r="B3336" s="2">
        <v>41346</v>
      </c>
      <c r="C3336">
        <v>0.20319999999999999</v>
      </c>
    </row>
    <row r="3337" spans="2:3" x14ac:dyDescent="0.2">
      <c r="B3337" s="2">
        <v>41347</v>
      </c>
      <c r="C3337">
        <v>0.20319999999999999</v>
      </c>
    </row>
    <row r="3338" spans="2:3" x14ac:dyDescent="0.2">
      <c r="B3338" s="2">
        <v>41348</v>
      </c>
      <c r="C3338">
        <v>0.20319999999999999</v>
      </c>
    </row>
    <row r="3339" spans="2:3" x14ac:dyDescent="0.2">
      <c r="B3339" s="2">
        <v>41351</v>
      </c>
      <c r="C3339">
        <v>0.20319999999999999</v>
      </c>
    </row>
    <row r="3340" spans="2:3" x14ac:dyDescent="0.2">
      <c r="B3340" s="2">
        <v>41352</v>
      </c>
      <c r="C3340">
        <v>0.20369999999999999</v>
      </c>
    </row>
    <row r="3341" spans="2:3" x14ac:dyDescent="0.2">
      <c r="B3341" s="2">
        <v>41353</v>
      </c>
      <c r="C3341">
        <v>0.20469999999999999</v>
      </c>
    </row>
    <row r="3342" spans="2:3" x14ac:dyDescent="0.2">
      <c r="B3342" s="2">
        <v>41354</v>
      </c>
      <c r="C3342">
        <v>0.20419999999999999</v>
      </c>
    </row>
    <row r="3343" spans="2:3" x14ac:dyDescent="0.2">
      <c r="B3343" s="2">
        <v>41355</v>
      </c>
      <c r="C3343">
        <v>0.20419999999999999</v>
      </c>
    </row>
    <row r="3344" spans="2:3" x14ac:dyDescent="0.2">
      <c r="B3344" s="2">
        <v>41358</v>
      </c>
      <c r="C3344">
        <v>0.20419999999999999</v>
      </c>
    </row>
    <row r="3345" spans="2:3" x14ac:dyDescent="0.2">
      <c r="B3345" s="2">
        <v>41359</v>
      </c>
      <c r="C3345">
        <v>0.20369999999999999</v>
      </c>
    </row>
    <row r="3346" spans="2:3" x14ac:dyDescent="0.2">
      <c r="B3346" s="2">
        <v>41360</v>
      </c>
      <c r="C3346">
        <v>0.20369999999999999</v>
      </c>
    </row>
    <row r="3347" spans="2:3" x14ac:dyDescent="0.2">
      <c r="B3347" s="2">
        <v>41361</v>
      </c>
      <c r="C3347">
        <v>0.20369999999999999</v>
      </c>
    </row>
    <row r="3348" spans="2:3" x14ac:dyDescent="0.2">
      <c r="B3348" s="2">
        <v>41366</v>
      </c>
      <c r="C3348">
        <v>0.20269999999999999</v>
      </c>
    </row>
    <row r="3349" spans="2:3" x14ac:dyDescent="0.2">
      <c r="B3349" s="2">
        <v>41367</v>
      </c>
      <c r="C3349">
        <v>0.20169999999999999</v>
      </c>
    </row>
    <row r="3350" spans="2:3" x14ac:dyDescent="0.2">
      <c r="B3350" s="2">
        <v>41368</v>
      </c>
      <c r="C3350">
        <v>0.20030000000000001</v>
      </c>
    </row>
    <row r="3351" spans="2:3" x14ac:dyDescent="0.2">
      <c r="B3351" s="2">
        <v>41369</v>
      </c>
      <c r="C3351">
        <v>0.20030000000000001</v>
      </c>
    </row>
    <row r="3352" spans="2:3" x14ac:dyDescent="0.2">
      <c r="B3352" s="2">
        <v>41372</v>
      </c>
      <c r="C3352">
        <v>0.20030000000000001</v>
      </c>
    </row>
    <row r="3353" spans="2:3" x14ac:dyDescent="0.2">
      <c r="B3353" s="2">
        <v>41373</v>
      </c>
      <c r="C3353">
        <v>0.1993</v>
      </c>
    </row>
    <row r="3354" spans="2:3" x14ac:dyDescent="0.2">
      <c r="B3354" s="2">
        <v>41374</v>
      </c>
      <c r="C3354">
        <v>0.1993</v>
      </c>
    </row>
    <row r="3355" spans="2:3" x14ac:dyDescent="0.2">
      <c r="B3355" s="2">
        <v>41375</v>
      </c>
      <c r="C3355">
        <v>0.19869999999999999</v>
      </c>
    </row>
    <row r="3356" spans="2:3" x14ac:dyDescent="0.2">
      <c r="B3356" s="2">
        <v>41376</v>
      </c>
      <c r="C3356">
        <v>0.19969999999999999</v>
      </c>
    </row>
    <row r="3357" spans="2:3" x14ac:dyDescent="0.2">
      <c r="B3357" s="2">
        <v>41379</v>
      </c>
      <c r="C3357">
        <v>0.19969999999999999</v>
      </c>
    </row>
    <row r="3358" spans="2:3" x14ac:dyDescent="0.2">
      <c r="B3358" s="2">
        <v>41380</v>
      </c>
      <c r="C3358">
        <v>0.20019999999999999</v>
      </c>
    </row>
    <row r="3359" spans="2:3" x14ac:dyDescent="0.2">
      <c r="B3359" s="2">
        <v>41381</v>
      </c>
      <c r="C3359">
        <v>0.19919999999999999</v>
      </c>
    </row>
    <row r="3360" spans="2:3" x14ac:dyDescent="0.2">
      <c r="B3360" s="2">
        <v>41382</v>
      </c>
      <c r="C3360">
        <v>0.19919999999999999</v>
      </c>
    </row>
    <row r="3361" spans="2:3" x14ac:dyDescent="0.2">
      <c r="B3361" s="2">
        <v>41383</v>
      </c>
      <c r="C3361">
        <v>0.19919999999999999</v>
      </c>
    </row>
    <row r="3362" spans="2:3" x14ac:dyDescent="0.2">
      <c r="B3362" s="2">
        <v>41386</v>
      </c>
      <c r="C3362">
        <v>0.19919999999999999</v>
      </c>
    </row>
    <row r="3363" spans="2:3" x14ac:dyDescent="0.2">
      <c r="B3363" s="2">
        <v>41387</v>
      </c>
      <c r="C3363">
        <v>0.20019999999999999</v>
      </c>
    </row>
    <row r="3364" spans="2:3" x14ac:dyDescent="0.2">
      <c r="B3364" s="2">
        <v>41388</v>
      </c>
      <c r="C3364">
        <v>0.19819999999999999</v>
      </c>
    </row>
    <row r="3365" spans="2:3" x14ac:dyDescent="0.2">
      <c r="B3365" s="2">
        <v>41389</v>
      </c>
      <c r="C3365">
        <v>0.19819999999999999</v>
      </c>
    </row>
    <row r="3366" spans="2:3" x14ac:dyDescent="0.2">
      <c r="B3366" s="2">
        <v>41390</v>
      </c>
      <c r="C3366">
        <v>0.19819999999999999</v>
      </c>
    </row>
    <row r="3367" spans="2:3" x14ac:dyDescent="0.2">
      <c r="B3367" s="2">
        <v>41393</v>
      </c>
      <c r="C3367">
        <v>0.19819999999999999</v>
      </c>
    </row>
    <row r="3368" spans="2:3" x14ac:dyDescent="0.2">
      <c r="B3368" s="2">
        <v>41394</v>
      </c>
      <c r="C3368">
        <v>0.19819999999999999</v>
      </c>
    </row>
    <row r="3369" spans="2:3" x14ac:dyDescent="0.2">
      <c r="B3369" s="2">
        <v>41395</v>
      </c>
      <c r="C3369">
        <v>0.19819999999999999</v>
      </c>
    </row>
    <row r="3370" spans="2:3" x14ac:dyDescent="0.2">
      <c r="B3370" s="2">
        <v>41396</v>
      </c>
      <c r="C3370">
        <v>0.19819999999999999</v>
      </c>
    </row>
    <row r="3371" spans="2:3" x14ac:dyDescent="0.2">
      <c r="B3371" s="2">
        <v>41397</v>
      </c>
      <c r="C3371">
        <v>0.19819999999999999</v>
      </c>
    </row>
    <row r="3372" spans="2:3" x14ac:dyDescent="0.2">
      <c r="B3372" s="2">
        <v>41401</v>
      </c>
      <c r="C3372">
        <v>0.19919999999999999</v>
      </c>
    </row>
    <row r="3373" spans="2:3" x14ac:dyDescent="0.2">
      <c r="B3373" s="2">
        <v>41402</v>
      </c>
      <c r="C3373">
        <v>0.19919999999999999</v>
      </c>
    </row>
    <row r="3374" spans="2:3" x14ac:dyDescent="0.2">
      <c r="B3374" s="2">
        <v>41403</v>
      </c>
      <c r="C3374">
        <v>0.19919999999999999</v>
      </c>
    </row>
    <row r="3375" spans="2:3" x14ac:dyDescent="0.2">
      <c r="B3375" s="2">
        <v>41404</v>
      </c>
      <c r="C3375">
        <v>0.19919999999999999</v>
      </c>
    </row>
    <row r="3376" spans="2:3" x14ac:dyDescent="0.2">
      <c r="B3376" s="2">
        <v>41407</v>
      </c>
      <c r="C3376">
        <v>0.19919999999999999</v>
      </c>
    </row>
    <row r="3377" spans="2:3" x14ac:dyDescent="0.2">
      <c r="B3377" s="2">
        <v>41408</v>
      </c>
      <c r="C3377">
        <v>0.19819999999999999</v>
      </c>
    </row>
    <row r="3378" spans="2:3" x14ac:dyDescent="0.2">
      <c r="B3378" s="2">
        <v>41409</v>
      </c>
      <c r="C3378">
        <v>0.19819999999999999</v>
      </c>
    </row>
    <row r="3379" spans="2:3" x14ac:dyDescent="0.2">
      <c r="B3379" s="2">
        <v>41410</v>
      </c>
      <c r="C3379">
        <v>0.19819999999999999</v>
      </c>
    </row>
    <row r="3380" spans="2:3" x14ac:dyDescent="0.2">
      <c r="B3380" s="2">
        <v>41411</v>
      </c>
      <c r="C3380">
        <v>0.19678000000000001</v>
      </c>
    </row>
    <row r="3381" spans="2:3" x14ac:dyDescent="0.2">
      <c r="B3381" s="2">
        <v>41414</v>
      </c>
      <c r="C3381">
        <v>0.19617999999999999</v>
      </c>
    </row>
    <row r="3382" spans="2:3" x14ac:dyDescent="0.2">
      <c r="B3382" s="2">
        <v>41415</v>
      </c>
      <c r="C3382">
        <v>0.19628000000000001</v>
      </c>
    </row>
    <row r="3383" spans="2:3" x14ac:dyDescent="0.2">
      <c r="B3383" s="2">
        <v>41416</v>
      </c>
      <c r="C3383">
        <v>0.19528000000000001</v>
      </c>
    </row>
    <row r="3384" spans="2:3" x14ac:dyDescent="0.2">
      <c r="B3384" s="2">
        <v>41417</v>
      </c>
      <c r="C3384">
        <v>0.19328000000000001</v>
      </c>
    </row>
    <row r="3385" spans="2:3" x14ac:dyDescent="0.2">
      <c r="B3385" s="2">
        <v>41418</v>
      </c>
      <c r="C3385">
        <v>0.19328000000000001</v>
      </c>
    </row>
    <row r="3386" spans="2:3" x14ac:dyDescent="0.2">
      <c r="B3386" s="2">
        <v>41422</v>
      </c>
      <c r="C3386">
        <v>0.19278000000000001</v>
      </c>
    </row>
    <row r="3387" spans="2:3" x14ac:dyDescent="0.2">
      <c r="B3387" s="2">
        <v>41423</v>
      </c>
      <c r="C3387">
        <v>0.19378000000000001</v>
      </c>
    </row>
    <row r="3388" spans="2:3" x14ac:dyDescent="0.2">
      <c r="B3388" s="2">
        <v>41424</v>
      </c>
      <c r="C3388">
        <v>0.19378000000000001</v>
      </c>
    </row>
    <row r="3389" spans="2:3" x14ac:dyDescent="0.2">
      <c r="B3389" s="2">
        <v>41425</v>
      </c>
      <c r="C3389">
        <v>0.19428000000000001</v>
      </c>
    </row>
    <row r="3390" spans="2:3" x14ac:dyDescent="0.2">
      <c r="B3390" s="2">
        <v>41428</v>
      </c>
      <c r="C3390">
        <v>0.19398000000000001</v>
      </c>
    </row>
    <row r="3391" spans="2:3" x14ac:dyDescent="0.2">
      <c r="B3391" s="2">
        <v>41429</v>
      </c>
      <c r="C3391">
        <v>0.19328000000000001</v>
      </c>
    </row>
    <row r="3392" spans="2:3" x14ac:dyDescent="0.2">
      <c r="B3392" s="2">
        <v>41430</v>
      </c>
      <c r="C3392">
        <v>0.19328000000000001</v>
      </c>
    </row>
    <row r="3393" spans="2:3" x14ac:dyDescent="0.2">
      <c r="B3393" s="2">
        <v>41431</v>
      </c>
      <c r="C3393">
        <v>0.19288</v>
      </c>
    </row>
    <row r="3394" spans="2:3" x14ac:dyDescent="0.2">
      <c r="B3394" s="2">
        <v>41432</v>
      </c>
      <c r="C3394">
        <v>0.19238</v>
      </c>
    </row>
    <row r="3395" spans="2:3" x14ac:dyDescent="0.2">
      <c r="B3395" s="2">
        <v>41435</v>
      </c>
      <c r="C3395">
        <v>0.1925</v>
      </c>
    </row>
    <row r="3396" spans="2:3" x14ac:dyDescent="0.2">
      <c r="B3396" s="2">
        <v>41436</v>
      </c>
      <c r="C3396">
        <v>0.1925</v>
      </c>
    </row>
    <row r="3397" spans="2:3" x14ac:dyDescent="0.2">
      <c r="B3397" s="2">
        <v>41437</v>
      </c>
      <c r="C3397">
        <v>0.1925</v>
      </c>
    </row>
    <row r="3398" spans="2:3" x14ac:dyDescent="0.2">
      <c r="B3398" s="2">
        <v>41438</v>
      </c>
      <c r="C3398">
        <v>0.1925</v>
      </c>
    </row>
    <row r="3399" spans="2:3" x14ac:dyDescent="0.2">
      <c r="B3399" s="2">
        <v>41439</v>
      </c>
      <c r="C3399">
        <v>0.1925</v>
      </c>
    </row>
    <row r="3400" spans="2:3" x14ac:dyDescent="0.2">
      <c r="B3400" s="2">
        <v>41442</v>
      </c>
      <c r="C3400">
        <v>0.19159999999999999</v>
      </c>
    </row>
    <row r="3401" spans="2:3" x14ac:dyDescent="0.2">
      <c r="B3401" s="2">
        <v>41443</v>
      </c>
      <c r="C3401">
        <v>0.19159999999999999</v>
      </c>
    </row>
    <row r="3402" spans="2:3" x14ac:dyDescent="0.2">
      <c r="B3402" s="2">
        <v>41444</v>
      </c>
      <c r="C3402">
        <v>0.19159999999999999</v>
      </c>
    </row>
    <row r="3403" spans="2:3" x14ac:dyDescent="0.2">
      <c r="B3403" s="2">
        <v>41445</v>
      </c>
      <c r="C3403">
        <v>0.193</v>
      </c>
    </row>
    <row r="3404" spans="2:3" x14ac:dyDescent="0.2">
      <c r="B3404" s="2">
        <v>41446</v>
      </c>
      <c r="C3404">
        <v>0.193</v>
      </c>
    </row>
    <row r="3405" spans="2:3" x14ac:dyDescent="0.2">
      <c r="B3405" s="2">
        <v>41449</v>
      </c>
      <c r="C3405">
        <v>0.19535</v>
      </c>
    </row>
    <row r="3406" spans="2:3" x14ac:dyDescent="0.2">
      <c r="B3406" s="2">
        <v>41450</v>
      </c>
      <c r="C3406">
        <v>0.19434999999999999</v>
      </c>
    </row>
    <row r="3407" spans="2:3" x14ac:dyDescent="0.2">
      <c r="B3407" s="2">
        <v>41451</v>
      </c>
      <c r="C3407">
        <v>0.19535</v>
      </c>
    </row>
    <row r="3408" spans="2:3" x14ac:dyDescent="0.2">
      <c r="B3408" s="2">
        <v>41452</v>
      </c>
      <c r="C3408">
        <v>0.19505</v>
      </c>
    </row>
    <row r="3409" spans="2:3" x14ac:dyDescent="0.2">
      <c r="B3409" s="2">
        <v>41453</v>
      </c>
      <c r="C3409">
        <v>0.19464999999999999</v>
      </c>
    </row>
    <row r="3410" spans="2:3" x14ac:dyDescent="0.2">
      <c r="B3410" s="2">
        <v>41456</v>
      </c>
      <c r="C3410">
        <v>0.1958</v>
      </c>
    </row>
    <row r="3411" spans="2:3" x14ac:dyDescent="0.2">
      <c r="B3411" s="2">
        <v>41457</v>
      </c>
      <c r="C3411">
        <v>0.19528000000000001</v>
      </c>
    </row>
    <row r="3412" spans="2:3" x14ac:dyDescent="0.2">
      <c r="B3412" s="2">
        <v>41458</v>
      </c>
      <c r="C3412">
        <v>0.19478000000000001</v>
      </c>
    </row>
    <row r="3413" spans="2:3" x14ac:dyDescent="0.2">
      <c r="B3413" s="2">
        <v>41459</v>
      </c>
      <c r="C3413">
        <v>0.19478000000000001</v>
      </c>
    </row>
    <row r="3414" spans="2:3" x14ac:dyDescent="0.2">
      <c r="B3414" s="2">
        <v>41460</v>
      </c>
      <c r="C3414">
        <v>0.19478000000000001</v>
      </c>
    </row>
    <row r="3415" spans="2:3" x14ac:dyDescent="0.2">
      <c r="B3415" s="2">
        <v>41463</v>
      </c>
      <c r="C3415">
        <v>0.19278000000000001</v>
      </c>
    </row>
    <row r="3416" spans="2:3" x14ac:dyDescent="0.2">
      <c r="B3416" s="2">
        <v>41464</v>
      </c>
      <c r="C3416">
        <v>0.19275999999999999</v>
      </c>
    </row>
    <row r="3417" spans="2:3" x14ac:dyDescent="0.2">
      <c r="B3417" s="2">
        <v>41465</v>
      </c>
      <c r="C3417">
        <v>0.19213</v>
      </c>
    </row>
    <row r="3418" spans="2:3" x14ac:dyDescent="0.2">
      <c r="B3418" s="2">
        <v>41466</v>
      </c>
      <c r="C3418">
        <v>0.19103000000000001</v>
      </c>
    </row>
    <row r="3419" spans="2:3" x14ac:dyDescent="0.2">
      <c r="B3419" s="2">
        <v>41467</v>
      </c>
      <c r="C3419">
        <v>0.19192999999999999</v>
      </c>
    </row>
    <row r="3420" spans="2:3" x14ac:dyDescent="0.2">
      <c r="B3420" s="2">
        <v>41470</v>
      </c>
      <c r="C3420">
        <v>0.19192999999999999</v>
      </c>
    </row>
    <row r="3421" spans="2:3" x14ac:dyDescent="0.2">
      <c r="B3421" s="2">
        <v>41471</v>
      </c>
      <c r="C3421">
        <v>0.19053</v>
      </c>
    </row>
    <row r="3422" spans="2:3" x14ac:dyDescent="0.2">
      <c r="B3422" s="2">
        <v>41472</v>
      </c>
      <c r="C3422">
        <v>0.19153000000000001</v>
      </c>
    </row>
    <row r="3423" spans="2:3" x14ac:dyDescent="0.2">
      <c r="B3423" s="2">
        <v>41473</v>
      </c>
      <c r="C3423">
        <v>0.19153000000000001</v>
      </c>
    </row>
    <row r="3424" spans="2:3" x14ac:dyDescent="0.2">
      <c r="B3424" s="2">
        <v>41474</v>
      </c>
      <c r="C3424">
        <v>0.19103000000000001</v>
      </c>
    </row>
    <row r="3425" spans="2:3" x14ac:dyDescent="0.2">
      <c r="B3425" s="2">
        <v>41477</v>
      </c>
      <c r="C3425">
        <v>0.19053</v>
      </c>
    </row>
    <row r="3426" spans="2:3" x14ac:dyDescent="0.2">
      <c r="B3426" s="2">
        <v>41478</v>
      </c>
      <c r="C3426">
        <v>0.19003</v>
      </c>
    </row>
    <row r="3427" spans="2:3" x14ac:dyDescent="0.2">
      <c r="B3427" s="2">
        <v>41479</v>
      </c>
      <c r="C3427">
        <v>0.18933</v>
      </c>
    </row>
    <row r="3428" spans="2:3" x14ac:dyDescent="0.2">
      <c r="B3428" s="2">
        <v>41480</v>
      </c>
      <c r="C3428">
        <v>0.18643000000000001</v>
      </c>
    </row>
    <row r="3429" spans="2:3" x14ac:dyDescent="0.2">
      <c r="B3429" s="2">
        <v>41481</v>
      </c>
      <c r="C3429">
        <v>0.18643000000000001</v>
      </c>
    </row>
    <row r="3430" spans="2:3" x14ac:dyDescent="0.2">
      <c r="B3430" s="2">
        <v>41484</v>
      </c>
      <c r="C3430">
        <v>0.18643000000000001</v>
      </c>
    </row>
    <row r="3431" spans="2:3" x14ac:dyDescent="0.2">
      <c r="B3431" s="2">
        <v>41485</v>
      </c>
      <c r="C3431">
        <v>0.18723000000000001</v>
      </c>
    </row>
    <row r="3432" spans="2:3" x14ac:dyDescent="0.2">
      <c r="B3432" s="2">
        <v>41486</v>
      </c>
      <c r="C3432">
        <v>0.18673000000000001</v>
      </c>
    </row>
    <row r="3433" spans="2:3" x14ac:dyDescent="0.2">
      <c r="B3433" s="2">
        <v>41487</v>
      </c>
      <c r="C3433">
        <v>0.18593000000000001</v>
      </c>
    </row>
    <row r="3434" spans="2:3" x14ac:dyDescent="0.2">
      <c r="B3434" s="2">
        <v>41488</v>
      </c>
      <c r="C3434">
        <v>0.18593000000000001</v>
      </c>
    </row>
    <row r="3435" spans="2:3" x14ac:dyDescent="0.2">
      <c r="B3435" s="2">
        <v>41491</v>
      </c>
      <c r="C3435">
        <v>0.18603</v>
      </c>
    </row>
    <row r="3436" spans="2:3" x14ac:dyDescent="0.2">
      <c r="B3436" s="2">
        <v>41492</v>
      </c>
      <c r="C3436">
        <v>0.18503</v>
      </c>
    </row>
    <row r="3437" spans="2:3" x14ac:dyDescent="0.2">
      <c r="B3437" s="2">
        <v>41493</v>
      </c>
      <c r="C3437">
        <v>0.18503</v>
      </c>
    </row>
    <row r="3438" spans="2:3" x14ac:dyDescent="0.2">
      <c r="B3438" s="2">
        <v>41494</v>
      </c>
      <c r="C3438">
        <v>0.18503</v>
      </c>
    </row>
    <row r="3439" spans="2:3" x14ac:dyDescent="0.2">
      <c r="B3439" s="2">
        <v>41495</v>
      </c>
      <c r="C3439">
        <v>0.18456</v>
      </c>
    </row>
    <row r="3440" spans="2:3" x14ac:dyDescent="0.2">
      <c r="B3440" s="2">
        <v>41498</v>
      </c>
      <c r="C3440">
        <v>0.18456</v>
      </c>
    </row>
    <row r="3441" spans="2:3" x14ac:dyDescent="0.2">
      <c r="B3441" s="2">
        <v>41499</v>
      </c>
      <c r="C3441">
        <v>0.18406</v>
      </c>
    </row>
    <row r="3442" spans="2:3" x14ac:dyDescent="0.2">
      <c r="B3442" s="2">
        <v>41500</v>
      </c>
      <c r="C3442">
        <v>0.18406</v>
      </c>
    </row>
    <row r="3443" spans="2:3" x14ac:dyDescent="0.2">
      <c r="B3443" s="2">
        <v>41501</v>
      </c>
      <c r="C3443">
        <v>0.18406</v>
      </c>
    </row>
    <row r="3444" spans="2:3" x14ac:dyDescent="0.2">
      <c r="B3444" s="2">
        <v>41502</v>
      </c>
      <c r="C3444">
        <v>0.18406</v>
      </c>
    </row>
    <row r="3445" spans="2:3" x14ac:dyDescent="0.2">
      <c r="B3445" s="2">
        <v>41505</v>
      </c>
      <c r="C3445">
        <v>0.18356</v>
      </c>
    </row>
    <row r="3446" spans="2:3" x14ac:dyDescent="0.2">
      <c r="B3446" s="2">
        <v>41506</v>
      </c>
      <c r="C3446">
        <v>0.18285999999999999</v>
      </c>
    </row>
    <row r="3447" spans="2:3" x14ac:dyDescent="0.2">
      <c r="B3447" s="2">
        <v>41507</v>
      </c>
      <c r="C3447">
        <v>0.18336</v>
      </c>
    </row>
    <row r="3448" spans="2:3" x14ac:dyDescent="0.2">
      <c r="B3448" s="2">
        <v>41508</v>
      </c>
      <c r="C3448">
        <v>0.18406</v>
      </c>
    </row>
    <row r="3449" spans="2:3" x14ac:dyDescent="0.2">
      <c r="B3449" s="2">
        <v>41509</v>
      </c>
      <c r="C3449">
        <v>0.18406</v>
      </c>
    </row>
    <row r="3450" spans="2:3" x14ac:dyDescent="0.2">
      <c r="B3450" s="2">
        <v>41513</v>
      </c>
      <c r="C3450">
        <v>0.18256</v>
      </c>
    </row>
    <row r="3451" spans="2:3" x14ac:dyDescent="0.2">
      <c r="B3451" s="2">
        <v>41514</v>
      </c>
      <c r="C3451">
        <v>0.18206</v>
      </c>
    </row>
    <row r="3452" spans="2:3" x14ac:dyDescent="0.2">
      <c r="B3452" s="2">
        <v>41515</v>
      </c>
      <c r="C3452">
        <v>0.18256</v>
      </c>
    </row>
    <row r="3453" spans="2:3" x14ac:dyDescent="0.2">
      <c r="B3453" s="2">
        <v>41516</v>
      </c>
      <c r="C3453">
        <v>0.18206</v>
      </c>
    </row>
    <row r="3454" spans="2:3" x14ac:dyDescent="0.2">
      <c r="B3454" s="2">
        <v>41519</v>
      </c>
      <c r="C3454">
        <v>0.18256</v>
      </c>
    </row>
    <row r="3455" spans="2:3" x14ac:dyDescent="0.2">
      <c r="B3455" s="2">
        <v>41520</v>
      </c>
      <c r="C3455">
        <v>0.18206</v>
      </c>
    </row>
    <row r="3456" spans="2:3" x14ac:dyDescent="0.2">
      <c r="B3456" s="2">
        <v>41521</v>
      </c>
      <c r="C3456">
        <v>0.1817</v>
      </c>
    </row>
    <row r="3457" spans="2:3" x14ac:dyDescent="0.2">
      <c r="B3457" s="2">
        <v>41522</v>
      </c>
      <c r="C3457">
        <v>0.18190000000000001</v>
      </c>
    </row>
    <row r="3458" spans="2:3" x14ac:dyDescent="0.2">
      <c r="B3458" s="2">
        <v>41523</v>
      </c>
      <c r="C3458">
        <v>0.18190000000000001</v>
      </c>
    </row>
    <row r="3459" spans="2:3" x14ac:dyDescent="0.2">
      <c r="B3459" s="2">
        <v>41526</v>
      </c>
      <c r="C3459">
        <v>0.18190000000000001</v>
      </c>
    </row>
    <row r="3460" spans="2:3" x14ac:dyDescent="0.2">
      <c r="B3460" s="2">
        <v>41527</v>
      </c>
      <c r="C3460">
        <v>0.18140000000000001</v>
      </c>
    </row>
    <row r="3461" spans="2:3" x14ac:dyDescent="0.2">
      <c r="B3461" s="2">
        <v>41528</v>
      </c>
      <c r="C3461">
        <v>0.18240000000000001</v>
      </c>
    </row>
    <row r="3462" spans="2:3" x14ac:dyDescent="0.2">
      <c r="B3462" s="2">
        <v>41529</v>
      </c>
      <c r="C3462">
        <v>0.18229999999999999</v>
      </c>
    </row>
    <row r="3463" spans="2:3" x14ac:dyDescent="0.2">
      <c r="B3463" s="2">
        <v>41530</v>
      </c>
      <c r="C3463">
        <v>0.1802</v>
      </c>
    </row>
    <row r="3464" spans="2:3" x14ac:dyDescent="0.2">
      <c r="B3464" s="2">
        <v>41533</v>
      </c>
      <c r="C3464">
        <v>0.17924999999999999</v>
      </c>
    </row>
    <row r="3465" spans="2:3" x14ac:dyDescent="0.2">
      <c r="B3465" s="2">
        <v>41534</v>
      </c>
      <c r="C3465">
        <v>0.18049999999999999</v>
      </c>
    </row>
    <row r="3466" spans="2:3" x14ac:dyDescent="0.2">
      <c r="B3466" s="2">
        <v>41535</v>
      </c>
      <c r="C3466">
        <v>0.18</v>
      </c>
    </row>
    <row r="3467" spans="2:3" x14ac:dyDescent="0.2">
      <c r="B3467" s="2">
        <v>41536</v>
      </c>
      <c r="C3467">
        <v>0.17924999999999999</v>
      </c>
    </row>
    <row r="3468" spans="2:3" x14ac:dyDescent="0.2">
      <c r="B3468" s="2">
        <v>41537</v>
      </c>
      <c r="C3468">
        <v>0.17949999999999999</v>
      </c>
    </row>
    <row r="3469" spans="2:3" x14ac:dyDescent="0.2">
      <c r="B3469" s="2">
        <v>41540</v>
      </c>
      <c r="C3469">
        <v>0.17885000000000001</v>
      </c>
    </row>
    <row r="3470" spans="2:3" x14ac:dyDescent="0.2">
      <c r="B3470" s="2">
        <v>41541</v>
      </c>
      <c r="C3470">
        <v>0.17979999999999999</v>
      </c>
    </row>
    <row r="3471" spans="2:3" x14ac:dyDescent="0.2">
      <c r="B3471" s="2">
        <v>41542</v>
      </c>
      <c r="C3471">
        <v>0.17904999999999999</v>
      </c>
    </row>
    <row r="3472" spans="2:3" x14ac:dyDescent="0.2">
      <c r="B3472" s="2">
        <v>41543</v>
      </c>
      <c r="C3472">
        <v>0.17904999999999999</v>
      </c>
    </row>
    <row r="3473" spans="2:3" x14ac:dyDescent="0.2">
      <c r="B3473" s="2">
        <v>41544</v>
      </c>
      <c r="C3473">
        <v>0.17965</v>
      </c>
    </row>
    <row r="3474" spans="2:3" x14ac:dyDescent="0.2">
      <c r="B3474" s="2">
        <v>41547</v>
      </c>
      <c r="C3474">
        <v>0.17885000000000001</v>
      </c>
    </row>
    <row r="3475" spans="2:3" x14ac:dyDescent="0.2">
      <c r="B3475" s="2">
        <v>41548</v>
      </c>
      <c r="C3475">
        <v>0.17799999999999999</v>
      </c>
    </row>
    <row r="3476" spans="2:3" x14ac:dyDescent="0.2">
      <c r="B3476" s="2">
        <v>41549</v>
      </c>
      <c r="C3476">
        <v>0.17574999999999999</v>
      </c>
    </row>
    <row r="3477" spans="2:3" x14ac:dyDescent="0.2">
      <c r="B3477" s="2">
        <v>41550</v>
      </c>
      <c r="C3477">
        <v>0.17430000000000001</v>
      </c>
    </row>
    <row r="3478" spans="2:3" x14ac:dyDescent="0.2">
      <c r="B3478" s="2">
        <v>41551</v>
      </c>
      <c r="C3478">
        <v>0.17330000000000001</v>
      </c>
    </row>
    <row r="3479" spans="2:3" x14ac:dyDescent="0.2">
      <c r="B3479" s="2">
        <v>41554</v>
      </c>
      <c r="C3479">
        <v>0.17380000000000001</v>
      </c>
    </row>
    <row r="3480" spans="2:3" x14ac:dyDescent="0.2">
      <c r="B3480" s="2">
        <v>41555</v>
      </c>
      <c r="C3480">
        <v>0.17399999999999999</v>
      </c>
    </row>
    <row r="3481" spans="2:3" x14ac:dyDescent="0.2">
      <c r="B3481" s="2">
        <v>41556</v>
      </c>
      <c r="C3481">
        <v>0.17724999999999999</v>
      </c>
    </row>
    <row r="3482" spans="2:3" x14ac:dyDescent="0.2">
      <c r="B3482" s="2">
        <v>41557</v>
      </c>
      <c r="C3482">
        <v>0.17399999999999999</v>
      </c>
    </row>
    <row r="3483" spans="2:3" x14ac:dyDescent="0.2">
      <c r="B3483" s="2">
        <v>41558</v>
      </c>
      <c r="C3483">
        <v>0.17399999999999999</v>
      </c>
    </row>
    <row r="3484" spans="2:3" x14ac:dyDescent="0.2">
      <c r="B3484" s="2">
        <v>41561</v>
      </c>
      <c r="C3484">
        <v>0.17549999999999999</v>
      </c>
    </row>
    <row r="3485" spans="2:3" x14ac:dyDescent="0.2">
      <c r="B3485" s="2">
        <v>41562</v>
      </c>
      <c r="C3485">
        <v>0.17374999999999999</v>
      </c>
    </row>
    <row r="3486" spans="2:3" x14ac:dyDescent="0.2">
      <c r="B3486" s="2">
        <v>41563</v>
      </c>
      <c r="C3486">
        <v>0.17549999999999999</v>
      </c>
    </row>
    <row r="3487" spans="2:3" x14ac:dyDescent="0.2">
      <c r="B3487" s="2">
        <v>41564</v>
      </c>
      <c r="C3487">
        <v>0.17249999999999999</v>
      </c>
    </row>
    <row r="3488" spans="2:3" x14ac:dyDescent="0.2">
      <c r="B3488" s="2">
        <v>41565</v>
      </c>
      <c r="C3488">
        <v>0.17199999999999999</v>
      </c>
    </row>
    <row r="3489" spans="2:3" x14ac:dyDescent="0.2">
      <c r="B3489" s="2">
        <v>41568</v>
      </c>
      <c r="C3489">
        <v>0.17</v>
      </c>
    </row>
    <row r="3490" spans="2:3" x14ac:dyDescent="0.2">
      <c r="B3490" s="2">
        <v>41569</v>
      </c>
      <c r="C3490">
        <v>0.17</v>
      </c>
    </row>
    <row r="3491" spans="2:3" x14ac:dyDescent="0.2">
      <c r="B3491" s="2">
        <v>41570</v>
      </c>
      <c r="C3491">
        <v>0.17019999999999999</v>
      </c>
    </row>
    <row r="3492" spans="2:3" x14ac:dyDescent="0.2">
      <c r="B3492" s="2">
        <v>41571</v>
      </c>
      <c r="C3492">
        <v>0.17100000000000001</v>
      </c>
    </row>
    <row r="3493" spans="2:3" x14ac:dyDescent="0.2">
      <c r="B3493" s="2">
        <v>41572</v>
      </c>
      <c r="C3493">
        <v>0.1686</v>
      </c>
    </row>
    <row r="3494" spans="2:3" x14ac:dyDescent="0.2">
      <c r="B3494" s="2">
        <v>41575</v>
      </c>
      <c r="C3494">
        <v>0.1681</v>
      </c>
    </row>
    <row r="3495" spans="2:3" x14ac:dyDescent="0.2">
      <c r="B3495" s="2">
        <v>41576</v>
      </c>
      <c r="C3495">
        <v>0.16800000000000001</v>
      </c>
    </row>
    <row r="3496" spans="2:3" x14ac:dyDescent="0.2">
      <c r="B3496" s="2">
        <v>41577</v>
      </c>
      <c r="C3496">
        <v>0.16800000000000001</v>
      </c>
    </row>
    <row r="3497" spans="2:3" x14ac:dyDescent="0.2">
      <c r="B3497" s="2">
        <v>41578</v>
      </c>
      <c r="C3497">
        <v>0.16800000000000001</v>
      </c>
    </row>
    <row r="3498" spans="2:3" x14ac:dyDescent="0.2">
      <c r="B3498" s="2">
        <v>41579</v>
      </c>
      <c r="C3498">
        <v>0.16850000000000001</v>
      </c>
    </row>
    <row r="3499" spans="2:3" x14ac:dyDescent="0.2">
      <c r="B3499" s="2">
        <v>41582</v>
      </c>
      <c r="C3499">
        <v>0.16850000000000001</v>
      </c>
    </row>
    <row r="3500" spans="2:3" x14ac:dyDescent="0.2">
      <c r="B3500" s="2">
        <v>41583</v>
      </c>
      <c r="C3500">
        <v>0.16850000000000001</v>
      </c>
    </row>
    <row r="3501" spans="2:3" x14ac:dyDescent="0.2">
      <c r="B3501" s="2">
        <v>41584</v>
      </c>
      <c r="C3501">
        <v>0.16850000000000001</v>
      </c>
    </row>
    <row r="3502" spans="2:3" x14ac:dyDescent="0.2">
      <c r="B3502" s="2">
        <v>41585</v>
      </c>
      <c r="C3502">
        <v>0.16750000000000001</v>
      </c>
    </row>
    <row r="3503" spans="2:3" x14ac:dyDescent="0.2">
      <c r="B3503" s="2">
        <v>41586</v>
      </c>
      <c r="C3503">
        <v>0.16850000000000001</v>
      </c>
    </row>
    <row r="3504" spans="2:3" x14ac:dyDescent="0.2">
      <c r="B3504" s="2">
        <v>41589</v>
      </c>
      <c r="C3504">
        <v>0.16850000000000001</v>
      </c>
    </row>
    <row r="3505" spans="2:3" x14ac:dyDescent="0.2">
      <c r="B3505" s="2">
        <v>41590</v>
      </c>
      <c r="C3505">
        <v>0.16850000000000001</v>
      </c>
    </row>
    <row r="3506" spans="2:3" x14ac:dyDescent="0.2">
      <c r="B3506" s="2">
        <v>41591</v>
      </c>
      <c r="C3506">
        <v>0.16769999999999999</v>
      </c>
    </row>
    <row r="3507" spans="2:3" x14ac:dyDescent="0.2">
      <c r="B3507" s="2">
        <v>41592</v>
      </c>
      <c r="C3507">
        <v>0.16750000000000001</v>
      </c>
    </row>
    <row r="3508" spans="2:3" x14ac:dyDescent="0.2">
      <c r="B3508" s="2">
        <v>41593</v>
      </c>
      <c r="C3508">
        <v>0.16750000000000001</v>
      </c>
    </row>
    <row r="3509" spans="2:3" x14ac:dyDescent="0.2">
      <c r="B3509" s="2">
        <v>41596</v>
      </c>
      <c r="C3509">
        <v>0.16800000000000001</v>
      </c>
    </row>
    <row r="3510" spans="2:3" x14ac:dyDescent="0.2">
      <c r="B3510" s="2">
        <v>41597</v>
      </c>
      <c r="C3510">
        <v>0.16700000000000001</v>
      </c>
    </row>
    <row r="3511" spans="2:3" x14ac:dyDescent="0.2">
      <c r="B3511" s="2">
        <v>41598</v>
      </c>
      <c r="C3511">
        <v>0.16650000000000001</v>
      </c>
    </row>
    <row r="3512" spans="2:3" x14ac:dyDescent="0.2">
      <c r="B3512" s="2">
        <v>41599</v>
      </c>
      <c r="C3512">
        <v>0.16600000000000001</v>
      </c>
    </row>
    <row r="3513" spans="2:3" x14ac:dyDescent="0.2">
      <c r="B3513" s="2">
        <v>41600</v>
      </c>
      <c r="C3513">
        <v>0.16550000000000001</v>
      </c>
    </row>
    <row r="3514" spans="2:3" x14ac:dyDescent="0.2">
      <c r="B3514" s="2">
        <v>41603</v>
      </c>
      <c r="C3514">
        <v>0.16400000000000001</v>
      </c>
    </row>
    <row r="3515" spans="2:3" x14ac:dyDescent="0.2">
      <c r="B3515" s="2">
        <v>41604</v>
      </c>
      <c r="C3515">
        <v>0.16400000000000001</v>
      </c>
    </row>
    <row r="3516" spans="2:3" x14ac:dyDescent="0.2">
      <c r="B3516" s="2">
        <v>41605</v>
      </c>
      <c r="C3516">
        <v>0.16500000000000001</v>
      </c>
    </row>
    <row r="3517" spans="2:3" x14ac:dyDescent="0.2">
      <c r="B3517" s="2">
        <v>41606</v>
      </c>
      <c r="C3517">
        <v>0.16875000000000001</v>
      </c>
    </row>
    <row r="3518" spans="2:3" x14ac:dyDescent="0.2">
      <c r="B3518" s="2">
        <v>41607</v>
      </c>
      <c r="C3518">
        <v>0.16825000000000001</v>
      </c>
    </row>
    <row r="3519" spans="2:3" x14ac:dyDescent="0.2">
      <c r="B3519" s="2">
        <v>41610</v>
      </c>
      <c r="C3519">
        <v>0.16825000000000001</v>
      </c>
    </row>
    <row r="3520" spans="2:3" x14ac:dyDescent="0.2">
      <c r="B3520" s="2">
        <v>41611</v>
      </c>
      <c r="C3520">
        <v>0.16750000000000001</v>
      </c>
    </row>
    <row r="3521" spans="2:3" x14ac:dyDescent="0.2">
      <c r="B3521" s="2">
        <v>41612</v>
      </c>
      <c r="C3521">
        <v>0.16850000000000001</v>
      </c>
    </row>
    <row r="3522" spans="2:3" x14ac:dyDescent="0.2">
      <c r="B3522" s="2">
        <v>41613</v>
      </c>
      <c r="C3522">
        <v>0.16785</v>
      </c>
    </row>
    <row r="3523" spans="2:3" x14ac:dyDescent="0.2">
      <c r="B3523" s="2">
        <v>41614</v>
      </c>
      <c r="C3523">
        <v>0.16950000000000001</v>
      </c>
    </row>
    <row r="3524" spans="2:3" x14ac:dyDescent="0.2">
      <c r="B3524" s="2">
        <v>41617</v>
      </c>
      <c r="C3524">
        <v>0.1706</v>
      </c>
    </row>
    <row r="3525" spans="2:3" x14ac:dyDescent="0.2">
      <c r="B3525" s="2">
        <v>41618</v>
      </c>
      <c r="C3525">
        <v>0.16935</v>
      </c>
    </row>
    <row r="3526" spans="2:3" x14ac:dyDescent="0.2">
      <c r="B3526" s="2">
        <v>41619</v>
      </c>
      <c r="C3526">
        <v>0.16735</v>
      </c>
    </row>
    <row r="3527" spans="2:3" x14ac:dyDescent="0.2">
      <c r="B3527" s="2">
        <v>41620</v>
      </c>
      <c r="C3527">
        <v>0.1666</v>
      </c>
    </row>
    <row r="3528" spans="2:3" x14ac:dyDescent="0.2">
      <c r="B3528" s="2">
        <v>41621</v>
      </c>
      <c r="C3528">
        <v>0.16400000000000001</v>
      </c>
    </row>
    <row r="3529" spans="2:3" x14ac:dyDescent="0.2">
      <c r="B3529" s="2">
        <v>41624</v>
      </c>
      <c r="C3529">
        <v>0.16500000000000001</v>
      </c>
    </row>
    <row r="3530" spans="2:3" x14ac:dyDescent="0.2">
      <c r="B3530" s="2">
        <v>41625</v>
      </c>
      <c r="C3530">
        <v>0.1663</v>
      </c>
    </row>
    <row r="3531" spans="2:3" x14ac:dyDescent="0.2">
      <c r="B3531" s="2">
        <v>41626</v>
      </c>
      <c r="C3531">
        <v>0.1668</v>
      </c>
    </row>
    <row r="3532" spans="2:3" x14ac:dyDescent="0.2">
      <c r="B3532" s="2">
        <v>41627</v>
      </c>
      <c r="C3532">
        <v>0.16450000000000001</v>
      </c>
    </row>
    <row r="3533" spans="2:3" x14ac:dyDescent="0.2">
      <c r="B3533" s="2">
        <v>41628</v>
      </c>
      <c r="C3533">
        <v>0.16400000000000001</v>
      </c>
    </row>
    <row r="3534" spans="2:3" x14ac:dyDescent="0.2">
      <c r="B3534" s="2">
        <v>41631</v>
      </c>
      <c r="C3534">
        <v>0.1646</v>
      </c>
    </row>
    <row r="3535" spans="2:3" x14ac:dyDescent="0.2">
      <c r="B3535" s="2">
        <v>41632</v>
      </c>
      <c r="C3535">
        <v>0.16700000000000001</v>
      </c>
    </row>
    <row r="3536" spans="2:3" x14ac:dyDescent="0.2">
      <c r="B3536" s="2">
        <v>41635</v>
      </c>
      <c r="C3536">
        <v>0.16900000000000001</v>
      </c>
    </row>
    <row r="3537" spans="2:3" x14ac:dyDescent="0.2">
      <c r="B3537" s="2">
        <v>41638</v>
      </c>
      <c r="C3537">
        <v>0.17019999999999999</v>
      </c>
    </row>
    <row r="3538" spans="2:3" x14ac:dyDescent="0.2">
      <c r="B3538" s="2">
        <v>41639</v>
      </c>
      <c r="C3538">
        <v>0.16769999999999999</v>
      </c>
    </row>
    <row r="3539" spans="2:3" x14ac:dyDescent="0.2">
      <c r="B3539" s="2">
        <v>41641</v>
      </c>
      <c r="C3539">
        <v>0.16830000000000001</v>
      </c>
    </row>
    <row r="3540" spans="2:3" x14ac:dyDescent="0.2">
      <c r="B3540" s="2">
        <v>41642</v>
      </c>
      <c r="C3540">
        <v>0.16470000000000001</v>
      </c>
    </row>
    <row r="3541" spans="2:3" x14ac:dyDescent="0.2">
      <c r="B3541" s="2">
        <v>41645</v>
      </c>
      <c r="C3541">
        <v>0.16250000000000001</v>
      </c>
    </row>
    <row r="3542" spans="2:3" x14ac:dyDescent="0.2">
      <c r="B3542" s="2">
        <v>41646</v>
      </c>
      <c r="C3542">
        <v>0.1615</v>
      </c>
    </row>
    <row r="3543" spans="2:3" x14ac:dyDescent="0.2">
      <c r="B3543" s="2">
        <v>41647</v>
      </c>
      <c r="C3543">
        <v>0.161</v>
      </c>
    </row>
    <row r="3544" spans="2:3" x14ac:dyDescent="0.2">
      <c r="B3544" s="2">
        <v>41648</v>
      </c>
      <c r="C3544">
        <v>0.1603</v>
      </c>
    </row>
    <row r="3545" spans="2:3" x14ac:dyDescent="0.2">
      <c r="B3545" s="2">
        <v>41649</v>
      </c>
      <c r="C3545">
        <v>0.16039999999999999</v>
      </c>
    </row>
    <row r="3546" spans="2:3" x14ac:dyDescent="0.2">
      <c r="B3546" s="2">
        <v>41652</v>
      </c>
      <c r="C3546">
        <v>0.16</v>
      </c>
    </row>
    <row r="3547" spans="2:3" x14ac:dyDescent="0.2">
      <c r="B3547" s="2">
        <v>41653</v>
      </c>
      <c r="C3547">
        <v>0.159</v>
      </c>
    </row>
    <row r="3548" spans="2:3" x14ac:dyDescent="0.2">
      <c r="B3548" s="2">
        <v>41654</v>
      </c>
      <c r="C3548">
        <v>0.15870000000000001</v>
      </c>
    </row>
    <row r="3549" spans="2:3" x14ac:dyDescent="0.2">
      <c r="B3549" s="2">
        <v>41655</v>
      </c>
      <c r="C3549">
        <v>0.157</v>
      </c>
    </row>
    <row r="3550" spans="2:3" x14ac:dyDescent="0.2">
      <c r="B3550" s="2">
        <v>41656</v>
      </c>
      <c r="C3550">
        <v>0.157</v>
      </c>
    </row>
    <row r="3551" spans="2:3" x14ac:dyDescent="0.2">
      <c r="B3551" s="2">
        <v>41659</v>
      </c>
      <c r="C3551">
        <v>0.157</v>
      </c>
    </row>
    <row r="3552" spans="2:3" x14ac:dyDescent="0.2">
      <c r="B3552" s="2">
        <v>41660</v>
      </c>
      <c r="C3552">
        <v>0.157</v>
      </c>
    </row>
    <row r="3553" spans="2:3" x14ac:dyDescent="0.2">
      <c r="B3553" s="2">
        <v>41661</v>
      </c>
      <c r="C3553">
        <v>0.158</v>
      </c>
    </row>
    <row r="3554" spans="2:3" x14ac:dyDescent="0.2">
      <c r="B3554" s="2">
        <v>41662</v>
      </c>
      <c r="C3554">
        <v>0.158</v>
      </c>
    </row>
    <row r="3555" spans="2:3" x14ac:dyDescent="0.2">
      <c r="B3555" s="2">
        <v>41663</v>
      </c>
      <c r="C3555">
        <v>0.16120000000000001</v>
      </c>
    </row>
    <row r="3556" spans="2:3" x14ac:dyDescent="0.2">
      <c r="B3556" s="2">
        <v>41666</v>
      </c>
      <c r="C3556">
        <v>0.1585</v>
      </c>
    </row>
    <row r="3557" spans="2:3" x14ac:dyDescent="0.2">
      <c r="B3557" s="2">
        <v>41667</v>
      </c>
      <c r="C3557">
        <v>0.159</v>
      </c>
    </row>
    <row r="3558" spans="2:3" x14ac:dyDescent="0.2">
      <c r="B3558" s="2">
        <v>41668</v>
      </c>
      <c r="C3558">
        <v>0.1595</v>
      </c>
    </row>
    <row r="3559" spans="2:3" x14ac:dyDescent="0.2">
      <c r="B3559" s="2">
        <v>41669</v>
      </c>
      <c r="C3559">
        <v>0.1585</v>
      </c>
    </row>
    <row r="3560" spans="2:3" x14ac:dyDescent="0.2">
      <c r="B3560" s="2">
        <v>41670</v>
      </c>
      <c r="C3560">
        <v>0.1565</v>
      </c>
    </row>
    <row r="3561" spans="2:3" x14ac:dyDescent="0.2">
      <c r="B3561" s="2">
        <v>41673</v>
      </c>
      <c r="C3561">
        <v>0.15709999999999999</v>
      </c>
    </row>
    <row r="3562" spans="2:3" x14ac:dyDescent="0.2">
      <c r="B3562" s="2">
        <v>41674</v>
      </c>
      <c r="C3562">
        <v>0.1575</v>
      </c>
    </row>
    <row r="3563" spans="2:3" x14ac:dyDescent="0.2">
      <c r="B3563" s="2">
        <v>41675</v>
      </c>
      <c r="C3563">
        <v>0.1575</v>
      </c>
    </row>
    <row r="3564" spans="2:3" x14ac:dyDescent="0.2">
      <c r="B3564" s="2">
        <v>41676</v>
      </c>
      <c r="C3564">
        <v>0.1565</v>
      </c>
    </row>
    <row r="3565" spans="2:3" x14ac:dyDescent="0.2">
      <c r="B3565" s="2">
        <v>41677</v>
      </c>
      <c r="C3565">
        <v>0.1555</v>
      </c>
    </row>
    <row r="3566" spans="2:3" x14ac:dyDescent="0.2">
      <c r="B3566" s="2">
        <v>41680</v>
      </c>
      <c r="C3566">
        <v>0.15475</v>
      </c>
    </row>
    <row r="3567" spans="2:3" x14ac:dyDescent="0.2">
      <c r="B3567" s="2">
        <v>41681</v>
      </c>
      <c r="C3567">
        <v>0.15425</v>
      </c>
    </row>
    <row r="3568" spans="2:3" x14ac:dyDescent="0.2">
      <c r="B3568" s="2">
        <v>41682</v>
      </c>
      <c r="C3568">
        <v>0.1535</v>
      </c>
    </row>
    <row r="3569" spans="2:3" x14ac:dyDescent="0.2">
      <c r="B3569" s="2">
        <v>41683</v>
      </c>
      <c r="C3569">
        <v>0.1545</v>
      </c>
    </row>
    <row r="3570" spans="2:3" x14ac:dyDescent="0.2">
      <c r="B3570" s="2">
        <v>41684</v>
      </c>
      <c r="C3570">
        <v>0.1545</v>
      </c>
    </row>
    <row r="3571" spans="2:3" x14ac:dyDescent="0.2">
      <c r="B3571" s="2">
        <v>41687</v>
      </c>
      <c r="C3571">
        <v>0.1535</v>
      </c>
    </row>
    <row r="3572" spans="2:3" x14ac:dyDescent="0.2">
      <c r="B3572" s="2">
        <v>41688</v>
      </c>
      <c r="C3572">
        <v>0.154</v>
      </c>
    </row>
    <row r="3573" spans="2:3" x14ac:dyDescent="0.2">
      <c r="B3573" s="2">
        <v>41689</v>
      </c>
      <c r="C3573">
        <v>0.1545</v>
      </c>
    </row>
    <row r="3574" spans="2:3" x14ac:dyDescent="0.2">
      <c r="B3574" s="2">
        <v>41690</v>
      </c>
      <c r="C3574">
        <v>0.1555</v>
      </c>
    </row>
    <row r="3575" spans="2:3" x14ac:dyDescent="0.2">
      <c r="B3575" s="2">
        <v>41691</v>
      </c>
      <c r="C3575">
        <v>0.1555</v>
      </c>
    </row>
    <row r="3576" spans="2:3" x14ac:dyDescent="0.2">
      <c r="B3576" s="2">
        <v>41694</v>
      </c>
      <c r="C3576">
        <v>0.1545</v>
      </c>
    </row>
    <row r="3577" spans="2:3" x14ac:dyDescent="0.2">
      <c r="B3577" s="2">
        <v>41695</v>
      </c>
      <c r="C3577">
        <v>0.1545</v>
      </c>
    </row>
    <row r="3578" spans="2:3" x14ac:dyDescent="0.2">
      <c r="B3578" s="2">
        <v>41696</v>
      </c>
      <c r="C3578">
        <v>0.1545</v>
      </c>
    </row>
    <row r="3579" spans="2:3" x14ac:dyDescent="0.2">
      <c r="B3579" s="2">
        <v>41697</v>
      </c>
      <c r="C3579">
        <v>0.1545</v>
      </c>
    </row>
    <row r="3580" spans="2:3" x14ac:dyDescent="0.2">
      <c r="B3580" s="2">
        <v>41698</v>
      </c>
      <c r="C3580">
        <v>0.1555</v>
      </c>
    </row>
    <row r="3581" spans="2:3" x14ac:dyDescent="0.2">
      <c r="B3581" s="2">
        <v>41701</v>
      </c>
      <c r="C3581">
        <v>0.15529999999999999</v>
      </c>
    </row>
    <row r="3582" spans="2:3" x14ac:dyDescent="0.2">
      <c r="B3582" s="2">
        <v>41702</v>
      </c>
      <c r="C3582">
        <v>0.1565</v>
      </c>
    </row>
    <row r="3583" spans="2:3" x14ac:dyDescent="0.2">
      <c r="B3583" s="2">
        <v>41703</v>
      </c>
      <c r="C3583">
        <v>0.15559999999999999</v>
      </c>
    </row>
    <row r="3584" spans="2:3" x14ac:dyDescent="0.2">
      <c r="B3584" s="2">
        <v>41704</v>
      </c>
      <c r="C3584">
        <v>0.15440000000000001</v>
      </c>
    </row>
    <row r="3585" spans="2:3" x14ac:dyDescent="0.2">
      <c r="B3585" s="2">
        <v>41705</v>
      </c>
      <c r="C3585">
        <v>0.1565</v>
      </c>
    </row>
    <row r="3586" spans="2:3" x14ac:dyDescent="0.2">
      <c r="B3586" s="2">
        <v>41708</v>
      </c>
      <c r="C3586">
        <v>0.155</v>
      </c>
    </row>
    <row r="3587" spans="2:3" x14ac:dyDescent="0.2">
      <c r="B3587" s="2">
        <v>41709</v>
      </c>
      <c r="C3587">
        <v>0.15579999999999999</v>
      </c>
    </row>
    <row r="3588" spans="2:3" x14ac:dyDescent="0.2">
      <c r="B3588" s="2">
        <v>41710</v>
      </c>
      <c r="C3588">
        <v>0.1555</v>
      </c>
    </row>
    <row r="3589" spans="2:3" x14ac:dyDescent="0.2">
      <c r="B3589" s="2">
        <v>41711</v>
      </c>
      <c r="C3589">
        <v>0.155</v>
      </c>
    </row>
    <row r="3590" spans="2:3" x14ac:dyDescent="0.2">
      <c r="B3590" s="2">
        <v>41712</v>
      </c>
      <c r="C3590">
        <v>0.15645000000000001</v>
      </c>
    </row>
    <row r="3591" spans="2:3" x14ac:dyDescent="0.2">
      <c r="B3591" s="2">
        <v>41715</v>
      </c>
      <c r="C3591">
        <v>0.15620000000000001</v>
      </c>
    </row>
    <row r="3592" spans="2:3" x14ac:dyDescent="0.2">
      <c r="B3592" s="2">
        <v>41716</v>
      </c>
      <c r="C3592">
        <v>0.15675</v>
      </c>
    </row>
    <row r="3593" spans="2:3" x14ac:dyDescent="0.2">
      <c r="B3593" s="2">
        <v>41717</v>
      </c>
      <c r="C3593">
        <v>0.15755</v>
      </c>
    </row>
    <row r="3594" spans="2:3" x14ac:dyDescent="0.2">
      <c r="B3594" s="2">
        <v>41718</v>
      </c>
      <c r="C3594">
        <v>0.1545</v>
      </c>
    </row>
    <row r="3595" spans="2:3" x14ac:dyDescent="0.2">
      <c r="B3595" s="2">
        <v>41719</v>
      </c>
      <c r="C3595">
        <v>0.15425</v>
      </c>
    </row>
    <row r="3596" spans="2:3" x14ac:dyDescent="0.2">
      <c r="B3596" s="2">
        <v>41722</v>
      </c>
      <c r="C3596">
        <v>0.15425</v>
      </c>
    </row>
    <row r="3597" spans="2:3" x14ac:dyDescent="0.2">
      <c r="B3597" s="2">
        <v>41723</v>
      </c>
      <c r="C3597">
        <v>0.15375</v>
      </c>
    </row>
    <row r="3598" spans="2:3" x14ac:dyDescent="0.2">
      <c r="B3598" s="2">
        <v>41724</v>
      </c>
      <c r="C3598">
        <v>0.153</v>
      </c>
    </row>
    <row r="3599" spans="2:3" x14ac:dyDescent="0.2">
      <c r="B3599" s="2">
        <v>41725</v>
      </c>
      <c r="C3599">
        <v>0.1525</v>
      </c>
    </row>
    <row r="3600" spans="2:3" x14ac:dyDescent="0.2">
      <c r="B3600" s="2">
        <v>41726</v>
      </c>
      <c r="C3600">
        <v>0.15175</v>
      </c>
    </row>
    <row r="3601" spans="2:3" x14ac:dyDescent="0.2">
      <c r="B3601" s="2">
        <v>41729</v>
      </c>
      <c r="C3601">
        <v>0.152</v>
      </c>
    </row>
    <row r="3602" spans="2:3" x14ac:dyDescent="0.2">
      <c r="B3602" s="2">
        <v>41730</v>
      </c>
      <c r="C3602">
        <v>0.151</v>
      </c>
    </row>
    <row r="3603" spans="2:3" x14ac:dyDescent="0.2">
      <c r="B3603" s="2">
        <v>41731</v>
      </c>
      <c r="C3603">
        <v>0.152</v>
      </c>
    </row>
    <row r="3604" spans="2:3" x14ac:dyDescent="0.2">
      <c r="B3604" s="2">
        <v>41732</v>
      </c>
      <c r="C3604">
        <v>0.1525</v>
      </c>
    </row>
    <row r="3605" spans="2:3" x14ac:dyDescent="0.2">
      <c r="B3605" s="2">
        <v>41733</v>
      </c>
      <c r="C3605">
        <v>0.1525</v>
      </c>
    </row>
    <row r="3606" spans="2:3" x14ac:dyDescent="0.2">
      <c r="B3606" s="2">
        <v>41736</v>
      </c>
      <c r="C3606">
        <v>0.152</v>
      </c>
    </row>
    <row r="3607" spans="2:3" x14ac:dyDescent="0.2">
      <c r="B3607" s="2">
        <v>41737</v>
      </c>
      <c r="C3607">
        <v>0.15040000000000001</v>
      </c>
    </row>
    <row r="3608" spans="2:3" x14ac:dyDescent="0.2">
      <c r="B3608" s="2">
        <v>41738</v>
      </c>
      <c r="C3608">
        <v>0.15090000000000001</v>
      </c>
    </row>
    <row r="3609" spans="2:3" x14ac:dyDescent="0.2">
      <c r="B3609" s="2">
        <v>41739</v>
      </c>
      <c r="C3609">
        <v>0.1525</v>
      </c>
    </row>
    <row r="3610" spans="2:3" x14ac:dyDescent="0.2">
      <c r="B3610" s="2">
        <v>41740</v>
      </c>
      <c r="C3610">
        <v>0.1522</v>
      </c>
    </row>
    <row r="3611" spans="2:3" x14ac:dyDescent="0.2">
      <c r="B3611" s="2">
        <v>41743</v>
      </c>
      <c r="C3611">
        <v>0.1517</v>
      </c>
    </row>
    <row r="3612" spans="2:3" x14ac:dyDescent="0.2">
      <c r="B3612" s="2">
        <v>41744</v>
      </c>
      <c r="C3612">
        <v>0.15140000000000001</v>
      </c>
    </row>
    <row r="3613" spans="2:3" x14ac:dyDescent="0.2">
      <c r="B3613" s="2">
        <v>41745</v>
      </c>
      <c r="C3613">
        <v>0.152</v>
      </c>
    </row>
    <row r="3614" spans="2:3" x14ac:dyDescent="0.2">
      <c r="B3614" s="2">
        <v>41746</v>
      </c>
      <c r="C3614">
        <v>0.1522</v>
      </c>
    </row>
    <row r="3615" spans="2:3" x14ac:dyDescent="0.2">
      <c r="B3615" s="2">
        <v>41751</v>
      </c>
      <c r="C3615">
        <v>0.15229999999999999</v>
      </c>
    </row>
    <row r="3616" spans="2:3" x14ac:dyDescent="0.2">
      <c r="B3616" s="2">
        <v>41752</v>
      </c>
      <c r="C3616">
        <v>0.15229999999999999</v>
      </c>
    </row>
    <row r="3617" spans="2:3" x14ac:dyDescent="0.2">
      <c r="B3617" s="2">
        <v>41753</v>
      </c>
      <c r="C3617">
        <v>0.15179999999999999</v>
      </c>
    </row>
    <row r="3618" spans="2:3" x14ac:dyDescent="0.2">
      <c r="B3618" s="2">
        <v>41754</v>
      </c>
      <c r="C3618">
        <v>0.152</v>
      </c>
    </row>
    <row r="3619" spans="2:3" x14ac:dyDescent="0.2">
      <c r="B3619" s="2">
        <v>41757</v>
      </c>
      <c r="C3619">
        <v>0.15029999999999999</v>
      </c>
    </row>
    <row r="3620" spans="2:3" x14ac:dyDescent="0.2">
      <c r="B3620" s="2">
        <v>41758</v>
      </c>
      <c r="C3620">
        <v>0.1515</v>
      </c>
    </row>
    <row r="3621" spans="2:3" x14ac:dyDescent="0.2">
      <c r="B3621" s="2">
        <v>41759</v>
      </c>
      <c r="C3621">
        <v>0.15049999999999999</v>
      </c>
    </row>
    <row r="3622" spans="2:3" x14ac:dyDescent="0.2">
      <c r="B3622" s="2">
        <v>41760</v>
      </c>
      <c r="C3622">
        <v>0.15049999999999999</v>
      </c>
    </row>
    <row r="3623" spans="2:3" x14ac:dyDescent="0.2">
      <c r="B3623" s="2">
        <v>41761</v>
      </c>
      <c r="C3623">
        <v>0.1515</v>
      </c>
    </row>
    <row r="3624" spans="2:3" x14ac:dyDescent="0.2">
      <c r="B3624" s="2">
        <v>41765</v>
      </c>
      <c r="C3624">
        <v>0.15049999999999999</v>
      </c>
    </row>
    <row r="3625" spans="2:3" x14ac:dyDescent="0.2">
      <c r="B3625" s="2">
        <v>41766</v>
      </c>
      <c r="C3625">
        <v>0.1515</v>
      </c>
    </row>
    <row r="3626" spans="2:3" x14ac:dyDescent="0.2">
      <c r="B3626" s="2">
        <v>41767</v>
      </c>
      <c r="C3626">
        <v>0.15024999999999999</v>
      </c>
    </row>
    <row r="3627" spans="2:3" x14ac:dyDescent="0.2">
      <c r="B3627" s="2">
        <v>41768</v>
      </c>
      <c r="C3627">
        <v>0.15160000000000001</v>
      </c>
    </row>
    <row r="3628" spans="2:3" x14ac:dyDescent="0.2">
      <c r="B3628" s="2">
        <v>41771</v>
      </c>
      <c r="C3628">
        <v>0.15110000000000001</v>
      </c>
    </row>
    <row r="3629" spans="2:3" x14ac:dyDescent="0.2">
      <c r="B3629" s="2">
        <v>41772</v>
      </c>
      <c r="C3629">
        <v>0.15110000000000001</v>
      </c>
    </row>
    <row r="3630" spans="2:3" x14ac:dyDescent="0.2">
      <c r="B3630" s="2">
        <v>41773</v>
      </c>
      <c r="C3630">
        <v>0.15110000000000001</v>
      </c>
    </row>
    <row r="3631" spans="2:3" x14ac:dyDescent="0.2">
      <c r="B3631" s="2">
        <v>41774</v>
      </c>
      <c r="C3631">
        <v>0.151</v>
      </c>
    </row>
    <row r="3632" spans="2:3" x14ac:dyDescent="0.2">
      <c r="B3632" s="2">
        <v>41775</v>
      </c>
      <c r="C3632">
        <v>0.14924999999999999</v>
      </c>
    </row>
    <row r="3633" spans="2:3" x14ac:dyDescent="0.2">
      <c r="B3633" s="2">
        <v>41778</v>
      </c>
      <c r="C3633">
        <v>0.14849999999999999</v>
      </c>
    </row>
    <row r="3634" spans="2:3" x14ac:dyDescent="0.2">
      <c r="B3634" s="2">
        <v>41779</v>
      </c>
      <c r="C3634">
        <v>0.14774999999999999</v>
      </c>
    </row>
    <row r="3635" spans="2:3" x14ac:dyDescent="0.2">
      <c r="B3635" s="2">
        <v>41780</v>
      </c>
      <c r="C3635">
        <v>0.14849999999999999</v>
      </c>
    </row>
    <row r="3636" spans="2:3" x14ac:dyDescent="0.2">
      <c r="B3636" s="2">
        <v>41781</v>
      </c>
      <c r="C3636">
        <v>0.15</v>
      </c>
    </row>
    <row r="3637" spans="2:3" x14ac:dyDescent="0.2">
      <c r="B3637" s="2">
        <v>41782</v>
      </c>
      <c r="C3637">
        <v>0.15049999999999999</v>
      </c>
    </row>
    <row r="3638" spans="2:3" x14ac:dyDescent="0.2">
      <c r="B3638" s="2">
        <v>41786</v>
      </c>
      <c r="C3638">
        <v>0.15049999999999999</v>
      </c>
    </row>
    <row r="3639" spans="2:3" x14ac:dyDescent="0.2">
      <c r="B3639" s="2">
        <v>41787</v>
      </c>
      <c r="C3639">
        <v>0.15</v>
      </c>
    </row>
    <row r="3640" spans="2:3" x14ac:dyDescent="0.2">
      <c r="B3640" s="2">
        <v>41788</v>
      </c>
      <c r="C3640">
        <v>0.151</v>
      </c>
    </row>
    <row r="3641" spans="2:3" x14ac:dyDescent="0.2">
      <c r="B3641" s="2">
        <v>41789</v>
      </c>
      <c r="C3641">
        <v>0.151</v>
      </c>
    </row>
    <row r="3642" spans="2:3" x14ac:dyDescent="0.2">
      <c r="B3642" s="2">
        <v>41792</v>
      </c>
      <c r="C3642">
        <v>0.151</v>
      </c>
    </row>
    <row r="3643" spans="2:3" x14ac:dyDescent="0.2">
      <c r="B3643" s="2">
        <v>41793</v>
      </c>
      <c r="C3643">
        <v>0.15090000000000001</v>
      </c>
    </row>
    <row r="3644" spans="2:3" x14ac:dyDescent="0.2">
      <c r="B3644" s="2">
        <v>41794</v>
      </c>
      <c r="C3644">
        <v>0.152</v>
      </c>
    </row>
    <row r="3645" spans="2:3" x14ac:dyDescent="0.2">
      <c r="B3645" s="2">
        <v>41795</v>
      </c>
      <c r="C3645">
        <v>0.151</v>
      </c>
    </row>
    <row r="3646" spans="2:3" x14ac:dyDescent="0.2">
      <c r="B3646" s="2">
        <v>41796</v>
      </c>
      <c r="C3646">
        <v>0.1535</v>
      </c>
    </row>
    <row r="3647" spans="2:3" x14ac:dyDescent="0.2">
      <c r="B3647" s="2">
        <v>41799</v>
      </c>
      <c r="C3647">
        <v>0.15225</v>
      </c>
    </row>
    <row r="3648" spans="2:3" x14ac:dyDescent="0.2">
      <c r="B3648" s="2">
        <v>41800</v>
      </c>
      <c r="C3648">
        <v>0.152</v>
      </c>
    </row>
    <row r="3649" spans="2:3" x14ac:dyDescent="0.2">
      <c r="B3649" s="2">
        <v>41801</v>
      </c>
      <c r="C3649">
        <v>0.15125</v>
      </c>
    </row>
    <row r="3650" spans="2:3" x14ac:dyDescent="0.2">
      <c r="B3650" s="2">
        <v>41802</v>
      </c>
      <c r="C3650">
        <v>0.15175</v>
      </c>
    </row>
    <row r="3651" spans="2:3" x14ac:dyDescent="0.2">
      <c r="B3651" s="2">
        <v>41803</v>
      </c>
      <c r="C3651">
        <v>0.15425</v>
      </c>
    </row>
    <row r="3652" spans="2:3" x14ac:dyDescent="0.2">
      <c r="B3652" s="2">
        <v>41806</v>
      </c>
      <c r="C3652">
        <v>0.154</v>
      </c>
    </row>
    <row r="3653" spans="2:3" x14ac:dyDescent="0.2">
      <c r="B3653" s="2">
        <v>41807</v>
      </c>
      <c r="C3653">
        <v>0.155</v>
      </c>
    </row>
    <row r="3654" spans="2:3" x14ac:dyDescent="0.2">
      <c r="B3654" s="2">
        <v>41808</v>
      </c>
      <c r="C3654">
        <v>0.153</v>
      </c>
    </row>
    <row r="3655" spans="2:3" x14ac:dyDescent="0.2">
      <c r="B3655" s="2">
        <v>41809</v>
      </c>
      <c r="C3655">
        <v>0.15325</v>
      </c>
    </row>
    <row r="3656" spans="2:3" x14ac:dyDescent="0.2">
      <c r="B3656" s="2">
        <v>41810</v>
      </c>
      <c r="C3656">
        <v>0.154</v>
      </c>
    </row>
    <row r="3657" spans="2:3" x14ac:dyDescent="0.2">
      <c r="B3657" s="2">
        <v>41813</v>
      </c>
      <c r="C3657">
        <v>0.152</v>
      </c>
    </row>
    <row r="3658" spans="2:3" x14ac:dyDescent="0.2">
      <c r="B3658" s="2">
        <v>41814</v>
      </c>
      <c r="C3658">
        <v>0.1515</v>
      </c>
    </row>
    <row r="3659" spans="2:3" x14ac:dyDescent="0.2">
      <c r="B3659" s="2">
        <v>41815</v>
      </c>
      <c r="C3659">
        <v>0.151</v>
      </c>
    </row>
    <row r="3660" spans="2:3" x14ac:dyDescent="0.2">
      <c r="B3660" s="2">
        <v>41816</v>
      </c>
      <c r="C3660">
        <v>0.14949999999999999</v>
      </c>
    </row>
    <row r="3661" spans="2:3" x14ac:dyDescent="0.2">
      <c r="B3661" s="2">
        <v>41817</v>
      </c>
      <c r="C3661">
        <v>0.1515</v>
      </c>
    </row>
    <row r="3662" spans="2:3" x14ac:dyDescent="0.2">
      <c r="B3662" s="2">
        <v>41820</v>
      </c>
      <c r="C3662">
        <v>0.1552</v>
      </c>
    </row>
    <row r="3663" spans="2:3" x14ac:dyDescent="0.2">
      <c r="B3663" s="2">
        <v>41821</v>
      </c>
      <c r="C3663">
        <v>0.1552</v>
      </c>
    </row>
    <row r="3664" spans="2:3" x14ac:dyDescent="0.2">
      <c r="B3664" s="2">
        <v>41822</v>
      </c>
      <c r="C3664">
        <v>0.1555</v>
      </c>
    </row>
    <row r="3665" spans="2:3" x14ac:dyDescent="0.2">
      <c r="B3665" s="2">
        <v>41823</v>
      </c>
      <c r="C3665">
        <v>0.1555</v>
      </c>
    </row>
    <row r="3666" spans="2:3" x14ac:dyDescent="0.2">
      <c r="B3666" s="2">
        <v>41824</v>
      </c>
      <c r="C3666">
        <v>0.15340000000000001</v>
      </c>
    </row>
    <row r="3667" spans="2:3" x14ac:dyDescent="0.2">
      <c r="B3667" s="2">
        <v>41827</v>
      </c>
      <c r="C3667">
        <v>0.15340000000000001</v>
      </c>
    </row>
    <row r="3668" spans="2:3" x14ac:dyDescent="0.2">
      <c r="B3668" s="2">
        <v>41828</v>
      </c>
      <c r="C3668">
        <v>0.1525</v>
      </c>
    </row>
    <row r="3669" spans="2:3" x14ac:dyDescent="0.2">
      <c r="B3669" s="2">
        <v>41829</v>
      </c>
      <c r="C3669">
        <v>0.15275</v>
      </c>
    </row>
    <row r="3670" spans="2:3" x14ac:dyDescent="0.2">
      <c r="B3670" s="2">
        <v>41830</v>
      </c>
      <c r="C3670">
        <v>0.1515</v>
      </c>
    </row>
    <row r="3671" spans="2:3" x14ac:dyDescent="0.2">
      <c r="B3671" s="2">
        <v>41831</v>
      </c>
      <c r="C3671">
        <v>0.152</v>
      </c>
    </row>
    <row r="3672" spans="2:3" x14ac:dyDescent="0.2">
      <c r="B3672" s="2">
        <v>41834</v>
      </c>
      <c r="C3672">
        <v>0.152</v>
      </c>
    </row>
    <row r="3673" spans="2:3" x14ac:dyDescent="0.2">
      <c r="B3673" s="2">
        <v>41835</v>
      </c>
      <c r="C3673">
        <v>0.1542</v>
      </c>
    </row>
    <row r="3674" spans="2:3" x14ac:dyDescent="0.2">
      <c r="B3674" s="2">
        <v>41836</v>
      </c>
      <c r="C3674">
        <v>0.15545</v>
      </c>
    </row>
    <row r="3675" spans="2:3" x14ac:dyDescent="0.2">
      <c r="B3675" s="2">
        <v>41837</v>
      </c>
      <c r="C3675">
        <v>0.15620000000000001</v>
      </c>
    </row>
    <row r="3676" spans="2:3" x14ac:dyDescent="0.2">
      <c r="B3676" s="2">
        <v>41838</v>
      </c>
      <c r="C3676">
        <v>0.15425</v>
      </c>
    </row>
    <row r="3677" spans="2:3" x14ac:dyDescent="0.2">
      <c r="B3677" s="2">
        <v>41841</v>
      </c>
      <c r="C3677">
        <v>0.15475</v>
      </c>
    </row>
    <row r="3678" spans="2:3" x14ac:dyDescent="0.2">
      <c r="B3678" s="2">
        <v>41842</v>
      </c>
      <c r="C3678">
        <v>0.15525</v>
      </c>
    </row>
    <row r="3679" spans="2:3" x14ac:dyDescent="0.2">
      <c r="B3679" s="2">
        <v>41843</v>
      </c>
      <c r="C3679">
        <v>0.155</v>
      </c>
    </row>
    <row r="3680" spans="2:3" x14ac:dyDescent="0.2">
      <c r="B3680" s="2">
        <v>41844</v>
      </c>
      <c r="C3680">
        <v>0.15425</v>
      </c>
    </row>
    <row r="3681" spans="2:3" x14ac:dyDescent="0.2">
      <c r="B3681" s="2">
        <v>41845</v>
      </c>
      <c r="C3681">
        <v>0.156</v>
      </c>
    </row>
    <row r="3682" spans="2:3" x14ac:dyDescent="0.2">
      <c r="B3682" s="2">
        <v>41848</v>
      </c>
      <c r="C3682">
        <v>0.155</v>
      </c>
    </row>
    <row r="3683" spans="2:3" x14ac:dyDescent="0.2">
      <c r="B3683" s="2">
        <v>41849</v>
      </c>
      <c r="C3683">
        <v>0.155</v>
      </c>
    </row>
    <row r="3684" spans="2:3" x14ac:dyDescent="0.2">
      <c r="B3684" s="2">
        <v>41850</v>
      </c>
      <c r="C3684">
        <v>0.15579999999999999</v>
      </c>
    </row>
    <row r="3685" spans="2:3" x14ac:dyDescent="0.2">
      <c r="B3685" s="2">
        <v>41851</v>
      </c>
      <c r="C3685">
        <v>0.156</v>
      </c>
    </row>
    <row r="3686" spans="2:3" x14ac:dyDescent="0.2">
      <c r="B3686" s="2">
        <v>41852</v>
      </c>
      <c r="C3686">
        <v>0.156</v>
      </c>
    </row>
    <row r="3687" spans="2:3" x14ac:dyDescent="0.2">
      <c r="B3687" s="2">
        <v>41855</v>
      </c>
      <c r="C3687">
        <v>0.15690000000000001</v>
      </c>
    </row>
    <row r="3688" spans="2:3" x14ac:dyDescent="0.2">
      <c r="B3688" s="2">
        <v>41856</v>
      </c>
      <c r="C3688">
        <v>0.1585</v>
      </c>
    </row>
    <row r="3689" spans="2:3" x14ac:dyDescent="0.2">
      <c r="B3689" s="2">
        <v>41857</v>
      </c>
      <c r="C3689">
        <v>0.1588</v>
      </c>
    </row>
    <row r="3690" spans="2:3" x14ac:dyDescent="0.2">
      <c r="B3690" s="2">
        <v>41858</v>
      </c>
      <c r="C3690">
        <v>0.157</v>
      </c>
    </row>
    <row r="3691" spans="2:3" x14ac:dyDescent="0.2">
      <c r="B3691" s="2">
        <v>41859</v>
      </c>
      <c r="C3691">
        <v>0.156</v>
      </c>
    </row>
    <row r="3692" spans="2:3" x14ac:dyDescent="0.2">
      <c r="B3692" s="2">
        <v>41862</v>
      </c>
      <c r="C3692">
        <v>0.1555</v>
      </c>
    </row>
    <row r="3693" spans="2:3" x14ac:dyDescent="0.2">
      <c r="B3693" s="2">
        <v>41863</v>
      </c>
      <c r="C3693">
        <v>0.156</v>
      </c>
    </row>
    <row r="3694" spans="2:3" x14ac:dyDescent="0.2">
      <c r="B3694" s="2">
        <v>41864</v>
      </c>
      <c r="C3694">
        <v>0.155</v>
      </c>
    </row>
    <row r="3695" spans="2:3" x14ac:dyDescent="0.2">
      <c r="B3695" s="2">
        <v>41865</v>
      </c>
      <c r="C3695">
        <v>0.155</v>
      </c>
    </row>
    <row r="3696" spans="2:3" x14ac:dyDescent="0.2">
      <c r="B3696" s="2">
        <v>41866</v>
      </c>
      <c r="C3696">
        <v>0.1555</v>
      </c>
    </row>
    <row r="3697" spans="2:3" x14ac:dyDescent="0.2">
      <c r="B3697" s="2">
        <v>41869</v>
      </c>
      <c r="C3697">
        <v>0.1555</v>
      </c>
    </row>
    <row r="3698" spans="2:3" x14ac:dyDescent="0.2">
      <c r="B3698" s="2">
        <v>41870</v>
      </c>
      <c r="C3698">
        <v>0.1555</v>
      </c>
    </row>
    <row r="3699" spans="2:3" x14ac:dyDescent="0.2">
      <c r="B3699" s="2">
        <v>41871</v>
      </c>
      <c r="C3699">
        <v>0.155</v>
      </c>
    </row>
    <row r="3700" spans="2:3" x14ac:dyDescent="0.2">
      <c r="B3700" s="2">
        <v>41872</v>
      </c>
      <c r="C3700">
        <v>0.155</v>
      </c>
    </row>
    <row r="3701" spans="2:3" x14ac:dyDescent="0.2">
      <c r="B3701" s="2">
        <v>41873</v>
      </c>
      <c r="C3701">
        <v>0.155</v>
      </c>
    </row>
    <row r="3702" spans="2:3" x14ac:dyDescent="0.2">
      <c r="B3702" s="2">
        <v>41877</v>
      </c>
      <c r="C3702">
        <v>0.156</v>
      </c>
    </row>
    <row r="3703" spans="2:3" x14ac:dyDescent="0.2">
      <c r="B3703" s="2">
        <v>41878</v>
      </c>
      <c r="C3703">
        <v>0.15670000000000001</v>
      </c>
    </row>
    <row r="3704" spans="2:3" x14ac:dyDescent="0.2">
      <c r="B3704" s="2">
        <v>41879</v>
      </c>
      <c r="C3704">
        <v>0.1545</v>
      </c>
    </row>
    <row r="3705" spans="2:3" x14ac:dyDescent="0.2">
      <c r="B3705" s="2">
        <v>41880</v>
      </c>
      <c r="C3705">
        <v>0.157</v>
      </c>
    </row>
    <row r="3706" spans="2:3" x14ac:dyDescent="0.2">
      <c r="B3706" s="2">
        <v>41883</v>
      </c>
      <c r="C3706">
        <v>0.1565</v>
      </c>
    </row>
    <row r="3707" spans="2:3" x14ac:dyDescent="0.2">
      <c r="B3707" s="2">
        <v>41884</v>
      </c>
      <c r="C3707">
        <v>0.1565</v>
      </c>
    </row>
    <row r="3708" spans="2:3" x14ac:dyDescent="0.2">
      <c r="B3708" s="2">
        <v>41885</v>
      </c>
      <c r="C3708">
        <v>0.15609999999999999</v>
      </c>
    </row>
    <row r="3709" spans="2:3" x14ac:dyDescent="0.2">
      <c r="B3709" s="2">
        <v>41886</v>
      </c>
      <c r="C3709">
        <v>0.15609999999999999</v>
      </c>
    </row>
    <row r="3710" spans="2:3" x14ac:dyDescent="0.2">
      <c r="B3710" s="2">
        <v>41887</v>
      </c>
      <c r="C3710">
        <v>0.15279999999999999</v>
      </c>
    </row>
    <row r="3711" spans="2:3" x14ac:dyDescent="0.2">
      <c r="B3711" s="2">
        <v>41890</v>
      </c>
      <c r="C3711">
        <v>0.1535</v>
      </c>
    </row>
    <row r="3712" spans="2:3" x14ac:dyDescent="0.2">
      <c r="B3712" s="2">
        <v>41891</v>
      </c>
      <c r="C3712">
        <v>0.1535</v>
      </c>
    </row>
    <row r="3713" spans="2:3" x14ac:dyDescent="0.2">
      <c r="B3713" s="2">
        <v>41892</v>
      </c>
      <c r="C3713">
        <v>0.1535</v>
      </c>
    </row>
    <row r="3714" spans="2:3" x14ac:dyDescent="0.2">
      <c r="B3714" s="2">
        <v>41893</v>
      </c>
      <c r="C3714">
        <v>0.15359999999999999</v>
      </c>
    </row>
    <row r="3715" spans="2:3" x14ac:dyDescent="0.2">
      <c r="B3715" s="2">
        <v>41894</v>
      </c>
      <c r="C3715">
        <v>0.15359999999999999</v>
      </c>
    </row>
    <row r="3716" spans="2:3" x14ac:dyDescent="0.2">
      <c r="B3716" s="2">
        <v>41897</v>
      </c>
      <c r="C3716">
        <v>0.15359999999999999</v>
      </c>
    </row>
    <row r="3717" spans="2:3" x14ac:dyDescent="0.2">
      <c r="B3717" s="2">
        <v>41898</v>
      </c>
      <c r="C3717">
        <v>0.1535</v>
      </c>
    </row>
    <row r="3718" spans="2:3" x14ac:dyDescent="0.2">
      <c r="B3718" s="2">
        <v>41899</v>
      </c>
      <c r="C3718">
        <v>0.153</v>
      </c>
    </row>
    <row r="3719" spans="2:3" x14ac:dyDescent="0.2">
      <c r="B3719" s="2">
        <v>41900</v>
      </c>
      <c r="C3719">
        <v>0.1535</v>
      </c>
    </row>
    <row r="3720" spans="2:3" x14ac:dyDescent="0.2">
      <c r="B3720" s="2">
        <v>41901</v>
      </c>
      <c r="C3720">
        <v>0.154</v>
      </c>
    </row>
    <row r="3721" spans="2:3" x14ac:dyDescent="0.2">
      <c r="B3721" s="2">
        <v>41904</v>
      </c>
      <c r="C3721">
        <v>0.1545</v>
      </c>
    </row>
    <row r="3722" spans="2:3" x14ac:dyDescent="0.2">
      <c r="B3722" s="2">
        <v>41905</v>
      </c>
      <c r="C3722">
        <v>0.1545</v>
      </c>
    </row>
    <row r="3723" spans="2:3" x14ac:dyDescent="0.2">
      <c r="B3723" s="2">
        <v>41906</v>
      </c>
      <c r="C3723">
        <v>0.1535</v>
      </c>
    </row>
    <row r="3724" spans="2:3" x14ac:dyDescent="0.2">
      <c r="B3724" s="2">
        <v>41907</v>
      </c>
      <c r="C3724">
        <v>0.1515</v>
      </c>
    </row>
    <row r="3725" spans="2:3" x14ac:dyDescent="0.2">
      <c r="B3725" s="2">
        <v>41908</v>
      </c>
      <c r="C3725">
        <v>0.154</v>
      </c>
    </row>
    <row r="3726" spans="2:3" x14ac:dyDescent="0.2">
      <c r="B3726" s="2">
        <v>41911</v>
      </c>
      <c r="C3726">
        <v>0.1525</v>
      </c>
    </row>
    <row r="3727" spans="2:3" x14ac:dyDescent="0.2">
      <c r="B3727" s="2">
        <v>41912</v>
      </c>
      <c r="C3727">
        <v>0.1565</v>
      </c>
    </row>
    <row r="3728" spans="2:3" x14ac:dyDescent="0.2">
      <c r="B3728" s="2">
        <v>41913</v>
      </c>
      <c r="C3728">
        <v>0.152</v>
      </c>
    </row>
    <row r="3729" spans="2:3" x14ac:dyDescent="0.2">
      <c r="B3729" s="2">
        <v>41914</v>
      </c>
      <c r="C3729">
        <v>0.152</v>
      </c>
    </row>
    <row r="3730" spans="2:3" x14ac:dyDescent="0.2">
      <c r="B3730" s="2">
        <v>41915</v>
      </c>
      <c r="C3730">
        <v>0.153</v>
      </c>
    </row>
    <row r="3731" spans="2:3" x14ac:dyDescent="0.2">
      <c r="B3731" s="2">
        <v>41918</v>
      </c>
      <c r="C3731">
        <v>0.153</v>
      </c>
    </row>
    <row r="3732" spans="2:3" x14ac:dyDescent="0.2">
      <c r="B3732" s="2">
        <v>41919</v>
      </c>
      <c r="C3732">
        <v>0.1525</v>
      </c>
    </row>
    <row r="3733" spans="2:3" x14ac:dyDescent="0.2">
      <c r="B3733" s="2">
        <v>41920</v>
      </c>
      <c r="C3733">
        <v>0.15179999999999999</v>
      </c>
    </row>
    <row r="3734" spans="2:3" x14ac:dyDescent="0.2">
      <c r="B3734" s="2">
        <v>41921</v>
      </c>
      <c r="C3734">
        <v>0.1527</v>
      </c>
    </row>
    <row r="3735" spans="2:3" x14ac:dyDescent="0.2">
      <c r="B3735" s="2">
        <v>41922</v>
      </c>
      <c r="C3735">
        <v>0.15279999999999999</v>
      </c>
    </row>
    <row r="3736" spans="2:3" x14ac:dyDescent="0.2">
      <c r="B3736" s="2">
        <v>41925</v>
      </c>
      <c r="C3736">
        <v>0.15329999999999999</v>
      </c>
    </row>
    <row r="3737" spans="2:3" x14ac:dyDescent="0.2">
      <c r="B3737" s="2">
        <v>41926</v>
      </c>
      <c r="C3737">
        <v>0.15179999999999999</v>
      </c>
    </row>
    <row r="3738" spans="2:3" x14ac:dyDescent="0.2">
      <c r="B3738" s="2">
        <v>41927</v>
      </c>
      <c r="C3738">
        <v>0.1535</v>
      </c>
    </row>
    <row r="3739" spans="2:3" x14ac:dyDescent="0.2">
      <c r="B3739" s="2">
        <v>41928</v>
      </c>
      <c r="C3739">
        <v>0.157</v>
      </c>
    </row>
    <row r="3740" spans="2:3" x14ac:dyDescent="0.2">
      <c r="B3740" s="2">
        <v>41929</v>
      </c>
      <c r="C3740">
        <v>0.15720000000000001</v>
      </c>
    </row>
    <row r="3741" spans="2:3" x14ac:dyDescent="0.2">
      <c r="B3741" s="2">
        <v>41932</v>
      </c>
      <c r="C3741">
        <v>0.15570000000000001</v>
      </c>
    </row>
    <row r="3742" spans="2:3" x14ac:dyDescent="0.2">
      <c r="B3742" s="2">
        <v>41933</v>
      </c>
      <c r="C3742">
        <v>0.153</v>
      </c>
    </row>
    <row r="3743" spans="2:3" x14ac:dyDescent="0.2">
      <c r="B3743" s="2">
        <v>41934</v>
      </c>
      <c r="C3743">
        <v>0.153</v>
      </c>
    </row>
    <row r="3744" spans="2:3" x14ac:dyDescent="0.2">
      <c r="B3744" s="2">
        <v>41935</v>
      </c>
      <c r="C3744">
        <v>0.152</v>
      </c>
    </row>
    <row r="3745" spans="2:3" x14ac:dyDescent="0.2">
      <c r="B3745" s="2">
        <v>41936</v>
      </c>
      <c r="C3745">
        <v>0.152</v>
      </c>
    </row>
    <row r="3746" spans="2:3" x14ac:dyDescent="0.2">
      <c r="B3746" s="2">
        <v>41939</v>
      </c>
      <c r="C3746">
        <v>0.1525</v>
      </c>
    </row>
    <row r="3747" spans="2:3" x14ac:dyDescent="0.2">
      <c r="B3747" s="2">
        <v>41940</v>
      </c>
      <c r="C3747">
        <v>0.1535</v>
      </c>
    </row>
    <row r="3748" spans="2:3" x14ac:dyDescent="0.2">
      <c r="B3748" s="2">
        <v>41941</v>
      </c>
      <c r="C3748">
        <v>0.154</v>
      </c>
    </row>
    <row r="3749" spans="2:3" x14ac:dyDescent="0.2">
      <c r="B3749" s="2">
        <v>41942</v>
      </c>
      <c r="C3749">
        <v>0.15670000000000001</v>
      </c>
    </row>
    <row r="3750" spans="2:3" x14ac:dyDescent="0.2">
      <c r="B3750" s="2">
        <v>41943</v>
      </c>
      <c r="C3750">
        <v>0.15590000000000001</v>
      </c>
    </row>
    <row r="3751" spans="2:3" x14ac:dyDescent="0.2">
      <c r="B3751" s="2">
        <v>41946</v>
      </c>
      <c r="C3751">
        <v>0.1555</v>
      </c>
    </row>
    <row r="3752" spans="2:3" x14ac:dyDescent="0.2">
      <c r="B3752" s="2">
        <v>41947</v>
      </c>
      <c r="C3752">
        <v>0.1555</v>
      </c>
    </row>
    <row r="3753" spans="2:3" x14ac:dyDescent="0.2">
      <c r="B3753" s="2">
        <v>41948</v>
      </c>
      <c r="C3753">
        <v>0.1555</v>
      </c>
    </row>
    <row r="3754" spans="2:3" x14ac:dyDescent="0.2">
      <c r="B3754" s="2">
        <v>41949</v>
      </c>
      <c r="C3754">
        <v>0.1555</v>
      </c>
    </row>
    <row r="3755" spans="2:3" x14ac:dyDescent="0.2">
      <c r="B3755" s="2">
        <v>41950</v>
      </c>
      <c r="C3755">
        <v>0.1573</v>
      </c>
    </row>
    <row r="3756" spans="2:3" x14ac:dyDescent="0.2">
      <c r="B3756" s="2">
        <v>41953</v>
      </c>
      <c r="C3756">
        <v>0.15429999999999999</v>
      </c>
    </row>
    <row r="3757" spans="2:3" x14ac:dyDescent="0.2">
      <c r="B3757" s="2">
        <v>41954</v>
      </c>
      <c r="C3757">
        <v>0.15329999999999999</v>
      </c>
    </row>
    <row r="3758" spans="2:3" x14ac:dyDescent="0.2">
      <c r="B3758" s="2">
        <v>41955</v>
      </c>
      <c r="C3758">
        <v>0.15279999999999999</v>
      </c>
    </row>
    <row r="3759" spans="2:3" x14ac:dyDescent="0.2">
      <c r="B3759" s="2">
        <v>41956</v>
      </c>
      <c r="C3759">
        <v>0.1547</v>
      </c>
    </row>
    <row r="3760" spans="2:3" x14ac:dyDescent="0.2">
      <c r="B3760" s="2">
        <v>41957</v>
      </c>
      <c r="C3760">
        <v>0.153</v>
      </c>
    </row>
    <row r="3761" spans="2:3" x14ac:dyDescent="0.2">
      <c r="B3761" s="2">
        <v>41960</v>
      </c>
      <c r="C3761">
        <v>0.154</v>
      </c>
    </row>
    <row r="3762" spans="2:3" x14ac:dyDescent="0.2">
      <c r="B3762" s="2">
        <v>41961</v>
      </c>
      <c r="C3762">
        <v>0.155</v>
      </c>
    </row>
    <row r="3763" spans="2:3" x14ac:dyDescent="0.2">
      <c r="B3763" s="2">
        <v>41962</v>
      </c>
      <c r="C3763">
        <v>0.155</v>
      </c>
    </row>
    <row r="3764" spans="2:3" x14ac:dyDescent="0.2">
      <c r="B3764" s="2">
        <v>41963</v>
      </c>
      <c r="C3764">
        <v>0.155</v>
      </c>
    </row>
    <row r="3765" spans="2:3" x14ac:dyDescent="0.2">
      <c r="B3765" s="2">
        <v>41964</v>
      </c>
      <c r="C3765">
        <v>0.15525</v>
      </c>
    </row>
    <row r="3766" spans="2:3" x14ac:dyDescent="0.2">
      <c r="B3766" s="2">
        <v>41967</v>
      </c>
      <c r="C3766">
        <v>0.1535</v>
      </c>
    </row>
    <row r="3767" spans="2:3" x14ac:dyDescent="0.2">
      <c r="B3767" s="2">
        <v>41968</v>
      </c>
      <c r="C3767">
        <v>0.15625</v>
      </c>
    </row>
    <row r="3768" spans="2:3" x14ac:dyDescent="0.2">
      <c r="B3768" s="2">
        <v>41969</v>
      </c>
      <c r="C3768">
        <v>0.15575</v>
      </c>
    </row>
    <row r="3769" spans="2:3" x14ac:dyDescent="0.2">
      <c r="B3769" s="2">
        <v>41970</v>
      </c>
      <c r="C3769">
        <v>0.155</v>
      </c>
    </row>
    <row r="3770" spans="2:3" x14ac:dyDescent="0.2">
      <c r="B3770" s="2">
        <v>41971</v>
      </c>
      <c r="C3770">
        <v>0.154</v>
      </c>
    </row>
    <row r="3771" spans="2:3" x14ac:dyDescent="0.2">
      <c r="B3771" s="2">
        <v>41974</v>
      </c>
      <c r="C3771">
        <v>0.15775</v>
      </c>
    </row>
    <row r="3772" spans="2:3" x14ac:dyDescent="0.2">
      <c r="B3772" s="2">
        <v>41975</v>
      </c>
      <c r="C3772">
        <v>0.15825</v>
      </c>
    </row>
    <row r="3773" spans="2:3" x14ac:dyDescent="0.2">
      <c r="B3773" s="2">
        <v>41976</v>
      </c>
      <c r="C3773">
        <v>0.157</v>
      </c>
    </row>
    <row r="3774" spans="2:3" x14ac:dyDescent="0.2">
      <c r="B3774" s="2">
        <v>41977</v>
      </c>
      <c r="C3774">
        <v>0.15720000000000001</v>
      </c>
    </row>
    <row r="3775" spans="2:3" x14ac:dyDescent="0.2">
      <c r="B3775" s="2">
        <v>41978</v>
      </c>
      <c r="C3775">
        <v>0.158</v>
      </c>
    </row>
    <row r="3776" spans="2:3" x14ac:dyDescent="0.2">
      <c r="B3776" s="2">
        <v>41981</v>
      </c>
      <c r="C3776">
        <v>0.16170000000000001</v>
      </c>
    </row>
    <row r="3777" spans="2:3" x14ac:dyDescent="0.2">
      <c r="B3777" s="2">
        <v>41982</v>
      </c>
      <c r="C3777">
        <v>0.1585</v>
      </c>
    </row>
    <row r="3778" spans="2:3" x14ac:dyDescent="0.2">
      <c r="B3778" s="2">
        <v>41983</v>
      </c>
      <c r="C3778">
        <v>0.1608</v>
      </c>
    </row>
    <row r="3779" spans="2:3" x14ac:dyDescent="0.2">
      <c r="B3779" s="2">
        <v>41984</v>
      </c>
      <c r="C3779">
        <v>0.1608</v>
      </c>
    </row>
    <row r="3780" spans="2:3" x14ac:dyDescent="0.2">
      <c r="B3780" s="2">
        <v>41985</v>
      </c>
      <c r="C3780">
        <v>0.161</v>
      </c>
    </row>
    <row r="3781" spans="2:3" x14ac:dyDescent="0.2">
      <c r="B3781" s="2">
        <v>41988</v>
      </c>
      <c r="C3781">
        <v>0.16200000000000001</v>
      </c>
    </row>
    <row r="3782" spans="2:3" x14ac:dyDescent="0.2">
      <c r="B3782" s="2">
        <v>41989</v>
      </c>
      <c r="C3782">
        <v>0.16200000000000001</v>
      </c>
    </row>
    <row r="3783" spans="2:3" x14ac:dyDescent="0.2">
      <c r="B3783" s="2">
        <v>41990</v>
      </c>
      <c r="C3783">
        <v>0.1641</v>
      </c>
    </row>
    <row r="3784" spans="2:3" x14ac:dyDescent="0.2">
      <c r="B3784" s="2">
        <v>41991</v>
      </c>
      <c r="C3784">
        <v>0.16545000000000001</v>
      </c>
    </row>
    <row r="3785" spans="2:3" x14ac:dyDescent="0.2">
      <c r="B3785" s="2">
        <v>41992</v>
      </c>
      <c r="C3785">
        <v>0.16425000000000001</v>
      </c>
    </row>
    <row r="3786" spans="2:3" x14ac:dyDescent="0.2">
      <c r="B3786" s="2">
        <v>41995</v>
      </c>
      <c r="C3786">
        <v>0.16700000000000001</v>
      </c>
    </row>
    <row r="3787" spans="2:3" x14ac:dyDescent="0.2">
      <c r="B3787" s="2">
        <v>41996</v>
      </c>
      <c r="C3787">
        <v>0.16950000000000001</v>
      </c>
    </row>
    <row r="3788" spans="2:3" x14ac:dyDescent="0.2">
      <c r="B3788" s="2">
        <v>41997</v>
      </c>
      <c r="C3788">
        <v>0.16875000000000001</v>
      </c>
    </row>
    <row r="3789" spans="2:3" x14ac:dyDescent="0.2">
      <c r="B3789" s="2">
        <v>42002</v>
      </c>
      <c r="C3789">
        <v>0.16925000000000001</v>
      </c>
    </row>
    <row r="3790" spans="2:3" x14ac:dyDescent="0.2">
      <c r="B3790" s="2">
        <v>42003</v>
      </c>
      <c r="C3790">
        <v>0.16950000000000001</v>
      </c>
    </row>
    <row r="3791" spans="2:3" x14ac:dyDescent="0.2">
      <c r="B3791" s="2">
        <v>42004</v>
      </c>
      <c r="C3791">
        <v>0.17125000000000001</v>
      </c>
    </row>
    <row r="3792" spans="2:3" x14ac:dyDescent="0.2">
      <c r="B3792" s="2">
        <v>42006</v>
      </c>
      <c r="C3792">
        <v>0.16750000000000001</v>
      </c>
    </row>
    <row r="3793" spans="2:3" x14ac:dyDescent="0.2">
      <c r="B3793" s="2">
        <v>42009</v>
      </c>
      <c r="C3793">
        <v>0.16800000000000001</v>
      </c>
    </row>
    <row r="3794" spans="2:3" x14ac:dyDescent="0.2">
      <c r="B3794" s="2">
        <v>42010</v>
      </c>
      <c r="C3794">
        <v>0.16775000000000001</v>
      </c>
    </row>
    <row r="3795" spans="2:3" x14ac:dyDescent="0.2">
      <c r="B3795" s="2">
        <v>42011</v>
      </c>
      <c r="C3795">
        <v>0.16650000000000001</v>
      </c>
    </row>
    <row r="3796" spans="2:3" x14ac:dyDescent="0.2">
      <c r="B3796" s="2">
        <v>42012</v>
      </c>
      <c r="C3796">
        <v>0.16625000000000001</v>
      </c>
    </row>
    <row r="3797" spans="2:3" x14ac:dyDescent="0.2">
      <c r="B3797" s="2">
        <v>42013</v>
      </c>
      <c r="C3797">
        <v>0.16675000000000001</v>
      </c>
    </row>
    <row r="3798" spans="2:3" x14ac:dyDescent="0.2">
      <c r="B3798" s="2">
        <v>42016</v>
      </c>
      <c r="C3798">
        <v>0.16650000000000001</v>
      </c>
    </row>
    <row r="3799" spans="2:3" x14ac:dyDescent="0.2">
      <c r="B3799" s="2">
        <v>42017</v>
      </c>
      <c r="C3799">
        <v>0.16650000000000001</v>
      </c>
    </row>
    <row r="3800" spans="2:3" x14ac:dyDescent="0.2">
      <c r="B3800" s="2">
        <v>42018</v>
      </c>
      <c r="C3800">
        <v>0.16825000000000001</v>
      </c>
    </row>
    <row r="3801" spans="2:3" x14ac:dyDescent="0.2">
      <c r="B3801" s="2">
        <v>42019</v>
      </c>
      <c r="C3801">
        <v>0.16800000000000001</v>
      </c>
    </row>
    <row r="3802" spans="2:3" x14ac:dyDescent="0.2">
      <c r="B3802" s="2">
        <v>42020</v>
      </c>
      <c r="C3802">
        <v>0.16800000000000001</v>
      </c>
    </row>
    <row r="3803" spans="2:3" x14ac:dyDescent="0.2">
      <c r="B3803" s="2">
        <v>42023</v>
      </c>
      <c r="C3803">
        <v>0.16875000000000001</v>
      </c>
    </row>
    <row r="3804" spans="2:3" x14ac:dyDescent="0.2">
      <c r="B3804" s="2">
        <v>42024</v>
      </c>
      <c r="C3804">
        <v>0.16850000000000001</v>
      </c>
    </row>
    <row r="3805" spans="2:3" x14ac:dyDescent="0.2">
      <c r="B3805" s="2">
        <v>42025</v>
      </c>
      <c r="C3805">
        <v>0.16675000000000001</v>
      </c>
    </row>
    <row r="3806" spans="2:3" x14ac:dyDescent="0.2">
      <c r="B3806" s="2">
        <v>42026</v>
      </c>
      <c r="C3806">
        <v>0.16825000000000001</v>
      </c>
    </row>
    <row r="3807" spans="2:3" x14ac:dyDescent="0.2">
      <c r="B3807" s="2">
        <v>42027</v>
      </c>
      <c r="C3807">
        <v>0.16775000000000001</v>
      </c>
    </row>
    <row r="3808" spans="2:3" x14ac:dyDescent="0.2">
      <c r="B3808" s="2">
        <v>42030</v>
      </c>
      <c r="C3808">
        <v>0.16900000000000001</v>
      </c>
    </row>
    <row r="3809" spans="2:3" x14ac:dyDescent="0.2">
      <c r="B3809" s="2">
        <v>42031</v>
      </c>
      <c r="C3809">
        <v>0.16800000000000001</v>
      </c>
    </row>
    <row r="3810" spans="2:3" x14ac:dyDescent="0.2">
      <c r="B3810" s="2">
        <v>42032</v>
      </c>
      <c r="C3810">
        <v>0.17050000000000001</v>
      </c>
    </row>
    <row r="3811" spans="2:3" x14ac:dyDescent="0.2">
      <c r="B3811" s="2">
        <v>42033</v>
      </c>
      <c r="C3811">
        <v>0.1709</v>
      </c>
    </row>
    <row r="3812" spans="2:3" x14ac:dyDescent="0.2">
      <c r="B3812" s="2">
        <v>42034</v>
      </c>
      <c r="C3812">
        <v>0.17125000000000001</v>
      </c>
    </row>
    <row r="3813" spans="2:3" x14ac:dyDescent="0.2">
      <c r="B3813" s="2">
        <v>42037</v>
      </c>
      <c r="C3813">
        <v>0.16950000000000001</v>
      </c>
    </row>
    <row r="3814" spans="2:3" x14ac:dyDescent="0.2">
      <c r="B3814" s="2">
        <v>42038</v>
      </c>
      <c r="C3814">
        <v>0.17100000000000001</v>
      </c>
    </row>
    <row r="3815" spans="2:3" x14ac:dyDescent="0.2">
      <c r="B3815" s="2">
        <v>42039</v>
      </c>
      <c r="C3815">
        <v>0.17349999999999999</v>
      </c>
    </row>
    <row r="3816" spans="2:3" x14ac:dyDescent="0.2">
      <c r="B3816" s="2">
        <v>42040</v>
      </c>
      <c r="C3816">
        <v>0.17100000000000001</v>
      </c>
    </row>
    <row r="3817" spans="2:3" x14ac:dyDescent="0.2">
      <c r="B3817" s="2">
        <v>42041</v>
      </c>
      <c r="C3817">
        <v>0.17150000000000001</v>
      </c>
    </row>
    <row r="3818" spans="2:3" x14ac:dyDescent="0.2">
      <c r="B3818" s="2">
        <v>42044</v>
      </c>
      <c r="C3818">
        <v>0.17219999999999999</v>
      </c>
    </row>
    <row r="3819" spans="2:3" x14ac:dyDescent="0.2">
      <c r="B3819" s="2">
        <v>42045</v>
      </c>
      <c r="C3819">
        <v>0.17169999999999999</v>
      </c>
    </row>
    <row r="3820" spans="2:3" x14ac:dyDescent="0.2">
      <c r="B3820" s="2">
        <v>42046</v>
      </c>
      <c r="C3820">
        <v>0.17169999999999999</v>
      </c>
    </row>
    <row r="3821" spans="2:3" x14ac:dyDescent="0.2">
      <c r="B3821" s="2">
        <v>42047</v>
      </c>
      <c r="C3821">
        <v>0.17199999999999999</v>
      </c>
    </row>
    <row r="3822" spans="2:3" x14ac:dyDescent="0.2">
      <c r="B3822" s="2">
        <v>42048</v>
      </c>
      <c r="C3822">
        <v>0.17299999999999999</v>
      </c>
    </row>
    <row r="3823" spans="2:3" x14ac:dyDescent="0.2">
      <c r="B3823" s="2">
        <v>42051</v>
      </c>
      <c r="C3823">
        <v>0.17299999999999999</v>
      </c>
    </row>
    <row r="3824" spans="2:3" x14ac:dyDescent="0.2">
      <c r="B3824" s="2">
        <v>42052</v>
      </c>
      <c r="C3824">
        <v>0.17349999999999999</v>
      </c>
    </row>
    <row r="3825" spans="2:3" x14ac:dyDescent="0.2">
      <c r="B3825" s="2">
        <v>42053</v>
      </c>
      <c r="C3825">
        <v>0.17349999999999999</v>
      </c>
    </row>
    <row r="3826" spans="2:3" x14ac:dyDescent="0.2">
      <c r="B3826" s="2">
        <v>42054</v>
      </c>
      <c r="C3826">
        <v>0.17349999999999999</v>
      </c>
    </row>
    <row r="3827" spans="2:3" x14ac:dyDescent="0.2">
      <c r="B3827" s="2">
        <v>42055</v>
      </c>
      <c r="C3827">
        <v>0.17150000000000001</v>
      </c>
    </row>
    <row r="3828" spans="2:3" x14ac:dyDescent="0.2">
      <c r="B3828" s="2">
        <v>42058</v>
      </c>
      <c r="C3828">
        <v>0.17100000000000001</v>
      </c>
    </row>
    <row r="3829" spans="2:3" x14ac:dyDescent="0.2">
      <c r="B3829" s="2">
        <v>42059</v>
      </c>
      <c r="C3829">
        <v>0.17150000000000001</v>
      </c>
    </row>
    <row r="3830" spans="2:3" x14ac:dyDescent="0.2">
      <c r="B3830" s="2">
        <v>42060</v>
      </c>
      <c r="C3830">
        <v>0.17199999999999999</v>
      </c>
    </row>
    <row r="3831" spans="2:3" x14ac:dyDescent="0.2">
      <c r="B3831" s="2">
        <v>42061</v>
      </c>
      <c r="C3831">
        <v>0.1719</v>
      </c>
    </row>
    <row r="3832" spans="2:3" x14ac:dyDescent="0.2">
      <c r="B3832" s="2">
        <v>42062</v>
      </c>
      <c r="C3832">
        <v>0.17299999999999999</v>
      </c>
    </row>
    <row r="3833" spans="2:3" x14ac:dyDescent="0.2">
      <c r="B3833" s="2">
        <v>42065</v>
      </c>
      <c r="C3833">
        <v>0.17269999999999999</v>
      </c>
    </row>
    <row r="3834" spans="2:3" x14ac:dyDescent="0.2">
      <c r="B3834" s="2">
        <v>42066</v>
      </c>
      <c r="C3834">
        <v>0.17299999999999999</v>
      </c>
    </row>
    <row r="3835" spans="2:3" x14ac:dyDescent="0.2">
      <c r="B3835" s="2">
        <v>42067</v>
      </c>
      <c r="C3835">
        <v>0.17499999999999999</v>
      </c>
    </row>
    <row r="3836" spans="2:3" x14ac:dyDescent="0.2">
      <c r="B3836" s="2">
        <v>42068</v>
      </c>
      <c r="C3836">
        <v>0.17499999999999999</v>
      </c>
    </row>
    <row r="3837" spans="2:3" x14ac:dyDescent="0.2">
      <c r="B3837" s="2">
        <v>42069</v>
      </c>
      <c r="C3837">
        <v>0.17499999999999999</v>
      </c>
    </row>
    <row r="3838" spans="2:3" x14ac:dyDescent="0.2">
      <c r="B3838" s="2">
        <v>42072</v>
      </c>
      <c r="C3838">
        <v>0.17649999999999999</v>
      </c>
    </row>
    <row r="3839" spans="2:3" x14ac:dyDescent="0.2">
      <c r="B3839" s="2">
        <v>42073</v>
      </c>
      <c r="C3839">
        <v>0.1779</v>
      </c>
    </row>
    <row r="3840" spans="2:3" x14ac:dyDescent="0.2">
      <c r="B3840" s="2">
        <v>42074</v>
      </c>
      <c r="C3840">
        <v>0.17599999999999999</v>
      </c>
    </row>
    <row r="3841" spans="2:3" x14ac:dyDescent="0.2">
      <c r="B3841" s="2">
        <v>42075</v>
      </c>
      <c r="C3841">
        <v>0.17449999999999999</v>
      </c>
    </row>
    <row r="3842" spans="2:3" x14ac:dyDescent="0.2">
      <c r="B3842" s="2">
        <v>42076</v>
      </c>
      <c r="C3842">
        <v>0.17649999999999999</v>
      </c>
    </row>
    <row r="3843" spans="2:3" x14ac:dyDescent="0.2">
      <c r="B3843" s="2">
        <v>42079</v>
      </c>
      <c r="C3843">
        <v>0.17699999999999999</v>
      </c>
    </row>
    <row r="3844" spans="2:3" x14ac:dyDescent="0.2">
      <c r="B3844" s="2">
        <v>42080</v>
      </c>
      <c r="C3844">
        <v>0.17749999999999999</v>
      </c>
    </row>
    <row r="3845" spans="2:3" x14ac:dyDescent="0.2">
      <c r="B3845" s="2">
        <v>42081</v>
      </c>
      <c r="C3845">
        <v>0.17599999999999999</v>
      </c>
    </row>
    <row r="3846" spans="2:3" x14ac:dyDescent="0.2">
      <c r="B3846" s="2">
        <v>42082</v>
      </c>
      <c r="C3846">
        <v>0.17324999999999999</v>
      </c>
    </row>
    <row r="3847" spans="2:3" x14ac:dyDescent="0.2">
      <c r="B3847" s="2">
        <v>42083</v>
      </c>
      <c r="C3847">
        <v>0.17399999999999999</v>
      </c>
    </row>
    <row r="3848" spans="2:3" x14ac:dyDescent="0.2">
      <c r="B3848" s="2">
        <v>42086</v>
      </c>
      <c r="C3848">
        <v>0.17374999999999999</v>
      </c>
    </row>
    <row r="3849" spans="2:3" x14ac:dyDescent="0.2">
      <c r="B3849" s="2">
        <v>42087</v>
      </c>
      <c r="C3849">
        <v>0.17274999999999999</v>
      </c>
    </row>
    <row r="3850" spans="2:3" x14ac:dyDescent="0.2">
      <c r="B3850" s="2">
        <v>42088</v>
      </c>
      <c r="C3850">
        <v>0.17560000000000001</v>
      </c>
    </row>
    <row r="3851" spans="2:3" x14ac:dyDescent="0.2">
      <c r="B3851" s="2">
        <v>42089</v>
      </c>
      <c r="C3851">
        <v>0.17774999999999999</v>
      </c>
    </row>
    <row r="3852" spans="2:3" x14ac:dyDescent="0.2">
      <c r="B3852" s="2">
        <v>42090</v>
      </c>
      <c r="C3852">
        <v>0.17799999999999999</v>
      </c>
    </row>
    <row r="3853" spans="2:3" x14ac:dyDescent="0.2">
      <c r="B3853" s="2">
        <v>42093</v>
      </c>
      <c r="C3853">
        <v>0.17924999999999999</v>
      </c>
    </row>
    <row r="3854" spans="2:3" x14ac:dyDescent="0.2">
      <c r="B3854" s="2">
        <v>42094</v>
      </c>
      <c r="C3854">
        <v>0.17624999999999999</v>
      </c>
    </row>
    <row r="3855" spans="2:3" x14ac:dyDescent="0.2">
      <c r="B3855" s="2">
        <v>42095</v>
      </c>
      <c r="C3855">
        <v>0.17755000000000001</v>
      </c>
    </row>
    <row r="3856" spans="2:3" x14ac:dyDescent="0.2">
      <c r="B3856" s="2">
        <v>42096</v>
      </c>
      <c r="C3856">
        <v>0.17974999999999999</v>
      </c>
    </row>
    <row r="3857" spans="2:3" x14ac:dyDescent="0.2">
      <c r="B3857" s="2">
        <v>42101</v>
      </c>
      <c r="C3857">
        <v>0.18015</v>
      </c>
    </row>
    <row r="3858" spans="2:3" x14ac:dyDescent="0.2">
      <c r="B3858" s="2">
        <v>42102</v>
      </c>
      <c r="C3858">
        <v>0.18095</v>
      </c>
    </row>
    <row r="3859" spans="2:3" x14ac:dyDescent="0.2">
      <c r="B3859" s="2">
        <v>42103</v>
      </c>
      <c r="C3859">
        <v>0.18</v>
      </c>
    </row>
    <row r="3860" spans="2:3" x14ac:dyDescent="0.2">
      <c r="B3860" s="2">
        <v>42104</v>
      </c>
      <c r="C3860">
        <v>0.17849999999999999</v>
      </c>
    </row>
    <row r="3861" spans="2:3" x14ac:dyDescent="0.2">
      <c r="B3861" s="2">
        <v>42107</v>
      </c>
      <c r="C3861">
        <v>0.18149999999999999</v>
      </c>
    </row>
    <row r="3862" spans="2:3" x14ac:dyDescent="0.2">
      <c r="B3862" s="2">
        <v>42108</v>
      </c>
      <c r="C3862">
        <v>0.1825</v>
      </c>
    </row>
    <row r="3863" spans="2:3" x14ac:dyDescent="0.2">
      <c r="B3863" s="2">
        <v>42109</v>
      </c>
      <c r="C3863">
        <v>0.1804</v>
      </c>
    </row>
    <row r="3864" spans="2:3" x14ac:dyDescent="0.2">
      <c r="B3864" s="2">
        <v>42110</v>
      </c>
      <c r="C3864">
        <v>0.18054999999999999</v>
      </c>
    </row>
    <row r="3865" spans="2:3" x14ac:dyDescent="0.2">
      <c r="B3865" s="2">
        <v>42111</v>
      </c>
      <c r="C3865">
        <v>0.18024999999999999</v>
      </c>
    </row>
    <row r="3866" spans="2:3" x14ac:dyDescent="0.2">
      <c r="B3866" s="2">
        <v>42114</v>
      </c>
      <c r="C3866">
        <v>0.18049999999999999</v>
      </c>
    </row>
    <row r="3867" spans="2:3" x14ac:dyDescent="0.2">
      <c r="B3867" s="2">
        <v>42115</v>
      </c>
      <c r="C3867">
        <v>0.18149999999999999</v>
      </c>
    </row>
    <row r="3868" spans="2:3" x14ac:dyDescent="0.2">
      <c r="B3868" s="2">
        <v>42116</v>
      </c>
      <c r="C3868">
        <v>0.18174999999999999</v>
      </c>
    </row>
    <row r="3869" spans="2:3" x14ac:dyDescent="0.2">
      <c r="B3869" s="2">
        <v>42117</v>
      </c>
      <c r="C3869">
        <v>0.18124999999999999</v>
      </c>
    </row>
    <row r="3870" spans="2:3" x14ac:dyDescent="0.2">
      <c r="B3870" s="2">
        <v>42118</v>
      </c>
      <c r="C3870">
        <v>0.18149999999999999</v>
      </c>
    </row>
    <row r="3871" spans="2:3" x14ac:dyDescent="0.2">
      <c r="B3871" s="2">
        <v>42121</v>
      </c>
      <c r="C3871">
        <v>0.18124999999999999</v>
      </c>
    </row>
    <row r="3872" spans="2:3" x14ac:dyDescent="0.2">
      <c r="B3872" s="2">
        <v>42122</v>
      </c>
      <c r="C3872">
        <v>0.18425</v>
      </c>
    </row>
    <row r="3873" spans="2:3" x14ac:dyDescent="0.2">
      <c r="B3873" s="2">
        <v>42123</v>
      </c>
      <c r="C3873">
        <v>0.18024999999999999</v>
      </c>
    </row>
    <row r="3874" spans="2:3" x14ac:dyDescent="0.2">
      <c r="B3874" s="2">
        <v>42124</v>
      </c>
      <c r="C3874">
        <v>0.18099999999999999</v>
      </c>
    </row>
    <row r="3875" spans="2:3" x14ac:dyDescent="0.2">
      <c r="B3875" s="2">
        <v>42125</v>
      </c>
      <c r="C3875">
        <v>0.18225</v>
      </c>
    </row>
    <row r="3876" spans="2:3" x14ac:dyDescent="0.2">
      <c r="B3876" s="2">
        <v>42129</v>
      </c>
      <c r="C3876">
        <v>0.18049999999999999</v>
      </c>
    </row>
    <row r="3877" spans="2:3" x14ac:dyDescent="0.2">
      <c r="B3877" s="2">
        <v>42130</v>
      </c>
      <c r="C3877">
        <v>0.18024999999999999</v>
      </c>
    </row>
    <row r="3878" spans="2:3" x14ac:dyDescent="0.2">
      <c r="B3878" s="2">
        <v>42131</v>
      </c>
      <c r="C3878">
        <v>0.18149999999999999</v>
      </c>
    </row>
    <row r="3879" spans="2:3" x14ac:dyDescent="0.2">
      <c r="B3879" s="2">
        <v>42132</v>
      </c>
      <c r="C3879">
        <v>0.18475</v>
      </c>
    </row>
    <row r="3880" spans="2:3" x14ac:dyDescent="0.2">
      <c r="B3880" s="2">
        <v>42135</v>
      </c>
      <c r="C3880">
        <v>0.18559999999999999</v>
      </c>
    </row>
    <row r="3881" spans="2:3" x14ac:dyDescent="0.2">
      <c r="B3881" s="2">
        <v>42136</v>
      </c>
      <c r="C3881">
        <v>0.18559999999999999</v>
      </c>
    </row>
    <row r="3882" spans="2:3" x14ac:dyDescent="0.2">
      <c r="B3882" s="2">
        <v>42137</v>
      </c>
      <c r="C3882">
        <v>0.18559999999999999</v>
      </c>
    </row>
    <row r="3883" spans="2:3" x14ac:dyDescent="0.2">
      <c r="B3883" s="2">
        <v>42138</v>
      </c>
      <c r="C3883">
        <v>0.18335000000000001</v>
      </c>
    </row>
    <row r="3884" spans="2:3" x14ac:dyDescent="0.2">
      <c r="B3884" s="2">
        <v>42139</v>
      </c>
      <c r="C3884">
        <v>0.1862</v>
      </c>
    </row>
    <row r="3885" spans="2:3" x14ac:dyDescent="0.2">
      <c r="B3885" s="2">
        <v>42142</v>
      </c>
      <c r="C3885">
        <v>0.184</v>
      </c>
    </row>
    <row r="3886" spans="2:3" x14ac:dyDescent="0.2">
      <c r="B3886" s="2">
        <v>42143</v>
      </c>
      <c r="C3886">
        <v>0.18675</v>
      </c>
    </row>
    <row r="3887" spans="2:3" x14ac:dyDescent="0.2">
      <c r="B3887" s="2">
        <v>42144</v>
      </c>
      <c r="C3887">
        <v>0.18475</v>
      </c>
    </row>
    <row r="3888" spans="2:3" x14ac:dyDescent="0.2">
      <c r="B3888" s="2">
        <v>42145</v>
      </c>
      <c r="C3888">
        <v>0.18475</v>
      </c>
    </row>
    <row r="3889" spans="2:3" x14ac:dyDescent="0.2">
      <c r="B3889" s="2">
        <v>42146</v>
      </c>
      <c r="C3889">
        <v>0.18484999999999999</v>
      </c>
    </row>
    <row r="3890" spans="2:3" x14ac:dyDescent="0.2">
      <c r="B3890" s="2">
        <v>42150</v>
      </c>
      <c r="C3890">
        <v>0.18629999999999999</v>
      </c>
    </row>
    <row r="3891" spans="2:3" x14ac:dyDescent="0.2">
      <c r="B3891" s="2">
        <v>42151</v>
      </c>
      <c r="C3891">
        <v>0.18534999999999999</v>
      </c>
    </row>
    <row r="3892" spans="2:3" x14ac:dyDescent="0.2">
      <c r="B3892" s="2">
        <v>42152</v>
      </c>
      <c r="C3892">
        <v>0.184</v>
      </c>
    </row>
    <row r="3893" spans="2:3" x14ac:dyDescent="0.2">
      <c r="B3893" s="2">
        <v>42153</v>
      </c>
      <c r="C3893">
        <v>0.184</v>
      </c>
    </row>
    <row r="3894" spans="2:3" x14ac:dyDescent="0.2">
      <c r="B3894" s="2">
        <v>42156</v>
      </c>
      <c r="C3894">
        <v>0.183</v>
      </c>
    </row>
    <row r="3895" spans="2:3" x14ac:dyDescent="0.2">
      <c r="B3895" s="2">
        <v>42157</v>
      </c>
      <c r="C3895">
        <v>0.18479999999999999</v>
      </c>
    </row>
    <row r="3896" spans="2:3" x14ac:dyDescent="0.2">
      <c r="B3896" s="2">
        <v>42158</v>
      </c>
      <c r="C3896">
        <v>0.185</v>
      </c>
    </row>
    <row r="3897" spans="2:3" x14ac:dyDescent="0.2">
      <c r="B3897" s="2">
        <v>42159</v>
      </c>
      <c r="C3897">
        <v>0.18404999999999999</v>
      </c>
    </row>
    <row r="3898" spans="2:3" x14ac:dyDescent="0.2">
      <c r="B3898" s="2">
        <v>42160</v>
      </c>
      <c r="C3898">
        <v>0.183</v>
      </c>
    </row>
    <row r="3899" spans="2:3" x14ac:dyDescent="0.2">
      <c r="B3899" s="2">
        <v>42163</v>
      </c>
      <c r="C3899">
        <v>0.18540000000000001</v>
      </c>
    </row>
    <row r="3900" spans="2:3" x14ac:dyDescent="0.2">
      <c r="B3900" s="2">
        <v>42164</v>
      </c>
      <c r="C3900">
        <v>0.1875</v>
      </c>
    </row>
    <row r="3901" spans="2:3" x14ac:dyDescent="0.2">
      <c r="B3901" s="2">
        <v>42165</v>
      </c>
      <c r="C3901">
        <v>0.18875</v>
      </c>
    </row>
    <row r="3902" spans="2:3" x14ac:dyDescent="0.2">
      <c r="B3902" s="2">
        <v>42166</v>
      </c>
      <c r="C3902">
        <v>0.1855</v>
      </c>
    </row>
    <row r="3903" spans="2:3" x14ac:dyDescent="0.2">
      <c r="B3903" s="2">
        <v>42167</v>
      </c>
      <c r="C3903">
        <v>0.18475</v>
      </c>
    </row>
    <row r="3904" spans="2:3" x14ac:dyDescent="0.2">
      <c r="B3904" s="2">
        <v>42170</v>
      </c>
      <c r="C3904">
        <v>0.18525</v>
      </c>
    </row>
    <row r="3905" spans="2:3" x14ac:dyDescent="0.2">
      <c r="B3905" s="2">
        <v>42171</v>
      </c>
      <c r="C3905">
        <v>0.185</v>
      </c>
    </row>
    <row r="3906" spans="2:3" x14ac:dyDescent="0.2">
      <c r="B3906" s="2">
        <v>42172</v>
      </c>
      <c r="C3906">
        <v>0.1875</v>
      </c>
    </row>
    <row r="3907" spans="2:3" x14ac:dyDescent="0.2">
      <c r="B3907" s="2">
        <v>42173</v>
      </c>
      <c r="C3907">
        <v>0.18675</v>
      </c>
    </row>
    <row r="3908" spans="2:3" x14ac:dyDescent="0.2">
      <c r="B3908" s="2">
        <v>42174</v>
      </c>
      <c r="C3908">
        <v>0.187</v>
      </c>
    </row>
    <row r="3909" spans="2:3" x14ac:dyDescent="0.2">
      <c r="B3909" s="2">
        <v>42177</v>
      </c>
      <c r="C3909">
        <v>0.187</v>
      </c>
    </row>
    <row r="3910" spans="2:3" x14ac:dyDescent="0.2">
      <c r="B3910" s="2">
        <v>42178</v>
      </c>
      <c r="C3910">
        <v>0.187</v>
      </c>
    </row>
    <row r="3911" spans="2:3" x14ac:dyDescent="0.2">
      <c r="B3911" s="2">
        <v>42179</v>
      </c>
      <c r="C3911">
        <v>0.1865</v>
      </c>
    </row>
    <row r="3912" spans="2:3" x14ac:dyDescent="0.2">
      <c r="B3912" s="2">
        <v>42180</v>
      </c>
      <c r="C3912">
        <v>0.186</v>
      </c>
    </row>
    <row r="3913" spans="2:3" x14ac:dyDescent="0.2">
      <c r="B3913" s="2">
        <v>42181</v>
      </c>
      <c r="C3913">
        <v>0.18659999999999999</v>
      </c>
    </row>
    <row r="3914" spans="2:3" x14ac:dyDescent="0.2">
      <c r="B3914" s="2">
        <v>42184</v>
      </c>
      <c r="C3914">
        <v>0.18659999999999999</v>
      </c>
    </row>
    <row r="3915" spans="2:3" x14ac:dyDescent="0.2">
      <c r="B3915" s="2">
        <v>42185</v>
      </c>
      <c r="C3915">
        <v>0.1865</v>
      </c>
    </row>
    <row r="3916" spans="2:3" x14ac:dyDescent="0.2">
      <c r="B3916" s="2">
        <v>42186</v>
      </c>
      <c r="C3916">
        <v>0.185</v>
      </c>
    </row>
    <row r="3917" spans="2:3" x14ac:dyDescent="0.2">
      <c r="B3917" s="2">
        <v>42187</v>
      </c>
      <c r="C3917">
        <v>0.18815000000000001</v>
      </c>
    </row>
    <row r="3918" spans="2:3" x14ac:dyDescent="0.2">
      <c r="B3918" s="2">
        <v>42188</v>
      </c>
      <c r="C3918">
        <v>0.18840000000000001</v>
      </c>
    </row>
    <row r="3919" spans="2:3" x14ac:dyDescent="0.2">
      <c r="B3919" s="2">
        <v>42191</v>
      </c>
      <c r="C3919">
        <v>0.1865</v>
      </c>
    </row>
    <row r="3920" spans="2:3" x14ac:dyDescent="0.2">
      <c r="B3920" s="2">
        <v>42192</v>
      </c>
      <c r="C3920">
        <v>0.1895</v>
      </c>
    </row>
    <row r="3921" spans="2:3" x14ac:dyDescent="0.2">
      <c r="B3921" s="2">
        <v>42193</v>
      </c>
      <c r="C3921">
        <v>0.1885</v>
      </c>
    </row>
    <row r="3922" spans="2:3" x14ac:dyDescent="0.2">
      <c r="B3922" s="2">
        <v>42194</v>
      </c>
      <c r="C3922">
        <v>0.1867</v>
      </c>
    </row>
    <row r="3923" spans="2:3" x14ac:dyDescent="0.2">
      <c r="B3923" s="2">
        <v>42195</v>
      </c>
      <c r="C3923">
        <v>0.186</v>
      </c>
    </row>
    <row r="3924" spans="2:3" x14ac:dyDescent="0.2">
      <c r="B3924" s="2">
        <v>42198</v>
      </c>
      <c r="C3924">
        <v>0.18729999999999999</v>
      </c>
    </row>
    <row r="3925" spans="2:3" x14ac:dyDescent="0.2">
      <c r="B3925" s="2">
        <v>42199</v>
      </c>
      <c r="C3925">
        <v>0.187</v>
      </c>
    </row>
    <row r="3926" spans="2:3" x14ac:dyDescent="0.2">
      <c r="B3926" s="2">
        <v>42200</v>
      </c>
      <c r="C3926">
        <v>0.186</v>
      </c>
    </row>
    <row r="3927" spans="2:3" x14ac:dyDescent="0.2">
      <c r="B3927" s="2">
        <v>42201</v>
      </c>
      <c r="C3927">
        <v>0.188</v>
      </c>
    </row>
    <row r="3928" spans="2:3" x14ac:dyDescent="0.2">
      <c r="B3928" s="2">
        <v>42202</v>
      </c>
      <c r="C3928">
        <v>0.1905</v>
      </c>
    </row>
    <row r="3929" spans="2:3" x14ac:dyDescent="0.2">
      <c r="B3929" s="2">
        <v>42205</v>
      </c>
      <c r="C3929">
        <v>0.189</v>
      </c>
    </row>
    <row r="3930" spans="2:3" x14ac:dyDescent="0.2">
      <c r="B3930" s="2">
        <v>42206</v>
      </c>
      <c r="C3930">
        <v>0.185</v>
      </c>
    </row>
    <row r="3931" spans="2:3" x14ac:dyDescent="0.2">
      <c r="B3931" s="2">
        <v>42207</v>
      </c>
      <c r="C3931">
        <v>0.187</v>
      </c>
    </row>
    <row r="3932" spans="2:3" x14ac:dyDescent="0.2">
      <c r="B3932" s="2">
        <v>42208</v>
      </c>
      <c r="C3932">
        <v>0.1905</v>
      </c>
    </row>
    <row r="3933" spans="2:3" x14ac:dyDescent="0.2">
      <c r="B3933" s="2">
        <v>42209</v>
      </c>
      <c r="C3933">
        <v>0.189</v>
      </c>
    </row>
    <row r="3934" spans="2:3" x14ac:dyDescent="0.2">
      <c r="B3934" s="2">
        <v>42212</v>
      </c>
      <c r="C3934">
        <v>0.189</v>
      </c>
    </row>
    <row r="3935" spans="2:3" x14ac:dyDescent="0.2">
      <c r="B3935" s="2">
        <v>42213</v>
      </c>
      <c r="C3935">
        <v>0.1908</v>
      </c>
    </row>
    <row r="3936" spans="2:3" x14ac:dyDescent="0.2">
      <c r="B3936" s="2">
        <v>42214</v>
      </c>
      <c r="C3936">
        <v>0.18955</v>
      </c>
    </row>
    <row r="3937" spans="2:3" x14ac:dyDescent="0.2">
      <c r="B3937" s="2">
        <v>42215</v>
      </c>
      <c r="C3937">
        <v>0.1885</v>
      </c>
    </row>
    <row r="3938" spans="2:3" x14ac:dyDescent="0.2">
      <c r="B3938" s="2">
        <v>42216</v>
      </c>
      <c r="C3938">
        <v>0.19175</v>
      </c>
    </row>
    <row r="3939" spans="2:3" x14ac:dyDescent="0.2">
      <c r="B3939" s="2">
        <v>42219</v>
      </c>
      <c r="C3939">
        <v>0.1905</v>
      </c>
    </row>
    <row r="3940" spans="2:3" x14ac:dyDescent="0.2">
      <c r="B3940" s="2">
        <v>42220</v>
      </c>
      <c r="C3940">
        <v>0.19075</v>
      </c>
    </row>
    <row r="3941" spans="2:3" x14ac:dyDescent="0.2">
      <c r="B3941" s="2">
        <v>42221</v>
      </c>
      <c r="C3941">
        <v>0.19350000000000001</v>
      </c>
    </row>
    <row r="3942" spans="2:3" x14ac:dyDescent="0.2">
      <c r="B3942" s="2">
        <v>42222</v>
      </c>
      <c r="C3942">
        <v>0.1915</v>
      </c>
    </row>
    <row r="3943" spans="2:3" x14ac:dyDescent="0.2">
      <c r="B3943" s="2">
        <v>42223</v>
      </c>
      <c r="C3943">
        <v>0.19125</v>
      </c>
    </row>
    <row r="3944" spans="2:3" x14ac:dyDescent="0.2">
      <c r="B3944" s="2">
        <v>42226</v>
      </c>
      <c r="C3944">
        <v>0.19255</v>
      </c>
    </row>
    <row r="3945" spans="2:3" x14ac:dyDescent="0.2">
      <c r="B3945" s="2">
        <v>42227</v>
      </c>
      <c r="C3945">
        <v>0.19345000000000001</v>
      </c>
    </row>
    <row r="3946" spans="2:3" x14ac:dyDescent="0.2">
      <c r="B3946" s="2">
        <v>42228</v>
      </c>
      <c r="C3946">
        <v>0.19400000000000001</v>
      </c>
    </row>
    <row r="3947" spans="2:3" x14ac:dyDescent="0.2">
      <c r="B3947" s="2">
        <v>42229</v>
      </c>
      <c r="C3947">
        <v>0.1976</v>
      </c>
    </row>
    <row r="3948" spans="2:3" x14ac:dyDescent="0.2">
      <c r="B3948" s="2">
        <v>42230</v>
      </c>
      <c r="C3948">
        <v>0.1996</v>
      </c>
    </row>
    <row r="3949" spans="2:3" x14ac:dyDescent="0.2">
      <c r="B3949" s="2">
        <v>42233</v>
      </c>
      <c r="C3949">
        <v>0.2046</v>
      </c>
    </row>
    <row r="3950" spans="2:3" x14ac:dyDescent="0.2">
      <c r="B3950" s="2">
        <v>42234</v>
      </c>
      <c r="C3950">
        <v>0.20275000000000001</v>
      </c>
    </row>
    <row r="3951" spans="2:3" x14ac:dyDescent="0.2">
      <c r="B3951" s="2">
        <v>42235</v>
      </c>
      <c r="C3951">
        <v>0.20200000000000001</v>
      </c>
    </row>
    <row r="3952" spans="2:3" x14ac:dyDescent="0.2">
      <c r="B3952" s="2">
        <v>42236</v>
      </c>
      <c r="C3952">
        <v>0.20039999999999999</v>
      </c>
    </row>
    <row r="3953" spans="2:3" x14ac:dyDescent="0.2">
      <c r="B3953" s="2">
        <v>42237</v>
      </c>
      <c r="C3953">
        <v>0.19939999999999999</v>
      </c>
    </row>
    <row r="3954" spans="2:3" x14ac:dyDescent="0.2">
      <c r="B3954" s="2">
        <v>42240</v>
      </c>
      <c r="C3954">
        <v>0.19939999999999999</v>
      </c>
    </row>
    <row r="3955" spans="2:3" x14ac:dyDescent="0.2">
      <c r="B3955" s="2">
        <v>42241</v>
      </c>
      <c r="C3955">
        <v>0.19775000000000001</v>
      </c>
    </row>
    <row r="3956" spans="2:3" x14ac:dyDescent="0.2">
      <c r="B3956" s="2">
        <v>42242</v>
      </c>
      <c r="C3956">
        <v>0.19800000000000001</v>
      </c>
    </row>
    <row r="3957" spans="2:3" x14ac:dyDescent="0.2">
      <c r="B3957" s="2">
        <v>42243</v>
      </c>
      <c r="C3957">
        <v>0.19700000000000001</v>
      </c>
    </row>
    <row r="3958" spans="2:3" x14ac:dyDescent="0.2">
      <c r="B3958" s="2">
        <v>42244</v>
      </c>
      <c r="C3958">
        <v>0.19855</v>
      </c>
    </row>
    <row r="3959" spans="2:3" x14ac:dyDescent="0.2">
      <c r="B3959" s="2">
        <v>42248</v>
      </c>
      <c r="C3959">
        <v>0.20119999999999999</v>
      </c>
    </row>
    <row r="3960" spans="2:3" x14ac:dyDescent="0.2">
      <c r="B3960" s="2">
        <v>42249</v>
      </c>
      <c r="C3960">
        <v>0.20280000000000001</v>
      </c>
    </row>
    <row r="3961" spans="2:3" x14ac:dyDescent="0.2">
      <c r="B3961" s="2">
        <v>42250</v>
      </c>
      <c r="C3961">
        <v>0.20430000000000001</v>
      </c>
    </row>
    <row r="3962" spans="2:3" x14ac:dyDescent="0.2">
      <c r="B3962" s="2">
        <v>42251</v>
      </c>
      <c r="C3962">
        <v>0.19925000000000001</v>
      </c>
    </row>
    <row r="3963" spans="2:3" x14ac:dyDescent="0.2">
      <c r="B3963" s="2">
        <v>42254</v>
      </c>
      <c r="C3963">
        <v>0.20269999999999999</v>
      </c>
    </row>
    <row r="3964" spans="2:3" x14ac:dyDescent="0.2">
      <c r="B3964" s="2">
        <v>42255</v>
      </c>
      <c r="C3964">
        <v>0.20300000000000001</v>
      </c>
    </row>
    <row r="3965" spans="2:3" x14ac:dyDescent="0.2">
      <c r="B3965" s="2">
        <v>42256</v>
      </c>
      <c r="C3965">
        <v>0.20399999999999999</v>
      </c>
    </row>
    <row r="3966" spans="2:3" x14ac:dyDescent="0.2">
      <c r="B3966" s="2">
        <v>42257</v>
      </c>
      <c r="C3966">
        <v>0.20635000000000001</v>
      </c>
    </row>
    <row r="3967" spans="2:3" x14ac:dyDescent="0.2">
      <c r="B3967" s="2">
        <v>42258</v>
      </c>
      <c r="C3967">
        <v>0.20655000000000001</v>
      </c>
    </row>
    <row r="3968" spans="2:3" x14ac:dyDescent="0.2">
      <c r="B3968" s="2">
        <v>42261</v>
      </c>
      <c r="C3968">
        <v>0.20899999999999999</v>
      </c>
    </row>
    <row r="3969" spans="2:3" x14ac:dyDescent="0.2">
      <c r="B3969" s="2">
        <v>42262</v>
      </c>
      <c r="C3969">
        <v>0.20724999999999999</v>
      </c>
    </row>
    <row r="3970" spans="2:3" x14ac:dyDescent="0.2">
      <c r="B3970" s="2">
        <v>42263</v>
      </c>
      <c r="C3970">
        <v>0.21279999999999999</v>
      </c>
    </row>
    <row r="3971" spans="2:3" x14ac:dyDescent="0.2">
      <c r="B3971" s="2">
        <v>42264</v>
      </c>
      <c r="C3971">
        <v>0.216</v>
      </c>
    </row>
    <row r="3972" spans="2:3" x14ac:dyDescent="0.2">
      <c r="B3972" s="2">
        <v>42265</v>
      </c>
      <c r="C3972">
        <v>0.1958</v>
      </c>
    </row>
    <row r="3973" spans="2:3" x14ac:dyDescent="0.2">
      <c r="B3973" s="2">
        <v>42268</v>
      </c>
      <c r="C3973">
        <v>0.19500000000000001</v>
      </c>
    </row>
    <row r="3974" spans="2:3" x14ac:dyDescent="0.2">
      <c r="B3974" s="2">
        <v>42269</v>
      </c>
      <c r="C3974">
        <v>0.1956</v>
      </c>
    </row>
    <row r="3975" spans="2:3" x14ac:dyDescent="0.2">
      <c r="B3975" s="2">
        <v>42270</v>
      </c>
      <c r="C3975">
        <v>0.19389999999999999</v>
      </c>
    </row>
    <row r="3976" spans="2:3" x14ac:dyDescent="0.2">
      <c r="B3976" s="2">
        <v>42271</v>
      </c>
      <c r="C3976">
        <v>0.1943</v>
      </c>
    </row>
    <row r="3977" spans="2:3" x14ac:dyDescent="0.2">
      <c r="B3977" s="2">
        <v>42272</v>
      </c>
      <c r="C3977">
        <v>0.1943</v>
      </c>
    </row>
    <row r="3978" spans="2:3" x14ac:dyDescent="0.2">
      <c r="B3978" s="2">
        <v>42275</v>
      </c>
      <c r="C3978">
        <v>0.19359999999999999</v>
      </c>
    </row>
    <row r="3979" spans="2:3" x14ac:dyDescent="0.2">
      <c r="B3979" s="2">
        <v>42276</v>
      </c>
      <c r="C3979">
        <v>0.193</v>
      </c>
    </row>
    <row r="3980" spans="2:3" x14ac:dyDescent="0.2">
      <c r="B3980" s="2">
        <v>42277</v>
      </c>
      <c r="C3980">
        <v>0.193</v>
      </c>
    </row>
    <row r="3981" spans="2:3" x14ac:dyDescent="0.2">
      <c r="B3981" s="2">
        <v>42278</v>
      </c>
      <c r="C3981">
        <v>0.19400000000000001</v>
      </c>
    </row>
    <row r="3982" spans="2:3" x14ac:dyDescent="0.2">
      <c r="B3982" s="2">
        <v>42279</v>
      </c>
      <c r="C3982">
        <v>0.19470000000000001</v>
      </c>
    </row>
    <row r="3983" spans="2:3" x14ac:dyDescent="0.2">
      <c r="B3983" s="2">
        <v>42282</v>
      </c>
      <c r="C3983">
        <v>0.19375000000000001</v>
      </c>
    </row>
    <row r="3984" spans="2:3" x14ac:dyDescent="0.2">
      <c r="B3984" s="2">
        <v>42283</v>
      </c>
      <c r="C3984">
        <v>0.19409999999999999</v>
      </c>
    </row>
    <row r="3985" spans="2:3" x14ac:dyDescent="0.2">
      <c r="B3985" s="2">
        <v>42284</v>
      </c>
      <c r="C3985">
        <v>0.19605</v>
      </c>
    </row>
    <row r="3986" spans="2:3" x14ac:dyDescent="0.2">
      <c r="B3986" s="2">
        <v>42285</v>
      </c>
      <c r="C3986">
        <v>0.19545000000000001</v>
      </c>
    </row>
    <row r="3987" spans="2:3" x14ac:dyDescent="0.2">
      <c r="B3987" s="2">
        <v>42286</v>
      </c>
      <c r="C3987">
        <v>0.19685</v>
      </c>
    </row>
    <row r="3988" spans="2:3" x14ac:dyDescent="0.2">
      <c r="B3988" s="2">
        <v>42289</v>
      </c>
      <c r="C3988">
        <v>0.19325000000000001</v>
      </c>
    </row>
    <row r="3989" spans="2:3" x14ac:dyDescent="0.2">
      <c r="B3989" s="2">
        <v>42290</v>
      </c>
      <c r="C3989">
        <v>0.19575000000000001</v>
      </c>
    </row>
    <row r="3990" spans="2:3" x14ac:dyDescent="0.2">
      <c r="B3990" s="2">
        <v>42291</v>
      </c>
      <c r="C3990">
        <v>0.19900000000000001</v>
      </c>
    </row>
    <row r="3991" spans="2:3" x14ac:dyDescent="0.2">
      <c r="B3991" s="2">
        <v>42292</v>
      </c>
      <c r="C3991">
        <v>0.19675000000000001</v>
      </c>
    </row>
    <row r="3992" spans="2:3" x14ac:dyDescent="0.2">
      <c r="B3992" s="2">
        <v>42293</v>
      </c>
      <c r="C3992">
        <v>0.19425000000000001</v>
      </c>
    </row>
    <row r="3993" spans="2:3" x14ac:dyDescent="0.2">
      <c r="B3993" s="2">
        <v>42296</v>
      </c>
      <c r="C3993">
        <v>0.19600000000000001</v>
      </c>
    </row>
    <row r="3994" spans="2:3" x14ac:dyDescent="0.2">
      <c r="B3994" s="2">
        <v>42297</v>
      </c>
      <c r="C3994">
        <v>0.19650000000000001</v>
      </c>
    </row>
    <row r="3995" spans="2:3" x14ac:dyDescent="0.2">
      <c r="B3995" s="2">
        <v>42298</v>
      </c>
      <c r="C3995">
        <v>0.1948</v>
      </c>
    </row>
    <row r="3996" spans="2:3" x14ac:dyDescent="0.2">
      <c r="B3996" s="2">
        <v>42299</v>
      </c>
      <c r="C3996">
        <v>0.19694999999999999</v>
      </c>
    </row>
    <row r="3997" spans="2:3" x14ac:dyDescent="0.2">
      <c r="B3997" s="2">
        <v>42300</v>
      </c>
      <c r="C3997">
        <v>0.19350000000000001</v>
      </c>
    </row>
    <row r="3998" spans="2:3" x14ac:dyDescent="0.2">
      <c r="B3998" s="2">
        <v>42303</v>
      </c>
      <c r="C3998">
        <v>0.19355</v>
      </c>
    </row>
    <row r="3999" spans="2:3" x14ac:dyDescent="0.2">
      <c r="B3999" s="2">
        <v>42304</v>
      </c>
      <c r="C3999">
        <v>0.19075</v>
      </c>
    </row>
    <row r="4000" spans="2:3" x14ac:dyDescent="0.2">
      <c r="B4000" s="2">
        <v>42305</v>
      </c>
      <c r="C4000">
        <v>0.1883</v>
      </c>
    </row>
    <row r="4001" spans="2:3" x14ac:dyDescent="0.2">
      <c r="B4001" s="2">
        <v>42306</v>
      </c>
      <c r="C4001">
        <v>0.193</v>
      </c>
    </row>
    <row r="4002" spans="2:3" x14ac:dyDescent="0.2">
      <c r="B4002" s="2">
        <v>42307</v>
      </c>
      <c r="C4002">
        <v>0.192</v>
      </c>
    </row>
    <row r="4003" spans="2:3" x14ac:dyDescent="0.2">
      <c r="B4003" s="2">
        <v>42310</v>
      </c>
      <c r="C4003">
        <v>0.19</v>
      </c>
    </row>
    <row r="4004" spans="2:3" x14ac:dyDescent="0.2">
      <c r="B4004" s="2">
        <v>42311</v>
      </c>
      <c r="C4004">
        <v>0.19220000000000001</v>
      </c>
    </row>
    <row r="4005" spans="2:3" x14ac:dyDescent="0.2">
      <c r="B4005" s="2">
        <v>42312</v>
      </c>
      <c r="C4005">
        <v>0.19320000000000001</v>
      </c>
    </row>
    <row r="4006" spans="2:3" x14ac:dyDescent="0.2">
      <c r="B4006" s="2">
        <v>42313</v>
      </c>
      <c r="C4006">
        <v>0.19475000000000001</v>
      </c>
    </row>
    <row r="4007" spans="2:3" x14ac:dyDescent="0.2">
      <c r="B4007" s="2">
        <v>42314</v>
      </c>
      <c r="C4007">
        <v>0.19450000000000001</v>
      </c>
    </row>
    <row r="4008" spans="2:3" x14ac:dyDescent="0.2">
      <c r="B4008" s="2">
        <v>42317</v>
      </c>
      <c r="C4008">
        <v>0.19700000000000001</v>
      </c>
    </row>
    <row r="4009" spans="2:3" x14ac:dyDescent="0.2">
      <c r="B4009" s="2">
        <v>42318</v>
      </c>
      <c r="C4009">
        <v>0.19550000000000001</v>
      </c>
    </row>
    <row r="4010" spans="2:3" x14ac:dyDescent="0.2">
      <c r="B4010" s="2">
        <v>42319</v>
      </c>
      <c r="C4010">
        <v>0.19575000000000001</v>
      </c>
    </row>
    <row r="4011" spans="2:3" x14ac:dyDescent="0.2">
      <c r="B4011" s="2">
        <v>42320</v>
      </c>
      <c r="C4011">
        <v>0.19700000000000001</v>
      </c>
    </row>
    <row r="4012" spans="2:3" x14ac:dyDescent="0.2">
      <c r="B4012" s="2">
        <v>42321</v>
      </c>
      <c r="C4012">
        <v>0.19725000000000001</v>
      </c>
    </row>
    <row r="4013" spans="2:3" x14ac:dyDescent="0.2">
      <c r="B4013" s="2">
        <v>42324</v>
      </c>
      <c r="C4013">
        <v>0.19925000000000001</v>
      </c>
    </row>
    <row r="4014" spans="2:3" x14ac:dyDescent="0.2">
      <c r="B4014" s="2">
        <v>42325</v>
      </c>
      <c r="C4014">
        <v>0.20250000000000001</v>
      </c>
    </row>
    <row r="4015" spans="2:3" x14ac:dyDescent="0.2">
      <c r="B4015" s="2">
        <v>42326</v>
      </c>
      <c r="C4015">
        <v>0.20674999999999999</v>
      </c>
    </row>
    <row r="4016" spans="2:3" x14ac:dyDescent="0.2">
      <c r="B4016" s="2">
        <v>42327</v>
      </c>
      <c r="C4016">
        <v>0.21325</v>
      </c>
    </row>
    <row r="4017" spans="2:3" x14ac:dyDescent="0.2">
      <c r="B4017" s="2">
        <v>42328</v>
      </c>
      <c r="C4017">
        <v>0.21149999999999999</v>
      </c>
    </row>
    <row r="4018" spans="2:3" x14ac:dyDescent="0.2">
      <c r="B4018" s="2">
        <v>42331</v>
      </c>
      <c r="C4018">
        <v>0.221</v>
      </c>
    </row>
    <row r="4019" spans="2:3" x14ac:dyDescent="0.2">
      <c r="B4019" s="2">
        <v>42332</v>
      </c>
      <c r="C4019">
        <v>0.22500000000000001</v>
      </c>
    </row>
    <row r="4020" spans="2:3" x14ac:dyDescent="0.2">
      <c r="B4020" s="2">
        <v>42333</v>
      </c>
      <c r="C4020">
        <v>0.23150000000000001</v>
      </c>
    </row>
    <row r="4021" spans="2:3" x14ac:dyDescent="0.2">
      <c r="B4021" s="2">
        <v>42334</v>
      </c>
      <c r="C4021">
        <v>0.23275000000000001</v>
      </c>
    </row>
    <row r="4022" spans="2:3" x14ac:dyDescent="0.2">
      <c r="B4022" s="2">
        <v>42335</v>
      </c>
      <c r="C4022">
        <v>0.24374999999999999</v>
      </c>
    </row>
    <row r="4023" spans="2:3" x14ac:dyDescent="0.2">
      <c r="B4023" s="2">
        <v>42338</v>
      </c>
      <c r="C4023">
        <v>0.24299999999999999</v>
      </c>
    </row>
    <row r="4024" spans="2:3" x14ac:dyDescent="0.2">
      <c r="B4024" s="2">
        <v>42339</v>
      </c>
      <c r="C4024">
        <v>0.24374999999999999</v>
      </c>
    </row>
    <row r="4025" spans="2:3" x14ac:dyDescent="0.2">
      <c r="B4025" s="2">
        <v>42340</v>
      </c>
      <c r="C4025">
        <v>0.251</v>
      </c>
    </row>
    <row r="4026" spans="2:3" x14ac:dyDescent="0.2">
      <c r="B4026" s="2">
        <v>42341</v>
      </c>
      <c r="C4026">
        <v>0.26860000000000001</v>
      </c>
    </row>
    <row r="4027" spans="2:3" x14ac:dyDescent="0.2">
      <c r="B4027" s="2">
        <v>42342</v>
      </c>
      <c r="C4027">
        <v>0.27550000000000002</v>
      </c>
    </row>
    <row r="4028" spans="2:3" x14ac:dyDescent="0.2">
      <c r="B4028" s="2">
        <v>42345</v>
      </c>
      <c r="C4028">
        <v>0.28699999999999998</v>
      </c>
    </row>
    <row r="4029" spans="2:3" x14ac:dyDescent="0.2">
      <c r="B4029" s="2">
        <v>42346</v>
      </c>
      <c r="C4029">
        <v>0.29310000000000003</v>
      </c>
    </row>
    <row r="4030" spans="2:3" x14ac:dyDescent="0.2">
      <c r="B4030" s="2">
        <v>42347</v>
      </c>
      <c r="C4030">
        <v>0.30049999999999999</v>
      </c>
    </row>
    <row r="4031" spans="2:3" x14ac:dyDescent="0.2">
      <c r="B4031" s="2">
        <v>42348</v>
      </c>
      <c r="C4031">
        <v>0.317</v>
      </c>
    </row>
    <row r="4032" spans="2:3" x14ac:dyDescent="0.2">
      <c r="B4032" s="2">
        <v>42349</v>
      </c>
      <c r="C4032">
        <v>0.33050000000000002</v>
      </c>
    </row>
    <row r="4033" spans="2:3" x14ac:dyDescent="0.2">
      <c r="B4033" s="2">
        <v>42352</v>
      </c>
      <c r="C4033">
        <v>0.34449999999999997</v>
      </c>
    </row>
    <row r="4034" spans="2:3" x14ac:dyDescent="0.2">
      <c r="B4034" s="2">
        <v>42353</v>
      </c>
      <c r="C4034">
        <v>0.35049999999999998</v>
      </c>
    </row>
    <row r="4035" spans="2:3" x14ac:dyDescent="0.2">
      <c r="B4035" s="2">
        <v>42354</v>
      </c>
      <c r="C4035">
        <v>0.36</v>
      </c>
    </row>
    <row r="4036" spans="2:3" x14ac:dyDescent="0.2">
      <c r="B4036" s="2">
        <v>42355</v>
      </c>
      <c r="C4036">
        <v>0.40210000000000001</v>
      </c>
    </row>
    <row r="4037" spans="2:3" x14ac:dyDescent="0.2">
      <c r="B4037" s="2">
        <v>42356</v>
      </c>
      <c r="C4037">
        <v>0.41299999999999998</v>
      </c>
    </row>
    <row r="4038" spans="2:3" x14ac:dyDescent="0.2">
      <c r="B4038" s="2">
        <v>42359</v>
      </c>
      <c r="C4038">
        <v>0.41949999999999998</v>
      </c>
    </row>
    <row r="4039" spans="2:3" x14ac:dyDescent="0.2">
      <c r="B4039" s="2">
        <v>42360</v>
      </c>
      <c r="C4039">
        <v>0.41749999999999998</v>
      </c>
    </row>
    <row r="4040" spans="2:3" x14ac:dyDescent="0.2">
      <c r="B4040" s="2">
        <v>42361</v>
      </c>
      <c r="C4040">
        <v>0.42159999999999997</v>
      </c>
    </row>
    <row r="4041" spans="2:3" x14ac:dyDescent="0.2">
      <c r="B4041" s="2">
        <v>42362</v>
      </c>
      <c r="C4041">
        <v>0.4219</v>
      </c>
    </row>
    <row r="4042" spans="2:3" x14ac:dyDescent="0.2">
      <c r="B4042" s="2">
        <v>42367</v>
      </c>
      <c r="C4042">
        <v>0.4239</v>
      </c>
    </row>
    <row r="4043" spans="2:3" x14ac:dyDescent="0.2">
      <c r="B4043" s="2">
        <v>42368</v>
      </c>
      <c r="C4043">
        <v>0.42749999999999999</v>
      </c>
    </row>
    <row r="4044" spans="2:3" x14ac:dyDescent="0.2">
      <c r="B4044" s="2">
        <v>42369</v>
      </c>
      <c r="C4044">
        <v>0.42949999999999999</v>
      </c>
    </row>
    <row r="4045" spans="2:3" x14ac:dyDescent="0.2">
      <c r="B4045" s="2">
        <v>42373</v>
      </c>
      <c r="C4045">
        <v>0.42249999999999999</v>
      </c>
    </row>
    <row r="4046" spans="2:3" x14ac:dyDescent="0.2">
      <c r="B4046" s="2">
        <v>42374</v>
      </c>
      <c r="C4046">
        <v>0.42199999999999999</v>
      </c>
    </row>
    <row r="4047" spans="2:3" x14ac:dyDescent="0.2">
      <c r="B4047" s="2">
        <v>42375</v>
      </c>
      <c r="C4047">
        <v>0.42349999999999999</v>
      </c>
    </row>
    <row r="4048" spans="2:3" x14ac:dyDescent="0.2">
      <c r="B4048" s="2">
        <v>42376</v>
      </c>
      <c r="C4048">
        <v>0.42349999999999999</v>
      </c>
    </row>
    <row r="4049" spans="2:3" x14ac:dyDescent="0.2">
      <c r="B4049" s="2">
        <v>42377</v>
      </c>
      <c r="C4049">
        <v>0.42380000000000001</v>
      </c>
    </row>
    <row r="4050" spans="2:3" x14ac:dyDescent="0.2">
      <c r="B4050" s="2">
        <v>42380</v>
      </c>
      <c r="C4050">
        <v>0.42399999999999999</v>
      </c>
    </row>
    <row r="4051" spans="2:3" x14ac:dyDescent="0.2">
      <c r="B4051" s="2">
        <v>42381</v>
      </c>
      <c r="C4051">
        <v>0.42449999999999999</v>
      </c>
    </row>
    <row r="4052" spans="2:3" x14ac:dyDescent="0.2">
      <c r="B4052" s="2">
        <v>42382</v>
      </c>
      <c r="C4052">
        <v>0.42549999999999999</v>
      </c>
    </row>
    <row r="4053" spans="2:3" x14ac:dyDescent="0.2">
      <c r="B4053" s="2">
        <v>42383</v>
      </c>
      <c r="C4053">
        <v>0.42549999999999999</v>
      </c>
    </row>
    <row r="4054" spans="2:3" x14ac:dyDescent="0.2">
      <c r="B4054" s="2">
        <v>42384</v>
      </c>
      <c r="C4054">
        <v>0.42549999999999999</v>
      </c>
    </row>
    <row r="4055" spans="2:3" x14ac:dyDescent="0.2">
      <c r="B4055" s="2">
        <v>42387</v>
      </c>
      <c r="C4055">
        <v>0.42599999999999999</v>
      </c>
    </row>
    <row r="4056" spans="2:3" x14ac:dyDescent="0.2">
      <c r="B4056" s="2">
        <v>42388</v>
      </c>
      <c r="C4056">
        <v>0.42499999999999999</v>
      </c>
    </row>
    <row r="4057" spans="2:3" x14ac:dyDescent="0.2">
      <c r="B4057" s="2">
        <v>42389</v>
      </c>
      <c r="C4057">
        <v>0.42530000000000001</v>
      </c>
    </row>
    <row r="4058" spans="2:3" x14ac:dyDescent="0.2">
      <c r="B4058" s="2">
        <v>42390</v>
      </c>
      <c r="C4058">
        <v>0.42649999999999999</v>
      </c>
    </row>
    <row r="4059" spans="2:3" x14ac:dyDescent="0.2">
      <c r="B4059" s="2">
        <v>42391</v>
      </c>
      <c r="C4059">
        <v>0.42549999999999999</v>
      </c>
    </row>
    <row r="4060" spans="2:3" x14ac:dyDescent="0.2">
      <c r="B4060" s="2">
        <v>42394</v>
      </c>
      <c r="C4060">
        <v>0.43059999999999998</v>
      </c>
    </row>
    <row r="4061" spans="2:3" x14ac:dyDescent="0.2">
      <c r="B4061" s="2">
        <v>42395</v>
      </c>
      <c r="C4061">
        <v>0.43059999999999998</v>
      </c>
    </row>
    <row r="4062" spans="2:3" x14ac:dyDescent="0.2">
      <c r="B4062" s="2">
        <v>42396</v>
      </c>
      <c r="C4062">
        <v>0.42799999999999999</v>
      </c>
    </row>
    <row r="4063" spans="2:3" x14ac:dyDescent="0.2">
      <c r="B4063" s="2">
        <v>42397</v>
      </c>
      <c r="C4063">
        <v>0.42620000000000002</v>
      </c>
    </row>
    <row r="4064" spans="2:3" x14ac:dyDescent="0.2">
      <c r="B4064" s="2">
        <v>42398</v>
      </c>
      <c r="C4064">
        <v>0.42499999999999999</v>
      </c>
    </row>
    <row r="4065" spans="2:3" x14ac:dyDescent="0.2">
      <c r="B4065" s="2">
        <v>42401</v>
      </c>
      <c r="C4065">
        <v>0.42699999999999999</v>
      </c>
    </row>
    <row r="4066" spans="2:3" x14ac:dyDescent="0.2">
      <c r="B4066" s="2">
        <v>42402</v>
      </c>
      <c r="C4066">
        <v>0.42849999999999999</v>
      </c>
    </row>
    <row r="4067" spans="2:3" x14ac:dyDescent="0.2">
      <c r="B4067" s="2">
        <v>42403</v>
      </c>
      <c r="C4067">
        <v>0.42849999999999999</v>
      </c>
    </row>
    <row r="4068" spans="2:3" x14ac:dyDescent="0.2">
      <c r="B4068" s="2">
        <v>42404</v>
      </c>
      <c r="C4068">
        <v>0.42770000000000002</v>
      </c>
    </row>
    <row r="4069" spans="2:3" x14ac:dyDescent="0.2">
      <c r="B4069" s="2">
        <v>42405</v>
      </c>
      <c r="C4069">
        <v>0.4289</v>
      </c>
    </row>
    <row r="4070" spans="2:3" x14ac:dyDescent="0.2">
      <c r="B4070" s="2">
        <v>42408</v>
      </c>
      <c r="C4070">
        <v>0.42925000000000002</v>
      </c>
    </row>
    <row r="4071" spans="2:3" x14ac:dyDescent="0.2">
      <c r="B4071" s="2">
        <v>42409</v>
      </c>
      <c r="C4071">
        <v>0.42849999999999999</v>
      </c>
    </row>
    <row r="4072" spans="2:3" x14ac:dyDescent="0.2">
      <c r="B4072" s="2">
        <v>42410</v>
      </c>
      <c r="C4072">
        <v>0.42649999999999999</v>
      </c>
    </row>
    <row r="4073" spans="2:3" x14ac:dyDescent="0.2">
      <c r="B4073" s="2">
        <v>42411</v>
      </c>
      <c r="C4073">
        <v>0.42699999999999999</v>
      </c>
    </row>
    <row r="4074" spans="2:3" x14ac:dyDescent="0.2">
      <c r="B4074" s="2">
        <v>42412</v>
      </c>
      <c r="C4074">
        <v>0.43049999999999999</v>
      </c>
    </row>
    <row r="4075" spans="2:3" x14ac:dyDescent="0.2">
      <c r="B4075" s="2">
        <v>42415</v>
      </c>
      <c r="C4075">
        <v>0.42925000000000002</v>
      </c>
    </row>
    <row r="4076" spans="2:3" x14ac:dyDescent="0.2">
      <c r="B4076" s="2">
        <v>42416</v>
      </c>
      <c r="C4076">
        <v>0.42949999999999999</v>
      </c>
    </row>
    <row r="4077" spans="2:3" x14ac:dyDescent="0.2">
      <c r="B4077" s="2">
        <v>42417</v>
      </c>
      <c r="C4077">
        <v>0.43004999999999999</v>
      </c>
    </row>
    <row r="4078" spans="2:3" x14ac:dyDescent="0.2">
      <c r="B4078" s="2">
        <v>42418</v>
      </c>
      <c r="C4078">
        <v>0.432</v>
      </c>
    </row>
    <row r="4079" spans="2:3" x14ac:dyDescent="0.2">
      <c r="B4079" s="2">
        <v>42419</v>
      </c>
      <c r="C4079">
        <v>0.4335</v>
      </c>
    </row>
    <row r="4080" spans="2:3" x14ac:dyDescent="0.2">
      <c r="B4080" s="2">
        <v>42422</v>
      </c>
      <c r="C4080">
        <v>0.4335</v>
      </c>
    </row>
    <row r="4081" spans="2:3" x14ac:dyDescent="0.2">
      <c r="B4081" s="2">
        <v>42423</v>
      </c>
      <c r="C4081">
        <v>0.43580000000000002</v>
      </c>
    </row>
    <row r="4082" spans="2:3" x14ac:dyDescent="0.2">
      <c r="B4082" s="2">
        <v>42424</v>
      </c>
      <c r="C4082">
        <v>0.43380000000000002</v>
      </c>
    </row>
    <row r="4083" spans="2:3" x14ac:dyDescent="0.2">
      <c r="B4083" s="2">
        <v>42425</v>
      </c>
      <c r="C4083">
        <v>0.4385</v>
      </c>
    </row>
    <row r="4084" spans="2:3" x14ac:dyDescent="0.2">
      <c r="B4084" s="2">
        <v>42426</v>
      </c>
      <c r="C4084">
        <v>0.4385</v>
      </c>
    </row>
    <row r="4085" spans="2:3" x14ac:dyDescent="0.2">
      <c r="B4085" s="2">
        <v>42429</v>
      </c>
      <c r="C4085">
        <v>0.4405</v>
      </c>
    </row>
    <row r="4086" spans="2:3" x14ac:dyDescent="0.2">
      <c r="B4086" s="2">
        <v>42430</v>
      </c>
      <c r="C4086">
        <v>0.43525000000000003</v>
      </c>
    </row>
    <row r="4087" spans="2:3" x14ac:dyDescent="0.2">
      <c r="B4087" s="2">
        <v>42431</v>
      </c>
      <c r="C4087">
        <v>0.43759999999999999</v>
      </c>
    </row>
    <row r="4088" spans="2:3" x14ac:dyDescent="0.2">
      <c r="B4088" s="2">
        <v>42432</v>
      </c>
      <c r="C4088">
        <v>0.4405</v>
      </c>
    </row>
    <row r="4089" spans="2:3" x14ac:dyDescent="0.2">
      <c r="B4089" s="2">
        <v>42433</v>
      </c>
      <c r="C4089">
        <v>0.438</v>
      </c>
    </row>
    <row r="4090" spans="2:3" x14ac:dyDescent="0.2">
      <c r="B4090" s="2">
        <v>42436</v>
      </c>
      <c r="C4090">
        <v>0.4405</v>
      </c>
    </row>
    <row r="4091" spans="2:3" x14ac:dyDescent="0.2">
      <c r="B4091" s="2">
        <v>42437</v>
      </c>
      <c r="C4091">
        <v>0.44185000000000002</v>
      </c>
    </row>
    <row r="4092" spans="2:3" x14ac:dyDescent="0.2">
      <c r="B4092" s="2">
        <v>42438</v>
      </c>
      <c r="C4092">
        <v>0.438</v>
      </c>
    </row>
    <row r="4093" spans="2:3" x14ac:dyDescent="0.2">
      <c r="B4093" s="2">
        <v>42439</v>
      </c>
      <c r="C4093">
        <v>0.43809999999999999</v>
      </c>
    </row>
    <row r="4094" spans="2:3" x14ac:dyDescent="0.2">
      <c r="B4094" s="2">
        <v>42440</v>
      </c>
      <c r="C4094">
        <v>0.43619999999999998</v>
      </c>
    </row>
    <row r="4095" spans="2:3" x14ac:dyDescent="0.2">
      <c r="B4095" s="2">
        <v>42443</v>
      </c>
      <c r="C4095">
        <v>0.44130000000000003</v>
      </c>
    </row>
    <row r="4096" spans="2:3" x14ac:dyDescent="0.2">
      <c r="B4096" s="2">
        <v>42444</v>
      </c>
      <c r="C4096">
        <v>0.44124999999999998</v>
      </c>
    </row>
    <row r="4097" spans="2:3" x14ac:dyDescent="0.2">
      <c r="B4097" s="2">
        <v>42445</v>
      </c>
      <c r="C4097">
        <v>0.43990000000000001</v>
      </c>
    </row>
    <row r="4098" spans="2:3" x14ac:dyDescent="0.2">
      <c r="B4098" s="2">
        <v>42446</v>
      </c>
      <c r="C4098">
        <v>0.43209999999999998</v>
      </c>
    </row>
    <row r="4099" spans="2:3" x14ac:dyDescent="0.2">
      <c r="B4099" s="2">
        <v>42447</v>
      </c>
      <c r="C4099">
        <v>0.42830000000000001</v>
      </c>
    </row>
    <row r="4100" spans="2:3" x14ac:dyDescent="0.2">
      <c r="B4100" s="2">
        <v>42450</v>
      </c>
      <c r="C4100">
        <v>0.43180000000000002</v>
      </c>
    </row>
    <row r="4101" spans="2:3" x14ac:dyDescent="0.2">
      <c r="B4101" s="2">
        <v>42451</v>
      </c>
      <c r="C4101">
        <v>0.43149999999999999</v>
      </c>
    </row>
    <row r="4102" spans="2:3" x14ac:dyDescent="0.2">
      <c r="B4102" s="2">
        <v>42452</v>
      </c>
      <c r="C4102">
        <v>0.433</v>
      </c>
    </row>
    <row r="4103" spans="2:3" x14ac:dyDescent="0.2">
      <c r="B4103" s="2">
        <v>42453</v>
      </c>
      <c r="C4103">
        <v>0.435</v>
      </c>
    </row>
    <row r="4104" spans="2:3" x14ac:dyDescent="0.2">
      <c r="B4104" s="2">
        <v>42458</v>
      </c>
      <c r="C4104">
        <v>0.43290000000000001</v>
      </c>
    </row>
    <row r="4105" spans="2:3" x14ac:dyDescent="0.2">
      <c r="B4105" s="2">
        <v>42459</v>
      </c>
      <c r="C4105">
        <v>0.434</v>
      </c>
    </row>
    <row r="4106" spans="2:3" x14ac:dyDescent="0.2">
      <c r="B4106" s="2">
        <v>42460</v>
      </c>
      <c r="C4106">
        <v>0.43725000000000003</v>
      </c>
    </row>
    <row r="4107" spans="2:3" x14ac:dyDescent="0.2">
      <c r="B4107" s="2">
        <v>42461</v>
      </c>
      <c r="C4107">
        <v>0.43735000000000002</v>
      </c>
    </row>
    <row r="4108" spans="2:3" x14ac:dyDescent="0.2">
      <c r="B4108" s="2">
        <v>42464</v>
      </c>
      <c r="C4108">
        <v>0.44019999999999998</v>
      </c>
    </row>
    <row r="4109" spans="2:3" x14ac:dyDescent="0.2">
      <c r="B4109" s="2">
        <v>42465</v>
      </c>
      <c r="C4109">
        <v>0.4385</v>
      </c>
    </row>
    <row r="4110" spans="2:3" x14ac:dyDescent="0.2">
      <c r="B4110" s="2">
        <v>42466</v>
      </c>
      <c r="C4110">
        <v>0.439</v>
      </c>
    </row>
    <row r="4111" spans="2:3" x14ac:dyDescent="0.2">
      <c r="B4111" s="2">
        <v>42467</v>
      </c>
      <c r="C4111">
        <v>0.43645</v>
      </c>
    </row>
    <row r="4112" spans="2:3" x14ac:dyDescent="0.2">
      <c r="B4112" s="2">
        <v>42468</v>
      </c>
      <c r="C4112">
        <v>0.43469999999999998</v>
      </c>
    </row>
    <row r="4113" spans="2:3" x14ac:dyDescent="0.2">
      <c r="B4113" s="2">
        <v>42471</v>
      </c>
      <c r="C4113">
        <v>0.43590000000000001</v>
      </c>
    </row>
    <row r="4114" spans="2:3" x14ac:dyDescent="0.2">
      <c r="B4114" s="2">
        <v>42472</v>
      </c>
      <c r="C4114">
        <v>0.43714999999999998</v>
      </c>
    </row>
    <row r="4115" spans="2:3" x14ac:dyDescent="0.2">
      <c r="B4115" s="2">
        <v>42473</v>
      </c>
      <c r="C4115">
        <v>0.43275000000000002</v>
      </c>
    </row>
    <row r="4116" spans="2:3" x14ac:dyDescent="0.2">
      <c r="B4116" s="2">
        <v>42474</v>
      </c>
      <c r="C4116">
        <v>0.43625000000000003</v>
      </c>
    </row>
    <row r="4117" spans="2:3" x14ac:dyDescent="0.2">
      <c r="B4117" s="2">
        <v>42475</v>
      </c>
      <c r="C4117">
        <v>0.43625000000000003</v>
      </c>
    </row>
    <row r="4118" spans="2:3" x14ac:dyDescent="0.2">
      <c r="B4118" s="2">
        <v>42478</v>
      </c>
      <c r="C4118">
        <v>0.43874999999999997</v>
      </c>
    </row>
    <row r="4119" spans="2:3" x14ac:dyDescent="0.2">
      <c r="B4119" s="2">
        <v>42479</v>
      </c>
      <c r="C4119">
        <v>0.44114999999999999</v>
      </c>
    </row>
    <row r="4120" spans="2:3" x14ac:dyDescent="0.2">
      <c r="B4120" s="2">
        <v>42480</v>
      </c>
      <c r="C4120">
        <v>0.44124999999999998</v>
      </c>
    </row>
    <row r="4121" spans="2:3" x14ac:dyDescent="0.2">
      <c r="B4121" s="2">
        <v>42481</v>
      </c>
      <c r="C4121">
        <v>0.43885000000000002</v>
      </c>
    </row>
    <row r="4122" spans="2:3" x14ac:dyDescent="0.2">
      <c r="B4122" s="2">
        <v>42482</v>
      </c>
      <c r="C4122">
        <v>0.43645</v>
      </c>
    </row>
    <row r="4123" spans="2:3" x14ac:dyDescent="0.2">
      <c r="B4123" s="2">
        <v>42485</v>
      </c>
      <c r="C4123">
        <v>0.43695000000000001</v>
      </c>
    </row>
    <row r="4124" spans="2:3" x14ac:dyDescent="0.2">
      <c r="B4124" s="2">
        <v>42486</v>
      </c>
      <c r="C4124">
        <v>0.43769999999999998</v>
      </c>
    </row>
    <row r="4125" spans="2:3" x14ac:dyDescent="0.2">
      <c r="B4125" s="2">
        <v>42487</v>
      </c>
      <c r="C4125">
        <v>0.43519999999999998</v>
      </c>
    </row>
    <row r="4126" spans="2:3" x14ac:dyDescent="0.2">
      <c r="B4126" s="2">
        <v>42488</v>
      </c>
      <c r="C4126">
        <v>0.43880000000000002</v>
      </c>
    </row>
    <row r="4127" spans="2:3" x14ac:dyDescent="0.2">
      <c r="B4127" s="2">
        <v>42489</v>
      </c>
      <c r="C4127">
        <v>0.43575000000000003</v>
      </c>
    </row>
    <row r="4128" spans="2:3" x14ac:dyDescent="0.2">
      <c r="B4128" s="2">
        <v>42493</v>
      </c>
      <c r="C4128">
        <v>0.43590000000000001</v>
      </c>
    </row>
    <row r="4129" spans="2:3" x14ac:dyDescent="0.2">
      <c r="B4129" s="2">
        <v>42494</v>
      </c>
      <c r="C4129">
        <v>0.43590000000000001</v>
      </c>
    </row>
    <row r="4130" spans="2:3" x14ac:dyDescent="0.2">
      <c r="B4130" s="2">
        <v>42495</v>
      </c>
      <c r="C4130">
        <v>0.43714999999999998</v>
      </c>
    </row>
    <row r="4131" spans="2:3" x14ac:dyDescent="0.2">
      <c r="B4131" s="2">
        <v>42496</v>
      </c>
      <c r="C4131">
        <v>0.43790000000000001</v>
      </c>
    </row>
    <row r="4132" spans="2:3" x14ac:dyDescent="0.2">
      <c r="B4132" s="2">
        <v>42499</v>
      </c>
      <c r="C4132">
        <v>0.43864999999999998</v>
      </c>
    </row>
    <row r="4133" spans="2:3" x14ac:dyDescent="0.2">
      <c r="B4133" s="2">
        <v>42500</v>
      </c>
      <c r="C4133">
        <v>0.43730000000000002</v>
      </c>
    </row>
    <row r="4134" spans="2:3" x14ac:dyDescent="0.2">
      <c r="B4134" s="2">
        <v>42501</v>
      </c>
      <c r="C4134">
        <v>0.43464999999999998</v>
      </c>
    </row>
    <row r="4135" spans="2:3" x14ac:dyDescent="0.2">
      <c r="B4135" s="2">
        <v>42502</v>
      </c>
      <c r="C4135">
        <v>0.43445</v>
      </c>
    </row>
    <row r="4136" spans="2:3" x14ac:dyDescent="0.2">
      <c r="B4136" s="2">
        <v>42503</v>
      </c>
      <c r="C4136">
        <v>0.43395</v>
      </c>
    </row>
    <row r="4137" spans="2:3" x14ac:dyDescent="0.2">
      <c r="B4137" s="2">
        <v>42506</v>
      </c>
      <c r="C4137">
        <v>0.43619999999999998</v>
      </c>
    </row>
    <row r="4138" spans="2:3" x14ac:dyDescent="0.2">
      <c r="B4138" s="2">
        <v>42507</v>
      </c>
      <c r="C4138">
        <v>0.43869999999999998</v>
      </c>
    </row>
    <row r="4139" spans="2:3" x14ac:dyDescent="0.2">
      <c r="B4139" s="2">
        <v>42508</v>
      </c>
      <c r="C4139">
        <v>0.43845000000000001</v>
      </c>
    </row>
    <row r="4140" spans="2:3" x14ac:dyDescent="0.2">
      <c r="B4140" s="2">
        <v>42509</v>
      </c>
      <c r="C4140">
        <v>0.443</v>
      </c>
    </row>
    <row r="4141" spans="2:3" x14ac:dyDescent="0.2">
      <c r="B4141" s="2">
        <v>42510</v>
      </c>
      <c r="C4141">
        <v>0.44324999999999998</v>
      </c>
    </row>
    <row r="4142" spans="2:3" x14ac:dyDescent="0.2">
      <c r="B4142" s="2">
        <v>42513</v>
      </c>
      <c r="C4142">
        <v>0.44600000000000001</v>
      </c>
    </row>
    <row r="4143" spans="2:3" x14ac:dyDescent="0.2">
      <c r="B4143" s="2">
        <v>42514</v>
      </c>
      <c r="C4143">
        <v>0.44419999999999998</v>
      </c>
    </row>
    <row r="4144" spans="2:3" x14ac:dyDescent="0.2">
      <c r="B4144" s="2">
        <v>42515</v>
      </c>
      <c r="C4144">
        <v>0.44969999999999999</v>
      </c>
    </row>
    <row r="4145" spans="2:3" x14ac:dyDescent="0.2">
      <c r="B4145" s="2">
        <v>42516</v>
      </c>
      <c r="C4145">
        <v>0.45445000000000002</v>
      </c>
    </row>
    <row r="4146" spans="2:3" x14ac:dyDescent="0.2">
      <c r="B4146" s="2">
        <v>42517</v>
      </c>
      <c r="C4146">
        <v>0.45665</v>
      </c>
    </row>
    <row r="4147" spans="2:3" x14ac:dyDescent="0.2">
      <c r="B4147" s="2">
        <v>42521</v>
      </c>
      <c r="C4147">
        <v>0.46884999999999999</v>
      </c>
    </row>
    <row r="4148" spans="2:3" x14ac:dyDescent="0.2">
      <c r="B4148" s="2">
        <v>42522</v>
      </c>
      <c r="C4148">
        <v>0.46955000000000002</v>
      </c>
    </row>
    <row r="4149" spans="2:3" x14ac:dyDescent="0.2">
      <c r="B4149" s="2">
        <v>42523</v>
      </c>
      <c r="C4149">
        <v>0.46305000000000002</v>
      </c>
    </row>
    <row r="4150" spans="2:3" x14ac:dyDescent="0.2">
      <c r="B4150" s="2">
        <v>42524</v>
      </c>
      <c r="C4150">
        <v>0.46479999999999999</v>
      </c>
    </row>
    <row r="4151" spans="2:3" x14ac:dyDescent="0.2">
      <c r="B4151" s="2">
        <v>42527</v>
      </c>
      <c r="C4151">
        <v>0.44705</v>
      </c>
    </row>
    <row r="4152" spans="2:3" x14ac:dyDescent="0.2">
      <c r="B4152" s="2">
        <v>42528</v>
      </c>
      <c r="C4152">
        <v>0.44579999999999997</v>
      </c>
    </row>
    <row r="4153" spans="2:3" x14ac:dyDescent="0.2">
      <c r="B4153" s="2">
        <v>42529</v>
      </c>
      <c r="C4153">
        <v>0.44529999999999997</v>
      </c>
    </row>
    <row r="4154" spans="2:3" x14ac:dyDescent="0.2">
      <c r="B4154" s="2">
        <v>42530</v>
      </c>
      <c r="C4154">
        <v>0.44705</v>
      </c>
    </row>
    <row r="4155" spans="2:3" x14ac:dyDescent="0.2">
      <c r="B4155" s="2">
        <v>42531</v>
      </c>
      <c r="C4155">
        <v>0.44655</v>
      </c>
    </row>
    <row r="4156" spans="2:3" x14ac:dyDescent="0.2">
      <c r="B4156" s="2">
        <v>42534</v>
      </c>
      <c r="C4156">
        <v>0.44205</v>
      </c>
    </row>
    <row r="4157" spans="2:3" x14ac:dyDescent="0.2">
      <c r="B4157" s="2">
        <v>42535</v>
      </c>
      <c r="C4157">
        <v>0.44230000000000003</v>
      </c>
    </row>
    <row r="4158" spans="2:3" x14ac:dyDescent="0.2">
      <c r="B4158" s="2">
        <v>42536</v>
      </c>
      <c r="C4158">
        <v>0.44605</v>
      </c>
    </row>
    <row r="4159" spans="2:3" x14ac:dyDescent="0.2">
      <c r="B4159" s="2">
        <v>42537</v>
      </c>
      <c r="C4159">
        <v>0.44805</v>
      </c>
    </row>
    <row r="4160" spans="2:3" x14ac:dyDescent="0.2">
      <c r="B4160" s="2">
        <v>42538</v>
      </c>
      <c r="C4160">
        <v>0.44779999999999998</v>
      </c>
    </row>
    <row r="4161" spans="2:3" x14ac:dyDescent="0.2">
      <c r="B4161" s="2">
        <v>42541</v>
      </c>
      <c r="C4161">
        <v>0.44805</v>
      </c>
    </row>
    <row r="4162" spans="2:3" x14ac:dyDescent="0.2">
      <c r="B4162" s="2">
        <v>42542</v>
      </c>
      <c r="C4162">
        <v>0.45079999999999998</v>
      </c>
    </row>
    <row r="4163" spans="2:3" x14ac:dyDescent="0.2">
      <c r="B4163" s="2">
        <v>42543</v>
      </c>
      <c r="C4163">
        <v>0.45205000000000001</v>
      </c>
    </row>
    <row r="4164" spans="2:3" x14ac:dyDescent="0.2">
      <c r="B4164" s="2">
        <v>42544</v>
      </c>
      <c r="C4164">
        <v>0.45329999999999998</v>
      </c>
    </row>
    <row r="4165" spans="2:3" x14ac:dyDescent="0.2">
      <c r="B4165" s="2">
        <v>42545</v>
      </c>
      <c r="C4165">
        <v>0.44929999999999998</v>
      </c>
    </row>
    <row r="4166" spans="2:3" x14ac:dyDescent="0.2">
      <c r="B4166" s="2">
        <v>42548</v>
      </c>
      <c r="C4166">
        <v>0.45879999999999999</v>
      </c>
    </row>
    <row r="4167" spans="2:3" x14ac:dyDescent="0.2">
      <c r="B4167" s="2">
        <v>42549</v>
      </c>
      <c r="C4167">
        <v>0.46029999999999999</v>
      </c>
    </row>
    <row r="4168" spans="2:3" x14ac:dyDescent="0.2">
      <c r="B4168" s="2">
        <v>42550</v>
      </c>
      <c r="C4168">
        <v>0.46655000000000002</v>
      </c>
    </row>
    <row r="4169" spans="2:3" x14ac:dyDescent="0.2">
      <c r="B4169" s="2">
        <v>42551</v>
      </c>
      <c r="C4169">
        <v>0.46505000000000002</v>
      </c>
    </row>
    <row r="4170" spans="2:3" x14ac:dyDescent="0.2">
      <c r="B4170" s="2">
        <v>42552</v>
      </c>
      <c r="C4170">
        <v>0.46755000000000002</v>
      </c>
    </row>
    <row r="4171" spans="2:3" x14ac:dyDescent="0.2">
      <c r="B4171" s="2">
        <v>42555</v>
      </c>
      <c r="C4171">
        <v>0.46955000000000002</v>
      </c>
    </row>
    <row r="4172" spans="2:3" x14ac:dyDescent="0.2">
      <c r="B4172" s="2">
        <v>42556</v>
      </c>
      <c r="C4172">
        <v>0.4703</v>
      </c>
    </row>
    <row r="4173" spans="2:3" x14ac:dyDescent="0.2">
      <c r="B4173" s="2">
        <v>42557</v>
      </c>
      <c r="C4173">
        <v>0.47255000000000003</v>
      </c>
    </row>
    <row r="4174" spans="2:3" x14ac:dyDescent="0.2">
      <c r="B4174" s="2">
        <v>42558</v>
      </c>
      <c r="C4174">
        <v>0.4743</v>
      </c>
    </row>
    <row r="4175" spans="2:3" x14ac:dyDescent="0.2">
      <c r="B4175" s="2">
        <v>42559</v>
      </c>
      <c r="C4175">
        <v>0.4758</v>
      </c>
    </row>
    <row r="4176" spans="2:3" x14ac:dyDescent="0.2">
      <c r="B4176" s="2">
        <v>42562</v>
      </c>
      <c r="C4176">
        <v>0.47785</v>
      </c>
    </row>
    <row r="4177" spans="2:3" x14ac:dyDescent="0.2">
      <c r="B4177" s="2">
        <v>42563</v>
      </c>
      <c r="C4177">
        <v>0.47935</v>
      </c>
    </row>
    <row r="4178" spans="2:3" x14ac:dyDescent="0.2">
      <c r="B4178" s="2">
        <v>42564</v>
      </c>
      <c r="C4178">
        <v>0.48135</v>
      </c>
    </row>
    <row r="4179" spans="2:3" x14ac:dyDescent="0.2">
      <c r="B4179" s="2">
        <v>42565</v>
      </c>
      <c r="C4179">
        <v>0.48209999999999997</v>
      </c>
    </row>
    <row r="4180" spans="2:3" x14ac:dyDescent="0.2">
      <c r="B4180" s="2">
        <v>42566</v>
      </c>
      <c r="C4180">
        <v>0.48330000000000001</v>
      </c>
    </row>
    <row r="4181" spans="2:3" x14ac:dyDescent="0.2">
      <c r="B4181" s="2">
        <v>42569</v>
      </c>
      <c r="C4181">
        <v>0.48654999999999998</v>
      </c>
    </row>
    <row r="4182" spans="2:3" x14ac:dyDescent="0.2">
      <c r="B4182" s="2">
        <v>42570</v>
      </c>
      <c r="C4182">
        <v>0.48530000000000001</v>
      </c>
    </row>
    <row r="4183" spans="2:3" x14ac:dyDescent="0.2">
      <c r="B4183" s="2">
        <v>42571</v>
      </c>
      <c r="C4183">
        <v>0.4874</v>
      </c>
    </row>
    <row r="4184" spans="2:3" x14ac:dyDescent="0.2">
      <c r="B4184" s="2">
        <v>42572</v>
      </c>
      <c r="C4184">
        <v>0.4879</v>
      </c>
    </row>
    <row r="4185" spans="2:3" x14ac:dyDescent="0.2">
      <c r="B4185" s="2">
        <v>42573</v>
      </c>
      <c r="C4185">
        <v>0.4904</v>
      </c>
    </row>
    <row r="4186" spans="2:3" x14ac:dyDescent="0.2">
      <c r="B4186" s="2">
        <v>42576</v>
      </c>
      <c r="C4186">
        <v>0.4909</v>
      </c>
    </row>
    <row r="4187" spans="2:3" x14ac:dyDescent="0.2">
      <c r="B4187" s="2">
        <v>42577</v>
      </c>
      <c r="C4187">
        <v>0.49264999999999998</v>
      </c>
    </row>
    <row r="4188" spans="2:3" x14ac:dyDescent="0.2">
      <c r="B4188" s="2">
        <v>42578</v>
      </c>
      <c r="C4188">
        <v>0.49564999999999998</v>
      </c>
    </row>
    <row r="4189" spans="2:3" x14ac:dyDescent="0.2">
      <c r="B4189" s="2">
        <v>42579</v>
      </c>
      <c r="C4189">
        <v>0.49390000000000001</v>
      </c>
    </row>
    <row r="4190" spans="2:3" x14ac:dyDescent="0.2">
      <c r="B4190" s="2">
        <v>42580</v>
      </c>
      <c r="C4190">
        <v>0.49590000000000001</v>
      </c>
    </row>
    <row r="4191" spans="2:3" x14ac:dyDescent="0.2">
      <c r="B4191" s="2">
        <v>42583</v>
      </c>
      <c r="C4191">
        <v>0.49390000000000001</v>
      </c>
    </row>
    <row r="4192" spans="2:3" x14ac:dyDescent="0.2">
      <c r="B4192" s="2">
        <v>42584</v>
      </c>
      <c r="C4192">
        <v>0.49390000000000001</v>
      </c>
    </row>
    <row r="4193" spans="2:3" x14ac:dyDescent="0.2">
      <c r="B4193" s="2">
        <v>42585</v>
      </c>
      <c r="C4193">
        <v>0.49690000000000001</v>
      </c>
    </row>
    <row r="4194" spans="2:3" x14ac:dyDescent="0.2">
      <c r="B4194" s="2">
        <v>42586</v>
      </c>
      <c r="C4194">
        <v>0.49840000000000001</v>
      </c>
    </row>
    <row r="4195" spans="2:3" x14ac:dyDescent="0.2">
      <c r="B4195" s="2">
        <v>42587</v>
      </c>
      <c r="C4195">
        <v>0.50390000000000001</v>
      </c>
    </row>
    <row r="4196" spans="2:3" x14ac:dyDescent="0.2">
      <c r="B4196" s="2">
        <v>42590</v>
      </c>
      <c r="C4196">
        <v>0.51190000000000002</v>
      </c>
    </row>
    <row r="4197" spans="2:3" x14ac:dyDescent="0.2">
      <c r="B4197" s="2">
        <v>42591</v>
      </c>
      <c r="C4197">
        <v>0.51315</v>
      </c>
    </row>
    <row r="4198" spans="2:3" x14ac:dyDescent="0.2">
      <c r="B4198" s="2">
        <v>42592</v>
      </c>
      <c r="C4198">
        <v>0.51765000000000005</v>
      </c>
    </row>
    <row r="4199" spans="2:3" x14ac:dyDescent="0.2">
      <c r="B4199" s="2">
        <v>42593</v>
      </c>
      <c r="C4199">
        <v>0.50765000000000005</v>
      </c>
    </row>
    <row r="4200" spans="2:3" x14ac:dyDescent="0.2">
      <c r="B4200" s="2">
        <v>42594</v>
      </c>
      <c r="C4200">
        <v>0.50665000000000004</v>
      </c>
    </row>
    <row r="4201" spans="2:3" x14ac:dyDescent="0.2">
      <c r="B4201" s="2">
        <v>42597</v>
      </c>
      <c r="C4201">
        <v>0.50744</v>
      </c>
    </row>
    <row r="4202" spans="2:3" x14ac:dyDescent="0.2">
      <c r="B4202" s="2">
        <v>42598</v>
      </c>
      <c r="C4202">
        <v>0.50744</v>
      </c>
    </row>
    <row r="4203" spans="2:3" x14ac:dyDescent="0.2">
      <c r="B4203" s="2">
        <v>42599</v>
      </c>
      <c r="C4203">
        <v>0.51410999999999996</v>
      </c>
    </row>
    <row r="4204" spans="2:3" x14ac:dyDescent="0.2">
      <c r="B4204" s="2">
        <v>42600</v>
      </c>
      <c r="C4204">
        <v>0.51244000000000001</v>
      </c>
    </row>
    <row r="4205" spans="2:3" x14ac:dyDescent="0.2">
      <c r="B4205" s="2">
        <v>42601</v>
      </c>
      <c r="C4205">
        <v>0.52105999999999997</v>
      </c>
    </row>
    <row r="4206" spans="2:3" x14ac:dyDescent="0.2">
      <c r="B4206" s="2">
        <v>42604</v>
      </c>
      <c r="C4206">
        <v>0.52217000000000002</v>
      </c>
    </row>
    <row r="4207" spans="2:3" x14ac:dyDescent="0.2">
      <c r="B4207" s="2">
        <v>42605</v>
      </c>
      <c r="C4207">
        <v>0.52439000000000002</v>
      </c>
    </row>
    <row r="4208" spans="2:3" x14ac:dyDescent="0.2">
      <c r="B4208" s="2">
        <v>42606</v>
      </c>
      <c r="C4208">
        <v>0.51993999999999996</v>
      </c>
    </row>
    <row r="4209" spans="2:3" x14ac:dyDescent="0.2">
      <c r="B4209" s="2">
        <v>42607</v>
      </c>
      <c r="C4209">
        <v>0.52383000000000002</v>
      </c>
    </row>
    <row r="4210" spans="2:3" x14ac:dyDescent="0.2">
      <c r="B4210" s="2">
        <v>42608</v>
      </c>
      <c r="C4210">
        <v>0.52439000000000002</v>
      </c>
    </row>
    <row r="4211" spans="2:3" x14ac:dyDescent="0.2">
      <c r="B4211" s="2">
        <v>42612</v>
      </c>
      <c r="C4211">
        <v>0.52322000000000002</v>
      </c>
    </row>
    <row r="4212" spans="2:3" x14ac:dyDescent="0.2">
      <c r="B4212" s="2">
        <v>42613</v>
      </c>
      <c r="C4212">
        <v>0.52488999999999997</v>
      </c>
    </row>
    <row r="4213" spans="2:3" x14ac:dyDescent="0.2">
      <c r="B4213" s="2">
        <v>42614</v>
      </c>
      <c r="C4213">
        <v>0.52293999999999996</v>
      </c>
    </row>
    <row r="4214" spans="2:3" x14ac:dyDescent="0.2">
      <c r="B4214" s="2">
        <v>42615</v>
      </c>
      <c r="C4214">
        <v>0.52571999999999997</v>
      </c>
    </row>
    <row r="4215" spans="2:3" x14ac:dyDescent="0.2">
      <c r="B4215" s="2">
        <v>42618</v>
      </c>
      <c r="C4215">
        <v>0.51932999999999996</v>
      </c>
    </row>
    <row r="4216" spans="2:3" x14ac:dyDescent="0.2">
      <c r="B4216" s="2">
        <v>42619</v>
      </c>
      <c r="C4216">
        <v>0.51656000000000002</v>
      </c>
    </row>
    <row r="4217" spans="2:3" x14ac:dyDescent="0.2">
      <c r="B4217" s="2">
        <v>42620</v>
      </c>
      <c r="C4217">
        <v>0.51322000000000001</v>
      </c>
    </row>
    <row r="4218" spans="2:3" x14ac:dyDescent="0.2">
      <c r="B4218" s="2">
        <v>42621</v>
      </c>
      <c r="C4218">
        <v>0.51822000000000001</v>
      </c>
    </row>
    <row r="4219" spans="2:3" x14ac:dyDescent="0.2">
      <c r="B4219" s="2">
        <v>42622</v>
      </c>
      <c r="C4219">
        <v>0.52688999999999997</v>
      </c>
    </row>
    <row r="4220" spans="2:3" x14ac:dyDescent="0.2">
      <c r="B4220" s="2">
        <v>42625</v>
      </c>
      <c r="C4220">
        <v>0.52771999999999997</v>
      </c>
    </row>
    <row r="4221" spans="2:3" x14ac:dyDescent="0.2">
      <c r="B4221" s="2">
        <v>42626</v>
      </c>
      <c r="C4221">
        <v>0.52427999999999997</v>
      </c>
    </row>
    <row r="4222" spans="2:3" x14ac:dyDescent="0.2">
      <c r="B4222" s="2">
        <v>42627</v>
      </c>
      <c r="C4222">
        <v>0.52956000000000003</v>
      </c>
    </row>
    <row r="4223" spans="2:3" x14ac:dyDescent="0.2">
      <c r="B4223" s="2">
        <v>42628</v>
      </c>
      <c r="C4223">
        <v>0.53093999999999997</v>
      </c>
    </row>
    <row r="4224" spans="2:3" x14ac:dyDescent="0.2">
      <c r="B4224" s="2">
        <v>42629</v>
      </c>
      <c r="C4224">
        <v>0.53178000000000003</v>
      </c>
    </row>
    <row r="4225" spans="2:3" x14ac:dyDescent="0.2">
      <c r="B4225" s="2">
        <v>42632</v>
      </c>
      <c r="C4225">
        <v>0.53617000000000004</v>
      </c>
    </row>
    <row r="4226" spans="2:3" x14ac:dyDescent="0.2">
      <c r="B4226" s="2">
        <v>42633</v>
      </c>
      <c r="C4226">
        <v>0.54305999999999999</v>
      </c>
    </row>
    <row r="4227" spans="2:3" x14ac:dyDescent="0.2">
      <c r="B4227" s="2">
        <v>42634</v>
      </c>
      <c r="C4227">
        <v>0.54632999999999998</v>
      </c>
    </row>
    <row r="4228" spans="2:3" x14ac:dyDescent="0.2">
      <c r="B4228" s="2">
        <v>42635</v>
      </c>
      <c r="C4228">
        <v>0.52527999999999997</v>
      </c>
    </row>
    <row r="4229" spans="2:3" x14ac:dyDescent="0.2">
      <c r="B4229" s="2">
        <v>42636</v>
      </c>
      <c r="C4229">
        <v>0.52222000000000002</v>
      </c>
    </row>
    <row r="4230" spans="2:3" x14ac:dyDescent="0.2">
      <c r="B4230" s="2">
        <v>42639</v>
      </c>
      <c r="C4230">
        <v>0.52444000000000002</v>
      </c>
    </row>
    <row r="4231" spans="2:3" x14ac:dyDescent="0.2">
      <c r="B4231" s="2">
        <v>42640</v>
      </c>
      <c r="C4231">
        <v>0.52666999999999997</v>
      </c>
    </row>
    <row r="4232" spans="2:3" x14ac:dyDescent="0.2">
      <c r="B4232" s="2">
        <v>42641</v>
      </c>
      <c r="C4232">
        <v>0.52437999999999996</v>
      </c>
    </row>
    <row r="4233" spans="2:3" x14ac:dyDescent="0.2">
      <c r="B4233" s="2">
        <v>42642</v>
      </c>
      <c r="C4233">
        <v>0.52722000000000002</v>
      </c>
    </row>
    <row r="4234" spans="2:3" x14ac:dyDescent="0.2">
      <c r="B4234" s="2">
        <v>42643</v>
      </c>
      <c r="C4234">
        <v>0.53110999999999997</v>
      </c>
    </row>
    <row r="4235" spans="2:3" x14ac:dyDescent="0.2">
      <c r="B4235" s="2">
        <v>42646</v>
      </c>
      <c r="C4235">
        <v>0.52832999999999997</v>
      </c>
    </row>
    <row r="4236" spans="2:3" x14ac:dyDescent="0.2">
      <c r="B4236" s="2">
        <v>42647</v>
      </c>
      <c r="C4236">
        <v>0.52722000000000002</v>
      </c>
    </row>
    <row r="4237" spans="2:3" x14ac:dyDescent="0.2">
      <c r="B4237" s="2">
        <v>42648</v>
      </c>
      <c r="C4237">
        <v>0.52566999999999997</v>
      </c>
    </row>
    <row r="4238" spans="2:3" x14ac:dyDescent="0.2">
      <c r="B4238" s="2">
        <v>42649</v>
      </c>
      <c r="C4238">
        <v>0.52956000000000003</v>
      </c>
    </row>
    <row r="4239" spans="2:3" x14ac:dyDescent="0.2">
      <c r="B4239" s="2">
        <v>42650</v>
      </c>
      <c r="C4239">
        <v>0.52900000000000003</v>
      </c>
    </row>
    <row r="4240" spans="2:3" x14ac:dyDescent="0.2">
      <c r="B4240" s="2">
        <v>42653</v>
      </c>
      <c r="C4240">
        <v>0.52956000000000003</v>
      </c>
    </row>
    <row r="4241" spans="2:3" x14ac:dyDescent="0.2">
      <c r="B4241" s="2">
        <v>42654</v>
      </c>
      <c r="C4241">
        <v>0.53066999999999998</v>
      </c>
    </row>
    <row r="4242" spans="2:3" x14ac:dyDescent="0.2">
      <c r="B4242" s="2">
        <v>42655</v>
      </c>
      <c r="C4242">
        <v>0.53456000000000004</v>
      </c>
    </row>
    <row r="4243" spans="2:3" x14ac:dyDescent="0.2">
      <c r="B4243" s="2">
        <v>42656</v>
      </c>
      <c r="C4243">
        <v>0.53456000000000004</v>
      </c>
    </row>
    <row r="4244" spans="2:3" x14ac:dyDescent="0.2">
      <c r="B4244" s="2">
        <v>42657</v>
      </c>
      <c r="C4244">
        <v>0.53566999999999998</v>
      </c>
    </row>
    <row r="4245" spans="2:3" x14ac:dyDescent="0.2">
      <c r="B4245" s="2">
        <v>42660</v>
      </c>
      <c r="C4245">
        <v>0.52788999999999997</v>
      </c>
    </row>
    <row r="4246" spans="2:3" x14ac:dyDescent="0.2">
      <c r="B4246" s="2">
        <v>42661</v>
      </c>
      <c r="C4246">
        <v>0.52566999999999997</v>
      </c>
    </row>
    <row r="4247" spans="2:3" x14ac:dyDescent="0.2">
      <c r="B4247" s="2">
        <v>42662</v>
      </c>
      <c r="C4247">
        <v>0.52456000000000003</v>
      </c>
    </row>
    <row r="4248" spans="2:3" x14ac:dyDescent="0.2">
      <c r="B4248" s="2">
        <v>42663</v>
      </c>
      <c r="C4248">
        <v>0.52400000000000002</v>
      </c>
    </row>
    <row r="4249" spans="2:3" x14ac:dyDescent="0.2">
      <c r="B4249" s="2">
        <v>42664</v>
      </c>
      <c r="C4249">
        <v>0.53400000000000003</v>
      </c>
    </row>
    <row r="4250" spans="2:3" x14ac:dyDescent="0.2">
      <c r="B4250" s="2">
        <v>42667</v>
      </c>
      <c r="C4250">
        <v>0.53400000000000003</v>
      </c>
    </row>
    <row r="4251" spans="2:3" x14ac:dyDescent="0.2">
      <c r="B4251" s="2">
        <v>42668</v>
      </c>
      <c r="C4251">
        <v>0.53588999999999998</v>
      </c>
    </row>
    <row r="4252" spans="2:3" x14ac:dyDescent="0.2">
      <c r="B4252" s="2">
        <v>42669</v>
      </c>
      <c r="C4252">
        <v>0.53478000000000003</v>
      </c>
    </row>
    <row r="4253" spans="2:3" x14ac:dyDescent="0.2">
      <c r="B4253" s="2">
        <v>42670</v>
      </c>
      <c r="C4253">
        <v>0.53432999999999997</v>
      </c>
    </row>
    <row r="4254" spans="2:3" x14ac:dyDescent="0.2">
      <c r="B4254" s="2">
        <v>42671</v>
      </c>
      <c r="C4254">
        <v>0.53266999999999998</v>
      </c>
    </row>
    <row r="4255" spans="2:3" x14ac:dyDescent="0.2">
      <c r="B4255" s="2">
        <v>42674</v>
      </c>
      <c r="C4255">
        <v>0.53378000000000003</v>
      </c>
    </row>
    <row r="4256" spans="2:3" x14ac:dyDescent="0.2">
      <c r="B4256" s="2">
        <v>42675</v>
      </c>
      <c r="C4256">
        <v>0.53044000000000002</v>
      </c>
    </row>
    <row r="4257" spans="2:3" x14ac:dyDescent="0.2">
      <c r="B4257" s="2">
        <v>42676</v>
      </c>
      <c r="C4257">
        <v>0.53200000000000003</v>
      </c>
    </row>
    <row r="4258" spans="2:3" x14ac:dyDescent="0.2">
      <c r="B4258" s="2">
        <v>42677</v>
      </c>
      <c r="C4258">
        <v>0.53256000000000003</v>
      </c>
    </row>
    <row r="4259" spans="2:3" x14ac:dyDescent="0.2">
      <c r="B4259" s="2">
        <v>42678</v>
      </c>
      <c r="C4259">
        <v>0.53532999999999997</v>
      </c>
    </row>
    <row r="4260" spans="2:3" x14ac:dyDescent="0.2">
      <c r="B4260" s="2">
        <v>42681</v>
      </c>
      <c r="C4260">
        <v>0.53532999999999997</v>
      </c>
    </row>
    <row r="4261" spans="2:3" x14ac:dyDescent="0.2">
      <c r="B4261" s="2">
        <v>42682</v>
      </c>
      <c r="C4261">
        <v>0.53700000000000003</v>
      </c>
    </row>
    <row r="4262" spans="2:3" x14ac:dyDescent="0.2">
      <c r="B4262" s="2">
        <v>42683</v>
      </c>
      <c r="C4262">
        <v>0.53644000000000003</v>
      </c>
    </row>
    <row r="4263" spans="2:3" x14ac:dyDescent="0.2">
      <c r="B4263" s="2">
        <v>42684</v>
      </c>
      <c r="C4263">
        <v>0.53817000000000004</v>
      </c>
    </row>
    <row r="4264" spans="2:3" x14ac:dyDescent="0.2">
      <c r="B4264" s="2">
        <v>42685</v>
      </c>
      <c r="C4264">
        <v>0.53817000000000004</v>
      </c>
    </row>
    <row r="4265" spans="2:3" x14ac:dyDescent="0.2">
      <c r="B4265" s="2">
        <v>42688</v>
      </c>
      <c r="C4265">
        <v>0.54205999999999999</v>
      </c>
    </row>
    <row r="4266" spans="2:3" x14ac:dyDescent="0.2">
      <c r="B4266" s="2">
        <v>42689</v>
      </c>
      <c r="C4266">
        <v>0.55010999999999999</v>
      </c>
    </row>
    <row r="4267" spans="2:3" x14ac:dyDescent="0.2">
      <c r="B4267" s="2">
        <v>42690</v>
      </c>
      <c r="C4267">
        <v>0.55456000000000005</v>
      </c>
    </row>
    <row r="4268" spans="2:3" x14ac:dyDescent="0.2">
      <c r="B4268" s="2">
        <v>42691</v>
      </c>
      <c r="C4268">
        <v>0.56177999999999995</v>
      </c>
    </row>
    <row r="4269" spans="2:3" x14ac:dyDescent="0.2">
      <c r="B4269" s="2">
        <v>42692</v>
      </c>
      <c r="C4269">
        <v>0.56599999999999995</v>
      </c>
    </row>
    <row r="4270" spans="2:3" x14ac:dyDescent="0.2">
      <c r="B4270" s="2">
        <v>42695</v>
      </c>
      <c r="C4270">
        <v>0.56777999999999995</v>
      </c>
    </row>
    <row r="4271" spans="2:3" x14ac:dyDescent="0.2">
      <c r="B4271" s="2">
        <v>42696</v>
      </c>
      <c r="C4271">
        <v>0.58421999999999996</v>
      </c>
    </row>
    <row r="4272" spans="2:3" x14ac:dyDescent="0.2">
      <c r="B4272" s="2">
        <v>42697</v>
      </c>
      <c r="C4272">
        <v>0.59199999999999997</v>
      </c>
    </row>
    <row r="4273" spans="2:3" x14ac:dyDescent="0.2">
      <c r="B4273" s="2">
        <v>42698</v>
      </c>
      <c r="C4273">
        <v>0.60255999999999998</v>
      </c>
    </row>
    <row r="4274" spans="2:3" x14ac:dyDescent="0.2">
      <c r="B4274" s="2">
        <v>42699</v>
      </c>
      <c r="C4274">
        <v>0.60589000000000004</v>
      </c>
    </row>
    <row r="4275" spans="2:3" x14ac:dyDescent="0.2">
      <c r="B4275" s="2">
        <v>42702</v>
      </c>
      <c r="C4275">
        <v>0.60560999999999998</v>
      </c>
    </row>
    <row r="4276" spans="2:3" x14ac:dyDescent="0.2">
      <c r="B4276" s="2">
        <v>42703</v>
      </c>
      <c r="C4276">
        <v>0.61672000000000005</v>
      </c>
    </row>
    <row r="4277" spans="2:3" x14ac:dyDescent="0.2">
      <c r="B4277" s="2">
        <v>42704</v>
      </c>
      <c r="C4277">
        <v>0.62366999999999995</v>
      </c>
    </row>
    <row r="4278" spans="2:3" x14ac:dyDescent="0.2">
      <c r="B4278" s="2">
        <v>42705</v>
      </c>
      <c r="C4278">
        <v>0.63449999999999995</v>
      </c>
    </row>
    <row r="4279" spans="2:3" x14ac:dyDescent="0.2">
      <c r="B4279" s="2">
        <v>42706</v>
      </c>
      <c r="C4279">
        <v>0.64666999999999997</v>
      </c>
    </row>
    <row r="4280" spans="2:3" x14ac:dyDescent="0.2">
      <c r="B4280" s="2">
        <v>42709</v>
      </c>
      <c r="C4280">
        <v>0.65193999999999996</v>
      </c>
    </row>
    <row r="4281" spans="2:3" x14ac:dyDescent="0.2">
      <c r="B4281" s="2">
        <v>42710</v>
      </c>
      <c r="C4281">
        <v>0.64888999999999997</v>
      </c>
    </row>
    <row r="4282" spans="2:3" x14ac:dyDescent="0.2">
      <c r="B4282" s="2">
        <v>42711</v>
      </c>
      <c r="C4282">
        <v>0.65417000000000003</v>
      </c>
    </row>
    <row r="4283" spans="2:3" x14ac:dyDescent="0.2">
      <c r="B4283" s="2">
        <v>42712</v>
      </c>
      <c r="C4283">
        <v>0.66388999999999998</v>
      </c>
    </row>
    <row r="4284" spans="2:3" x14ac:dyDescent="0.2">
      <c r="B4284" s="2">
        <v>42713</v>
      </c>
      <c r="C4284">
        <v>0.68</v>
      </c>
    </row>
    <row r="4285" spans="2:3" x14ac:dyDescent="0.2">
      <c r="B4285" s="2">
        <v>42716</v>
      </c>
      <c r="C4285">
        <v>0.69472</v>
      </c>
    </row>
    <row r="4286" spans="2:3" x14ac:dyDescent="0.2">
      <c r="B4286" s="2">
        <v>42717</v>
      </c>
      <c r="C4286">
        <v>0.70389000000000002</v>
      </c>
    </row>
    <row r="4287" spans="2:3" x14ac:dyDescent="0.2">
      <c r="B4287" s="2">
        <v>42718</v>
      </c>
      <c r="C4287">
        <v>0.70728000000000002</v>
      </c>
    </row>
    <row r="4288" spans="2:3" x14ac:dyDescent="0.2">
      <c r="B4288" s="2">
        <v>42719</v>
      </c>
      <c r="C4288">
        <v>0.73621999999999999</v>
      </c>
    </row>
    <row r="4289" spans="2:3" x14ac:dyDescent="0.2">
      <c r="B4289" s="2">
        <v>42720</v>
      </c>
      <c r="C4289">
        <v>0.73899999999999999</v>
      </c>
    </row>
    <row r="4290" spans="2:3" x14ac:dyDescent="0.2">
      <c r="B4290" s="2">
        <v>42723</v>
      </c>
      <c r="C4290">
        <v>0.74399999999999999</v>
      </c>
    </row>
    <row r="4291" spans="2:3" x14ac:dyDescent="0.2">
      <c r="B4291" s="2">
        <v>42724</v>
      </c>
      <c r="C4291">
        <v>0.749</v>
      </c>
    </row>
    <row r="4292" spans="2:3" x14ac:dyDescent="0.2">
      <c r="B4292" s="2">
        <v>42725</v>
      </c>
      <c r="C4292">
        <v>0.755</v>
      </c>
    </row>
    <row r="4293" spans="2:3" x14ac:dyDescent="0.2">
      <c r="B4293" s="2">
        <v>42726</v>
      </c>
      <c r="C4293">
        <v>0.75610999999999995</v>
      </c>
    </row>
    <row r="4294" spans="2:3" x14ac:dyDescent="0.2">
      <c r="B4294" s="2">
        <v>42727</v>
      </c>
      <c r="C4294">
        <v>0.76110999999999995</v>
      </c>
    </row>
    <row r="4295" spans="2:3" x14ac:dyDescent="0.2">
      <c r="B4295" s="2">
        <v>42732</v>
      </c>
      <c r="C4295">
        <v>0.77</v>
      </c>
    </row>
    <row r="4296" spans="2:3" x14ac:dyDescent="0.2">
      <c r="B4296" s="2">
        <v>42733</v>
      </c>
      <c r="C4296">
        <v>0.77110999999999996</v>
      </c>
    </row>
    <row r="4297" spans="2:3" x14ac:dyDescent="0.2">
      <c r="B4297" s="2">
        <v>42734</v>
      </c>
      <c r="C4297">
        <v>0.77166999999999997</v>
      </c>
    </row>
    <row r="4298" spans="2:3" x14ac:dyDescent="0.2">
      <c r="B4298" s="2">
        <v>42738</v>
      </c>
      <c r="C4298">
        <v>0.77332999999999996</v>
      </c>
    </row>
    <row r="4299" spans="2:3" x14ac:dyDescent="0.2">
      <c r="B4299" s="2">
        <v>42739</v>
      </c>
      <c r="C4299">
        <v>0.76556000000000002</v>
      </c>
    </row>
    <row r="4300" spans="2:3" x14ac:dyDescent="0.2">
      <c r="B4300" s="2">
        <v>42740</v>
      </c>
      <c r="C4300">
        <v>0.76556000000000002</v>
      </c>
    </row>
    <row r="4301" spans="2:3" x14ac:dyDescent="0.2">
      <c r="B4301" s="2">
        <v>42741</v>
      </c>
      <c r="C4301">
        <v>0.76332999999999995</v>
      </c>
    </row>
    <row r="4302" spans="2:3" x14ac:dyDescent="0.2">
      <c r="B4302" s="2">
        <v>42744</v>
      </c>
      <c r="C4302">
        <v>0.76332999999999995</v>
      </c>
    </row>
    <row r="4303" spans="2:3" x14ac:dyDescent="0.2">
      <c r="B4303" s="2">
        <v>42745</v>
      </c>
      <c r="C4303">
        <v>0.76500000000000001</v>
      </c>
    </row>
    <row r="4304" spans="2:3" x14ac:dyDescent="0.2">
      <c r="B4304" s="2">
        <v>42746</v>
      </c>
      <c r="C4304">
        <v>0.76722000000000001</v>
      </c>
    </row>
    <row r="4305" spans="2:3" x14ac:dyDescent="0.2">
      <c r="B4305" s="2">
        <v>42747</v>
      </c>
      <c r="C4305">
        <v>0.76722000000000001</v>
      </c>
    </row>
    <row r="4306" spans="2:3" x14ac:dyDescent="0.2">
      <c r="B4306" s="2">
        <v>42748</v>
      </c>
      <c r="C4306">
        <v>0.76832999999999996</v>
      </c>
    </row>
    <row r="4307" spans="2:3" x14ac:dyDescent="0.2">
      <c r="B4307" s="2">
        <v>42751</v>
      </c>
      <c r="C4307">
        <v>0.76778000000000002</v>
      </c>
    </row>
    <row r="4308" spans="2:3" x14ac:dyDescent="0.2">
      <c r="B4308" s="2">
        <v>42752</v>
      </c>
      <c r="C4308">
        <v>0.76944000000000001</v>
      </c>
    </row>
    <row r="4309" spans="2:3" x14ac:dyDescent="0.2">
      <c r="B4309" s="2">
        <v>42753</v>
      </c>
      <c r="C4309">
        <v>0.77666999999999997</v>
      </c>
    </row>
    <row r="4310" spans="2:3" x14ac:dyDescent="0.2">
      <c r="B4310" s="2">
        <v>42754</v>
      </c>
      <c r="C4310">
        <v>0.77639000000000002</v>
      </c>
    </row>
    <row r="4311" spans="2:3" x14ac:dyDescent="0.2">
      <c r="B4311" s="2">
        <v>42755</v>
      </c>
      <c r="C4311">
        <v>0.77527999999999997</v>
      </c>
    </row>
    <row r="4312" spans="2:3" x14ac:dyDescent="0.2">
      <c r="B4312" s="2">
        <v>42758</v>
      </c>
      <c r="C4312">
        <v>0.77110999999999996</v>
      </c>
    </row>
    <row r="4313" spans="2:3" x14ac:dyDescent="0.2">
      <c r="B4313" s="2">
        <v>42759</v>
      </c>
      <c r="C4313">
        <v>0.77332999999999996</v>
      </c>
    </row>
    <row r="4314" spans="2:3" x14ac:dyDescent="0.2">
      <c r="B4314" s="2">
        <v>42760</v>
      </c>
      <c r="C4314">
        <v>0.77610999999999997</v>
      </c>
    </row>
    <row r="4315" spans="2:3" x14ac:dyDescent="0.2">
      <c r="B4315" s="2">
        <v>42761</v>
      </c>
      <c r="C4315">
        <v>0.77610999999999997</v>
      </c>
    </row>
    <row r="4316" spans="2:3" x14ac:dyDescent="0.2">
      <c r="B4316" s="2">
        <v>42762</v>
      </c>
      <c r="C4316">
        <v>0.77832999999999997</v>
      </c>
    </row>
    <row r="4317" spans="2:3" x14ac:dyDescent="0.2">
      <c r="B4317" s="2">
        <v>42765</v>
      </c>
      <c r="C4317">
        <v>0.78</v>
      </c>
    </row>
    <row r="4318" spans="2:3" x14ac:dyDescent="0.2">
      <c r="B4318" s="2">
        <v>42766</v>
      </c>
      <c r="C4318">
        <v>0.77944000000000002</v>
      </c>
    </row>
    <row r="4319" spans="2:3" x14ac:dyDescent="0.2">
      <c r="B4319" s="2">
        <v>42767</v>
      </c>
      <c r="C4319">
        <v>0.78</v>
      </c>
    </row>
    <row r="4320" spans="2:3" x14ac:dyDescent="0.2">
      <c r="B4320" s="2">
        <v>42768</v>
      </c>
      <c r="C4320">
        <v>0.77666999999999997</v>
      </c>
    </row>
    <row r="4321" spans="2:3" x14ac:dyDescent="0.2">
      <c r="B4321" s="2">
        <v>42769</v>
      </c>
      <c r="C4321">
        <v>0.77556000000000003</v>
      </c>
    </row>
    <row r="4322" spans="2:3" x14ac:dyDescent="0.2">
      <c r="B4322" s="2">
        <v>42772</v>
      </c>
      <c r="C4322">
        <v>0.77527999999999997</v>
      </c>
    </row>
    <row r="4323" spans="2:3" x14ac:dyDescent="0.2">
      <c r="B4323" s="2">
        <v>42773</v>
      </c>
      <c r="C4323">
        <v>0.77278000000000002</v>
      </c>
    </row>
    <row r="4324" spans="2:3" x14ac:dyDescent="0.2">
      <c r="B4324" s="2">
        <v>42774</v>
      </c>
      <c r="C4324">
        <v>0.77166999999999997</v>
      </c>
    </row>
    <row r="4325" spans="2:3" x14ac:dyDescent="0.2">
      <c r="B4325" s="2">
        <v>42775</v>
      </c>
      <c r="C4325">
        <v>0.77056000000000002</v>
      </c>
    </row>
    <row r="4326" spans="2:3" x14ac:dyDescent="0.2">
      <c r="B4326" s="2">
        <v>42776</v>
      </c>
      <c r="C4326">
        <v>0.77110999999999996</v>
      </c>
    </row>
    <row r="4327" spans="2:3" x14ac:dyDescent="0.2">
      <c r="B4327" s="2">
        <v>42779</v>
      </c>
      <c r="C4327">
        <v>0.77</v>
      </c>
    </row>
    <row r="4328" spans="2:3" x14ac:dyDescent="0.2">
      <c r="B4328" s="2">
        <v>42780</v>
      </c>
      <c r="C4328">
        <v>0.77</v>
      </c>
    </row>
    <row r="4329" spans="2:3" x14ac:dyDescent="0.2">
      <c r="B4329" s="2">
        <v>42781</v>
      </c>
      <c r="C4329">
        <v>0.77222000000000002</v>
      </c>
    </row>
    <row r="4330" spans="2:3" x14ac:dyDescent="0.2">
      <c r="B4330" s="2">
        <v>42782</v>
      </c>
      <c r="C4330">
        <v>0.78056000000000003</v>
      </c>
    </row>
    <row r="4331" spans="2:3" x14ac:dyDescent="0.2">
      <c r="B4331" s="2">
        <v>42783</v>
      </c>
      <c r="C4331">
        <v>0.77944000000000002</v>
      </c>
    </row>
    <row r="4332" spans="2:3" x14ac:dyDescent="0.2">
      <c r="B4332" s="2">
        <v>42786</v>
      </c>
      <c r="C4332">
        <v>0.77722000000000002</v>
      </c>
    </row>
    <row r="4333" spans="2:3" x14ac:dyDescent="0.2">
      <c r="B4333" s="2">
        <v>42787</v>
      </c>
      <c r="C4333">
        <v>0.77944000000000002</v>
      </c>
    </row>
    <row r="4334" spans="2:3" x14ac:dyDescent="0.2">
      <c r="B4334" s="2">
        <v>42788</v>
      </c>
      <c r="C4334">
        <v>0.77944000000000002</v>
      </c>
    </row>
    <row r="4335" spans="2:3" x14ac:dyDescent="0.2">
      <c r="B4335" s="2">
        <v>42789</v>
      </c>
      <c r="C4335">
        <v>0.77832999999999997</v>
      </c>
    </row>
    <row r="4336" spans="2:3" x14ac:dyDescent="0.2">
      <c r="B4336" s="2">
        <v>42790</v>
      </c>
      <c r="C4336">
        <v>0.78056000000000003</v>
      </c>
    </row>
    <row r="4337" spans="2:3" x14ac:dyDescent="0.2">
      <c r="B4337" s="2">
        <v>42793</v>
      </c>
      <c r="C4337">
        <v>0.78444000000000003</v>
      </c>
    </row>
    <row r="4338" spans="2:3" x14ac:dyDescent="0.2">
      <c r="B4338" s="2">
        <v>42794</v>
      </c>
      <c r="C4338">
        <v>0.78888999999999998</v>
      </c>
    </row>
    <row r="4339" spans="2:3" x14ac:dyDescent="0.2">
      <c r="B4339" s="2">
        <v>42795</v>
      </c>
      <c r="C4339">
        <v>0.81055999999999995</v>
      </c>
    </row>
    <row r="4340" spans="2:3" x14ac:dyDescent="0.2">
      <c r="B4340" s="2">
        <v>42796</v>
      </c>
      <c r="C4340">
        <v>0.83</v>
      </c>
    </row>
    <row r="4341" spans="2:3" x14ac:dyDescent="0.2">
      <c r="B4341" s="2">
        <v>42797</v>
      </c>
      <c r="C4341">
        <v>0.83443999999999996</v>
      </c>
    </row>
    <row r="4342" spans="2:3" x14ac:dyDescent="0.2">
      <c r="B4342" s="2">
        <v>42800</v>
      </c>
      <c r="C4342">
        <v>0.84667000000000003</v>
      </c>
    </row>
    <row r="4343" spans="2:3" x14ac:dyDescent="0.2">
      <c r="B4343" s="2">
        <v>42801</v>
      </c>
      <c r="C4343">
        <v>0.85443999999999998</v>
      </c>
    </row>
    <row r="4344" spans="2:3" x14ac:dyDescent="0.2">
      <c r="B4344" s="2">
        <v>42802</v>
      </c>
      <c r="C4344">
        <v>0.85777999999999999</v>
      </c>
    </row>
    <row r="4345" spans="2:3" x14ac:dyDescent="0.2">
      <c r="B4345" s="2">
        <v>42803</v>
      </c>
      <c r="C4345">
        <v>0.88139000000000001</v>
      </c>
    </row>
    <row r="4346" spans="2:3" x14ac:dyDescent="0.2">
      <c r="B4346" s="2">
        <v>42804</v>
      </c>
      <c r="C4346">
        <v>0.89056000000000002</v>
      </c>
    </row>
    <row r="4347" spans="2:3" x14ac:dyDescent="0.2">
      <c r="B4347" s="2">
        <v>42807</v>
      </c>
      <c r="C4347">
        <v>0.91222000000000003</v>
      </c>
    </row>
    <row r="4348" spans="2:3" x14ac:dyDescent="0.2">
      <c r="B4348" s="2">
        <v>42808</v>
      </c>
      <c r="C4348">
        <v>0.92832999999999999</v>
      </c>
    </row>
    <row r="4349" spans="2:3" x14ac:dyDescent="0.2">
      <c r="B4349" s="2">
        <v>42809</v>
      </c>
      <c r="C4349">
        <v>0.94277999999999995</v>
      </c>
    </row>
    <row r="4350" spans="2:3" x14ac:dyDescent="0.2">
      <c r="B4350" s="2">
        <v>42810</v>
      </c>
      <c r="C4350">
        <v>0.97833000000000003</v>
      </c>
    </row>
    <row r="4351" spans="2:3" x14ac:dyDescent="0.2">
      <c r="B4351" s="2">
        <v>42811</v>
      </c>
      <c r="C4351">
        <v>0.97611000000000003</v>
      </c>
    </row>
    <row r="4352" spans="2:3" x14ac:dyDescent="0.2">
      <c r="B4352" s="2">
        <v>42814</v>
      </c>
      <c r="C4352">
        <v>0.97721999999999998</v>
      </c>
    </row>
    <row r="4353" spans="2:3" x14ac:dyDescent="0.2">
      <c r="B4353" s="2">
        <v>42815</v>
      </c>
      <c r="C4353">
        <v>0.97721999999999998</v>
      </c>
    </row>
    <row r="4354" spans="2:3" x14ac:dyDescent="0.2">
      <c r="B4354" s="2">
        <v>42816</v>
      </c>
      <c r="C4354">
        <v>0.98389000000000004</v>
      </c>
    </row>
    <row r="4355" spans="2:3" x14ac:dyDescent="0.2">
      <c r="B4355" s="2">
        <v>42817</v>
      </c>
      <c r="C4355">
        <v>0.98167000000000004</v>
      </c>
    </row>
    <row r="4356" spans="2:3" x14ac:dyDescent="0.2">
      <c r="B4356" s="2">
        <v>42818</v>
      </c>
      <c r="C4356">
        <v>0.98277999999999999</v>
      </c>
    </row>
    <row r="4357" spans="2:3" x14ac:dyDescent="0.2">
      <c r="B4357" s="2">
        <v>42821</v>
      </c>
      <c r="C4357">
        <v>0.98221999999999998</v>
      </c>
    </row>
    <row r="4358" spans="2:3" x14ac:dyDescent="0.2">
      <c r="B4358" s="2">
        <v>42822</v>
      </c>
      <c r="C4358">
        <v>0.98221999999999998</v>
      </c>
    </row>
    <row r="4359" spans="2:3" x14ac:dyDescent="0.2">
      <c r="B4359" s="2">
        <v>42823</v>
      </c>
      <c r="C4359">
        <v>0.98221999999999998</v>
      </c>
    </row>
    <row r="4360" spans="2:3" x14ac:dyDescent="0.2">
      <c r="B4360" s="2">
        <v>42824</v>
      </c>
      <c r="C4360">
        <v>0.98277999999999999</v>
      </c>
    </row>
    <row r="4361" spans="2:3" x14ac:dyDescent="0.2">
      <c r="B4361" s="2">
        <v>42825</v>
      </c>
      <c r="C4361">
        <v>0.98277999999999999</v>
      </c>
    </row>
    <row r="4362" spans="2:3" x14ac:dyDescent="0.2">
      <c r="B4362" s="2">
        <v>42828</v>
      </c>
      <c r="C4362">
        <v>0.98333000000000004</v>
      </c>
    </row>
    <row r="4363" spans="2:3" x14ac:dyDescent="0.2">
      <c r="B4363" s="2">
        <v>42829</v>
      </c>
      <c r="C4363">
        <v>0.98611000000000004</v>
      </c>
    </row>
    <row r="4364" spans="2:3" x14ac:dyDescent="0.2">
      <c r="B4364" s="2">
        <v>42830</v>
      </c>
      <c r="C4364">
        <v>0.98555999999999999</v>
      </c>
    </row>
    <row r="4365" spans="2:3" x14ac:dyDescent="0.2">
      <c r="B4365" s="2">
        <v>42831</v>
      </c>
      <c r="C4365">
        <v>0.98943999999999999</v>
      </c>
    </row>
    <row r="4366" spans="2:3" x14ac:dyDescent="0.2">
      <c r="B4366" s="2">
        <v>42832</v>
      </c>
      <c r="C4366">
        <v>0.99</v>
      </c>
    </row>
    <row r="4367" spans="2:3" x14ac:dyDescent="0.2">
      <c r="B4367" s="2">
        <v>42835</v>
      </c>
      <c r="C4367">
        <v>0.98833000000000004</v>
      </c>
    </row>
    <row r="4368" spans="2:3" x14ac:dyDescent="0.2">
      <c r="B4368" s="2">
        <v>42836</v>
      </c>
      <c r="C4368">
        <v>0.99</v>
      </c>
    </row>
    <row r="4369" spans="2:3" x14ac:dyDescent="0.2">
      <c r="B4369" s="2">
        <v>42837</v>
      </c>
      <c r="C4369">
        <v>0.99389000000000005</v>
      </c>
    </row>
    <row r="4370" spans="2:3" x14ac:dyDescent="0.2">
      <c r="B4370" s="2">
        <v>42838</v>
      </c>
      <c r="C4370">
        <v>0.99443999999999999</v>
      </c>
    </row>
    <row r="4371" spans="2:3" x14ac:dyDescent="0.2">
      <c r="B4371" s="2">
        <v>42843</v>
      </c>
      <c r="C4371">
        <v>0.99278</v>
      </c>
    </row>
    <row r="4372" spans="2:3" x14ac:dyDescent="0.2">
      <c r="B4372" s="2">
        <v>42844</v>
      </c>
      <c r="C4372">
        <v>0.99111000000000005</v>
      </c>
    </row>
    <row r="4373" spans="2:3" x14ac:dyDescent="0.2">
      <c r="B4373" s="2">
        <v>42845</v>
      </c>
      <c r="C4373">
        <v>0.98833000000000004</v>
      </c>
    </row>
    <row r="4374" spans="2:3" x14ac:dyDescent="0.2">
      <c r="B4374" s="2">
        <v>42846</v>
      </c>
      <c r="C4374">
        <v>0.99056</v>
      </c>
    </row>
    <row r="4375" spans="2:3" x14ac:dyDescent="0.2">
      <c r="B4375" s="2">
        <v>42849</v>
      </c>
      <c r="C4375">
        <v>0.99111000000000005</v>
      </c>
    </row>
    <row r="4376" spans="2:3" x14ac:dyDescent="0.2">
      <c r="B4376" s="2">
        <v>42850</v>
      </c>
      <c r="C4376">
        <v>0.99221999999999999</v>
      </c>
    </row>
    <row r="4377" spans="2:3" x14ac:dyDescent="0.2">
      <c r="B4377" s="2">
        <v>42851</v>
      </c>
      <c r="C4377">
        <v>0.99278</v>
      </c>
    </row>
    <row r="4378" spans="2:3" x14ac:dyDescent="0.2">
      <c r="B4378" s="2">
        <v>42852</v>
      </c>
      <c r="C4378">
        <v>0.995</v>
      </c>
    </row>
    <row r="4379" spans="2:3" x14ac:dyDescent="0.2">
      <c r="B4379" s="2">
        <v>42853</v>
      </c>
      <c r="C4379">
        <v>0.995</v>
      </c>
    </row>
    <row r="4380" spans="2:3" x14ac:dyDescent="0.2">
      <c r="B4380" s="2">
        <v>42857</v>
      </c>
      <c r="C4380">
        <v>0.99278</v>
      </c>
    </row>
    <row r="4381" spans="2:3" x14ac:dyDescent="0.2">
      <c r="B4381" s="2">
        <v>42858</v>
      </c>
      <c r="C4381">
        <v>0.99167000000000005</v>
      </c>
    </row>
    <row r="4382" spans="2:3" x14ac:dyDescent="0.2">
      <c r="B4382" s="2">
        <v>42859</v>
      </c>
      <c r="C4382">
        <v>0.99278</v>
      </c>
    </row>
    <row r="4383" spans="2:3" x14ac:dyDescent="0.2">
      <c r="B4383" s="2">
        <v>42860</v>
      </c>
      <c r="C4383">
        <v>0.99443999999999999</v>
      </c>
    </row>
    <row r="4384" spans="2:3" x14ac:dyDescent="0.2">
      <c r="B4384" s="2">
        <v>42863</v>
      </c>
      <c r="C4384">
        <v>0.99411000000000005</v>
      </c>
    </row>
    <row r="4385" spans="2:3" x14ac:dyDescent="0.2">
      <c r="B4385" s="2">
        <v>42864</v>
      </c>
      <c r="C4385">
        <v>0.98855999999999999</v>
      </c>
    </row>
    <row r="4386" spans="2:3" x14ac:dyDescent="0.2">
      <c r="B4386" s="2">
        <v>42865</v>
      </c>
      <c r="C4386">
        <v>0.98855999999999999</v>
      </c>
    </row>
    <row r="4387" spans="2:3" x14ac:dyDescent="0.2">
      <c r="B4387" s="2">
        <v>42866</v>
      </c>
      <c r="C4387">
        <v>0.98911000000000004</v>
      </c>
    </row>
    <row r="4388" spans="2:3" x14ac:dyDescent="0.2">
      <c r="B4388" s="2">
        <v>42867</v>
      </c>
      <c r="C4388">
        <v>0.99243999999999999</v>
      </c>
    </row>
    <row r="4389" spans="2:3" x14ac:dyDescent="0.2">
      <c r="B4389" s="2">
        <v>42870</v>
      </c>
      <c r="C4389">
        <v>1.00078</v>
      </c>
    </row>
    <row r="4390" spans="2:3" x14ac:dyDescent="0.2">
      <c r="B4390" s="2">
        <v>42871</v>
      </c>
      <c r="C4390">
        <v>0.99911000000000005</v>
      </c>
    </row>
    <row r="4391" spans="2:3" x14ac:dyDescent="0.2">
      <c r="B4391" s="2">
        <v>42872</v>
      </c>
      <c r="C4391">
        <v>1.00356</v>
      </c>
    </row>
    <row r="4392" spans="2:3" x14ac:dyDescent="0.2">
      <c r="B4392" s="2">
        <v>42873</v>
      </c>
      <c r="C4392">
        <v>1.0099400000000001</v>
      </c>
    </row>
    <row r="4393" spans="2:3" x14ac:dyDescent="0.2">
      <c r="B4393" s="2">
        <v>42874</v>
      </c>
      <c r="C4393">
        <v>1.01711</v>
      </c>
    </row>
    <row r="4394" spans="2:3" x14ac:dyDescent="0.2">
      <c r="B4394" s="2">
        <v>42877</v>
      </c>
      <c r="C4394">
        <v>1.02939</v>
      </c>
    </row>
    <row r="4395" spans="2:3" x14ac:dyDescent="0.2">
      <c r="B4395" s="2">
        <v>42878</v>
      </c>
      <c r="C4395">
        <v>1.02356</v>
      </c>
    </row>
    <row r="4396" spans="2:3" x14ac:dyDescent="0.2">
      <c r="B4396" s="2">
        <v>42879</v>
      </c>
      <c r="C4396">
        <v>1.0327200000000001</v>
      </c>
    </row>
    <row r="4397" spans="2:3" x14ac:dyDescent="0.2">
      <c r="B4397" s="2">
        <v>42880</v>
      </c>
      <c r="C4397">
        <v>1.04383</v>
      </c>
    </row>
    <row r="4398" spans="2:3" x14ac:dyDescent="0.2">
      <c r="B4398" s="2">
        <v>42881</v>
      </c>
      <c r="C4398">
        <v>1.04467</v>
      </c>
    </row>
    <row r="4399" spans="2:3" x14ac:dyDescent="0.2">
      <c r="B4399" s="2">
        <v>42885</v>
      </c>
      <c r="C4399">
        <v>1.0505</v>
      </c>
    </row>
    <row r="4400" spans="2:3" x14ac:dyDescent="0.2">
      <c r="B4400" s="2">
        <v>42886</v>
      </c>
      <c r="C4400">
        <v>1.06033</v>
      </c>
    </row>
    <row r="4401" spans="2:3" x14ac:dyDescent="0.2">
      <c r="B4401" s="2">
        <v>42887</v>
      </c>
      <c r="C4401">
        <v>1.07589</v>
      </c>
    </row>
    <row r="4402" spans="2:3" x14ac:dyDescent="0.2">
      <c r="B4402" s="2">
        <v>42888</v>
      </c>
      <c r="C4402">
        <v>1.0861700000000001</v>
      </c>
    </row>
    <row r="4403" spans="2:3" x14ac:dyDescent="0.2">
      <c r="B4403" s="2">
        <v>42891</v>
      </c>
      <c r="C4403">
        <v>1.08422</v>
      </c>
    </row>
    <row r="4404" spans="2:3" x14ac:dyDescent="0.2">
      <c r="B4404" s="2">
        <v>42892</v>
      </c>
      <c r="C4404">
        <v>1.08867</v>
      </c>
    </row>
    <row r="4405" spans="2:3" x14ac:dyDescent="0.2">
      <c r="B4405" s="2">
        <v>42893</v>
      </c>
      <c r="C4405">
        <v>1.0960000000000001</v>
      </c>
    </row>
    <row r="4406" spans="2:3" x14ac:dyDescent="0.2">
      <c r="B4406" s="2">
        <v>42894</v>
      </c>
      <c r="C4406">
        <v>1.11711</v>
      </c>
    </row>
    <row r="4407" spans="2:3" x14ac:dyDescent="0.2">
      <c r="B4407" s="2">
        <v>42895</v>
      </c>
      <c r="C4407">
        <v>1.1271100000000001</v>
      </c>
    </row>
    <row r="4408" spans="2:3" x14ac:dyDescent="0.2">
      <c r="B4408" s="2">
        <v>42898</v>
      </c>
      <c r="C4408">
        <v>1.13933</v>
      </c>
    </row>
    <row r="4409" spans="2:3" x14ac:dyDescent="0.2">
      <c r="B4409" s="2">
        <v>42899</v>
      </c>
      <c r="C4409">
        <v>1.15889</v>
      </c>
    </row>
    <row r="4410" spans="2:3" x14ac:dyDescent="0.2">
      <c r="B4410" s="2">
        <v>42900</v>
      </c>
      <c r="C4410">
        <v>1.17167</v>
      </c>
    </row>
    <row r="4411" spans="2:3" x14ac:dyDescent="0.2">
      <c r="B4411" s="2">
        <v>42901</v>
      </c>
      <c r="C4411">
        <v>1.2094400000000001</v>
      </c>
    </row>
    <row r="4412" spans="2:3" x14ac:dyDescent="0.2">
      <c r="B4412" s="2">
        <v>42902</v>
      </c>
      <c r="C4412">
        <v>1.2122200000000001</v>
      </c>
    </row>
    <row r="4413" spans="2:3" x14ac:dyDescent="0.2">
      <c r="B4413" s="2">
        <v>42905</v>
      </c>
      <c r="C4413">
        <v>1.2138899999999999</v>
      </c>
    </row>
    <row r="4414" spans="2:3" x14ac:dyDescent="0.2">
      <c r="B4414" s="2">
        <v>42906</v>
      </c>
      <c r="C4414">
        <v>1.21556</v>
      </c>
    </row>
    <row r="4415" spans="2:3" x14ac:dyDescent="0.2">
      <c r="B4415" s="2">
        <v>42907</v>
      </c>
      <c r="C4415">
        <v>1.21556</v>
      </c>
    </row>
    <row r="4416" spans="2:3" x14ac:dyDescent="0.2">
      <c r="B4416" s="2">
        <v>42908</v>
      </c>
      <c r="C4416">
        <v>1.21611</v>
      </c>
    </row>
    <row r="4417" spans="2:3" x14ac:dyDescent="0.2">
      <c r="B4417" s="2">
        <v>42909</v>
      </c>
      <c r="C4417">
        <v>1.22</v>
      </c>
    </row>
    <row r="4418" spans="2:3" x14ac:dyDescent="0.2">
      <c r="B4418" s="2">
        <v>42912</v>
      </c>
      <c r="C4418">
        <v>1.22211</v>
      </c>
    </row>
    <row r="4419" spans="2:3" x14ac:dyDescent="0.2">
      <c r="B4419" s="2">
        <v>42913</v>
      </c>
      <c r="C4419">
        <v>1.2237800000000001</v>
      </c>
    </row>
    <row r="4420" spans="2:3" x14ac:dyDescent="0.2">
      <c r="B4420" s="2">
        <v>42914</v>
      </c>
      <c r="C4420">
        <v>1.22611</v>
      </c>
    </row>
    <row r="4421" spans="2:3" x14ac:dyDescent="0.2">
      <c r="B4421" s="2">
        <v>42915</v>
      </c>
      <c r="C4421">
        <v>1.22722</v>
      </c>
    </row>
    <row r="4422" spans="2:3" x14ac:dyDescent="0.2">
      <c r="B4422" s="2">
        <v>42916</v>
      </c>
      <c r="C4422">
        <v>1.2238899999999999</v>
      </c>
    </row>
    <row r="4423" spans="2:3" x14ac:dyDescent="0.2">
      <c r="B4423" s="2">
        <v>42919</v>
      </c>
      <c r="C4423">
        <v>1.22689</v>
      </c>
    </row>
    <row r="4424" spans="2:3" x14ac:dyDescent="0.2">
      <c r="B4424" s="2">
        <v>42920</v>
      </c>
      <c r="C4424">
        <v>1.22333</v>
      </c>
    </row>
    <row r="4425" spans="2:3" x14ac:dyDescent="0.2">
      <c r="B4425" s="2">
        <v>42921</v>
      </c>
      <c r="C4425">
        <v>1.22333</v>
      </c>
    </row>
    <row r="4426" spans="2:3" x14ac:dyDescent="0.2">
      <c r="B4426" s="2">
        <v>42922</v>
      </c>
      <c r="C4426">
        <v>1.22444</v>
      </c>
    </row>
    <row r="4427" spans="2:3" x14ac:dyDescent="0.2">
      <c r="B4427" s="2">
        <v>42923</v>
      </c>
      <c r="C4427">
        <v>1.2263299999999999</v>
      </c>
    </row>
    <row r="4428" spans="2:3" x14ac:dyDescent="0.2">
      <c r="B4428" s="2">
        <v>42926</v>
      </c>
      <c r="C4428">
        <v>1.2238899999999999</v>
      </c>
    </row>
    <row r="4429" spans="2:3" x14ac:dyDescent="0.2">
      <c r="B4429" s="2">
        <v>42927</v>
      </c>
      <c r="C4429">
        <v>1.2238899999999999</v>
      </c>
    </row>
    <row r="4430" spans="2:3" x14ac:dyDescent="0.2">
      <c r="B4430" s="2">
        <v>42928</v>
      </c>
      <c r="C4430">
        <v>1.22444</v>
      </c>
    </row>
    <row r="4431" spans="2:3" x14ac:dyDescent="0.2">
      <c r="B4431" s="2">
        <v>42929</v>
      </c>
      <c r="C4431">
        <v>1.22556</v>
      </c>
    </row>
    <row r="4432" spans="2:3" x14ac:dyDescent="0.2">
      <c r="B4432" s="2">
        <v>42930</v>
      </c>
      <c r="C4432">
        <v>1.22611</v>
      </c>
    </row>
    <row r="4433" spans="2:3" x14ac:dyDescent="0.2">
      <c r="B4433" s="2">
        <v>42933</v>
      </c>
      <c r="C4433">
        <v>1.2283299999999999</v>
      </c>
    </row>
    <row r="4434" spans="2:3" x14ac:dyDescent="0.2">
      <c r="B4434" s="2">
        <v>42934</v>
      </c>
      <c r="C4434">
        <v>1.2277800000000001</v>
      </c>
    </row>
    <row r="4435" spans="2:3" x14ac:dyDescent="0.2">
      <c r="B4435" s="2">
        <v>42935</v>
      </c>
      <c r="C4435">
        <v>1.22889</v>
      </c>
    </row>
    <row r="4436" spans="2:3" x14ac:dyDescent="0.2">
      <c r="B4436" s="2">
        <v>42936</v>
      </c>
      <c r="C4436">
        <v>1.22722</v>
      </c>
    </row>
    <row r="4437" spans="2:3" x14ac:dyDescent="0.2">
      <c r="B4437" s="2">
        <v>42937</v>
      </c>
      <c r="C4437">
        <v>1.2322200000000001</v>
      </c>
    </row>
    <row r="4438" spans="2:3" x14ac:dyDescent="0.2">
      <c r="B4438" s="2">
        <v>42940</v>
      </c>
      <c r="C4438">
        <v>1.23278</v>
      </c>
    </row>
    <row r="4439" spans="2:3" x14ac:dyDescent="0.2">
      <c r="B4439" s="2">
        <v>42941</v>
      </c>
      <c r="C4439">
        <v>1.23278</v>
      </c>
    </row>
    <row r="4440" spans="2:3" x14ac:dyDescent="0.2">
      <c r="B4440" s="2">
        <v>42942</v>
      </c>
      <c r="C4440">
        <v>1.23333</v>
      </c>
    </row>
    <row r="4441" spans="2:3" x14ac:dyDescent="0.2">
      <c r="B4441" s="2">
        <v>42943</v>
      </c>
      <c r="C4441">
        <v>1.2338899999999999</v>
      </c>
    </row>
    <row r="4442" spans="2:3" x14ac:dyDescent="0.2">
      <c r="B4442" s="2">
        <v>42944</v>
      </c>
      <c r="C4442">
        <v>1.23167</v>
      </c>
    </row>
    <row r="4443" spans="2:3" x14ac:dyDescent="0.2">
      <c r="B4443" s="2">
        <v>42947</v>
      </c>
      <c r="C4443">
        <v>1.23167</v>
      </c>
    </row>
    <row r="4444" spans="2:3" x14ac:dyDescent="0.2">
      <c r="B4444" s="2">
        <v>42948</v>
      </c>
      <c r="C4444">
        <v>1.23167</v>
      </c>
    </row>
    <row r="4445" spans="2:3" x14ac:dyDescent="0.2">
      <c r="B4445" s="2">
        <v>42949</v>
      </c>
      <c r="C4445">
        <v>1.2305600000000001</v>
      </c>
    </row>
    <row r="4446" spans="2:3" x14ac:dyDescent="0.2">
      <c r="B4446" s="2">
        <v>42950</v>
      </c>
      <c r="C4446">
        <v>1.2305600000000001</v>
      </c>
    </row>
    <row r="4447" spans="2:3" x14ac:dyDescent="0.2">
      <c r="B4447" s="2">
        <v>42951</v>
      </c>
      <c r="C4447">
        <v>1.22889</v>
      </c>
    </row>
    <row r="4448" spans="2:3" x14ac:dyDescent="0.2">
      <c r="B4448" s="2">
        <v>42954</v>
      </c>
      <c r="C4448">
        <v>1.22889</v>
      </c>
    </row>
    <row r="4449" spans="2:3" x14ac:dyDescent="0.2">
      <c r="B4449" s="2">
        <v>42955</v>
      </c>
      <c r="C4449">
        <v>1.2305600000000001</v>
      </c>
    </row>
    <row r="4450" spans="2:3" x14ac:dyDescent="0.2">
      <c r="B4450" s="2">
        <v>42956</v>
      </c>
      <c r="C4450">
        <v>1.22889</v>
      </c>
    </row>
    <row r="4451" spans="2:3" x14ac:dyDescent="0.2">
      <c r="B4451" s="2">
        <v>42957</v>
      </c>
      <c r="C4451">
        <v>1.22889</v>
      </c>
    </row>
    <row r="4452" spans="2:3" x14ac:dyDescent="0.2">
      <c r="B4452" s="2">
        <v>42958</v>
      </c>
      <c r="C4452">
        <v>1.2266699999999999</v>
      </c>
    </row>
    <row r="4453" spans="2:3" x14ac:dyDescent="0.2">
      <c r="B4453" s="2">
        <v>42961</v>
      </c>
      <c r="C4453">
        <v>1.2277800000000001</v>
      </c>
    </row>
    <row r="4454" spans="2:3" x14ac:dyDescent="0.2">
      <c r="B4454" s="2">
        <v>42962</v>
      </c>
      <c r="C4454">
        <v>1.2283299999999999</v>
      </c>
    </row>
    <row r="4455" spans="2:3" x14ac:dyDescent="0.2">
      <c r="B4455" s="2">
        <v>42963</v>
      </c>
      <c r="C4455">
        <v>1.2283299999999999</v>
      </c>
    </row>
    <row r="4456" spans="2:3" x14ac:dyDescent="0.2">
      <c r="B4456" s="2">
        <v>42964</v>
      </c>
      <c r="C4456">
        <v>1.2305600000000001</v>
      </c>
    </row>
    <row r="4457" spans="2:3" x14ac:dyDescent="0.2">
      <c r="B4457" s="2">
        <v>42965</v>
      </c>
      <c r="C4457">
        <v>1.2350000000000001</v>
      </c>
    </row>
    <row r="4458" spans="2:3" x14ac:dyDescent="0.2">
      <c r="B4458" s="2">
        <v>42968</v>
      </c>
      <c r="C4458">
        <v>1.23556</v>
      </c>
    </row>
    <row r="4459" spans="2:3" x14ac:dyDescent="0.2">
      <c r="B4459" s="2">
        <v>42969</v>
      </c>
      <c r="C4459">
        <v>1.23611</v>
      </c>
    </row>
    <row r="4460" spans="2:3" x14ac:dyDescent="0.2">
      <c r="B4460" s="2">
        <v>42970</v>
      </c>
      <c r="C4460">
        <v>1.23444</v>
      </c>
    </row>
    <row r="4461" spans="2:3" x14ac:dyDescent="0.2">
      <c r="B4461" s="2">
        <v>42971</v>
      </c>
      <c r="C4461">
        <v>1.2338899999999999</v>
      </c>
    </row>
    <row r="4462" spans="2:3" x14ac:dyDescent="0.2">
      <c r="B4462" s="2">
        <v>42972</v>
      </c>
      <c r="C4462">
        <v>1.23556</v>
      </c>
    </row>
    <row r="4463" spans="2:3" x14ac:dyDescent="0.2">
      <c r="B4463" s="2">
        <v>42976</v>
      </c>
      <c r="C4463">
        <v>1.23889</v>
      </c>
    </row>
    <row r="4464" spans="2:3" x14ac:dyDescent="0.2">
      <c r="B4464" s="2">
        <v>42977</v>
      </c>
      <c r="C4464">
        <v>1.23722</v>
      </c>
    </row>
    <row r="4465" spans="2:3" x14ac:dyDescent="0.2">
      <c r="B4465" s="2">
        <v>42978</v>
      </c>
      <c r="C4465">
        <v>1.23167</v>
      </c>
    </row>
    <row r="4466" spans="2:3" x14ac:dyDescent="0.2">
      <c r="B4466" s="2">
        <v>42979</v>
      </c>
      <c r="C4466">
        <v>1.2305600000000001</v>
      </c>
    </row>
    <row r="4467" spans="2:3" x14ac:dyDescent="0.2">
      <c r="B4467" s="2">
        <v>42982</v>
      </c>
      <c r="C4467">
        <v>1.23167</v>
      </c>
    </row>
    <row r="4468" spans="2:3" x14ac:dyDescent="0.2">
      <c r="B4468" s="2">
        <v>42983</v>
      </c>
      <c r="C4468">
        <v>1.2311099999999999</v>
      </c>
    </row>
    <row r="4469" spans="2:3" x14ac:dyDescent="0.2">
      <c r="B4469" s="2">
        <v>42984</v>
      </c>
      <c r="C4469">
        <v>1.2322200000000001</v>
      </c>
    </row>
    <row r="4470" spans="2:3" x14ac:dyDescent="0.2">
      <c r="B4470" s="2">
        <v>42985</v>
      </c>
      <c r="C4470">
        <v>1.2350000000000001</v>
      </c>
    </row>
    <row r="4471" spans="2:3" x14ac:dyDescent="0.2">
      <c r="B4471" s="2">
        <v>42986</v>
      </c>
      <c r="C4471">
        <v>1.23611</v>
      </c>
    </row>
    <row r="4472" spans="2:3" x14ac:dyDescent="0.2">
      <c r="B4472" s="2">
        <v>42989</v>
      </c>
      <c r="C4472">
        <v>1.23611</v>
      </c>
    </row>
    <row r="4473" spans="2:3" x14ac:dyDescent="0.2">
      <c r="B4473" s="2">
        <v>42990</v>
      </c>
      <c r="C4473">
        <v>1.2366699999999999</v>
      </c>
    </row>
    <row r="4474" spans="2:3" x14ac:dyDescent="0.2">
      <c r="B4474" s="2">
        <v>42991</v>
      </c>
      <c r="C4474">
        <v>1.23444</v>
      </c>
    </row>
    <row r="4475" spans="2:3" x14ac:dyDescent="0.2">
      <c r="B4475" s="2">
        <v>42992</v>
      </c>
      <c r="C4475">
        <v>1.23444</v>
      </c>
    </row>
    <row r="4476" spans="2:3" x14ac:dyDescent="0.2">
      <c r="B4476" s="2">
        <v>42993</v>
      </c>
      <c r="C4476">
        <v>1.23722</v>
      </c>
    </row>
    <row r="4477" spans="2:3" x14ac:dyDescent="0.2">
      <c r="B4477" s="2">
        <v>42996</v>
      </c>
      <c r="C4477">
        <v>1.23611</v>
      </c>
    </row>
    <row r="4478" spans="2:3" x14ac:dyDescent="0.2">
      <c r="B4478" s="2">
        <v>42997</v>
      </c>
      <c r="C4478">
        <v>1.23722</v>
      </c>
    </row>
    <row r="4479" spans="2:3" x14ac:dyDescent="0.2">
      <c r="B4479" s="2">
        <v>42998</v>
      </c>
      <c r="C4479">
        <v>1.23556</v>
      </c>
    </row>
    <row r="4480" spans="2:3" x14ac:dyDescent="0.2">
      <c r="B4480" s="2">
        <v>42999</v>
      </c>
      <c r="C4480">
        <v>1.23722</v>
      </c>
    </row>
    <row r="4481" spans="2:3" x14ac:dyDescent="0.2">
      <c r="B4481" s="2">
        <v>43000</v>
      </c>
      <c r="C4481">
        <v>1.2383299999999999</v>
      </c>
    </row>
    <row r="4482" spans="2:3" x14ac:dyDescent="0.2">
      <c r="B4482" s="2">
        <v>43003</v>
      </c>
      <c r="C4482">
        <v>1.2366699999999999</v>
      </c>
    </row>
    <row r="4483" spans="2:3" x14ac:dyDescent="0.2">
      <c r="B4483" s="2">
        <v>43004</v>
      </c>
      <c r="C4483">
        <v>1.23444</v>
      </c>
    </row>
    <row r="4484" spans="2:3" x14ac:dyDescent="0.2">
      <c r="B4484" s="2">
        <v>43005</v>
      </c>
      <c r="C4484">
        <v>1.2350000000000001</v>
      </c>
    </row>
    <row r="4485" spans="2:3" x14ac:dyDescent="0.2">
      <c r="B4485" s="2">
        <v>43006</v>
      </c>
      <c r="C4485">
        <v>1.2350000000000001</v>
      </c>
    </row>
    <row r="4486" spans="2:3" x14ac:dyDescent="0.2">
      <c r="B4486" s="2">
        <v>43007</v>
      </c>
      <c r="C4486">
        <v>1.2322200000000001</v>
      </c>
    </row>
    <row r="4487" spans="2:3" x14ac:dyDescent="0.2">
      <c r="B4487" s="2">
        <v>43010</v>
      </c>
      <c r="C4487">
        <v>1.23333</v>
      </c>
    </row>
    <row r="4488" spans="2:3" x14ac:dyDescent="0.2">
      <c r="B4488" s="2">
        <v>43011</v>
      </c>
      <c r="C4488">
        <v>1.2377800000000001</v>
      </c>
    </row>
    <row r="4489" spans="2:3" x14ac:dyDescent="0.2">
      <c r="B4489" s="2">
        <v>43012</v>
      </c>
      <c r="C4489">
        <v>1.2377800000000001</v>
      </c>
    </row>
    <row r="4490" spans="2:3" x14ac:dyDescent="0.2">
      <c r="B4490" s="2">
        <v>43013</v>
      </c>
      <c r="C4490">
        <v>1.2377800000000001</v>
      </c>
    </row>
    <row r="4491" spans="2:3" x14ac:dyDescent="0.2">
      <c r="B4491" s="2">
        <v>43014</v>
      </c>
      <c r="C4491">
        <v>1.2350000000000001</v>
      </c>
    </row>
    <row r="4492" spans="2:3" x14ac:dyDescent="0.2">
      <c r="B4492" s="2">
        <v>43017</v>
      </c>
      <c r="C4492">
        <v>1.23722</v>
      </c>
    </row>
    <row r="4493" spans="2:3" x14ac:dyDescent="0.2">
      <c r="B4493" s="2">
        <v>43018</v>
      </c>
      <c r="C4493">
        <v>1.2377800000000001</v>
      </c>
    </row>
    <row r="4494" spans="2:3" x14ac:dyDescent="0.2">
      <c r="B4494" s="2">
        <v>43019</v>
      </c>
      <c r="C4494">
        <v>1.23889</v>
      </c>
    </row>
    <row r="4495" spans="2:3" x14ac:dyDescent="0.2">
      <c r="B4495" s="2">
        <v>43020</v>
      </c>
      <c r="C4495">
        <v>1.23889</v>
      </c>
    </row>
    <row r="4496" spans="2:3" x14ac:dyDescent="0.2">
      <c r="B4496" s="2">
        <v>43021</v>
      </c>
      <c r="C4496">
        <v>1.2366699999999999</v>
      </c>
    </row>
    <row r="4497" spans="2:3" x14ac:dyDescent="0.2">
      <c r="B4497" s="2">
        <v>43024</v>
      </c>
      <c r="C4497">
        <v>1.2366600000000001</v>
      </c>
    </row>
    <row r="4498" spans="2:3" x14ac:dyDescent="0.2">
      <c r="B4498" s="2">
        <v>43025</v>
      </c>
      <c r="C4498">
        <v>1.23777</v>
      </c>
    </row>
    <row r="4499" spans="2:3" x14ac:dyDescent="0.2">
      <c r="B4499" s="2">
        <v>43026</v>
      </c>
      <c r="C4499">
        <v>1.23888</v>
      </c>
    </row>
    <row r="4500" spans="2:3" x14ac:dyDescent="0.2">
      <c r="B4500" s="2">
        <v>43027</v>
      </c>
      <c r="C4500">
        <v>1.23888</v>
      </c>
    </row>
    <row r="4501" spans="2:3" x14ac:dyDescent="0.2">
      <c r="B4501" s="2">
        <v>43028</v>
      </c>
      <c r="C4501">
        <v>1.2378800000000001</v>
      </c>
    </row>
    <row r="4502" spans="2:3" x14ac:dyDescent="0.2">
      <c r="B4502" s="2">
        <v>43031</v>
      </c>
      <c r="C4502">
        <v>1.2378800000000001</v>
      </c>
    </row>
    <row r="4503" spans="2:3" x14ac:dyDescent="0.2">
      <c r="B4503" s="2">
        <v>43032</v>
      </c>
      <c r="C4503">
        <v>1.2395499999999999</v>
      </c>
    </row>
    <row r="4504" spans="2:3" x14ac:dyDescent="0.2">
      <c r="B4504" s="2">
        <v>43033</v>
      </c>
      <c r="C4504">
        <v>1.2399899999999999</v>
      </c>
    </row>
    <row r="4505" spans="2:3" x14ac:dyDescent="0.2">
      <c r="B4505" s="2">
        <v>43034</v>
      </c>
      <c r="C4505">
        <v>1.24166</v>
      </c>
    </row>
    <row r="4506" spans="2:3" x14ac:dyDescent="0.2">
      <c r="B4506" s="2">
        <v>43035</v>
      </c>
      <c r="C4506">
        <v>1.2423299999999999</v>
      </c>
    </row>
    <row r="4507" spans="2:3" x14ac:dyDescent="0.2">
      <c r="B4507" s="2">
        <v>43038</v>
      </c>
      <c r="C4507">
        <v>1.24214</v>
      </c>
    </row>
    <row r="4508" spans="2:3" x14ac:dyDescent="0.2">
      <c r="B4508" s="2">
        <v>43039</v>
      </c>
      <c r="C4508">
        <v>1.24333</v>
      </c>
    </row>
    <row r="4509" spans="2:3" x14ac:dyDescent="0.2">
      <c r="B4509" s="2">
        <v>43040</v>
      </c>
      <c r="C4509">
        <v>1.24333</v>
      </c>
    </row>
    <row r="4510" spans="2:3" x14ac:dyDescent="0.2">
      <c r="B4510" s="2">
        <v>43041</v>
      </c>
      <c r="C4510">
        <v>1.2421199999999999</v>
      </c>
    </row>
    <row r="4511" spans="2:3" x14ac:dyDescent="0.2">
      <c r="B4511" s="2">
        <v>43042</v>
      </c>
      <c r="C4511">
        <v>1.24322</v>
      </c>
    </row>
    <row r="4512" spans="2:3" x14ac:dyDescent="0.2">
      <c r="B4512" s="2">
        <v>43045</v>
      </c>
      <c r="C4512">
        <v>1.24424</v>
      </c>
    </row>
    <row r="4513" spans="2:3" x14ac:dyDescent="0.2">
      <c r="B4513" s="2">
        <v>43046</v>
      </c>
      <c r="C4513">
        <v>1.2438899999999999</v>
      </c>
    </row>
    <row r="4514" spans="2:3" x14ac:dyDescent="0.2">
      <c r="B4514" s="2">
        <v>43047</v>
      </c>
      <c r="C4514">
        <v>1.2460599999999999</v>
      </c>
    </row>
    <row r="4515" spans="2:3" x14ac:dyDescent="0.2">
      <c r="B4515" s="2">
        <v>43048</v>
      </c>
      <c r="C4515">
        <v>1.2449399999999999</v>
      </c>
    </row>
    <row r="4516" spans="2:3" x14ac:dyDescent="0.2">
      <c r="B4516" s="2">
        <v>43049</v>
      </c>
      <c r="C4516">
        <v>1.2460599999999999</v>
      </c>
    </row>
    <row r="4517" spans="2:3" x14ac:dyDescent="0.2">
      <c r="B4517" s="2">
        <v>43052</v>
      </c>
      <c r="C4517">
        <v>1.2502800000000001</v>
      </c>
    </row>
    <row r="4518" spans="2:3" x14ac:dyDescent="0.2">
      <c r="B4518" s="2">
        <v>43053</v>
      </c>
      <c r="C4518">
        <v>1.2635000000000001</v>
      </c>
    </row>
    <row r="4519" spans="2:3" x14ac:dyDescent="0.2">
      <c r="B4519" s="2">
        <v>43054</v>
      </c>
      <c r="C4519">
        <v>1.266</v>
      </c>
    </row>
    <row r="4520" spans="2:3" x14ac:dyDescent="0.2">
      <c r="B4520" s="2">
        <v>43055</v>
      </c>
      <c r="C4520">
        <v>1.28267</v>
      </c>
    </row>
    <row r="4521" spans="2:3" x14ac:dyDescent="0.2">
      <c r="B4521" s="2">
        <v>43056</v>
      </c>
      <c r="C4521">
        <v>1.2871900000000001</v>
      </c>
    </row>
    <row r="4522" spans="2:3" x14ac:dyDescent="0.2">
      <c r="B4522" s="2">
        <v>43059</v>
      </c>
      <c r="C4522">
        <v>1.2941800000000001</v>
      </c>
    </row>
    <row r="4523" spans="2:3" x14ac:dyDescent="0.2">
      <c r="B4523" s="2">
        <v>43060</v>
      </c>
      <c r="C4523">
        <v>1.31287</v>
      </c>
    </row>
    <row r="4524" spans="2:3" x14ac:dyDescent="0.2">
      <c r="B4524" s="2">
        <v>43061</v>
      </c>
      <c r="C4524">
        <v>1.3274999999999999</v>
      </c>
    </row>
    <row r="4525" spans="2:3" x14ac:dyDescent="0.2">
      <c r="B4525" s="2">
        <v>43062</v>
      </c>
      <c r="C4525">
        <v>1.3286199999999999</v>
      </c>
    </row>
    <row r="4526" spans="2:3" x14ac:dyDescent="0.2">
      <c r="B4526" s="2">
        <v>43063</v>
      </c>
      <c r="C4526">
        <v>1.3375600000000001</v>
      </c>
    </row>
    <row r="4527" spans="2:3" x14ac:dyDescent="0.2">
      <c r="B4527" s="2">
        <v>43066</v>
      </c>
      <c r="C4527">
        <v>1.34676</v>
      </c>
    </row>
    <row r="4528" spans="2:3" x14ac:dyDescent="0.2">
      <c r="B4528" s="2">
        <v>43067</v>
      </c>
      <c r="C4528">
        <v>1.34978</v>
      </c>
    </row>
    <row r="4529" spans="2:3" x14ac:dyDescent="0.2">
      <c r="B4529" s="2">
        <v>43068</v>
      </c>
      <c r="C4529">
        <v>1.36069</v>
      </c>
    </row>
    <row r="4530" spans="2:3" x14ac:dyDescent="0.2">
      <c r="B4530" s="2">
        <v>43069</v>
      </c>
      <c r="C4530">
        <v>1.37188</v>
      </c>
    </row>
    <row r="4531" spans="2:3" x14ac:dyDescent="0.2">
      <c r="B4531" s="2">
        <v>43070</v>
      </c>
      <c r="C4531">
        <v>1.3793800000000001</v>
      </c>
    </row>
    <row r="4532" spans="2:3" x14ac:dyDescent="0.2">
      <c r="B4532" s="2">
        <v>43073</v>
      </c>
      <c r="C4532">
        <v>1.39181</v>
      </c>
    </row>
    <row r="4533" spans="2:3" x14ac:dyDescent="0.2">
      <c r="B4533" s="2">
        <v>43074</v>
      </c>
      <c r="C4533">
        <v>1.4031899999999999</v>
      </c>
    </row>
    <row r="4534" spans="2:3" x14ac:dyDescent="0.2">
      <c r="B4534" s="2">
        <v>43075</v>
      </c>
      <c r="C4534">
        <v>1.4068799999999999</v>
      </c>
    </row>
    <row r="4535" spans="2:3" x14ac:dyDescent="0.2">
      <c r="B4535" s="2">
        <v>43076</v>
      </c>
      <c r="C4535">
        <v>1.4318500000000001</v>
      </c>
    </row>
    <row r="4536" spans="2:3" x14ac:dyDescent="0.2">
      <c r="B4536" s="2">
        <v>43077</v>
      </c>
      <c r="C4536">
        <v>1.44438</v>
      </c>
    </row>
    <row r="4537" spans="2:3" x14ac:dyDescent="0.2">
      <c r="B4537" s="2">
        <v>43080</v>
      </c>
      <c r="C4537">
        <v>1.4595100000000001</v>
      </c>
    </row>
    <row r="4538" spans="2:3" x14ac:dyDescent="0.2">
      <c r="B4538" s="2">
        <v>43081</v>
      </c>
      <c r="C4538">
        <v>1.4719500000000001</v>
      </c>
    </row>
    <row r="4539" spans="2:3" x14ac:dyDescent="0.2">
      <c r="B4539" s="2">
        <v>43082</v>
      </c>
      <c r="C4539">
        <v>1.4770300000000001</v>
      </c>
    </row>
    <row r="4540" spans="2:3" x14ac:dyDescent="0.2">
      <c r="B4540" s="2">
        <v>43083</v>
      </c>
      <c r="C4540">
        <v>1.49078</v>
      </c>
    </row>
    <row r="4541" spans="2:3" x14ac:dyDescent="0.2">
      <c r="B4541" s="2">
        <v>43084</v>
      </c>
      <c r="C4541">
        <v>1.4950000000000001</v>
      </c>
    </row>
    <row r="4542" spans="2:3" x14ac:dyDescent="0.2">
      <c r="B4542" s="2">
        <v>43087</v>
      </c>
      <c r="C4542">
        <v>1.5011300000000001</v>
      </c>
    </row>
    <row r="4543" spans="2:3" x14ac:dyDescent="0.2">
      <c r="B4543" s="2">
        <v>43088</v>
      </c>
      <c r="C4543">
        <v>1.5111300000000001</v>
      </c>
    </row>
    <row r="4544" spans="2:3" x14ac:dyDescent="0.2">
      <c r="B4544" s="2">
        <v>43089</v>
      </c>
      <c r="C4544">
        <v>1.53488</v>
      </c>
    </row>
    <row r="4545" spans="2:3" x14ac:dyDescent="0.2">
      <c r="B4545" s="2">
        <v>43090</v>
      </c>
      <c r="C4545">
        <v>1.55213</v>
      </c>
    </row>
    <row r="4546" spans="2:3" x14ac:dyDescent="0.2">
      <c r="B4546" s="2">
        <v>43091</v>
      </c>
      <c r="C4546">
        <v>1.56375</v>
      </c>
    </row>
    <row r="4547" spans="2:3" x14ac:dyDescent="0.2">
      <c r="B4547" s="2">
        <v>43096</v>
      </c>
      <c r="C4547">
        <v>1.569</v>
      </c>
    </row>
    <row r="4548" spans="2:3" x14ac:dyDescent="0.2">
      <c r="B4548" s="2">
        <v>43097</v>
      </c>
      <c r="C4548">
        <v>1.56775</v>
      </c>
    </row>
    <row r="4549" spans="2:3" x14ac:dyDescent="0.2">
      <c r="B4549" s="2">
        <v>43098</v>
      </c>
      <c r="C4549">
        <v>1.5642499999999999</v>
      </c>
    </row>
    <row r="4550" spans="2:3" x14ac:dyDescent="0.2">
      <c r="B4550" s="2">
        <v>43102</v>
      </c>
      <c r="C4550">
        <v>1.56175</v>
      </c>
    </row>
    <row r="4551" spans="2:3" x14ac:dyDescent="0.2">
      <c r="B4551" s="2">
        <v>43103</v>
      </c>
      <c r="C4551">
        <v>1.55688</v>
      </c>
    </row>
    <row r="4552" spans="2:3" x14ac:dyDescent="0.2">
      <c r="B4552" s="2">
        <v>43104</v>
      </c>
      <c r="C4552">
        <v>1.5549999999999999</v>
      </c>
    </row>
    <row r="4553" spans="2:3" x14ac:dyDescent="0.2">
      <c r="B4553" s="2">
        <v>43105</v>
      </c>
      <c r="C4553">
        <v>1.5525</v>
      </c>
    </row>
    <row r="4554" spans="2:3" x14ac:dyDescent="0.2">
      <c r="B4554" s="2">
        <v>43108</v>
      </c>
      <c r="C4554">
        <v>1.55375</v>
      </c>
    </row>
    <row r="4555" spans="2:3" x14ac:dyDescent="0.2">
      <c r="B4555" s="2">
        <v>43109</v>
      </c>
      <c r="C4555">
        <v>1.55375</v>
      </c>
    </row>
    <row r="4556" spans="2:3" x14ac:dyDescent="0.2">
      <c r="B4556" s="2">
        <v>43110</v>
      </c>
      <c r="C4556">
        <v>1.55375</v>
      </c>
    </row>
    <row r="4557" spans="2:3" x14ac:dyDescent="0.2">
      <c r="B4557" s="2">
        <v>43111</v>
      </c>
      <c r="C4557">
        <v>1.55945</v>
      </c>
    </row>
    <row r="4558" spans="2:3" x14ac:dyDescent="0.2">
      <c r="B4558" s="2">
        <v>43112</v>
      </c>
      <c r="C4558">
        <v>1.5594699999999999</v>
      </c>
    </row>
    <row r="4559" spans="2:3" x14ac:dyDescent="0.2">
      <c r="B4559" s="2">
        <v>43115</v>
      </c>
      <c r="C4559">
        <v>1.5561400000000001</v>
      </c>
    </row>
    <row r="4560" spans="2:3" x14ac:dyDescent="0.2">
      <c r="B4560" s="2">
        <v>43116</v>
      </c>
      <c r="C4560">
        <v>1.55613</v>
      </c>
    </row>
    <row r="4561" spans="2:3" x14ac:dyDescent="0.2">
      <c r="B4561" s="2">
        <v>43117</v>
      </c>
      <c r="C4561">
        <v>1.5575000000000001</v>
      </c>
    </row>
    <row r="4562" spans="2:3" x14ac:dyDescent="0.2">
      <c r="B4562" s="2">
        <v>43118</v>
      </c>
      <c r="C4562">
        <v>1.56118</v>
      </c>
    </row>
    <row r="4563" spans="2:3" x14ac:dyDescent="0.2">
      <c r="B4563" s="2">
        <v>43119</v>
      </c>
      <c r="C4563">
        <v>1.56128</v>
      </c>
    </row>
    <row r="4564" spans="2:3" x14ac:dyDescent="0.2">
      <c r="B4564" s="2">
        <v>43122</v>
      </c>
      <c r="C4564">
        <v>1.5601400000000001</v>
      </c>
    </row>
    <row r="4565" spans="2:3" x14ac:dyDescent="0.2">
      <c r="B4565" s="2">
        <v>43123</v>
      </c>
      <c r="C4565">
        <v>1.56135</v>
      </c>
    </row>
    <row r="4566" spans="2:3" x14ac:dyDescent="0.2">
      <c r="B4566" s="2">
        <v>43124</v>
      </c>
      <c r="C4566">
        <v>1.5613699999999999</v>
      </c>
    </row>
    <row r="4567" spans="2:3" x14ac:dyDescent="0.2">
      <c r="B4567" s="2">
        <v>43125</v>
      </c>
      <c r="C4567">
        <v>1.5669299999999999</v>
      </c>
    </row>
    <row r="4568" spans="2:3" x14ac:dyDescent="0.2">
      <c r="B4568" s="2">
        <v>43126</v>
      </c>
      <c r="C4568">
        <v>1.5677700000000001</v>
      </c>
    </row>
    <row r="4569" spans="2:3" x14ac:dyDescent="0.2">
      <c r="B4569" s="2">
        <v>43129</v>
      </c>
      <c r="C4569">
        <v>1.57345</v>
      </c>
    </row>
    <row r="4570" spans="2:3" x14ac:dyDescent="0.2">
      <c r="B4570" s="2">
        <v>43130</v>
      </c>
      <c r="C4570">
        <v>1.5747</v>
      </c>
    </row>
    <row r="4571" spans="2:3" x14ac:dyDescent="0.2">
      <c r="B4571" s="2">
        <v>43131</v>
      </c>
      <c r="C4571">
        <v>1.5797000000000001</v>
      </c>
    </row>
    <row r="4572" spans="2:3" x14ac:dyDescent="0.2">
      <c r="B4572" s="2">
        <v>43132</v>
      </c>
      <c r="C4572">
        <v>1.5794600000000001</v>
      </c>
    </row>
    <row r="4573" spans="2:3" x14ac:dyDescent="0.2">
      <c r="B4573" s="2">
        <v>43133</v>
      </c>
      <c r="C4573">
        <v>1.5795699999999999</v>
      </c>
    </row>
    <row r="4574" spans="2:3" x14ac:dyDescent="0.2">
      <c r="B4574" s="2">
        <v>43136</v>
      </c>
      <c r="C4574">
        <v>1.5800700000000001</v>
      </c>
    </row>
    <row r="4575" spans="2:3" x14ac:dyDescent="0.2">
      <c r="B4575" s="2">
        <v>43137</v>
      </c>
      <c r="C4575">
        <v>1.5792600000000001</v>
      </c>
    </row>
    <row r="4576" spans="2:3" x14ac:dyDescent="0.2">
      <c r="B4576" s="2">
        <v>43138</v>
      </c>
      <c r="C4576">
        <v>1.5793200000000001</v>
      </c>
    </row>
    <row r="4577" spans="2:3" x14ac:dyDescent="0.2">
      <c r="B4577" s="2">
        <v>43139</v>
      </c>
      <c r="C4577">
        <v>1.58077</v>
      </c>
    </row>
    <row r="4578" spans="2:3" x14ac:dyDescent="0.2">
      <c r="B4578" s="2">
        <v>43140</v>
      </c>
      <c r="C4578">
        <v>1.5831999999999999</v>
      </c>
    </row>
    <row r="4579" spans="2:3" x14ac:dyDescent="0.2">
      <c r="B4579" s="2">
        <v>43143</v>
      </c>
      <c r="C4579">
        <v>1.5874999999999999</v>
      </c>
    </row>
    <row r="4580" spans="2:3" x14ac:dyDescent="0.2">
      <c r="B4580" s="2">
        <v>43144</v>
      </c>
      <c r="C4580">
        <v>1.5874999999999999</v>
      </c>
    </row>
    <row r="4581" spans="2:3" x14ac:dyDescent="0.2">
      <c r="B4581" s="2">
        <v>43145</v>
      </c>
      <c r="C4581">
        <v>1.58813</v>
      </c>
    </row>
    <row r="4582" spans="2:3" x14ac:dyDescent="0.2">
      <c r="B4582" s="2">
        <v>43146</v>
      </c>
      <c r="C4582">
        <v>1.59</v>
      </c>
    </row>
    <row r="4583" spans="2:3" x14ac:dyDescent="0.2">
      <c r="B4583" s="2">
        <v>43147</v>
      </c>
      <c r="C4583">
        <v>1.59375</v>
      </c>
    </row>
    <row r="4584" spans="2:3" x14ac:dyDescent="0.2">
      <c r="B4584" s="2">
        <v>43150</v>
      </c>
      <c r="C4584">
        <v>1.5956300000000001</v>
      </c>
    </row>
    <row r="4585" spans="2:3" x14ac:dyDescent="0.2">
      <c r="B4585" s="2">
        <v>43151</v>
      </c>
      <c r="C4585">
        <v>1.5956300000000001</v>
      </c>
    </row>
    <row r="4586" spans="2:3" x14ac:dyDescent="0.2">
      <c r="B4586" s="2">
        <v>43152</v>
      </c>
      <c r="C4586">
        <v>1.6025100000000001</v>
      </c>
    </row>
    <row r="4587" spans="2:3" x14ac:dyDescent="0.2">
      <c r="B4587" s="2">
        <v>43153</v>
      </c>
      <c r="C4587">
        <v>1.6207</v>
      </c>
    </row>
    <row r="4588" spans="2:3" x14ac:dyDescent="0.2">
      <c r="B4588" s="2">
        <v>43154</v>
      </c>
      <c r="C4588">
        <v>1.6312</v>
      </c>
    </row>
    <row r="4589" spans="2:3" x14ac:dyDescent="0.2">
      <c r="B4589" s="2">
        <v>43157</v>
      </c>
      <c r="C4589">
        <v>1.6479999999999999</v>
      </c>
    </row>
    <row r="4590" spans="2:3" x14ac:dyDescent="0.2">
      <c r="B4590" s="2">
        <v>43158</v>
      </c>
      <c r="C4590">
        <v>1.66418</v>
      </c>
    </row>
    <row r="4591" spans="2:3" x14ac:dyDescent="0.2">
      <c r="B4591" s="2">
        <v>43159</v>
      </c>
      <c r="C4591">
        <v>1.6700699999999999</v>
      </c>
    </row>
    <row r="4592" spans="2:3" x14ac:dyDescent="0.2">
      <c r="B4592" s="2">
        <v>43160</v>
      </c>
      <c r="C4592">
        <v>1.6861999999999999</v>
      </c>
    </row>
    <row r="4593" spans="2:3" x14ac:dyDescent="0.2">
      <c r="B4593" s="2">
        <v>43161</v>
      </c>
      <c r="C4593">
        <v>1.6904999999999999</v>
      </c>
    </row>
    <row r="4594" spans="2:3" x14ac:dyDescent="0.2">
      <c r="B4594" s="2">
        <v>43164</v>
      </c>
      <c r="C4594">
        <v>1.7017</v>
      </c>
    </row>
    <row r="4595" spans="2:3" x14ac:dyDescent="0.2">
      <c r="B4595" s="2">
        <v>43165</v>
      </c>
      <c r="C4595">
        <v>1.7113100000000001</v>
      </c>
    </row>
    <row r="4596" spans="2:3" x14ac:dyDescent="0.2">
      <c r="B4596" s="2">
        <v>43166</v>
      </c>
      <c r="C4596">
        <v>1.71794</v>
      </c>
    </row>
    <row r="4597" spans="2:3" x14ac:dyDescent="0.2">
      <c r="B4597" s="2">
        <v>43167</v>
      </c>
      <c r="C4597">
        <v>1.7395700000000001</v>
      </c>
    </row>
    <row r="4598" spans="2:3" x14ac:dyDescent="0.2">
      <c r="B4598" s="2">
        <v>43168</v>
      </c>
      <c r="C4598">
        <v>1.7503200000000001</v>
      </c>
    </row>
    <row r="4599" spans="2:3" x14ac:dyDescent="0.2">
      <c r="B4599" s="2">
        <v>43171</v>
      </c>
      <c r="C4599">
        <v>1.76495</v>
      </c>
    </row>
    <row r="4600" spans="2:3" x14ac:dyDescent="0.2">
      <c r="B4600" s="2">
        <v>43172</v>
      </c>
      <c r="C4600">
        <v>1.7766</v>
      </c>
    </row>
    <row r="4601" spans="2:3" x14ac:dyDescent="0.2">
      <c r="B4601" s="2">
        <v>43173</v>
      </c>
      <c r="C4601">
        <v>1.7863800000000001</v>
      </c>
    </row>
    <row r="4602" spans="2:3" x14ac:dyDescent="0.2">
      <c r="B4602" s="2">
        <v>43174</v>
      </c>
      <c r="C4602">
        <v>1.8082</v>
      </c>
    </row>
    <row r="4603" spans="2:3" x14ac:dyDescent="0.2">
      <c r="B4603" s="2">
        <v>43175</v>
      </c>
      <c r="C4603">
        <v>1.8220700000000001</v>
      </c>
    </row>
    <row r="4604" spans="2:3" x14ac:dyDescent="0.2">
      <c r="B4604" s="2">
        <v>43178</v>
      </c>
      <c r="C4604">
        <v>1.84067</v>
      </c>
    </row>
    <row r="4605" spans="2:3" x14ac:dyDescent="0.2">
      <c r="B4605" s="2">
        <v>43179</v>
      </c>
      <c r="C4605">
        <v>1.85382</v>
      </c>
    </row>
    <row r="4606" spans="2:3" x14ac:dyDescent="0.2">
      <c r="B4606" s="2">
        <v>43180</v>
      </c>
      <c r="C4606">
        <v>1.8612500000000001</v>
      </c>
    </row>
    <row r="4607" spans="2:3" x14ac:dyDescent="0.2">
      <c r="B4607" s="2">
        <v>43181</v>
      </c>
      <c r="C4607">
        <v>1.8714999999999999</v>
      </c>
    </row>
    <row r="4608" spans="2:3" x14ac:dyDescent="0.2">
      <c r="B4608" s="2">
        <v>43182</v>
      </c>
      <c r="C4608">
        <v>1.875</v>
      </c>
    </row>
    <row r="4609" spans="2:3" x14ac:dyDescent="0.2">
      <c r="B4609" s="2">
        <v>43185</v>
      </c>
      <c r="C4609">
        <v>1.8768800000000001</v>
      </c>
    </row>
    <row r="4610" spans="2:3" x14ac:dyDescent="0.2">
      <c r="B4610" s="2">
        <v>43186</v>
      </c>
      <c r="C4610">
        <v>1.8768800000000001</v>
      </c>
    </row>
    <row r="4611" spans="2:3" x14ac:dyDescent="0.2">
      <c r="B4611" s="2">
        <v>43187</v>
      </c>
      <c r="C4611">
        <v>1.8868799999999999</v>
      </c>
    </row>
    <row r="4612" spans="2:3" x14ac:dyDescent="0.2">
      <c r="B4612" s="2">
        <v>43188</v>
      </c>
      <c r="C4612">
        <v>1.88313</v>
      </c>
    </row>
    <row r="4613" spans="2:3" x14ac:dyDescent="0.2">
      <c r="B4613" s="2">
        <v>43193</v>
      </c>
      <c r="C4613">
        <v>1.8774999999999999</v>
      </c>
    </row>
    <row r="4614" spans="2:3" x14ac:dyDescent="0.2">
      <c r="B4614" s="2">
        <v>43194</v>
      </c>
      <c r="C4614">
        <v>1.89063</v>
      </c>
    </row>
    <row r="4615" spans="2:3" x14ac:dyDescent="0.2">
      <c r="B4615" s="2">
        <v>43195</v>
      </c>
      <c r="C4615">
        <v>1.8951899999999999</v>
      </c>
    </row>
    <row r="4616" spans="2:3" x14ac:dyDescent="0.2">
      <c r="B4616" s="2">
        <v>43196</v>
      </c>
      <c r="C4616">
        <v>1.89713</v>
      </c>
    </row>
    <row r="4617" spans="2:3" x14ac:dyDescent="0.2">
      <c r="B4617" s="2">
        <v>43199</v>
      </c>
      <c r="C4617">
        <v>1.89713</v>
      </c>
    </row>
    <row r="4618" spans="2:3" x14ac:dyDescent="0.2">
      <c r="B4618" s="2">
        <v>43200</v>
      </c>
      <c r="C4618">
        <v>1.89438</v>
      </c>
    </row>
    <row r="4619" spans="2:3" x14ac:dyDescent="0.2">
      <c r="B4619" s="2">
        <v>43201</v>
      </c>
      <c r="C4619">
        <v>1.8956299999999999</v>
      </c>
    </row>
    <row r="4620" spans="2:3" x14ac:dyDescent="0.2">
      <c r="B4620" s="2">
        <v>43202</v>
      </c>
      <c r="C4620">
        <v>1.8968799999999999</v>
      </c>
    </row>
    <row r="4621" spans="2:3" x14ac:dyDescent="0.2">
      <c r="B4621" s="2">
        <v>43203</v>
      </c>
      <c r="C4621">
        <v>1.8955</v>
      </c>
    </row>
    <row r="4622" spans="2:3" x14ac:dyDescent="0.2">
      <c r="B4622" s="2">
        <v>43206</v>
      </c>
      <c r="C4622">
        <v>1.8942600000000001</v>
      </c>
    </row>
    <row r="4623" spans="2:3" x14ac:dyDescent="0.2">
      <c r="B4623" s="2">
        <v>43207</v>
      </c>
      <c r="C4623">
        <v>1.8956299999999999</v>
      </c>
    </row>
    <row r="4624" spans="2:3" x14ac:dyDescent="0.2">
      <c r="B4624" s="2">
        <v>43208</v>
      </c>
      <c r="C4624">
        <v>1.89707</v>
      </c>
    </row>
    <row r="4625" spans="2:3" x14ac:dyDescent="0.2">
      <c r="B4625" s="2">
        <v>43209</v>
      </c>
      <c r="C4625">
        <v>1.8982600000000001</v>
      </c>
    </row>
    <row r="4626" spans="2:3" x14ac:dyDescent="0.2">
      <c r="B4626" s="2">
        <v>43210</v>
      </c>
      <c r="C4626">
        <v>1.8969499999999999</v>
      </c>
    </row>
    <row r="4627" spans="2:3" x14ac:dyDescent="0.2">
      <c r="B4627" s="2">
        <v>43213</v>
      </c>
      <c r="C4627">
        <v>1.8971100000000001</v>
      </c>
    </row>
    <row r="4628" spans="2:3" x14ac:dyDescent="0.2">
      <c r="B4628" s="2">
        <v>43214</v>
      </c>
      <c r="C4628">
        <v>1.8982600000000001</v>
      </c>
    </row>
    <row r="4629" spans="2:3" x14ac:dyDescent="0.2">
      <c r="B4629" s="2">
        <v>43215</v>
      </c>
      <c r="C4629">
        <v>1.89988</v>
      </c>
    </row>
    <row r="4630" spans="2:3" x14ac:dyDescent="0.2">
      <c r="B4630" s="2">
        <v>43216</v>
      </c>
      <c r="C4630">
        <v>1.90076</v>
      </c>
    </row>
    <row r="4631" spans="2:3" x14ac:dyDescent="0.2">
      <c r="B4631" s="2">
        <v>43217</v>
      </c>
      <c r="C4631">
        <v>1.9070100000000001</v>
      </c>
    </row>
    <row r="4632" spans="2:3" x14ac:dyDescent="0.2">
      <c r="B4632" s="2">
        <v>43220</v>
      </c>
      <c r="C4632">
        <v>1.9093199999999999</v>
      </c>
    </row>
    <row r="4633" spans="2:3" x14ac:dyDescent="0.2">
      <c r="B4633" s="2">
        <v>43221</v>
      </c>
      <c r="C4633">
        <v>1.9087499999999999</v>
      </c>
    </row>
    <row r="4634" spans="2:3" x14ac:dyDescent="0.2">
      <c r="B4634" s="2">
        <v>43222</v>
      </c>
      <c r="C4634">
        <v>1.91713</v>
      </c>
    </row>
    <row r="4635" spans="2:3" x14ac:dyDescent="0.2">
      <c r="B4635" s="2">
        <v>43223</v>
      </c>
      <c r="C4635">
        <v>1.9227000000000001</v>
      </c>
    </row>
    <row r="4636" spans="2:3" x14ac:dyDescent="0.2">
      <c r="B4636" s="2">
        <v>43224</v>
      </c>
      <c r="C4636">
        <v>1.9277</v>
      </c>
    </row>
    <row r="4637" spans="2:3" x14ac:dyDescent="0.2">
      <c r="B4637" s="2">
        <v>43228</v>
      </c>
      <c r="C4637">
        <v>1.9285099999999999</v>
      </c>
    </row>
    <row r="4638" spans="2:3" x14ac:dyDescent="0.2">
      <c r="B4638" s="2">
        <v>43229</v>
      </c>
      <c r="C4638">
        <v>1.9285099999999999</v>
      </c>
    </row>
    <row r="4639" spans="2:3" x14ac:dyDescent="0.2">
      <c r="B4639" s="2">
        <v>43230</v>
      </c>
      <c r="C4639">
        <v>1.91839</v>
      </c>
    </row>
    <row r="4640" spans="2:3" x14ac:dyDescent="0.2">
      <c r="B4640" s="2">
        <v>43231</v>
      </c>
      <c r="C4640">
        <v>1.9187099999999999</v>
      </c>
    </row>
    <row r="4641" spans="2:3" x14ac:dyDescent="0.2">
      <c r="B4641" s="2">
        <v>43234</v>
      </c>
      <c r="C4641">
        <v>1.9337500000000001</v>
      </c>
    </row>
    <row r="4642" spans="2:3" x14ac:dyDescent="0.2">
      <c r="B4642" s="2">
        <v>43235</v>
      </c>
      <c r="C4642">
        <v>1.93875</v>
      </c>
    </row>
    <row r="4643" spans="2:3" x14ac:dyDescent="0.2">
      <c r="B4643" s="2">
        <v>43236</v>
      </c>
      <c r="C4643">
        <v>1.9350000000000001</v>
      </c>
    </row>
    <row r="4644" spans="2:3" x14ac:dyDescent="0.2">
      <c r="B4644" s="2">
        <v>43237</v>
      </c>
      <c r="C4644">
        <v>1.9477500000000001</v>
      </c>
    </row>
    <row r="4645" spans="2:3" x14ac:dyDescent="0.2">
      <c r="B4645" s="2">
        <v>43238</v>
      </c>
      <c r="C4645">
        <v>1.95275</v>
      </c>
    </row>
    <row r="4646" spans="2:3" x14ac:dyDescent="0.2">
      <c r="B4646" s="2">
        <v>43241</v>
      </c>
      <c r="C4646">
        <v>1.9612499999999999</v>
      </c>
    </row>
    <row r="4647" spans="2:3" x14ac:dyDescent="0.2">
      <c r="B4647" s="2">
        <v>43242</v>
      </c>
      <c r="C4647">
        <v>1.9653799999999999</v>
      </c>
    </row>
    <row r="4648" spans="2:3" x14ac:dyDescent="0.2">
      <c r="B4648" s="2">
        <v>43243</v>
      </c>
      <c r="C4648">
        <v>1.9596899999999999</v>
      </c>
    </row>
    <row r="4649" spans="2:3" x14ac:dyDescent="0.2">
      <c r="B4649" s="2">
        <v>43244</v>
      </c>
      <c r="C4649">
        <v>1.96827</v>
      </c>
    </row>
    <row r="4650" spans="2:3" x14ac:dyDescent="0.2">
      <c r="B4650" s="2">
        <v>43245</v>
      </c>
      <c r="C4650">
        <v>1.97563</v>
      </c>
    </row>
    <row r="4651" spans="2:3" x14ac:dyDescent="0.2">
      <c r="B4651" s="2">
        <v>43249</v>
      </c>
      <c r="C4651">
        <v>1.98031</v>
      </c>
    </row>
    <row r="4652" spans="2:3" x14ac:dyDescent="0.2">
      <c r="B4652" s="2">
        <v>43250</v>
      </c>
      <c r="C4652">
        <v>1.9824600000000001</v>
      </c>
    </row>
    <row r="4653" spans="2:3" x14ac:dyDescent="0.2">
      <c r="B4653" s="2">
        <v>43251</v>
      </c>
      <c r="C4653">
        <v>2.0007000000000001</v>
      </c>
    </row>
    <row r="4654" spans="2:3" x14ac:dyDescent="0.2">
      <c r="B4654" s="2">
        <v>43252</v>
      </c>
      <c r="C4654">
        <v>2.00468</v>
      </c>
    </row>
    <row r="4655" spans="2:3" x14ac:dyDescent="0.2">
      <c r="B4655" s="2">
        <v>43255</v>
      </c>
      <c r="C4655">
        <v>2.0129700000000001</v>
      </c>
    </row>
    <row r="4656" spans="2:3" x14ac:dyDescent="0.2">
      <c r="B4656" s="2">
        <v>43256</v>
      </c>
      <c r="C4656">
        <v>2.02454</v>
      </c>
    </row>
    <row r="4657" spans="2:3" x14ac:dyDescent="0.2">
      <c r="B4657" s="2">
        <v>43257</v>
      </c>
      <c r="C4657">
        <v>2.0296099999999999</v>
      </c>
    </row>
    <row r="4658" spans="2:3" x14ac:dyDescent="0.2">
      <c r="B4658" s="2">
        <v>43258</v>
      </c>
      <c r="C4658">
        <v>2.0463800000000001</v>
      </c>
    </row>
    <row r="4659" spans="2:3" x14ac:dyDescent="0.2">
      <c r="B4659" s="2">
        <v>43259</v>
      </c>
      <c r="C4659">
        <v>2.04617</v>
      </c>
    </row>
    <row r="4660" spans="2:3" x14ac:dyDescent="0.2">
      <c r="B4660" s="2">
        <v>43262</v>
      </c>
      <c r="C4660">
        <v>2.04738</v>
      </c>
    </row>
    <row r="4661" spans="2:3" x14ac:dyDescent="0.2">
      <c r="B4661" s="2">
        <v>43263</v>
      </c>
      <c r="C4661">
        <v>2.0572499999999998</v>
      </c>
    </row>
    <row r="4662" spans="2:3" x14ac:dyDescent="0.2">
      <c r="B4662" s="2">
        <v>43264</v>
      </c>
      <c r="C4662">
        <v>2.0732499999999998</v>
      </c>
    </row>
    <row r="4663" spans="2:3" x14ac:dyDescent="0.2">
      <c r="B4663" s="2">
        <v>43265</v>
      </c>
      <c r="C4663">
        <v>2.0850599999999999</v>
      </c>
    </row>
    <row r="4664" spans="2:3" x14ac:dyDescent="0.2">
      <c r="B4664" s="2">
        <v>43266</v>
      </c>
      <c r="C4664">
        <v>2.08494</v>
      </c>
    </row>
    <row r="4665" spans="2:3" x14ac:dyDescent="0.2">
      <c r="B4665" s="2">
        <v>43269</v>
      </c>
      <c r="C4665">
        <v>2.0837500000000002</v>
      </c>
    </row>
    <row r="4666" spans="2:3" x14ac:dyDescent="0.2">
      <c r="B4666" s="2">
        <v>43270</v>
      </c>
      <c r="C4666">
        <v>2.0878800000000002</v>
      </c>
    </row>
    <row r="4667" spans="2:3" x14ac:dyDescent="0.2">
      <c r="B4667" s="2">
        <v>43271</v>
      </c>
      <c r="C4667">
        <v>2.0836299999999999</v>
      </c>
    </row>
    <row r="4668" spans="2:3" x14ac:dyDescent="0.2">
      <c r="B4668" s="2">
        <v>43272</v>
      </c>
      <c r="C4668">
        <v>2.0911300000000002</v>
      </c>
    </row>
    <row r="4669" spans="2:3" x14ac:dyDescent="0.2">
      <c r="B4669" s="2">
        <v>43273</v>
      </c>
      <c r="C4669">
        <v>2.09775</v>
      </c>
    </row>
    <row r="4670" spans="2:3" x14ac:dyDescent="0.2">
      <c r="B4670" s="2">
        <v>43276</v>
      </c>
      <c r="C4670">
        <v>2.1028799999999999</v>
      </c>
    </row>
    <row r="4671" spans="2:3" x14ac:dyDescent="0.2">
      <c r="B4671" s="2">
        <v>43277</v>
      </c>
      <c r="C4671">
        <v>2.10188</v>
      </c>
    </row>
    <row r="4672" spans="2:3" x14ac:dyDescent="0.2">
      <c r="B4672" s="2">
        <v>43278</v>
      </c>
      <c r="C4672">
        <v>2.0935000000000001</v>
      </c>
    </row>
    <row r="4673" spans="2:3" x14ac:dyDescent="0.2">
      <c r="B4673" s="2">
        <v>43279</v>
      </c>
      <c r="C4673">
        <v>2.09213</v>
      </c>
    </row>
    <row r="4674" spans="2:3" x14ac:dyDescent="0.2">
      <c r="B4674" s="2">
        <v>43280</v>
      </c>
      <c r="C4674">
        <v>2.0902500000000002</v>
      </c>
    </row>
    <row r="4675" spans="2:3" x14ac:dyDescent="0.2">
      <c r="B4675" s="2">
        <v>43283</v>
      </c>
      <c r="C4675">
        <v>2.0999400000000001</v>
      </c>
    </row>
    <row r="4676" spans="2:3" x14ac:dyDescent="0.2">
      <c r="B4676" s="2">
        <v>43284</v>
      </c>
      <c r="C4676">
        <v>2.08588</v>
      </c>
    </row>
    <row r="4677" spans="2:3" x14ac:dyDescent="0.2">
      <c r="B4677" s="2">
        <v>43285</v>
      </c>
      <c r="C4677">
        <v>2.08725</v>
      </c>
    </row>
    <row r="4678" spans="2:3" x14ac:dyDescent="0.2">
      <c r="B4678" s="2">
        <v>43286</v>
      </c>
      <c r="C4678">
        <v>2.0971299999999999</v>
      </c>
    </row>
    <row r="4679" spans="2:3" x14ac:dyDescent="0.2">
      <c r="B4679" s="2">
        <v>43287</v>
      </c>
      <c r="C4679">
        <v>2.0862500000000002</v>
      </c>
    </row>
    <row r="4680" spans="2:3" x14ac:dyDescent="0.2">
      <c r="B4680" s="2">
        <v>43290</v>
      </c>
      <c r="C4680">
        <v>2.0775000000000001</v>
      </c>
    </row>
    <row r="4681" spans="2:3" x14ac:dyDescent="0.2">
      <c r="B4681" s="2">
        <v>43291</v>
      </c>
      <c r="C4681">
        <v>2.0665</v>
      </c>
    </row>
    <row r="4682" spans="2:3" x14ac:dyDescent="0.2">
      <c r="B4682" s="2">
        <v>43292</v>
      </c>
      <c r="C4682">
        <v>2.0742500000000001</v>
      </c>
    </row>
    <row r="4683" spans="2:3" x14ac:dyDescent="0.2">
      <c r="B4683" s="2">
        <v>43293</v>
      </c>
      <c r="C4683">
        <v>2.0716299999999999</v>
      </c>
    </row>
    <row r="4684" spans="2:3" x14ac:dyDescent="0.2">
      <c r="B4684" s="2">
        <v>43294</v>
      </c>
      <c r="C4684">
        <v>2.0732499999999998</v>
      </c>
    </row>
    <row r="4685" spans="2:3" x14ac:dyDescent="0.2">
      <c r="B4685" s="2">
        <v>43297</v>
      </c>
      <c r="C4685">
        <v>2.0785</v>
      </c>
    </row>
    <row r="4686" spans="2:3" x14ac:dyDescent="0.2">
      <c r="B4686" s="2">
        <v>43298</v>
      </c>
      <c r="C4686">
        <v>2.08175</v>
      </c>
    </row>
    <row r="4687" spans="2:3" x14ac:dyDescent="0.2">
      <c r="B4687" s="2">
        <v>43299</v>
      </c>
      <c r="C4687">
        <v>2.0862500000000002</v>
      </c>
    </row>
    <row r="4688" spans="2:3" x14ac:dyDescent="0.2">
      <c r="B4688" s="2">
        <v>43300</v>
      </c>
      <c r="C4688">
        <v>2.081</v>
      </c>
    </row>
    <row r="4689" spans="2:3" x14ac:dyDescent="0.2">
      <c r="B4689" s="2">
        <v>43301</v>
      </c>
      <c r="C4689">
        <v>2.069</v>
      </c>
    </row>
    <row r="4690" spans="2:3" x14ac:dyDescent="0.2">
      <c r="B4690" s="2">
        <v>43304</v>
      </c>
      <c r="C4690">
        <v>2.0636299999999999</v>
      </c>
    </row>
    <row r="4691" spans="2:3" x14ac:dyDescent="0.2">
      <c r="B4691" s="2">
        <v>43305</v>
      </c>
      <c r="C4691">
        <v>2.0701299999999998</v>
      </c>
    </row>
    <row r="4692" spans="2:3" x14ac:dyDescent="0.2">
      <c r="B4692" s="2">
        <v>43306</v>
      </c>
      <c r="C4692">
        <v>2.0768800000000001</v>
      </c>
    </row>
    <row r="4693" spans="2:3" x14ac:dyDescent="0.2">
      <c r="B4693" s="2">
        <v>43307</v>
      </c>
      <c r="C4693">
        <v>2.0716299999999999</v>
      </c>
    </row>
    <row r="4694" spans="2:3" x14ac:dyDescent="0.2">
      <c r="B4694" s="2">
        <v>43308</v>
      </c>
      <c r="C4694">
        <v>2.0767500000000001</v>
      </c>
    </row>
    <row r="4695" spans="2:3" x14ac:dyDescent="0.2">
      <c r="B4695" s="2">
        <v>43311</v>
      </c>
      <c r="C4695">
        <v>2.0815000000000001</v>
      </c>
    </row>
    <row r="4696" spans="2:3" x14ac:dyDescent="0.2">
      <c r="B4696" s="2">
        <v>43312</v>
      </c>
      <c r="C4696">
        <v>2.0813799999999998</v>
      </c>
    </row>
    <row r="4697" spans="2:3" x14ac:dyDescent="0.2">
      <c r="B4697" s="2">
        <v>43313</v>
      </c>
      <c r="C4697">
        <v>2.0821299999999998</v>
      </c>
    </row>
    <row r="4698" spans="2:3" x14ac:dyDescent="0.2">
      <c r="B4698" s="2">
        <v>43314</v>
      </c>
      <c r="C4698">
        <v>2.08019</v>
      </c>
    </row>
    <row r="4699" spans="2:3" x14ac:dyDescent="0.2">
      <c r="B4699" s="2">
        <v>43315</v>
      </c>
      <c r="C4699">
        <v>2.07931</v>
      </c>
    </row>
    <row r="4700" spans="2:3" x14ac:dyDescent="0.2">
      <c r="B4700" s="2">
        <v>43318</v>
      </c>
      <c r="C4700">
        <v>2.08256</v>
      </c>
    </row>
    <row r="4701" spans="2:3" x14ac:dyDescent="0.2">
      <c r="B4701" s="2">
        <v>43319</v>
      </c>
      <c r="C4701">
        <v>2.0711300000000001</v>
      </c>
    </row>
    <row r="4702" spans="2:3" x14ac:dyDescent="0.2">
      <c r="B4702" s="2">
        <v>43320</v>
      </c>
      <c r="C4702">
        <v>2.0634399999999999</v>
      </c>
    </row>
    <row r="4703" spans="2:3" x14ac:dyDescent="0.2">
      <c r="B4703" s="2">
        <v>43321</v>
      </c>
      <c r="C4703">
        <v>2.06731</v>
      </c>
    </row>
    <row r="4704" spans="2:3" x14ac:dyDescent="0.2">
      <c r="B4704" s="2">
        <v>43322</v>
      </c>
      <c r="C4704">
        <v>2.0667499999999999</v>
      </c>
    </row>
    <row r="4705" spans="2:3" x14ac:dyDescent="0.2">
      <c r="B4705" s="2">
        <v>43325</v>
      </c>
      <c r="C4705">
        <v>2.0626899999999999</v>
      </c>
    </row>
    <row r="4706" spans="2:3" x14ac:dyDescent="0.2">
      <c r="B4706" s="2">
        <v>43326</v>
      </c>
      <c r="C4706">
        <v>2.0634999999999999</v>
      </c>
    </row>
    <row r="4707" spans="2:3" x14ac:dyDescent="0.2">
      <c r="B4707" s="2">
        <v>43327</v>
      </c>
      <c r="C4707">
        <v>2.06</v>
      </c>
    </row>
    <row r="4708" spans="2:3" x14ac:dyDescent="0.2">
      <c r="B4708" s="2">
        <v>43328</v>
      </c>
      <c r="C4708">
        <v>2.0773799999999998</v>
      </c>
    </row>
    <row r="4709" spans="2:3" x14ac:dyDescent="0.2">
      <c r="B4709" s="2">
        <v>43329</v>
      </c>
      <c r="C4709">
        <v>2.0693800000000002</v>
      </c>
    </row>
    <row r="4710" spans="2:3" x14ac:dyDescent="0.2">
      <c r="B4710" s="2">
        <v>43332</v>
      </c>
      <c r="C4710">
        <v>2.0670000000000002</v>
      </c>
    </row>
    <row r="4711" spans="2:3" x14ac:dyDescent="0.2">
      <c r="B4711" s="2">
        <v>43333</v>
      </c>
      <c r="C4711">
        <v>2.0658799999999999</v>
      </c>
    </row>
    <row r="4712" spans="2:3" x14ac:dyDescent="0.2">
      <c r="B4712" s="2">
        <v>43334</v>
      </c>
      <c r="C4712">
        <v>2.0659999999999998</v>
      </c>
    </row>
    <row r="4713" spans="2:3" x14ac:dyDescent="0.2">
      <c r="B4713" s="2">
        <v>43335</v>
      </c>
      <c r="C4713">
        <v>2.0647500000000001</v>
      </c>
    </row>
    <row r="4714" spans="2:3" x14ac:dyDescent="0.2">
      <c r="B4714" s="2">
        <v>43336</v>
      </c>
      <c r="C4714">
        <v>2.0727500000000001</v>
      </c>
    </row>
    <row r="4715" spans="2:3" x14ac:dyDescent="0.2">
      <c r="B4715" s="2">
        <v>43340</v>
      </c>
      <c r="C4715">
        <v>2.0748799999999998</v>
      </c>
    </row>
    <row r="4716" spans="2:3" x14ac:dyDescent="0.2">
      <c r="B4716" s="2">
        <v>43341</v>
      </c>
      <c r="C4716">
        <v>2.0758800000000002</v>
      </c>
    </row>
    <row r="4717" spans="2:3" x14ac:dyDescent="0.2">
      <c r="B4717" s="2">
        <v>43342</v>
      </c>
      <c r="C4717">
        <v>2.1037499999999998</v>
      </c>
    </row>
    <row r="4718" spans="2:3" x14ac:dyDescent="0.2">
      <c r="B4718" s="2">
        <v>43343</v>
      </c>
      <c r="C4718">
        <v>2.11375</v>
      </c>
    </row>
    <row r="4719" spans="2:3" x14ac:dyDescent="0.2">
      <c r="B4719" s="2">
        <v>43346</v>
      </c>
      <c r="C4719">
        <v>2.1095000000000002</v>
      </c>
    </row>
    <row r="4720" spans="2:3" x14ac:dyDescent="0.2">
      <c r="B4720" s="2">
        <v>43347</v>
      </c>
      <c r="C4720">
        <v>2.1203099999999999</v>
      </c>
    </row>
    <row r="4721" spans="2:3" x14ac:dyDescent="0.2">
      <c r="B4721" s="2">
        <v>43348</v>
      </c>
      <c r="C4721">
        <v>2.1204999999999998</v>
      </c>
    </row>
    <row r="4722" spans="2:3" x14ac:dyDescent="0.2">
      <c r="B4722" s="2">
        <v>43349</v>
      </c>
      <c r="C4722">
        <v>2.1325599999999998</v>
      </c>
    </row>
    <row r="4723" spans="2:3" x14ac:dyDescent="0.2">
      <c r="B4723" s="2">
        <v>43350</v>
      </c>
      <c r="C4723">
        <v>2.1309999999999998</v>
      </c>
    </row>
    <row r="4724" spans="2:3" x14ac:dyDescent="0.2">
      <c r="B4724" s="2">
        <v>43353</v>
      </c>
      <c r="C4724">
        <v>2.1389399999999998</v>
      </c>
    </row>
    <row r="4725" spans="2:3" x14ac:dyDescent="0.2">
      <c r="B4725" s="2">
        <v>43354</v>
      </c>
      <c r="C4725">
        <v>2.1479400000000002</v>
      </c>
    </row>
    <row r="4726" spans="2:3" x14ac:dyDescent="0.2">
      <c r="B4726" s="2">
        <v>43355</v>
      </c>
      <c r="C4726">
        <v>2.1344400000000001</v>
      </c>
    </row>
    <row r="4727" spans="2:3" x14ac:dyDescent="0.2">
      <c r="B4727" s="2">
        <v>43356</v>
      </c>
      <c r="C4727">
        <v>2.1584400000000001</v>
      </c>
    </row>
    <row r="4728" spans="2:3" x14ac:dyDescent="0.2">
      <c r="B4728" s="2">
        <v>43357</v>
      </c>
      <c r="C4728">
        <v>2.1646899999999998</v>
      </c>
    </row>
    <row r="4729" spans="2:3" x14ac:dyDescent="0.2">
      <c r="B4729" s="2">
        <v>43360</v>
      </c>
      <c r="C4729">
        <v>2.1681300000000001</v>
      </c>
    </row>
    <row r="4730" spans="2:3" x14ac:dyDescent="0.2">
      <c r="B4730" s="2">
        <v>43361</v>
      </c>
      <c r="C4730">
        <v>2.1652499999999999</v>
      </c>
    </row>
    <row r="4731" spans="2:3" x14ac:dyDescent="0.2">
      <c r="B4731" s="2">
        <v>43362</v>
      </c>
      <c r="C4731">
        <v>2.1824400000000002</v>
      </c>
    </row>
    <row r="4732" spans="2:3" x14ac:dyDescent="0.2">
      <c r="B4732" s="2">
        <v>43363</v>
      </c>
      <c r="C4732">
        <v>2.2121900000000001</v>
      </c>
    </row>
    <row r="4733" spans="2:3" x14ac:dyDescent="0.2">
      <c r="B4733" s="2">
        <v>43364</v>
      </c>
      <c r="C4733">
        <v>2.2158099999999998</v>
      </c>
    </row>
    <row r="4734" spans="2:3" x14ac:dyDescent="0.2">
      <c r="B4734" s="2">
        <v>43367</v>
      </c>
      <c r="C4734">
        <v>2.2181899999999999</v>
      </c>
    </row>
    <row r="4735" spans="2:3" x14ac:dyDescent="0.2">
      <c r="B4735" s="2">
        <v>43368</v>
      </c>
      <c r="C4735">
        <v>2.2300599999999999</v>
      </c>
    </row>
    <row r="4736" spans="2:3" x14ac:dyDescent="0.2">
      <c r="B4736" s="2">
        <v>43369</v>
      </c>
      <c r="C4736">
        <v>2.2421899999999999</v>
      </c>
    </row>
    <row r="4737" spans="2:3" x14ac:dyDescent="0.2">
      <c r="B4737" s="2">
        <v>43370</v>
      </c>
      <c r="C4737">
        <v>2.2559999999999998</v>
      </c>
    </row>
    <row r="4738" spans="2:3" x14ac:dyDescent="0.2">
      <c r="B4738" s="2">
        <v>43371</v>
      </c>
      <c r="C4738">
        <v>2.2605599999999999</v>
      </c>
    </row>
    <row r="4739" spans="2:3" x14ac:dyDescent="0.2">
      <c r="B4739" s="2">
        <v>43374</v>
      </c>
      <c r="C4739">
        <v>2.2651300000000001</v>
      </c>
    </row>
    <row r="4740" spans="2:3" x14ac:dyDescent="0.2">
      <c r="B4740" s="2">
        <v>43375</v>
      </c>
      <c r="C4740">
        <v>2.2739400000000001</v>
      </c>
    </row>
    <row r="4741" spans="2:3" x14ac:dyDescent="0.2">
      <c r="B4741" s="2">
        <v>43376</v>
      </c>
      <c r="C4741">
        <v>2.2792500000000002</v>
      </c>
    </row>
    <row r="4742" spans="2:3" x14ac:dyDescent="0.2">
      <c r="B4742" s="2">
        <v>43377</v>
      </c>
      <c r="C4742">
        <v>2.2806299999999999</v>
      </c>
    </row>
    <row r="4743" spans="2:3" x14ac:dyDescent="0.2">
      <c r="B4743" s="2">
        <v>43378</v>
      </c>
      <c r="C4743">
        <v>2.2766899999999999</v>
      </c>
    </row>
    <row r="4744" spans="2:3" x14ac:dyDescent="0.2">
      <c r="B4744" s="2">
        <v>43381</v>
      </c>
      <c r="C4744">
        <v>2.2840600000000002</v>
      </c>
    </row>
    <row r="4745" spans="2:3" x14ac:dyDescent="0.2">
      <c r="B4745" s="2">
        <v>43382</v>
      </c>
      <c r="C4745">
        <v>2.2871299999999999</v>
      </c>
    </row>
    <row r="4746" spans="2:3" x14ac:dyDescent="0.2">
      <c r="B4746" s="2">
        <v>43383</v>
      </c>
      <c r="C4746">
        <v>2.2831899999999998</v>
      </c>
    </row>
    <row r="4747" spans="2:3" x14ac:dyDescent="0.2">
      <c r="B4747" s="2">
        <v>43384</v>
      </c>
      <c r="C4747">
        <v>2.2795000000000001</v>
      </c>
    </row>
    <row r="4748" spans="2:3" x14ac:dyDescent="0.2">
      <c r="B4748" s="2">
        <v>43385</v>
      </c>
      <c r="C4748">
        <v>2.2797499999999999</v>
      </c>
    </row>
    <row r="4749" spans="2:3" x14ac:dyDescent="0.2">
      <c r="B4749" s="2">
        <v>43388</v>
      </c>
      <c r="C4749">
        <v>2.2894999999999999</v>
      </c>
    </row>
    <row r="4750" spans="2:3" x14ac:dyDescent="0.2">
      <c r="B4750" s="2">
        <v>43389</v>
      </c>
      <c r="C4750">
        <v>2.2871299999999999</v>
      </c>
    </row>
    <row r="4751" spans="2:3" x14ac:dyDescent="0.2">
      <c r="B4751" s="2">
        <v>43390</v>
      </c>
      <c r="C4751">
        <v>2.282</v>
      </c>
    </row>
    <row r="4752" spans="2:3" x14ac:dyDescent="0.2">
      <c r="B4752" s="2">
        <v>43391</v>
      </c>
      <c r="C4752">
        <v>2.27963</v>
      </c>
    </row>
    <row r="4753" spans="2:3" x14ac:dyDescent="0.2">
      <c r="B4753" s="2">
        <v>43392</v>
      </c>
      <c r="C4753">
        <v>2.2818800000000001</v>
      </c>
    </row>
    <row r="4754" spans="2:3" x14ac:dyDescent="0.2">
      <c r="B4754" s="2">
        <v>43395</v>
      </c>
      <c r="C4754">
        <v>2.2865000000000002</v>
      </c>
    </row>
    <row r="4755" spans="2:3" x14ac:dyDescent="0.2">
      <c r="B4755" s="2">
        <v>43396</v>
      </c>
      <c r="C4755">
        <v>2.28138</v>
      </c>
    </row>
    <row r="4756" spans="2:3" x14ac:dyDescent="0.2">
      <c r="B4756" s="2">
        <v>43397</v>
      </c>
      <c r="C4756">
        <v>2.29406</v>
      </c>
    </row>
    <row r="4757" spans="2:3" x14ac:dyDescent="0.2">
      <c r="B4757" s="2">
        <v>43398</v>
      </c>
      <c r="C4757">
        <v>2.29494</v>
      </c>
    </row>
    <row r="4758" spans="2:3" x14ac:dyDescent="0.2">
      <c r="B4758" s="2">
        <v>43399</v>
      </c>
      <c r="C4758">
        <v>2.2966899999999999</v>
      </c>
    </row>
    <row r="4759" spans="2:3" x14ac:dyDescent="0.2">
      <c r="B4759" s="2">
        <v>43402</v>
      </c>
      <c r="C4759">
        <v>2.302</v>
      </c>
    </row>
    <row r="4760" spans="2:3" x14ac:dyDescent="0.2">
      <c r="B4760" s="2">
        <v>43403</v>
      </c>
      <c r="C4760">
        <v>2.2993800000000002</v>
      </c>
    </row>
    <row r="4761" spans="2:3" x14ac:dyDescent="0.2">
      <c r="B4761" s="2">
        <v>43404</v>
      </c>
      <c r="C4761">
        <v>2.30688</v>
      </c>
    </row>
    <row r="4762" spans="2:3" x14ac:dyDescent="0.2">
      <c r="B4762" s="2">
        <v>43405</v>
      </c>
      <c r="C4762">
        <v>2.3135599999999998</v>
      </c>
    </row>
    <row r="4763" spans="2:3" x14ac:dyDescent="0.2">
      <c r="B4763" s="2">
        <v>43406</v>
      </c>
      <c r="C4763">
        <v>2.3178800000000002</v>
      </c>
    </row>
    <row r="4764" spans="2:3" x14ac:dyDescent="0.2">
      <c r="B4764" s="2">
        <v>43409</v>
      </c>
      <c r="C4764">
        <v>2.3159999999999998</v>
      </c>
    </row>
    <row r="4765" spans="2:3" x14ac:dyDescent="0.2">
      <c r="B4765" s="2">
        <v>43410</v>
      </c>
      <c r="C4765">
        <v>2.3168799999999998</v>
      </c>
    </row>
    <row r="4766" spans="2:3" x14ac:dyDescent="0.2">
      <c r="B4766" s="2">
        <v>43411</v>
      </c>
      <c r="C4766">
        <v>2.3153100000000002</v>
      </c>
    </row>
    <row r="4767" spans="2:3" x14ac:dyDescent="0.2">
      <c r="B4767" s="2">
        <v>43412</v>
      </c>
      <c r="C4767">
        <v>2.3184399999999998</v>
      </c>
    </row>
    <row r="4768" spans="2:3" x14ac:dyDescent="0.2">
      <c r="B4768" s="2">
        <v>43413</v>
      </c>
      <c r="C4768">
        <v>2.3143799999999999</v>
      </c>
    </row>
    <row r="4769" spans="2:3" x14ac:dyDescent="0.2">
      <c r="B4769" s="2">
        <v>43416</v>
      </c>
      <c r="C4769">
        <v>2.3066300000000002</v>
      </c>
    </row>
    <row r="4770" spans="2:3" x14ac:dyDescent="0.2">
      <c r="B4770" s="2">
        <v>43417</v>
      </c>
      <c r="C4770">
        <v>2.3065000000000002</v>
      </c>
    </row>
    <row r="4771" spans="2:3" x14ac:dyDescent="0.2">
      <c r="B4771" s="2">
        <v>43418</v>
      </c>
      <c r="C4771">
        <v>2.3103799999999999</v>
      </c>
    </row>
    <row r="4772" spans="2:3" x14ac:dyDescent="0.2">
      <c r="B4772" s="2">
        <v>43419</v>
      </c>
      <c r="C4772">
        <v>2.3025000000000002</v>
      </c>
    </row>
    <row r="4773" spans="2:3" x14ac:dyDescent="0.2">
      <c r="B4773" s="2">
        <v>43420</v>
      </c>
      <c r="C4773">
        <v>2.3008799999999998</v>
      </c>
    </row>
    <row r="4774" spans="2:3" x14ac:dyDescent="0.2">
      <c r="B4774" s="2">
        <v>43423</v>
      </c>
      <c r="C4774">
        <v>2.3002500000000001</v>
      </c>
    </row>
    <row r="4775" spans="2:3" x14ac:dyDescent="0.2">
      <c r="B4775" s="2">
        <v>43424</v>
      </c>
      <c r="C4775">
        <v>2.3054999999999999</v>
      </c>
    </row>
    <row r="4776" spans="2:3" x14ac:dyDescent="0.2">
      <c r="B4776" s="2">
        <v>43425</v>
      </c>
      <c r="C4776">
        <v>2.3151299999999999</v>
      </c>
    </row>
    <row r="4777" spans="2:3" x14ac:dyDescent="0.2">
      <c r="B4777" s="2">
        <v>43426</v>
      </c>
      <c r="C4777">
        <v>2.31488</v>
      </c>
    </row>
    <row r="4778" spans="2:3" x14ac:dyDescent="0.2">
      <c r="B4778" s="2">
        <v>43427</v>
      </c>
      <c r="C4778">
        <v>2.3218800000000002</v>
      </c>
    </row>
    <row r="4779" spans="2:3" x14ac:dyDescent="0.2">
      <c r="B4779" s="2">
        <v>43430</v>
      </c>
      <c r="C4779">
        <v>2.3367499999999999</v>
      </c>
    </row>
    <row r="4780" spans="2:3" x14ac:dyDescent="0.2">
      <c r="B4780" s="2">
        <v>43431</v>
      </c>
      <c r="C4780">
        <v>2.34931</v>
      </c>
    </row>
    <row r="4781" spans="2:3" x14ac:dyDescent="0.2">
      <c r="B4781" s="2">
        <v>43432</v>
      </c>
      <c r="C4781">
        <v>2.34463</v>
      </c>
    </row>
    <row r="4782" spans="2:3" x14ac:dyDescent="0.2">
      <c r="B4782" s="2">
        <v>43433</v>
      </c>
      <c r="C4782">
        <v>2.3492500000000001</v>
      </c>
    </row>
    <row r="4783" spans="2:3" x14ac:dyDescent="0.2">
      <c r="B4783" s="2">
        <v>43434</v>
      </c>
      <c r="C4783">
        <v>2.34694</v>
      </c>
    </row>
    <row r="4784" spans="2:3" x14ac:dyDescent="0.2">
      <c r="B4784" s="2">
        <v>43437</v>
      </c>
      <c r="C4784">
        <v>2.3788800000000001</v>
      </c>
    </row>
    <row r="4785" spans="2:3" x14ac:dyDescent="0.2">
      <c r="B4785" s="2">
        <v>43438</v>
      </c>
      <c r="C4785">
        <v>2.3795000000000002</v>
      </c>
    </row>
    <row r="4786" spans="2:3" x14ac:dyDescent="0.2">
      <c r="B4786" s="2">
        <v>43439</v>
      </c>
      <c r="C4786">
        <v>2.3832499999999999</v>
      </c>
    </row>
    <row r="4787" spans="2:3" x14ac:dyDescent="0.2">
      <c r="B4787" s="2">
        <v>43440</v>
      </c>
      <c r="C4787">
        <v>2.3869400000000001</v>
      </c>
    </row>
    <row r="4788" spans="2:3" x14ac:dyDescent="0.2">
      <c r="B4788" s="2">
        <v>43441</v>
      </c>
      <c r="C4788">
        <v>2.4001899999999998</v>
      </c>
    </row>
    <row r="4789" spans="2:3" x14ac:dyDescent="0.2">
      <c r="B4789" s="2">
        <v>43444</v>
      </c>
      <c r="C4789">
        <v>2.4205000000000001</v>
      </c>
    </row>
    <row r="4790" spans="2:3" x14ac:dyDescent="0.2">
      <c r="B4790" s="2">
        <v>43445</v>
      </c>
      <c r="C4790">
        <v>2.4323800000000002</v>
      </c>
    </row>
    <row r="4791" spans="2:3" x14ac:dyDescent="0.2">
      <c r="B4791" s="2">
        <v>43446</v>
      </c>
      <c r="C4791">
        <v>2.4401299999999999</v>
      </c>
    </row>
    <row r="4792" spans="2:3" x14ac:dyDescent="0.2">
      <c r="B4792" s="2">
        <v>43447</v>
      </c>
      <c r="C4792">
        <v>2.45513</v>
      </c>
    </row>
    <row r="4793" spans="2:3" x14ac:dyDescent="0.2">
      <c r="B4793" s="2">
        <v>43448</v>
      </c>
      <c r="C4793">
        <v>2.4550000000000001</v>
      </c>
    </row>
    <row r="4794" spans="2:3" x14ac:dyDescent="0.2">
      <c r="B4794" s="2">
        <v>43451</v>
      </c>
      <c r="C4794">
        <v>2.46963</v>
      </c>
    </row>
    <row r="4795" spans="2:3" x14ac:dyDescent="0.2">
      <c r="B4795" s="2">
        <v>43452</v>
      </c>
      <c r="C4795">
        <v>2.4701300000000002</v>
      </c>
    </row>
    <row r="4796" spans="2:3" x14ac:dyDescent="0.2">
      <c r="B4796" s="2">
        <v>43453</v>
      </c>
      <c r="C4796">
        <v>2.4793799999999999</v>
      </c>
    </row>
    <row r="4797" spans="2:3" x14ac:dyDescent="0.2">
      <c r="B4797" s="2">
        <v>43454</v>
      </c>
      <c r="C4797">
        <v>2.5037500000000001</v>
      </c>
    </row>
    <row r="4798" spans="2:3" x14ac:dyDescent="0.2">
      <c r="B4798" s="2">
        <v>43455</v>
      </c>
      <c r="C4798">
        <v>2.5062500000000001</v>
      </c>
    </row>
    <row r="4799" spans="2:3" x14ac:dyDescent="0.2">
      <c r="B4799" s="2">
        <v>43458</v>
      </c>
      <c r="C4799">
        <v>2.50563</v>
      </c>
    </row>
    <row r="4800" spans="2:3" x14ac:dyDescent="0.2">
      <c r="B4800" s="2">
        <v>43461</v>
      </c>
      <c r="C4800">
        <v>2.5223800000000001</v>
      </c>
    </row>
    <row r="4801" spans="2:3" x14ac:dyDescent="0.2">
      <c r="B4801" s="2">
        <v>43462</v>
      </c>
      <c r="C4801">
        <v>2.5198800000000001</v>
      </c>
    </row>
    <row r="4802" spans="2:3" x14ac:dyDescent="0.2">
      <c r="B4802" s="2">
        <v>43465</v>
      </c>
      <c r="C4802">
        <v>2.5026899999999999</v>
      </c>
    </row>
    <row r="4803" spans="2:3" x14ac:dyDescent="0.2">
      <c r="B4803" s="2">
        <v>43467</v>
      </c>
      <c r="C4803">
        <v>2.5071300000000001</v>
      </c>
    </row>
    <row r="4804" spans="2:3" x14ac:dyDescent="0.2">
      <c r="B4804" s="2">
        <v>43468</v>
      </c>
      <c r="C4804">
        <v>2.51275</v>
      </c>
    </row>
    <row r="4805" spans="2:3" x14ac:dyDescent="0.2">
      <c r="B4805" s="2">
        <v>43469</v>
      </c>
      <c r="C4805">
        <v>2.5205600000000001</v>
      </c>
    </row>
    <row r="4806" spans="2:3" x14ac:dyDescent="0.2">
      <c r="B4806" s="2">
        <v>43472</v>
      </c>
      <c r="C4806">
        <v>2.5111300000000001</v>
      </c>
    </row>
    <row r="4807" spans="2:3" x14ac:dyDescent="0.2">
      <c r="B4807" s="2">
        <v>43473</v>
      </c>
      <c r="C4807">
        <v>2.5154999999999998</v>
      </c>
    </row>
    <row r="4808" spans="2:3" x14ac:dyDescent="0.2">
      <c r="B4808" s="2">
        <v>43474</v>
      </c>
      <c r="C4808">
        <v>2.5187499999999998</v>
      </c>
    </row>
    <row r="4809" spans="2:3" x14ac:dyDescent="0.2">
      <c r="B4809" s="2">
        <v>43475</v>
      </c>
      <c r="C4809">
        <v>2.5141900000000001</v>
      </c>
    </row>
    <row r="4810" spans="2:3" x14ac:dyDescent="0.2">
      <c r="B4810" s="2">
        <v>43476</v>
      </c>
      <c r="C4810">
        <v>2.5089399999999999</v>
      </c>
    </row>
    <row r="4811" spans="2:3" x14ac:dyDescent="0.2">
      <c r="B4811" s="2">
        <v>43479</v>
      </c>
      <c r="C4811">
        <v>2.5100600000000002</v>
      </c>
    </row>
    <row r="4812" spans="2:3" x14ac:dyDescent="0.2">
      <c r="B4812" s="2">
        <v>43480</v>
      </c>
      <c r="C4812">
        <v>2.5074999999999998</v>
      </c>
    </row>
    <row r="4813" spans="2:3" x14ac:dyDescent="0.2">
      <c r="B4813" s="2">
        <v>43481</v>
      </c>
      <c r="C4813">
        <v>2.5132500000000002</v>
      </c>
    </row>
    <row r="4814" spans="2:3" x14ac:dyDescent="0.2">
      <c r="B4814" s="2">
        <v>43482</v>
      </c>
      <c r="C4814">
        <v>2.5030000000000001</v>
      </c>
    </row>
    <row r="4815" spans="2:3" x14ac:dyDescent="0.2">
      <c r="B4815" s="2">
        <v>43483</v>
      </c>
      <c r="C4815">
        <v>2.5059999999999998</v>
      </c>
    </row>
    <row r="4816" spans="2:3" x14ac:dyDescent="0.2">
      <c r="B4816" s="2">
        <v>43486</v>
      </c>
      <c r="C4816">
        <v>2.5122499999999999</v>
      </c>
    </row>
    <row r="4817" spans="2:3" x14ac:dyDescent="0.2">
      <c r="B4817" s="2">
        <v>43487</v>
      </c>
      <c r="C4817">
        <v>2.5190000000000001</v>
      </c>
    </row>
    <row r="4818" spans="2:3" x14ac:dyDescent="0.2">
      <c r="B4818" s="2">
        <v>43488</v>
      </c>
      <c r="C4818">
        <v>2.5099999999999998</v>
      </c>
    </row>
    <row r="4819" spans="2:3" x14ac:dyDescent="0.2">
      <c r="B4819" s="2">
        <v>43489</v>
      </c>
      <c r="C4819">
        <v>2.5018799999999999</v>
      </c>
    </row>
    <row r="4820" spans="2:3" x14ac:dyDescent="0.2">
      <c r="B4820" s="2">
        <v>43490</v>
      </c>
      <c r="C4820">
        <v>2.5</v>
      </c>
    </row>
    <row r="4821" spans="2:3" x14ac:dyDescent="0.2">
      <c r="B4821" s="2">
        <v>43493</v>
      </c>
      <c r="C4821">
        <v>2.5017499999999999</v>
      </c>
    </row>
    <row r="4822" spans="2:3" x14ac:dyDescent="0.2">
      <c r="B4822" s="2">
        <v>43494</v>
      </c>
      <c r="C4822">
        <v>2.4988800000000002</v>
      </c>
    </row>
    <row r="4823" spans="2:3" x14ac:dyDescent="0.2">
      <c r="B4823" s="2">
        <v>43495</v>
      </c>
      <c r="C4823">
        <v>2.5091299999999999</v>
      </c>
    </row>
    <row r="4824" spans="2:3" x14ac:dyDescent="0.2">
      <c r="B4824" s="2">
        <v>43496</v>
      </c>
      <c r="C4824">
        <v>2.5137499999999999</v>
      </c>
    </row>
    <row r="4825" spans="2:3" x14ac:dyDescent="0.2">
      <c r="B4825" s="2">
        <v>43497</v>
      </c>
      <c r="C4825">
        <v>2.5139999999999998</v>
      </c>
    </row>
    <row r="4826" spans="2:3" x14ac:dyDescent="0.2">
      <c r="B4826" s="2">
        <v>43500</v>
      </c>
      <c r="C4826">
        <v>2.5131299999999999</v>
      </c>
    </row>
    <row r="4827" spans="2:3" x14ac:dyDescent="0.2">
      <c r="B4827" s="2">
        <v>43501</v>
      </c>
      <c r="C4827">
        <v>2.5122499999999999</v>
      </c>
    </row>
    <row r="4828" spans="2:3" x14ac:dyDescent="0.2">
      <c r="B4828" s="2">
        <v>43502</v>
      </c>
      <c r="C4828">
        <v>2.5126300000000001</v>
      </c>
    </row>
    <row r="4829" spans="2:3" x14ac:dyDescent="0.2">
      <c r="B4829" s="2">
        <v>43503</v>
      </c>
      <c r="C4829">
        <v>2.51688</v>
      </c>
    </row>
    <row r="4830" spans="2:3" x14ac:dyDescent="0.2">
      <c r="B4830" s="2">
        <v>43504</v>
      </c>
      <c r="C4830">
        <v>2.50413</v>
      </c>
    </row>
    <row r="4831" spans="2:3" x14ac:dyDescent="0.2">
      <c r="B4831" s="2">
        <v>43507</v>
      </c>
      <c r="C4831">
        <v>2.4978799999999999</v>
      </c>
    </row>
    <row r="4832" spans="2:3" x14ac:dyDescent="0.2">
      <c r="B4832" s="2">
        <v>43508</v>
      </c>
      <c r="C4832">
        <v>2.4937499999999999</v>
      </c>
    </row>
    <row r="4833" spans="2:3" x14ac:dyDescent="0.2">
      <c r="B4833" s="2">
        <v>43509</v>
      </c>
      <c r="C4833">
        <v>2.48875</v>
      </c>
    </row>
    <row r="4834" spans="2:3" x14ac:dyDescent="0.2">
      <c r="B4834" s="2">
        <v>43510</v>
      </c>
      <c r="C4834">
        <v>2.4813800000000001</v>
      </c>
    </row>
    <row r="4835" spans="2:3" x14ac:dyDescent="0.2">
      <c r="B4835" s="2">
        <v>43511</v>
      </c>
      <c r="C4835">
        <v>2.4803799999999998</v>
      </c>
    </row>
    <row r="4836" spans="2:3" x14ac:dyDescent="0.2">
      <c r="B4836" s="2">
        <v>43514</v>
      </c>
      <c r="C4836">
        <v>2.48475</v>
      </c>
    </row>
    <row r="4837" spans="2:3" x14ac:dyDescent="0.2">
      <c r="B4837" s="2">
        <v>43515</v>
      </c>
      <c r="C4837">
        <v>2.4822500000000001</v>
      </c>
    </row>
    <row r="4838" spans="2:3" x14ac:dyDescent="0.2">
      <c r="B4838" s="2">
        <v>43516</v>
      </c>
      <c r="C4838">
        <v>2.4811299999999998</v>
      </c>
    </row>
    <row r="4839" spans="2:3" x14ac:dyDescent="0.2">
      <c r="B4839" s="2">
        <v>43517</v>
      </c>
      <c r="C4839">
        <v>2.4898799999999999</v>
      </c>
    </row>
    <row r="4840" spans="2:3" x14ac:dyDescent="0.2">
      <c r="B4840" s="2">
        <v>43518</v>
      </c>
      <c r="C4840">
        <v>2.4843799999999998</v>
      </c>
    </row>
    <row r="4841" spans="2:3" x14ac:dyDescent="0.2">
      <c r="B4841" s="2">
        <v>43521</v>
      </c>
      <c r="C4841">
        <v>2.4791300000000001</v>
      </c>
    </row>
    <row r="4842" spans="2:3" x14ac:dyDescent="0.2">
      <c r="B4842" s="2">
        <v>43522</v>
      </c>
      <c r="C4842">
        <v>2.4929999999999999</v>
      </c>
    </row>
    <row r="4843" spans="2:3" x14ac:dyDescent="0.2">
      <c r="B4843" s="2">
        <v>43523</v>
      </c>
      <c r="C4843">
        <v>2.4892500000000002</v>
      </c>
    </row>
    <row r="4844" spans="2:3" x14ac:dyDescent="0.2">
      <c r="B4844" s="2">
        <v>43524</v>
      </c>
      <c r="C4844">
        <v>2.49038</v>
      </c>
    </row>
    <row r="4845" spans="2:3" x14ac:dyDescent="0.2">
      <c r="B4845" s="2">
        <v>43525</v>
      </c>
      <c r="C4845">
        <v>2.4818799999999999</v>
      </c>
    </row>
    <row r="4846" spans="2:3" x14ac:dyDescent="0.2">
      <c r="B4846" s="2">
        <v>43528</v>
      </c>
      <c r="C4846">
        <v>2.4830000000000001</v>
      </c>
    </row>
    <row r="4847" spans="2:3" x14ac:dyDescent="0.2">
      <c r="B4847" s="2">
        <v>43529</v>
      </c>
      <c r="C4847">
        <v>2.48088</v>
      </c>
    </row>
    <row r="4848" spans="2:3" x14ac:dyDescent="0.2">
      <c r="B4848" s="2">
        <v>43530</v>
      </c>
      <c r="C4848">
        <v>2.4917500000000001</v>
      </c>
    </row>
    <row r="4849" spans="2:3" x14ac:dyDescent="0.2">
      <c r="B4849" s="2">
        <v>43531</v>
      </c>
      <c r="C4849">
        <v>2.49275</v>
      </c>
    </row>
    <row r="4850" spans="2:3" x14ac:dyDescent="0.2">
      <c r="B4850" s="2">
        <v>43532</v>
      </c>
      <c r="C4850">
        <v>2.4914999999999998</v>
      </c>
    </row>
    <row r="4851" spans="2:3" x14ac:dyDescent="0.2">
      <c r="B4851" s="2">
        <v>43535</v>
      </c>
      <c r="C4851">
        <v>2.4988800000000002</v>
      </c>
    </row>
    <row r="4852" spans="2:3" x14ac:dyDescent="0.2">
      <c r="B4852" s="2">
        <v>43536</v>
      </c>
      <c r="C4852">
        <v>2.4886300000000001</v>
      </c>
    </row>
    <row r="4853" spans="2:3" x14ac:dyDescent="0.2">
      <c r="B4853" s="2">
        <v>43537</v>
      </c>
      <c r="C4853">
        <v>2.4837500000000001</v>
      </c>
    </row>
    <row r="4854" spans="2:3" x14ac:dyDescent="0.2">
      <c r="B4854" s="2">
        <v>43538</v>
      </c>
      <c r="C4854">
        <v>2.4817499999999999</v>
      </c>
    </row>
    <row r="4855" spans="2:3" x14ac:dyDescent="0.2">
      <c r="B4855" s="2">
        <v>43539</v>
      </c>
      <c r="C4855">
        <v>2.4817499999999999</v>
      </c>
    </row>
    <row r="4856" spans="2:3" x14ac:dyDescent="0.2">
      <c r="B4856" s="2">
        <v>43542</v>
      </c>
      <c r="C4856">
        <v>2.4877500000000001</v>
      </c>
    </row>
    <row r="4857" spans="2:3" x14ac:dyDescent="0.2">
      <c r="B4857" s="2">
        <v>43543</v>
      </c>
      <c r="C4857">
        <v>2.4867499999999998</v>
      </c>
    </row>
    <row r="4858" spans="2:3" x14ac:dyDescent="0.2">
      <c r="B4858" s="2">
        <v>43544</v>
      </c>
      <c r="C4858">
        <v>2.4906299999999999</v>
      </c>
    </row>
    <row r="4859" spans="2:3" x14ac:dyDescent="0.2">
      <c r="B4859" s="2">
        <v>43545</v>
      </c>
      <c r="C4859">
        <v>2.4855</v>
      </c>
    </row>
    <row r="4860" spans="2:3" x14ac:dyDescent="0.2">
      <c r="B4860" s="2">
        <v>43546</v>
      </c>
      <c r="C4860">
        <v>2.4988800000000002</v>
      </c>
    </row>
    <row r="4861" spans="2:3" x14ac:dyDescent="0.2">
      <c r="B4861" s="2">
        <v>43549</v>
      </c>
      <c r="C4861">
        <v>2.4897499999999999</v>
      </c>
    </row>
    <row r="4862" spans="2:3" x14ac:dyDescent="0.2">
      <c r="B4862" s="2">
        <v>43550</v>
      </c>
      <c r="C4862">
        <v>2.4954999999999998</v>
      </c>
    </row>
    <row r="4863" spans="2:3" x14ac:dyDescent="0.2">
      <c r="B4863" s="2">
        <v>43551</v>
      </c>
      <c r="C4863">
        <v>2.4986299999999999</v>
      </c>
    </row>
    <row r="4864" spans="2:3" x14ac:dyDescent="0.2">
      <c r="B4864" s="2">
        <v>43552</v>
      </c>
      <c r="C4864">
        <v>2.5015000000000001</v>
      </c>
    </row>
    <row r="4865" spans="2:3" x14ac:dyDescent="0.2">
      <c r="B4865" s="2">
        <v>43553</v>
      </c>
      <c r="C4865">
        <v>2.4944999999999999</v>
      </c>
    </row>
    <row r="4866" spans="2:3" x14ac:dyDescent="0.2">
      <c r="B4866" s="2">
        <v>43556</v>
      </c>
      <c r="C4866">
        <v>2.4933800000000002</v>
      </c>
    </row>
    <row r="4867" spans="2:3" x14ac:dyDescent="0.2">
      <c r="B4867" s="2">
        <v>43557</v>
      </c>
      <c r="C4867">
        <v>2.4793799999999999</v>
      </c>
    </row>
    <row r="4868" spans="2:3" x14ac:dyDescent="0.2">
      <c r="B4868" s="2">
        <v>43558</v>
      </c>
      <c r="C4868">
        <v>2.4771299999999998</v>
      </c>
    </row>
    <row r="4869" spans="2:3" x14ac:dyDescent="0.2">
      <c r="B4869" s="2">
        <v>43559</v>
      </c>
      <c r="C4869">
        <v>2.4735</v>
      </c>
    </row>
    <row r="4870" spans="2:3" x14ac:dyDescent="0.2">
      <c r="B4870" s="2">
        <v>43560</v>
      </c>
      <c r="C4870">
        <v>2.4716300000000002</v>
      </c>
    </row>
    <row r="4871" spans="2:3" x14ac:dyDescent="0.2">
      <c r="B4871" s="2">
        <v>43563</v>
      </c>
      <c r="C4871">
        <v>2.4812500000000002</v>
      </c>
    </row>
    <row r="4872" spans="2:3" x14ac:dyDescent="0.2">
      <c r="B4872" s="2">
        <v>43564</v>
      </c>
      <c r="C4872">
        <v>2.484</v>
      </c>
    </row>
    <row r="4873" spans="2:3" x14ac:dyDescent="0.2">
      <c r="B4873" s="2">
        <v>43565</v>
      </c>
      <c r="C4873">
        <v>2.4820000000000002</v>
      </c>
    </row>
    <row r="4874" spans="2:3" x14ac:dyDescent="0.2">
      <c r="B4874" s="2">
        <v>43566</v>
      </c>
      <c r="C4874">
        <v>2.4726300000000001</v>
      </c>
    </row>
    <row r="4875" spans="2:3" x14ac:dyDescent="0.2">
      <c r="B4875" s="2">
        <v>43567</v>
      </c>
      <c r="C4875">
        <v>2.4773800000000001</v>
      </c>
    </row>
    <row r="4876" spans="2:3" x14ac:dyDescent="0.2">
      <c r="B4876" s="2">
        <v>43570</v>
      </c>
      <c r="C4876">
        <v>2.4738799999999999</v>
      </c>
    </row>
    <row r="4877" spans="2:3" x14ac:dyDescent="0.2">
      <c r="B4877" s="2">
        <v>43571</v>
      </c>
      <c r="C4877">
        <v>2.4797500000000001</v>
      </c>
    </row>
    <row r="4878" spans="2:3" x14ac:dyDescent="0.2">
      <c r="B4878" s="2">
        <v>43572</v>
      </c>
      <c r="C4878">
        <v>2.4873799999999999</v>
      </c>
    </row>
    <row r="4879" spans="2:3" x14ac:dyDescent="0.2">
      <c r="B4879" s="2">
        <v>43573</v>
      </c>
      <c r="C4879">
        <v>2.48088</v>
      </c>
    </row>
    <row r="4880" spans="2:3" x14ac:dyDescent="0.2">
      <c r="B4880" s="2">
        <v>43578</v>
      </c>
      <c r="C4880">
        <v>2.4766300000000001</v>
      </c>
    </row>
    <row r="4881" spans="2:3" x14ac:dyDescent="0.2">
      <c r="B4881" s="2">
        <v>43579</v>
      </c>
      <c r="C4881">
        <v>2.4833799999999999</v>
      </c>
    </row>
    <row r="4882" spans="2:3" x14ac:dyDescent="0.2">
      <c r="B4882" s="2">
        <v>43580</v>
      </c>
      <c r="C4882">
        <v>2.4784999999999999</v>
      </c>
    </row>
    <row r="4883" spans="2:3" x14ac:dyDescent="0.2">
      <c r="B4883" s="2">
        <v>43581</v>
      </c>
      <c r="C4883">
        <v>2.4831300000000001</v>
      </c>
    </row>
    <row r="4884" spans="2:3" x14ac:dyDescent="0.2">
      <c r="B4884" s="2">
        <v>43584</v>
      </c>
      <c r="C4884">
        <v>2.4858799999999999</v>
      </c>
    </row>
    <row r="4885" spans="2:3" x14ac:dyDescent="0.2">
      <c r="B4885" s="2">
        <v>43585</v>
      </c>
      <c r="C4885">
        <v>2.4805000000000001</v>
      </c>
    </row>
    <row r="4886" spans="2:3" x14ac:dyDescent="0.2">
      <c r="B4886" s="2">
        <v>43586</v>
      </c>
      <c r="C4886">
        <v>2.48325</v>
      </c>
    </row>
    <row r="4887" spans="2:3" x14ac:dyDescent="0.2">
      <c r="B4887" s="2">
        <v>43587</v>
      </c>
      <c r="C4887">
        <v>2.46713</v>
      </c>
    </row>
    <row r="4888" spans="2:3" x14ac:dyDescent="0.2">
      <c r="B4888" s="2">
        <v>43588</v>
      </c>
      <c r="C4888">
        <v>2.4666299999999999</v>
      </c>
    </row>
    <row r="4889" spans="2:3" x14ac:dyDescent="0.2">
      <c r="B4889" s="2">
        <v>43592</v>
      </c>
      <c r="C4889">
        <v>2.4627500000000002</v>
      </c>
    </row>
    <row r="4890" spans="2:3" x14ac:dyDescent="0.2">
      <c r="B4890" s="2">
        <v>43593</v>
      </c>
      <c r="C4890">
        <v>2.4513799999999999</v>
      </c>
    </row>
    <row r="4891" spans="2:3" x14ac:dyDescent="0.2">
      <c r="B4891" s="2">
        <v>43594</v>
      </c>
      <c r="C4891">
        <v>2.4533800000000001</v>
      </c>
    </row>
    <row r="4892" spans="2:3" x14ac:dyDescent="0.2">
      <c r="B4892" s="2">
        <v>43595</v>
      </c>
      <c r="C4892">
        <v>2.4489999999999998</v>
      </c>
    </row>
    <row r="4893" spans="2:3" x14ac:dyDescent="0.2">
      <c r="B4893" s="2">
        <v>43598</v>
      </c>
      <c r="C4893">
        <v>2.4396300000000002</v>
      </c>
    </row>
    <row r="4894" spans="2:3" x14ac:dyDescent="0.2">
      <c r="B4894" s="2">
        <v>43599</v>
      </c>
      <c r="C4894">
        <v>2.43763</v>
      </c>
    </row>
    <row r="4895" spans="2:3" x14ac:dyDescent="0.2">
      <c r="B4895" s="2">
        <v>43600</v>
      </c>
      <c r="C4895">
        <v>2.4323800000000002</v>
      </c>
    </row>
    <row r="4896" spans="2:3" x14ac:dyDescent="0.2">
      <c r="B4896" s="2">
        <v>43601</v>
      </c>
      <c r="C4896">
        <v>2.4406300000000001</v>
      </c>
    </row>
    <row r="4897" spans="2:3" x14ac:dyDescent="0.2">
      <c r="B4897" s="2">
        <v>43602</v>
      </c>
      <c r="C4897">
        <v>2.4418799999999998</v>
      </c>
    </row>
    <row r="4898" spans="2:3" x14ac:dyDescent="0.2">
      <c r="B4898" s="2">
        <v>43605</v>
      </c>
      <c r="C4898">
        <v>2.4359999999999999</v>
      </c>
    </row>
    <row r="4899" spans="2:3" x14ac:dyDescent="0.2">
      <c r="B4899" s="2">
        <v>43606</v>
      </c>
      <c r="C4899">
        <v>2.42963</v>
      </c>
    </row>
    <row r="4900" spans="2:3" x14ac:dyDescent="0.2">
      <c r="B4900" s="2">
        <v>43607</v>
      </c>
      <c r="C4900">
        <v>2.4369999999999998</v>
      </c>
    </row>
    <row r="4901" spans="2:3" x14ac:dyDescent="0.2">
      <c r="B4901" s="2">
        <v>43608</v>
      </c>
      <c r="C4901">
        <v>2.4297499999999999</v>
      </c>
    </row>
    <row r="4902" spans="2:3" x14ac:dyDescent="0.2">
      <c r="B4902" s="2">
        <v>43609</v>
      </c>
      <c r="C4902">
        <v>2.4281299999999999</v>
      </c>
    </row>
    <row r="4903" spans="2:3" x14ac:dyDescent="0.2">
      <c r="B4903" s="2">
        <v>43613</v>
      </c>
      <c r="C4903">
        <v>2.4293800000000001</v>
      </c>
    </row>
    <row r="4904" spans="2:3" x14ac:dyDescent="0.2">
      <c r="B4904" s="2">
        <v>43614</v>
      </c>
      <c r="C4904">
        <v>2.4384999999999999</v>
      </c>
    </row>
    <row r="4905" spans="2:3" x14ac:dyDescent="0.2">
      <c r="B4905" s="2">
        <v>43615</v>
      </c>
      <c r="C4905">
        <v>2.44</v>
      </c>
    </row>
    <row r="4906" spans="2:3" x14ac:dyDescent="0.2">
      <c r="B4906" s="2">
        <v>43616</v>
      </c>
      <c r="C4906">
        <v>2.4304999999999999</v>
      </c>
    </row>
    <row r="4907" spans="2:3" x14ac:dyDescent="0.2">
      <c r="B4907" s="2">
        <v>43619</v>
      </c>
      <c r="C4907">
        <v>2.4298799999999998</v>
      </c>
    </row>
    <row r="4908" spans="2:3" x14ac:dyDescent="0.2">
      <c r="B4908" s="2">
        <v>43620</v>
      </c>
      <c r="C4908">
        <v>2.4208799999999999</v>
      </c>
    </row>
    <row r="4909" spans="2:3" x14ac:dyDescent="0.2">
      <c r="B4909" s="2">
        <v>43621</v>
      </c>
      <c r="C4909">
        <v>2.4184999999999999</v>
      </c>
    </row>
    <row r="4910" spans="2:3" x14ac:dyDescent="0.2">
      <c r="B4910" s="2">
        <v>43622</v>
      </c>
      <c r="C4910">
        <v>2.4116300000000002</v>
      </c>
    </row>
    <row r="4911" spans="2:3" x14ac:dyDescent="0.2">
      <c r="B4911" s="2">
        <v>43623</v>
      </c>
      <c r="C4911">
        <v>2.4121299999999999</v>
      </c>
    </row>
    <row r="4912" spans="2:3" x14ac:dyDescent="0.2">
      <c r="B4912" s="2">
        <v>43626</v>
      </c>
      <c r="C4912">
        <v>2.4133800000000001</v>
      </c>
    </row>
    <row r="4913" spans="2:3" x14ac:dyDescent="0.2">
      <c r="B4913" s="2">
        <v>43627</v>
      </c>
      <c r="C4913">
        <v>2.4106299999999998</v>
      </c>
    </row>
    <row r="4914" spans="2:3" x14ac:dyDescent="0.2">
      <c r="B4914" s="2">
        <v>43628</v>
      </c>
      <c r="C4914">
        <v>2.4011300000000002</v>
      </c>
    </row>
    <row r="4915" spans="2:3" x14ac:dyDescent="0.2">
      <c r="B4915" s="2">
        <v>43629</v>
      </c>
      <c r="C4915">
        <v>2.39425</v>
      </c>
    </row>
    <row r="4916" spans="2:3" x14ac:dyDescent="0.2">
      <c r="B4916" s="2">
        <v>43630</v>
      </c>
      <c r="C4916">
        <v>2.3817499999999998</v>
      </c>
    </row>
    <row r="4917" spans="2:3" x14ac:dyDescent="0.2">
      <c r="B4917" s="2">
        <v>43633</v>
      </c>
      <c r="C4917">
        <v>2.39025</v>
      </c>
    </row>
    <row r="4918" spans="2:3" x14ac:dyDescent="0.2">
      <c r="B4918" s="2">
        <v>43634</v>
      </c>
      <c r="C4918">
        <v>2.3828800000000001</v>
      </c>
    </row>
    <row r="4919" spans="2:3" x14ac:dyDescent="0.2">
      <c r="B4919" s="2">
        <v>43635</v>
      </c>
      <c r="C4919">
        <v>2.3833799999999998</v>
      </c>
    </row>
    <row r="4920" spans="2:3" x14ac:dyDescent="0.2">
      <c r="B4920" s="2">
        <v>43636</v>
      </c>
      <c r="C4920">
        <v>2.4036300000000002</v>
      </c>
    </row>
    <row r="4921" spans="2:3" x14ac:dyDescent="0.2">
      <c r="B4921" s="2">
        <v>43637</v>
      </c>
      <c r="C4921">
        <v>2.4043800000000002</v>
      </c>
    </row>
    <row r="4922" spans="2:3" x14ac:dyDescent="0.2">
      <c r="B4922" s="2">
        <v>43640</v>
      </c>
      <c r="C4922">
        <v>2.4017499999999998</v>
      </c>
    </row>
    <row r="4923" spans="2:3" x14ac:dyDescent="0.2">
      <c r="B4923" s="2">
        <v>43641</v>
      </c>
      <c r="C4923">
        <v>2.4041299999999999</v>
      </c>
    </row>
    <row r="4924" spans="2:3" x14ac:dyDescent="0.2">
      <c r="B4924" s="2">
        <v>43642</v>
      </c>
      <c r="C4924">
        <v>2.40238</v>
      </c>
    </row>
    <row r="4925" spans="2:3" x14ac:dyDescent="0.2">
      <c r="B4925" s="2">
        <v>43643</v>
      </c>
      <c r="C4925">
        <v>2.40238</v>
      </c>
    </row>
    <row r="4926" spans="2:3" x14ac:dyDescent="0.2">
      <c r="B4926" s="2">
        <v>43644</v>
      </c>
      <c r="C4926">
        <v>2.3980000000000001</v>
      </c>
    </row>
    <row r="4927" spans="2:3" x14ac:dyDescent="0.2">
      <c r="B4927" s="2">
        <v>43647</v>
      </c>
      <c r="C4927">
        <v>2.38775</v>
      </c>
    </row>
    <row r="4928" spans="2:3" x14ac:dyDescent="0.2">
      <c r="B4928" s="2">
        <v>43648</v>
      </c>
      <c r="C4928">
        <v>2.3795000000000002</v>
      </c>
    </row>
    <row r="4929" spans="2:3" x14ac:dyDescent="0.2">
      <c r="B4929" s="2">
        <v>43649</v>
      </c>
      <c r="C4929">
        <v>2.36</v>
      </c>
    </row>
    <row r="4930" spans="2:3" x14ac:dyDescent="0.2">
      <c r="B4930" s="2">
        <v>43650</v>
      </c>
      <c r="C4930">
        <v>2.3641299999999998</v>
      </c>
    </row>
    <row r="4931" spans="2:3" x14ac:dyDescent="0.2">
      <c r="B4931" s="2">
        <v>43651</v>
      </c>
      <c r="C4931">
        <v>2.3664999999999998</v>
      </c>
    </row>
    <row r="4932" spans="2:3" x14ac:dyDescent="0.2">
      <c r="B4932" s="2">
        <v>43654</v>
      </c>
      <c r="C4932">
        <v>2.3793799999999998</v>
      </c>
    </row>
    <row r="4933" spans="2:3" x14ac:dyDescent="0.2">
      <c r="B4933" s="2">
        <v>43655</v>
      </c>
      <c r="C4933">
        <v>2.36863</v>
      </c>
    </row>
    <row r="4934" spans="2:3" x14ac:dyDescent="0.2">
      <c r="B4934" s="2">
        <v>43656</v>
      </c>
      <c r="C4934">
        <v>2.3691300000000002</v>
      </c>
    </row>
    <row r="4935" spans="2:3" x14ac:dyDescent="0.2">
      <c r="B4935" s="2">
        <v>43657</v>
      </c>
      <c r="C4935">
        <v>2.3250000000000002</v>
      </c>
    </row>
    <row r="4936" spans="2:3" x14ac:dyDescent="0.2">
      <c r="B4936" s="2">
        <v>43658</v>
      </c>
      <c r="C4936">
        <v>2.3319999999999999</v>
      </c>
    </row>
    <row r="4937" spans="2:3" x14ac:dyDescent="0.2">
      <c r="B4937" s="2">
        <v>43661</v>
      </c>
      <c r="C4937">
        <v>2.31413</v>
      </c>
    </row>
    <row r="4938" spans="2:3" x14ac:dyDescent="0.2">
      <c r="B4938" s="2">
        <v>43662</v>
      </c>
      <c r="C4938">
        <v>2.3003800000000001</v>
      </c>
    </row>
    <row r="4939" spans="2:3" x14ac:dyDescent="0.2">
      <c r="B4939" s="2">
        <v>43663</v>
      </c>
      <c r="C4939">
        <v>2.2978800000000001</v>
      </c>
    </row>
    <row r="4940" spans="2:3" x14ac:dyDescent="0.2">
      <c r="B4940" s="2">
        <v>43664</v>
      </c>
      <c r="C4940">
        <v>2.2715000000000001</v>
      </c>
    </row>
    <row r="4941" spans="2:3" x14ac:dyDescent="0.2">
      <c r="B4941" s="2">
        <v>43665</v>
      </c>
      <c r="C4941">
        <v>2.2611300000000001</v>
      </c>
    </row>
    <row r="4942" spans="2:3" x14ac:dyDescent="0.2">
      <c r="B4942" s="2">
        <v>43668</v>
      </c>
      <c r="C4942">
        <v>2.2691300000000001</v>
      </c>
    </row>
    <row r="4943" spans="2:3" x14ac:dyDescent="0.2">
      <c r="B4943" s="2">
        <v>43669</v>
      </c>
      <c r="C4943">
        <v>2.266</v>
      </c>
    </row>
    <row r="4944" spans="2:3" x14ac:dyDescent="0.2">
      <c r="B4944" s="2">
        <v>43670</v>
      </c>
      <c r="C4944">
        <v>2.2617500000000001</v>
      </c>
    </row>
    <row r="4945" spans="2:3" x14ac:dyDescent="0.2">
      <c r="B4945" s="2">
        <v>43671</v>
      </c>
      <c r="C4945">
        <v>2.2411300000000001</v>
      </c>
    </row>
    <row r="4946" spans="2:3" x14ac:dyDescent="0.2">
      <c r="B4946" s="2">
        <v>43672</v>
      </c>
      <c r="C4946">
        <v>2.2370000000000001</v>
      </c>
    </row>
    <row r="4947" spans="2:3" x14ac:dyDescent="0.2">
      <c r="B4947" s="2">
        <v>43675</v>
      </c>
      <c r="C4947">
        <v>2.2343799999999998</v>
      </c>
    </row>
    <row r="4948" spans="2:3" x14ac:dyDescent="0.2">
      <c r="B4948" s="2">
        <v>43676</v>
      </c>
      <c r="C4948">
        <v>2.2297500000000001</v>
      </c>
    </row>
    <row r="4949" spans="2:3" x14ac:dyDescent="0.2">
      <c r="B4949" s="2">
        <v>43677</v>
      </c>
      <c r="C4949">
        <v>2.2242500000000001</v>
      </c>
    </row>
    <row r="4950" spans="2:3" x14ac:dyDescent="0.2">
      <c r="B4950" s="2">
        <v>43678</v>
      </c>
      <c r="C4950">
        <v>2.2441300000000002</v>
      </c>
    </row>
    <row r="4951" spans="2:3" x14ac:dyDescent="0.2">
      <c r="B4951" s="2">
        <v>43679</v>
      </c>
      <c r="C4951">
        <v>2.2284999999999999</v>
      </c>
    </row>
    <row r="4952" spans="2:3" x14ac:dyDescent="0.2">
      <c r="B4952" s="2">
        <v>43682</v>
      </c>
      <c r="C4952">
        <v>2.2229999999999999</v>
      </c>
    </row>
    <row r="4953" spans="2:3" x14ac:dyDescent="0.2">
      <c r="B4953" s="2">
        <v>43683</v>
      </c>
      <c r="C4953">
        <v>2.2127500000000002</v>
      </c>
    </row>
    <row r="4954" spans="2:3" x14ac:dyDescent="0.2">
      <c r="B4954" s="2">
        <v>43684</v>
      </c>
      <c r="C4954">
        <v>2.2112500000000002</v>
      </c>
    </row>
    <row r="4955" spans="2:3" x14ac:dyDescent="0.2">
      <c r="B4955" s="2">
        <v>43685</v>
      </c>
      <c r="C4955">
        <v>2.2008800000000002</v>
      </c>
    </row>
    <row r="4956" spans="2:3" x14ac:dyDescent="0.2">
      <c r="B4956" s="2">
        <v>43686</v>
      </c>
      <c r="C4956">
        <v>2.1942499999999998</v>
      </c>
    </row>
    <row r="4957" spans="2:3" x14ac:dyDescent="0.2">
      <c r="B4957" s="2">
        <v>43689</v>
      </c>
      <c r="C4957">
        <v>2.1952500000000001</v>
      </c>
    </row>
    <row r="4958" spans="2:3" x14ac:dyDescent="0.2">
      <c r="B4958" s="2">
        <v>43690</v>
      </c>
      <c r="C4958">
        <v>2.1951299999999998</v>
      </c>
    </row>
    <row r="4959" spans="2:3" x14ac:dyDescent="0.2">
      <c r="B4959" s="2">
        <v>43691</v>
      </c>
      <c r="C4959">
        <v>2.1973799999999999</v>
      </c>
    </row>
    <row r="4960" spans="2:3" x14ac:dyDescent="0.2">
      <c r="B4960" s="2">
        <v>43692</v>
      </c>
      <c r="C4960">
        <v>2.1819999999999999</v>
      </c>
    </row>
    <row r="4961" spans="2:3" x14ac:dyDescent="0.2">
      <c r="B4961" s="2">
        <v>43693</v>
      </c>
      <c r="C4961">
        <v>2.1721300000000001</v>
      </c>
    </row>
    <row r="4962" spans="2:3" x14ac:dyDescent="0.2">
      <c r="B4962" s="2">
        <v>43696</v>
      </c>
      <c r="C4962">
        <v>2.1686299999999998</v>
      </c>
    </row>
    <row r="4963" spans="2:3" x14ac:dyDescent="0.2">
      <c r="B4963" s="2">
        <v>43697</v>
      </c>
      <c r="C4963">
        <v>2.17</v>
      </c>
    </row>
    <row r="4964" spans="2:3" x14ac:dyDescent="0.2">
      <c r="B4964" s="2">
        <v>43698</v>
      </c>
      <c r="C4964">
        <v>2.1666300000000001</v>
      </c>
    </row>
    <row r="4965" spans="2:3" x14ac:dyDescent="0.2">
      <c r="B4965" s="2">
        <v>43699</v>
      </c>
      <c r="C4965">
        <v>2.1452499999999999</v>
      </c>
    </row>
    <row r="4966" spans="2:3" x14ac:dyDescent="0.2">
      <c r="B4966" s="2">
        <v>43700</v>
      </c>
      <c r="C4966">
        <v>2.1395</v>
      </c>
    </row>
    <row r="4967" spans="2:3" x14ac:dyDescent="0.2">
      <c r="B4967" s="2">
        <v>43704</v>
      </c>
      <c r="C4967">
        <v>2.1158800000000002</v>
      </c>
    </row>
    <row r="4968" spans="2:3" x14ac:dyDescent="0.2">
      <c r="B4968" s="2">
        <v>43705</v>
      </c>
      <c r="C4968">
        <v>2.1120000000000001</v>
      </c>
    </row>
    <row r="4969" spans="2:3" x14ac:dyDescent="0.2">
      <c r="B4969" s="2">
        <v>43706</v>
      </c>
      <c r="C4969">
        <v>2.10025</v>
      </c>
    </row>
    <row r="4970" spans="2:3" x14ac:dyDescent="0.2">
      <c r="B4970" s="2">
        <v>43707</v>
      </c>
      <c r="C4970">
        <v>2.089</v>
      </c>
    </row>
    <row r="4971" spans="2:3" x14ac:dyDescent="0.2">
      <c r="B4971" s="2">
        <v>43710</v>
      </c>
      <c r="C4971">
        <v>2.08188</v>
      </c>
    </row>
    <row r="4972" spans="2:3" x14ac:dyDescent="0.2">
      <c r="B4972" s="2">
        <v>43711</v>
      </c>
      <c r="C4972">
        <v>2.0668799999999998</v>
      </c>
    </row>
    <row r="4973" spans="2:3" x14ac:dyDescent="0.2">
      <c r="B4973" s="2">
        <v>43712</v>
      </c>
      <c r="C4973">
        <v>2.0572499999999998</v>
      </c>
    </row>
    <row r="4974" spans="2:3" x14ac:dyDescent="0.2">
      <c r="B4974" s="2">
        <v>43713</v>
      </c>
      <c r="C4974">
        <v>2.0421299999999998</v>
      </c>
    </row>
    <row r="4975" spans="2:3" x14ac:dyDescent="0.2">
      <c r="B4975" s="2">
        <v>43714</v>
      </c>
      <c r="C4975">
        <v>2.0489999999999999</v>
      </c>
    </row>
    <row r="4976" spans="2:3" x14ac:dyDescent="0.2">
      <c r="B4976" s="2">
        <v>43717</v>
      </c>
      <c r="C4976">
        <v>2.0495000000000001</v>
      </c>
    </row>
    <row r="4977" spans="2:3" x14ac:dyDescent="0.2">
      <c r="B4977" s="2">
        <v>43718</v>
      </c>
      <c r="C4977">
        <v>2.0386299999999999</v>
      </c>
    </row>
    <row r="4978" spans="2:3" x14ac:dyDescent="0.2">
      <c r="B4978" s="2">
        <v>43719</v>
      </c>
      <c r="C4978">
        <v>2.0358800000000001</v>
      </c>
    </row>
    <row r="4979" spans="2:3" x14ac:dyDescent="0.2">
      <c r="B4979" s="2">
        <v>43720</v>
      </c>
      <c r="C4979">
        <v>2.0274999999999999</v>
      </c>
    </row>
    <row r="4980" spans="2:3" x14ac:dyDescent="0.2">
      <c r="B4980" s="2">
        <v>43721</v>
      </c>
      <c r="C4980">
        <v>2.02475</v>
      </c>
    </row>
    <row r="4981" spans="2:3" x14ac:dyDescent="0.2">
      <c r="B4981" s="2">
        <v>43724</v>
      </c>
      <c r="C4981">
        <v>2.04088</v>
      </c>
    </row>
    <row r="4982" spans="2:3" x14ac:dyDescent="0.2">
      <c r="B4982" s="2">
        <v>43725</v>
      </c>
      <c r="C4982">
        <v>2.0569999999999999</v>
      </c>
    </row>
    <row r="4983" spans="2:3" x14ac:dyDescent="0.2">
      <c r="B4983" s="2">
        <v>43726</v>
      </c>
      <c r="C4983">
        <v>2.0442499999999999</v>
      </c>
    </row>
    <row r="4984" spans="2:3" x14ac:dyDescent="0.2">
      <c r="B4984" s="2">
        <v>43727</v>
      </c>
      <c r="C4984">
        <v>2.0458799999999999</v>
      </c>
    </row>
    <row r="4985" spans="2:3" x14ac:dyDescent="0.2">
      <c r="B4985" s="2">
        <v>43728</v>
      </c>
      <c r="C4985">
        <v>2.0365000000000002</v>
      </c>
    </row>
    <row r="4986" spans="2:3" x14ac:dyDescent="0.2">
      <c r="B4986" s="2">
        <v>43731</v>
      </c>
      <c r="C4986">
        <v>2.0183800000000001</v>
      </c>
    </row>
    <row r="4987" spans="2:3" x14ac:dyDescent="0.2">
      <c r="B4987" s="2">
        <v>43732</v>
      </c>
      <c r="C4987">
        <v>2.0458799999999999</v>
      </c>
    </row>
    <row r="4988" spans="2:3" x14ac:dyDescent="0.2">
      <c r="B4988" s="2">
        <v>43733</v>
      </c>
      <c r="C4988">
        <v>2.0536300000000001</v>
      </c>
    </row>
    <row r="4989" spans="2:3" x14ac:dyDescent="0.2">
      <c r="B4989" s="2">
        <v>43734</v>
      </c>
      <c r="C4989">
        <v>2.0434999999999999</v>
      </c>
    </row>
    <row r="4990" spans="2:3" x14ac:dyDescent="0.2">
      <c r="B4990" s="2">
        <v>43735</v>
      </c>
      <c r="C4990">
        <v>2.0314999999999999</v>
      </c>
    </row>
    <row r="4991" spans="2:3" x14ac:dyDescent="0.2">
      <c r="B4991" s="2">
        <v>43738</v>
      </c>
      <c r="C4991">
        <v>2.0156299999999998</v>
      </c>
    </row>
    <row r="4992" spans="2:3" x14ac:dyDescent="0.2">
      <c r="B4992" s="2">
        <v>43739</v>
      </c>
      <c r="C4992">
        <v>2.0108799999999998</v>
      </c>
    </row>
    <row r="4993" spans="2:3" x14ac:dyDescent="0.2">
      <c r="B4993" s="2">
        <v>43740</v>
      </c>
      <c r="C4993">
        <v>1.99725</v>
      </c>
    </row>
    <row r="4994" spans="2:3" x14ac:dyDescent="0.2">
      <c r="B4994" s="2">
        <v>43741</v>
      </c>
      <c r="C4994">
        <v>1.9895</v>
      </c>
    </row>
    <row r="4995" spans="2:3" x14ac:dyDescent="0.2">
      <c r="B4995" s="2">
        <v>43742</v>
      </c>
      <c r="C4995">
        <v>1.978</v>
      </c>
    </row>
    <row r="4996" spans="2:3" x14ac:dyDescent="0.2">
      <c r="B4996" s="2">
        <v>43745</v>
      </c>
      <c r="C4996">
        <v>1.94025</v>
      </c>
    </row>
    <row r="4997" spans="2:3" x14ac:dyDescent="0.2">
      <c r="B4997" s="2">
        <v>43746</v>
      </c>
      <c r="C4997">
        <v>1.93875</v>
      </c>
    </row>
    <row r="4998" spans="2:3" x14ac:dyDescent="0.2">
      <c r="B4998" s="2">
        <v>43747</v>
      </c>
      <c r="C4998">
        <v>1.9273800000000001</v>
      </c>
    </row>
    <row r="4999" spans="2:3" x14ac:dyDescent="0.2">
      <c r="B4999" s="2">
        <v>43748</v>
      </c>
      <c r="C4999">
        <v>1.9212499999999999</v>
      </c>
    </row>
    <row r="5000" spans="2:3" x14ac:dyDescent="0.2">
      <c r="B5000" s="2">
        <v>43749</v>
      </c>
      <c r="C5000">
        <v>1.9135</v>
      </c>
    </row>
    <row r="5001" spans="2:3" x14ac:dyDescent="0.2">
      <c r="B5001" s="2">
        <v>43752</v>
      </c>
      <c r="C5001">
        <v>1.8907499999999999</v>
      </c>
    </row>
    <row r="5002" spans="2:3" x14ac:dyDescent="0.2">
      <c r="B5002" s="2">
        <v>43753</v>
      </c>
      <c r="C5002">
        <v>1.88913</v>
      </c>
    </row>
    <row r="5003" spans="2:3" x14ac:dyDescent="0.2">
      <c r="B5003" s="2">
        <v>43754</v>
      </c>
      <c r="C5003">
        <v>1.8774999999999999</v>
      </c>
    </row>
    <row r="5004" spans="2:3" x14ac:dyDescent="0.2">
      <c r="B5004" s="2">
        <v>43755</v>
      </c>
      <c r="C5004">
        <v>1.8463799999999999</v>
      </c>
    </row>
    <row r="5005" spans="2:3" x14ac:dyDescent="0.2">
      <c r="B5005" s="2">
        <v>43756</v>
      </c>
      <c r="C5005">
        <v>1.85025</v>
      </c>
    </row>
    <row r="5006" spans="2:3" x14ac:dyDescent="0.2">
      <c r="B5006" s="2">
        <v>43759</v>
      </c>
      <c r="C5006">
        <v>1.823</v>
      </c>
    </row>
    <row r="5007" spans="2:3" x14ac:dyDescent="0.2">
      <c r="B5007" s="2">
        <v>43760</v>
      </c>
      <c r="C5007">
        <v>1.82175</v>
      </c>
    </row>
    <row r="5008" spans="2:3" x14ac:dyDescent="0.2">
      <c r="B5008" s="2">
        <v>43761</v>
      </c>
      <c r="C5008">
        <v>1.8227500000000001</v>
      </c>
    </row>
    <row r="5009" spans="2:3" x14ac:dyDescent="0.2">
      <c r="B5009" s="2">
        <v>43762</v>
      </c>
      <c r="C5009">
        <v>1.8042499999999999</v>
      </c>
    </row>
    <row r="5010" spans="2:3" x14ac:dyDescent="0.2">
      <c r="B5010" s="2">
        <v>43763</v>
      </c>
      <c r="C5010">
        <v>1.80488</v>
      </c>
    </row>
    <row r="5011" spans="2:3" x14ac:dyDescent="0.2">
      <c r="B5011" s="2">
        <v>43766</v>
      </c>
      <c r="C5011">
        <v>1.7996300000000001</v>
      </c>
    </row>
    <row r="5012" spans="2:3" x14ac:dyDescent="0.2">
      <c r="B5012" s="2">
        <v>43767</v>
      </c>
      <c r="C5012">
        <v>1.7858799999999999</v>
      </c>
    </row>
    <row r="5013" spans="2:3" x14ac:dyDescent="0.2">
      <c r="B5013" s="2">
        <v>43768</v>
      </c>
      <c r="C5013">
        <v>1.78138</v>
      </c>
    </row>
    <row r="5014" spans="2:3" x14ac:dyDescent="0.2">
      <c r="B5014" s="2">
        <v>43769</v>
      </c>
      <c r="C5014">
        <v>1.78488</v>
      </c>
    </row>
    <row r="5015" spans="2:3" x14ac:dyDescent="0.2">
      <c r="B5015" s="2">
        <v>43770</v>
      </c>
      <c r="C5015">
        <v>1.7742500000000001</v>
      </c>
    </row>
    <row r="5016" spans="2:3" x14ac:dyDescent="0.2">
      <c r="B5016" s="2">
        <v>43773</v>
      </c>
      <c r="C5016">
        <v>1.7709999999999999</v>
      </c>
    </row>
    <row r="5017" spans="2:3" x14ac:dyDescent="0.2">
      <c r="B5017" s="2">
        <v>43774</v>
      </c>
      <c r="C5017">
        <v>1.7698799999999999</v>
      </c>
    </row>
    <row r="5018" spans="2:3" x14ac:dyDescent="0.2">
      <c r="B5018" s="2">
        <v>43775</v>
      </c>
      <c r="C5018">
        <v>1.7549999999999999</v>
      </c>
    </row>
    <row r="5019" spans="2:3" x14ac:dyDescent="0.2">
      <c r="B5019" s="2">
        <v>43776</v>
      </c>
      <c r="C5019">
        <v>1.758</v>
      </c>
    </row>
    <row r="5020" spans="2:3" x14ac:dyDescent="0.2">
      <c r="B5020" s="2">
        <v>43777</v>
      </c>
      <c r="C5020">
        <v>1.7589999999999999</v>
      </c>
    </row>
    <row r="5021" spans="2:3" x14ac:dyDescent="0.2">
      <c r="B5021" s="2">
        <v>43780</v>
      </c>
      <c r="C5021">
        <v>1.76325</v>
      </c>
    </row>
    <row r="5022" spans="2:3" x14ac:dyDescent="0.2">
      <c r="B5022" s="2">
        <v>43781</v>
      </c>
      <c r="C5022">
        <v>1.76163</v>
      </c>
    </row>
    <row r="5023" spans="2:3" x14ac:dyDescent="0.2">
      <c r="B5023" s="2">
        <v>43782</v>
      </c>
      <c r="C5023">
        <v>1.7653799999999999</v>
      </c>
    </row>
    <row r="5024" spans="2:3" x14ac:dyDescent="0.2">
      <c r="B5024" s="2">
        <v>43783</v>
      </c>
      <c r="C5024">
        <v>1.7625</v>
      </c>
    </row>
    <row r="5025" spans="2:3" x14ac:dyDescent="0.2">
      <c r="B5025" s="2">
        <v>43784</v>
      </c>
      <c r="C5025">
        <v>1.73325</v>
      </c>
    </row>
    <row r="5026" spans="2:3" x14ac:dyDescent="0.2">
      <c r="B5026" s="2">
        <v>43787</v>
      </c>
      <c r="C5026">
        <v>1.72363</v>
      </c>
    </row>
    <row r="5027" spans="2:3" x14ac:dyDescent="0.2">
      <c r="B5027" s="2">
        <v>43788</v>
      </c>
      <c r="C5027">
        <v>1.72163</v>
      </c>
    </row>
    <row r="5028" spans="2:3" x14ac:dyDescent="0.2">
      <c r="B5028" s="2">
        <v>43789</v>
      </c>
      <c r="C5028">
        <v>1.71563</v>
      </c>
    </row>
    <row r="5029" spans="2:3" x14ac:dyDescent="0.2">
      <c r="B5029" s="2">
        <v>43790</v>
      </c>
      <c r="C5029">
        <v>1.708</v>
      </c>
    </row>
    <row r="5030" spans="2:3" x14ac:dyDescent="0.2">
      <c r="B5030" s="2">
        <v>43791</v>
      </c>
      <c r="C5030">
        <v>1.70275</v>
      </c>
    </row>
    <row r="5031" spans="2:3" x14ac:dyDescent="0.2">
      <c r="B5031" s="2">
        <v>43794</v>
      </c>
      <c r="C5031">
        <v>1.6995</v>
      </c>
    </row>
    <row r="5032" spans="2:3" x14ac:dyDescent="0.2">
      <c r="B5032" s="2">
        <v>43795</v>
      </c>
      <c r="C5032">
        <v>1.70163</v>
      </c>
    </row>
    <row r="5033" spans="2:3" x14ac:dyDescent="0.2">
      <c r="B5033" s="2">
        <v>43796</v>
      </c>
      <c r="C5033">
        <v>1.69113</v>
      </c>
    </row>
    <row r="5034" spans="2:3" x14ac:dyDescent="0.2">
      <c r="B5034" s="2">
        <v>43797</v>
      </c>
      <c r="C5034">
        <v>1.7084999999999999</v>
      </c>
    </row>
    <row r="5035" spans="2:3" x14ac:dyDescent="0.2">
      <c r="B5035" s="2">
        <v>43798</v>
      </c>
      <c r="C5035">
        <v>1.69713</v>
      </c>
    </row>
    <row r="5036" spans="2:3" x14ac:dyDescent="0.2">
      <c r="B5036" s="2">
        <v>43801</v>
      </c>
      <c r="C5036">
        <v>1.6937500000000001</v>
      </c>
    </row>
    <row r="5037" spans="2:3" x14ac:dyDescent="0.2">
      <c r="B5037" s="2">
        <v>43802</v>
      </c>
      <c r="C5037">
        <v>1.70363</v>
      </c>
    </row>
    <row r="5038" spans="2:3" x14ac:dyDescent="0.2">
      <c r="B5038" s="2">
        <v>43803</v>
      </c>
      <c r="C5038">
        <v>1.71313</v>
      </c>
    </row>
    <row r="5039" spans="2:3" x14ac:dyDescent="0.2">
      <c r="B5039" s="2">
        <v>43804</v>
      </c>
      <c r="C5039">
        <v>1.7101299999999999</v>
      </c>
    </row>
    <row r="5040" spans="2:3" x14ac:dyDescent="0.2">
      <c r="B5040" s="2">
        <v>43805</v>
      </c>
      <c r="C5040">
        <v>1.71513</v>
      </c>
    </row>
    <row r="5041" spans="2:3" x14ac:dyDescent="0.2">
      <c r="B5041" s="2">
        <v>43808</v>
      </c>
      <c r="C5041">
        <v>1.71763</v>
      </c>
    </row>
    <row r="5042" spans="2:3" x14ac:dyDescent="0.2">
      <c r="B5042" s="2">
        <v>43809</v>
      </c>
      <c r="C5042">
        <v>1.73563</v>
      </c>
    </row>
    <row r="5043" spans="2:3" x14ac:dyDescent="0.2">
      <c r="B5043" s="2">
        <v>43810</v>
      </c>
      <c r="C5043">
        <v>1.7404999999999999</v>
      </c>
    </row>
    <row r="5044" spans="2:3" x14ac:dyDescent="0.2">
      <c r="B5044" s="2">
        <v>43811</v>
      </c>
      <c r="C5044">
        <v>1.7397499999999999</v>
      </c>
    </row>
    <row r="5045" spans="2:3" x14ac:dyDescent="0.2">
      <c r="B5045" s="2">
        <v>43812</v>
      </c>
      <c r="C5045">
        <v>1.7373799999999999</v>
      </c>
    </row>
    <row r="5046" spans="2:3" x14ac:dyDescent="0.2">
      <c r="B5046" s="2">
        <v>43815</v>
      </c>
      <c r="C5046">
        <v>1.74488</v>
      </c>
    </row>
    <row r="5047" spans="2:3" x14ac:dyDescent="0.2">
      <c r="B5047" s="2">
        <v>43816</v>
      </c>
      <c r="C5047">
        <v>1.7638799999999999</v>
      </c>
    </row>
    <row r="5048" spans="2:3" x14ac:dyDescent="0.2">
      <c r="B5048" s="2">
        <v>43817</v>
      </c>
      <c r="C5048">
        <v>1.7646299999999999</v>
      </c>
    </row>
    <row r="5049" spans="2:3" x14ac:dyDescent="0.2">
      <c r="B5049" s="2">
        <v>43818</v>
      </c>
      <c r="C5049">
        <v>1.7851300000000001</v>
      </c>
    </row>
    <row r="5050" spans="2:3" x14ac:dyDescent="0.2">
      <c r="B5050" s="2">
        <v>43819</v>
      </c>
      <c r="C5050">
        <v>1.7798799999999999</v>
      </c>
    </row>
    <row r="5051" spans="2:3" x14ac:dyDescent="0.2">
      <c r="B5051" s="2">
        <v>43822</v>
      </c>
      <c r="C5051">
        <v>1.792</v>
      </c>
    </row>
    <row r="5052" spans="2:3" x14ac:dyDescent="0.2">
      <c r="B5052" s="2">
        <v>43823</v>
      </c>
      <c r="C5052">
        <v>1.8047500000000001</v>
      </c>
    </row>
    <row r="5053" spans="2:3" x14ac:dyDescent="0.2">
      <c r="B5053" s="2">
        <v>43826</v>
      </c>
      <c r="C5053">
        <v>1.79938</v>
      </c>
    </row>
    <row r="5054" spans="2:3" x14ac:dyDescent="0.2">
      <c r="B5054" s="2">
        <v>43829</v>
      </c>
      <c r="C5054">
        <v>1.78088</v>
      </c>
    </row>
    <row r="5055" spans="2:3" x14ac:dyDescent="0.2">
      <c r="B5055" s="2">
        <v>43830</v>
      </c>
      <c r="C5055">
        <v>1.7625</v>
      </c>
    </row>
    <row r="5056" spans="2:3" x14ac:dyDescent="0.2">
      <c r="B5056" s="2">
        <v>43832</v>
      </c>
      <c r="C5056">
        <v>1.73438</v>
      </c>
    </row>
    <row r="5057" spans="2:3" x14ac:dyDescent="0.2">
      <c r="B5057" s="2">
        <v>43833</v>
      </c>
      <c r="C5057">
        <v>1.7142500000000001</v>
      </c>
    </row>
    <row r="5058" spans="2:3" x14ac:dyDescent="0.2">
      <c r="B5058" s="2">
        <v>43836</v>
      </c>
      <c r="C5058">
        <v>1.6921299999999999</v>
      </c>
    </row>
    <row r="5059" spans="2:3" x14ac:dyDescent="0.2">
      <c r="B5059" s="2">
        <v>43837</v>
      </c>
      <c r="C5059">
        <v>1.6990000000000001</v>
      </c>
    </row>
    <row r="5060" spans="2:3" x14ac:dyDescent="0.2">
      <c r="B5060" s="2">
        <v>43838</v>
      </c>
      <c r="C5060">
        <v>1.67713</v>
      </c>
    </row>
    <row r="5061" spans="2:3" x14ac:dyDescent="0.2">
      <c r="B5061" s="2">
        <v>43839</v>
      </c>
      <c r="C5061">
        <v>1.68363</v>
      </c>
    </row>
    <row r="5062" spans="2:3" x14ac:dyDescent="0.2">
      <c r="B5062" s="2">
        <v>43840</v>
      </c>
      <c r="C5062">
        <v>1.6766300000000001</v>
      </c>
    </row>
    <row r="5063" spans="2:3" x14ac:dyDescent="0.2">
      <c r="B5063" s="2">
        <v>43843</v>
      </c>
      <c r="C5063">
        <v>1.67625</v>
      </c>
    </row>
    <row r="5064" spans="2:3" x14ac:dyDescent="0.2">
      <c r="B5064" s="2">
        <v>43844</v>
      </c>
      <c r="C5064">
        <v>1.6696299999999999</v>
      </c>
    </row>
    <row r="5065" spans="2:3" x14ac:dyDescent="0.2">
      <c r="B5065" s="2">
        <v>43845</v>
      </c>
      <c r="C5065">
        <v>1.669</v>
      </c>
    </row>
    <row r="5066" spans="2:3" x14ac:dyDescent="0.2">
      <c r="B5066" s="2">
        <v>43846</v>
      </c>
      <c r="C5066">
        <v>1.6577500000000001</v>
      </c>
    </row>
    <row r="5067" spans="2:3" x14ac:dyDescent="0.2">
      <c r="B5067" s="2">
        <v>43847</v>
      </c>
      <c r="C5067">
        <v>1.65438</v>
      </c>
    </row>
    <row r="5068" spans="2:3" x14ac:dyDescent="0.2">
      <c r="B5068" s="2">
        <v>43850</v>
      </c>
      <c r="C5068">
        <v>1.6533800000000001</v>
      </c>
    </row>
    <row r="5069" spans="2:3" x14ac:dyDescent="0.2">
      <c r="B5069" s="2">
        <v>43851</v>
      </c>
      <c r="C5069">
        <v>1.6595</v>
      </c>
    </row>
    <row r="5070" spans="2:3" x14ac:dyDescent="0.2">
      <c r="B5070" s="2">
        <v>43852</v>
      </c>
      <c r="C5070">
        <v>1.6593800000000001</v>
      </c>
    </row>
    <row r="5071" spans="2:3" x14ac:dyDescent="0.2">
      <c r="B5071" s="2">
        <v>43853</v>
      </c>
      <c r="C5071">
        <v>1.6608799999999999</v>
      </c>
    </row>
    <row r="5072" spans="2:3" x14ac:dyDescent="0.2">
      <c r="B5072" s="2">
        <v>43854</v>
      </c>
      <c r="C5072">
        <v>1.6595</v>
      </c>
    </row>
    <row r="5073" spans="2:3" x14ac:dyDescent="0.2">
      <c r="B5073" s="2">
        <v>43857</v>
      </c>
      <c r="C5073">
        <v>1.6492500000000001</v>
      </c>
    </row>
    <row r="5074" spans="2:3" x14ac:dyDescent="0.2">
      <c r="B5074" s="2">
        <v>43858</v>
      </c>
      <c r="C5074">
        <v>1.65</v>
      </c>
    </row>
    <row r="5075" spans="2:3" x14ac:dyDescent="0.2">
      <c r="B5075" s="2">
        <v>43859</v>
      </c>
      <c r="C5075">
        <v>1.6452500000000001</v>
      </c>
    </row>
    <row r="5076" spans="2:3" x14ac:dyDescent="0.2">
      <c r="B5076" s="2">
        <v>43860</v>
      </c>
      <c r="C5076">
        <v>1.655</v>
      </c>
    </row>
    <row r="5077" spans="2:3" x14ac:dyDescent="0.2">
      <c r="B5077" s="2">
        <v>43861</v>
      </c>
      <c r="C5077">
        <v>1.66188</v>
      </c>
    </row>
    <row r="5078" spans="2:3" x14ac:dyDescent="0.2">
      <c r="B5078" s="2">
        <v>43864</v>
      </c>
      <c r="C5078">
        <v>1.6677500000000001</v>
      </c>
    </row>
    <row r="5079" spans="2:3" x14ac:dyDescent="0.2">
      <c r="B5079" s="2">
        <v>43865</v>
      </c>
      <c r="C5079">
        <v>1.66625</v>
      </c>
    </row>
    <row r="5080" spans="2:3" x14ac:dyDescent="0.2">
      <c r="B5080" s="2">
        <v>43866</v>
      </c>
      <c r="C5080">
        <v>1.6696299999999999</v>
      </c>
    </row>
    <row r="5081" spans="2:3" x14ac:dyDescent="0.2">
      <c r="B5081" s="2">
        <v>43867</v>
      </c>
      <c r="C5081">
        <v>1.6708799999999999</v>
      </c>
    </row>
    <row r="5082" spans="2:3" x14ac:dyDescent="0.2">
      <c r="B5082" s="2">
        <v>43868</v>
      </c>
      <c r="C5082">
        <v>1.6652499999999999</v>
      </c>
    </row>
    <row r="5083" spans="2:3" x14ac:dyDescent="0.2">
      <c r="B5083" s="2">
        <v>43871</v>
      </c>
      <c r="C5083">
        <v>1.65788</v>
      </c>
    </row>
    <row r="5084" spans="2:3" x14ac:dyDescent="0.2">
      <c r="B5084" s="2">
        <v>43872</v>
      </c>
      <c r="C5084">
        <v>1.6527499999999999</v>
      </c>
    </row>
    <row r="5085" spans="2:3" x14ac:dyDescent="0.2">
      <c r="B5085" s="2">
        <v>43873</v>
      </c>
      <c r="C5085">
        <v>1.6501300000000001</v>
      </c>
    </row>
    <row r="5086" spans="2:3" x14ac:dyDescent="0.2">
      <c r="B5086" s="2">
        <v>43874</v>
      </c>
      <c r="C5086">
        <v>1.6585000000000001</v>
      </c>
    </row>
    <row r="5087" spans="2:3" x14ac:dyDescent="0.2">
      <c r="B5087" s="2">
        <v>43875</v>
      </c>
      <c r="C5087">
        <v>1.65825</v>
      </c>
    </row>
    <row r="5088" spans="2:3" x14ac:dyDescent="0.2">
      <c r="B5088" s="2">
        <v>43878</v>
      </c>
      <c r="C5088">
        <v>1.6467499999999999</v>
      </c>
    </row>
    <row r="5089" spans="2:3" x14ac:dyDescent="0.2">
      <c r="B5089" s="2">
        <v>43879</v>
      </c>
      <c r="C5089">
        <v>1.647</v>
      </c>
    </row>
    <row r="5090" spans="2:3" x14ac:dyDescent="0.2">
      <c r="B5090" s="2">
        <v>43880</v>
      </c>
      <c r="C5090">
        <v>1.6393800000000001</v>
      </c>
    </row>
    <row r="5091" spans="2:3" x14ac:dyDescent="0.2">
      <c r="B5091" s="2">
        <v>43881</v>
      </c>
      <c r="C5091">
        <v>1.6288800000000001</v>
      </c>
    </row>
    <row r="5092" spans="2:3" x14ac:dyDescent="0.2">
      <c r="B5092" s="2">
        <v>43882</v>
      </c>
      <c r="C5092">
        <v>1.6267499999999999</v>
      </c>
    </row>
    <row r="5093" spans="2:3" x14ac:dyDescent="0.2">
      <c r="B5093" s="2">
        <v>43885</v>
      </c>
      <c r="C5093">
        <v>1.6161300000000001</v>
      </c>
    </row>
    <row r="5094" spans="2:3" x14ac:dyDescent="0.2">
      <c r="B5094" s="2">
        <v>43886</v>
      </c>
      <c r="C5094">
        <v>1.61263</v>
      </c>
    </row>
    <row r="5095" spans="2:3" x14ac:dyDescent="0.2">
      <c r="B5095" s="2">
        <v>43887</v>
      </c>
      <c r="C5095">
        <v>1.60338</v>
      </c>
    </row>
    <row r="5096" spans="2:3" x14ac:dyDescent="0.2">
      <c r="B5096" s="2">
        <v>43888</v>
      </c>
      <c r="C5096">
        <v>1.5811299999999999</v>
      </c>
    </row>
    <row r="5097" spans="2:3" x14ac:dyDescent="0.2">
      <c r="B5097" s="2">
        <v>43889</v>
      </c>
      <c r="C5097">
        <v>1.51525</v>
      </c>
    </row>
    <row r="5098" spans="2:3" x14ac:dyDescent="0.2">
      <c r="B5098" s="2">
        <v>43892</v>
      </c>
      <c r="C5098">
        <v>1.35575</v>
      </c>
    </row>
    <row r="5099" spans="2:3" x14ac:dyDescent="0.2">
      <c r="B5099" s="2">
        <v>43893</v>
      </c>
      <c r="C5099">
        <v>1.3767499999999999</v>
      </c>
    </row>
    <row r="5100" spans="2:3" x14ac:dyDescent="0.2">
      <c r="B5100" s="2">
        <v>43894</v>
      </c>
      <c r="C5100">
        <v>1.0162500000000001</v>
      </c>
    </row>
    <row r="5101" spans="2:3" x14ac:dyDescent="0.2">
      <c r="B5101" s="2">
        <v>43895</v>
      </c>
      <c r="C5101">
        <v>1.0051300000000001</v>
      </c>
    </row>
    <row r="5102" spans="2:3" x14ac:dyDescent="0.2">
      <c r="B5102" s="2">
        <v>43896</v>
      </c>
      <c r="C5102">
        <v>0.86263000000000001</v>
      </c>
    </row>
    <row r="5103" spans="2:3" x14ac:dyDescent="0.2">
      <c r="B5103" s="2">
        <v>43899</v>
      </c>
      <c r="C5103">
        <v>0.72487999999999997</v>
      </c>
    </row>
    <row r="5104" spans="2:3" x14ac:dyDescent="0.2">
      <c r="B5104" s="2">
        <v>43900</v>
      </c>
      <c r="C5104">
        <v>0.81137999999999999</v>
      </c>
    </row>
    <row r="5105" spans="2:3" x14ac:dyDescent="0.2">
      <c r="B5105" s="2">
        <v>43901</v>
      </c>
      <c r="C5105">
        <v>0.79662999999999995</v>
      </c>
    </row>
    <row r="5106" spans="2:3" x14ac:dyDescent="0.2">
      <c r="B5106" s="2">
        <v>43902</v>
      </c>
      <c r="C5106">
        <v>0.70462999999999998</v>
      </c>
    </row>
    <row r="5107" spans="2:3" x14ac:dyDescent="0.2">
      <c r="B5107" s="2">
        <v>43903</v>
      </c>
      <c r="C5107">
        <v>0.80013000000000001</v>
      </c>
    </row>
    <row r="5108" spans="2:3" x14ac:dyDescent="0.2">
      <c r="B5108" s="2">
        <v>43906</v>
      </c>
      <c r="C5108">
        <v>0.61163000000000001</v>
      </c>
    </row>
    <row r="5109" spans="2:3" x14ac:dyDescent="0.2">
      <c r="B5109" s="2">
        <v>43907</v>
      </c>
      <c r="C5109">
        <v>0.75</v>
      </c>
    </row>
    <row r="5110" spans="2:3" x14ac:dyDescent="0.2">
      <c r="B5110" s="2">
        <v>43908</v>
      </c>
      <c r="C5110">
        <v>0.77288000000000001</v>
      </c>
    </row>
    <row r="5111" spans="2:3" x14ac:dyDescent="0.2">
      <c r="B5111" s="2">
        <v>43909</v>
      </c>
      <c r="C5111">
        <v>0.92362999999999995</v>
      </c>
    </row>
    <row r="5112" spans="2:3" x14ac:dyDescent="0.2">
      <c r="B5112" s="2">
        <v>43910</v>
      </c>
      <c r="C5112">
        <v>0.92849999999999999</v>
      </c>
    </row>
    <row r="5113" spans="2:3" x14ac:dyDescent="0.2">
      <c r="B5113" s="2">
        <v>43913</v>
      </c>
      <c r="C5113">
        <v>0.94662999999999997</v>
      </c>
    </row>
    <row r="5114" spans="2:3" x14ac:dyDescent="0.2">
      <c r="B5114" s="2">
        <v>43914</v>
      </c>
      <c r="C5114">
        <v>0.92488000000000004</v>
      </c>
    </row>
    <row r="5115" spans="2:3" x14ac:dyDescent="0.2">
      <c r="B5115" s="2">
        <v>43915</v>
      </c>
      <c r="C5115">
        <v>0.95913000000000004</v>
      </c>
    </row>
    <row r="5116" spans="2:3" x14ac:dyDescent="0.2">
      <c r="B5116" s="2">
        <v>43916</v>
      </c>
      <c r="C5116">
        <v>0.94088000000000005</v>
      </c>
    </row>
    <row r="5117" spans="2:3" x14ac:dyDescent="0.2">
      <c r="B5117" s="2">
        <v>43917</v>
      </c>
      <c r="C5117">
        <v>0.98938000000000004</v>
      </c>
    </row>
    <row r="5118" spans="2:3" x14ac:dyDescent="0.2">
      <c r="B5118" s="2">
        <v>43920</v>
      </c>
      <c r="C5118">
        <v>0.98450000000000004</v>
      </c>
    </row>
    <row r="5119" spans="2:3" x14ac:dyDescent="0.2">
      <c r="B5119" s="2">
        <v>43921</v>
      </c>
      <c r="C5119">
        <v>0.99287999999999998</v>
      </c>
    </row>
    <row r="5120" spans="2:3" x14ac:dyDescent="0.2">
      <c r="B5120" s="2">
        <v>43922</v>
      </c>
      <c r="C5120">
        <v>1.0162500000000001</v>
      </c>
    </row>
    <row r="5121" spans="2:3" x14ac:dyDescent="0.2">
      <c r="B5121" s="2">
        <v>43923</v>
      </c>
      <c r="C5121">
        <v>0.98163</v>
      </c>
    </row>
    <row r="5122" spans="2:3" x14ac:dyDescent="0.2">
      <c r="B5122" s="2">
        <v>43924</v>
      </c>
      <c r="C5122">
        <v>0.98512999999999995</v>
      </c>
    </row>
    <row r="5123" spans="2:3" x14ac:dyDescent="0.2">
      <c r="B5123" s="2">
        <v>43927</v>
      </c>
      <c r="C5123">
        <v>0.92125000000000001</v>
      </c>
    </row>
    <row r="5124" spans="2:3" x14ac:dyDescent="0.2">
      <c r="B5124" s="2">
        <v>43928</v>
      </c>
      <c r="C5124">
        <v>0.86350000000000005</v>
      </c>
    </row>
    <row r="5125" spans="2:3" x14ac:dyDescent="0.2">
      <c r="B5125" s="2">
        <v>43929</v>
      </c>
      <c r="C5125">
        <v>0.82887999999999995</v>
      </c>
    </row>
    <row r="5126" spans="2:3" x14ac:dyDescent="0.2">
      <c r="B5126" s="2">
        <v>43930</v>
      </c>
      <c r="C5126">
        <v>0.81399999999999995</v>
      </c>
    </row>
    <row r="5127" spans="2:3" x14ac:dyDescent="0.2">
      <c r="B5127" s="2">
        <v>43935</v>
      </c>
      <c r="C5127">
        <v>0.79413</v>
      </c>
    </row>
    <row r="5128" spans="2:3" x14ac:dyDescent="0.2">
      <c r="B5128" s="2">
        <v>43936</v>
      </c>
      <c r="C5128">
        <v>0.75075000000000003</v>
      </c>
    </row>
    <row r="5129" spans="2:3" x14ac:dyDescent="0.2">
      <c r="B5129" s="2">
        <v>43937</v>
      </c>
      <c r="C5129">
        <v>0.71825000000000006</v>
      </c>
    </row>
    <row r="5130" spans="2:3" x14ac:dyDescent="0.2">
      <c r="B5130" s="2">
        <v>43938</v>
      </c>
      <c r="C5130">
        <v>0.67274999999999996</v>
      </c>
    </row>
    <row r="5131" spans="2:3" x14ac:dyDescent="0.2">
      <c r="B5131" s="2">
        <v>43941</v>
      </c>
      <c r="C5131">
        <v>0.66737999999999997</v>
      </c>
    </row>
    <row r="5132" spans="2:3" x14ac:dyDescent="0.2">
      <c r="B5132" s="2">
        <v>43942</v>
      </c>
      <c r="C5132">
        <v>0.62463000000000002</v>
      </c>
    </row>
    <row r="5133" spans="2:3" x14ac:dyDescent="0.2">
      <c r="B5133" s="2">
        <v>43943</v>
      </c>
      <c r="C5133">
        <v>0.56974999999999998</v>
      </c>
    </row>
    <row r="5134" spans="2:3" x14ac:dyDescent="0.2">
      <c r="B5134" s="2">
        <v>43944</v>
      </c>
      <c r="C5134">
        <v>0.48725000000000002</v>
      </c>
    </row>
    <row r="5135" spans="2:3" x14ac:dyDescent="0.2">
      <c r="B5135" s="2">
        <v>43945</v>
      </c>
      <c r="C5135">
        <v>0.44087999999999999</v>
      </c>
    </row>
    <row r="5136" spans="2:3" x14ac:dyDescent="0.2">
      <c r="B5136" s="2">
        <v>43948</v>
      </c>
      <c r="C5136">
        <v>0.43763000000000002</v>
      </c>
    </row>
    <row r="5137" spans="2:3" x14ac:dyDescent="0.2">
      <c r="B5137" s="2">
        <v>43949</v>
      </c>
      <c r="C5137">
        <v>0.40362999999999999</v>
      </c>
    </row>
    <row r="5138" spans="2:3" x14ac:dyDescent="0.2">
      <c r="B5138" s="2">
        <v>43950</v>
      </c>
      <c r="C5138">
        <v>0.37013000000000001</v>
      </c>
    </row>
    <row r="5139" spans="2:3" x14ac:dyDescent="0.2">
      <c r="B5139" s="2">
        <v>43951</v>
      </c>
      <c r="C5139">
        <v>0.32962999999999998</v>
      </c>
    </row>
    <row r="5140" spans="2:3" x14ac:dyDescent="0.2">
      <c r="B5140" s="2">
        <v>43952</v>
      </c>
      <c r="C5140">
        <v>0.30337999999999998</v>
      </c>
    </row>
    <row r="5141" spans="2:3" x14ac:dyDescent="0.2">
      <c r="B5141" s="2">
        <v>43955</v>
      </c>
      <c r="C5141">
        <v>0.26274999999999998</v>
      </c>
    </row>
    <row r="5142" spans="2:3" x14ac:dyDescent="0.2">
      <c r="B5142" s="2">
        <v>43956</v>
      </c>
      <c r="C5142">
        <v>0.24725</v>
      </c>
    </row>
    <row r="5143" spans="2:3" x14ac:dyDescent="0.2">
      <c r="B5143" s="2">
        <v>43957</v>
      </c>
      <c r="C5143">
        <v>0.22162999999999999</v>
      </c>
    </row>
    <row r="5144" spans="2:3" x14ac:dyDescent="0.2">
      <c r="B5144" s="2">
        <v>43958</v>
      </c>
      <c r="C5144">
        <v>0.19800000000000001</v>
      </c>
    </row>
    <row r="5145" spans="2:3" x14ac:dyDescent="0.2">
      <c r="B5145" s="2">
        <v>43962</v>
      </c>
      <c r="C5145">
        <v>0.19087999999999999</v>
      </c>
    </row>
    <row r="5146" spans="2:3" x14ac:dyDescent="0.2">
      <c r="B5146" s="2">
        <v>43963</v>
      </c>
      <c r="C5146">
        <v>0.18387999999999999</v>
      </c>
    </row>
    <row r="5147" spans="2:3" x14ac:dyDescent="0.2">
      <c r="B5147" s="2">
        <v>43964</v>
      </c>
      <c r="C5147">
        <v>0.18362999999999999</v>
      </c>
    </row>
    <row r="5148" spans="2:3" x14ac:dyDescent="0.2">
      <c r="B5148" s="2">
        <v>43965</v>
      </c>
      <c r="C5148">
        <v>0.18212999999999999</v>
      </c>
    </row>
    <row r="5149" spans="2:3" x14ac:dyDescent="0.2">
      <c r="B5149" s="2">
        <v>43966</v>
      </c>
      <c r="C5149">
        <v>0.17238000000000001</v>
      </c>
    </row>
    <row r="5150" spans="2:3" x14ac:dyDescent="0.2">
      <c r="B5150" s="2">
        <v>43969</v>
      </c>
      <c r="C5150">
        <v>0.17075000000000001</v>
      </c>
    </row>
    <row r="5151" spans="2:3" x14ac:dyDescent="0.2">
      <c r="B5151" s="2">
        <v>43970</v>
      </c>
      <c r="C5151">
        <v>0.17088</v>
      </c>
    </row>
    <row r="5152" spans="2:3" x14ac:dyDescent="0.2">
      <c r="B5152" s="2">
        <v>43971</v>
      </c>
      <c r="C5152">
        <v>0.17299999999999999</v>
      </c>
    </row>
    <row r="5153" spans="2:3" x14ac:dyDescent="0.2">
      <c r="B5153" s="2">
        <v>43972</v>
      </c>
      <c r="C5153">
        <v>0.16825000000000001</v>
      </c>
    </row>
    <row r="5154" spans="2:3" x14ac:dyDescent="0.2">
      <c r="B5154" s="2">
        <v>43973</v>
      </c>
      <c r="C5154">
        <v>0.17374999999999999</v>
      </c>
    </row>
    <row r="5155" spans="2:3" x14ac:dyDescent="0.2">
      <c r="B5155" s="2">
        <v>43977</v>
      </c>
      <c r="C5155">
        <v>0.16950000000000001</v>
      </c>
    </row>
    <row r="5156" spans="2:3" x14ac:dyDescent="0.2">
      <c r="B5156" s="2">
        <v>43978</v>
      </c>
      <c r="C5156">
        <v>0.17363000000000001</v>
      </c>
    </row>
    <row r="5157" spans="2:3" x14ac:dyDescent="0.2">
      <c r="B5157" s="2">
        <v>43979</v>
      </c>
      <c r="C5157">
        <v>0.17263000000000001</v>
      </c>
    </row>
    <row r="5158" spans="2:3" x14ac:dyDescent="0.2">
      <c r="B5158" s="2">
        <v>43980</v>
      </c>
      <c r="C5158">
        <v>0.1825</v>
      </c>
    </row>
    <row r="5159" spans="2:3" x14ac:dyDescent="0.2">
      <c r="B5159" s="2">
        <v>43983</v>
      </c>
      <c r="C5159">
        <v>0.17813000000000001</v>
      </c>
    </row>
    <row r="5160" spans="2:3" x14ac:dyDescent="0.2">
      <c r="B5160" s="2">
        <v>43984</v>
      </c>
      <c r="C5160">
        <v>0.17874999999999999</v>
      </c>
    </row>
    <row r="5161" spans="2:3" x14ac:dyDescent="0.2">
      <c r="B5161" s="2">
        <v>43985</v>
      </c>
      <c r="C5161">
        <v>0.17363000000000001</v>
      </c>
    </row>
    <row r="5162" spans="2:3" x14ac:dyDescent="0.2">
      <c r="B5162" s="2">
        <v>43986</v>
      </c>
      <c r="C5162">
        <v>0.17524999999999999</v>
      </c>
    </row>
    <row r="5163" spans="2:3" x14ac:dyDescent="0.2">
      <c r="B5163" s="2">
        <v>43987</v>
      </c>
      <c r="C5163">
        <v>0.18013000000000001</v>
      </c>
    </row>
    <row r="5164" spans="2:3" x14ac:dyDescent="0.2">
      <c r="B5164" s="2">
        <v>43990</v>
      </c>
      <c r="C5164">
        <v>0.17663000000000001</v>
      </c>
    </row>
    <row r="5165" spans="2:3" x14ac:dyDescent="0.2">
      <c r="B5165" s="2">
        <v>43991</v>
      </c>
      <c r="C5165">
        <v>0.18787999999999999</v>
      </c>
    </row>
    <row r="5166" spans="2:3" x14ac:dyDescent="0.2">
      <c r="B5166" s="2">
        <v>43992</v>
      </c>
      <c r="C5166">
        <v>0.1905</v>
      </c>
    </row>
    <row r="5167" spans="2:3" x14ac:dyDescent="0.2">
      <c r="B5167" s="2">
        <v>43993</v>
      </c>
      <c r="C5167">
        <v>0.18475</v>
      </c>
    </row>
    <row r="5168" spans="2:3" x14ac:dyDescent="0.2">
      <c r="B5168" s="2">
        <v>43994</v>
      </c>
      <c r="C5168">
        <v>0.19513</v>
      </c>
    </row>
    <row r="5169" spans="2:3" x14ac:dyDescent="0.2">
      <c r="B5169" s="2">
        <v>43997</v>
      </c>
      <c r="C5169">
        <v>0.19388</v>
      </c>
    </row>
    <row r="5170" spans="2:3" x14ac:dyDescent="0.2">
      <c r="B5170" s="2">
        <v>43998</v>
      </c>
      <c r="C5170">
        <v>0.19375000000000001</v>
      </c>
    </row>
    <row r="5171" spans="2:3" x14ac:dyDescent="0.2">
      <c r="B5171" s="2">
        <v>43999</v>
      </c>
      <c r="C5171">
        <v>0.19388</v>
      </c>
    </row>
    <row r="5172" spans="2:3" x14ac:dyDescent="0.2">
      <c r="B5172" s="2">
        <v>44000</v>
      </c>
      <c r="C5172">
        <v>0.19</v>
      </c>
    </row>
    <row r="5173" spans="2:3" x14ac:dyDescent="0.2">
      <c r="B5173" s="2">
        <v>44001</v>
      </c>
      <c r="C5173">
        <v>0.19012999999999999</v>
      </c>
    </row>
    <row r="5174" spans="2:3" x14ac:dyDescent="0.2">
      <c r="B5174" s="2">
        <v>44004</v>
      </c>
      <c r="C5174">
        <v>0.18475</v>
      </c>
    </row>
    <row r="5175" spans="2:3" x14ac:dyDescent="0.2">
      <c r="B5175" s="2">
        <v>44005</v>
      </c>
      <c r="C5175">
        <v>0.1845</v>
      </c>
    </row>
    <row r="5176" spans="2:3" x14ac:dyDescent="0.2">
      <c r="B5176" s="2">
        <v>44006</v>
      </c>
      <c r="C5176">
        <v>0.17949999999999999</v>
      </c>
    </row>
    <row r="5177" spans="2:3" x14ac:dyDescent="0.2">
      <c r="B5177" s="2">
        <v>44007</v>
      </c>
      <c r="C5177">
        <v>0.18362999999999999</v>
      </c>
    </row>
    <row r="5178" spans="2:3" x14ac:dyDescent="0.2">
      <c r="B5178" s="2">
        <v>44008</v>
      </c>
      <c r="C5178">
        <v>0.17824999999999999</v>
      </c>
    </row>
    <row r="5179" spans="2:3" x14ac:dyDescent="0.2">
      <c r="B5179" s="2">
        <v>44011</v>
      </c>
      <c r="C5179">
        <v>0.17100000000000001</v>
      </c>
    </row>
    <row r="5180" spans="2:3" x14ac:dyDescent="0.2">
      <c r="B5180" s="2">
        <v>44012</v>
      </c>
      <c r="C5180">
        <v>0.16225000000000001</v>
      </c>
    </row>
    <row r="5181" spans="2:3" x14ac:dyDescent="0.2">
      <c r="B5181" s="2">
        <v>44013</v>
      </c>
      <c r="C5181">
        <v>0.16625000000000001</v>
      </c>
    </row>
    <row r="5182" spans="2:3" x14ac:dyDescent="0.2">
      <c r="B5182" s="2">
        <v>44014</v>
      </c>
      <c r="C5182">
        <v>0.16375000000000001</v>
      </c>
    </row>
    <row r="5183" spans="2:3" x14ac:dyDescent="0.2">
      <c r="B5183" s="2">
        <v>44015</v>
      </c>
      <c r="C5183">
        <v>0.16263</v>
      </c>
    </row>
    <row r="5184" spans="2:3" x14ac:dyDescent="0.2">
      <c r="B5184" s="2">
        <v>44018</v>
      </c>
      <c r="C5184">
        <v>0.16588</v>
      </c>
    </row>
    <row r="5185" spans="2:3" x14ac:dyDescent="0.2">
      <c r="B5185" s="2">
        <v>44019</v>
      </c>
      <c r="C5185">
        <v>0.1825</v>
      </c>
    </row>
    <row r="5186" spans="2:3" x14ac:dyDescent="0.2">
      <c r="B5186" s="2">
        <v>44020</v>
      </c>
      <c r="C5186">
        <v>0.18825</v>
      </c>
    </row>
    <row r="5187" spans="2:3" x14ac:dyDescent="0.2">
      <c r="B5187" s="2">
        <v>44021</v>
      </c>
      <c r="C5187">
        <v>0.17824999999999999</v>
      </c>
    </row>
    <row r="5188" spans="2:3" x14ac:dyDescent="0.2">
      <c r="B5188" s="2">
        <v>44022</v>
      </c>
      <c r="C5188">
        <v>0.17538000000000001</v>
      </c>
    </row>
    <row r="5189" spans="2:3" x14ac:dyDescent="0.2">
      <c r="B5189" s="2">
        <v>44025</v>
      </c>
      <c r="C5189">
        <v>0.17474999999999999</v>
      </c>
    </row>
    <row r="5190" spans="2:3" x14ac:dyDescent="0.2">
      <c r="B5190" s="2">
        <v>44026</v>
      </c>
      <c r="C5190">
        <v>0.17663000000000001</v>
      </c>
    </row>
    <row r="5191" spans="2:3" x14ac:dyDescent="0.2">
      <c r="B5191" s="2">
        <v>44027</v>
      </c>
      <c r="C5191">
        <v>0.18088000000000001</v>
      </c>
    </row>
    <row r="5192" spans="2:3" x14ac:dyDescent="0.2">
      <c r="B5192" s="2">
        <v>44028</v>
      </c>
      <c r="C5192">
        <v>0.18675</v>
      </c>
    </row>
    <row r="5193" spans="2:3" x14ac:dyDescent="0.2">
      <c r="B5193" s="2">
        <v>44029</v>
      </c>
      <c r="C5193">
        <v>0.17988000000000001</v>
      </c>
    </row>
    <row r="5194" spans="2:3" x14ac:dyDescent="0.2">
      <c r="B5194" s="2">
        <v>44032</v>
      </c>
      <c r="C5194">
        <v>0.17563000000000001</v>
      </c>
    </row>
    <row r="5195" spans="2:3" x14ac:dyDescent="0.2">
      <c r="B5195" s="2">
        <v>44033</v>
      </c>
      <c r="C5195">
        <v>0.17574999999999999</v>
      </c>
    </row>
    <row r="5196" spans="2:3" x14ac:dyDescent="0.2">
      <c r="B5196" s="2">
        <v>44034</v>
      </c>
      <c r="C5196">
        <v>0.17899999999999999</v>
      </c>
    </row>
    <row r="5197" spans="2:3" x14ac:dyDescent="0.2">
      <c r="B5197" s="2">
        <v>44035</v>
      </c>
      <c r="C5197">
        <v>0.17163</v>
      </c>
    </row>
    <row r="5198" spans="2:3" x14ac:dyDescent="0.2">
      <c r="B5198" s="2">
        <v>44036</v>
      </c>
      <c r="C5198">
        <v>0.17263000000000001</v>
      </c>
    </row>
    <row r="5199" spans="2:3" x14ac:dyDescent="0.2">
      <c r="B5199" s="2">
        <v>44039</v>
      </c>
      <c r="C5199">
        <v>0.16625000000000001</v>
      </c>
    </row>
    <row r="5200" spans="2:3" x14ac:dyDescent="0.2">
      <c r="B5200" s="2">
        <v>44040</v>
      </c>
      <c r="C5200">
        <v>0.16688</v>
      </c>
    </row>
    <row r="5201" spans="2:3" x14ac:dyDescent="0.2">
      <c r="B5201" s="2">
        <v>44041</v>
      </c>
      <c r="C5201">
        <v>0.16113</v>
      </c>
    </row>
    <row r="5202" spans="2:3" x14ac:dyDescent="0.2">
      <c r="B5202" s="2">
        <v>44042</v>
      </c>
      <c r="C5202">
        <v>0.15562999999999999</v>
      </c>
    </row>
    <row r="5203" spans="2:3" x14ac:dyDescent="0.2">
      <c r="B5203" s="2">
        <v>44043</v>
      </c>
      <c r="C5203">
        <v>0.15487999999999999</v>
      </c>
    </row>
    <row r="5204" spans="2:3" x14ac:dyDescent="0.2">
      <c r="B5204" s="2">
        <v>44046</v>
      </c>
      <c r="C5204">
        <v>0.157</v>
      </c>
    </row>
    <row r="5205" spans="2:3" x14ac:dyDescent="0.2">
      <c r="B5205" s="2">
        <v>44047</v>
      </c>
      <c r="C5205">
        <v>0.14924999999999999</v>
      </c>
    </row>
    <row r="5206" spans="2:3" x14ac:dyDescent="0.2">
      <c r="B5206" s="2">
        <v>44048</v>
      </c>
      <c r="C5206">
        <v>0.1535</v>
      </c>
    </row>
    <row r="5207" spans="2:3" x14ac:dyDescent="0.2">
      <c r="B5207" s="2">
        <v>44049</v>
      </c>
      <c r="C5207">
        <v>0.15537999999999999</v>
      </c>
    </row>
    <row r="5208" spans="2:3" x14ac:dyDescent="0.2">
      <c r="B5208" s="2">
        <v>44050</v>
      </c>
      <c r="C5208">
        <v>0.16338</v>
      </c>
    </row>
    <row r="5209" spans="2:3" x14ac:dyDescent="0.2">
      <c r="B5209" s="2">
        <v>44053</v>
      </c>
      <c r="C5209">
        <v>0.16825000000000001</v>
      </c>
    </row>
    <row r="5210" spans="2:3" x14ac:dyDescent="0.2">
      <c r="B5210" s="2">
        <v>44054</v>
      </c>
      <c r="C5210">
        <v>0.16413</v>
      </c>
    </row>
    <row r="5211" spans="2:3" x14ac:dyDescent="0.2">
      <c r="B5211" s="2">
        <v>44055</v>
      </c>
      <c r="C5211">
        <v>0.158</v>
      </c>
    </row>
    <row r="5212" spans="2:3" x14ac:dyDescent="0.2">
      <c r="B5212" s="2">
        <v>44056</v>
      </c>
      <c r="C5212">
        <v>0.16188</v>
      </c>
    </row>
    <row r="5213" spans="2:3" x14ac:dyDescent="0.2">
      <c r="B5213" s="2">
        <v>44057</v>
      </c>
      <c r="C5213">
        <v>0.1515</v>
      </c>
    </row>
    <row r="5214" spans="2:3" x14ac:dyDescent="0.2">
      <c r="B5214" s="2">
        <v>44060</v>
      </c>
      <c r="C5214">
        <v>0.16138</v>
      </c>
    </row>
    <row r="5215" spans="2:3" x14ac:dyDescent="0.2">
      <c r="B5215" s="2">
        <v>44061</v>
      </c>
      <c r="C5215">
        <v>0.158</v>
      </c>
    </row>
    <row r="5216" spans="2:3" x14ac:dyDescent="0.2">
      <c r="B5216" s="2">
        <v>44062</v>
      </c>
      <c r="C5216">
        <v>0.17088</v>
      </c>
    </row>
    <row r="5217" spans="2:3" x14ac:dyDescent="0.2">
      <c r="B5217" s="2">
        <v>44063</v>
      </c>
      <c r="C5217">
        <v>0.18325</v>
      </c>
    </row>
    <row r="5218" spans="2:3" x14ac:dyDescent="0.2">
      <c r="B5218" s="2">
        <v>44064</v>
      </c>
      <c r="C5218">
        <v>0.17513000000000001</v>
      </c>
    </row>
    <row r="5219" spans="2:3" x14ac:dyDescent="0.2">
      <c r="B5219" s="2">
        <v>44067</v>
      </c>
      <c r="C5219">
        <v>0.17424999999999999</v>
      </c>
    </row>
    <row r="5220" spans="2:3" x14ac:dyDescent="0.2">
      <c r="B5220" s="2">
        <v>44068</v>
      </c>
      <c r="C5220">
        <v>0.17025000000000001</v>
      </c>
    </row>
    <row r="5221" spans="2:3" x14ac:dyDescent="0.2">
      <c r="B5221" s="2">
        <v>44069</v>
      </c>
      <c r="C5221">
        <v>0.15637999999999999</v>
      </c>
    </row>
    <row r="5222" spans="2:3" x14ac:dyDescent="0.2">
      <c r="B5222" s="2">
        <v>44070</v>
      </c>
      <c r="C5222">
        <v>0.15512999999999999</v>
      </c>
    </row>
    <row r="5223" spans="2:3" x14ac:dyDescent="0.2">
      <c r="B5223" s="2">
        <v>44071</v>
      </c>
      <c r="C5223">
        <v>0.15675</v>
      </c>
    </row>
    <row r="5224" spans="2:3" x14ac:dyDescent="0.2">
      <c r="B5224" s="2">
        <v>44075</v>
      </c>
      <c r="C5224">
        <v>0.15562999999999999</v>
      </c>
    </row>
    <row r="5225" spans="2:3" x14ac:dyDescent="0.2">
      <c r="B5225" s="2">
        <v>44076</v>
      </c>
      <c r="C5225">
        <v>0.15475</v>
      </c>
    </row>
    <row r="5226" spans="2:3" x14ac:dyDescent="0.2">
      <c r="B5226" s="2">
        <v>44077</v>
      </c>
      <c r="C5226">
        <v>0.15862999999999999</v>
      </c>
    </row>
    <row r="5227" spans="2:3" x14ac:dyDescent="0.2">
      <c r="B5227" s="2">
        <v>44078</v>
      </c>
      <c r="C5227">
        <v>0.15425</v>
      </c>
    </row>
    <row r="5228" spans="2:3" x14ac:dyDescent="0.2">
      <c r="B5228" s="2">
        <v>44081</v>
      </c>
      <c r="C5228">
        <v>0.15562999999999999</v>
      </c>
    </row>
    <row r="5229" spans="2:3" x14ac:dyDescent="0.2">
      <c r="B5229" s="2">
        <v>44082</v>
      </c>
      <c r="C5229">
        <v>0.1555</v>
      </c>
    </row>
    <row r="5230" spans="2:3" x14ac:dyDescent="0.2">
      <c r="B5230" s="2">
        <v>44083</v>
      </c>
      <c r="C5230">
        <v>0.15125</v>
      </c>
    </row>
    <row r="5231" spans="2:3" x14ac:dyDescent="0.2">
      <c r="B5231" s="2">
        <v>44084</v>
      </c>
      <c r="C5231">
        <v>0.15112999999999999</v>
      </c>
    </row>
    <row r="5232" spans="2:3" x14ac:dyDescent="0.2">
      <c r="B5232" s="2">
        <v>44085</v>
      </c>
      <c r="C5232">
        <v>0.15237999999999999</v>
      </c>
    </row>
    <row r="5233" spans="2:3" x14ac:dyDescent="0.2">
      <c r="B5233" s="2">
        <v>44088</v>
      </c>
      <c r="C5233">
        <v>0.15212999999999999</v>
      </c>
    </row>
    <row r="5234" spans="2:3" x14ac:dyDescent="0.2">
      <c r="B5234" s="2">
        <v>44089</v>
      </c>
      <c r="C5234">
        <v>0.15049999999999999</v>
      </c>
    </row>
    <row r="5235" spans="2:3" x14ac:dyDescent="0.2">
      <c r="B5235" s="2">
        <v>44090</v>
      </c>
      <c r="C5235">
        <v>0.15</v>
      </c>
    </row>
    <row r="5236" spans="2:3" x14ac:dyDescent="0.2">
      <c r="B5236" s="2">
        <v>44091</v>
      </c>
      <c r="C5236">
        <v>0.15625</v>
      </c>
    </row>
    <row r="5237" spans="2:3" x14ac:dyDescent="0.2">
      <c r="B5237" s="2">
        <v>44092</v>
      </c>
      <c r="C5237">
        <v>0.15575</v>
      </c>
    </row>
    <row r="5238" spans="2:3" x14ac:dyDescent="0.2">
      <c r="B5238" s="2">
        <v>44095</v>
      </c>
      <c r="C5238">
        <v>0.15187999999999999</v>
      </c>
    </row>
    <row r="5239" spans="2:3" x14ac:dyDescent="0.2">
      <c r="B5239" s="2">
        <v>44096</v>
      </c>
      <c r="C5239">
        <v>0.15112999999999999</v>
      </c>
    </row>
    <row r="5240" spans="2:3" x14ac:dyDescent="0.2">
      <c r="B5240" s="2">
        <v>44097</v>
      </c>
      <c r="C5240">
        <v>0.14813000000000001</v>
      </c>
    </row>
    <row r="5241" spans="2:3" x14ac:dyDescent="0.2">
      <c r="B5241" s="2">
        <v>44098</v>
      </c>
      <c r="C5241">
        <v>0.14474999999999999</v>
      </c>
    </row>
    <row r="5242" spans="2:3" x14ac:dyDescent="0.2">
      <c r="B5242" s="2">
        <v>44099</v>
      </c>
      <c r="C5242">
        <v>0.14613000000000001</v>
      </c>
    </row>
    <row r="5243" spans="2:3" x14ac:dyDescent="0.2">
      <c r="B5243" s="2">
        <v>44102</v>
      </c>
      <c r="C5243">
        <v>0.14663000000000001</v>
      </c>
    </row>
    <row r="5244" spans="2:3" x14ac:dyDescent="0.2">
      <c r="B5244" s="2">
        <v>44103</v>
      </c>
      <c r="C5244">
        <v>0.14899999999999999</v>
      </c>
    </row>
    <row r="5245" spans="2:3" x14ac:dyDescent="0.2">
      <c r="B5245" s="2">
        <v>44104</v>
      </c>
      <c r="C5245">
        <v>0.14824999999999999</v>
      </c>
    </row>
    <row r="5246" spans="2:3" x14ac:dyDescent="0.2">
      <c r="B5246" s="2">
        <v>44105</v>
      </c>
      <c r="C5246">
        <v>0.13950000000000001</v>
      </c>
    </row>
    <row r="5247" spans="2:3" x14ac:dyDescent="0.2">
      <c r="B5247" s="2">
        <v>44106</v>
      </c>
      <c r="C5247">
        <v>0.14000000000000001</v>
      </c>
    </row>
    <row r="5248" spans="2:3" x14ac:dyDescent="0.2">
      <c r="B5248" s="2">
        <v>44109</v>
      </c>
      <c r="C5248">
        <v>0.14274999999999999</v>
      </c>
    </row>
    <row r="5249" spans="2:3" x14ac:dyDescent="0.2">
      <c r="B5249" s="2">
        <v>44110</v>
      </c>
      <c r="C5249">
        <v>0.13963</v>
      </c>
    </row>
    <row r="5250" spans="2:3" x14ac:dyDescent="0.2">
      <c r="B5250" s="2">
        <v>44111</v>
      </c>
      <c r="C5250">
        <v>0.14699999999999999</v>
      </c>
    </row>
    <row r="5251" spans="2:3" x14ac:dyDescent="0.2">
      <c r="B5251" s="2">
        <v>44112</v>
      </c>
      <c r="C5251">
        <v>0.14688000000000001</v>
      </c>
    </row>
    <row r="5252" spans="2:3" x14ac:dyDescent="0.2">
      <c r="B5252" s="2">
        <v>44113</v>
      </c>
      <c r="C5252">
        <v>0.14524999999999999</v>
      </c>
    </row>
    <row r="5253" spans="2:3" x14ac:dyDescent="0.2">
      <c r="B5253" s="2">
        <v>44116</v>
      </c>
      <c r="C5253">
        <v>0.14424999999999999</v>
      </c>
    </row>
    <row r="5254" spans="2:3" x14ac:dyDescent="0.2">
      <c r="B5254" s="2">
        <v>44117</v>
      </c>
      <c r="C5254">
        <v>0.14838000000000001</v>
      </c>
    </row>
    <row r="5255" spans="2:3" x14ac:dyDescent="0.2">
      <c r="B5255" s="2">
        <v>44118</v>
      </c>
      <c r="C5255">
        <v>0.14574999999999999</v>
      </c>
    </row>
    <row r="5256" spans="2:3" x14ac:dyDescent="0.2">
      <c r="B5256" s="2">
        <v>44119</v>
      </c>
      <c r="C5256">
        <v>0.14724999999999999</v>
      </c>
    </row>
    <row r="5257" spans="2:3" x14ac:dyDescent="0.2">
      <c r="B5257" s="2">
        <v>44120</v>
      </c>
      <c r="C5257">
        <v>0.15137999999999999</v>
      </c>
    </row>
    <row r="5258" spans="2:3" x14ac:dyDescent="0.2">
      <c r="B5258" s="2">
        <v>44123</v>
      </c>
      <c r="C5258">
        <v>0.14338000000000001</v>
      </c>
    </row>
    <row r="5259" spans="2:3" x14ac:dyDescent="0.2">
      <c r="B5259" s="2">
        <v>44124</v>
      </c>
      <c r="C5259">
        <v>0.14574999999999999</v>
      </c>
    </row>
    <row r="5260" spans="2:3" x14ac:dyDescent="0.2">
      <c r="B5260" s="2">
        <v>44125</v>
      </c>
      <c r="C5260">
        <v>0.14788000000000001</v>
      </c>
    </row>
    <row r="5261" spans="2:3" x14ac:dyDescent="0.2">
      <c r="B5261" s="2">
        <v>44126</v>
      </c>
      <c r="C5261">
        <v>0.14924999999999999</v>
      </c>
    </row>
    <row r="5262" spans="2:3" x14ac:dyDescent="0.2">
      <c r="B5262" s="2">
        <v>44127</v>
      </c>
      <c r="C5262">
        <v>0.15625</v>
      </c>
    </row>
    <row r="5263" spans="2:3" x14ac:dyDescent="0.2">
      <c r="B5263" s="2">
        <v>44130</v>
      </c>
      <c r="C5263">
        <v>0.1515</v>
      </c>
    </row>
    <row r="5264" spans="2:3" x14ac:dyDescent="0.2">
      <c r="B5264" s="2">
        <v>44131</v>
      </c>
      <c r="C5264">
        <v>0.14463000000000001</v>
      </c>
    </row>
    <row r="5265" spans="2:3" x14ac:dyDescent="0.2">
      <c r="B5265" s="2">
        <v>44132</v>
      </c>
      <c r="C5265">
        <v>0.14774999999999999</v>
      </c>
    </row>
    <row r="5266" spans="2:3" x14ac:dyDescent="0.2">
      <c r="B5266" s="2">
        <v>44133</v>
      </c>
      <c r="C5266">
        <v>0.14913000000000001</v>
      </c>
    </row>
    <row r="5267" spans="2:3" x14ac:dyDescent="0.2">
      <c r="B5267" s="2">
        <v>44134</v>
      </c>
      <c r="C5267">
        <v>0.14025000000000001</v>
      </c>
    </row>
    <row r="5268" spans="2:3" x14ac:dyDescent="0.2">
      <c r="B5268" s="2">
        <v>44137</v>
      </c>
      <c r="C5268">
        <v>0.14050000000000001</v>
      </c>
    </row>
    <row r="5269" spans="2:3" x14ac:dyDescent="0.2">
      <c r="B5269" s="2">
        <v>44138</v>
      </c>
      <c r="C5269">
        <v>0.13763</v>
      </c>
    </row>
    <row r="5270" spans="2:3" x14ac:dyDescent="0.2">
      <c r="B5270" s="2">
        <v>44139</v>
      </c>
      <c r="C5270">
        <v>0.13613</v>
      </c>
    </row>
    <row r="5271" spans="2:3" x14ac:dyDescent="0.2">
      <c r="B5271" s="2">
        <v>44140</v>
      </c>
      <c r="C5271">
        <v>0.12662999999999999</v>
      </c>
    </row>
    <row r="5272" spans="2:3" x14ac:dyDescent="0.2">
      <c r="B5272" s="2">
        <v>44141</v>
      </c>
      <c r="C5272">
        <v>0.12775</v>
      </c>
    </row>
    <row r="5273" spans="2:3" x14ac:dyDescent="0.2">
      <c r="B5273" s="2">
        <v>44144</v>
      </c>
      <c r="C5273">
        <v>0.12988</v>
      </c>
    </row>
    <row r="5274" spans="2:3" x14ac:dyDescent="0.2">
      <c r="B5274" s="2">
        <v>44145</v>
      </c>
      <c r="C5274">
        <v>0.14013</v>
      </c>
    </row>
    <row r="5275" spans="2:3" x14ac:dyDescent="0.2">
      <c r="B5275" s="2">
        <v>44146</v>
      </c>
      <c r="C5275">
        <v>0.14138000000000001</v>
      </c>
    </row>
    <row r="5276" spans="2:3" x14ac:dyDescent="0.2">
      <c r="B5276" s="2">
        <v>44147</v>
      </c>
      <c r="C5276">
        <v>0.14088000000000001</v>
      </c>
    </row>
    <row r="5277" spans="2:3" x14ac:dyDescent="0.2">
      <c r="B5277" s="2">
        <v>44148</v>
      </c>
      <c r="C5277">
        <v>0.13638</v>
      </c>
    </row>
    <row r="5278" spans="2:3" x14ac:dyDescent="0.2">
      <c r="B5278" s="2">
        <v>44151</v>
      </c>
      <c r="C5278">
        <v>0.14349999999999999</v>
      </c>
    </row>
    <row r="5279" spans="2:3" x14ac:dyDescent="0.2">
      <c r="B5279" s="2">
        <v>44152</v>
      </c>
      <c r="C5279">
        <v>0.14949999999999999</v>
      </c>
    </row>
    <row r="5280" spans="2:3" x14ac:dyDescent="0.2">
      <c r="B5280" s="2">
        <v>44153</v>
      </c>
      <c r="C5280">
        <v>0.14649999999999999</v>
      </c>
    </row>
    <row r="5281" spans="2:3" x14ac:dyDescent="0.2">
      <c r="B5281" s="2">
        <v>44154</v>
      </c>
      <c r="C5281">
        <v>0.14549999999999999</v>
      </c>
    </row>
    <row r="5282" spans="2:3" x14ac:dyDescent="0.2">
      <c r="B5282" s="2">
        <v>44155</v>
      </c>
      <c r="C5282">
        <v>0.15013000000000001</v>
      </c>
    </row>
    <row r="5283" spans="2:3" x14ac:dyDescent="0.2">
      <c r="B5283" s="2">
        <v>44158</v>
      </c>
      <c r="C5283">
        <v>0.15013000000000001</v>
      </c>
    </row>
    <row r="5284" spans="2:3" x14ac:dyDescent="0.2">
      <c r="B5284" s="2">
        <v>44159</v>
      </c>
      <c r="C5284">
        <v>0.14299999999999999</v>
      </c>
    </row>
    <row r="5285" spans="2:3" x14ac:dyDescent="0.2">
      <c r="B5285" s="2">
        <v>44160</v>
      </c>
      <c r="C5285">
        <v>0.14549999999999999</v>
      </c>
    </row>
    <row r="5286" spans="2:3" x14ac:dyDescent="0.2">
      <c r="B5286" s="2">
        <v>44161</v>
      </c>
      <c r="C5286">
        <v>0.14674999999999999</v>
      </c>
    </row>
    <row r="5287" spans="2:3" x14ac:dyDescent="0.2">
      <c r="B5287" s="2">
        <v>44162</v>
      </c>
      <c r="C5287">
        <v>0.15475</v>
      </c>
    </row>
    <row r="5288" spans="2:3" x14ac:dyDescent="0.2">
      <c r="B5288" s="2">
        <v>44165</v>
      </c>
      <c r="C5288">
        <v>0.15337999999999999</v>
      </c>
    </row>
    <row r="5289" spans="2:3" x14ac:dyDescent="0.2">
      <c r="B5289" s="2">
        <v>44166</v>
      </c>
      <c r="C5289">
        <v>0.14763000000000001</v>
      </c>
    </row>
    <row r="5290" spans="2:3" x14ac:dyDescent="0.2">
      <c r="B5290" s="2">
        <v>44167</v>
      </c>
      <c r="C5290">
        <v>0.15212999999999999</v>
      </c>
    </row>
    <row r="5291" spans="2:3" x14ac:dyDescent="0.2">
      <c r="B5291" s="2">
        <v>44168</v>
      </c>
      <c r="C5291">
        <v>0.15275</v>
      </c>
    </row>
    <row r="5292" spans="2:3" x14ac:dyDescent="0.2">
      <c r="B5292" s="2">
        <v>44169</v>
      </c>
      <c r="C5292">
        <v>0.15175</v>
      </c>
    </row>
    <row r="5293" spans="2:3" x14ac:dyDescent="0.2">
      <c r="B5293" s="2">
        <v>44172</v>
      </c>
      <c r="C5293">
        <v>0.14574999999999999</v>
      </c>
    </row>
    <row r="5294" spans="2:3" x14ac:dyDescent="0.2">
      <c r="B5294" s="2">
        <v>44173</v>
      </c>
      <c r="C5294">
        <v>0.14874999999999999</v>
      </c>
    </row>
    <row r="5295" spans="2:3" x14ac:dyDescent="0.2">
      <c r="B5295" s="2">
        <v>44174</v>
      </c>
      <c r="C5295">
        <v>0.14788000000000001</v>
      </c>
    </row>
    <row r="5296" spans="2:3" x14ac:dyDescent="0.2">
      <c r="B5296" s="2">
        <v>44175</v>
      </c>
      <c r="C5296">
        <v>0.15387999999999999</v>
      </c>
    </row>
    <row r="5297" spans="2:3" x14ac:dyDescent="0.2">
      <c r="B5297" s="2">
        <v>44176</v>
      </c>
      <c r="C5297">
        <v>0.15862999999999999</v>
      </c>
    </row>
    <row r="5298" spans="2:3" x14ac:dyDescent="0.2">
      <c r="B5298" s="2">
        <v>44179</v>
      </c>
      <c r="C5298">
        <v>0.15312999999999999</v>
      </c>
    </row>
    <row r="5299" spans="2:3" x14ac:dyDescent="0.2">
      <c r="B5299" s="2">
        <v>44180</v>
      </c>
      <c r="C5299">
        <v>0.1525</v>
      </c>
    </row>
    <row r="5300" spans="2:3" x14ac:dyDescent="0.2">
      <c r="B5300" s="2">
        <v>44181</v>
      </c>
      <c r="C5300">
        <v>0.15787999999999999</v>
      </c>
    </row>
    <row r="5301" spans="2:3" x14ac:dyDescent="0.2">
      <c r="B5301" s="2">
        <v>44182</v>
      </c>
      <c r="C5301">
        <v>0.15162999999999999</v>
      </c>
    </row>
    <row r="5302" spans="2:3" x14ac:dyDescent="0.2">
      <c r="B5302" s="2">
        <v>44183</v>
      </c>
      <c r="C5302">
        <v>0.14374999999999999</v>
      </c>
    </row>
    <row r="5303" spans="2:3" x14ac:dyDescent="0.2">
      <c r="B5303" s="2">
        <v>44186</v>
      </c>
      <c r="C5303">
        <v>0.14524999999999999</v>
      </c>
    </row>
    <row r="5304" spans="2:3" x14ac:dyDescent="0.2">
      <c r="B5304" s="2">
        <v>44187</v>
      </c>
      <c r="C5304">
        <v>0.14324999999999999</v>
      </c>
    </row>
    <row r="5305" spans="2:3" x14ac:dyDescent="0.2">
      <c r="B5305" s="2">
        <v>44188</v>
      </c>
      <c r="C5305">
        <v>0.14799999999999999</v>
      </c>
    </row>
    <row r="5306" spans="2:3" x14ac:dyDescent="0.2">
      <c r="B5306" s="2">
        <v>44189</v>
      </c>
      <c r="C5306">
        <v>0.14513000000000001</v>
      </c>
    </row>
    <row r="5307" spans="2:3" x14ac:dyDescent="0.2">
      <c r="B5307" s="2">
        <v>44194</v>
      </c>
      <c r="C5307">
        <v>0.14674999999999999</v>
      </c>
    </row>
    <row r="5308" spans="2:3" x14ac:dyDescent="0.2">
      <c r="B5308" s="2">
        <v>44195</v>
      </c>
      <c r="C5308">
        <v>0.14399999999999999</v>
      </c>
    </row>
    <row r="5309" spans="2:3" x14ac:dyDescent="0.2">
      <c r="B5309" s="2">
        <v>44196</v>
      </c>
      <c r="C5309">
        <v>0.14388000000000001</v>
      </c>
    </row>
    <row r="5310" spans="2:3" x14ac:dyDescent="0.2">
      <c r="B5310" s="2">
        <v>44200</v>
      </c>
      <c r="C5310">
        <v>0.13975000000000001</v>
      </c>
    </row>
    <row r="5311" spans="2:3" x14ac:dyDescent="0.2">
      <c r="B5311" s="2">
        <v>44201</v>
      </c>
      <c r="C5311">
        <v>0.13088</v>
      </c>
    </row>
    <row r="5312" spans="2:3" x14ac:dyDescent="0.2">
      <c r="B5312" s="2">
        <v>44202</v>
      </c>
      <c r="C5312">
        <v>0.13200000000000001</v>
      </c>
    </row>
    <row r="5313" spans="2:3" x14ac:dyDescent="0.2">
      <c r="B5313" s="2">
        <v>44203</v>
      </c>
      <c r="C5313">
        <v>0.13263</v>
      </c>
    </row>
    <row r="5314" spans="2:3" x14ac:dyDescent="0.2">
      <c r="B5314" s="2">
        <v>44204</v>
      </c>
      <c r="C5314">
        <v>0.12637999999999999</v>
      </c>
    </row>
    <row r="5315" spans="2:3" x14ac:dyDescent="0.2">
      <c r="B5315" s="2">
        <v>44207</v>
      </c>
      <c r="C5315">
        <v>0.126</v>
      </c>
    </row>
    <row r="5316" spans="2:3" x14ac:dyDescent="0.2">
      <c r="B5316" s="2">
        <v>44208</v>
      </c>
      <c r="C5316">
        <v>0.12725</v>
      </c>
    </row>
    <row r="5317" spans="2:3" x14ac:dyDescent="0.2">
      <c r="B5317" s="2">
        <v>44209</v>
      </c>
      <c r="C5317">
        <v>0.1265</v>
      </c>
    </row>
    <row r="5318" spans="2:3" x14ac:dyDescent="0.2">
      <c r="B5318" s="2">
        <v>44210</v>
      </c>
      <c r="C5318">
        <v>0.12887999999999999</v>
      </c>
    </row>
    <row r="5319" spans="2:3" x14ac:dyDescent="0.2">
      <c r="B5319" s="2">
        <v>44211</v>
      </c>
      <c r="C5319">
        <v>0.1295</v>
      </c>
    </row>
    <row r="5320" spans="2:3" x14ac:dyDescent="0.2">
      <c r="B5320" s="2">
        <v>44214</v>
      </c>
      <c r="C5320">
        <v>0.13088</v>
      </c>
    </row>
    <row r="5321" spans="2:3" x14ac:dyDescent="0.2">
      <c r="B5321" s="2">
        <v>44215</v>
      </c>
      <c r="C5321">
        <v>0.1295</v>
      </c>
    </row>
    <row r="5322" spans="2:3" x14ac:dyDescent="0.2">
      <c r="B5322" s="2">
        <v>44216</v>
      </c>
      <c r="C5322">
        <v>0.1285</v>
      </c>
    </row>
    <row r="5323" spans="2:3" x14ac:dyDescent="0.2">
      <c r="B5323" s="2">
        <v>44217</v>
      </c>
      <c r="C5323">
        <v>0.13</v>
      </c>
    </row>
    <row r="5324" spans="2:3" x14ac:dyDescent="0.2">
      <c r="B5324" s="2">
        <v>44218</v>
      </c>
      <c r="C5324">
        <v>0.12475</v>
      </c>
    </row>
    <row r="5325" spans="2:3" x14ac:dyDescent="0.2">
      <c r="B5325" s="2">
        <v>44221</v>
      </c>
      <c r="C5325">
        <v>0.1275</v>
      </c>
    </row>
    <row r="5326" spans="2:3" x14ac:dyDescent="0.2">
      <c r="B5326" s="2">
        <v>44222</v>
      </c>
      <c r="C5326">
        <v>0.1225</v>
      </c>
    </row>
    <row r="5327" spans="2:3" x14ac:dyDescent="0.2">
      <c r="B5327" s="2">
        <v>44223</v>
      </c>
      <c r="C5327">
        <v>0.12075</v>
      </c>
    </row>
    <row r="5328" spans="2:3" x14ac:dyDescent="0.2">
      <c r="B5328" s="2">
        <v>44224</v>
      </c>
      <c r="C5328">
        <v>0.12288</v>
      </c>
    </row>
    <row r="5329" spans="2:3" x14ac:dyDescent="0.2">
      <c r="B5329" s="2">
        <v>44225</v>
      </c>
      <c r="C5329">
        <v>0.1195</v>
      </c>
    </row>
    <row r="5330" spans="2:3" x14ac:dyDescent="0.2">
      <c r="B5330" s="2">
        <v>44228</v>
      </c>
      <c r="C5330">
        <v>0.113</v>
      </c>
    </row>
    <row r="5331" spans="2:3" x14ac:dyDescent="0.2">
      <c r="B5331" s="2">
        <v>44229</v>
      </c>
      <c r="C5331">
        <v>0.11525000000000001</v>
      </c>
    </row>
    <row r="5332" spans="2:3" x14ac:dyDescent="0.2">
      <c r="B5332" s="2">
        <v>44230</v>
      </c>
      <c r="C5332">
        <v>0.11325</v>
      </c>
    </row>
    <row r="5333" spans="2:3" x14ac:dyDescent="0.2">
      <c r="B5333" s="2">
        <v>44231</v>
      </c>
      <c r="C5333">
        <v>0.1235</v>
      </c>
    </row>
    <row r="5334" spans="2:3" x14ac:dyDescent="0.2">
      <c r="B5334" s="2">
        <v>44232</v>
      </c>
      <c r="C5334">
        <v>0.11888</v>
      </c>
    </row>
    <row r="5335" spans="2:3" x14ac:dyDescent="0.2">
      <c r="B5335" s="2">
        <v>44235</v>
      </c>
      <c r="C5335">
        <v>0.1205</v>
      </c>
    </row>
    <row r="5336" spans="2:3" x14ac:dyDescent="0.2">
      <c r="B5336" s="2">
        <v>44236</v>
      </c>
      <c r="C5336">
        <v>0.11588</v>
      </c>
    </row>
    <row r="5337" spans="2:3" x14ac:dyDescent="0.2">
      <c r="B5337" s="2">
        <v>44237</v>
      </c>
      <c r="C5337">
        <v>0.1095</v>
      </c>
    </row>
    <row r="5338" spans="2:3" x14ac:dyDescent="0.2">
      <c r="B5338" s="2">
        <v>44238</v>
      </c>
      <c r="C5338">
        <v>0.11225</v>
      </c>
    </row>
    <row r="5339" spans="2:3" x14ac:dyDescent="0.2">
      <c r="B5339" s="2">
        <v>44239</v>
      </c>
      <c r="C5339">
        <v>0.10738</v>
      </c>
    </row>
    <row r="5340" spans="2:3" x14ac:dyDescent="0.2">
      <c r="B5340" s="2">
        <v>44242</v>
      </c>
      <c r="C5340">
        <v>0.10575</v>
      </c>
    </row>
    <row r="5341" spans="2:3" x14ac:dyDescent="0.2">
      <c r="B5341" s="2">
        <v>44243</v>
      </c>
      <c r="C5341">
        <v>0.10825</v>
      </c>
    </row>
    <row r="5342" spans="2:3" x14ac:dyDescent="0.2">
      <c r="B5342" s="2">
        <v>44244</v>
      </c>
      <c r="C5342">
        <v>0.111</v>
      </c>
    </row>
    <row r="5343" spans="2:3" x14ac:dyDescent="0.2">
      <c r="B5343" s="2">
        <v>44245</v>
      </c>
      <c r="C5343">
        <v>0.11113000000000001</v>
      </c>
    </row>
    <row r="5344" spans="2:3" x14ac:dyDescent="0.2">
      <c r="B5344" s="2">
        <v>44246</v>
      </c>
      <c r="C5344">
        <v>0.11550000000000001</v>
      </c>
    </row>
    <row r="5345" spans="2:3" x14ac:dyDescent="0.2">
      <c r="B5345" s="2">
        <v>44249</v>
      </c>
      <c r="C5345">
        <v>0.11488</v>
      </c>
    </row>
    <row r="5346" spans="2:3" x14ac:dyDescent="0.2">
      <c r="B5346" s="2">
        <v>44250</v>
      </c>
      <c r="C5346">
        <v>0.11763</v>
      </c>
    </row>
    <row r="5347" spans="2:3" x14ac:dyDescent="0.2">
      <c r="B5347" s="2">
        <v>44251</v>
      </c>
      <c r="C5347">
        <v>0.1145</v>
      </c>
    </row>
    <row r="5348" spans="2:3" x14ac:dyDescent="0.2">
      <c r="B5348" s="2">
        <v>44252</v>
      </c>
      <c r="C5348">
        <v>0.11513</v>
      </c>
    </row>
    <row r="5349" spans="2:3" x14ac:dyDescent="0.2">
      <c r="B5349" s="2">
        <v>44253</v>
      </c>
      <c r="C5349">
        <v>0.11849999999999999</v>
      </c>
    </row>
    <row r="5350" spans="2:3" x14ac:dyDescent="0.2">
      <c r="B5350" s="2">
        <v>44256</v>
      </c>
      <c r="C5350">
        <v>0.10925</v>
      </c>
    </row>
    <row r="5351" spans="2:3" x14ac:dyDescent="0.2">
      <c r="B5351" s="2">
        <v>44257</v>
      </c>
      <c r="C5351">
        <v>0.10838</v>
      </c>
    </row>
    <row r="5352" spans="2:3" x14ac:dyDescent="0.2">
      <c r="B5352" s="2">
        <v>44258</v>
      </c>
      <c r="C5352">
        <v>0.10299999999999999</v>
      </c>
    </row>
    <row r="5353" spans="2:3" x14ac:dyDescent="0.2">
      <c r="B5353" s="2">
        <v>44259</v>
      </c>
      <c r="C5353">
        <v>0.10349999999999999</v>
      </c>
    </row>
    <row r="5354" spans="2:3" x14ac:dyDescent="0.2">
      <c r="B5354" s="2">
        <v>44260</v>
      </c>
      <c r="C5354">
        <v>0.10324999999999999</v>
      </c>
    </row>
    <row r="5355" spans="2:3" x14ac:dyDescent="0.2">
      <c r="B5355" s="2">
        <v>44263</v>
      </c>
      <c r="C5355">
        <v>0.106</v>
      </c>
    </row>
    <row r="5356" spans="2:3" x14ac:dyDescent="0.2">
      <c r="B5356" s="2">
        <v>44264</v>
      </c>
      <c r="C5356">
        <v>0.10713</v>
      </c>
    </row>
    <row r="5357" spans="2:3" x14ac:dyDescent="0.2">
      <c r="B5357" s="2">
        <v>44265</v>
      </c>
      <c r="C5357">
        <v>0.10588</v>
      </c>
    </row>
    <row r="5358" spans="2:3" x14ac:dyDescent="0.2">
      <c r="B5358" s="2">
        <v>44266</v>
      </c>
      <c r="C5358">
        <v>0.106</v>
      </c>
    </row>
    <row r="5359" spans="2:3" x14ac:dyDescent="0.2">
      <c r="B5359" s="2">
        <v>44267</v>
      </c>
      <c r="C5359">
        <v>0.10613</v>
      </c>
    </row>
    <row r="5360" spans="2:3" x14ac:dyDescent="0.2">
      <c r="B5360" s="2">
        <v>44270</v>
      </c>
      <c r="C5360">
        <v>0.1075</v>
      </c>
    </row>
    <row r="5361" spans="2:3" x14ac:dyDescent="0.2">
      <c r="B5361" s="2">
        <v>44271</v>
      </c>
      <c r="C5361">
        <v>0.10813</v>
      </c>
    </row>
    <row r="5362" spans="2:3" x14ac:dyDescent="0.2">
      <c r="B5362" s="2">
        <v>44272</v>
      </c>
      <c r="C5362">
        <v>0.11025</v>
      </c>
    </row>
    <row r="5363" spans="2:3" x14ac:dyDescent="0.2">
      <c r="B5363" s="2">
        <v>44273</v>
      </c>
      <c r="C5363">
        <v>0.11088000000000001</v>
      </c>
    </row>
    <row r="5364" spans="2:3" x14ac:dyDescent="0.2">
      <c r="B5364" s="2">
        <v>44274</v>
      </c>
      <c r="C5364">
        <v>0.10838</v>
      </c>
    </row>
    <row r="5365" spans="2:3" x14ac:dyDescent="0.2">
      <c r="B5365" s="2">
        <v>44277</v>
      </c>
      <c r="C5365">
        <v>0.10738</v>
      </c>
    </row>
    <row r="5366" spans="2:3" x14ac:dyDescent="0.2">
      <c r="B5366" s="2">
        <v>44278</v>
      </c>
      <c r="C5366">
        <v>0.10863</v>
      </c>
    </row>
    <row r="5367" spans="2:3" x14ac:dyDescent="0.2">
      <c r="B5367" s="2">
        <v>44279</v>
      </c>
      <c r="C5367">
        <v>0.11025</v>
      </c>
    </row>
    <row r="5368" spans="2:3" x14ac:dyDescent="0.2">
      <c r="B5368" s="2">
        <v>44280</v>
      </c>
      <c r="C5368">
        <v>0.10913</v>
      </c>
    </row>
    <row r="5369" spans="2:3" x14ac:dyDescent="0.2">
      <c r="B5369" s="2">
        <v>44281</v>
      </c>
      <c r="C5369">
        <v>0.10725</v>
      </c>
    </row>
    <row r="5370" spans="2:3" x14ac:dyDescent="0.2">
      <c r="B5370" s="2">
        <v>44284</v>
      </c>
      <c r="C5370">
        <v>0.1085</v>
      </c>
    </row>
    <row r="5371" spans="2:3" x14ac:dyDescent="0.2">
      <c r="B5371" s="2">
        <v>44285</v>
      </c>
      <c r="C5371">
        <v>0.11513</v>
      </c>
    </row>
    <row r="5372" spans="2:3" x14ac:dyDescent="0.2">
      <c r="B5372" s="2">
        <v>44286</v>
      </c>
      <c r="C5372">
        <v>0.11113000000000001</v>
      </c>
    </row>
    <row r="5373" spans="2:3" x14ac:dyDescent="0.2">
      <c r="B5373" s="2">
        <v>44287</v>
      </c>
      <c r="C5373">
        <v>0.11038000000000001</v>
      </c>
    </row>
    <row r="5374" spans="2:3" x14ac:dyDescent="0.2">
      <c r="B5374" s="2">
        <v>44292</v>
      </c>
      <c r="C5374">
        <v>0.11013000000000001</v>
      </c>
    </row>
    <row r="5375" spans="2:3" x14ac:dyDescent="0.2">
      <c r="B5375" s="2">
        <v>44293</v>
      </c>
      <c r="C5375">
        <v>0.1125</v>
      </c>
    </row>
    <row r="5376" spans="2:3" x14ac:dyDescent="0.2">
      <c r="B5376" s="2">
        <v>44294</v>
      </c>
      <c r="C5376">
        <v>0.1105</v>
      </c>
    </row>
    <row r="5377" spans="2:3" x14ac:dyDescent="0.2">
      <c r="B5377" s="2">
        <v>44295</v>
      </c>
      <c r="C5377">
        <v>0.11125</v>
      </c>
    </row>
    <row r="5378" spans="2:3" x14ac:dyDescent="0.2">
      <c r="B5378" s="2">
        <v>44298</v>
      </c>
      <c r="C5378">
        <v>0.11225</v>
      </c>
    </row>
    <row r="5379" spans="2:3" x14ac:dyDescent="0.2">
      <c r="B5379" s="2">
        <v>44299</v>
      </c>
      <c r="C5379">
        <v>0.11463</v>
      </c>
    </row>
    <row r="5380" spans="2:3" x14ac:dyDescent="0.2">
      <c r="B5380" s="2">
        <v>44300</v>
      </c>
      <c r="C5380">
        <v>0.11563</v>
      </c>
    </row>
    <row r="5381" spans="2:3" x14ac:dyDescent="0.2">
      <c r="B5381" s="2">
        <v>44301</v>
      </c>
      <c r="C5381">
        <v>0.115</v>
      </c>
    </row>
    <row r="5382" spans="2:3" x14ac:dyDescent="0.2">
      <c r="B5382" s="2">
        <v>44302</v>
      </c>
      <c r="C5382">
        <v>0.11588</v>
      </c>
    </row>
    <row r="5383" spans="2:3" x14ac:dyDescent="0.2">
      <c r="B5383" s="2">
        <v>44305</v>
      </c>
      <c r="C5383">
        <v>0.11375</v>
      </c>
    </row>
    <row r="5384" spans="2:3" x14ac:dyDescent="0.2">
      <c r="B5384" s="2">
        <v>44306</v>
      </c>
      <c r="C5384">
        <v>0.1075</v>
      </c>
    </row>
    <row r="5385" spans="2:3" x14ac:dyDescent="0.2">
      <c r="B5385" s="2">
        <v>44307</v>
      </c>
      <c r="C5385">
        <v>0.11025</v>
      </c>
    </row>
    <row r="5386" spans="2:3" x14ac:dyDescent="0.2">
      <c r="B5386" s="2">
        <v>44308</v>
      </c>
      <c r="C5386">
        <v>0.10613</v>
      </c>
    </row>
    <row r="5387" spans="2:3" x14ac:dyDescent="0.2">
      <c r="B5387" s="2">
        <v>44309</v>
      </c>
      <c r="C5387">
        <v>0.111</v>
      </c>
    </row>
    <row r="5388" spans="2:3" x14ac:dyDescent="0.2">
      <c r="B5388" s="2">
        <v>44312</v>
      </c>
      <c r="C5388">
        <v>0.111</v>
      </c>
    </row>
    <row r="5389" spans="2:3" x14ac:dyDescent="0.2">
      <c r="B5389" s="2">
        <v>44313</v>
      </c>
      <c r="C5389">
        <v>0.11025</v>
      </c>
    </row>
    <row r="5390" spans="2:3" x14ac:dyDescent="0.2">
      <c r="B5390" s="2">
        <v>44314</v>
      </c>
      <c r="C5390">
        <v>0.11325</v>
      </c>
    </row>
    <row r="5391" spans="2:3" x14ac:dyDescent="0.2">
      <c r="B5391" s="2">
        <v>44315</v>
      </c>
      <c r="C5391">
        <v>0.11013000000000001</v>
      </c>
    </row>
    <row r="5392" spans="2:3" x14ac:dyDescent="0.2">
      <c r="B5392" s="2">
        <v>44316</v>
      </c>
      <c r="C5392">
        <v>0.10725</v>
      </c>
    </row>
    <row r="5393" spans="2:3" x14ac:dyDescent="0.2">
      <c r="B5393" s="2">
        <v>44320</v>
      </c>
      <c r="C5393">
        <v>0.10838</v>
      </c>
    </row>
    <row r="5394" spans="2:3" x14ac:dyDescent="0.2">
      <c r="B5394" s="2">
        <v>44321</v>
      </c>
      <c r="C5394">
        <v>0.10563</v>
      </c>
    </row>
    <row r="5395" spans="2:3" x14ac:dyDescent="0.2">
      <c r="B5395" s="2">
        <v>44322</v>
      </c>
      <c r="C5395">
        <v>9.5130000000000006E-2</v>
      </c>
    </row>
    <row r="5396" spans="2:3" x14ac:dyDescent="0.2">
      <c r="B5396" s="2">
        <v>44323</v>
      </c>
      <c r="C5396">
        <v>0.10138</v>
      </c>
    </row>
    <row r="5397" spans="2:3" x14ac:dyDescent="0.2">
      <c r="B5397" s="2">
        <v>44326</v>
      </c>
      <c r="C5397">
        <v>9.8129999999999995E-2</v>
      </c>
    </row>
    <row r="5398" spans="2:3" x14ac:dyDescent="0.2">
      <c r="B5398" s="2">
        <v>44327</v>
      </c>
      <c r="C5398">
        <v>9.375E-2</v>
      </c>
    </row>
    <row r="5399" spans="2:3" x14ac:dyDescent="0.2">
      <c r="B5399" s="2">
        <v>44328</v>
      </c>
      <c r="C5399">
        <v>9.8129999999999995E-2</v>
      </c>
    </row>
    <row r="5400" spans="2:3" x14ac:dyDescent="0.2">
      <c r="B5400" s="2">
        <v>44329</v>
      </c>
      <c r="C5400">
        <v>0.10088</v>
      </c>
    </row>
    <row r="5401" spans="2:3" x14ac:dyDescent="0.2">
      <c r="B5401" s="2">
        <v>44330</v>
      </c>
      <c r="C5401">
        <v>9.7500000000000003E-2</v>
      </c>
    </row>
    <row r="5402" spans="2:3" x14ac:dyDescent="0.2">
      <c r="B5402" s="2">
        <v>44333</v>
      </c>
      <c r="C5402">
        <v>9.7500000000000003E-2</v>
      </c>
    </row>
    <row r="5403" spans="2:3" x14ac:dyDescent="0.2">
      <c r="B5403" s="2">
        <v>44334</v>
      </c>
      <c r="C5403">
        <v>9.9250000000000005E-2</v>
      </c>
    </row>
    <row r="5404" spans="2:3" x14ac:dyDescent="0.2">
      <c r="B5404" s="2">
        <v>44335</v>
      </c>
      <c r="C5404">
        <v>9.6500000000000002E-2</v>
      </c>
    </row>
    <row r="5405" spans="2:3" x14ac:dyDescent="0.2">
      <c r="B5405" s="2">
        <v>44336</v>
      </c>
      <c r="C5405">
        <v>9.2499999999999999E-2</v>
      </c>
    </row>
    <row r="5406" spans="2:3" x14ac:dyDescent="0.2">
      <c r="B5406" s="2">
        <v>44337</v>
      </c>
      <c r="C5406">
        <v>9.1630000000000003E-2</v>
      </c>
    </row>
    <row r="5407" spans="2:3" x14ac:dyDescent="0.2">
      <c r="B5407" s="2">
        <v>44340</v>
      </c>
      <c r="C5407">
        <v>9.0999999999999998E-2</v>
      </c>
    </row>
    <row r="5408" spans="2:3" x14ac:dyDescent="0.2">
      <c r="B5408" s="2">
        <v>44341</v>
      </c>
      <c r="C5408">
        <v>0.09</v>
      </c>
    </row>
    <row r="5409" spans="2:3" x14ac:dyDescent="0.2">
      <c r="B5409" s="2">
        <v>44342</v>
      </c>
      <c r="C5409">
        <v>9.2499999999999999E-2</v>
      </c>
    </row>
    <row r="5410" spans="2:3" x14ac:dyDescent="0.2">
      <c r="B5410" s="2">
        <v>44343</v>
      </c>
      <c r="C5410">
        <v>9.2130000000000004E-2</v>
      </c>
    </row>
    <row r="5411" spans="2:3" x14ac:dyDescent="0.2">
      <c r="B5411" s="2">
        <v>44344</v>
      </c>
      <c r="C5411">
        <v>8.5879999999999998E-2</v>
      </c>
    </row>
    <row r="5412" spans="2:3" x14ac:dyDescent="0.2">
      <c r="B5412" s="2">
        <v>44348</v>
      </c>
      <c r="C5412">
        <v>8.8749999999999996E-2</v>
      </c>
    </row>
    <row r="5413" spans="2:3" x14ac:dyDescent="0.2">
      <c r="B5413" s="2">
        <v>44349</v>
      </c>
      <c r="C5413">
        <v>8.5500000000000007E-2</v>
      </c>
    </row>
    <row r="5414" spans="2:3" x14ac:dyDescent="0.2">
      <c r="B5414" s="2">
        <v>44350</v>
      </c>
      <c r="C5414">
        <v>0.08</v>
      </c>
    </row>
    <row r="5415" spans="2:3" x14ac:dyDescent="0.2">
      <c r="B5415" s="2">
        <v>44351</v>
      </c>
      <c r="C5415">
        <v>8.1250000000000003E-2</v>
      </c>
    </row>
    <row r="5416" spans="2:3" x14ac:dyDescent="0.2">
      <c r="B5416" s="2">
        <v>44354</v>
      </c>
      <c r="C5416">
        <v>8.1250000000000003E-2</v>
      </c>
    </row>
    <row r="5417" spans="2:3" x14ac:dyDescent="0.2">
      <c r="B5417" s="2">
        <v>44355</v>
      </c>
      <c r="C5417">
        <v>7.6999999999999999E-2</v>
      </c>
    </row>
    <row r="5418" spans="2:3" x14ac:dyDescent="0.2">
      <c r="B5418" s="2">
        <v>44356</v>
      </c>
      <c r="C5418">
        <v>7.4630000000000002E-2</v>
      </c>
    </row>
    <row r="5419" spans="2:3" x14ac:dyDescent="0.2">
      <c r="B5419" s="2">
        <v>44357</v>
      </c>
      <c r="C5419">
        <v>7.263E-2</v>
      </c>
    </row>
    <row r="5420" spans="2:3" x14ac:dyDescent="0.2">
      <c r="B5420" s="2">
        <v>44358</v>
      </c>
      <c r="C5420">
        <v>7.288E-2</v>
      </c>
    </row>
    <row r="5421" spans="2:3" x14ac:dyDescent="0.2">
      <c r="B5421" s="2">
        <v>44361</v>
      </c>
      <c r="C5421">
        <v>7.4630000000000002E-2</v>
      </c>
    </row>
    <row r="5422" spans="2:3" x14ac:dyDescent="0.2">
      <c r="B5422" s="2">
        <v>44362</v>
      </c>
      <c r="C5422">
        <v>8.1750000000000003E-2</v>
      </c>
    </row>
    <row r="5423" spans="2:3" x14ac:dyDescent="0.2">
      <c r="B5423" s="2">
        <v>44363</v>
      </c>
      <c r="C5423">
        <v>8.2500000000000004E-2</v>
      </c>
    </row>
    <row r="5424" spans="2:3" x14ac:dyDescent="0.2">
      <c r="B5424" s="2">
        <v>44364</v>
      </c>
      <c r="C5424">
        <v>9.3380000000000005E-2</v>
      </c>
    </row>
    <row r="5425" spans="2:3" x14ac:dyDescent="0.2">
      <c r="B5425" s="2">
        <v>44365</v>
      </c>
      <c r="C5425">
        <v>9.0999999999999998E-2</v>
      </c>
    </row>
    <row r="5426" spans="2:3" x14ac:dyDescent="0.2">
      <c r="B5426" s="2">
        <v>44368</v>
      </c>
      <c r="C5426">
        <v>9.5880000000000007E-2</v>
      </c>
    </row>
    <row r="5427" spans="2:3" x14ac:dyDescent="0.2">
      <c r="B5427" s="2">
        <v>44369</v>
      </c>
      <c r="C5427">
        <v>9.0749999999999997E-2</v>
      </c>
    </row>
    <row r="5428" spans="2:3" x14ac:dyDescent="0.2">
      <c r="B5428" s="2">
        <v>44370</v>
      </c>
      <c r="C5428">
        <v>9.1499999999999998E-2</v>
      </c>
    </row>
    <row r="5429" spans="2:3" x14ac:dyDescent="0.2">
      <c r="B5429" s="2">
        <v>44371</v>
      </c>
      <c r="C5429">
        <v>9.5000000000000001E-2</v>
      </c>
    </row>
    <row r="5430" spans="2:3" x14ac:dyDescent="0.2">
      <c r="B5430" s="2">
        <v>44372</v>
      </c>
      <c r="C5430">
        <v>9.6129999999999993E-2</v>
      </c>
    </row>
    <row r="5431" spans="2:3" x14ac:dyDescent="0.2">
      <c r="B5431" s="2">
        <v>44375</v>
      </c>
      <c r="C5431">
        <v>0.10425</v>
      </c>
    </row>
    <row r="5432" spans="2:3" x14ac:dyDescent="0.2">
      <c r="B5432" s="2">
        <v>44376</v>
      </c>
      <c r="C5432">
        <v>0.10025000000000001</v>
      </c>
    </row>
    <row r="5433" spans="2:3" x14ac:dyDescent="0.2">
      <c r="B5433" s="2">
        <v>44377</v>
      </c>
      <c r="C5433">
        <v>0.10050000000000001</v>
      </c>
    </row>
    <row r="5434" spans="2:3" x14ac:dyDescent="0.2">
      <c r="B5434" s="2">
        <v>44378</v>
      </c>
      <c r="C5434">
        <v>0.10249999999999999</v>
      </c>
    </row>
    <row r="5435" spans="2:3" x14ac:dyDescent="0.2">
      <c r="B5435" s="2">
        <v>44379</v>
      </c>
      <c r="C5435">
        <v>0.10288</v>
      </c>
    </row>
    <row r="5436" spans="2:3" x14ac:dyDescent="0.2">
      <c r="B5436" s="2">
        <v>44382</v>
      </c>
      <c r="C5436">
        <v>0.10413</v>
      </c>
    </row>
    <row r="5437" spans="2:3" x14ac:dyDescent="0.2">
      <c r="B5437" s="2">
        <v>44383</v>
      </c>
      <c r="C5437">
        <v>0.10213</v>
      </c>
    </row>
    <row r="5438" spans="2:3" x14ac:dyDescent="0.2">
      <c r="B5438" s="2">
        <v>44384</v>
      </c>
      <c r="C5438">
        <v>0.10288</v>
      </c>
    </row>
    <row r="5439" spans="2:3" x14ac:dyDescent="0.2">
      <c r="B5439" s="2">
        <v>44385</v>
      </c>
      <c r="C5439">
        <v>0.10038</v>
      </c>
    </row>
    <row r="5440" spans="2:3" x14ac:dyDescent="0.2">
      <c r="B5440" s="2">
        <v>44386</v>
      </c>
      <c r="C5440">
        <v>0.10013</v>
      </c>
    </row>
    <row r="5441" spans="2:3" x14ac:dyDescent="0.2">
      <c r="B5441" s="2">
        <v>44389</v>
      </c>
      <c r="C5441">
        <v>9.5750000000000002E-2</v>
      </c>
    </row>
    <row r="5442" spans="2:3" x14ac:dyDescent="0.2">
      <c r="B5442" s="2">
        <v>44390</v>
      </c>
      <c r="C5442">
        <v>9.3130000000000004E-2</v>
      </c>
    </row>
    <row r="5443" spans="2:3" x14ac:dyDescent="0.2">
      <c r="B5443" s="2">
        <v>44391</v>
      </c>
      <c r="C5443">
        <v>9.1130000000000003E-2</v>
      </c>
    </row>
    <row r="5444" spans="2:3" x14ac:dyDescent="0.2">
      <c r="B5444" s="2">
        <v>44392</v>
      </c>
      <c r="C5444">
        <v>8.9130000000000001E-2</v>
      </c>
    </row>
    <row r="5445" spans="2:3" x14ac:dyDescent="0.2">
      <c r="B5445" s="2">
        <v>44393</v>
      </c>
      <c r="C5445">
        <v>8.3629999999999996E-2</v>
      </c>
    </row>
    <row r="5446" spans="2:3" x14ac:dyDescent="0.2">
      <c r="B5446" s="2">
        <v>44396</v>
      </c>
      <c r="C5446">
        <v>8.5250000000000006E-2</v>
      </c>
    </row>
    <row r="5447" spans="2:3" x14ac:dyDescent="0.2">
      <c r="B5447" s="2">
        <v>44397</v>
      </c>
      <c r="C5447">
        <v>8.8999999999999996E-2</v>
      </c>
    </row>
    <row r="5448" spans="2:3" x14ac:dyDescent="0.2">
      <c r="B5448" s="2">
        <v>44398</v>
      </c>
      <c r="C5448">
        <v>8.6629999999999999E-2</v>
      </c>
    </row>
    <row r="5449" spans="2:3" x14ac:dyDescent="0.2">
      <c r="B5449" s="2">
        <v>44399</v>
      </c>
      <c r="C5449">
        <v>8.9249999999999996E-2</v>
      </c>
    </row>
    <row r="5450" spans="2:3" x14ac:dyDescent="0.2">
      <c r="B5450" s="2">
        <v>44400</v>
      </c>
      <c r="C5450">
        <v>8.6129999999999998E-2</v>
      </c>
    </row>
    <row r="5451" spans="2:3" x14ac:dyDescent="0.2">
      <c r="B5451" s="2">
        <v>44403</v>
      </c>
      <c r="C5451">
        <v>8.7249999999999994E-2</v>
      </c>
    </row>
    <row r="5452" spans="2:3" x14ac:dyDescent="0.2">
      <c r="B5452" s="2">
        <v>44404</v>
      </c>
      <c r="C5452">
        <v>9.0130000000000002E-2</v>
      </c>
    </row>
    <row r="5453" spans="2:3" x14ac:dyDescent="0.2">
      <c r="B5453" s="2">
        <v>44405</v>
      </c>
      <c r="C5453">
        <v>9.1999999999999998E-2</v>
      </c>
    </row>
    <row r="5454" spans="2:3" x14ac:dyDescent="0.2">
      <c r="B5454" s="2">
        <v>44406</v>
      </c>
      <c r="C5454">
        <v>9.5750000000000002E-2</v>
      </c>
    </row>
    <row r="5455" spans="2:3" x14ac:dyDescent="0.2">
      <c r="B5455" s="2">
        <v>44407</v>
      </c>
      <c r="C5455">
        <v>9.0499999999999997E-2</v>
      </c>
    </row>
    <row r="5456" spans="2:3" x14ac:dyDescent="0.2">
      <c r="B5456" s="2">
        <v>44410</v>
      </c>
      <c r="C5456">
        <v>8.9630000000000001E-2</v>
      </c>
    </row>
    <row r="5457" spans="2:3" x14ac:dyDescent="0.2">
      <c r="B5457" s="2">
        <v>44411</v>
      </c>
      <c r="C5457">
        <v>9.0380000000000002E-2</v>
      </c>
    </row>
    <row r="5458" spans="2:3" x14ac:dyDescent="0.2">
      <c r="B5458" s="2">
        <v>44412</v>
      </c>
      <c r="C5458">
        <v>8.9249999999999996E-2</v>
      </c>
    </row>
    <row r="5459" spans="2:3" x14ac:dyDescent="0.2">
      <c r="B5459" s="2">
        <v>44413</v>
      </c>
      <c r="C5459">
        <v>9.5750000000000002E-2</v>
      </c>
    </row>
    <row r="5460" spans="2:3" x14ac:dyDescent="0.2">
      <c r="B5460" s="2">
        <v>44414</v>
      </c>
      <c r="C5460">
        <v>9.5130000000000006E-2</v>
      </c>
    </row>
    <row r="5461" spans="2:3" x14ac:dyDescent="0.2">
      <c r="B5461" s="2">
        <v>44417</v>
      </c>
      <c r="C5461">
        <v>9.5250000000000001E-2</v>
      </c>
    </row>
    <row r="5462" spans="2:3" x14ac:dyDescent="0.2">
      <c r="B5462" s="2">
        <v>44418</v>
      </c>
      <c r="C5462">
        <v>9.6500000000000002E-2</v>
      </c>
    </row>
    <row r="5463" spans="2:3" x14ac:dyDescent="0.2">
      <c r="B5463" s="2">
        <v>44419</v>
      </c>
      <c r="C5463">
        <v>9.6629999999999994E-2</v>
      </c>
    </row>
    <row r="5464" spans="2:3" x14ac:dyDescent="0.2">
      <c r="B5464" s="2">
        <v>44420</v>
      </c>
      <c r="C5464">
        <v>9.5500000000000002E-2</v>
      </c>
    </row>
    <row r="5465" spans="2:3" x14ac:dyDescent="0.2">
      <c r="B5465" s="2">
        <v>44421</v>
      </c>
      <c r="C5465">
        <v>9.2749999999999999E-2</v>
      </c>
    </row>
    <row r="5466" spans="2:3" x14ac:dyDescent="0.2">
      <c r="B5466" s="2">
        <v>44424</v>
      </c>
      <c r="C5466">
        <v>8.8499999999999995E-2</v>
      </c>
    </row>
    <row r="5467" spans="2:3" x14ac:dyDescent="0.2">
      <c r="B5467" s="2">
        <v>44425</v>
      </c>
      <c r="C5467">
        <v>8.6499999999999994E-2</v>
      </c>
    </row>
    <row r="5468" spans="2:3" x14ac:dyDescent="0.2">
      <c r="B5468" s="2">
        <v>44426</v>
      </c>
      <c r="C5468">
        <v>8.838E-2</v>
      </c>
    </row>
    <row r="5469" spans="2:3" x14ac:dyDescent="0.2">
      <c r="B5469" s="2">
        <v>44427</v>
      </c>
      <c r="C5469">
        <v>8.788E-2</v>
      </c>
    </row>
    <row r="5470" spans="2:3" x14ac:dyDescent="0.2">
      <c r="B5470" s="2">
        <v>44428</v>
      </c>
      <c r="C5470">
        <v>8.5879999999999998E-2</v>
      </c>
    </row>
    <row r="5471" spans="2:3" x14ac:dyDescent="0.2">
      <c r="B5471" s="2">
        <v>44431</v>
      </c>
      <c r="C5471">
        <v>8.4379999999999997E-2</v>
      </c>
    </row>
    <row r="5472" spans="2:3" x14ac:dyDescent="0.2">
      <c r="B5472" s="2">
        <v>44432</v>
      </c>
      <c r="C5472">
        <v>8.8880000000000001E-2</v>
      </c>
    </row>
    <row r="5473" spans="2:3" x14ac:dyDescent="0.2">
      <c r="B5473" s="2">
        <v>44433</v>
      </c>
      <c r="C5473">
        <v>8.788E-2</v>
      </c>
    </row>
    <row r="5474" spans="2:3" x14ac:dyDescent="0.2">
      <c r="B5474" s="2">
        <v>44434</v>
      </c>
      <c r="C5474">
        <v>8.4629999999999997E-2</v>
      </c>
    </row>
    <row r="5475" spans="2:3" x14ac:dyDescent="0.2">
      <c r="B5475" s="2">
        <v>44435</v>
      </c>
      <c r="C5475">
        <v>8.5999999999999993E-2</v>
      </c>
    </row>
    <row r="5476" spans="2:3" x14ac:dyDescent="0.2">
      <c r="B5476" s="2">
        <v>44439</v>
      </c>
      <c r="C5476">
        <v>8.2500000000000004E-2</v>
      </c>
    </row>
    <row r="5477" spans="2:3" x14ac:dyDescent="0.2">
      <c r="B5477" s="2">
        <v>44440</v>
      </c>
      <c r="C5477">
        <v>8.3250000000000005E-2</v>
      </c>
    </row>
    <row r="5478" spans="2:3" x14ac:dyDescent="0.2">
      <c r="B5478" s="2">
        <v>44441</v>
      </c>
      <c r="C5478">
        <v>8.2879999999999995E-2</v>
      </c>
    </row>
    <row r="5479" spans="2:3" x14ac:dyDescent="0.2">
      <c r="B5479" s="2">
        <v>44442</v>
      </c>
      <c r="C5479">
        <v>8.2879999999999995E-2</v>
      </c>
    </row>
    <row r="5480" spans="2:3" x14ac:dyDescent="0.2">
      <c r="B5480" s="2">
        <v>44445</v>
      </c>
      <c r="C5480">
        <v>8.3000000000000004E-2</v>
      </c>
    </row>
    <row r="5481" spans="2:3" x14ac:dyDescent="0.2">
      <c r="B5481" s="2">
        <v>44446</v>
      </c>
      <c r="C5481">
        <v>8.3129999999999996E-2</v>
      </c>
    </row>
    <row r="5482" spans="2:3" x14ac:dyDescent="0.2">
      <c r="B5482" s="2">
        <v>44447</v>
      </c>
      <c r="C5482">
        <v>8.4750000000000006E-2</v>
      </c>
    </row>
    <row r="5483" spans="2:3" x14ac:dyDescent="0.2">
      <c r="B5483" s="2">
        <v>44448</v>
      </c>
      <c r="C5483">
        <v>8.2629999999999995E-2</v>
      </c>
    </row>
    <row r="5484" spans="2:3" x14ac:dyDescent="0.2">
      <c r="B5484" s="2">
        <v>44449</v>
      </c>
      <c r="C5484">
        <v>8.3879999999999996E-2</v>
      </c>
    </row>
    <row r="5485" spans="2:3" x14ac:dyDescent="0.2">
      <c r="B5485" s="2">
        <v>44452</v>
      </c>
      <c r="C5485">
        <v>8.3750000000000005E-2</v>
      </c>
    </row>
    <row r="5486" spans="2:3" x14ac:dyDescent="0.2">
      <c r="B5486" s="2">
        <v>44453</v>
      </c>
      <c r="C5486">
        <v>8.4629999999999997E-2</v>
      </c>
    </row>
    <row r="5487" spans="2:3" x14ac:dyDescent="0.2">
      <c r="B5487" s="2">
        <v>44454</v>
      </c>
      <c r="C5487">
        <v>8.4129999999999996E-2</v>
      </c>
    </row>
    <row r="5488" spans="2:3" x14ac:dyDescent="0.2">
      <c r="B5488" s="2">
        <v>44455</v>
      </c>
      <c r="C5488">
        <v>8.7379999999999999E-2</v>
      </c>
    </row>
    <row r="5489" spans="2:3" x14ac:dyDescent="0.2">
      <c r="B5489" s="2">
        <v>44456</v>
      </c>
      <c r="C5489">
        <v>8.3500000000000005E-2</v>
      </c>
    </row>
    <row r="5490" spans="2:3" x14ac:dyDescent="0.2">
      <c r="B5490" s="2">
        <v>44459</v>
      </c>
      <c r="C5490">
        <v>8.3500000000000005E-2</v>
      </c>
    </row>
    <row r="5491" spans="2:3" x14ac:dyDescent="0.2">
      <c r="B5491" s="2">
        <v>44460</v>
      </c>
      <c r="C5491">
        <v>8.1750000000000003E-2</v>
      </c>
    </row>
    <row r="5492" spans="2:3" x14ac:dyDescent="0.2">
      <c r="B5492" s="2">
        <v>44461</v>
      </c>
      <c r="C5492">
        <v>8.3250000000000005E-2</v>
      </c>
    </row>
    <row r="5493" spans="2:3" x14ac:dyDescent="0.2">
      <c r="B5493" s="2">
        <v>44462</v>
      </c>
      <c r="C5493">
        <v>8.5999999999999993E-2</v>
      </c>
    </row>
    <row r="5494" spans="2:3" x14ac:dyDescent="0.2">
      <c r="B5494" s="2">
        <v>44463</v>
      </c>
      <c r="C5494">
        <v>8.5129999999999997E-2</v>
      </c>
    </row>
    <row r="5495" spans="2:3" x14ac:dyDescent="0.2">
      <c r="B5495" s="2">
        <v>44466</v>
      </c>
      <c r="C5495">
        <v>8.6749999999999994E-2</v>
      </c>
    </row>
    <row r="5496" spans="2:3" x14ac:dyDescent="0.2">
      <c r="B5496" s="2">
        <v>44467</v>
      </c>
      <c r="C5496">
        <v>8.4129999999999996E-2</v>
      </c>
    </row>
    <row r="5497" spans="2:3" x14ac:dyDescent="0.2">
      <c r="B5497" s="2">
        <v>44468</v>
      </c>
      <c r="C5497">
        <v>8.2379999999999995E-2</v>
      </c>
    </row>
    <row r="5498" spans="2:3" x14ac:dyDescent="0.2">
      <c r="B5498" s="2">
        <v>44469</v>
      </c>
      <c r="C5498">
        <v>8.0250000000000002E-2</v>
      </c>
    </row>
    <row r="5499" spans="2:3" x14ac:dyDescent="0.2">
      <c r="B5499" s="2">
        <v>44470</v>
      </c>
      <c r="C5499">
        <v>7.5249999999999997E-2</v>
      </c>
    </row>
    <row r="5500" spans="2:3" x14ac:dyDescent="0.2">
      <c r="B5500" s="2">
        <v>44473</v>
      </c>
      <c r="C5500">
        <v>7.7880000000000005E-2</v>
      </c>
    </row>
    <row r="5501" spans="2:3" x14ac:dyDescent="0.2">
      <c r="B5501" s="2">
        <v>44474</v>
      </c>
      <c r="C5501">
        <v>8.5750000000000007E-2</v>
      </c>
    </row>
    <row r="5502" spans="2:3" x14ac:dyDescent="0.2">
      <c r="B5502" s="2">
        <v>44475</v>
      </c>
      <c r="C5502">
        <v>8.7129999999999999E-2</v>
      </c>
    </row>
    <row r="5503" spans="2:3" x14ac:dyDescent="0.2">
      <c r="B5503" s="2">
        <v>44476</v>
      </c>
      <c r="C5503">
        <v>8.5999999999999993E-2</v>
      </c>
    </row>
    <row r="5504" spans="2:3" x14ac:dyDescent="0.2">
      <c r="B5504" s="2">
        <v>44477</v>
      </c>
      <c r="C5504">
        <v>8.3629999999999996E-2</v>
      </c>
    </row>
    <row r="5505" spans="2:3" x14ac:dyDescent="0.2">
      <c r="B5505" s="2">
        <v>44480</v>
      </c>
      <c r="C5505">
        <v>8.5379999999999998E-2</v>
      </c>
    </row>
    <row r="5506" spans="2:3" x14ac:dyDescent="0.2">
      <c r="B5506" s="2">
        <v>44481</v>
      </c>
      <c r="C5506">
        <v>8.788E-2</v>
      </c>
    </row>
    <row r="5507" spans="2:3" x14ac:dyDescent="0.2">
      <c r="B5507" s="2">
        <v>44482</v>
      </c>
      <c r="C5507">
        <v>9.0249999999999997E-2</v>
      </c>
    </row>
    <row r="5508" spans="2:3" x14ac:dyDescent="0.2">
      <c r="B5508" s="2">
        <v>44483</v>
      </c>
      <c r="C5508">
        <v>8.5879999999999998E-2</v>
      </c>
    </row>
    <row r="5509" spans="2:3" x14ac:dyDescent="0.2">
      <c r="B5509" s="2">
        <v>44484</v>
      </c>
      <c r="C5509">
        <v>8.0379999999999993E-2</v>
      </c>
    </row>
    <row r="5510" spans="2:3" x14ac:dyDescent="0.2">
      <c r="B5510" s="2">
        <v>44487</v>
      </c>
      <c r="C5510">
        <v>8.5629999999999998E-2</v>
      </c>
    </row>
    <row r="5511" spans="2:3" x14ac:dyDescent="0.2">
      <c r="B5511" s="2">
        <v>44488</v>
      </c>
      <c r="C5511">
        <v>8.5629999999999998E-2</v>
      </c>
    </row>
    <row r="5512" spans="2:3" x14ac:dyDescent="0.2">
      <c r="B5512" s="2">
        <v>44489</v>
      </c>
      <c r="C5512">
        <v>8.5750000000000007E-2</v>
      </c>
    </row>
    <row r="5513" spans="2:3" x14ac:dyDescent="0.2">
      <c r="B5513" s="2">
        <v>44490</v>
      </c>
      <c r="C5513">
        <v>8.9249999999999996E-2</v>
      </c>
    </row>
    <row r="5514" spans="2:3" x14ac:dyDescent="0.2">
      <c r="B5514" s="2">
        <v>44491</v>
      </c>
      <c r="C5514">
        <v>8.788E-2</v>
      </c>
    </row>
    <row r="5515" spans="2:3" x14ac:dyDescent="0.2">
      <c r="B5515" s="2">
        <v>44494</v>
      </c>
      <c r="C5515">
        <v>8.7749999999999995E-2</v>
      </c>
    </row>
    <row r="5516" spans="2:3" x14ac:dyDescent="0.2">
      <c r="B5516" s="2">
        <v>44495</v>
      </c>
      <c r="C5516">
        <v>8.6999999999999994E-2</v>
      </c>
    </row>
    <row r="5517" spans="2:3" x14ac:dyDescent="0.2">
      <c r="B5517" s="2">
        <v>44496</v>
      </c>
      <c r="C5517">
        <v>8.6999999999999994E-2</v>
      </c>
    </row>
    <row r="5518" spans="2:3" x14ac:dyDescent="0.2">
      <c r="B5518" s="2">
        <v>44497</v>
      </c>
      <c r="C5518">
        <v>8.6379999999999998E-2</v>
      </c>
    </row>
    <row r="5519" spans="2:3" x14ac:dyDescent="0.2">
      <c r="B5519" s="2">
        <v>44498</v>
      </c>
      <c r="C5519">
        <v>8.7499999999999994E-2</v>
      </c>
    </row>
    <row r="5520" spans="2:3" x14ac:dyDescent="0.2">
      <c r="B5520" s="2">
        <v>44501</v>
      </c>
      <c r="C5520">
        <v>8.1129999999999994E-2</v>
      </c>
    </row>
    <row r="5521" spans="2:3" x14ac:dyDescent="0.2">
      <c r="B5521" s="2">
        <v>44502</v>
      </c>
      <c r="C5521">
        <v>8.0879999999999994E-2</v>
      </c>
    </row>
    <row r="5522" spans="2:3" x14ac:dyDescent="0.2">
      <c r="B5522" s="2">
        <v>44503</v>
      </c>
      <c r="C5522">
        <v>8.5500000000000007E-2</v>
      </c>
    </row>
    <row r="5523" spans="2:3" x14ac:dyDescent="0.2">
      <c r="B5523" s="2">
        <v>44504</v>
      </c>
      <c r="C5523">
        <v>8.9630000000000001E-2</v>
      </c>
    </row>
    <row r="5524" spans="2:3" x14ac:dyDescent="0.2">
      <c r="B5524" s="2">
        <v>44505</v>
      </c>
      <c r="C5524">
        <v>8.863E-2</v>
      </c>
    </row>
    <row r="5525" spans="2:3" x14ac:dyDescent="0.2">
      <c r="B5525" s="2">
        <v>44508</v>
      </c>
      <c r="C5525">
        <v>9.1130000000000003E-2</v>
      </c>
    </row>
    <row r="5526" spans="2:3" x14ac:dyDescent="0.2">
      <c r="B5526" s="2">
        <v>44509</v>
      </c>
      <c r="C5526">
        <v>8.9249999999999996E-2</v>
      </c>
    </row>
    <row r="5527" spans="2:3" x14ac:dyDescent="0.2">
      <c r="B5527" s="2">
        <v>44510</v>
      </c>
      <c r="C5527">
        <v>8.9249999999999996E-2</v>
      </c>
    </row>
    <row r="5528" spans="2:3" x14ac:dyDescent="0.2">
      <c r="B5528" s="2">
        <v>44511</v>
      </c>
      <c r="C5528">
        <v>8.9499999999999996E-2</v>
      </c>
    </row>
    <row r="5529" spans="2:3" x14ac:dyDescent="0.2">
      <c r="B5529" s="2">
        <v>44512</v>
      </c>
      <c r="C5529">
        <v>8.9130000000000001E-2</v>
      </c>
    </row>
    <row r="5530" spans="2:3" x14ac:dyDescent="0.2">
      <c r="B5530" s="2">
        <v>44515</v>
      </c>
      <c r="C5530">
        <v>9.1130000000000003E-2</v>
      </c>
    </row>
    <row r="5531" spans="2:3" x14ac:dyDescent="0.2">
      <c r="B5531" s="2">
        <v>44516</v>
      </c>
      <c r="C5531">
        <v>8.8880000000000001E-2</v>
      </c>
    </row>
    <row r="5532" spans="2:3" x14ac:dyDescent="0.2">
      <c r="B5532" s="2">
        <v>44517</v>
      </c>
      <c r="C5532">
        <v>8.8749999999999996E-2</v>
      </c>
    </row>
    <row r="5533" spans="2:3" x14ac:dyDescent="0.2">
      <c r="B5533" s="2">
        <v>44518</v>
      </c>
      <c r="C5533">
        <v>9.1130000000000003E-2</v>
      </c>
    </row>
    <row r="5534" spans="2:3" x14ac:dyDescent="0.2">
      <c r="B5534" s="2">
        <v>44519</v>
      </c>
      <c r="C5534">
        <v>9.3380000000000005E-2</v>
      </c>
    </row>
    <row r="5535" spans="2:3" x14ac:dyDescent="0.2">
      <c r="B5535" s="2">
        <v>44522</v>
      </c>
      <c r="C5535">
        <v>9.2380000000000004E-2</v>
      </c>
    </row>
    <row r="5536" spans="2:3" x14ac:dyDescent="0.2">
      <c r="B5536" s="2">
        <v>44523</v>
      </c>
      <c r="C5536">
        <v>9.1999999999999998E-2</v>
      </c>
    </row>
    <row r="5537" spans="2:3" x14ac:dyDescent="0.2">
      <c r="B5537" s="2">
        <v>44524</v>
      </c>
      <c r="C5537">
        <v>9.1630000000000003E-2</v>
      </c>
    </row>
    <row r="5538" spans="2:3" x14ac:dyDescent="0.2">
      <c r="B5538" s="2">
        <v>44525</v>
      </c>
      <c r="C5538">
        <v>9.2999999999999999E-2</v>
      </c>
    </row>
    <row r="5539" spans="2:3" x14ac:dyDescent="0.2">
      <c r="B5539" s="2">
        <v>44526</v>
      </c>
      <c r="C5539">
        <v>9.0380000000000002E-2</v>
      </c>
    </row>
    <row r="5540" spans="2:3" x14ac:dyDescent="0.2">
      <c r="B5540" s="2">
        <v>44529</v>
      </c>
      <c r="C5540">
        <v>9.9250000000000005E-2</v>
      </c>
    </row>
    <row r="5541" spans="2:3" x14ac:dyDescent="0.2">
      <c r="B5541" s="2">
        <v>44530</v>
      </c>
      <c r="C5541">
        <v>9.4E-2</v>
      </c>
    </row>
    <row r="5542" spans="2:3" x14ac:dyDescent="0.2">
      <c r="B5542" s="2">
        <v>44531</v>
      </c>
      <c r="C5542">
        <v>0.10263</v>
      </c>
    </row>
    <row r="5543" spans="2:3" x14ac:dyDescent="0.2">
      <c r="B5543" s="2">
        <v>44532</v>
      </c>
      <c r="C5543">
        <v>0.10349999999999999</v>
      </c>
    </row>
    <row r="5544" spans="2:3" x14ac:dyDescent="0.2">
      <c r="B5544" s="2">
        <v>44533</v>
      </c>
      <c r="C5544">
        <v>0.10413</v>
      </c>
    </row>
    <row r="5545" spans="2:3" x14ac:dyDescent="0.2">
      <c r="B5545" s="2">
        <v>44536</v>
      </c>
      <c r="C5545">
        <v>0.10313</v>
      </c>
    </row>
    <row r="5546" spans="2:3" x14ac:dyDescent="0.2">
      <c r="B5546" s="2">
        <v>44537</v>
      </c>
      <c r="C5546">
        <v>0.10199999999999999</v>
      </c>
    </row>
    <row r="5547" spans="2:3" x14ac:dyDescent="0.2">
      <c r="B5547" s="2">
        <v>44538</v>
      </c>
      <c r="C5547">
        <v>0.10138</v>
      </c>
    </row>
    <row r="5548" spans="2:3" x14ac:dyDescent="0.2">
      <c r="B5548" s="2">
        <v>44539</v>
      </c>
      <c r="C5548">
        <v>0.10463</v>
      </c>
    </row>
    <row r="5549" spans="2:3" x14ac:dyDescent="0.2">
      <c r="B5549" s="2">
        <v>44540</v>
      </c>
      <c r="C5549">
        <v>0.10863</v>
      </c>
    </row>
    <row r="5550" spans="2:3" x14ac:dyDescent="0.2">
      <c r="B5550" s="2">
        <v>44543</v>
      </c>
      <c r="C5550">
        <v>0.10975</v>
      </c>
    </row>
    <row r="5551" spans="2:3" x14ac:dyDescent="0.2">
      <c r="B5551" s="2">
        <v>44544</v>
      </c>
      <c r="C5551">
        <v>0.1075</v>
      </c>
    </row>
    <row r="5552" spans="2:3" x14ac:dyDescent="0.2">
      <c r="B5552" s="2">
        <v>44545</v>
      </c>
      <c r="C5552">
        <v>0.10863</v>
      </c>
    </row>
    <row r="5553" spans="2:3" x14ac:dyDescent="0.2">
      <c r="B5553" s="2">
        <v>44546</v>
      </c>
      <c r="C5553">
        <v>0.10388</v>
      </c>
    </row>
    <row r="5554" spans="2:3" x14ac:dyDescent="0.2">
      <c r="B5554" s="2">
        <v>44547</v>
      </c>
      <c r="C5554">
        <v>0.10249999999999999</v>
      </c>
    </row>
    <row r="5555" spans="2:3" x14ac:dyDescent="0.2">
      <c r="B5555" s="2">
        <v>44550</v>
      </c>
      <c r="C5555">
        <v>0.10349999999999999</v>
      </c>
    </row>
    <row r="5556" spans="2:3" x14ac:dyDescent="0.2">
      <c r="B5556" s="2">
        <v>44551</v>
      </c>
      <c r="C5556">
        <v>0.10425</v>
      </c>
    </row>
    <row r="5557" spans="2:3" x14ac:dyDescent="0.2">
      <c r="B5557" s="2">
        <v>44552</v>
      </c>
      <c r="C5557">
        <v>0.10274999999999999</v>
      </c>
    </row>
    <row r="5558" spans="2:3" x14ac:dyDescent="0.2">
      <c r="B5558" s="2">
        <v>44553</v>
      </c>
      <c r="C5558">
        <v>0.10188</v>
      </c>
    </row>
    <row r="5559" spans="2:3" x14ac:dyDescent="0.2">
      <c r="B5559" s="2">
        <v>44554</v>
      </c>
      <c r="C5559">
        <v>0.10125000000000001</v>
      </c>
    </row>
    <row r="5560" spans="2:3" x14ac:dyDescent="0.2">
      <c r="B5560" s="2">
        <v>44559</v>
      </c>
      <c r="C5560">
        <v>0.10425</v>
      </c>
    </row>
    <row r="5561" spans="2:3" x14ac:dyDescent="0.2">
      <c r="B5561" s="2">
        <v>44560</v>
      </c>
      <c r="C5561">
        <v>0.10188</v>
      </c>
    </row>
    <row r="5562" spans="2:3" x14ac:dyDescent="0.2">
      <c r="B5562" s="2">
        <v>44561</v>
      </c>
      <c r="C5562">
        <v>0.10125000000000001</v>
      </c>
    </row>
    <row r="5563" spans="2:3" x14ac:dyDescent="0.2">
      <c r="B5563" s="2">
        <v>44565</v>
      </c>
      <c r="C5563">
        <v>0.10371</v>
      </c>
    </row>
    <row r="5564" spans="2:3" x14ac:dyDescent="0.2">
      <c r="B5564" s="2">
        <v>44566</v>
      </c>
      <c r="C5564">
        <v>0.10199999999999999</v>
      </c>
    </row>
    <row r="5565" spans="2:3" x14ac:dyDescent="0.2">
      <c r="B5565" s="2">
        <v>44567</v>
      </c>
      <c r="C5565">
        <v>0.10414</v>
      </c>
    </row>
    <row r="5566" spans="2:3" x14ac:dyDescent="0.2">
      <c r="B5566" s="2">
        <v>44568</v>
      </c>
      <c r="C5566">
        <v>0.10528999999999999</v>
      </c>
    </row>
    <row r="5567" spans="2:3" x14ac:dyDescent="0.2">
      <c r="B5567" s="2">
        <v>44571</v>
      </c>
      <c r="C5567">
        <v>0.104</v>
      </c>
    </row>
    <row r="5568" spans="2:3" x14ac:dyDescent="0.2">
      <c r="B5568" s="2">
        <v>44572</v>
      </c>
      <c r="C5568">
        <v>0.113</v>
      </c>
    </row>
    <row r="5569" spans="2:3" x14ac:dyDescent="0.2">
      <c r="B5569" s="2">
        <v>44573</v>
      </c>
      <c r="C5569">
        <v>0.11014</v>
      </c>
    </row>
    <row r="5570" spans="2:3" x14ac:dyDescent="0.2">
      <c r="B5570" s="2">
        <v>44574</v>
      </c>
      <c r="C5570">
        <v>0.10629</v>
      </c>
    </row>
    <row r="5571" spans="2:3" x14ac:dyDescent="0.2">
      <c r="B5571" s="2">
        <v>44575</v>
      </c>
      <c r="C5571">
        <v>0.10329000000000001</v>
      </c>
    </row>
    <row r="5572" spans="2:3" x14ac:dyDescent="0.2">
      <c r="B5572" s="2">
        <v>44578</v>
      </c>
      <c r="C5572">
        <v>0.10299999999999999</v>
      </c>
    </row>
    <row r="5573" spans="2:3" x14ac:dyDescent="0.2">
      <c r="B5573" s="2">
        <v>44579</v>
      </c>
      <c r="C5573">
        <v>0.10371</v>
      </c>
    </row>
    <row r="5574" spans="2:3" x14ac:dyDescent="0.2">
      <c r="B5574" s="2">
        <v>44580</v>
      </c>
      <c r="C5574">
        <v>0.10914</v>
      </c>
    </row>
    <row r="5575" spans="2:3" x14ac:dyDescent="0.2">
      <c r="B5575" s="2">
        <v>44581</v>
      </c>
      <c r="C5575">
        <v>0.10929</v>
      </c>
    </row>
    <row r="5576" spans="2:3" x14ac:dyDescent="0.2">
      <c r="B5576" s="2">
        <v>44582</v>
      </c>
      <c r="C5576">
        <v>0.10771</v>
      </c>
    </row>
    <row r="5577" spans="2:3" x14ac:dyDescent="0.2">
      <c r="B5577" s="2">
        <v>44585</v>
      </c>
      <c r="C5577">
        <v>0.10843</v>
      </c>
    </row>
    <row r="5578" spans="2:3" x14ac:dyDescent="0.2">
      <c r="B5578" s="2">
        <v>44586</v>
      </c>
      <c r="C5578">
        <v>0.10786</v>
      </c>
    </row>
    <row r="5579" spans="2:3" x14ac:dyDescent="0.2">
      <c r="B5579" s="2">
        <v>44587</v>
      </c>
      <c r="C5579">
        <v>0.10914</v>
      </c>
    </row>
    <row r="5580" spans="2:3" x14ac:dyDescent="0.2">
      <c r="B5580" s="2">
        <v>44588</v>
      </c>
      <c r="C5580">
        <v>0.105</v>
      </c>
    </row>
    <row r="5581" spans="2:3" x14ac:dyDescent="0.2">
      <c r="B5581" s="2">
        <v>44589</v>
      </c>
      <c r="C5581">
        <v>0.10629</v>
      </c>
    </row>
    <row r="5582" spans="2:3" x14ac:dyDescent="0.2">
      <c r="B5582" s="2">
        <v>44592</v>
      </c>
      <c r="C5582">
        <v>0.10686</v>
      </c>
    </row>
    <row r="5583" spans="2:3" x14ac:dyDescent="0.2">
      <c r="B5583" s="2">
        <v>44593</v>
      </c>
      <c r="C5583">
        <v>0.113</v>
      </c>
    </row>
    <row r="5584" spans="2:3" x14ac:dyDescent="0.2">
      <c r="B5584" s="2">
        <v>44594</v>
      </c>
      <c r="C5584">
        <v>0.10814</v>
      </c>
    </row>
    <row r="5585" spans="2:3" x14ac:dyDescent="0.2">
      <c r="B5585" s="2">
        <v>44595</v>
      </c>
      <c r="C5585">
        <v>0.11129</v>
      </c>
    </row>
    <row r="5586" spans="2:3" x14ac:dyDescent="0.2">
      <c r="B5586" s="2">
        <v>44596</v>
      </c>
      <c r="C5586">
        <v>0.11529</v>
      </c>
    </row>
    <row r="5587" spans="2:3" x14ac:dyDescent="0.2">
      <c r="B5587" s="2">
        <v>44599</v>
      </c>
      <c r="C5587">
        <v>0.12471</v>
      </c>
    </row>
    <row r="5588" spans="2:3" x14ac:dyDescent="0.2">
      <c r="B5588" s="2">
        <v>44600</v>
      </c>
      <c r="C5588">
        <v>0.12570999999999999</v>
      </c>
    </row>
    <row r="5589" spans="2:3" x14ac:dyDescent="0.2">
      <c r="B5589" s="2">
        <v>44601</v>
      </c>
      <c r="C5589">
        <v>0.12271</v>
      </c>
    </row>
    <row r="5590" spans="2:3" x14ac:dyDescent="0.2">
      <c r="B5590" s="2">
        <v>44602</v>
      </c>
      <c r="C5590">
        <v>0.12371</v>
      </c>
    </row>
    <row r="5591" spans="2:3" x14ac:dyDescent="0.2">
      <c r="B5591" s="2">
        <v>44603</v>
      </c>
      <c r="C5591">
        <v>0.19114</v>
      </c>
    </row>
    <row r="5592" spans="2:3" x14ac:dyDescent="0.2">
      <c r="B5592" s="2">
        <v>44606</v>
      </c>
      <c r="C5592">
        <v>0.12570999999999999</v>
      </c>
    </row>
    <row r="5593" spans="2:3" x14ac:dyDescent="0.2">
      <c r="B5593" s="2">
        <v>44607</v>
      </c>
      <c r="C5593">
        <v>0.11971</v>
      </c>
    </row>
    <row r="5594" spans="2:3" x14ac:dyDescent="0.2">
      <c r="B5594" s="2">
        <v>44608</v>
      </c>
      <c r="C5594">
        <v>0.13671</v>
      </c>
    </row>
    <row r="5595" spans="2:3" x14ac:dyDescent="0.2">
      <c r="B5595" s="2">
        <v>44609</v>
      </c>
      <c r="C5595">
        <v>0.16170999999999999</v>
      </c>
    </row>
    <row r="5596" spans="2:3" x14ac:dyDescent="0.2">
      <c r="B5596" s="2">
        <v>44610</v>
      </c>
      <c r="C5596">
        <v>0.17071</v>
      </c>
    </row>
    <row r="5597" spans="2:3" x14ac:dyDescent="0.2">
      <c r="B5597" s="2">
        <v>44613</v>
      </c>
      <c r="C5597">
        <v>0.16200000000000001</v>
      </c>
    </row>
    <row r="5598" spans="2:3" x14ac:dyDescent="0.2">
      <c r="B5598" s="2">
        <v>44614</v>
      </c>
      <c r="C5598">
        <v>0.17585999999999999</v>
      </c>
    </row>
    <row r="5599" spans="2:3" x14ac:dyDescent="0.2">
      <c r="B5599" s="2">
        <v>44615</v>
      </c>
      <c r="C5599">
        <v>0.18686</v>
      </c>
    </row>
    <row r="5600" spans="2:3" x14ac:dyDescent="0.2">
      <c r="B5600" s="2">
        <v>44616</v>
      </c>
      <c r="C5600">
        <v>0.20857000000000001</v>
      </c>
    </row>
    <row r="5601" spans="2:3" x14ac:dyDescent="0.2">
      <c r="B5601" s="2">
        <v>44617</v>
      </c>
      <c r="C5601">
        <v>0.23057</v>
      </c>
    </row>
    <row r="5602" spans="2:3" x14ac:dyDescent="0.2">
      <c r="B5602" s="2">
        <v>44620</v>
      </c>
      <c r="C5602">
        <v>0.24143000000000001</v>
      </c>
    </row>
    <row r="5603" spans="2:3" x14ac:dyDescent="0.2">
      <c r="B5603" s="2">
        <v>44621</v>
      </c>
      <c r="C5603">
        <v>0.23457</v>
      </c>
    </row>
    <row r="5604" spans="2:3" x14ac:dyDescent="0.2">
      <c r="B5604" s="2">
        <v>44622</v>
      </c>
      <c r="C5604">
        <v>0.24243000000000001</v>
      </c>
    </row>
    <row r="5605" spans="2:3" x14ac:dyDescent="0.2">
      <c r="B5605" s="2">
        <v>44623</v>
      </c>
      <c r="C5605">
        <v>0.28914000000000001</v>
      </c>
    </row>
    <row r="5606" spans="2:3" x14ac:dyDescent="0.2">
      <c r="B5606" s="2">
        <v>44624</v>
      </c>
      <c r="C5606">
        <v>0.31014000000000003</v>
      </c>
    </row>
    <row r="5607" spans="2:3" x14ac:dyDescent="0.2">
      <c r="B5607" s="2">
        <v>44627</v>
      </c>
      <c r="C5607">
        <v>0.30629000000000001</v>
      </c>
    </row>
    <row r="5608" spans="2:3" x14ac:dyDescent="0.2">
      <c r="B5608" s="2">
        <v>44628</v>
      </c>
      <c r="C5608">
        <v>0.32113999999999998</v>
      </c>
    </row>
    <row r="5609" spans="2:3" x14ac:dyDescent="0.2">
      <c r="B5609" s="2">
        <v>44629</v>
      </c>
      <c r="C5609">
        <v>0.35171000000000002</v>
      </c>
    </row>
    <row r="5610" spans="2:3" x14ac:dyDescent="0.2">
      <c r="B5610" s="2">
        <v>44630</v>
      </c>
      <c r="C5610">
        <v>0.38700000000000001</v>
      </c>
    </row>
    <row r="5611" spans="2:3" x14ac:dyDescent="0.2">
      <c r="B5611" s="2">
        <v>44631</v>
      </c>
      <c r="C5611">
        <v>0.39656999999999998</v>
      </c>
    </row>
    <row r="5612" spans="2:3" x14ac:dyDescent="0.2">
      <c r="B5612" s="2">
        <v>44634</v>
      </c>
      <c r="C5612">
        <v>0.43057000000000001</v>
      </c>
    </row>
    <row r="5613" spans="2:3" x14ac:dyDescent="0.2">
      <c r="B5613" s="2">
        <v>44635</v>
      </c>
      <c r="C5613">
        <v>0.44142999999999999</v>
      </c>
    </row>
    <row r="5614" spans="2:3" x14ac:dyDescent="0.2">
      <c r="B5614" s="2">
        <v>44636</v>
      </c>
      <c r="C5614">
        <v>0.46756999999999999</v>
      </c>
    </row>
    <row r="5615" spans="2:3" x14ac:dyDescent="0.2">
      <c r="B5615" s="2">
        <v>44637</v>
      </c>
      <c r="C5615">
        <v>0.44857000000000002</v>
      </c>
    </row>
    <row r="5616" spans="2:3" x14ac:dyDescent="0.2">
      <c r="B5616" s="2">
        <v>44638</v>
      </c>
      <c r="C5616">
        <v>0.44657000000000002</v>
      </c>
    </row>
    <row r="5617" spans="2:3" x14ac:dyDescent="0.2">
      <c r="B5617" s="2">
        <v>44641</v>
      </c>
      <c r="C5617">
        <v>0.44400000000000001</v>
      </c>
    </row>
    <row r="5618" spans="2:3" x14ac:dyDescent="0.2">
      <c r="B5618" s="2">
        <v>44642</v>
      </c>
      <c r="C5618">
        <v>0.45485999999999999</v>
      </c>
    </row>
    <row r="5619" spans="2:3" x14ac:dyDescent="0.2">
      <c r="B5619" s="2">
        <v>44643</v>
      </c>
      <c r="C5619">
        <v>0.45656999999999998</v>
      </c>
    </row>
    <row r="5620" spans="2:3" x14ac:dyDescent="0.2">
      <c r="B5620" s="2">
        <v>44644</v>
      </c>
      <c r="C5620">
        <v>0.44713999999999998</v>
      </c>
    </row>
    <row r="5621" spans="2:3" x14ac:dyDescent="0.2">
      <c r="B5621" s="2">
        <v>44645</v>
      </c>
      <c r="C5621">
        <v>0.44513999999999998</v>
      </c>
    </row>
    <row r="5622" spans="2:3" x14ac:dyDescent="0.2">
      <c r="B5622" s="2">
        <v>44648</v>
      </c>
      <c r="C5622">
        <v>0.44943</v>
      </c>
    </row>
    <row r="5623" spans="2:3" x14ac:dyDescent="0.2">
      <c r="B5623" s="2">
        <v>44649</v>
      </c>
      <c r="C5623">
        <v>0.45743</v>
      </c>
    </row>
    <row r="5624" spans="2:3" x14ac:dyDescent="0.2">
      <c r="B5624" s="2">
        <v>44650</v>
      </c>
      <c r="C5624">
        <v>0.45513999999999999</v>
      </c>
    </row>
    <row r="5625" spans="2:3" x14ac:dyDescent="0.2">
      <c r="B5625" s="2">
        <v>44651</v>
      </c>
      <c r="C5625">
        <v>0.45200000000000001</v>
      </c>
    </row>
    <row r="5626" spans="2:3" x14ac:dyDescent="0.2">
      <c r="B5626" s="2">
        <v>44652</v>
      </c>
      <c r="C5626">
        <v>0.43757000000000001</v>
      </c>
    </row>
    <row r="5627" spans="2:3" x14ac:dyDescent="0.2">
      <c r="B5627" s="2">
        <v>44655</v>
      </c>
      <c r="C5627">
        <v>0.42857000000000001</v>
      </c>
    </row>
    <row r="5628" spans="2:3" x14ac:dyDescent="0.2">
      <c r="B5628" s="2">
        <v>44656</v>
      </c>
      <c r="C5628">
        <v>0.44600000000000001</v>
      </c>
    </row>
    <row r="5629" spans="2:3" x14ac:dyDescent="0.2">
      <c r="B5629" s="2">
        <v>44657</v>
      </c>
      <c r="C5629">
        <v>0.45143</v>
      </c>
    </row>
    <row r="5630" spans="2:3" x14ac:dyDescent="0.2">
      <c r="B5630" s="2">
        <v>44658</v>
      </c>
      <c r="C5630">
        <v>0.48814000000000002</v>
      </c>
    </row>
    <row r="5631" spans="2:3" x14ac:dyDescent="0.2">
      <c r="B5631" s="2">
        <v>44659</v>
      </c>
      <c r="C5631">
        <v>0.51400000000000001</v>
      </c>
    </row>
    <row r="5632" spans="2:3" x14ac:dyDescent="0.2">
      <c r="B5632" s="2">
        <v>44662</v>
      </c>
      <c r="C5632">
        <v>0.52456999999999998</v>
      </c>
    </row>
    <row r="5633" spans="2:3" x14ac:dyDescent="0.2">
      <c r="B5633" s="2">
        <v>44663</v>
      </c>
      <c r="C5633">
        <v>0.55128999999999995</v>
      </c>
    </row>
    <row r="5634" spans="2:3" x14ac:dyDescent="0.2">
      <c r="B5634" s="2">
        <v>44664</v>
      </c>
      <c r="C5634">
        <v>0.55413999999999997</v>
      </c>
    </row>
    <row r="5635" spans="2:3" x14ac:dyDescent="0.2">
      <c r="B5635" s="2">
        <v>44665</v>
      </c>
      <c r="C5635">
        <v>0.59443000000000001</v>
      </c>
    </row>
    <row r="5636" spans="2:3" x14ac:dyDescent="0.2">
      <c r="B5636" s="2">
        <v>44670</v>
      </c>
      <c r="C5636">
        <v>0.62470999999999999</v>
      </c>
    </row>
    <row r="5637" spans="2:3" x14ac:dyDescent="0.2">
      <c r="B5637" s="2">
        <v>44671</v>
      </c>
      <c r="C5637">
        <v>0.63156999999999996</v>
      </c>
    </row>
    <row r="5638" spans="2:3" x14ac:dyDescent="0.2">
      <c r="B5638" s="2">
        <v>44672</v>
      </c>
      <c r="C5638">
        <v>0.66786000000000001</v>
      </c>
    </row>
    <row r="5639" spans="2:3" x14ac:dyDescent="0.2">
      <c r="B5639" s="2">
        <v>44673</v>
      </c>
      <c r="C5639">
        <v>0.70343</v>
      </c>
    </row>
    <row r="5640" spans="2:3" x14ac:dyDescent="0.2">
      <c r="B5640" s="2">
        <v>44676</v>
      </c>
      <c r="C5640">
        <v>0.69799999999999995</v>
      </c>
    </row>
    <row r="5641" spans="2:3" x14ac:dyDescent="0.2">
      <c r="B5641" s="2">
        <v>44677</v>
      </c>
      <c r="C5641">
        <v>0.74870999999999999</v>
      </c>
    </row>
    <row r="5642" spans="2:3" x14ac:dyDescent="0.2">
      <c r="B5642" s="2">
        <v>44678</v>
      </c>
      <c r="C5642">
        <v>0.76371</v>
      </c>
    </row>
    <row r="5643" spans="2:3" x14ac:dyDescent="0.2">
      <c r="B5643" s="2">
        <v>44679</v>
      </c>
      <c r="C5643">
        <v>0.8</v>
      </c>
    </row>
    <row r="5644" spans="2:3" x14ac:dyDescent="0.2">
      <c r="B5644" s="2">
        <v>44680</v>
      </c>
      <c r="C5644">
        <v>0.80328999999999995</v>
      </c>
    </row>
    <row r="5645" spans="2:3" x14ac:dyDescent="0.2">
      <c r="B5645" s="2">
        <v>44684</v>
      </c>
      <c r="C5645">
        <v>0.83170999999999995</v>
      </c>
    </row>
    <row r="5646" spans="2:3" x14ac:dyDescent="0.2">
      <c r="B5646" s="2">
        <v>44685</v>
      </c>
      <c r="C5646">
        <v>0.84514</v>
      </c>
    </row>
    <row r="5647" spans="2:3" x14ac:dyDescent="0.2">
      <c r="B5647" s="2">
        <v>44686</v>
      </c>
      <c r="C5647">
        <v>0.84486000000000006</v>
      </c>
    </row>
    <row r="5648" spans="2:3" x14ac:dyDescent="0.2">
      <c r="B5648" s="2">
        <v>44687</v>
      </c>
      <c r="C5648">
        <v>0.84214</v>
      </c>
    </row>
    <row r="5649" spans="2:3" x14ac:dyDescent="0.2">
      <c r="B5649" s="2">
        <v>44690</v>
      </c>
      <c r="C5649">
        <v>0.84443000000000001</v>
      </c>
    </row>
    <row r="5650" spans="2:3" x14ac:dyDescent="0.2">
      <c r="B5650" s="2">
        <v>44691</v>
      </c>
      <c r="C5650">
        <v>0.84314</v>
      </c>
    </row>
    <row r="5651" spans="2:3" x14ac:dyDescent="0.2">
      <c r="B5651" s="2">
        <v>44692</v>
      </c>
      <c r="C5651">
        <v>0.85414000000000001</v>
      </c>
    </row>
    <row r="5652" spans="2:3" x14ac:dyDescent="0.2">
      <c r="B5652" s="2">
        <v>44693</v>
      </c>
      <c r="C5652">
        <v>0.87470999999999999</v>
      </c>
    </row>
    <row r="5653" spans="2:3" x14ac:dyDescent="0.2">
      <c r="B5653" s="2">
        <v>44694</v>
      </c>
      <c r="C5653">
        <v>0.88671</v>
      </c>
    </row>
    <row r="5654" spans="2:3" x14ac:dyDescent="0.2">
      <c r="B5654" s="2">
        <v>44697</v>
      </c>
      <c r="C5654">
        <v>0.93557000000000001</v>
      </c>
    </row>
    <row r="5655" spans="2:3" x14ac:dyDescent="0.2">
      <c r="B5655" s="2">
        <v>44698</v>
      </c>
      <c r="C5655">
        <v>0.92842999999999998</v>
      </c>
    </row>
    <row r="5656" spans="2:3" x14ac:dyDescent="0.2">
      <c r="B5656" s="2">
        <v>44699</v>
      </c>
      <c r="C5656">
        <v>0.92728999999999995</v>
      </c>
    </row>
    <row r="5657" spans="2:3" x14ac:dyDescent="0.2">
      <c r="B5657" s="2">
        <v>44700</v>
      </c>
      <c r="C5657">
        <v>0.96070999999999995</v>
      </c>
    </row>
    <row r="5658" spans="2:3" x14ac:dyDescent="0.2">
      <c r="B5658" s="2">
        <v>44701</v>
      </c>
      <c r="C5658">
        <v>0.97357000000000005</v>
      </c>
    </row>
    <row r="5659" spans="2:3" x14ac:dyDescent="0.2">
      <c r="B5659" s="2">
        <v>44704</v>
      </c>
      <c r="C5659">
        <v>1.0057100000000001</v>
      </c>
    </row>
    <row r="5660" spans="2:3" x14ac:dyDescent="0.2">
      <c r="B5660" s="2">
        <v>44705</v>
      </c>
      <c r="C5660">
        <v>1.01657</v>
      </c>
    </row>
    <row r="5661" spans="2:3" x14ac:dyDescent="0.2">
      <c r="B5661" s="2">
        <v>44706</v>
      </c>
      <c r="C5661">
        <v>1.0229999999999999</v>
      </c>
    </row>
    <row r="5662" spans="2:3" x14ac:dyDescent="0.2">
      <c r="B5662" s="2">
        <v>44707</v>
      </c>
      <c r="C5662">
        <v>1.0595699999999999</v>
      </c>
    </row>
    <row r="5663" spans="2:3" x14ac:dyDescent="0.2">
      <c r="B5663" s="2">
        <v>44708</v>
      </c>
      <c r="C5663">
        <v>1.0617099999999999</v>
      </c>
    </row>
    <row r="5664" spans="2:3" x14ac:dyDescent="0.2">
      <c r="B5664" s="2">
        <v>44711</v>
      </c>
      <c r="C5664">
        <v>1.0615699999999999</v>
      </c>
    </row>
    <row r="5665" spans="2:3" x14ac:dyDescent="0.2">
      <c r="B5665" s="2">
        <v>44712</v>
      </c>
      <c r="C5665">
        <v>1.1198600000000001</v>
      </c>
    </row>
    <row r="5666" spans="2:3" x14ac:dyDescent="0.2">
      <c r="B5666" s="2">
        <v>44713</v>
      </c>
      <c r="C5666">
        <v>1.11971</v>
      </c>
    </row>
    <row r="5667" spans="2:3" x14ac:dyDescent="0.2">
      <c r="B5667" s="2">
        <v>44718</v>
      </c>
      <c r="C5667">
        <v>1.15971</v>
      </c>
    </row>
    <row r="5668" spans="2:3" x14ac:dyDescent="0.2">
      <c r="B5668" s="2">
        <v>44719</v>
      </c>
      <c r="C5668">
        <v>1.1902900000000001</v>
      </c>
    </row>
    <row r="5669" spans="2:3" x14ac:dyDescent="0.2">
      <c r="B5669" s="2">
        <v>44720</v>
      </c>
      <c r="C5669">
        <v>1.1997100000000001</v>
      </c>
    </row>
    <row r="5670" spans="2:3" x14ac:dyDescent="0.2">
      <c r="B5670" s="2">
        <v>44721</v>
      </c>
      <c r="C5670">
        <v>1.25471</v>
      </c>
    </row>
    <row r="5671" spans="2:3" x14ac:dyDescent="0.2">
      <c r="B5671" s="2">
        <v>44722</v>
      </c>
      <c r="C5671">
        <v>1.2821400000000001</v>
      </c>
    </row>
    <row r="5672" spans="2:3" x14ac:dyDescent="0.2">
      <c r="B5672" s="2">
        <v>44725</v>
      </c>
      <c r="C5672">
        <v>1.3240000000000001</v>
      </c>
    </row>
    <row r="5673" spans="2:3" x14ac:dyDescent="0.2">
      <c r="B5673" s="2">
        <v>44726</v>
      </c>
      <c r="C5673">
        <v>1.50929</v>
      </c>
    </row>
    <row r="5674" spans="2:3" x14ac:dyDescent="0.2">
      <c r="B5674" s="2">
        <v>44727</v>
      </c>
      <c r="C5674">
        <v>1.5234300000000001</v>
      </c>
    </row>
    <row r="5675" spans="2:3" x14ac:dyDescent="0.2">
      <c r="B5675" s="2">
        <v>44728</v>
      </c>
      <c r="C5675">
        <v>1.59514</v>
      </c>
    </row>
    <row r="5676" spans="2:3" x14ac:dyDescent="0.2">
      <c r="B5676" s="2">
        <v>44729</v>
      </c>
      <c r="C5676">
        <v>1.61229</v>
      </c>
    </row>
    <row r="5677" spans="2:3" x14ac:dyDescent="0.2">
      <c r="B5677" s="2">
        <v>44732</v>
      </c>
      <c r="C5677">
        <v>1.62629</v>
      </c>
    </row>
    <row r="5678" spans="2:3" x14ac:dyDescent="0.2">
      <c r="B5678" s="2">
        <v>44733</v>
      </c>
      <c r="C5678">
        <v>1.64157</v>
      </c>
    </row>
    <row r="5679" spans="2:3" x14ac:dyDescent="0.2">
      <c r="B5679" s="2">
        <v>44734</v>
      </c>
      <c r="C5679">
        <v>1.6327100000000001</v>
      </c>
    </row>
    <row r="5680" spans="2:3" x14ac:dyDescent="0.2">
      <c r="B5680" s="2">
        <v>44735</v>
      </c>
      <c r="C5680">
        <v>1.62357</v>
      </c>
    </row>
    <row r="5681" spans="2:3" x14ac:dyDescent="0.2">
      <c r="B5681" s="2">
        <v>44736</v>
      </c>
      <c r="C5681">
        <v>1.6327100000000001</v>
      </c>
    </row>
    <row r="5682" spans="2:3" x14ac:dyDescent="0.2">
      <c r="B5682" s="2">
        <v>44739</v>
      </c>
      <c r="C5682">
        <v>1.65229</v>
      </c>
    </row>
    <row r="5683" spans="2:3" x14ac:dyDescent="0.2">
      <c r="B5683" s="2">
        <v>44740</v>
      </c>
      <c r="C5683">
        <v>1.66614</v>
      </c>
    </row>
    <row r="5684" spans="2:3" x14ac:dyDescent="0.2">
      <c r="B5684" s="2">
        <v>44741</v>
      </c>
      <c r="C5684">
        <v>1.7131400000000001</v>
      </c>
    </row>
    <row r="5685" spans="2:3" x14ac:dyDescent="0.2">
      <c r="B5685" s="2">
        <v>44742</v>
      </c>
      <c r="C5685">
        <v>1.78671</v>
      </c>
    </row>
    <row r="5686" spans="2:3" x14ac:dyDescent="0.2">
      <c r="B5686" s="2">
        <v>44743</v>
      </c>
      <c r="C5686">
        <v>1.7975699999999999</v>
      </c>
    </row>
    <row r="5687" spans="2:3" x14ac:dyDescent="0.2">
      <c r="B5687" s="2">
        <v>44746</v>
      </c>
      <c r="C5687">
        <v>1.77729</v>
      </c>
    </row>
    <row r="5688" spans="2:3" x14ac:dyDescent="0.2">
      <c r="B5688" s="2">
        <v>44747</v>
      </c>
      <c r="C5688">
        <v>1.7909999999999999</v>
      </c>
    </row>
    <row r="5689" spans="2:3" x14ac:dyDescent="0.2">
      <c r="B5689" s="2">
        <v>44748</v>
      </c>
      <c r="C5689">
        <v>1.8068599999999999</v>
      </c>
    </row>
    <row r="5690" spans="2:3" x14ac:dyDescent="0.2">
      <c r="B5690" s="2">
        <v>44749</v>
      </c>
      <c r="C5690">
        <v>1.8721399999999999</v>
      </c>
    </row>
    <row r="5691" spans="2:3" x14ac:dyDescent="0.2">
      <c r="B5691" s="2">
        <v>44750</v>
      </c>
      <c r="C5691">
        <v>1.89971</v>
      </c>
    </row>
    <row r="5692" spans="2:3" x14ac:dyDescent="0.2">
      <c r="B5692" s="2">
        <v>44753</v>
      </c>
      <c r="C5692">
        <v>1.9644299999999999</v>
      </c>
    </row>
    <row r="5693" spans="2:3" x14ac:dyDescent="0.2">
      <c r="B5693" s="2">
        <v>44754</v>
      </c>
      <c r="C5693">
        <v>1.97143</v>
      </c>
    </row>
    <row r="5694" spans="2:3" x14ac:dyDescent="0.2">
      <c r="B5694" s="2">
        <v>44755</v>
      </c>
      <c r="C5694">
        <v>1.9991399999999999</v>
      </c>
    </row>
    <row r="5695" spans="2:3" x14ac:dyDescent="0.2">
      <c r="B5695" s="2">
        <v>44756</v>
      </c>
      <c r="C5695">
        <v>2.1560000000000001</v>
      </c>
    </row>
    <row r="5696" spans="2:3" x14ac:dyDescent="0.2">
      <c r="B5696" s="2">
        <v>44757</v>
      </c>
      <c r="C5696">
        <v>2.1202899999999998</v>
      </c>
    </row>
    <row r="5697" spans="2:3" x14ac:dyDescent="0.2">
      <c r="B5697" s="2">
        <v>44760</v>
      </c>
      <c r="C5697">
        <v>2.12643</v>
      </c>
    </row>
    <row r="5698" spans="2:3" x14ac:dyDescent="0.2">
      <c r="B5698" s="2">
        <v>44761</v>
      </c>
      <c r="C5698">
        <v>2.1615700000000002</v>
      </c>
    </row>
    <row r="5699" spans="2:3" x14ac:dyDescent="0.2">
      <c r="B5699" s="2">
        <v>44762</v>
      </c>
      <c r="C5699">
        <v>2.2135699999999998</v>
      </c>
    </row>
    <row r="5700" spans="2:3" x14ac:dyDescent="0.2">
      <c r="B5700" s="2">
        <v>44763</v>
      </c>
      <c r="C5700">
        <v>2.2589999999999999</v>
      </c>
    </row>
    <row r="5701" spans="2:3" x14ac:dyDescent="0.2">
      <c r="B5701" s="2">
        <v>44764</v>
      </c>
      <c r="C5701">
        <v>2.2522899999999999</v>
      </c>
    </row>
    <row r="5702" spans="2:3" x14ac:dyDescent="0.2">
      <c r="B5702" s="2">
        <v>44767</v>
      </c>
      <c r="C5702">
        <v>2.2997100000000001</v>
      </c>
    </row>
    <row r="5703" spans="2:3" x14ac:dyDescent="0.2">
      <c r="B5703" s="2">
        <v>44768</v>
      </c>
      <c r="C5703">
        <v>2.3460000000000001</v>
      </c>
    </row>
    <row r="5704" spans="2:3" x14ac:dyDescent="0.2">
      <c r="B5704" s="2">
        <v>44769</v>
      </c>
      <c r="C5704">
        <v>2.37229</v>
      </c>
    </row>
    <row r="5705" spans="2:3" x14ac:dyDescent="0.2">
      <c r="B5705" s="2">
        <v>44770</v>
      </c>
      <c r="C5705">
        <v>2.3731399999999998</v>
      </c>
    </row>
    <row r="5706" spans="2:3" x14ac:dyDescent="0.2">
      <c r="B5706" s="2">
        <v>44771</v>
      </c>
      <c r="C5706">
        <v>2.3622899999999998</v>
      </c>
    </row>
    <row r="5707" spans="2:3" x14ac:dyDescent="0.2">
      <c r="B5707" s="2">
        <v>44774</v>
      </c>
      <c r="C5707">
        <v>2.36686</v>
      </c>
    </row>
    <row r="5708" spans="2:3" x14ac:dyDescent="0.2">
      <c r="B5708" s="2">
        <v>44775</v>
      </c>
      <c r="C5708">
        <v>2.3572899999999999</v>
      </c>
    </row>
    <row r="5709" spans="2:3" x14ac:dyDescent="0.2">
      <c r="B5709" s="2">
        <v>44776</v>
      </c>
      <c r="C5709">
        <v>2.37629</v>
      </c>
    </row>
    <row r="5710" spans="2:3" x14ac:dyDescent="0.2">
      <c r="B5710" s="2">
        <v>44777</v>
      </c>
      <c r="C5710">
        <v>2.3727100000000001</v>
      </c>
    </row>
    <row r="5711" spans="2:3" x14ac:dyDescent="0.2">
      <c r="B5711" s="2">
        <v>44778</v>
      </c>
      <c r="C5711">
        <v>2.3694299999999999</v>
      </c>
    </row>
    <row r="5712" spans="2:3" x14ac:dyDescent="0.2">
      <c r="B5712" s="2">
        <v>44781</v>
      </c>
      <c r="C5712">
        <v>2.3885700000000001</v>
      </c>
    </row>
    <row r="5713" spans="2:3" x14ac:dyDescent="0.2">
      <c r="B5713" s="2">
        <v>44782</v>
      </c>
      <c r="C5713">
        <v>2.3801399999999999</v>
      </c>
    </row>
    <row r="5714" spans="2:3" x14ac:dyDescent="0.2">
      <c r="B5714" s="2">
        <v>44783</v>
      </c>
      <c r="C5714">
        <v>2.4004300000000001</v>
      </c>
    </row>
    <row r="5715" spans="2:3" x14ac:dyDescent="0.2">
      <c r="B5715" s="2">
        <v>44784</v>
      </c>
      <c r="C5715">
        <v>2.391</v>
      </c>
    </row>
    <row r="5716" spans="2:3" x14ac:dyDescent="0.2">
      <c r="B5716" s="2">
        <v>44785</v>
      </c>
      <c r="C5716">
        <v>2.38686</v>
      </c>
    </row>
    <row r="5717" spans="2:3" x14ac:dyDescent="0.2">
      <c r="B5717" s="2">
        <v>44788</v>
      </c>
      <c r="C5717">
        <v>2.3797100000000002</v>
      </c>
    </row>
    <row r="5718" spans="2:3" x14ac:dyDescent="0.2">
      <c r="B5718" s="2">
        <v>44789</v>
      </c>
      <c r="C5718">
        <v>2.3769999999999998</v>
      </c>
    </row>
    <row r="5719" spans="2:3" x14ac:dyDescent="0.2">
      <c r="B5719" s="2">
        <v>44790</v>
      </c>
      <c r="C5719">
        <v>2.36557</v>
      </c>
    </row>
    <row r="5720" spans="2:3" x14ac:dyDescent="0.2">
      <c r="B5720" s="2">
        <v>44791</v>
      </c>
      <c r="C5720">
        <v>2.3681399999999999</v>
      </c>
    </row>
    <row r="5721" spans="2:3" x14ac:dyDescent="0.2">
      <c r="B5721" s="2">
        <v>44792</v>
      </c>
      <c r="C5721">
        <v>2.3867099999999999</v>
      </c>
    </row>
    <row r="5722" spans="2:3" x14ac:dyDescent="0.2">
      <c r="B5722" s="2">
        <v>44795</v>
      </c>
      <c r="C5722">
        <v>2.4274300000000002</v>
      </c>
    </row>
    <row r="5723" spans="2:3" x14ac:dyDescent="0.2">
      <c r="B5723" s="2">
        <v>44796</v>
      </c>
      <c r="C5723">
        <v>2.4437099999999998</v>
      </c>
    </row>
    <row r="5724" spans="2:3" x14ac:dyDescent="0.2">
      <c r="B5724" s="2">
        <v>44797</v>
      </c>
      <c r="C5724">
        <v>2.45486</v>
      </c>
    </row>
    <row r="5725" spans="2:3" x14ac:dyDescent="0.2">
      <c r="B5725" s="2">
        <v>44798</v>
      </c>
      <c r="C5725">
        <v>2.49343</v>
      </c>
    </row>
    <row r="5726" spans="2:3" x14ac:dyDescent="0.2">
      <c r="B5726" s="2">
        <v>44799</v>
      </c>
      <c r="C5726">
        <v>2.52386</v>
      </c>
    </row>
    <row r="5727" spans="2:3" x14ac:dyDescent="0.2">
      <c r="B5727" s="2">
        <v>44803</v>
      </c>
      <c r="C5727">
        <v>2.5640000000000001</v>
      </c>
    </row>
    <row r="5728" spans="2:3" x14ac:dyDescent="0.2">
      <c r="B5728" s="2">
        <v>44804</v>
      </c>
      <c r="C5728">
        <v>2.5534300000000001</v>
      </c>
    </row>
    <row r="5729" spans="2:3" x14ac:dyDescent="0.2">
      <c r="B5729" s="2">
        <v>44805</v>
      </c>
      <c r="C5729">
        <v>2.6332900000000001</v>
      </c>
    </row>
    <row r="5730" spans="2:3" x14ac:dyDescent="0.2">
      <c r="B5730" s="2">
        <v>44806</v>
      </c>
      <c r="C5730">
        <v>2.65571</v>
      </c>
    </row>
    <row r="5731" spans="2:3" x14ac:dyDescent="0.2">
      <c r="B5731" s="2">
        <v>44809</v>
      </c>
      <c r="C5731">
        <v>2.6428600000000002</v>
      </c>
    </row>
    <row r="5732" spans="2:3" x14ac:dyDescent="0.2">
      <c r="B5732" s="2">
        <v>44810</v>
      </c>
      <c r="C5732">
        <v>2.68486</v>
      </c>
    </row>
    <row r="5733" spans="2:3" x14ac:dyDescent="0.2">
      <c r="B5733" s="2">
        <v>44811</v>
      </c>
      <c r="C5733">
        <v>2.7045699999999999</v>
      </c>
    </row>
    <row r="5734" spans="2:3" x14ac:dyDescent="0.2">
      <c r="B5734" s="2">
        <v>44812</v>
      </c>
      <c r="C5734">
        <v>2.7564299999999999</v>
      </c>
    </row>
    <row r="5735" spans="2:3" x14ac:dyDescent="0.2">
      <c r="B5735" s="2">
        <v>44813</v>
      </c>
      <c r="C5735">
        <v>2.7731400000000002</v>
      </c>
    </row>
    <row r="5736" spans="2:3" x14ac:dyDescent="0.2">
      <c r="B5736" s="2">
        <v>44816</v>
      </c>
      <c r="C5736">
        <v>2.7834300000000001</v>
      </c>
    </row>
    <row r="5737" spans="2:3" x14ac:dyDescent="0.2">
      <c r="B5737" s="2">
        <v>44817</v>
      </c>
      <c r="C5737">
        <v>2.8177099999999999</v>
      </c>
    </row>
    <row r="5738" spans="2:3" x14ac:dyDescent="0.2">
      <c r="B5738" s="2">
        <v>44818</v>
      </c>
      <c r="C5738">
        <v>2.9391400000000001</v>
      </c>
    </row>
    <row r="5739" spans="2:3" x14ac:dyDescent="0.2">
      <c r="B5739" s="2">
        <v>44819</v>
      </c>
      <c r="C5739">
        <v>2.99343</v>
      </c>
    </row>
    <row r="5740" spans="2:3" x14ac:dyDescent="0.2">
      <c r="B5740" s="2">
        <v>44820</v>
      </c>
      <c r="C5740">
        <v>3.0138600000000002</v>
      </c>
    </row>
    <row r="5741" spans="2:3" x14ac:dyDescent="0.2">
      <c r="B5741" s="2">
        <v>44824</v>
      </c>
      <c r="C5741">
        <v>3.05186</v>
      </c>
    </row>
    <row r="5742" spans="2:3" x14ac:dyDescent="0.2">
      <c r="B5742" s="2">
        <v>44825</v>
      </c>
      <c r="C5742">
        <v>3.0590000000000002</v>
      </c>
    </row>
    <row r="5743" spans="2:3" x14ac:dyDescent="0.2">
      <c r="B5743" s="2">
        <v>44826</v>
      </c>
      <c r="C5743">
        <v>3.0840000000000001</v>
      </c>
    </row>
    <row r="5744" spans="2:3" x14ac:dyDescent="0.2">
      <c r="B5744" s="2">
        <v>44827</v>
      </c>
      <c r="C5744">
        <v>3.0802900000000002</v>
      </c>
    </row>
    <row r="5745" spans="2:3" x14ac:dyDescent="0.2">
      <c r="B5745" s="2">
        <v>44830</v>
      </c>
      <c r="C5745">
        <v>3.11314</v>
      </c>
    </row>
    <row r="5746" spans="2:3" x14ac:dyDescent="0.2">
      <c r="B5746" s="2">
        <v>44831</v>
      </c>
      <c r="C5746">
        <v>3.1205699999999998</v>
      </c>
    </row>
    <row r="5747" spans="2:3" x14ac:dyDescent="0.2">
      <c r="B5747" s="2">
        <v>44832</v>
      </c>
      <c r="C5747">
        <v>3.1152899999999999</v>
      </c>
    </row>
    <row r="5748" spans="2:3" x14ac:dyDescent="0.2">
      <c r="B5748" s="2">
        <v>44833</v>
      </c>
      <c r="C5748">
        <v>3.1278600000000001</v>
      </c>
    </row>
    <row r="5749" spans="2:3" x14ac:dyDescent="0.2">
      <c r="B5749" s="2">
        <v>44834</v>
      </c>
      <c r="C5749">
        <v>3.1427100000000001</v>
      </c>
    </row>
    <row r="5750" spans="2:3" x14ac:dyDescent="0.2">
      <c r="B5750" s="2">
        <v>44837</v>
      </c>
      <c r="C5750">
        <v>3.1744300000000001</v>
      </c>
    </row>
    <row r="5751" spans="2:3" x14ac:dyDescent="0.2">
      <c r="B5751" s="2">
        <v>44838</v>
      </c>
      <c r="C5751">
        <v>3.1857099999999998</v>
      </c>
    </row>
    <row r="5752" spans="2:3" x14ac:dyDescent="0.2">
      <c r="B5752" s="2">
        <v>44839</v>
      </c>
      <c r="C5752">
        <v>3.19814</v>
      </c>
    </row>
    <row r="5753" spans="2:3" x14ac:dyDescent="0.2">
      <c r="B5753" s="2">
        <v>44840</v>
      </c>
      <c r="C5753">
        <v>3.3002899999999999</v>
      </c>
    </row>
    <row r="5754" spans="2:3" x14ac:dyDescent="0.2">
      <c r="B5754" s="2">
        <v>44841</v>
      </c>
      <c r="C5754">
        <v>3.3135699999999999</v>
      </c>
    </row>
    <row r="5755" spans="2:3" x14ac:dyDescent="0.2">
      <c r="B5755" s="2">
        <v>44844</v>
      </c>
      <c r="C5755">
        <v>3.31671</v>
      </c>
    </row>
    <row r="5756" spans="2:3" x14ac:dyDescent="0.2">
      <c r="B5756" s="2">
        <v>44845</v>
      </c>
      <c r="C5756">
        <v>3.3455699999999999</v>
      </c>
    </row>
    <row r="5757" spans="2:3" x14ac:dyDescent="0.2">
      <c r="B5757" s="2">
        <v>44846</v>
      </c>
      <c r="C5757">
        <v>3.3387099999999998</v>
      </c>
    </row>
    <row r="5758" spans="2:3" x14ac:dyDescent="0.2">
      <c r="B5758" s="2">
        <v>44847</v>
      </c>
      <c r="C5758">
        <v>3.41214</v>
      </c>
    </row>
    <row r="5759" spans="2:3" x14ac:dyDescent="0.2">
      <c r="B5759" s="2">
        <v>44848</v>
      </c>
      <c r="C5759">
        <v>3.4430000000000001</v>
      </c>
    </row>
    <row r="5760" spans="2:3" x14ac:dyDescent="0.2">
      <c r="B5760" s="2">
        <v>44851</v>
      </c>
      <c r="C5760">
        <v>3.47986</v>
      </c>
    </row>
    <row r="5761" spans="2:3" x14ac:dyDescent="0.2">
      <c r="B5761" s="2">
        <v>44852</v>
      </c>
      <c r="C5761">
        <v>3.4891399999999999</v>
      </c>
    </row>
    <row r="5762" spans="2:3" x14ac:dyDescent="0.2">
      <c r="B5762" s="2">
        <v>44853</v>
      </c>
      <c r="C5762">
        <v>3.5007100000000002</v>
      </c>
    </row>
    <row r="5763" spans="2:3" x14ac:dyDescent="0.2">
      <c r="B5763" s="2">
        <v>44854</v>
      </c>
      <c r="C5763">
        <v>3.5724300000000002</v>
      </c>
    </row>
    <row r="5764" spans="2:3" x14ac:dyDescent="0.2">
      <c r="B5764" s="2">
        <v>44855</v>
      </c>
      <c r="C5764">
        <v>3.5855700000000001</v>
      </c>
    </row>
    <row r="5765" spans="2:3" x14ac:dyDescent="0.2">
      <c r="B5765" s="2">
        <v>44858</v>
      </c>
      <c r="C5765">
        <v>3.5764300000000002</v>
      </c>
    </row>
    <row r="5766" spans="2:3" x14ac:dyDescent="0.2">
      <c r="B5766" s="2">
        <v>44859</v>
      </c>
      <c r="C5766">
        <v>3.5964299999999998</v>
      </c>
    </row>
    <row r="5767" spans="2:3" x14ac:dyDescent="0.2">
      <c r="B5767" s="2">
        <v>44860</v>
      </c>
      <c r="C5767">
        <v>3.6322899999999998</v>
      </c>
    </row>
    <row r="5768" spans="2:3" x14ac:dyDescent="0.2">
      <c r="B5768" s="2">
        <v>44861</v>
      </c>
      <c r="C5768">
        <v>3.75386</v>
      </c>
    </row>
    <row r="5769" spans="2:3" x14ac:dyDescent="0.2">
      <c r="B5769" s="2">
        <v>44862</v>
      </c>
      <c r="C5769">
        <v>3.7677100000000001</v>
      </c>
    </row>
    <row r="5770" spans="2:3" x14ac:dyDescent="0.2">
      <c r="B5770" s="2">
        <v>44865</v>
      </c>
      <c r="C5770">
        <v>3.8048600000000001</v>
      </c>
    </row>
    <row r="5771" spans="2:3" x14ac:dyDescent="0.2">
      <c r="B5771" s="2">
        <v>44866</v>
      </c>
      <c r="C5771">
        <v>3.8415699999999999</v>
      </c>
    </row>
    <row r="5772" spans="2:3" x14ac:dyDescent="0.2">
      <c r="B5772" s="2">
        <v>44867</v>
      </c>
      <c r="C5772">
        <v>3.8357100000000002</v>
      </c>
    </row>
    <row r="5773" spans="2:3" x14ac:dyDescent="0.2">
      <c r="B5773" s="2">
        <v>44868</v>
      </c>
      <c r="C5773">
        <v>3.8465699999999998</v>
      </c>
    </row>
    <row r="5774" spans="2:3" x14ac:dyDescent="0.2">
      <c r="B5774" s="2">
        <v>44869</v>
      </c>
      <c r="C5774">
        <v>3.8581400000000001</v>
      </c>
    </row>
    <row r="5775" spans="2:3" x14ac:dyDescent="0.2">
      <c r="B5775" s="2">
        <v>44872</v>
      </c>
      <c r="C5775">
        <v>3.85514</v>
      </c>
    </row>
    <row r="5776" spans="2:3" x14ac:dyDescent="0.2">
      <c r="B5776" s="2">
        <v>44873</v>
      </c>
      <c r="C5776">
        <v>3.8587099999999999</v>
      </c>
    </row>
    <row r="5777" spans="2:3" x14ac:dyDescent="0.2">
      <c r="B5777" s="2">
        <v>44874</v>
      </c>
      <c r="C5777">
        <v>3.8785699999999999</v>
      </c>
    </row>
    <row r="5778" spans="2:3" x14ac:dyDescent="0.2">
      <c r="B5778" s="2">
        <v>44875</v>
      </c>
      <c r="C5778">
        <v>3.8731399999999998</v>
      </c>
    </row>
    <row r="5779" spans="2:3" x14ac:dyDescent="0.2">
      <c r="B5779" s="2">
        <v>44876</v>
      </c>
      <c r="C5779">
        <v>3.8752900000000001</v>
      </c>
    </row>
    <row r="5780" spans="2:3" x14ac:dyDescent="0.2">
      <c r="B5780" s="2">
        <v>44879</v>
      </c>
      <c r="C5780">
        <v>3.8865699999999999</v>
      </c>
    </row>
    <row r="5781" spans="2:3" x14ac:dyDescent="0.2">
      <c r="B5781" s="2">
        <v>44880</v>
      </c>
      <c r="C5781">
        <v>3.9035700000000002</v>
      </c>
    </row>
    <row r="5782" spans="2:3" x14ac:dyDescent="0.2">
      <c r="B5782" s="2">
        <v>44881</v>
      </c>
      <c r="C5782">
        <v>3.9107099999999999</v>
      </c>
    </row>
    <row r="5783" spans="2:3" x14ac:dyDescent="0.2">
      <c r="B5783" s="2">
        <v>44882</v>
      </c>
      <c r="C5783">
        <v>3.9385699999999999</v>
      </c>
    </row>
    <row r="5784" spans="2:3" x14ac:dyDescent="0.2">
      <c r="B5784" s="2">
        <v>44883</v>
      </c>
      <c r="C5784">
        <v>3.9567100000000002</v>
      </c>
    </row>
    <row r="5785" spans="2:3" x14ac:dyDescent="0.2">
      <c r="B5785" s="2">
        <v>44886</v>
      </c>
      <c r="C5785">
        <v>3.9790000000000001</v>
      </c>
    </row>
    <row r="5786" spans="2:3" x14ac:dyDescent="0.2">
      <c r="B5786" s="2">
        <v>44887</v>
      </c>
      <c r="C5786">
        <v>4.01614</v>
      </c>
    </row>
    <row r="5787" spans="2:3" x14ac:dyDescent="0.2">
      <c r="B5787" s="2">
        <v>44888</v>
      </c>
      <c r="C5787">
        <v>4.0435699999999999</v>
      </c>
    </row>
    <row r="5788" spans="2:3" x14ac:dyDescent="0.2">
      <c r="B5788" s="2">
        <v>44889</v>
      </c>
      <c r="C5788">
        <v>4.0291399999999999</v>
      </c>
    </row>
    <row r="5789" spans="2:3" x14ac:dyDescent="0.2">
      <c r="B5789" s="2">
        <v>44890</v>
      </c>
      <c r="C5789">
        <v>4.05471</v>
      </c>
    </row>
    <row r="5790" spans="2:3" x14ac:dyDescent="0.2">
      <c r="B5790" s="2">
        <v>44893</v>
      </c>
      <c r="C5790">
        <v>4.0714300000000003</v>
      </c>
    </row>
    <row r="5791" spans="2:3" x14ac:dyDescent="0.2">
      <c r="B5791" s="2">
        <v>44894</v>
      </c>
      <c r="C5791">
        <v>4.1201400000000001</v>
      </c>
    </row>
    <row r="5792" spans="2:3" x14ac:dyDescent="0.2">
      <c r="B5792" s="2">
        <v>44895</v>
      </c>
      <c r="C5792">
        <v>4.1420000000000003</v>
      </c>
    </row>
    <row r="5793" spans="2:3" x14ac:dyDescent="0.2">
      <c r="B5793" s="2">
        <v>44896</v>
      </c>
      <c r="C5793">
        <v>4.1722900000000003</v>
      </c>
    </row>
    <row r="5794" spans="2:3" x14ac:dyDescent="0.2">
      <c r="B5794" s="2">
        <v>44897</v>
      </c>
      <c r="C5794">
        <v>4.1848599999999996</v>
      </c>
    </row>
    <row r="5795" spans="2:3" x14ac:dyDescent="0.2">
      <c r="B5795" s="2">
        <v>44900</v>
      </c>
      <c r="C5795">
        <v>4.2172900000000002</v>
      </c>
    </row>
    <row r="5796" spans="2:3" x14ac:dyDescent="0.2">
      <c r="B5796" s="2">
        <v>44901</v>
      </c>
      <c r="C5796">
        <v>4.2214299999999998</v>
      </c>
    </row>
    <row r="5797" spans="2:3" x14ac:dyDescent="0.2">
      <c r="B5797" s="2">
        <v>44902</v>
      </c>
      <c r="C5797">
        <v>4.2361399999999998</v>
      </c>
    </row>
    <row r="5798" spans="2:3" x14ac:dyDescent="0.2">
      <c r="B5798" s="2">
        <v>44903</v>
      </c>
      <c r="C5798">
        <v>4.2742899999999997</v>
      </c>
    </row>
    <row r="5799" spans="2:3" x14ac:dyDescent="0.2">
      <c r="B5799" s="2">
        <v>44904</v>
      </c>
      <c r="C5799">
        <v>4.2702900000000001</v>
      </c>
    </row>
    <row r="5800" spans="2:3" x14ac:dyDescent="0.2">
      <c r="B5800" s="2">
        <v>44907</v>
      </c>
      <c r="C5800">
        <v>4.2921399999999998</v>
      </c>
    </row>
    <row r="5801" spans="2:3" x14ac:dyDescent="0.2">
      <c r="B5801" s="2">
        <v>44908</v>
      </c>
      <c r="C5801">
        <v>4.3178599999999996</v>
      </c>
    </row>
    <row r="5802" spans="2:3" x14ac:dyDescent="0.2">
      <c r="B5802" s="2">
        <v>44909</v>
      </c>
      <c r="C5802">
        <v>4.3262900000000002</v>
      </c>
    </row>
    <row r="5803" spans="2:3" x14ac:dyDescent="0.2">
      <c r="B5803" s="2">
        <v>44910</v>
      </c>
      <c r="C5803">
        <v>4.3391400000000004</v>
      </c>
    </row>
    <row r="5804" spans="2:3" x14ac:dyDescent="0.2">
      <c r="B5804" s="2">
        <v>44911</v>
      </c>
      <c r="C5804">
        <v>4.3528599999999997</v>
      </c>
    </row>
    <row r="5805" spans="2:3" x14ac:dyDescent="0.2">
      <c r="B5805" s="2">
        <v>44914</v>
      </c>
      <c r="C5805">
        <v>4.3538600000000001</v>
      </c>
    </row>
    <row r="5806" spans="2:3" x14ac:dyDescent="0.2">
      <c r="B5806" s="2">
        <v>44915</v>
      </c>
      <c r="C5806">
        <v>4.3612900000000003</v>
      </c>
    </row>
    <row r="5807" spans="2:3" x14ac:dyDescent="0.2">
      <c r="B5807" s="2">
        <v>44916</v>
      </c>
      <c r="C5807">
        <v>4.3855700000000004</v>
      </c>
    </row>
    <row r="5808" spans="2:3" x14ac:dyDescent="0.2">
      <c r="B5808" s="2">
        <v>44917</v>
      </c>
      <c r="C5808">
        <v>4.3887099999999997</v>
      </c>
    </row>
    <row r="5809" spans="2:3" x14ac:dyDescent="0.2">
      <c r="B5809" s="2">
        <v>44918</v>
      </c>
      <c r="C5809">
        <v>4.3868600000000004</v>
      </c>
    </row>
    <row r="5810" spans="2:3" x14ac:dyDescent="0.2">
      <c r="B5810" s="2">
        <v>44923</v>
      </c>
      <c r="C5810">
        <v>4.3835699999999997</v>
      </c>
    </row>
    <row r="5811" spans="2:3" x14ac:dyDescent="0.2">
      <c r="B5811" s="2">
        <v>44924</v>
      </c>
      <c r="C5811">
        <v>4.3687100000000001</v>
      </c>
    </row>
    <row r="5812" spans="2:3" x14ac:dyDescent="0.2">
      <c r="B5812" s="2">
        <v>44925</v>
      </c>
      <c r="C5812">
        <v>4.3915699999999998</v>
      </c>
    </row>
    <row r="5813" spans="2:3" x14ac:dyDescent="0.2">
      <c r="B5813" s="2">
        <v>44929</v>
      </c>
      <c r="C5813">
        <v>4.4012900000000004</v>
      </c>
    </row>
    <row r="5814" spans="2:3" x14ac:dyDescent="0.2">
      <c r="B5814" s="2">
        <v>44930</v>
      </c>
      <c r="C5814">
        <v>4.38429</v>
      </c>
    </row>
    <row r="5815" spans="2:3" x14ac:dyDescent="0.2">
      <c r="B5815" s="2">
        <v>44931</v>
      </c>
      <c r="C5815">
        <v>4.3951399999999996</v>
      </c>
    </row>
    <row r="5816" spans="2:3" x14ac:dyDescent="0.2">
      <c r="B5816" s="2">
        <v>44932</v>
      </c>
      <c r="C5816">
        <v>4.4015700000000004</v>
      </c>
    </row>
    <row r="5817" spans="2:3" x14ac:dyDescent="0.2">
      <c r="B5817" s="2">
        <v>44935</v>
      </c>
      <c r="C5817">
        <v>4.4042899999999996</v>
      </c>
    </row>
    <row r="5818" spans="2:3" x14ac:dyDescent="0.2">
      <c r="B5818" s="2">
        <v>44936</v>
      </c>
      <c r="C5818">
        <v>4.4298599999999997</v>
      </c>
    </row>
    <row r="5819" spans="2:3" x14ac:dyDescent="0.2">
      <c r="B5819" s="2">
        <v>44937</v>
      </c>
      <c r="C5819">
        <v>4.4234299999999998</v>
      </c>
    </row>
    <row r="5820" spans="2:3" x14ac:dyDescent="0.2">
      <c r="B5820" s="2">
        <v>44938</v>
      </c>
      <c r="C5820">
        <v>4.4589999999999996</v>
      </c>
    </row>
    <row r="5821" spans="2:3" x14ac:dyDescent="0.2">
      <c r="B5821" s="2">
        <v>44939</v>
      </c>
      <c r="C5821">
        <v>4.4544300000000003</v>
      </c>
    </row>
    <row r="5822" spans="2:3" x14ac:dyDescent="0.2">
      <c r="B5822" s="2">
        <v>44942</v>
      </c>
      <c r="C5822">
        <v>4.4648599999999998</v>
      </c>
    </row>
    <row r="5823" spans="2:3" x14ac:dyDescent="0.2">
      <c r="B5823" s="2">
        <v>44943</v>
      </c>
      <c r="C5823">
        <v>4.47</v>
      </c>
    </row>
    <row r="5824" spans="2:3" x14ac:dyDescent="0.2">
      <c r="B5824" s="2">
        <v>44944</v>
      </c>
      <c r="C5824">
        <v>4.4857100000000001</v>
      </c>
    </row>
    <row r="5825" spans="2:3" x14ac:dyDescent="0.2">
      <c r="B5825" s="2">
        <v>44945</v>
      </c>
      <c r="C5825">
        <v>4.5084299999999997</v>
      </c>
    </row>
    <row r="5826" spans="2:3" x14ac:dyDescent="0.2">
      <c r="B5826" s="2">
        <v>44946</v>
      </c>
      <c r="C5826">
        <v>4.5131399999999999</v>
      </c>
    </row>
    <row r="5827" spans="2:3" x14ac:dyDescent="0.2">
      <c r="B5827" s="2">
        <v>44949</v>
      </c>
      <c r="C5827">
        <v>4.5058600000000002</v>
      </c>
    </row>
    <row r="5828" spans="2:3" x14ac:dyDescent="0.2">
      <c r="B5828" s="2">
        <v>44950</v>
      </c>
      <c r="C5828">
        <v>4.516</v>
      </c>
    </row>
    <row r="5829" spans="2:3" x14ac:dyDescent="0.2">
      <c r="B5829" s="2">
        <v>44951</v>
      </c>
      <c r="C5829">
        <v>4.51729</v>
      </c>
    </row>
    <row r="5830" spans="2:3" x14ac:dyDescent="0.2">
      <c r="B5830" s="2">
        <v>44952</v>
      </c>
      <c r="C5830">
        <v>4.5472900000000003</v>
      </c>
    </row>
    <row r="5831" spans="2:3" x14ac:dyDescent="0.2">
      <c r="B5831" s="2">
        <v>44953</v>
      </c>
      <c r="C5831">
        <v>4.5697099999999997</v>
      </c>
    </row>
    <row r="5832" spans="2:3" x14ac:dyDescent="0.2">
      <c r="B5832" s="2">
        <v>44956</v>
      </c>
      <c r="C5832">
        <v>4.5655700000000001</v>
      </c>
    </row>
    <row r="5833" spans="2:3" x14ac:dyDescent="0.2">
      <c r="B5833" s="2">
        <v>44957</v>
      </c>
      <c r="C5833">
        <v>4.5742900000000004</v>
      </c>
    </row>
    <row r="5834" spans="2:3" x14ac:dyDescent="0.2">
      <c r="B5834" s="2">
        <v>44958</v>
      </c>
      <c r="C5834">
        <v>4.5750000000000002</v>
      </c>
    </row>
    <row r="5835" spans="2:3" x14ac:dyDescent="0.2">
      <c r="B5835" s="2">
        <v>44959</v>
      </c>
      <c r="C5835">
        <v>4.58</v>
      </c>
    </row>
    <row r="5836" spans="2:3" x14ac:dyDescent="0.2">
      <c r="B5836" s="2">
        <v>44960</v>
      </c>
      <c r="C5836">
        <v>4.57186</v>
      </c>
    </row>
    <row r="5837" spans="2:3" x14ac:dyDescent="0.2">
      <c r="B5837" s="2">
        <v>44963</v>
      </c>
      <c r="C5837">
        <v>4.5882899999999998</v>
      </c>
    </row>
    <row r="5838" spans="2:3" x14ac:dyDescent="0.2">
      <c r="B5838" s="2">
        <v>44964</v>
      </c>
      <c r="C5838">
        <v>4.5807099999999998</v>
      </c>
    </row>
    <row r="5839" spans="2:3" x14ac:dyDescent="0.2">
      <c r="B5839" s="2">
        <v>44965</v>
      </c>
      <c r="C5839">
        <v>4.5750000000000002</v>
      </c>
    </row>
    <row r="5840" spans="2:3" x14ac:dyDescent="0.2">
      <c r="B5840" s="2">
        <v>44966</v>
      </c>
      <c r="C5840">
        <v>4.5725699999999998</v>
      </c>
    </row>
    <row r="5841" spans="2:3" x14ac:dyDescent="0.2">
      <c r="B5841" s="2">
        <v>44967</v>
      </c>
      <c r="C5841">
        <v>4.5780000000000003</v>
      </c>
    </row>
    <row r="5842" spans="2:3" x14ac:dyDescent="0.2">
      <c r="B5842" s="2">
        <v>44970</v>
      </c>
      <c r="C5842">
        <v>4.58786</v>
      </c>
    </row>
    <row r="5843" spans="2:3" x14ac:dyDescent="0.2">
      <c r="B5843" s="2">
        <v>44971</v>
      </c>
      <c r="C5843">
        <v>4.59</v>
      </c>
    </row>
    <row r="5844" spans="2:3" x14ac:dyDescent="0.2">
      <c r="B5844" s="2">
        <v>44972</v>
      </c>
      <c r="C5844">
        <v>4.6014299999999997</v>
      </c>
    </row>
    <row r="5845" spans="2:3" x14ac:dyDescent="0.2">
      <c r="B5845" s="2">
        <v>44973</v>
      </c>
      <c r="C5845">
        <v>4.5978599999999998</v>
      </c>
    </row>
    <row r="5846" spans="2:3" x14ac:dyDescent="0.2">
      <c r="B5846" s="2">
        <v>44974</v>
      </c>
      <c r="C5846">
        <v>4.5912899999999999</v>
      </c>
    </row>
    <row r="5847" spans="2:3" x14ac:dyDescent="0.2">
      <c r="B5847" s="2">
        <v>44977</v>
      </c>
      <c r="C5847">
        <v>4.5927100000000003</v>
      </c>
    </row>
    <row r="5848" spans="2:3" x14ac:dyDescent="0.2">
      <c r="B5848" s="2">
        <v>44978</v>
      </c>
      <c r="C5848">
        <v>4.5919999999999996</v>
      </c>
    </row>
    <row r="5849" spans="2:3" x14ac:dyDescent="0.2">
      <c r="B5849" s="2">
        <v>44979</v>
      </c>
      <c r="C5849">
        <v>4.6042899999999998</v>
      </c>
    </row>
    <row r="5850" spans="2:3" x14ac:dyDescent="0.2">
      <c r="B5850" s="2">
        <v>44980</v>
      </c>
      <c r="C5850">
        <v>4.617</v>
      </c>
    </row>
    <row r="5851" spans="2:3" x14ac:dyDescent="0.2">
      <c r="B5851" s="2">
        <v>44981</v>
      </c>
      <c r="C5851">
        <v>4.6348599999999998</v>
      </c>
    </row>
    <row r="5852" spans="2:3" x14ac:dyDescent="0.2">
      <c r="B5852" s="2">
        <v>44984</v>
      </c>
      <c r="C5852">
        <v>4.6619999999999999</v>
      </c>
    </row>
    <row r="5853" spans="2:3" x14ac:dyDescent="0.2">
      <c r="B5853" s="2">
        <v>44985</v>
      </c>
      <c r="C5853">
        <v>4.6694300000000002</v>
      </c>
    </row>
    <row r="5854" spans="2:3" x14ac:dyDescent="0.2">
      <c r="B5854" s="2">
        <v>44986</v>
      </c>
      <c r="C5854">
        <v>4.673</v>
      </c>
    </row>
    <row r="5855" spans="2:3" x14ac:dyDescent="0.2">
      <c r="B5855" s="2">
        <v>44987</v>
      </c>
      <c r="C5855">
        <v>4.7014300000000002</v>
      </c>
    </row>
    <row r="5856" spans="2:3" x14ac:dyDescent="0.2">
      <c r="B5856" s="2">
        <v>44988</v>
      </c>
      <c r="C5856">
        <v>4.7091399999999997</v>
      </c>
    </row>
    <row r="5857" spans="2:3" x14ac:dyDescent="0.2">
      <c r="B5857" s="2">
        <v>44991</v>
      </c>
      <c r="C5857">
        <v>4.71129</v>
      </c>
    </row>
    <row r="5858" spans="2:3" x14ac:dyDescent="0.2">
      <c r="B5858" s="2">
        <v>44992</v>
      </c>
      <c r="C5858">
        <v>4.7190000000000003</v>
      </c>
    </row>
    <row r="5859" spans="2:3" x14ac:dyDescent="0.2">
      <c r="B5859" s="2">
        <v>44993</v>
      </c>
      <c r="C5859">
        <v>4.7597100000000001</v>
      </c>
    </row>
    <row r="5860" spans="2:3" x14ac:dyDescent="0.2">
      <c r="B5860" s="2">
        <v>44994</v>
      </c>
      <c r="C5860">
        <v>4.806</v>
      </c>
    </row>
    <row r="5861" spans="2:3" x14ac:dyDescent="0.2">
      <c r="B5861" s="2">
        <v>44995</v>
      </c>
      <c r="C5861">
        <v>4.7985699999999998</v>
      </c>
    </row>
    <row r="5862" spans="2:3" x14ac:dyDescent="0.2">
      <c r="B5862" s="2">
        <v>44998</v>
      </c>
      <c r="C5862">
        <v>4.6844299999999999</v>
      </c>
    </row>
    <row r="5863" spans="2:3" x14ac:dyDescent="0.2">
      <c r="B5863" s="2">
        <v>44999</v>
      </c>
      <c r="C5863">
        <v>4.7277100000000001</v>
      </c>
    </row>
    <row r="5864" spans="2:3" x14ac:dyDescent="0.2">
      <c r="B5864" s="2">
        <v>45000</v>
      </c>
      <c r="C5864">
        <v>4.7085699999999999</v>
      </c>
    </row>
    <row r="5865" spans="2:3" x14ac:dyDescent="0.2">
      <c r="B5865" s="2">
        <v>45001</v>
      </c>
      <c r="C5865">
        <v>4.7614299999999998</v>
      </c>
    </row>
    <row r="5866" spans="2:3" x14ac:dyDescent="0.2">
      <c r="B5866" s="2">
        <v>45002</v>
      </c>
      <c r="C5866">
        <v>4.7777099999999999</v>
      </c>
    </row>
    <row r="5867" spans="2:3" x14ac:dyDescent="0.2">
      <c r="B5867" s="2">
        <v>45005</v>
      </c>
      <c r="C5867">
        <v>4.7522900000000003</v>
      </c>
    </row>
    <row r="5868" spans="2:3" x14ac:dyDescent="0.2">
      <c r="B5868" s="2">
        <v>45006</v>
      </c>
      <c r="C5868">
        <v>4.7792899999999996</v>
      </c>
    </row>
    <row r="5869" spans="2:3" x14ac:dyDescent="0.2">
      <c r="B5869" s="2">
        <v>45007</v>
      </c>
      <c r="C5869">
        <v>4.7969999999999997</v>
      </c>
    </row>
    <row r="5870" spans="2:3" x14ac:dyDescent="0.2">
      <c r="B5870" s="2">
        <v>45008</v>
      </c>
      <c r="C5870">
        <v>4.8452900000000003</v>
      </c>
    </row>
    <row r="5871" spans="2:3" x14ac:dyDescent="0.2">
      <c r="B5871" s="2">
        <v>45009</v>
      </c>
      <c r="C5871">
        <v>4.8305699999999998</v>
      </c>
    </row>
    <row r="5872" spans="2:3" x14ac:dyDescent="0.2">
      <c r="B5872" s="2">
        <v>45012</v>
      </c>
      <c r="C5872">
        <v>4.85229</v>
      </c>
    </row>
    <row r="5873" spans="2:3" x14ac:dyDescent="0.2">
      <c r="B5873" s="2">
        <v>45013</v>
      </c>
      <c r="C5873">
        <v>4.8587100000000003</v>
      </c>
    </row>
    <row r="5874" spans="2:3" x14ac:dyDescent="0.2">
      <c r="B5874" s="2">
        <v>45014</v>
      </c>
      <c r="C5874">
        <v>4.8402900000000004</v>
      </c>
    </row>
    <row r="5875" spans="2:3" x14ac:dyDescent="0.2">
      <c r="B5875" s="2">
        <v>45015</v>
      </c>
      <c r="C5875">
        <v>4.8475700000000002</v>
      </c>
    </row>
    <row r="5876" spans="2:3" x14ac:dyDescent="0.2">
      <c r="B5876" s="2">
        <v>45016</v>
      </c>
      <c r="C5876">
        <v>4.85771</v>
      </c>
    </row>
    <row r="5877" spans="2:3" x14ac:dyDescent="0.2">
      <c r="B5877" s="2">
        <v>45019</v>
      </c>
      <c r="C5877">
        <v>4.85771</v>
      </c>
    </row>
    <row r="5878" spans="2:3" x14ac:dyDescent="0.2">
      <c r="B5878" s="2">
        <v>45020</v>
      </c>
      <c r="C5878">
        <v>4.8711399999999996</v>
      </c>
    </row>
    <row r="5879" spans="2:3" x14ac:dyDescent="0.2">
      <c r="B5879" s="2">
        <v>45021</v>
      </c>
      <c r="C5879">
        <v>4.8901399999999997</v>
      </c>
    </row>
    <row r="5880" spans="2:3" x14ac:dyDescent="0.2">
      <c r="B5880" s="2">
        <v>45022</v>
      </c>
      <c r="C5880">
        <v>4.90029</v>
      </c>
    </row>
    <row r="5881" spans="2:3" x14ac:dyDescent="0.2">
      <c r="B5881" s="2">
        <v>45027</v>
      </c>
      <c r="C5881">
        <v>4.93729</v>
      </c>
    </row>
    <row r="5882" spans="2:3" x14ac:dyDescent="0.2">
      <c r="B5882" s="2">
        <v>45028</v>
      </c>
      <c r="C5882">
        <v>4.9457100000000001</v>
      </c>
    </row>
    <row r="5883" spans="2:3" x14ac:dyDescent="0.2">
      <c r="B5883" s="2">
        <v>45029</v>
      </c>
      <c r="C5883">
        <v>4.9477099999999998</v>
      </c>
    </row>
    <row r="5884" spans="2:3" x14ac:dyDescent="0.2">
      <c r="B5884" s="2">
        <v>45030</v>
      </c>
      <c r="C5884">
        <v>4.9594300000000002</v>
      </c>
    </row>
    <row r="5885" spans="2:3" x14ac:dyDescent="0.2">
      <c r="B5885" s="2">
        <v>45033</v>
      </c>
      <c r="C5885">
        <v>4.9512900000000002</v>
      </c>
    </row>
    <row r="5886" spans="2:3" x14ac:dyDescent="0.2">
      <c r="B5886" s="2">
        <v>45034</v>
      </c>
      <c r="C5886">
        <v>4.9527099999999997</v>
      </c>
    </row>
    <row r="5887" spans="2:3" x14ac:dyDescent="0.2">
      <c r="B5887" s="2">
        <v>45035</v>
      </c>
      <c r="C5887">
        <v>4.9822899999999999</v>
      </c>
    </row>
    <row r="5888" spans="2:3" x14ac:dyDescent="0.2">
      <c r="B5888" s="2">
        <v>45036</v>
      </c>
      <c r="C5888">
        <v>5.01</v>
      </c>
    </row>
    <row r="5889" spans="2:3" x14ac:dyDescent="0.2">
      <c r="B5889" s="2">
        <v>45037</v>
      </c>
      <c r="C5889">
        <v>5.0204300000000002</v>
      </c>
    </row>
    <row r="5890" spans="2:3" x14ac:dyDescent="0.2">
      <c r="B5890" s="2">
        <v>45040</v>
      </c>
      <c r="C5890">
        <v>5.01614</v>
      </c>
    </row>
    <row r="5891" spans="2:3" x14ac:dyDescent="0.2">
      <c r="B5891" s="2">
        <v>45041</v>
      </c>
      <c r="C5891">
        <v>5.0177100000000001</v>
      </c>
    </row>
    <row r="5892" spans="2:3" x14ac:dyDescent="0.2">
      <c r="B5892" s="2">
        <v>45042</v>
      </c>
      <c r="C5892">
        <v>5.0245699999999998</v>
      </c>
    </row>
    <row r="5893" spans="2:3" x14ac:dyDescent="0.2">
      <c r="B5893" s="2">
        <v>45043</v>
      </c>
      <c r="C5893">
        <v>5.0341399999999998</v>
      </c>
    </row>
    <row r="5894" spans="2:3" x14ac:dyDescent="0.2">
      <c r="B5894" s="2">
        <v>45044</v>
      </c>
      <c r="C5894">
        <v>5.0621400000000003</v>
      </c>
    </row>
    <row r="5895" spans="2:3" x14ac:dyDescent="0.2">
      <c r="B5895" s="2">
        <v>45048</v>
      </c>
      <c r="C5895">
        <v>5.0938600000000003</v>
      </c>
    </row>
    <row r="5896" spans="2:3" x14ac:dyDescent="0.2">
      <c r="B5896" s="2">
        <v>45049</v>
      </c>
      <c r="C5896">
        <v>5.0815700000000001</v>
      </c>
    </row>
    <row r="5897" spans="2:3" x14ac:dyDescent="0.2">
      <c r="B5897" s="2">
        <v>45050</v>
      </c>
      <c r="C5897">
        <v>5.0987099999999996</v>
      </c>
    </row>
    <row r="5898" spans="2:3" x14ac:dyDescent="0.2">
      <c r="B5898" s="2">
        <v>45051</v>
      </c>
      <c r="C5898">
        <v>5.1044299999999998</v>
      </c>
    </row>
    <row r="5899" spans="2:3" x14ac:dyDescent="0.2">
      <c r="B5899" s="2">
        <v>45055</v>
      </c>
      <c r="C5899">
        <v>5.1057100000000002</v>
      </c>
    </row>
    <row r="5900" spans="2:3" x14ac:dyDescent="0.2">
      <c r="B5900" s="2">
        <v>45056</v>
      </c>
      <c r="C5900">
        <v>5.1079999999999997</v>
      </c>
    </row>
    <row r="5901" spans="2:3" x14ac:dyDescent="0.2">
      <c r="B5901" s="2">
        <v>45057</v>
      </c>
      <c r="C5901">
        <v>5.1074299999999999</v>
      </c>
    </row>
    <row r="5902" spans="2:3" x14ac:dyDescent="0.2">
      <c r="B5902" s="2">
        <v>45058</v>
      </c>
      <c r="C5902">
        <v>5.1054300000000001</v>
      </c>
    </row>
    <row r="5903" spans="2:3" x14ac:dyDescent="0.2">
      <c r="B5903" s="2">
        <v>45061</v>
      </c>
      <c r="C5903">
        <v>5.10771</v>
      </c>
    </row>
    <row r="5904" spans="2:3" x14ac:dyDescent="0.2">
      <c r="B5904" s="2">
        <v>45062</v>
      </c>
      <c r="C5904">
        <v>5.1112900000000003</v>
      </c>
    </row>
    <row r="5905" spans="2:3" x14ac:dyDescent="0.2">
      <c r="B5905" s="2">
        <v>45063</v>
      </c>
      <c r="C5905">
        <v>5.1324300000000003</v>
      </c>
    </row>
    <row r="5906" spans="2:3" x14ac:dyDescent="0.2">
      <c r="B5906" s="2">
        <v>45064</v>
      </c>
      <c r="C5906">
        <v>5.1484300000000003</v>
      </c>
    </row>
    <row r="5907" spans="2:3" x14ac:dyDescent="0.2">
      <c r="B5907" s="2">
        <v>45065</v>
      </c>
      <c r="C5907">
        <v>5.13971</v>
      </c>
    </row>
    <row r="5908" spans="2:3" x14ac:dyDescent="0.2">
      <c r="B5908" s="2">
        <v>45068</v>
      </c>
      <c r="C5908">
        <v>5.1268599999999998</v>
      </c>
    </row>
    <row r="5909" spans="2:3" x14ac:dyDescent="0.2">
      <c r="B5909" s="2">
        <v>45069</v>
      </c>
      <c r="C5909">
        <v>5.1379999999999999</v>
      </c>
    </row>
    <row r="5910" spans="2:3" x14ac:dyDescent="0.2">
      <c r="B5910" s="2">
        <v>45070</v>
      </c>
      <c r="C5910">
        <v>5.14086</v>
      </c>
    </row>
    <row r="5911" spans="2:3" x14ac:dyDescent="0.2">
      <c r="B5911" s="2">
        <v>45071</v>
      </c>
      <c r="C5911">
        <v>5.16</v>
      </c>
    </row>
    <row r="5912" spans="2:3" x14ac:dyDescent="0.2">
      <c r="B5912" s="2">
        <v>45072</v>
      </c>
      <c r="C5912">
        <v>5.1537100000000002</v>
      </c>
    </row>
    <row r="5913" spans="2:3" x14ac:dyDescent="0.2">
      <c r="B5913" s="2">
        <v>45076</v>
      </c>
      <c r="C5913">
        <v>5.1704299999999996</v>
      </c>
    </row>
    <row r="5914" spans="2:3" x14ac:dyDescent="0.2">
      <c r="B5914" s="2">
        <v>45077</v>
      </c>
      <c r="C5914">
        <v>5.1929999999999996</v>
      </c>
    </row>
    <row r="5915" spans="2:3" x14ac:dyDescent="0.2">
      <c r="B5915" s="2">
        <v>45078</v>
      </c>
      <c r="C5915">
        <v>5.1630000000000003</v>
      </c>
    </row>
    <row r="5916" spans="2:3" x14ac:dyDescent="0.2">
      <c r="B5916" s="2">
        <v>45079</v>
      </c>
      <c r="C5916">
        <v>5.1885700000000003</v>
      </c>
    </row>
    <row r="5917" spans="2:3" x14ac:dyDescent="0.2">
      <c r="B5917" s="2">
        <v>45082</v>
      </c>
      <c r="C5917">
        <v>5.1905700000000001</v>
      </c>
    </row>
    <row r="5918" spans="2:3" x14ac:dyDescent="0.2">
      <c r="B5918" s="2">
        <v>45083</v>
      </c>
      <c r="C5918">
        <v>5.2011399999999997</v>
      </c>
    </row>
    <row r="5919" spans="2:3" x14ac:dyDescent="0.2">
      <c r="B5919" s="2">
        <v>45084</v>
      </c>
      <c r="C5919">
        <v>5.1817099999999998</v>
      </c>
    </row>
    <row r="5920" spans="2:3" x14ac:dyDescent="0.2">
      <c r="B5920" s="2">
        <v>45085</v>
      </c>
      <c r="C5920">
        <v>5.2224300000000001</v>
      </c>
    </row>
    <row r="5921" spans="2:3" x14ac:dyDescent="0.2">
      <c r="B5921" s="2">
        <v>45086</v>
      </c>
      <c r="C5921">
        <v>5.21929</v>
      </c>
    </row>
    <row r="5922" spans="2:3" x14ac:dyDescent="0.2">
      <c r="B5922" s="2">
        <v>45089</v>
      </c>
      <c r="C5922">
        <v>5.218</v>
      </c>
    </row>
    <row r="5923" spans="2:3" x14ac:dyDescent="0.2">
      <c r="B5923" s="2">
        <v>45090</v>
      </c>
      <c r="C5923">
        <v>5.1932900000000002</v>
      </c>
    </row>
    <row r="5924" spans="2:3" x14ac:dyDescent="0.2">
      <c r="B5924" s="2">
        <v>45091</v>
      </c>
      <c r="C5924">
        <v>5.1581400000000004</v>
      </c>
    </row>
    <row r="5925" spans="2:3" x14ac:dyDescent="0.2">
      <c r="B5925" s="2">
        <v>45092</v>
      </c>
      <c r="C5925">
        <v>5.1462899999999996</v>
      </c>
    </row>
    <row r="5926" spans="2:3" x14ac:dyDescent="0.2">
      <c r="B5926" s="2">
        <v>45093</v>
      </c>
      <c r="C5926">
        <v>5.1565700000000003</v>
      </c>
    </row>
    <row r="5927" spans="2:3" x14ac:dyDescent="0.2">
      <c r="B5927" s="2">
        <v>45096</v>
      </c>
      <c r="C5927">
        <v>5.1627099999999997</v>
      </c>
    </row>
    <row r="5928" spans="2:3" x14ac:dyDescent="0.2">
      <c r="B5928" s="2">
        <v>45097</v>
      </c>
      <c r="C5928">
        <v>5.1541399999999999</v>
      </c>
    </row>
    <row r="5929" spans="2:3" x14ac:dyDescent="0.2">
      <c r="B5929" s="2">
        <v>45098</v>
      </c>
      <c r="C5929">
        <v>5.14757</v>
      </c>
    </row>
    <row r="5930" spans="2:3" x14ac:dyDescent="0.2">
      <c r="B5930" s="2">
        <v>45099</v>
      </c>
      <c r="C5930">
        <v>5.1504300000000001</v>
      </c>
    </row>
    <row r="5931" spans="2:3" x14ac:dyDescent="0.2">
      <c r="B5931" s="2">
        <v>45100</v>
      </c>
      <c r="C5931">
        <v>5.1484300000000003</v>
      </c>
    </row>
    <row r="5932" spans="2:3" x14ac:dyDescent="0.2">
      <c r="B5932" s="2">
        <v>45103</v>
      </c>
      <c r="C5932">
        <v>5.1778599999999999</v>
      </c>
    </row>
    <row r="5933" spans="2:3" x14ac:dyDescent="0.2">
      <c r="B5933" s="2">
        <v>45104</v>
      </c>
      <c r="C5933">
        <v>5.1917099999999996</v>
      </c>
    </row>
    <row r="5934" spans="2:3" x14ac:dyDescent="0.2">
      <c r="B5934" s="2">
        <v>45105</v>
      </c>
      <c r="C5934">
        <v>5.1929999999999996</v>
      </c>
    </row>
    <row r="5935" spans="2:3" x14ac:dyDescent="0.2">
      <c r="B5935" s="2">
        <v>45106</v>
      </c>
      <c r="C5935">
        <v>5.2050000000000001</v>
      </c>
    </row>
    <row r="5936" spans="2:3" x14ac:dyDescent="0.2">
      <c r="B5936" s="2">
        <v>45107</v>
      </c>
      <c r="C5936">
        <v>5.2177100000000003</v>
      </c>
    </row>
    <row r="5937" spans="2:3" x14ac:dyDescent="0.2">
      <c r="B5937" s="2">
        <v>45110</v>
      </c>
      <c r="C5937">
        <v>5.2568799999999998</v>
      </c>
    </row>
    <row r="5938" spans="2:3" x14ac:dyDescent="0.2">
      <c r="B5938" s="2">
        <v>45111</v>
      </c>
      <c r="C5938">
        <v>5.2568799999999998</v>
      </c>
    </row>
    <row r="5939" spans="2:3" x14ac:dyDescent="0.2">
      <c r="B5939" s="2">
        <v>45112</v>
      </c>
      <c r="C5939">
        <v>5.2598099999999999</v>
      </c>
    </row>
    <row r="5940" spans="2:3" x14ac:dyDescent="0.2">
      <c r="B5940" s="2">
        <v>45113</v>
      </c>
      <c r="C5940">
        <v>5.2792700000000004</v>
      </c>
    </row>
    <row r="5941" spans="2:3" x14ac:dyDescent="0.2">
      <c r="B5941" s="2">
        <v>45114</v>
      </c>
      <c r="C5941">
        <v>5.2914899999999996</v>
      </c>
    </row>
    <row r="5942" spans="2:3" x14ac:dyDescent="0.2">
      <c r="B5942" s="2">
        <v>45117</v>
      </c>
      <c r="C5942">
        <v>5.3083400000000003</v>
      </c>
    </row>
    <row r="5943" spans="2:3" x14ac:dyDescent="0.2">
      <c r="B5943" s="2">
        <v>45118</v>
      </c>
      <c r="C5943">
        <v>5.3109099999999998</v>
      </c>
    </row>
    <row r="5944" spans="2:3" x14ac:dyDescent="0.2">
      <c r="B5944" s="2">
        <v>45119</v>
      </c>
      <c r="C5944">
        <v>5.3167</v>
      </c>
    </row>
    <row r="5945" spans="2:3" x14ac:dyDescent="0.2">
      <c r="B5945" s="2">
        <v>45120</v>
      </c>
      <c r="C5945">
        <v>5.3361200000000002</v>
      </c>
    </row>
    <row r="5946" spans="2:3" x14ac:dyDescent="0.2">
      <c r="B5946" s="2">
        <v>45121</v>
      </c>
      <c r="C5946">
        <v>5.3444200000000004</v>
      </c>
    </row>
    <row r="5947" spans="2:3" x14ac:dyDescent="0.2">
      <c r="B5947" s="2">
        <v>45124</v>
      </c>
      <c r="C5947">
        <v>5.3605900000000002</v>
      </c>
    </row>
    <row r="5948" spans="2:3" x14ac:dyDescent="0.2">
      <c r="B5948" s="2">
        <v>45125</v>
      </c>
      <c r="C5948">
        <v>5.3690499999999997</v>
      </c>
    </row>
    <row r="5949" spans="2:3" x14ac:dyDescent="0.2">
      <c r="B5949" s="2">
        <v>45126</v>
      </c>
      <c r="C5949">
        <v>5.37805</v>
      </c>
    </row>
    <row r="5950" spans="2:3" x14ac:dyDescent="0.2">
      <c r="B5950" s="2">
        <v>45127</v>
      </c>
      <c r="C5950">
        <v>5.4058200000000003</v>
      </c>
    </row>
    <row r="5951" spans="2:3" x14ac:dyDescent="0.2">
      <c r="B5951" s="2">
        <v>45128</v>
      </c>
      <c r="C5951">
        <v>5.4124699999999999</v>
      </c>
    </row>
    <row r="5952" spans="2:3" x14ac:dyDescent="0.2">
      <c r="B5952" s="2">
        <v>45131</v>
      </c>
      <c r="C5952">
        <v>5.4198599999999999</v>
      </c>
    </row>
    <row r="5953" spans="2:3" x14ac:dyDescent="0.2">
      <c r="B5953" s="2">
        <v>45132</v>
      </c>
      <c r="C5953">
        <v>5.43</v>
      </c>
    </row>
    <row r="5954" spans="2:3" x14ac:dyDescent="0.2">
      <c r="B5954" s="2">
        <v>45133</v>
      </c>
      <c r="C5954">
        <v>5.4318499999999998</v>
      </c>
    </row>
    <row r="5955" spans="2:3" x14ac:dyDescent="0.2">
      <c r="B5955" s="2">
        <v>45134</v>
      </c>
      <c r="C5955">
        <v>5.4331300000000002</v>
      </c>
    </row>
    <row r="5956" spans="2:3" x14ac:dyDescent="0.2">
      <c r="B5956" s="2">
        <v>45135</v>
      </c>
      <c r="C5956">
        <v>5.4325799999999997</v>
      </c>
    </row>
    <row r="5957" spans="2:3" x14ac:dyDescent="0.2">
      <c r="B5957" s="2">
        <v>45138</v>
      </c>
      <c r="C5957">
        <v>5.4323199999999998</v>
      </c>
    </row>
    <row r="5958" spans="2:3" x14ac:dyDescent="0.2">
      <c r="B5958" s="2">
        <v>45139</v>
      </c>
      <c r="C5958">
        <v>5.4324300000000001</v>
      </c>
    </row>
    <row r="5959" spans="2:3" x14ac:dyDescent="0.2">
      <c r="B5959" s="2">
        <v>45140</v>
      </c>
      <c r="C5959">
        <v>5.4316199999999997</v>
      </c>
    </row>
    <row r="5960" spans="2:3" x14ac:dyDescent="0.2">
      <c r="B5960" s="2">
        <v>45141</v>
      </c>
      <c r="C5960">
        <v>5.4308800000000002</v>
      </c>
    </row>
    <row r="5961" spans="2:3" x14ac:dyDescent="0.2">
      <c r="B5961" s="2">
        <v>45142</v>
      </c>
      <c r="C5961">
        <v>5.4317200000000003</v>
      </c>
    </row>
    <row r="5962" spans="2:3" x14ac:dyDescent="0.2">
      <c r="B5962" s="2">
        <v>45145</v>
      </c>
      <c r="C5962">
        <v>5.4303100000000004</v>
      </c>
    </row>
    <row r="5963" spans="2:3" x14ac:dyDescent="0.2">
      <c r="B5963" s="2">
        <v>45146</v>
      </c>
      <c r="C5963">
        <v>5.4268799999999997</v>
      </c>
    </row>
    <row r="5964" spans="2:3" x14ac:dyDescent="0.2">
      <c r="B5964" s="2">
        <v>45147</v>
      </c>
      <c r="C5964">
        <v>5.4269400000000001</v>
      </c>
    </row>
    <row r="5965" spans="2:3" x14ac:dyDescent="0.2">
      <c r="B5965" s="2">
        <v>45148</v>
      </c>
      <c r="C5965">
        <v>5.4269499999999997</v>
      </c>
    </row>
    <row r="5966" spans="2:3" x14ac:dyDescent="0.2">
      <c r="B5966" s="2">
        <v>45149</v>
      </c>
      <c r="C5966">
        <v>5.4249599999999996</v>
      </c>
    </row>
    <row r="5967" spans="2:3" x14ac:dyDescent="0.2">
      <c r="B5967" s="2">
        <v>45152</v>
      </c>
      <c r="C5967">
        <v>5.4270899999999997</v>
      </c>
    </row>
    <row r="5968" spans="2:3" x14ac:dyDescent="0.2">
      <c r="B5968" s="2">
        <v>45153</v>
      </c>
      <c r="C5968">
        <v>5.4282399999999997</v>
      </c>
    </row>
    <row r="5969" spans="2:3" x14ac:dyDescent="0.2">
      <c r="B5969" s="2">
        <v>45154</v>
      </c>
      <c r="C5969">
        <v>5.4264299999999999</v>
      </c>
    </row>
    <row r="5970" spans="2:3" x14ac:dyDescent="0.2">
      <c r="B5970" s="2">
        <v>45155</v>
      </c>
      <c r="C5970">
        <v>5.4284600000000003</v>
      </c>
    </row>
    <row r="5971" spans="2:3" x14ac:dyDescent="0.2">
      <c r="B5971" s="2">
        <v>45156</v>
      </c>
      <c r="C5971">
        <v>5.42875</v>
      </c>
    </row>
    <row r="5972" spans="2:3" x14ac:dyDescent="0.2">
      <c r="B5972" s="2">
        <v>45159</v>
      </c>
      <c r="C5972">
        <v>5.4322600000000003</v>
      </c>
    </row>
    <row r="5973" spans="2:3" x14ac:dyDescent="0.2">
      <c r="B5973" s="2">
        <v>45160</v>
      </c>
      <c r="C5973">
        <v>5.4297800000000001</v>
      </c>
    </row>
    <row r="5974" spans="2:3" x14ac:dyDescent="0.2">
      <c r="B5974" s="2">
        <v>45161</v>
      </c>
      <c r="C5974">
        <v>5.42943</v>
      </c>
    </row>
    <row r="5975" spans="2:3" x14ac:dyDescent="0.2">
      <c r="B5975" s="2">
        <v>45162</v>
      </c>
      <c r="C5975">
        <v>5.4347200000000004</v>
      </c>
    </row>
    <row r="5976" spans="2:3" x14ac:dyDescent="0.2">
      <c r="B5976" s="2">
        <v>45163</v>
      </c>
      <c r="C5976">
        <v>5.4433100000000003</v>
      </c>
    </row>
    <row r="5977" spans="2:3" x14ac:dyDescent="0.2">
      <c r="B5977" s="2">
        <v>45167</v>
      </c>
      <c r="C5977">
        <v>5.4455400000000003</v>
      </c>
    </row>
    <row r="5978" spans="2:3" x14ac:dyDescent="0.2">
      <c r="B5978" s="2">
        <v>45168</v>
      </c>
      <c r="C5978">
        <v>5.4441600000000001</v>
      </c>
    </row>
    <row r="5979" spans="2:3" x14ac:dyDescent="0.2">
      <c r="B5979" s="2">
        <v>45169</v>
      </c>
      <c r="C5979">
        <v>5.4418899999999999</v>
      </c>
    </row>
    <row r="5980" spans="2:3" x14ac:dyDescent="0.2">
      <c r="B5980" s="2">
        <v>45170</v>
      </c>
      <c r="C5980">
        <v>5.4433499999999997</v>
      </c>
    </row>
    <row r="5981" spans="2:3" x14ac:dyDescent="0.2">
      <c r="B5981" s="2">
        <v>45173</v>
      </c>
      <c r="C5981">
        <v>5.4433499999999997</v>
      </c>
    </row>
    <row r="5982" spans="2:3" x14ac:dyDescent="0.2">
      <c r="B5982" s="2">
        <v>45174</v>
      </c>
      <c r="C5982">
        <v>5.4420999999999999</v>
      </c>
    </row>
    <row r="5983" spans="2:3" x14ac:dyDescent="0.2">
      <c r="B5983" s="2">
        <v>45175</v>
      </c>
      <c r="C5983">
        <v>5.4413200000000002</v>
      </c>
    </row>
    <row r="5984" spans="2:3" x14ac:dyDescent="0.2">
      <c r="B5984" s="2">
        <v>45176</v>
      </c>
      <c r="C5984">
        <v>5.44381</v>
      </c>
    </row>
    <row r="5985" spans="2:3" x14ac:dyDescent="0.2">
      <c r="B5985" s="2">
        <v>45177</v>
      </c>
      <c r="C5985">
        <v>5.4439399999999996</v>
      </c>
    </row>
    <row r="5986" spans="2:3" x14ac:dyDescent="0.2">
      <c r="B5986" s="2">
        <v>45180</v>
      </c>
      <c r="C5986">
        <v>5.4428099999999997</v>
      </c>
    </row>
    <row r="5987" spans="2:3" x14ac:dyDescent="0.2">
      <c r="B5987" s="2">
        <v>45181</v>
      </c>
      <c r="C5987">
        <v>5.4480399999999998</v>
      </c>
    </row>
    <row r="5988" spans="2:3" x14ac:dyDescent="0.2">
      <c r="B5988" s="2">
        <v>45182</v>
      </c>
      <c r="C5988">
        <v>5.4466799999999997</v>
      </c>
    </row>
    <row r="5989" spans="2:3" x14ac:dyDescent="0.2">
      <c r="B5989" s="2">
        <v>45183</v>
      </c>
      <c r="C5989">
        <v>5.4450500000000002</v>
      </c>
    </row>
    <row r="5990" spans="2:3" x14ac:dyDescent="0.2">
      <c r="B5990" s="2">
        <v>45184</v>
      </c>
      <c r="C5990">
        <v>5.44156</v>
      </c>
    </row>
    <row r="5991" spans="2:3" x14ac:dyDescent="0.2">
      <c r="B5991" s="2">
        <v>45187</v>
      </c>
      <c r="C5991">
        <v>5.4393200000000004</v>
      </c>
    </row>
    <row r="5992" spans="2:3" x14ac:dyDescent="0.2">
      <c r="B5992" s="2">
        <v>45188</v>
      </c>
      <c r="C5992">
        <v>5.4385700000000003</v>
      </c>
    </row>
    <row r="5993" spans="2:3" x14ac:dyDescent="0.2">
      <c r="B5993" s="2">
        <v>45189</v>
      </c>
      <c r="C5993">
        <v>5.4379299999999997</v>
      </c>
    </row>
    <row r="5994" spans="2:3" x14ac:dyDescent="0.2">
      <c r="B5994" s="2">
        <v>45190</v>
      </c>
      <c r="C5994">
        <v>5.4341999999999997</v>
      </c>
    </row>
    <row r="5995" spans="2:3" x14ac:dyDescent="0.2">
      <c r="B5995" s="2">
        <v>45191</v>
      </c>
      <c r="C5995">
        <v>5.4319899999999999</v>
      </c>
    </row>
    <row r="5996" spans="2:3" x14ac:dyDescent="0.2">
      <c r="B5996" s="2">
        <v>45194</v>
      </c>
      <c r="C5996">
        <v>5.4319300000000004</v>
      </c>
    </row>
    <row r="5997" spans="2:3" x14ac:dyDescent="0.2">
      <c r="B5997" s="2">
        <v>45195</v>
      </c>
      <c r="C5997">
        <v>5.4329099999999997</v>
      </c>
    </row>
    <row r="5998" spans="2:3" x14ac:dyDescent="0.2">
      <c r="B5998" s="2">
        <v>45196</v>
      </c>
      <c r="C5998">
        <v>5.4305599999999998</v>
      </c>
    </row>
    <row r="5999" spans="2:3" x14ac:dyDescent="0.2">
      <c r="B5999" s="2">
        <v>45197</v>
      </c>
      <c r="C5999">
        <v>5.4290700000000003</v>
      </c>
    </row>
    <row r="6000" spans="2:3" x14ac:dyDescent="0.2">
      <c r="B6000" s="2">
        <v>45198</v>
      </c>
      <c r="C6000">
        <v>5.4334699999999998</v>
      </c>
    </row>
    <row r="6001" spans="2:3" x14ac:dyDescent="0.2">
      <c r="B6001" s="2">
        <v>45201</v>
      </c>
      <c r="C6001">
        <v>5.4385599999999998</v>
      </c>
    </row>
    <row r="6002" spans="2:3" x14ac:dyDescent="0.2">
      <c r="B6002" s="2">
        <v>45202</v>
      </c>
      <c r="C6002">
        <v>5.4419899999999997</v>
      </c>
    </row>
    <row r="6003" spans="2:3" x14ac:dyDescent="0.2">
      <c r="B6003" s="2">
        <v>45203</v>
      </c>
      <c r="C6003">
        <v>5.4448800000000004</v>
      </c>
    </row>
    <row r="6004" spans="2:3" x14ac:dyDescent="0.2">
      <c r="B6004" s="2">
        <v>45204</v>
      </c>
      <c r="C6004">
        <v>5.4504599999999996</v>
      </c>
    </row>
    <row r="6005" spans="2:3" x14ac:dyDescent="0.2">
      <c r="B6005" s="2">
        <v>45205</v>
      </c>
      <c r="C6005">
        <v>5.4555499999999997</v>
      </c>
    </row>
    <row r="6006" spans="2:3" x14ac:dyDescent="0.2">
      <c r="B6006" s="2">
        <v>45208</v>
      </c>
      <c r="C6006">
        <v>5.4555499999999997</v>
      </c>
    </row>
    <row r="6007" spans="2:3" x14ac:dyDescent="0.2">
      <c r="B6007" s="2">
        <v>45209</v>
      </c>
      <c r="C6007">
        <v>5.4632500000000004</v>
      </c>
    </row>
    <row r="6008" spans="2:3" x14ac:dyDescent="0.2">
      <c r="B6008" s="2">
        <v>45210</v>
      </c>
      <c r="C6008">
        <v>5.44686</v>
      </c>
    </row>
    <row r="6009" spans="2:3" x14ac:dyDescent="0.2">
      <c r="B6009" s="2">
        <v>45211</v>
      </c>
      <c r="C6009">
        <v>5.4489799999999997</v>
      </c>
    </row>
    <row r="6010" spans="2:3" x14ac:dyDescent="0.2">
      <c r="B6010" s="2">
        <v>45212</v>
      </c>
      <c r="C6010">
        <v>5.4498100000000003</v>
      </c>
    </row>
    <row r="6011" spans="2:3" x14ac:dyDescent="0.2">
      <c r="B6011" s="2">
        <v>45215</v>
      </c>
      <c r="C6011">
        <v>5.4492000000000003</v>
      </c>
    </row>
    <row r="6012" spans="2:3" x14ac:dyDescent="0.2">
      <c r="B6012" s="2">
        <v>45216</v>
      </c>
      <c r="C6012">
        <v>5.4479899999999999</v>
      </c>
    </row>
    <row r="6013" spans="2:3" x14ac:dyDescent="0.2">
      <c r="B6013" s="2">
        <v>45217</v>
      </c>
      <c r="C6013">
        <v>5.4535900000000002</v>
      </c>
    </row>
    <row r="6014" spans="2:3" x14ac:dyDescent="0.2">
      <c r="B6014" s="2">
        <v>45218</v>
      </c>
      <c r="C6014">
        <v>5.4531400000000003</v>
      </c>
    </row>
    <row r="6015" spans="2:3" x14ac:dyDescent="0.2">
      <c r="B6015" s="2">
        <v>45219</v>
      </c>
      <c r="C6015">
        <v>5.4461300000000001</v>
      </c>
    </row>
    <row r="6016" spans="2:3" x14ac:dyDescent="0.2">
      <c r="B6016" s="2">
        <v>45222</v>
      </c>
      <c r="C6016">
        <v>5.4389200000000004</v>
      </c>
    </row>
    <row r="6017" spans="2:3" x14ac:dyDescent="0.2">
      <c r="B6017" s="2">
        <v>45223</v>
      </c>
      <c r="C6017">
        <v>5.4393900000000004</v>
      </c>
    </row>
    <row r="6018" spans="2:3" x14ac:dyDescent="0.2">
      <c r="B6018" s="2">
        <v>45224</v>
      </c>
      <c r="C6018">
        <v>5.4405299999999999</v>
      </c>
    </row>
    <row r="6019" spans="2:3" x14ac:dyDescent="0.2">
      <c r="B6019" s="2">
        <v>45225</v>
      </c>
      <c r="C6019">
        <v>5.4413400000000003</v>
      </c>
    </row>
    <row r="6020" spans="2:3" x14ac:dyDescent="0.2">
      <c r="B6020" s="2">
        <v>45226</v>
      </c>
      <c r="C6020">
        <v>5.4386000000000001</v>
      </c>
    </row>
    <row r="6021" spans="2:3" x14ac:dyDescent="0.2">
      <c r="B6021" s="2">
        <v>45229</v>
      </c>
      <c r="C6021">
        <v>5.4345600000000003</v>
      </c>
    </row>
    <row r="6022" spans="2:3" x14ac:dyDescent="0.2">
      <c r="B6022" s="2">
        <v>45230</v>
      </c>
      <c r="C6022">
        <v>5.4340700000000002</v>
      </c>
    </row>
    <row r="6023" spans="2:3" x14ac:dyDescent="0.2">
      <c r="B6023" s="2">
        <v>45231</v>
      </c>
      <c r="C6023">
        <v>5.4371900000000002</v>
      </c>
    </row>
    <row r="6024" spans="2:3" x14ac:dyDescent="0.2">
      <c r="B6024" s="2">
        <v>45232</v>
      </c>
      <c r="C6024">
        <v>5.4441899999999999</v>
      </c>
    </row>
    <row r="6025" spans="2:3" x14ac:dyDescent="0.2">
      <c r="B6025" s="2">
        <v>45233</v>
      </c>
      <c r="C6025">
        <v>5.4362399999999997</v>
      </c>
    </row>
    <row r="6026" spans="2:3" x14ac:dyDescent="0.2">
      <c r="B6026" s="2">
        <v>45236</v>
      </c>
      <c r="C6026">
        <v>5.4379200000000001</v>
      </c>
    </row>
    <row r="6027" spans="2:3" x14ac:dyDescent="0.2">
      <c r="B6027" s="2">
        <v>45237</v>
      </c>
      <c r="C6027">
        <v>5.4364499999999998</v>
      </c>
    </row>
    <row r="6028" spans="2:3" x14ac:dyDescent="0.2">
      <c r="B6028" s="2">
        <v>45238</v>
      </c>
      <c r="C6028">
        <v>5.43581</v>
      </c>
    </row>
    <row r="6029" spans="2:3" x14ac:dyDescent="0.2">
      <c r="B6029" s="2">
        <v>45239</v>
      </c>
      <c r="C6029">
        <v>5.43567</v>
      </c>
    </row>
    <row r="6030" spans="2:3" x14ac:dyDescent="0.2">
      <c r="B6030" s="2">
        <v>45240</v>
      </c>
      <c r="C6030">
        <v>5.4367799999999997</v>
      </c>
    </row>
    <row r="6031" spans="2:3" x14ac:dyDescent="0.2">
      <c r="B6031" s="2">
        <v>45243</v>
      </c>
      <c r="C6031">
        <v>5.4373899999999997</v>
      </c>
    </row>
    <row r="6032" spans="2:3" x14ac:dyDescent="0.2">
      <c r="B6032" s="2">
        <v>45244</v>
      </c>
      <c r="C6032">
        <v>5.4440099999999996</v>
      </c>
    </row>
    <row r="6033" spans="2:3" x14ac:dyDescent="0.2">
      <c r="B6033" s="2">
        <v>45245</v>
      </c>
      <c r="C6033">
        <v>5.44407</v>
      </c>
    </row>
    <row r="6034" spans="2:3" x14ac:dyDescent="0.2">
      <c r="B6034" s="2">
        <v>45246</v>
      </c>
      <c r="C6034">
        <v>5.4455499999999999</v>
      </c>
    </row>
    <row r="6035" spans="2:3" x14ac:dyDescent="0.2">
      <c r="B6035" s="2">
        <v>45247</v>
      </c>
      <c r="C6035">
        <v>5.4470099999999997</v>
      </c>
    </row>
    <row r="6036" spans="2:3" x14ac:dyDescent="0.2">
      <c r="B6036" s="2">
        <v>45250</v>
      </c>
      <c r="C6036">
        <v>5.4493099999999997</v>
      </c>
    </row>
    <row r="6037" spans="2:3" x14ac:dyDescent="0.2">
      <c r="B6037" s="2">
        <v>45251</v>
      </c>
      <c r="C6037">
        <v>5.4552699999999996</v>
      </c>
    </row>
    <row r="6038" spans="2:3" x14ac:dyDescent="0.2">
      <c r="B6038" s="2">
        <v>45252</v>
      </c>
      <c r="C6038">
        <v>5.4573700000000001</v>
      </c>
    </row>
    <row r="6039" spans="2:3" x14ac:dyDescent="0.2">
      <c r="B6039" s="2">
        <v>45253</v>
      </c>
      <c r="C6039">
        <v>5.4573700000000001</v>
      </c>
    </row>
    <row r="6040" spans="2:3" x14ac:dyDescent="0.2">
      <c r="B6040" s="2">
        <v>45254</v>
      </c>
      <c r="C6040">
        <v>5.4616400000000001</v>
      </c>
    </row>
    <row r="6041" spans="2:3" x14ac:dyDescent="0.2">
      <c r="B6041" s="2">
        <v>45257</v>
      </c>
      <c r="C6041">
        <v>5.4660399999999996</v>
      </c>
    </row>
    <row r="6042" spans="2:3" x14ac:dyDescent="0.2">
      <c r="B6042" s="2">
        <v>45258</v>
      </c>
      <c r="C6042">
        <v>5.4628300000000003</v>
      </c>
    </row>
    <row r="6043" spans="2:3" x14ac:dyDescent="0.2">
      <c r="B6043" s="2">
        <v>45259</v>
      </c>
      <c r="C6043">
        <v>5.4572900000000004</v>
      </c>
    </row>
    <row r="6044" spans="2:3" x14ac:dyDescent="0.2">
      <c r="B6044" s="2">
        <v>45260</v>
      </c>
      <c r="C6044">
        <v>5.4554499999999999</v>
      </c>
    </row>
    <row r="6045" spans="2:3" x14ac:dyDescent="0.2">
      <c r="B6045" s="2">
        <v>45261</v>
      </c>
      <c r="C6045">
        <v>5.46035</v>
      </c>
    </row>
    <row r="6046" spans="2:3" x14ac:dyDescent="0.2">
      <c r="B6046" s="2">
        <v>45264</v>
      </c>
      <c r="C6046">
        <v>5.4595599999999997</v>
      </c>
    </row>
    <row r="6047" spans="2:3" x14ac:dyDescent="0.2">
      <c r="B6047" s="2">
        <v>45265</v>
      </c>
      <c r="C6047">
        <v>5.4740900000000003</v>
      </c>
    </row>
    <row r="6048" spans="2:3" x14ac:dyDescent="0.2">
      <c r="B6048" s="2">
        <v>45266</v>
      </c>
      <c r="C6048">
        <v>5.4802999999999997</v>
      </c>
    </row>
    <row r="6049" spans="2:3" x14ac:dyDescent="0.2">
      <c r="B6049" s="2">
        <v>45267</v>
      </c>
      <c r="C6049">
        <v>5.47187</v>
      </c>
    </row>
    <row r="6050" spans="2:3" x14ac:dyDescent="0.2">
      <c r="B6050" s="2">
        <v>45268</v>
      </c>
      <c r="C6050">
        <v>5.4694599999999998</v>
      </c>
    </row>
    <row r="6051" spans="2:3" x14ac:dyDescent="0.2">
      <c r="B6051" s="2">
        <v>45271</v>
      </c>
      <c r="C6051">
        <v>5.4742600000000001</v>
      </c>
    </row>
    <row r="6052" spans="2:3" x14ac:dyDescent="0.2">
      <c r="B6052" s="2">
        <v>45272</v>
      </c>
      <c r="C6052">
        <v>5.4793099999999999</v>
      </c>
    </row>
    <row r="6053" spans="2:3" x14ac:dyDescent="0.2">
      <c r="B6053" s="2">
        <v>45273</v>
      </c>
      <c r="C6053">
        <v>5.4762899999999997</v>
      </c>
    </row>
    <row r="6054" spans="2:3" x14ac:dyDescent="0.2">
      <c r="B6054" s="2">
        <v>45274</v>
      </c>
      <c r="C6054">
        <v>5.4727300000000003</v>
      </c>
    </row>
    <row r="6055" spans="2:3" x14ac:dyDescent="0.2">
      <c r="B6055" s="2">
        <v>45275</v>
      </c>
      <c r="C6055">
        <v>5.4702299999999999</v>
      </c>
    </row>
    <row r="6056" spans="2:3" x14ac:dyDescent="0.2">
      <c r="B6056" s="2">
        <v>45278</v>
      </c>
      <c r="C6056">
        <v>5.4724000000000004</v>
      </c>
    </row>
    <row r="6057" spans="2:3" x14ac:dyDescent="0.2">
      <c r="B6057" s="2">
        <v>45279</v>
      </c>
      <c r="C6057">
        <v>5.4720399999999998</v>
      </c>
    </row>
    <row r="6058" spans="2:3" x14ac:dyDescent="0.2">
      <c r="B6058" s="2">
        <v>45280</v>
      </c>
      <c r="C6058">
        <v>5.4713700000000003</v>
      </c>
    </row>
    <row r="6059" spans="2:3" x14ac:dyDescent="0.2">
      <c r="B6059" s="2">
        <v>45281</v>
      </c>
      <c r="C6059">
        <v>5.4704300000000003</v>
      </c>
    </row>
    <row r="6060" spans="2:3" x14ac:dyDescent="0.2">
      <c r="B6060" s="2">
        <v>45282</v>
      </c>
      <c r="C6060">
        <v>5.4698399999999996</v>
      </c>
    </row>
    <row r="6061" spans="2:3" x14ac:dyDescent="0.2">
      <c r="B6061" s="2">
        <v>45287</v>
      </c>
      <c r="C6061">
        <v>5.47044</v>
      </c>
    </row>
    <row r="6062" spans="2:3" x14ac:dyDescent="0.2">
      <c r="B6062" s="2">
        <v>45288</v>
      </c>
      <c r="C6062">
        <v>5.4671799999999999</v>
      </c>
    </row>
    <row r="6063" spans="2:3" x14ac:dyDescent="0.2">
      <c r="B6063" s="2">
        <v>45289</v>
      </c>
      <c r="C6063">
        <v>5.4691999999999998</v>
      </c>
    </row>
    <row r="6064" spans="2:3" x14ac:dyDescent="0.2">
      <c r="B6064" s="2">
        <v>45293</v>
      </c>
      <c r="C6064">
        <v>5.4629200000000004</v>
      </c>
    </row>
    <row r="6065" spans="2:3" x14ac:dyDescent="0.2">
      <c r="B6065" s="2">
        <v>45294</v>
      </c>
      <c r="C6065">
        <v>5.4597899999999999</v>
      </c>
    </row>
    <row r="6066" spans="2:3" x14ac:dyDescent="0.2">
      <c r="B6066" s="2">
        <v>45295</v>
      </c>
      <c r="C6066">
        <v>5.4581900000000001</v>
      </c>
    </row>
    <row r="6067" spans="2:3" x14ac:dyDescent="0.2">
      <c r="B6067" s="2">
        <v>45296</v>
      </c>
      <c r="C6067">
        <v>5.4537199999999997</v>
      </c>
    </row>
    <row r="6068" spans="2:3" x14ac:dyDescent="0.2">
      <c r="B6068" s="2">
        <v>45299</v>
      </c>
      <c r="C6068">
        <v>5.4521899999999999</v>
      </c>
    </row>
    <row r="6069" spans="2:3" x14ac:dyDescent="0.2">
      <c r="B6069" s="2">
        <v>45300</v>
      </c>
      <c r="C6069">
        <v>5.4500099999999998</v>
      </c>
    </row>
    <row r="6070" spans="2:3" x14ac:dyDescent="0.2">
      <c r="B6070" s="2">
        <v>45301</v>
      </c>
      <c r="C6070">
        <v>5.4486699999999999</v>
      </c>
    </row>
    <row r="6071" spans="2:3" x14ac:dyDescent="0.2">
      <c r="B6071" s="2">
        <v>45302</v>
      </c>
      <c r="C6071">
        <v>5.4476399999999998</v>
      </c>
    </row>
    <row r="6072" spans="2:3" x14ac:dyDescent="0.2">
      <c r="B6072" s="2">
        <v>45303</v>
      </c>
      <c r="C6072">
        <v>5.4524600000000003</v>
      </c>
    </row>
    <row r="6073" spans="2:3" x14ac:dyDescent="0.2">
      <c r="B6073" s="2">
        <v>45306</v>
      </c>
      <c r="C6073">
        <v>5.4524600000000003</v>
      </c>
    </row>
    <row r="6074" spans="2:3" x14ac:dyDescent="0.2">
      <c r="B6074" s="2">
        <v>45307</v>
      </c>
      <c r="C6074">
        <v>5.4462400000000004</v>
      </c>
    </row>
    <row r="6075" spans="2:3" x14ac:dyDescent="0.2">
      <c r="B6075" s="2">
        <v>45308</v>
      </c>
      <c r="C6075">
        <v>5.4492599999999998</v>
      </c>
    </row>
    <row r="6076" spans="2:3" x14ac:dyDescent="0.2">
      <c r="B6076" s="2">
        <v>45309</v>
      </c>
      <c r="C6076">
        <v>5.4511399999999997</v>
      </c>
    </row>
    <row r="6077" spans="2:3" x14ac:dyDescent="0.2">
      <c r="B6077" s="2">
        <v>45310</v>
      </c>
      <c r="C6077">
        <v>5.4504200000000003</v>
      </c>
    </row>
    <row r="6078" spans="2:3" x14ac:dyDescent="0.2">
      <c r="B6078" s="2">
        <v>45313</v>
      </c>
      <c r="C6078">
        <v>5.4495100000000001</v>
      </c>
    </row>
    <row r="6079" spans="2:3" x14ac:dyDescent="0.2">
      <c r="B6079" s="2">
        <v>45314</v>
      </c>
      <c r="C6079">
        <v>5.4503399999999997</v>
      </c>
    </row>
    <row r="6080" spans="2:3" x14ac:dyDescent="0.2">
      <c r="B6080" s="2">
        <v>45315</v>
      </c>
      <c r="C6080">
        <v>5.4511200000000004</v>
      </c>
    </row>
    <row r="6081" spans="2:3" x14ac:dyDescent="0.2">
      <c r="B6081" s="2">
        <v>45316</v>
      </c>
      <c r="C6081">
        <v>5.4510699999999996</v>
      </c>
    </row>
    <row r="6082" spans="2:3" x14ac:dyDescent="0.2">
      <c r="B6082" s="2">
        <v>45317</v>
      </c>
      <c r="C6082">
        <v>5.4509499999999997</v>
      </c>
    </row>
    <row r="6083" spans="2:3" x14ac:dyDescent="0.2">
      <c r="B6083" s="2">
        <v>45320</v>
      </c>
      <c r="C6083">
        <v>5.4470799999999997</v>
      </c>
    </row>
    <row r="6084" spans="2:3" x14ac:dyDescent="0.2">
      <c r="B6084" s="2">
        <v>45321</v>
      </c>
      <c r="C6084">
        <v>5.4428200000000002</v>
      </c>
    </row>
    <row r="6085" spans="2:3" x14ac:dyDescent="0.2">
      <c r="B6085" s="2">
        <v>45322</v>
      </c>
      <c r="C6085">
        <v>5.4444299999999997</v>
      </c>
    </row>
    <row r="6086" spans="2:3" x14ac:dyDescent="0.2">
      <c r="B6086" s="2">
        <v>45323</v>
      </c>
      <c r="C6086">
        <v>5.4379999999999997</v>
      </c>
    </row>
    <row r="6087" spans="2:3" x14ac:dyDescent="0.2">
      <c r="B6087" s="2">
        <v>45324</v>
      </c>
      <c r="C6087">
        <v>5.4365899999999998</v>
      </c>
    </row>
    <row r="6088" spans="2:3" x14ac:dyDescent="0.2">
      <c r="B6088" s="2">
        <v>45327</v>
      </c>
      <c r="C6088">
        <v>5.4369699999999996</v>
      </c>
    </row>
    <row r="6089" spans="2:3" x14ac:dyDescent="0.2">
      <c r="B6089" s="2">
        <v>45328</v>
      </c>
      <c r="C6089">
        <v>5.43757</v>
      </c>
    </row>
    <row r="6090" spans="2:3" x14ac:dyDescent="0.2">
      <c r="B6090" s="2">
        <v>45329</v>
      </c>
      <c r="C6090">
        <v>5.4355900000000004</v>
      </c>
    </row>
    <row r="6091" spans="2:3" x14ac:dyDescent="0.2">
      <c r="B6091" s="2">
        <v>45330</v>
      </c>
      <c r="C6091">
        <v>5.43248</v>
      </c>
    </row>
    <row r="6092" spans="2:3" x14ac:dyDescent="0.2">
      <c r="B6092" s="2">
        <v>45331</v>
      </c>
      <c r="C6092">
        <v>5.4352</v>
      </c>
    </row>
    <row r="6093" spans="2:3" x14ac:dyDescent="0.2">
      <c r="B6093" s="2">
        <v>45334</v>
      </c>
      <c r="C6093">
        <v>5.4348799999999997</v>
      </c>
    </row>
    <row r="6094" spans="2:3" x14ac:dyDescent="0.2">
      <c r="B6094" s="2">
        <v>45335</v>
      </c>
      <c r="C6094">
        <v>5.4321200000000003</v>
      </c>
    </row>
    <row r="6095" spans="2:3" x14ac:dyDescent="0.2">
      <c r="B6095" s="2">
        <v>45336</v>
      </c>
      <c r="C6095">
        <v>5.4358300000000002</v>
      </c>
    </row>
    <row r="6096" spans="2:3" x14ac:dyDescent="0.2">
      <c r="B6096" s="2">
        <v>45337</v>
      </c>
      <c r="C6096">
        <v>5.4342699999999997</v>
      </c>
    </row>
    <row r="6097" spans="2:3" x14ac:dyDescent="0.2">
      <c r="B6097" s="2">
        <v>45338</v>
      </c>
      <c r="C6097">
        <v>5.4303299999999997</v>
      </c>
    </row>
    <row r="6098" spans="2:3" x14ac:dyDescent="0.2">
      <c r="B6098" s="2">
        <v>45341</v>
      </c>
      <c r="C6098">
        <v>5.4303299999999997</v>
      </c>
    </row>
    <row r="6099" spans="2:3" x14ac:dyDescent="0.2">
      <c r="B6099" s="2">
        <v>45342</v>
      </c>
      <c r="C6099">
        <v>5.4347599999999998</v>
      </c>
    </row>
    <row r="6100" spans="2:3" x14ac:dyDescent="0.2">
      <c r="B6100" s="2">
        <v>45343</v>
      </c>
      <c r="C6100">
        <v>5.4355099999999998</v>
      </c>
    </row>
    <row r="6101" spans="2:3" x14ac:dyDescent="0.2">
      <c r="B6101" s="2">
        <v>45344</v>
      </c>
      <c r="C6101">
        <v>5.4354100000000001</v>
      </c>
    </row>
    <row r="6102" spans="2:3" x14ac:dyDescent="0.2">
      <c r="B6102" s="2">
        <v>45345</v>
      </c>
      <c r="C6102">
        <v>5.4386099999999997</v>
      </c>
    </row>
    <row r="6103" spans="2:3" x14ac:dyDescent="0.2">
      <c r="B6103" s="2">
        <v>45348</v>
      </c>
      <c r="C6103">
        <v>5.4429999999999996</v>
      </c>
    </row>
    <row r="6104" spans="2:3" x14ac:dyDescent="0.2">
      <c r="B6104" s="2">
        <v>45349</v>
      </c>
      <c r="C6104">
        <v>5.4407399999999999</v>
      </c>
    </row>
    <row r="6105" spans="2:3" x14ac:dyDescent="0.2">
      <c r="B6105" s="2">
        <v>45350</v>
      </c>
      <c r="C6105">
        <v>5.4400700000000004</v>
      </c>
    </row>
    <row r="6106" spans="2:3" x14ac:dyDescent="0.2">
      <c r="B6106" s="2">
        <v>45351</v>
      </c>
      <c r="C6106">
        <v>5.4369199999999998</v>
      </c>
    </row>
    <row r="6107" spans="2:3" x14ac:dyDescent="0.2">
      <c r="B6107" s="2">
        <v>45352</v>
      </c>
      <c r="C6107">
        <v>5.4371</v>
      </c>
    </row>
    <row r="6108" spans="2:3" x14ac:dyDescent="0.2">
      <c r="B6108" s="2">
        <v>45355</v>
      </c>
      <c r="C6108">
        <v>5.43574</v>
      </c>
    </row>
    <row r="6109" spans="2:3" x14ac:dyDescent="0.2">
      <c r="B6109" s="2">
        <v>45356</v>
      </c>
      <c r="C6109">
        <v>5.4353600000000002</v>
      </c>
    </row>
    <row r="6110" spans="2:3" x14ac:dyDescent="0.2">
      <c r="B6110" s="2">
        <v>45357</v>
      </c>
      <c r="C6110">
        <v>5.43431</v>
      </c>
    </row>
    <row r="6111" spans="2:3" x14ac:dyDescent="0.2">
      <c r="B6111" s="2">
        <v>45358</v>
      </c>
      <c r="C6111">
        <v>5.4321900000000003</v>
      </c>
    </row>
    <row r="6112" spans="2:3" x14ac:dyDescent="0.2">
      <c r="B6112" s="2">
        <v>45359</v>
      </c>
      <c r="C6112">
        <v>5.4331800000000001</v>
      </c>
    </row>
    <row r="6113" spans="2:3" x14ac:dyDescent="0.2">
      <c r="B6113" s="2">
        <v>45362</v>
      </c>
      <c r="C6113">
        <v>5.4351700000000003</v>
      </c>
    </row>
    <row r="6114" spans="2:3" x14ac:dyDescent="0.2">
      <c r="B6114" s="2">
        <v>45363</v>
      </c>
      <c r="C6114">
        <v>5.4399199999999999</v>
      </c>
    </row>
    <row r="6115" spans="2:3" x14ac:dyDescent="0.2">
      <c r="B6115" s="2">
        <v>45364</v>
      </c>
      <c r="C6115">
        <v>5.4398099999999996</v>
      </c>
    </row>
    <row r="6116" spans="2:3" x14ac:dyDescent="0.2">
      <c r="B6116" s="2">
        <v>45365</v>
      </c>
      <c r="C6116">
        <v>5.4411500000000004</v>
      </c>
    </row>
    <row r="6117" spans="2:3" x14ac:dyDescent="0.2">
      <c r="B6117" s="2">
        <v>45366</v>
      </c>
      <c r="C6117">
        <v>5.4408000000000003</v>
      </c>
    </row>
    <row r="6118" spans="2:3" x14ac:dyDescent="0.2">
      <c r="B6118" s="2">
        <v>45369</v>
      </c>
      <c r="C6118">
        <v>5.4432299999999998</v>
      </c>
    </row>
    <row r="6119" spans="2:3" x14ac:dyDescent="0.2">
      <c r="B6119" s="2">
        <v>45370</v>
      </c>
      <c r="C6119">
        <v>5.4431200000000004</v>
      </c>
    </row>
    <row r="6120" spans="2:3" x14ac:dyDescent="0.2">
      <c r="B6120" s="2">
        <v>45371</v>
      </c>
      <c r="C6120">
        <v>5.4432999999999998</v>
      </c>
    </row>
    <row r="6121" spans="2:3" x14ac:dyDescent="0.2">
      <c r="B6121" s="2">
        <v>45372</v>
      </c>
      <c r="C6121">
        <v>5.4438899999999997</v>
      </c>
    </row>
    <row r="6122" spans="2:3" x14ac:dyDescent="0.2">
      <c r="B6122" s="2">
        <v>45373</v>
      </c>
      <c r="C6122">
        <v>5.4431900000000004</v>
      </c>
    </row>
    <row r="6123" spans="2:3" x14ac:dyDescent="0.2">
      <c r="B6123" s="2">
        <v>45376</v>
      </c>
      <c r="C6123">
        <v>5.44665</v>
      </c>
    </row>
    <row r="6124" spans="2:3" x14ac:dyDescent="0.2">
      <c r="B6124" s="2">
        <v>45377</v>
      </c>
      <c r="C6124">
        <v>5.4446399999999997</v>
      </c>
    </row>
    <row r="6125" spans="2:3" x14ac:dyDescent="0.2">
      <c r="B6125" s="2">
        <v>45378</v>
      </c>
      <c r="C6125">
        <v>5.4418199999999999</v>
      </c>
    </row>
    <row r="6126" spans="2:3" x14ac:dyDescent="0.2">
      <c r="B6126" s="2">
        <v>45379</v>
      </c>
      <c r="C6126">
        <v>5.4432200000000002</v>
      </c>
    </row>
    <row r="6127" spans="2:3" x14ac:dyDescent="0.2">
      <c r="B6127" s="2">
        <v>45384</v>
      </c>
      <c r="C6127">
        <v>5.4385199999999996</v>
      </c>
    </row>
    <row r="6128" spans="2:3" x14ac:dyDescent="0.2">
      <c r="B6128" s="2">
        <v>45385</v>
      </c>
      <c r="C6128">
        <v>5.4378900000000003</v>
      </c>
    </row>
    <row r="6129" spans="2:3" x14ac:dyDescent="0.2">
      <c r="B6129" s="2">
        <v>45386</v>
      </c>
      <c r="C6129">
        <v>5.4359999999999999</v>
      </c>
    </row>
    <row r="6130" spans="2:3" x14ac:dyDescent="0.2">
      <c r="B6130" s="2">
        <v>45387</v>
      </c>
      <c r="C6130">
        <v>5.4329400000000003</v>
      </c>
    </row>
    <row r="6131" spans="2:3" x14ac:dyDescent="0.2">
      <c r="B6131" s="2">
        <v>45390</v>
      </c>
      <c r="C6131">
        <v>5.4318999999999997</v>
      </c>
    </row>
    <row r="6132" spans="2:3" x14ac:dyDescent="0.2">
      <c r="B6132" s="2">
        <v>45391</v>
      </c>
      <c r="C6132">
        <v>5.43513</v>
      </c>
    </row>
    <row r="6133" spans="2:3" x14ac:dyDescent="0.2">
      <c r="B6133" s="2">
        <v>45392</v>
      </c>
      <c r="C6133">
        <v>5.4334300000000004</v>
      </c>
    </row>
    <row r="6134" spans="2:3" x14ac:dyDescent="0.2">
      <c r="B6134" s="2">
        <v>45393</v>
      </c>
      <c r="C6134">
        <v>5.43546</v>
      </c>
    </row>
    <row r="6135" spans="2:3" x14ac:dyDescent="0.2">
      <c r="B6135" s="2">
        <v>45394</v>
      </c>
      <c r="C6135">
        <v>5.43377</v>
      </c>
    </row>
    <row r="6136" spans="2:3" x14ac:dyDescent="0.2">
      <c r="B6136" s="2">
        <v>45397</v>
      </c>
      <c r="C6136">
        <v>5.43072</v>
      </c>
    </row>
    <row r="6137" spans="2:3" x14ac:dyDescent="0.2">
      <c r="B6137" s="2">
        <v>45398</v>
      </c>
      <c r="C6137">
        <v>5.43337</v>
      </c>
    </row>
    <row r="6138" spans="2:3" x14ac:dyDescent="0.2">
      <c r="B6138" s="2">
        <v>45399</v>
      </c>
      <c r="C6138">
        <v>5.4333</v>
      </c>
    </row>
    <row r="6139" spans="2:3" x14ac:dyDescent="0.2">
      <c r="B6139" s="2">
        <v>45400</v>
      </c>
      <c r="C6139">
        <v>5.4299200000000001</v>
      </c>
    </row>
    <row r="6140" spans="2:3" x14ac:dyDescent="0.2">
      <c r="B6140" s="2">
        <v>45401</v>
      </c>
      <c r="C6140">
        <v>5.4313799999999999</v>
      </c>
    </row>
    <row r="6141" spans="2:3" x14ac:dyDescent="0.2">
      <c r="B6141" s="2">
        <v>45404</v>
      </c>
      <c r="C6141">
        <v>5.4301899999999996</v>
      </c>
    </row>
    <row r="6142" spans="2:3" x14ac:dyDescent="0.2">
      <c r="B6142" s="2">
        <v>45405</v>
      </c>
      <c r="C6142">
        <v>5.43133</v>
      </c>
    </row>
    <row r="6143" spans="2:3" x14ac:dyDescent="0.2">
      <c r="B6143" s="2">
        <v>45406</v>
      </c>
      <c r="C6143">
        <v>5.4326400000000001</v>
      </c>
    </row>
    <row r="6144" spans="2:3" x14ac:dyDescent="0.2">
      <c r="B6144" s="2">
        <v>45407</v>
      </c>
      <c r="C6144">
        <v>5.4327399999999999</v>
      </c>
    </row>
    <row r="6145" spans="2:3" x14ac:dyDescent="0.2">
      <c r="B6145" s="2">
        <v>45408</v>
      </c>
      <c r="C6145">
        <v>5.4302099999999998</v>
      </c>
    </row>
    <row r="6146" spans="2:3" x14ac:dyDescent="0.2">
      <c r="B6146" s="2">
        <v>45411</v>
      </c>
      <c r="C6146">
        <v>5.4276499999999999</v>
      </c>
    </row>
    <row r="6147" spans="2:3" x14ac:dyDescent="0.2">
      <c r="B6147" s="2">
        <v>45412</v>
      </c>
      <c r="C6147">
        <v>5.4303999999999997</v>
      </c>
    </row>
    <row r="6148" spans="2:3" x14ac:dyDescent="0.2">
      <c r="B6148" s="2">
        <v>45413</v>
      </c>
      <c r="C6148">
        <v>5.4346899999999998</v>
      </c>
    </row>
    <row r="6149" spans="2:3" x14ac:dyDescent="0.2">
      <c r="B6149" s="2">
        <v>45414</v>
      </c>
      <c r="C6149">
        <v>5.4373199999999997</v>
      </c>
    </row>
    <row r="6150" spans="2:3" x14ac:dyDescent="0.2">
      <c r="B6150" s="2">
        <v>45415</v>
      </c>
      <c r="C6150">
        <v>5.43689</v>
      </c>
    </row>
    <row r="6151" spans="2:3" x14ac:dyDescent="0.2">
      <c r="B6151" s="2">
        <v>45419</v>
      </c>
      <c r="C6151">
        <v>5.4343500000000002</v>
      </c>
    </row>
    <row r="6152" spans="2:3" x14ac:dyDescent="0.2">
      <c r="B6152" s="2">
        <v>45420</v>
      </c>
      <c r="C6152">
        <v>5.4353400000000001</v>
      </c>
    </row>
    <row r="6153" spans="2:3" x14ac:dyDescent="0.2">
      <c r="B6153" s="2">
        <v>45421</v>
      </c>
      <c r="C6153">
        <v>5.4353300000000004</v>
      </c>
    </row>
    <row r="6154" spans="2:3" x14ac:dyDescent="0.2">
      <c r="B6154" s="2">
        <v>45422</v>
      </c>
      <c r="C6154">
        <v>5.4343500000000002</v>
      </c>
    </row>
    <row r="6155" spans="2:3" x14ac:dyDescent="0.2">
      <c r="B6155" s="2">
        <v>45425</v>
      </c>
      <c r="C6155">
        <v>5.4312500000000004</v>
      </c>
    </row>
    <row r="6156" spans="2:3" x14ac:dyDescent="0.2">
      <c r="B6156" s="2">
        <v>45426</v>
      </c>
      <c r="C6156">
        <v>5.4341200000000001</v>
      </c>
    </row>
    <row r="6157" spans="2:3" x14ac:dyDescent="0.2">
      <c r="B6157" s="2">
        <v>45427</v>
      </c>
      <c r="C6157">
        <v>5.4350300000000002</v>
      </c>
    </row>
    <row r="6158" spans="2:3" x14ac:dyDescent="0.2">
      <c r="B6158" s="2">
        <v>45428</v>
      </c>
      <c r="C6158">
        <v>5.4345600000000003</v>
      </c>
    </row>
    <row r="6159" spans="2:3" x14ac:dyDescent="0.2">
      <c r="B6159" s="2">
        <v>45429</v>
      </c>
      <c r="C6159">
        <v>5.43424</v>
      </c>
    </row>
    <row r="6160" spans="2:3" x14ac:dyDescent="0.2">
      <c r="B6160" s="2">
        <v>45432</v>
      </c>
      <c r="C6160">
        <v>5.4350699999999996</v>
      </c>
    </row>
    <row r="6161" spans="2:3" x14ac:dyDescent="0.2">
      <c r="B6161" s="2">
        <v>45433</v>
      </c>
      <c r="C6161">
        <v>5.4367299999999998</v>
      </c>
    </row>
    <row r="6162" spans="2:3" x14ac:dyDescent="0.2">
      <c r="B6162" s="2">
        <v>45434</v>
      </c>
      <c r="C6162">
        <v>5.4366399999999997</v>
      </c>
    </row>
    <row r="6163" spans="2:3" x14ac:dyDescent="0.2">
      <c r="B6163" s="2">
        <v>45435</v>
      </c>
      <c r="C6163">
        <v>5.4393599999999998</v>
      </c>
    </row>
    <row r="6164" spans="2:3" x14ac:dyDescent="0.2">
      <c r="B6164" s="2">
        <v>45436</v>
      </c>
      <c r="C6164">
        <v>5.4422600000000001</v>
      </c>
    </row>
    <row r="6165" spans="2:3" x14ac:dyDescent="0.2">
      <c r="B6165" s="2">
        <v>45440</v>
      </c>
      <c r="C6165">
        <v>5.4428599999999996</v>
      </c>
    </row>
    <row r="6166" spans="2:3" x14ac:dyDescent="0.2">
      <c r="B6166" s="2">
        <v>45441</v>
      </c>
      <c r="C6166">
        <v>5.4436799999999996</v>
      </c>
    </row>
    <row r="6167" spans="2:3" x14ac:dyDescent="0.2">
      <c r="B6167" s="2">
        <v>45442</v>
      </c>
      <c r="C6167">
        <v>5.4436600000000004</v>
      </c>
    </row>
    <row r="6168" spans="2:3" x14ac:dyDescent="0.2">
      <c r="B6168" s="2">
        <v>45443</v>
      </c>
      <c r="C6168">
        <v>5.4442899999999996</v>
      </c>
    </row>
    <row r="6169" spans="2:3" x14ac:dyDescent="0.2">
      <c r="B6169" s="2">
        <v>45446</v>
      </c>
      <c r="C6169">
        <v>5.4424200000000003</v>
      </c>
    </row>
    <row r="6170" spans="2:3" x14ac:dyDescent="0.2">
      <c r="B6170" s="2">
        <v>45447</v>
      </c>
      <c r="C6170">
        <v>5.4420000000000002</v>
      </c>
    </row>
    <row r="6171" spans="2:3" x14ac:dyDescent="0.2">
      <c r="B6171" s="2">
        <v>45448</v>
      </c>
      <c r="C6171">
        <v>5.4423899999999996</v>
      </c>
    </row>
    <row r="6172" spans="2:3" x14ac:dyDescent="0.2">
      <c r="B6172" s="2">
        <v>45449</v>
      </c>
      <c r="C6172">
        <v>5.4407800000000002</v>
      </c>
    </row>
    <row r="6173" spans="2:3" x14ac:dyDescent="0.2">
      <c r="B6173" s="2">
        <v>45450</v>
      </c>
      <c r="C6173">
        <v>5.4421200000000001</v>
      </c>
    </row>
    <row r="6174" spans="2:3" x14ac:dyDescent="0.2">
      <c r="B6174" s="2">
        <v>45453</v>
      </c>
      <c r="C6174">
        <v>5.4435500000000001</v>
      </c>
    </row>
    <row r="6175" spans="2:3" x14ac:dyDescent="0.2">
      <c r="B6175" s="2">
        <v>45454</v>
      </c>
      <c r="C6175">
        <v>5.4452299999999996</v>
      </c>
    </row>
    <row r="6176" spans="2:3" x14ac:dyDescent="0.2">
      <c r="B6176" s="2">
        <v>45455</v>
      </c>
      <c r="C6176">
        <v>5.4449399999999999</v>
      </c>
    </row>
    <row r="6177" spans="2:3" x14ac:dyDescent="0.2">
      <c r="B6177" s="2">
        <v>45456</v>
      </c>
      <c r="C6177">
        <v>5.4433199999999999</v>
      </c>
    </row>
    <row r="6178" spans="2:3" x14ac:dyDescent="0.2">
      <c r="B6178" s="2">
        <v>45457</v>
      </c>
      <c r="C6178">
        <v>5.4463999999999997</v>
      </c>
    </row>
    <row r="6179" spans="2:3" x14ac:dyDescent="0.2">
      <c r="B6179" s="2">
        <v>45460</v>
      </c>
      <c r="C6179">
        <v>5.4531499999999999</v>
      </c>
    </row>
    <row r="6180" spans="2:3" x14ac:dyDescent="0.2">
      <c r="B6180" s="2">
        <v>45461</v>
      </c>
      <c r="C6180">
        <v>5.4567300000000003</v>
      </c>
    </row>
    <row r="6181" spans="2:3" x14ac:dyDescent="0.2">
      <c r="B6181" s="2">
        <v>45462</v>
      </c>
      <c r="C6181">
        <v>5.4567300000000003</v>
      </c>
    </row>
    <row r="6182" spans="2:3" x14ac:dyDescent="0.2">
      <c r="B6182" s="2">
        <v>45463</v>
      </c>
      <c r="C6182">
        <v>5.4581200000000001</v>
      </c>
    </row>
    <row r="6183" spans="2:3" x14ac:dyDescent="0.2">
      <c r="B6183" s="2">
        <v>45464</v>
      </c>
      <c r="C6183">
        <v>5.4597100000000003</v>
      </c>
    </row>
    <row r="6184" spans="2:3" x14ac:dyDescent="0.2">
      <c r="B6184" s="2">
        <v>45467</v>
      </c>
      <c r="C6184">
        <v>5.4579800000000001</v>
      </c>
    </row>
    <row r="6185" spans="2:3" x14ac:dyDescent="0.2">
      <c r="B6185" s="2">
        <v>45468</v>
      </c>
      <c r="C6185">
        <v>5.4604200000000001</v>
      </c>
    </row>
    <row r="6186" spans="2:3" x14ac:dyDescent="0.2">
      <c r="B6186" s="2">
        <v>45469</v>
      </c>
      <c r="C6186">
        <v>5.4584099999999998</v>
      </c>
    </row>
    <row r="6187" spans="2:3" x14ac:dyDescent="0.2">
      <c r="B6187" s="2">
        <v>45470</v>
      </c>
      <c r="C6187">
        <v>5.4575199999999997</v>
      </c>
    </row>
    <row r="6188" spans="2:3" x14ac:dyDescent="0.2">
      <c r="B6188" s="2">
        <v>45471</v>
      </c>
      <c r="C6188">
        <v>5.4516499999999999</v>
      </c>
    </row>
    <row r="6189" spans="2:3" x14ac:dyDescent="0.2">
      <c r="B6189" s="2">
        <v>45474</v>
      </c>
      <c r="C6189">
        <v>5.4486800000000004</v>
      </c>
    </row>
    <row r="6190" spans="2:3" x14ac:dyDescent="0.2">
      <c r="B6190" s="2">
        <v>45475</v>
      </c>
      <c r="C6190">
        <v>5.4463999999999997</v>
      </c>
    </row>
    <row r="6191" spans="2:3" x14ac:dyDescent="0.2">
      <c r="B6191" s="2">
        <v>45476</v>
      </c>
      <c r="C6191">
        <v>5.4465899999999996</v>
      </c>
    </row>
    <row r="6192" spans="2:3" x14ac:dyDescent="0.2">
      <c r="B6192" s="2">
        <v>45477</v>
      </c>
      <c r="C6192">
        <v>5.4465899999999996</v>
      </c>
    </row>
    <row r="6193" spans="2:3" x14ac:dyDescent="0.2">
      <c r="B6193" s="2">
        <v>45478</v>
      </c>
      <c r="C6193">
        <v>5.44191</v>
      </c>
    </row>
    <row r="6194" spans="2:3" x14ac:dyDescent="0.2">
      <c r="B6194" s="2">
        <v>45481</v>
      </c>
      <c r="C6194">
        <v>5.4407899999999998</v>
      </c>
    </row>
    <row r="6195" spans="2:3" x14ac:dyDescent="0.2">
      <c r="B6195" s="2">
        <v>45482</v>
      </c>
      <c r="C6195">
        <v>5.4408500000000002</v>
      </c>
    </row>
    <row r="6196" spans="2:3" x14ac:dyDescent="0.2">
      <c r="B6196" s="2">
        <v>45483</v>
      </c>
      <c r="C6196">
        <v>5.4432099999999997</v>
      </c>
    </row>
    <row r="6197" spans="2:3" x14ac:dyDescent="0.2">
      <c r="B6197" s="2">
        <v>45484</v>
      </c>
      <c r="C6197">
        <v>5.4432799999999997</v>
      </c>
    </row>
    <row r="6198" spans="2:3" x14ac:dyDescent="0.2">
      <c r="B6198" s="2">
        <v>45485</v>
      </c>
      <c r="C6198">
        <v>5.4422800000000002</v>
      </c>
    </row>
    <row r="6199" spans="2:3" x14ac:dyDescent="0.2">
      <c r="B6199" s="2">
        <v>45488</v>
      </c>
      <c r="C6199">
        <v>5.4490699999999999</v>
      </c>
    </row>
    <row r="6200" spans="2:3" x14ac:dyDescent="0.2">
      <c r="B6200" s="2">
        <v>45489</v>
      </c>
      <c r="C6200">
        <v>5.4484700000000004</v>
      </c>
    </row>
    <row r="6201" spans="2:3" x14ac:dyDescent="0.2">
      <c r="B6201" s="2">
        <v>45490</v>
      </c>
      <c r="C6201">
        <v>5.4556699999999996</v>
      </c>
    </row>
    <row r="6202" spans="2:3" x14ac:dyDescent="0.2">
      <c r="B6202" s="2">
        <v>45491</v>
      </c>
      <c r="C6202">
        <v>5.4596099999999996</v>
      </c>
    </row>
    <row r="6203" spans="2:3" x14ac:dyDescent="0.2">
      <c r="B6203" s="2">
        <v>45492</v>
      </c>
      <c r="C6203">
        <v>5.4612299999999996</v>
      </c>
    </row>
    <row r="6204" spans="2:3" x14ac:dyDescent="0.2">
      <c r="B6204" s="2">
        <v>45495</v>
      </c>
      <c r="C6204">
        <v>5.4639800000000003</v>
      </c>
    </row>
    <row r="6205" spans="2:3" x14ac:dyDescent="0.2">
      <c r="B6205" s="2">
        <v>45496</v>
      </c>
      <c r="C6205">
        <v>5.4640599999999999</v>
      </c>
    </row>
    <row r="6206" spans="2:3" x14ac:dyDescent="0.2">
      <c r="B6206" s="2">
        <v>45497</v>
      </c>
      <c r="C6206">
        <v>5.4637399999999996</v>
      </c>
    </row>
    <row r="6207" spans="2:3" x14ac:dyDescent="0.2">
      <c r="B6207" s="2">
        <v>45498</v>
      </c>
      <c r="C6207">
        <v>5.4615999999999998</v>
      </c>
    </row>
    <row r="6208" spans="2:3" x14ac:dyDescent="0.2">
      <c r="B6208" s="2">
        <v>45499</v>
      </c>
      <c r="C6208">
        <v>5.4611799999999997</v>
      </c>
    </row>
    <row r="6209" spans="2:3" x14ac:dyDescent="0.2">
      <c r="B6209" s="2">
        <v>45502</v>
      </c>
      <c r="C6209">
        <v>5.4581900000000001</v>
      </c>
    </row>
    <row r="6210" spans="2:3" x14ac:dyDescent="0.2">
      <c r="B6210" s="2">
        <v>45503</v>
      </c>
      <c r="C6210">
        <v>5.4568099999999999</v>
      </c>
    </row>
    <row r="6211" spans="2:3" x14ac:dyDescent="0.2">
      <c r="B6211" s="2">
        <v>45504</v>
      </c>
      <c r="C6211">
        <v>5.4570299999999996</v>
      </c>
    </row>
    <row r="6212" spans="2:3" x14ac:dyDescent="0.2">
      <c r="B6212" s="2">
        <v>45505</v>
      </c>
      <c r="C6212">
        <v>5.4647300000000003</v>
      </c>
    </row>
    <row r="6213" spans="2:3" x14ac:dyDescent="0.2">
      <c r="B6213" s="2">
        <v>45506</v>
      </c>
      <c r="C6213">
        <v>5.46652</v>
      </c>
    </row>
    <row r="6214" spans="2:3" x14ac:dyDescent="0.2">
      <c r="B6214" s="2">
        <v>45509</v>
      </c>
      <c r="C6214">
        <v>5.4418800000000003</v>
      </c>
    </row>
    <row r="6215" spans="2:3" x14ac:dyDescent="0.2">
      <c r="B6215" s="2">
        <v>45510</v>
      </c>
      <c r="C6215">
        <v>5.4039999999999999</v>
      </c>
    </row>
    <row r="6216" spans="2:3" x14ac:dyDescent="0.2">
      <c r="B6216" s="2">
        <v>45511</v>
      </c>
      <c r="C6216">
        <v>5.4394900000000002</v>
      </c>
    </row>
    <row r="6217" spans="2:3" x14ac:dyDescent="0.2">
      <c r="B6217" s="2">
        <v>45512</v>
      </c>
      <c r="C6217">
        <v>5.4411399999999999</v>
      </c>
    </row>
    <row r="6218" spans="2:3" x14ac:dyDescent="0.2">
      <c r="B6218" s="2">
        <v>45513</v>
      </c>
      <c r="C6218">
        <v>5.4480000000000004</v>
      </c>
    </row>
    <row r="6219" spans="2:3" x14ac:dyDescent="0.2">
      <c r="B6219" s="2">
        <v>45516</v>
      </c>
      <c r="C6219">
        <v>5.4522500000000003</v>
      </c>
    </row>
    <row r="6220" spans="2:3" x14ac:dyDescent="0.2">
      <c r="B6220" s="2">
        <v>45517</v>
      </c>
      <c r="C6220">
        <v>5.4513699999999998</v>
      </c>
    </row>
    <row r="6221" spans="2:3" x14ac:dyDescent="0.2">
      <c r="B6221" s="2">
        <v>45518</v>
      </c>
      <c r="C6221">
        <v>5.4531200000000002</v>
      </c>
    </row>
    <row r="6222" spans="2:3" x14ac:dyDescent="0.2">
      <c r="B6222" s="2">
        <v>45519</v>
      </c>
      <c r="C6222">
        <v>5.4560500000000003</v>
      </c>
    </row>
    <row r="6223" spans="2:3" x14ac:dyDescent="0.2">
      <c r="B6223" s="2">
        <v>45520</v>
      </c>
      <c r="C6223">
        <v>5.4501600000000003</v>
      </c>
    </row>
    <row r="6224" spans="2:3" x14ac:dyDescent="0.2">
      <c r="B6224" s="2">
        <v>45523</v>
      </c>
      <c r="C6224">
        <v>5.4246499999999997</v>
      </c>
    </row>
    <row r="6225" spans="2:3" x14ac:dyDescent="0.2">
      <c r="B6225" s="2">
        <v>45524</v>
      </c>
      <c r="C6225">
        <v>5.4259300000000001</v>
      </c>
    </row>
    <row r="6226" spans="2:3" x14ac:dyDescent="0.2">
      <c r="B6226" s="2">
        <v>45525</v>
      </c>
      <c r="C6226">
        <v>5.4230600000000004</v>
      </c>
    </row>
    <row r="6227" spans="2:3" x14ac:dyDescent="0.2">
      <c r="B6227" s="2">
        <v>45526</v>
      </c>
      <c r="C6227">
        <v>5.3924300000000001</v>
      </c>
    </row>
    <row r="6228" spans="2:3" x14ac:dyDescent="0.2">
      <c r="B6228" s="2">
        <v>45527</v>
      </c>
      <c r="C6228">
        <v>5.3904899999999998</v>
      </c>
    </row>
    <row r="6229" spans="2:3" x14ac:dyDescent="0.2">
      <c r="B6229" s="2">
        <v>45531</v>
      </c>
      <c r="C6229">
        <v>5.3666099999999997</v>
      </c>
    </row>
    <row r="6230" spans="2:3" x14ac:dyDescent="0.2">
      <c r="B6230" s="2">
        <v>45532</v>
      </c>
      <c r="C6230">
        <v>5.3612200000000003</v>
      </c>
    </row>
    <row r="6231" spans="2:3" x14ac:dyDescent="0.2">
      <c r="B6231" s="2">
        <v>45533</v>
      </c>
      <c r="C6231">
        <v>5.3150300000000001</v>
      </c>
    </row>
    <row r="6232" spans="2:3" x14ac:dyDescent="0.2">
      <c r="B6232" s="2">
        <v>45534</v>
      </c>
      <c r="C6232">
        <v>5.3098299999999998</v>
      </c>
    </row>
    <row r="6233" spans="2:3" x14ac:dyDescent="0.2">
      <c r="B6233" s="2">
        <v>45537</v>
      </c>
      <c r="C6233">
        <v>5.3098299999999998</v>
      </c>
    </row>
    <row r="6234" spans="2:3" x14ac:dyDescent="0.2">
      <c r="B6234" s="2">
        <v>45538</v>
      </c>
      <c r="C6234">
        <v>5.28843</v>
      </c>
    </row>
    <row r="6235" spans="2:3" x14ac:dyDescent="0.2">
      <c r="B6235" s="2">
        <v>45539</v>
      </c>
      <c r="C6235">
        <v>5.2769700000000004</v>
      </c>
    </row>
    <row r="6236" spans="2:3" x14ac:dyDescent="0.2">
      <c r="B6236" s="2">
        <v>45540</v>
      </c>
      <c r="C6236">
        <v>5.2324799999999998</v>
      </c>
    </row>
    <row r="6237" spans="2:3" x14ac:dyDescent="0.2">
      <c r="B6237" s="2">
        <v>45541</v>
      </c>
      <c r="C6237">
        <v>5.2243199999999996</v>
      </c>
    </row>
    <row r="6238" spans="2:3" x14ac:dyDescent="0.2">
      <c r="B6238" s="2">
        <v>45544</v>
      </c>
      <c r="C6238">
        <v>5.2184100000000004</v>
      </c>
    </row>
    <row r="6239" spans="2:3" x14ac:dyDescent="0.2">
      <c r="B6239" s="2">
        <v>45545</v>
      </c>
      <c r="C6239">
        <v>5.22525</v>
      </c>
    </row>
    <row r="6240" spans="2:3" x14ac:dyDescent="0.2">
      <c r="B6240" s="2">
        <v>45546</v>
      </c>
      <c r="C6240">
        <v>5.2103999999999999</v>
      </c>
    </row>
    <row r="6241" spans="2:3" x14ac:dyDescent="0.2">
      <c r="B6241" s="2">
        <v>45547</v>
      </c>
      <c r="C6241">
        <v>5.2109899999999998</v>
      </c>
    </row>
    <row r="6242" spans="2:3" x14ac:dyDescent="0.2">
      <c r="B6242" s="2">
        <v>45548</v>
      </c>
      <c r="C6242">
        <v>5.1972100000000001</v>
      </c>
    </row>
    <row r="6243" spans="2:3" x14ac:dyDescent="0.2">
      <c r="B6243" s="2">
        <v>45551</v>
      </c>
      <c r="C6243">
        <v>5.1287700000000003</v>
      </c>
    </row>
    <row r="6244" spans="2:3" x14ac:dyDescent="0.2">
      <c r="B6244" s="2">
        <v>45552</v>
      </c>
      <c r="C6244">
        <v>5.0792999999999999</v>
      </c>
    </row>
    <row r="6245" spans="2:3" x14ac:dyDescent="0.2">
      <c r="B6245" s="2">
        <v>45553</v>
      </c>
      <c r="C6245">
        <v>5.0753399999999997</v>
      </c>
    </row>
    <row r="6246" spans="2:3" x14ac:dyDescent="0.2">
      <c r="B6246" s="2">
        <v>45554</v>
      </c>
      <c r="C6246">
        <v>5.0343900000000001</v>
      </c>
    </row>
    <row r="6247" spans="2:3" x14ac:dyDescent="0.2">
      <c r="B6247" s="2">
        <v>45555</v>
      </c>
      <c r="C6247">
        <v>4.9717000000000002</v>
      </c>
    </row>
    <row r="6248" spans="2:3" x14ac:dyDescent="0.2">
      <c r="B6248" s="2">
        <v>45558</v>
      </c>
      <c r="C6248">
        <v>4.9692600000000002</v>
      </c>
    </row>
    <row r="6249" spans="2:3" x14ac:dyDescent="0.2">
      <c r="B6249" s="2">
        <v>45559</v>
      </c>
      <c r="C6249">
        <v>4.9689500000000004</v>
      </c>
    </row>
    <row r="6250" spans="2:3" x14ac:dyDescent="0.2">
      <c r="B6250" s="2">
        <v>45560</v>
      </c>
      <c r="C6250">
        <v>4.96976</v>
      </c>
    </row>
    <row r="6251" spans="2:3" x14ac:dyDescent="0.2">
      <c r="B6251" s="2">
        <v>45561</v>
      </c>
      <c r="C6251">
        <v>4.9599200000000003</v>
      </c>
    </row>
    <row r="6252" spans="2:3" x14ac:dyDescent="0.2">
      <c r="B6252" s="2">
        <v>45562</v>
      </c>
      <c r="C6252">
        <v>4.9585800000000004</v>
      </c>
    </row>
    <row r="6253" spans="2:3" x14ac:dyDescent="0.2">
      <c r="B6253" s="2">
        <v>45565</v>
      </c>
      <c r="C6253">
        <v>4.9601800000000003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spot</vt:lpstr>
      <vt:lpstr>forward</vt:lpstr>
      <vt:lpstr>policy_rate</vt:lpstr>
      <vt:lpstr>unemployment</vt:lpstr>
      <vt:lpstr>1mo Int Rate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2025-07-07T17:09:46Z</dcterms:created>
  <dcterms:modified xsi:type="dcterms:W3CDTF">2025-07-08T09:19:20Z</dcterms:modified>
</cp:coreProperties>
</file>